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510\data\Pivot Table\Templates\"/>
    </mc:Choice>
  </mc:AlternateContent>
  <xr:revisionPtr revIDLastSave="0" documentId="13_ncr:1_{9D9BE706-03DE-468A-B7B7-12C48E743359}" xr6:coauthVersionLast="47" xr6:coauthVersionMax="47" xr10:uidLastSave="{00000000-0000-0000-0000-000000000000}"/>
  <bookViews>
    <workbookView xWindow="-25320" yWindow="-120" windowWidth="25440" windowHeight="15270" xr2:uid="{00000000-000D-0000-FFFF-FFFF00000000}"/>
  </bookViews>
  <sheets>
    <sheet name="Contents" sheetId="1" r:id="rId1"/>
    <sheet name="Table 1" sheetId="8" r:id="rId2"/>
    <sheet name="Data 1" sheetId="7" r:id="rId3"/>
  </sheets>
  <calcPr calcId="191029"/>
  <pivotCaches>
    <pivotCache cacheId="206" r:id="rId4"/>
  </pivotCaches>
</workbook>
</file>

<file path=xl/sharedStrings.xml><?xml version="1.0" encoding="utf-8"?>
<sst xmlns="http://schemas.openxmlformats.org/spreadsheetml/2006/main" count="51921" uniqueCount="48">
  <si>
    <t>Contents:</t>
  </si>
  <si>
    <t>Month</t>
  </si>
  <si>
    <t>1-9 hours</t>
  </si>
  <si>
    <t>10-19 hours</t>
  </si>
  <si>
    <t>20-29 hours</t>
  </si>
  <si>
    <t>30-34 hours</t>
  </si>
  <si>
    <t>35-39 hours</t>
  </si>
  <si>
    <t>40-44 hours</t>
  </si>
  <si>
    <t>45-49 hours</t>
  </si>
  <si>
    <t>50-59 hours</t>
  </si>
  <si>
    <t>60-69 hours</t>
  </si>
  <si>
    <t>70 hours or more</t>
  </si>
  <si>
    <t>(All)</t>
  </si>
  <si>
    <t>Usually doesn't work (0 hours)</t>
  </si>
  <si>
    <t>State and territory (STT): ASGS (2011)</t>
  </si>
  <si>
    <t xml:space="preserve">Employed total ('000) </t>
  </si>
  <si>
    <t xml:space="preserve">Employed full-time ('000) </t>
  </si>
  <si>
    <t xml:space="preserve">Employed part-time ('000) </t>
  </si>
  <si>
    <t xml:space="preserve">Number of hours usually worked in all jobs ('000 Hours) </t>
  </si>
  <si>
    <t xml:space="preserve">Number of hours usually worked in all jobs (employed full-time) ('000 Hours) </t>
  </si>
  <si>
    <t xml:space="preserve">Number of hours usually worked in all jobs (employed part-time) ('000 Hours)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</si>
  <si>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</si>
  <si>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</si>
  <si>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</si>
  <si>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</si>
  <si>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6291.0.55.001 - EM3b - Employed persons by Hours usually worked in all jobs, State and Territory, April 2001 onwards</t>
  </si>
  <si>
    <t>Table 1 : EM3b - Employed persons by Hours usually worked in all jobs, State and Territory, April 2001 onwards</t>
  </si>
  <si>
    <t>Data 1 : EM3b - Employed persons by Hours usually worked in all jobs, State and Territory, April 2001 onwards</t>
  </si>
  <si>
    <t>Hours usually worked in all jobs</t>
  </si>
  <si>
    <t>Employed full-time ('000)</t>
  </si>
  <si>
    <t>Employed part-time ('000)</t>
  </si>
  <si>
    <t>Number of hours usually worked in all jobs (employed full-time) ('000 Hours)</t>
  </si>
  <si>
    <t>Number of hours usually worked in all jobs (employed part-time) ('000 Hours)</t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</si>
  <si>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</si>
  <si>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</si>
  <si>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</si>
  <si>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</si>
  <si>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</si>
  <si>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</si>
  <si>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</si>
  <si>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</si>
  <si>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>State and territory (STT): ASGS (2016)</t>
  </si>
  <si>
    <t>Summary</t>
  </si>
  <si>
    <t>Methodology</t>
  </si>
  <si>
    <t>For further information about these and related statistics visit www.abs.gov.au/about/contact-us</t>
  </si>
  <si>
    <t>Enquiries</t>
  </si>
  <si>
    <t>© Commonwealth of Australia 2025</t>
  </si>
  <si>
    <t>Released at 11.30 am (Canberra time) 20 November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</si>
</sst>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1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3" fillId="33" borderId="0" xfId="0" applyFont="1" applyFill="1"/>
    <xf numFmtId="0" fontId="24" fillId="33" borderId="0" xfId="42" applyFont="1" applyFill="1" applyAlignment="1">
      <alignment vertical="top" wrapText="1"/>
    </xf>
    <xf numFmtId="0" fontId="19" fillId="33" borderId="0" xfId="42" applyFont="1" applyFill="1"/>
    <xf numFmtId="0" fontId="25" fillId="33" borderId="0" xfId="0" applyFont="1" applyFill="1"/>
    <xf numFmtId="0" fontId="26" fillId="33" borderId="0" xfId="0" applyFont="1" applyFill="1"/>
    <xf numFmtId="0" fontId="27" fillId="33" borderId="0" xfId="0" applyFont="1" applyFill="1"/>
    <xf numFmtId="0" fontId="26" fillId="33" borderId="11" xfId="0" applyFont="1" applyFill="1" applyBorder="1"/>
    <xf numFmtId="0" fontId="23" fillId="33" borderId="11" xfId="0" applyFont="1" applyFill="1" applyBorder="1"/>
    <xf numFmtId="0" fontId="19" fillId="33" borderId="0" xfId="0" applyFont="1" applyFill="1"/>
    <xf numFmtId="0" fontId="19" fillId="33" borderId="0" xfId="0" applyFont="1" applyFill="1" applyAlignment="1">
      <alignment horizontal="left"/>
    </xf>
    <xf numFmtId="0" fontId="28" fillId="33" borderId="0" xfId="43" applyFont="1" applyFill="1" applyAlignment="1" applyProtection="1">
      <alignment horizontal="left"/>
    </xf>
    <xf numFmtId="0" fontId="28" fillId="33" borderId="0" xfId="43" applyFont="1" applyFill="1" applyBorder="1" applyAlignment="1" applyProtection="1"/>
    <xf numFmtId="0" fontId="21" fillId="33" borderId="0" xfId="0" applyFont="1" applyFill="1"/>
    <xf numFmtId="0" fontId="28" fillId="33" borderId="0" xfId="43" applyFont="1" applyFill="1" applyBorder="1" applyAlignment="1" applyProtection="1">
      <alignment horizontal="left"/>
    </xf>
    <xf numFmtId="0" fontId="24" fillId="33" borderId="0" xfId="42" applyFont="1" applyFill="1" applyAlignment="1">
      <alignment horizontal="left" vertical="top" wrapText="1"/>
    </xf>
    <xf numFmtId="0" fontId="19" fillId="33" borderId="0" xfId="0" applyFont="1" applyFill="1" applyAlignment="1">
      <alignment horizontal="left" vertical="top" wrapText="1"/>
    </xf>
    <xf numFmtId="0" fontId="28" fillId="33" borderId="0" xfId="43" applyFont="1" applyFill="1" applyAlignment="1" applyProtection="1"/>
    <xf numFmtId="0" fontId="26" fillId="0" borderId="0" xfId="0" applyFont="1"/>
    <xf numFmtId="0" fontId="31" fillId="34" borderId="0" xfId="0" applyFont="1" applyFill="1"/>
    <xf numFmtId="0" fontId="31" fillId="33" borderId="0" xfId="0" applyFont="1" applyFill="1"/>
    <xf numFmtId="0" fontId="18" fillId="33" borderId="0" xfId="42" applyFill="1"/>
    <xf numFmtId="0" fontId="31" fillId="33" borderId="10" xfId="0" applyFont="1" applyFill="1" applyBorder="1"/>
    <xf numFmtId="165" fontId="26" fillId="0" borderId="0" xfId="0" applyNumberFormat="1" applyFont="1"/>
    <xf numFmtId="164" fontId="26" fillId="0" borderId="0" xfId="0" applyNumberFormat="1" applyFont="1"/>
    <xf numFmtId="0" fontId="31" fillId="0" borderId="0" xfId="0" applyFont="1"/>
    <xf numFmtId="165" fontId="26" fillId="33" borderId="12" xfId="0" applyNumberFormat="1" applyFont="1" applyFill="1" applyBorder="1"/>
    <xf numFmtId="0" fontId="26" fillId="33" borderId="12" xfId="0" applyFont="1" applyFill="1" applyBorder="1"/>
    <xf numFmtId="165" fontId="26" fillId="0" borderId="0" xfId="0" pivotButton="1" applyNumberFormat="1" applyFont="1"/>
    <xf numFmtId="0" fontId="26" fillId="0" borderId="0" xfId="0" pivotButton="1" applyFont="1"/>
    <xf numFmtId="164" fontId="26" fillId="0" borderId="0" xfId="0" applyNumberFormat="1" applyFont="1" applyAlignment="1">
      <alignment horizontal="left"/>
    </xf>
    <xf numFmtId="164" fontId="26" fillId="0" borderId="0" xfId="0" applyNumberFormat="1" applyFont="1" applyAlignment="1">
      <alignment horizontal="left" indent="1"/>
    </xf>
    <xf numFmtId="0" fontId="19" fillId="0" borderId="0" xfId="0" applyFont="1"/>
    <xf numFmtId="0" fontId="26" fillId="0" borderId="0" xfId="0" applyFont="1"/>
    <xf numFmtId="0" fontId="30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8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49" fontId="24" fillId="33" borderId="0" xfId="42" applyNumberFormat="1" applyFont="1" applyFill="1" applyAlignment="1">
      <alignment horizontal="left"/>
    </xf>
    <xf numFmtId="0" fontId="24" fillId="33" borderId="0" xfId="42" applyFont="1" applyFill="1" applyAlignment="1">
      <alignment horizontal="left" vertical="top" wrapText="1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6" fillId="0" borderId="10" xfId="0" applyFont="1" applyBorder="1"/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52"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5964.665488773149" createdVersion="4" refreshedVersion="8" minRefreshableVersion="3" recordCount="25908" xr:uid="{175DC8F1-6C8C-4DAA-A84C-F622493A2493}">
  <cacheSource type="worksheet">
    <worksheetSource ref="A4:G25912" sheet="Data 1"/>
  </cacheSource>
  <cacheFields count="9">
    <cacheField name="Month" numFmtId="165">
      <sharedItems containsSemiMixedTypes="0" containsNonDate="0" containsDate="1" containsString="0" minDate="2001-04-01T00:00:00" maxDate="2025-10-02T00:00:00" count="295"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  <d v="2022-10-01T00:00:00"/>
        <d v="2022-11-01T00:00:00"/>
        <d v="2022-12-01T00:00:00"/>
        <d v="2023-01-01T00:00:00"/>
        <d v="2023-02-01T00:00:00"/>
        <d v="2023-03-01T00:00:00"/>
        <d v="2023-04-01T00:00:00"/>
        <d v="2023-05-01T00:00:00"/>
        <d v="2023-06-01T00:00:00"/>
        <d v="2023-07-01T00:00:00"/>
        <d v="2023-08-01T00:00:00"/>
        <d v="2023-09-01T00:00:00"/>
        <d v="2023-10-01T00:00:00"/>
        <d v="2023-11-01T00:00:00"/>
        <d v="2023-12-01T00:00:00"/>
        <d v="2024-01-01T00:00:00"/>
        <d v="2024-02-01T00:00:00"/>
        <d v="2024-03-01T00:00:00"/>
        <d v="2024-04-01T00:00:00"/>
        <d v="2024-05-01T00:00:00"/>
        <d v="2024-06-01T00:00:00"/>
        <d v="2024-07-01T00:00:00"/>
        <d v="2024-08-01T00:00:00"/>
        <d v="2024-09-01T00:00:00"/>
        <d v="2024-10-01T00:00:00"/>
        <d v="2024-11-01T00:00:00"/>
        <d v="2024-12-01T00:00:00"/>
        <d v="2025-01-01T00:00:00"/>
        <d v="2025-02-01T00:00:00"/>
        <d v="2025-03-01T00:00:00"/>
        <d v="2025-04-01T00:00:00"/>
        <d v="2025-05-01T00:00:00"/>
        <d v="2025-06-01T00:00:00"/>
        <d v="2025-07-01T00:00:00"/>
        <d v="2025-08-01T00:00:00"/>
        <d v="2025-09-01T00:00:00"/>
        <d v="2025-10-01T00:00:00"/>
      </sharedItems>
    </cacheField>
    <cacheField name="Hours usually worked in all jobs" numFmtId="0">
      <sharedItems count="11">
        <s v="Usually doesn't work (0 hours)"/>
        <s v="1-9 hours"/>
        <s v="10-19 hours"/>
        <s v="20-29 hours"/>
        <s v="30-34 hours"/>
        <s v="35-39 hours"/>
        <s v="40-44 hours"/>
        <s v="45-49 hours"/>
        <s v="50-59 hours"/>
        <s v="60-69 hours"/>
        <s v="70 hours or more"/>
      </sharedItems>
    </cacheField>
    <cacheField name="State and territory (STT): ASGS (2011)" numFmtId="0">
      <sharedItems count="8">
        <s v="New South Wales"/>
        <s v="Victoria"/>
        <s v="Queensland"/>
        <s v="South Australia"/>
        <s v="Western Australia"/>
        <s v="Tasmania"/>
        <s v="Northern Territory"/>
        <s v="Australian Capital Territory"/>
      </sharedItems>
    </cacheField>
    <cacheField name="Employed full-time ('000)" numFmtId="0">
      <sharedItems containsSemiMixedTypes="0" containsString="0" containsNumber="1" minValue="0" maxValue="1339.89773659"/>
    </cacheField>
    <cacheField name="Employed part-time ('000)" numFmtId="0">
      <sharedItems containsSemiMixedTypes="0" containsString="0" containsNumber="1" minValue="0" maxValue="553.34203118999994"/>
    </cacheField>
    <cacheField name="Number of hours usually worked in all jobs (employed full-time) ('000 Hours)" numFmtId="0">
      <sharedItems containsSemiMixedTypes="0" containsString="0" containsNumber="1" minValue="0" maxValue="50031.258962860004"/>
    </cacheField>
    <cacheField name="Number of hours usually worked in all jobs (employed part-time) ('000 Hours)" numFmtId="0">
      <sharedItems containsSemiMixedTypes="0" containsString="0" containsNumber="1" minValue="0" maxValue="12770.90623395"/>
    </cacheField>
    <cacheField name="Employed total ('000)" numFmtId="0" formula="'Employed full-time (''000)'+'Employed part-time (''000)'" databaseField="0"/>
    <cacheField name="Number of hours usually worked in all jobs ('000 Hours)" numFmtId="0" formula="'Number of hours usually worked in all jobs (employed full-time) (''000 Hours)'+'Number of hours usually worked in all jobs (employed part-time) (''000 Hours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5908">
  <r>
    <x v="0"/>
    <x v="0"/>
    <x v="0"/>
    <n v="0.86991366000000003"/>
    <n v="14.88104648"/>
    <n v="0"/>
    <n v="0"/>
  </r>
  <r>
    <x v="0"/>
    <x v="0"/>
    <x v="1"/>
    <n v="0"/>
    <n v="9.5908040999999997"/>
    <n v="0"/>
    <n v="0"/>
  </r>
  <r>
    <x v="0"/>
    <x v="0"/>
    <x v="2"/>
    <n v="0.68524465999999995"/>
    <n v="4.4889722900000004"/>
    <n v="0"/>
    <n v="0"/>
  </r>
  <r>
    <x v="0"/>
    <x v="0"/>
    <x v="3"/>
    <n v="0.47194606"/>
    <n v="4.0969084100000002"/>
    <n v="0"/>
    <n v="0"/>
  </r>
  <r>
    <x v="0"/>
    <x v="0"/>
    <x v="4"/>
    <n v="0.73315724999999998"/>
    <n v="4.4174724999999997"/>
    <n v="0"/>
    <n v="0"/>
  </r>
  <r>
    <x v="0"/>
    <x v="0"/>
    <x v="5"/>
    <n v="0"/>
    <n v="0.57185094000000003"/>
    <n v="0"/>
    <n v="0"/>
  </r>
  <r>
    <x v="0"/>
    <x v="0"/>
    <x v="6"/>
    <n v="0"/>
    <n v="7.8061249999999999E-2"/>
    <n v="0"/>
    <n v="0"/>
  </r>
  <r>
    <x v="0"/>
    <x v="0"/>
    <x v="7"/>
    <n v="0"/>
    <n v="0.79780799999999996"/>
    <n v="0"/>
    <n v="0"/>
  </r>
  <r>
    <x v="0"/>
    <x v="1"/>
    <x v="0"/>
    <n v="0.34145018999999999"/>
    <n v="160.77547756999999"/>
    <n v="1.7072509499999999"/>
    <n v="908.49956240999995"/>
  </r>
  <r>
    <x v="0"/>
    <x v="1"/>
    <x v="1"/>
    <n v="0"/>
    <n v="136.23724885999999"/>
    <n v="0"/>
    <n v="766.06887377999999"/>
  </r>
  <r>
    <x v="0"/>
    <x v="1"/>
    <x v="2"/>
    <n v="0.22208212999999999"/>
    <n v="97.924880639999998"/>
    <n v="0.66624638999999997"/>
    <n v="574.13237079999999"/>
  </r>
  <r>
    <x v="0"/>
    <x v="1"/>
    <x v="3"/>
    <n v="0"/>
    <n v="39.074729210000001"/>
    <n v="0"/>
    <n v="215.91933924"/>
  </r>
  <r>
    <x v="0"/>
    <x v="1"/>
    <x v="4"/>
    <n v="0.12138394"/>
    <n v="59.184225740000002"/>
    <n v="0.60691969000000001"/>
    <n v="336.54326465999998"/>
  </r>
  <r>
    <x v="0"/>
    <x v="1"/>
    <x v="5"/>
    <n v="8.3563170000000006E-2"/>
    <n v="13.906322360000001"/>
    <n v="0.75206852999999996"/>
    <n v="75.019921339999996"/>
  </r>
  <r>
    <x v="0"/>
    <x v="1"/>
    <x v="6"/>
    <n v="0.11391408"/>
    <n v="3.6257624399999999"/>
    <n v="0.34174225000000003"/>
    <n v="18.879705269999999"/>
  </r>
  <r>
    <x v="0"/>
    <x v="1"/>
    <x v="7"/>
    <n v="0"/>
    <n v="8.7643123900000006"/>
    <n v="0"/>
    <n v="48.562015440000003"/>
  </r>
  <r>
    <x v="0"/>
    <x v="2"/>
    <x v="0"/>
    <n v="5.3194554700000003"/>
    <n v="227.14390736999999"/>
    <n v="81.217258799999996"/>
    <n v="3139.9236971999999"/>
  </r>
  <r>
    <x v="0"/>
    <x v="2"/>
    <x v="1"/>
    <n v="4.0987344099999996"/>
    <n v="193.43320955999999"/>
    <n v="60.733631729999999"/>
    <n v="2685.7071915900001"/>
  </r>
  <r>
    <x v="0"/>
    <x v="2"/>
    <x v="2"/>
    <n v="1.85672606"/>
    <n v="141.91576896999999"/>
    <n v="25.01602055"/>
    <n v="1921.6062656399999"/>
  </r>
  <r>
    <x v="0"/>
    <x v="2"/>
    <x v="3"/>
    <n v="0.87794444999999999"/>
    <n v="60.297887320000001"/>
    <n v="13.57082394"/>
    <n v="834.85830543999998"/>
  </r>
  <r>
    <x v="0"/>
    <x v="2"/>
    <x v="4"/>
    <n v="1.1145684600000001"/>
    <n v="86.130497469999995"/>
    <n v="15.32235683"/>
    <n v="1176.76406505"/>
  </r>
  <r>
    <x v="0"/>
    <x v="2"/>
    <x v="5"/>
    <n v="0.38747155"/>
    <n v="18.13857458"/>
    <n v="6.31030157"/>
    <n v="250.14207393000001"/>
  </r>
  <r>
    <x v="0"/>
    <x v="2"/>
    <x v="6"/>
    <n v="0"/>
    <n v="6.5567286400000002"/>
    <n v="0"/>
    <n v="94.444686489999995"/>
  </r>
  <r>
    <x v="0"/>
    <x v="2"/>
    <x v="7"/>
    <n v="9.3125230000000003E-2"/>
    <n v="13.87032934"/>
    <n v="0.93125230999999997"/>
    <n v="188.02200930000001"/>
  </r>
  <r>
    <x v="0"/>
    <x v="3"/>
    <x v="0"/>
    <n v="8.9382260599999999"/>
    <n v="259.16538809999997"/>
    <n v="209.54034034"/>
    <n v="5979.6005299899998"/>
  </r>
  <r>
    <x v="0"/>
    <x v="3"/>
    <x v="1"/>
    <n v="7.1816640400000002"/>
    <n v="187.20357253"/>
    <n v="178.39030631"/>
    <n v="4311.0399063599998"/>
  </r>
  <r>
    <x v="0"/>
    <x v="3"/>
    <x v="2"/>
    <n v="6.0396167800000002"/>
    <n v="149.00583381999999"/>
    <n v="147.99855507000001"/>
    <n v="3467.4634311099999"/>
  </r>
  <r>
    <x v="0"/>
    <x v="3"/>
    <x v="3"/>
    <n v="4.3016646999999999"/>
    <n v="66.930798269999997"/>
    <n v="103.96706090000001"/>
    <n v="1562.65815105"/>
  </r>
  <r>
    <x v="0"/>
    <x v="3"/>
    <x v="4"/>
    <n v="5.4080708399999997"/>
    <n v="79.405799639999998"/>
    <n v="129.07128843999999"/>
    <n v="1824.21533845"/>
  </r>
  <r>
    <x v="0"/>
    <x v="3"/>
    <x v="5"/>
    <n v="2.02325534"/>
    <n v="19.872856110000001"/>
    <n v="50.266334010000001"/>
    <n v="460.03590043000003"/>
  </r>
  <r>
    <x v="0"/>
    <x v="3"/>
    <x v="6"/>
    <n v="0.36157252000000001"/>
    <n v="8.4593740099999994"/>
    <n v="9.1807697400000006"/>
    <n v="188.14091858"/>
  </r>
  <r>
    <x v="0"/>
    <x v="3"/>
    <x v="7"/>
    <n v="0.58476877000000005"/>
    <n v="15.748716379999999"/>
    <n v="14.09429441"/>
    <n v="364.10151997999998"/>
  </r>
  <r>
    <x v="0"/>
    <x v="4"/>
    <x v="0"/>
    <n v="15.146991440000001"/>
    <n v="126.77419681000001"/>
    <n v="466.89389338000001"/>
    <n v="3923.7955228599999"/>
  </r>
  <r>
    <x v="0"/>
    <x v="4"/>
    <x v="1"/>
    <n v="13.78568959"/>
    <n v="93.774795780000005"/>
    <n v="424.11292565000002"/>
    <n v="2901.5436915"/>
  </r>
  <r>
    <x v="0"/>
    <x v="4"/>
    <x v="2"/>
    <n v="15.734023090000001"/>
    <n v="78.341373369999999"/>
    <n v="483.57103183999999"/>
    <n v="2409.6552404399999"/>
  </r>
  <r>
    <x v="0"/>
    <x v="4"/>
    <x v="3"/>
    <n v="5.9748190900000004"/>
    <n v="37.148400029999998"/>
    <n v="183.83072301999999"/>
    <n v="1148.79333496"/>
  </r>
  <r>
    <x v="0"/>
    <x v="4"/>
    <x v="4"/>
    <n v="7.4010199800000001"/>
    <n v="47.789446660000003"/>
    <n v="230.98344345000001"/>
    <n v="1472.53650182"/>
  </r>
  <r>
    <x v="0"/>
    <x v="4"/>
    <x v="5"/>
    <n v="1.3986569499999999"/>
    <n v="8.9915550100000008"/>
    <n v="42.863048139999997"/>
    <n v="279.68761056"/>
  </r>
  <r>
    <x v="0"/>
    <x v="4"/>
    <x v="6"/>
    <n v="0"/>
    <n v="3.4857604700000002"/>
    <n v="0"/>
    <n v="106.98798459"/>
  </r>
  <r>
    <x v="0"/>
    <x v="4"/>
    <x v="7"/>
    <n v="0.95322693000000003"/>
    <n v="7.5847654799999997"/>
    <n v="29.1729199"/>
    <n v="235.21360587000001"/>
  </r>
  <r>
    <x v="0"/>
    <x v="5"/>
    <x v="0"/>
    <n v="581.91456670000002"/>
    <n v="0"/>
    <n v="21507.704681160001"/>
    <n v="0"/>
  </r>
  <r>
    <x v="0"/>
    <x v="5"/>
    <x v="1"/>
    <n v="434.42590523000001"/>
    <n v="0"/>
    <n v="16165.651640980001"/>
    <n v="0"/>
  </r>
  <r>
    <x v="0"/>
    <x v="5"/>
    <x v="2"/>
    <n v="323.18249879000001"/>
    <n v="0"/>
    <n v="12017.118017340001"/>
    <n v="0"/>
  </r>
  <r>
    <x v="0"/>
    <x v="5"/>
    <x v="3"/>
    <n v="152.7114085"/>
    <n v="0"/>
    <n v="5678.0017327799997"/>
    <n v="0"/>
  </r>
  <r>
    <x v="0"/>
    <x v="5"/>
    <x v="4"/>
    <n v="153.55347560999999"/>
    <n v="0"/>
    <n v="5708.28658688"/>
    <n v="0"/>
  </r>
  <r>
    <x v="0"/>
    <x v="5"/>
    <x v="5"/>
    <n v="44.230820870000002"/>
    <n v="0"/>
    <n v="1642.01835835"/>
    <n v="0"/>
  </r>
  <r>
    <x v="0"/>
    <x v="5"/>
    <x v="6"/>
    <n v="23.354097240000002"/>
    <n v="0"/>
    <n v="867.91894061000005"/>
    <n v="0"/>
  </r>
  <r>
    <x v="0"/>
    <x v="5"/>
    <x v="7"/>
    <n v="42.822542429999999"/>
    <n v="0"/>
    <n v="1578.7411105799999"/>
    <n v="0"/>
  </r>
  <r>
    <x v="0"/>
    <x v="6"/>
    <x v="0"/>
    <n v="865.43797861999997"/>
    <n v="0"/>
    <n v="34880.222208090003"/>
    <n v="0"/>
  </r>
  <r>
    <x v="0"/>
    <x v="6"/>
    <x v="1"/>
    <n v="600.03677247999997"/>
    <n v="0"/>
    <n v="24218.344315539998"/>
    <n v="0"/>
  </r>
  <r>
    <x v="0"/>
    <x v="6"/>
    <x v="2"/>
    <n v="365.97840158999998"/>
    <n v="0"/>
    <n v="14778.55721802"/>
    <n v="0"/>
  </r>
  <r>
    <x v="0"/>
    <x v="6"/>
    <x v="3"/>
    <n v="143.65400287"/>
    <n v="0"/>
    <n v="5811.3348042199996"/>
    <n v="0"/>
  </r>
  <r>
    <x v="0"/>
    <x v="6"/>
    <x v="4"/>
    <n v="212.84507334"/>
    <n v="0"/>
    <n v="8628.1458113000008"/>
    <n v="0"/>
  </r>
  <r>
    <x v="0"/>
    <x v="6"/>
    <x v="5"/>
    <n v="48.053595420000001"/>
    <n v="0"/>
    <n v="1939.9887964"/>
    <n v="0"/>
  </r>
  <r>
    <x v="0"/>
    <x v="6"/>
    <x v="6"/>
    <n v="26.065322989999999"/>
    <n v="0"/>
    <n v="1050.82035053"/>
    <n v="0"/>
  </r>
  <r>
    <x v="0"/>
    <x v="6"/>
    <x v="7"/>
    <n v="41.652610430000003"/>
    <n v="0"/>
    <n v="1683.02287563"/>
    <n v="0"/>
  </r>
  <r>
    <x v="0"/>
    <x v="7"/>
    <x v="0"/>
    <n v="244.16320048"/>
    <n v="0"/>
    <n v="11196.792524209999"/>
    <n v="0"/>
  </r>
  <r>
    <x v="0"/>
    <x v="7"/>
    <x v="1"/>
    <n v="183.92147395000001"/>
    <n v="0"/>
    <n v="8436.7969943700009"/>
    <n v="0"/>
  </r>
  <r>
    <x v="0"/>
    <x v="7"/>
    <x v="2"/>
    <n v="144.16148777000001"/>
    <n v="0"/>
    <n v="6619.5879810599999"/>
    <n v="0"/>
  </r>
  <r>
    <x v="0"/>
    <x v="7"/>
    <x v="3"/>
    <n v="46.737325830000003"/>
    <n v="0"/>
    <n v="2145.8375777299998"/>
    <n v="0"/>
  </r>
  <r>
    <x v="0"/>
    <x v="7"/>
    <x v="4"/>
    <n v="77.562853750000002"/>
    <n v="0"/>
    <n v="3565.4595387899999"/>
    <n v="0"/>
  </r>
  <r>
    <x v="0"/>
    <x v="7"/>
    <x v="5"/>
    <n v="13.22737824"/>
    <n v="0"/>
    <n v="609.85564385999999"/>
    <n v="0"/>
  </r>
  <r>
    <x v="0"/>
    <x v="7"/>
    <x v="6"/>
    <n v="9.2815169399999995"/>
    <n v="0"/>
    <n v="428.59844579999998"/>
    <n v="0"/>
  </r>
  <r>
    <x v="0"/>
    <x v="7"/>
    <x v="7"/>
    <n v="14.23215063"/>
    <n v="0"/>
    <n v="649.50197822999996"/>
    <n v="0"/>
  </r>
  <r>
    <x v="0"/>
    <x v="8"/>
    <x v="0"/>
    <n v="299.26809223999999"/>
    <n v="0"/>
    <n v="15464.244050310001"/>
    <n v="0"/>
  </r>
  <r>
    <x v="0"/>
    <x v="8"/>
    <x v="1"/>
    <n v="225.45741694"/>
    <n v="0"/>
    <n v="11671.158721309999"/>
    <n v="0"/>
  </r>
  <r>
    <x v="0"/>
    <x v="8"/>
    <x v="2"/>
    <n v="173.51577517000001"/>
    <n v="0"/>
    <n v="9013.59878217"/>
    <n v="0"/>
  </r>
  <r>
    <x v="0"/>
    <x v="8"/>
    <x v="3"/>
    <n v="59.613059730000003"/>
    <n v="0"/>
    <n v="3083.0628722400002"/>
    <n v="0"/>
  </r>
  <r>
    <x v="0"/>
    <x v="8"/>
    <x v="4"/>
    <n v="110.4257065"/>
    <n v="0"/>
    <n v="5757.0009766599997"/>
    <n v="0"/>
  </r>
  <r>
    <x v="0"/>
    <x v="8"/>
    <x v="5"/>
    <n v="17.433223399999999"/>
    <n v="0"/>
    <n v="901.62166851999996"/>
    <n v="0"/>
  </r>
  <r>
    <x v="0"/>
    <x v="8"/>
    <x v="6"/>
    <n v="8.5364792499999993"/>
    <n v="0"/>
    <n v="445.76834209999998"/>
    <n v="0"/>
  </r>
  <r>
    <x v="0"/>
    <x v="8"/>
    <x v="7"/>
    <n v="16.114196"/>
    <n v="0"/>
    <n v="828.15856549"/>
    <n v="0"/>
  </r>
  <r>
    <x v="0"/>
    <x v="9"/>
    <x v="0"/>
    <n v="142.41417365000001"/>
    <n v="0"/>
    <n v="8697.8980366899996"/>
    <n v="0"/>
  </r>
  <r>
    <x v="0"/>
    <x v="9"/>
    <x v="1"/>
    <n v="111.67416780000001"/>
    <n v="0"/>
    <n v="6819.2563602500004"/>
    <n v="0"/>
  </r>
  <r>
    <x v="0"/>
    <x v="9"/>
    <x v="2"/>
    <n v="87.436870249999998"/>
    <n v="0"/>
    <n v="5369.1221670000004"/>
    <n v="0"/>
  </r>
  <r>
    <x v="0"/>
    <x v="9"/>
    <x v="3"/>
    <n v="27.422729830000002"/>
    <n v="0"/>
    <n v="1680.6859771500001"/>
    <n v="0"/>
  </r>
  <r>
    <x v="0"/>
    <x v="9"/>
    <x v="4"/>
    <n v="46.24173923"/>
    <n v="0"/>
    <n v="2838.3947786399999"/>
    <n v="0"/>
  </r>
  <r>
    <x v="0"/>
    <x v="9"/>
    <x v="5"/>
    <n v="6.35016728"/>
    <n v="0"/>
    <n v="387.86210339000002"/>
    <n v="0"/>
  </r>
  <r>
    <x v="0"/>
    <x v="9"/>
    <x v="6"/>
    <n v="5.1356180900000004"/>
    <n v="0"/>
    <n v="311.46595293000001"/>
    <n v="0"/>
  </r>
  <r>
    <x v="0"/>
    <x v="9"/>
    <x v="7"/>
    <n v="6.5896418099999998"/>
    <n v="0"/>
    <n v="401.19025405000002"/>
    <n v="0"/>
  </r>
  <r>
    <x v="0"/>
    <x v="10"/>
    <x v="0"/>
    <n v="88.80277203"/>
    <n v="0"/>
    <n v="6893.3575503000002"/>
    <n v="0"/>
  </r>
  <r>
    <x v="0"/>
    <x v="10"/>
    <x v="1"/>
    <n v="57.511763989999999"/>
    <n v="0"/>
    <n v="4489.89294187"/>
    <n v="0"/>
  </r>
  <r>
    <x v="0"/>
    <x v="10"/>
    <x v="2"/>
    <n v="61.876551749999997"/>
    <n v="0"/>
    <n v="4916.6000763399998"/>
    <n v="0"/>
  </r>
  <r>
    <x v="0"/>
    <x v="10"/>
    <x v="3"/>
    <n v="20.36064674"/>
    <n v="0"/>
    <n v="1584.1841869299999"/>
    <n v="0"/>
  </r>
  <r>
    <x v="0"/>
    <x v="10"/>
    <x v="4"/>
    <n v="37.281652029999997"/>
    <n v="0"/>
    <n v="2942.6825430099998"/>
    <n v="0"/>
  </r>
  <r>
    <x v="0"/>
    <x v="10"/>
    <x v="5"/>
    <n v="7.47659918"/>
    <n v="0"/>
    <n v="602.06336497999996"/>
    <n v="0"/>
  </r>
  <r>
    <x v="0"/>
    <x v="10"/>
    <x v="6"/>
    <n v="3.1329824199999998"/>
    <n v="0"/>
    <n v="247.59462783000001"/>
    <n v="0"/>
  </r>
  <r>
    <x v="0"/>
    <x v="10"/>
    <x v="7"/>
    <n v="2.1555515199999999"/>
    <n v="0"/>
    <n v="165.53934272000001"/>
    <n v="0"/>
  </r>
  <r>
    <x v="1"/>
    <x v="0"/>
    <x v="0"/>
    <n v="0.74452759999999996"/>
    <n v="8.56321887"/>
    <n v="0"/>
    <n v="0"/>
  </r>
  <r>
    <x v="1"/>
    <x v="0"/>
    <x v="1"/>
    <n v="0.76988608000000003"/>
    <n v="5.1992585800000004"/>
    <n v="0"/>
    <n v="0"/>
  </r>
  <r>
    <x v="1"/>
    <x v="0"/>
    <x v="2"/>
    <n v="0.52365353999999997"/>
    <n v="3.8315899899999999"/>
    <n v="0"/>
    <n v="0"/>
  </r>
  <r>
    <x v="1"/>
    <x v="0"/>
    <x v="3"/>
    <n v="0"/>
    <n v="2.5844096099999998"/>
    <n v="0"/>
    <n v="0"/>
  </r>
  <r>
    <x v="1"/>
    <x v="0"/>
    <x v="4"/>
    <n v="0.53339093999999998"/>
    <n v="4.2421117300000004"/>
    <n v="0"/>
    <n v="0"/>
  </r>
  <r>
    <x v="1"/>
    <x v="0"/>
    <x v="5"/>
    <n v="0"/>
    <n v="0.86089229"/>
    <n v="0"/>
    <n v="0"/>
  </r>
  <r>
    <x v="1"/>
    <x v="0"/>
    <x v="6"/>
    <n v="0"/>
    <n v="0.18344061"/>
    <n v="0"/>
    <n v="0"/>
  </r>
  <r>
    <x v="1"/>
    <x v="0"/>
    <x v="7"/>
    <n v="0"/>
    <n v="7.9065040000000003E-2"/>
    <n v="0"/>
    <n v="0"/>
  </r>
  <r>
    <x v="1"/>
    <x v="1"/>
    <x v="0"/>
    <n v="2.1076349099999998"/>
    <n v="164.70011865000001"/>
    <n v="14.015179910000001"/>
    <n v="953.71449206"/>
  </r>
  <r>
    <x v="1"/>
    <x v="1"/>
    <x v="1"/>
    <n v="0.60563378000000001"/>
    <n v="137.99820323"/>
    <n v="4.5318162600000003"/>
    <n v="797.32563020999999"/>
  </r>
  <r>
    <x v="1"/>
    <x v="1"/>
    <x v="2"/>
    <n v="0.27375563000000003"/>
    <n v="94.626507290000006"/>
    <n v="1.0950225"/>
    <n v="553.27918552000006"/>
  </r>
  <r>
    <x v="1"/>
    <x v="1"/>
    <x v="3"/>
    <n v="0.14546866999999999"/>
    <n v="41.457462759999999"/>
    <n v="0.72734332999999995"/>
    <n v="227.62040317"/>
  </r>
  <r>
    <x v="1"/>
    <x v="1"/>
    <x v="4"/>
    <n v="0.54728650000000001"/>
    <n v="57.977326400000003"/>
    <n v="2.7364325100000002"/>
    <n v="335.20993630999999"/>
  </r>
  <r>
    <x v="1"/>
    <x v="1"/>
    <x v="5"/>
    <n v="0"/>
    <n v="14.60762096"/>
    <n v="0"/>
    <n v="78.833889639999995"/>
  </r>
  <r>
    <x v="1"/>
    <x v="1"/>
    <x v="6"/>
    <n v="0"/>
    <n v="3.7536658200000002"/>
    <n v="0"/>
    <n v="23.244267480000001"/>
  </r>
  <r>
    <x v="1"/>
    <x v="1"/>
    <x v="7"/>
    <n v="0.10084936"/>
    <n v="9.4613897799999993"/>
    <n v="0.20169872999999999"/>
    <n v="52.898458460000001"/>
  </r>
  <r>
    <x v="1"/>
    <x v="2"/>
    <x v="0"/>
    <n v="2.7735326800000002"/>
    <n v="235.48245274999999"/>
    <n v="38.188236359999998"/>
    <n v="3278.5892307700001"/>
  </r>
  <r>
    <x v="1"/>
    <x v="2"/>
    <x v="1"/>
    <n v="2.05757952"/>
    <n v="199.79383515000001"/>
    <n v="28.068664399999999"/>
    <n v="2760.8843520099999"/>
  </r>
  <r>
    <x v="1"/>
    <x v="2"/>
    <x v="2"/>
    <n v="1.1544329600000001"/>
    <n v="138.60248064999999"/>
    <n v="16.004921400000001"/>
    <n v="1912.83558561"/>
  </r>
  <r>
    <x v="1"/>
    <x v="2"/>
    <x v="3"/>
    <n v="1.5839430400000001"/>
    <n v="55.410846509999999"/>
    <n v="24.302069169999999"/>
    <n v="763.68752389999997"/>
  </r>
  <r>
    <x v="1"/>
    <x v="2"/>
    <x v="4"/>
    <n v="0.57756750000000001"/>
    <n v="81.215433469999994"/>
    <n v="7.5311371899999999"/>
    <n v="1115.9645729399999"/>
  </r>
  <r>
    <x v="1"/>
    <x v="2"/>
    <x v="5"/>
    <n v="9.2190850000000005E-2"/>
    <n v="19.11245628"/>
    <n v="1.38286277"/>
    <n v="263.4194559"/>
  </r>
  <r>
    <x v="1"/>
    <x v="2"/>
    <x v="6"/>
    <n v="0"/>
    <n v="5.6696385899999999"/>
    <n v="0"/>
    <n v="80.817516560000001"/>
  </r>
  <r>
    <x v="1"/>
    <x v="2"/>
    <x v="7"/>
    <n v="0.17800434000000001"/>
    <n v="14.42378514"/>
    <n v="2.13605212"/>
    <n v="196.79052924999999"/>
  </r>
  <r>
    <x v="1"/>
    <x v="3"/>
    <x v="0"/>
    <n v="7.00107283"/>
    <n v="247.24133276000001"/>
    <n v="161.06072725000001"/>
    <n v="5743.9400068000004"/>
  </r>
  <r>
    <x v="1"/>
    <x v="3"/>
    <x v="1"/>
    <n v="11.52465628"/>
    <n v="187.95905687000001"/>
    <n v="274.72748802000001"/>
    <n v="4326.7716488899996"/>
  </r>
  <r>
    <x v="1"/>
    <x v="3"/>
    <x v="2"/>
    <n v="7.2893144799999998"/>
    <n v="156.09174598999999"/>
    <n v="174.11112058000001"/>
    <n v="3636.2719738300002"/>
  </r>
  <r>
    <x v="1"/>
    <x v="3"/>
    <x v="3"/>
    <n v="2.8894675200000002"/>
    <n v="69.576802630000003"/>
    <n v="71.439101140000005"/>
    <n v="1616.838015"/>
  </r>
  <r>
    <x v="1"/>
    <x v="3"/>
    <x v="4"/>
    <n v="4.6310650200000003"/>
    <n v="86.07287719"/>
    <n v="110.86736916"/>
    <n v="2006.4134900500001"/>
  </r>
  <r>
    <x v="1"/>
    <x v="3"/>
    <x v="5"/>
    <n v="1.71372502"/>
    <n v="18.003622419999999"/>
    <n v="39.559866800000002"/>
    <n v="419.15606765000001"/>
  </r>
  <r>
    <x v="1"/>
    <x v="3"/>
    <x v="6"/>
    <n v="0.10001138"/>
    <n v="6.7288929900000003"/>
    <n v="2.0002275599999999"/>
    <n v="150.46034709"/>
  </r>
  <r>
    <x v="1"/>
    <x v="3"/>
    <x v="7"/>
    <n v="1.0143611299999999"/>
    <n v="14.602296969999999"/>
    <n v="24.53671563"/>
    <n v="337.34996832000002"/>
  </r>
  <r>
    <x v="1"/>
    <x v="4"/>
    <x v="0"/>
    <n v="14.89018752"/>
    <n v="131.83963804999999"/>
    <n v="458.68500253000002"/>
    <n v="4076.2946148299998"/>
  </r>
  <r>
    <x v="1"/>
    <x v="4"/>
    <x v="1"/>
    <n v="13.652183259999999"/>
    <n v="94.88296794"/>
    <n v="423.08183380000003"/>
    <n v="2929.9695246000001"/>
  </r>
  <r>
    <x v="1"/>
    <x v="4"/>
    <x v="2"/>
    <n v="12.5996089"/>
    <n v="81.029649610000007"/>
    <n v="384.6707897"/>
    <n v="2503.62082349"/>
  </r>
  <r>
    <x v="1"/>
    <x v="4"/>
    <x v="3"/>
    <n v="7.0357839699999998"/>
    <n v="32.242899479999998"/>
    <n v="216.24071789000001"/>
    <n v="994.47456821000003"/>
  </r>
  <r>
    <x v="1"/>
    <x v="4"/>
    <x v="4"/>
    <n v="6.2718661500000001"/>
    <n v="41.649916900000001"/>
    <n v="192.16309559999999"/>
    <n v="1280.04677221"/>
  </r>
  <r>
    <x v="1"/>
    <x v="4"/>
    <x v="5"/>
    <n v="1.69105583"/>
    <n v="9.6447963199999993"/>
    <n v="52.377159140000003"/>
    <n v="298.36802938"/>
  </r>
  <r>
    <x v="1"/>
    <x v="4"/>
    <x v="6"/>
    <n v="0.45700468999999999"/>
    <n v="3.6647068200000001"/>
    <n v="14.57850251"/>
    <n v="112.9589532"/>
  </r>
  <r>
    <x v="1"/>
    <x v="4"/>
    <x v="7"/>
    <n v="2.00764195"/>
    <n v="5.1166577699999998"/>
    <n v="62.930038449999998"/>
    <n v="158.80917771"/>
  </r>
  <r>
    <x v="1"/>
    <x v="5"/>
    <x v="0"/>
    <n v="607.04446961999997"/>
    <n v="0"/>
    <n v="22468.50035789"/>
    <n v="0"/>
  </r>
  <r>
    <x v="1"/>
    <x v="5"/>
    <x v="1"/>
    <n v="468.78770756"/>
    <n v="0"/>
    <n v="17454.363900920001"/>
    <n v="0"/>
  </r>
  <r>
    <x v="1"/>
    <x v="5"/>
    <x v="2"/>
    <n v="315.90733087000001"/>
    <n v="0"/>
    <n v="11739.82965784"/>
    <n v="0"/>
  </r>
  <r>
    <x v="1"/>
    <x v="5"/>
    <x v="3"/>
    <n v="159.94084000000001"/>
    <n v="0"/>
    <n v="5952.6404013900001"/>
    <n v="0"/>
  </r>
  <r>
    <x v="1"/>
    <x v="5"/>
    <x v="4"/>
    <n v="159.57872456999999"/>
    <n v="0"/>
    <n v="5930.7299177100003"/>
    <n v="0"/>
  </r>
  <r>
    <x v="1"/>
    <x v="5"/>
    <x v="5"/>
    <n v="44.072600440000002"/>
    <n v="0"/>
    <n v="1638.0787285500001"/>
    <n v="0"/>
  </r>
  <r>
    <x v="1"/>
    <x v="5"/>
    <x v="6"/>
    <n v="25.485262779999999"/>
    <n v="0"/>
    <n v="944.63842693000004"/>
    <n v="0"/>
  </r>
  <r>
    <x v="1"/>
    <x v="5"/>
    <x v="7"/>
    <n v="46.326092770000002"/>
    <n v="0"/>
    <n v="1707.4341133299999"/>
    <n v="0"/>
  </r>
  <r>
    <x v="1"/>
    <x v="6"/>
    <x v="0"/>
    <n v="777.20580141999994"/>
    <n v="0"/>
    <n v="31331.169189330001"/>
    <n v="0"/>
  </r>
  <r>
    <x v="1"/>
    <x v="6"/>
    <x v="1"/>
    <n v="566.2772172"/>
    <n v="0"/>
    <n v="22847.889175870001"/>
    <n v="0"/>
  </r>
  <r>
    <x v="1"/>
    <x v="6"/>
    <x v="2"/>
    <n v="362.86643880000003"/>
    <n v="0"/>
    <n v="14670.15718013"/>
    <n v="0"/>
  </r>
  <r>
    <x v="1"/>
    <x v="6"/>
    <x v="3"/>
    <n v="131.51706584999999"/>
    <n v="0"/>
    <n v="5321.4342336899999"/>
    <n v="0"/>
  </r>
  <r>
    <x v="1"/>
    <x v="6"/>
    <x v="4"/>
    <n v="209.19980588000001"/>
    <n v="0"/>
    <n v="8464.3135648099997"/>
    <n v="0"/>
  </r>
  <r>
    <x v="1"/>
    <x v="6"/>
    <x v="5"/>
    <n v="44.356866060000002"/>
    <n v="0"/>
    <n v="1796.80046481"/>
    <n v="0"/>
  </r>
  <r>
    <x v="1"/>
    <x v="6"/>
    <x v="6"/>
    <n v="24.987098670000002"/>
    <n v="0"/>
    <n v="1005.61015605"/>
    <n v="0"/>
  </r>
  <r>
    <x v="1"/>
    <x v="6"/>
    <x v="7"/>
    <n v="39.372254179999999"/>
    <n v="0"/>
    <n v="1590.7743712199999"/>
    <n v="0"/>
  </r>
  <r>
    <x v="1"/>
    <x v="7"/>
    <x v="0"/>
    <n v="267.61068190999998"/>
    <n v="0"/>
    <n v="12290.26278486"/>
    <n v="0"/>
  </r>
  <r>
    <x v="1"/>
    <x v="7"/>
    <x v="1"/>
    <n v="181.8778557"/>
    <n v="0"/>
    <n v="8341.7871787000004"/>
    <n v="0"/>
  </r>
  <r>
    <x v="1"/>
    <x v="7"/>
    <x v="2"/>
    <n v="137.31739023"/>
    <n v="0"/>
    <n v="6298.57440305"/>
    <n v="0"/>
  </r>
  <r>
    <x v="1"/>
    <x v="7"/>
    <x v="3"/>
    <n v="55.474750040000004"/>
    <n v="0"/>
    <n v="2543.0297298"/>
    <n v="0"/>
  </r>
  <r>
    <x v="1"/>
    <x v="7"/>
    <x v="4"/>
    <n v="78.192694070000002"/>
    <n v="0"/>
    <n v="3596.4684775999999"/>
    <n v="0"/>
  </r>
  <r>
    <x v="1"/>
    <x v="7"/>
    <x v="5"/>
    <n v="13.130535330000001"/>
    <n v="0"/>
    <n v="607.19984216"/>
    <n v="0"/>
  </r>
  <r>
    <x v="1"/>
    <x v="7"/>
    <x v="6"/>
    <n v="7.5901777700000004"/>
    <n v="0"/>
    <n v="352.88010818999999"/>
    <n v="0"/>
  </r>
  <r>
    <x v="1"/>
    <x v="7"/>
    <x v="7"/>
    <n v="14.27634306"/>
    <n v="0"/>
    <n v="655.24586204000002"/>
    <n v="0"/>
  </r>
  <r>
    <x v="1"/>
    <x v="8"/>
    <x v="0"/>
    <n v="323.71013864999998"/>
    <n v="0"/>
    <n v="16706.632807779999"/>
    <n v="0"/>
  </r>
  <r>
    <x v="1"/>
    <x v="8"/>
    <x v="1"/>
    <n v="220.67582823000001"/>
    <n v="0"/>
    <n v="11398.067079959999"/>
    <n v="0"/>
  </r>
  <r>
    <x v="1"/>
    <x v="8"/>
    <x v="2"/>
    <n v="190.43914007999999"/>
    <n v="0"/>
    <n v="9867.8096790599993"/>
    <n v="0"/>
  </r>
  <r>
    <x v="1"/>
    <x v="8"/>
    <x v="3"/>
    <n v="65.605194330000003"/>
    <n v="0"/>
    <n v="3397.9556771799998"/>
    <n v="0"/>
  </r>
  <r>
    <x v="1"/>
    <x v="8"/>
    <x v="4"/>
    <n v="108.92822151"/>
    <n v="0"/>
    <n v="5654.6467674400001"/>
    <n v="0"/>
  </r>
  <r>
    <x v="1"/>
    <x v="8"/>
    <x v="5"/>
    <n v="18.735867540000001"/>
    <n v="0"/>
    <n v="971.85822424000003"/>
    <n v="0"/>
  </r>
  <r>
    <x v="1"/>
    <x v="8"/>
    <x v="6"/>
    <n v="9.5000082999999993"/>
    <n v="0"/>
    <n v="490.82107532999999"/>
    <n v="0"/>
  </r>
  <r>
    <x v="1"/>
    <x v="8"/>
    <x v="7"/>
    <n v="16.251800970000001"/>
    <n v="0"/>
    <n v="840.93582405999996"/>
    <n v="0"/>
  </r>
  <r>
    <x v="1"/>
    <x v="9"/>
    <x v="0"/>
    <n v="148.43575124"/>
    <n v="0"/>
    <n v="9113.2478447899994"/>
    <n v="0"/>
  </r>
  <r>
    <x v="1"/>
    <x v="9"/>
    <x v="1"/>
    <n v="102.27310944"/>
    <n v="0"/>
    <n v="6264.0266453100003"/>
    <n v="0"/>
  </r>
  <r>
    <x v="1"/>
    <x v="9"/>
    <x v="2"/>
    <n v="90.136617740000005"/>
    <n v="0"/>
    <n v="5514.3096256099998"/>
    <n v="0"/>
  </r>
  <r>
    <x v="1"/>
    <x v="9"/>
    <x v="3"/>
    <n v="26.124326750000002"/>
    <n v="0"/>
    <n v="1603.53269677"/>
    <n v="0"/>
  </r>
  <r>
    <x v="1"/>
    <x v="9"/>
    <x v="4"/>
    <n v="44.886701889999998"/>
    <n v="0"/>
    <n v="2751.9434752000002"/>
    <n v="0"/>
  </r>
  <r>
    <x v="1"/>
    <x v="9"/>
    <x v="5"/>
    <n v="9.7003961200000006"/>
    <n v="0"/>
    <n v="595.02715418000003"/>
    <n v="0"/>
  </r>
  <r>
    <x v="1"/>
    <x v="9"/>
    <x v="6"/>
    <n v="4.2437008199999999"/>
    <n v="0"/>
    <n v="258.33065952999999"/>
    <n v="0"/>
  </r>
  <r>
    <x v="1"/>
    <x v="9"/>
    <x v="7"/>
    <n v="6.8563060699999996"/>
    <n v="0"/>
    <n v="419.14801122"/>
    <n v="0"/>
  </r>
  <r>
    <x v="1"/>
    <x v="10"/>
    <x v="0"/>
    <n v="87.343349770000003"/>
    <n v="0"/>
    <n v="6822.7816957699997"/>
    <n v="0"/>
  </r>
  <r>
    <x v="1"/>
    <x v="10"/>
    <x v="1"/>
    <n v="68.052782739999998"/>
    <n v="0"/>
    <n v="5258.9022602300001"/>
    <n v="0"/>
  </r>
  <r>
    <x v="1"/>
    <x v="10"/>
    <x v="2"/>
    <n v="63.618913800000001"/>
    <n v="0"/>
    <n v="5008.76053993"/>
    <n v="0"/>
  </r>
  <r>
    <x v="1"/>
    <x v="10"/>
    <x v="3"/>
    <n v="17.103821799999999"/>
    <n v="0"/>
    <n v="1332.8973595299999"/>
    <n v="0"/>
  </r>
  <r>
    <x v="1"/>
    <x v="10"/>
    <x v="4"/>
    <n v="35.135560820000002"/>
    <n v="0"/>
    <n v="2763.4389524200001"/>
    <n v="0"/>
  </r>
  <r>
    <x v="1"/>
    <x v="10"/>
    <x v="5"/>
    <n v="5.4563832899999998"/>
    <n v="0"/>
    <n v="440.34297535000002"/>
    <n v="0"/>
  </r>
  <r>
    <x v="1"/>
    <x v="10"/>
    <x v="6"/>
    <n v="4.5211429399999998"/>
    <n v="0"/>
    <n v="356.53426682000003"/>
    <n v="0"/>
  </r>
  <r>
    <x v="1"/>
    <x v="10"/>
    <x v="7"/>
    <n v="2.7746299200000002"/>
    <n v="0"/>
    <n v="216.55937005999999"/>
    <n v="0"/>
  </r>
  <r>
    <x v="2"/>
    <x v="0"/>
    <x v="0"/>
    <n v="0"/>
    <n v="10.991880829999999"/>
    <n v="0"/>
    <n v="0"/>
  </r>
  <r>
    <x v="2"/>
    <x v="0"/>
    <x v="1"/>
    <n v="0"/>
    <n v="7.6491053100000004"/>
    <n v="0"/>
    <n v="0"/>
  </r>
  <r>
    <x v="2"/>
    <x v="0"/>
    <x v="2"/>
    <n v="0.26361678999999999"/>
    <n v="6.4533429"/>
    <n v="0"/>
    <n v="0"/>
  </r>
  <r>
    <x v="2"/>
    <x v="0"/>
    <x v="3"/>
    <n v="0"/>
    <n v="1.6258292000000001"/>
    <n v="0"/>
    <n v="0"/>
  </r>
  <r>
    <x v="2"/>
    <x v="0"/>
    <x v="4"/>
    <n v="0.56473415999999999"/>
    <n v="3.4306736799999999"/>
    <n v="0"/>
    <n v="0"/>
  </r>
  <r>
    <x v="2"/>
    <x v="0"/>
    <x v="5"/>
    <n v="9.813239E-2"/>
    <n v="0.80646627000000004"/>
    <n v="0"/>
    <n v="0"/>
  </r>
  <r>
    <x v="2"/>
    <x v="0"/>
    <x v="6"/>
    <n v="0"/>
    <n v="0.29125355000000003"/>
    <n v="0"/>
    <n v="0"/>
  </r>
  <r>
    <x v="2"/>
    <x v="0"/>
    <x v="7"/>
    <n v="0"/>
    <n v="0.54473618999999995"/>
    <n v="0"/>
    <n v="0"/>
  </r>
  <r>
    <x v="2"/>
    <x v="1"/>
    <x v="0"/>
    <n v="0.31141197999999998"/>
    <n v="160.53432504"/>
    <n v="2.4912958500000002"/>
    <n v="917.11145551000004"/>
  </r>
  <r>
    <x v="2"/>
    <x v="1"/>
    <x v="1"/>
    <n v="0.62514537999999997"/>
    <n v="144.03811722"/>
    <n v="3.3975607999999999"/>
    <n v="821.36097784000003"/>
  </r>
  <r>
    <x v="2"/>
    <x v="1"/>
    <x v="2"/>
    <n v="0"/>
    <n v="97.907892540000006"/>
    <n v="0"/>
    <n v="569.91844208999999"/>
  </r>
  <r>
    <x v="2"/>
    <x v="1"/>
    <x v="3"/>
    <n v="0.38405238000000003"/>
    <n v="40.310282870000002"/>
    <n v="1.82171069"/>
    <n v="221.44923646999999"/>
  </r>
  <r>
    <x v="2"/>
    <x v="1"/>
    <x v="4"/>
    <n v="0.50226088999999996"/>
    <n v="58.535026520000002"/>
    <n v="4.3223738599999999"/>
    <n v="338.71695273"/>
  </r>
  <r>
    <x v="2"/>
    <x v="1"/>
    <x v="5"/>
    <n v="0"/>
    <n v="14.58804378"/>
    <n v="0"/>
    <n v="79.14419556"/>
  </r>
  <r>
    <x v="2"/>
    <x v="1"/>
    <x v="6"/>
    <n v="0"/>
    <n v="3.3848137299999999"/>
    <n v="0"/>
    <n v="17.76652739"/>
  </r>
  <r>
    <x v="2"/>
    <x v="1"/>
    <x v="7"/>
    <n v="0"/>
    <n v="9.6066724499999996"/>
    <n v="0"/>
    <n v="55.163005349999999"/>
  </r>
  <r>
    <x v="2"/>
    <x v="2"/>
    <x v="0"/>
    <n v="2.4886759899999999"/>
    <n v="239.74074475"/>
    <n v="27.996887919999999"/>
    <n v="3323.3851532899998"/>
  </r>
  <r>
    <x v="2"/>
    <x v="2"/>
    <x v="1"/>
    <n v="2.4272935800000002"/>
    <n v="196.75404071"/>
    <n v="35.321697229999998"/>
    <n v="2695.0324930900001"/>
  </r>
  <r>
    <x v="2"/>
    <x v="2"/>
    <x v="2"/>
    <n v="0.45079385999999999"/>
    <n v="140.42849315999999"/>
    <n v="6.7619078999999997"/>
    <n v="1934.87175935"/>
  </r>
  <r>
    <x v="2"/>
    <x v="2"/>
    <x v="3"/>
    <n v="0.84924555000000002"/>
    <n v="59.692736480000001"/>
    <n v="12.586373180000001"/>
    <n v="820.87631913999996"/>
  </r>
  <r>
    <x v="2"/>
    <x v="2"/>
    <x v="4"/>
    <n v="0.35470632000000002"/>
    <n v="87.80162249"/>
    <n v="5.3785461100000003"/>
    <n v="1222.8079072200001"/>
  </r>
  <r>
    <x v="2"/>
    <x v="2"/>
    <x v="5"/>
    <n v="0.23530047000000001"/>
    <n v="17.645670729999999"/>
    <n v="3.0075799499999998"/>
    <n v="242.35934775000001"/>
  </r>
  <r>
    <x v="2"/>
    <x v="2"/>
    <x v="6"/>
    <n v="0"/>
    <n v="6.4408020700000002"/>
    <n v="0"/>
    <n v="94.264807570000002"/>
  </r>
  <r>
    <x v="2"/>
    <x v="2"/>
    <x v="7"/>
    <n v="0"/>
    <n v="14.708524450000001"/>
    <n v="0"/>
    <n v="205.71816333000001"/>
  </r>
  <r>
    <x v="2"/>
    <x v="3"/>
    <x v="0"/>
    <n v="7.5341556000000001"/>
    <n v="245.57283071000001"/>
    <n v="183.61439440999999"/>
    <n v="5678.1245308400003"/>
  </r>
  <r>
    <x v="2"/>
    <x v="3"/>
    <x v="1"/>
    <n v="9.9339766300000001"/>
    <n v="192.84855094"/>
    <n v="234.62503995"/>
    <n v="4452.3108573700001"/>
  </r>
  <r>
    <x v="2"/>
    <x v="3"/>
    <x v="2"/>
    <n v="8.1719226700000007"/>
    <n v="151.92654654"/>
    <n v="197.17756962000001"/>
    <n v="3559.4015185200001"/>
  </r>
  <r>
    <x v="2"/>
    <x v="3"/>
    <x v="3"/>
    <n v="3.7293361799999998"/>
    <n v="70.212306490000003"/>
    <n v="89.449295710000001"/>
    <n v="1617.64446075"/>
  </r>
  <r>
    <x v="2"/>
    <x v="3"/>
    <x v="4"/>
    <n v="2.5737806999999999"/>
    <n v="82.867564360000003"/>
    <n v="60.654152140000001"/>
    <n v="1929.57601585"/>
  </r>
  <r>
    <x v="2"/>
    <x v="3"/>
    <x v="5"/>
    <n v="1.31965775"/>
    <n v="19.89245502"/>
    <n v="31.437314780000001"/>
    <n v="460.87607130999999"/>
  </r>
  <r>
    <x v="2"/>
    <x v="3"/>
    <x v="6"/>
    <n v="0.55949632999999999"/>
    <n v="11.302244"/>
    <n v="13.267889439999999"/>
    <n v="242.36463481999999"/>
  </r>
  <r>
    <x v="2"/>
    <x v="3"/>
    <x v="7"/>
    <n v="0.83315198999999995"/>
    <n v="15.156138009999999"/>
    <n v="20.670391049999999"/>
    <n v="350.24752856999999"/>
  </r>
  <r>
    <x v="2"/>
    <x v="4"/>
    <x v="0"/>
    <n v="14.12065572"/>
    <n v="130.09680789000001"/>
    <n v="434.57966568000001"/>
    <n v="4012.5268430599999"/>
  </r>
  <r>
    <x v="2"/>
    <x v="4"/>
    <x v="1"/>
    <n v="14.3311061"/>
    <n v="106.00991281"/>
    <n v="444.97285183999998"/>
    <n v="3285.3605395700001"/>
  </r>
  <r>
    <x v="2"/>
    <x v="4"/>
    <x v="2"/>
    <n v="12.907987500000001"/>
    <n v="89.002431290000004"/>
    <n v="399.73267724999999"/>
    <n v="2744.9185760599999"/>
  </r>
  <r>
    <x v="2"/>
    <x v="4"/>
    <x v="3"/>
    <n v="5.4539922299999999"/>
    <n v="36.80634921"/>
    <n v="167.42467273"/>
    <n v="1138.6519073100001"/>
  </r>
  <r>
    <x v="2"/>
    <x v="4"/>
    <x v="4"/>
    <n v="6.8096026900000002"/>
    <n v="43.582098709999997"/>
    <n v="211.43968113"/>
    <n v="1342.07439585"/>
  </r>
  <r>
    <x v="2"/>
    <x v="4"/>
    <x v="5"/>
    <n v="1.55871603"/>
    <n v="8.7407537600000005"/>
    <n v="48.175410380000002"/>
    <n v="271.97082810000001"/>
  </r>
  <r>
    <x v="2"/>
    <x v="4"/>
    <x v="6"/>
    <n v="0.90645929000000003"/>
    <n v="2.8884816600000001"/>
    <n v="28.67229055"/>
    <n v="88.696843549999997"/>
  </r>
  <r>
    <x v="2"/>
    <x v="4"/>
    <x v="7"/>
    <n v="1.01194034"/>
    <n v="7.1305236399999998"/>
    <n v="30.835468859999999"/>
    <n v="219.60691996"/>
  </r>
  <r>
    <x v="2"/>
    <x v="5"/>
    <x v="0"/>
    <n v="591.44956811999998"/>
    <n v="0"/>
    <n v="21869.633577339999"/>
    <n v="0"/>
  </r>
  <r>
    <x v="2"/>
    <x v="5"/>
    <x v="1"/>
    <n v="444.07225567"/>
    <n v="0"/>
    <n v="16554.34202652"/>
    <n v="0"/>
  </r>
  <r>
    <x v="2"/>
    <x v="5"/>
    <x v="2"/>
    <n v="312.54663025999997"/>
    <n v="0"/>
    <n v="11632.25070176"/>
    <n v="0"/>
  </r>
  <r>
    <x v="2"/>
    <x v="5"/>
    <x v="3"/>
    <n v="151.54710094999999"/>
    <n v="0"/>
    <n v="5636.6319325900004"/>
    <n v="0"/>
  </r>
  <r>
    <x v="2"/>
    <x v="5"/>
    <x v="4"/>
    <n v="150.37601143000001"/>
    <n v="0"/>
    <n v="5587.2287127999998"/>
    <n v="0"/>
  </r>
  <r>
    <x v="2"/>
    <x v="5"/>
    <x v="5"/>
    <n v="42.385551620000001"/>
    <n v="0"/>
    <n v="1574.3032917800001"/>
    <n v="0"/>
  </r>
  <r>
    <x v="2"/>
    <x v="5"/>
    <x v="6"/>
    <n v="23.9331295"/>
    <n v="0"/>
    <n v="885.46786648"/>
    <n v="0"/>
  </r>
  <r>
    <x v="2"/>
    <x v="5"/>
    <x v="7"/>
    <n v="40.100500599999997"/>
    <n v="0"/>
    <n v="1474.02208174"/>
    <n v="0"/>
  </r>
  <r>
    <x v="2"/>
    <x v="6"/>
    <x v="0"/>
    <n v="836.80479764999995"/>
    <n v="0"/>
    <n v="33746.357608689999"/>
    <n v="0"/>
  </r>
  <r>
    <x v="2"/>
    <x v="6"/>
    <x v="1"/>
    <n v="578.22032295999998"/>
    <n v="0"/>
    <n v="23363.37576024"/>
    <n v="0"/>
  </r>
  <r>
    <x v="2"/>
    <x v="6"/>
    <x v="2"/>
    <n v="384.41604219999999"/>
    <n v="0"/>
    <n v="15544.32852947"/>
    <n v="0"/>
  </r>
  <r>
    <x v="2"/>
    <x v="6"/>
    <x v="3"/>
    <n v="139.0606243"/>
    <n v="0"/>
    <n v="5623.9834179500003"/>
    <n v="0"/>
  </r>
  <r>
    <x v="2"/>
    <x v="6"/>
    <x v="4"/>
    <n v="222.9182223"/>
    <n v="0"/>
    <n v="9013.2921164199997"/>
    <n v="0"/>
  </r>
  <r>
    <x v="2"/>
    <x v="6"/>
    <x v="5"/>
    <n v="46.202378160000002"/>
    <n v="0"/>
    <n v="1869.11719161"/>
    <n v="0"/>
  </r>
  <r>
    <x v="2"/>
    <x v="6"/>
    <x v="6"/>
    <n v="26.50985949"/>
    <n v="0"/>
    <n v="1071.1699018899999"/>
    <n v="0"/>
  </r>
  <r>
    <x v="2"/>
    <x v="6"/>
    <x v="7"/>
    <n v="43.092787899999998"/>
    <n v="0"/>
    <n v="1741.40209228"/>
    <n v="0"/>
  </r>
  <r>
    <x v="2"/>
    <x v="7"/>
    <x v="0"/>
    <n v="251.75639473999999"/>
    <n v="0"/>
    <n v="11582.78416802"/>
    <n v="0"/>
  </r>
  <r>
    <x v="2"/>
    <x v="7"/>
    <x v="1"/>
    <n v="188.87161907999999"/>
    <n v="0"/>
    <n v="8654.19438773"/>
    <n v="0"/>
  </r>
  <r>
    <x v="2"/>
    <x v="7"/>
    <x v="2"/>
    <n v="127.03535511"/>
    <n v="0"/>
    <n v="5829.2435438599996"/>
    <n v="0"/>
  </r>
  <r>
    <x v="2"/>
    <x v="7"/>
    <x v="3"/>
    <n v="52.892869769999997"/>
    <n v="0"/>
    <n v="2424.1602443800002"/>
    <n v="0"/>
  </r>
  <r>
    <x v="2"/>
    <x v="7"/>
    <x v="4"/>
    <n v="75.670851909999996"/>
    <n v="0"/>
    <n v="3474.27915837"/>
    <n v="0"/>
  </r>
  <r>
    <x v="2"/>
    <x v="7"/>
    <x v="5"/>
    <n v="14.628779679999999"/>
    <n v="0"/>
    <n v="671.00487594000003"/>
    <n v="0"/>
  </r>
  <r>
    <x v="2"/>
    <x v="7"/>
    <x v="6"/>
    <n v="6.0600317800000001"/>
    <n v="0"/>
    <n v="279.69692372999998"/>
    <n v="0"/>
  </r>
  <r>
    <x v="2"/>
    <x v="7"/>
    <x v="7"/>
    <n v="15.070803189999999"/>
    <n v="0"/>
    <n v="686.38288321000005"/>
    <n v="0"/>
  </r>
  <r>
    <x v="2"/>
    <x v="8"/>
    <x v="0"/>
    <n v="304.66034730000001"/>
    <n v="0"/>
    <n v="15743.7677215"/>
    <n v="0"/>
  </r>
  <r>
    <x v="2"/>
    <x v="8"/>
    <x v="1"/>
    <n v="220.98375139999999"/>
    <n v="0"/>
    <n v="11479.85385774"/>
    <n v="0"/>
  </r>
  <r>
    <x v="2"/>
    <x v="8"/>
    <x v="2"/>
    <n v="184.88885969"/>
    <n v="0"/>
    <n v="9607.3484615500001"/>
    <n v="0"/>
  </r>
  <r>
    <x v="2"/>
    <x v="8"/>
    <x v="3"/>
    <n v="62.280603470000003"/>
    <n v="0"/>
    <n v="3225.54498904"/>
    <n v="0"/>
  </r>
  <r>
    <x v="2"/>
    <x v="8"/>
    <x v="4"/>
    <n v="101.65571005"/>
    <n v="0"/>
    <n v="5305.0880339799996"/>
    <n v="0"/>
  </r>
  <r>
    <x v="2"/>
    <x v="8"/>
    <x v="5"/>
    <n v="15.81945994"/>
    <n v="0"/>
    <n v="821.40529237999999"/>
    <n v="0"/>
  </r>
  <r>
    <x v="2"/>
    <x v="8"/>
    <x v="6"/>
    <n v="9.4919226999999999"/>
    <n v="0"/>
    <n v="491.42033851999997"/>
    <n v="0"/>
  </r>
  <r>
    <x v="2"/>
    <x v="8"/>
    <x v="7"/>
    <n v="16.822204070000002"/>
    <n v="0"/>
    <n v="865.76261651000004"/>
    <n v="0"/>
  </r>
  <r>
    <x v="2"/>
    <x v="9"/>
    <x v="0"/>
    <n v="144.5802094"/>
    <n v="0"/>
    <n v="8833.4936847099998"/>
    <n v="0"/>
  </r>
  <r>
    <x v="2"/>
    <x v="9"/>
    <x v="1"/>
    <n v="96.499160680000003"/>
    <n v="0"/>
    <n v="5895.2314875399998"/>
    <n v="0"/>
  </r>
  <r>
    <x v="2"/>
    <x v="9"/>
    <x v="2"/>
    <n v="83.704464349999995"/>
    <n v="0"/>
    <n v="5151.5231743799995"/>
    <n v="0"/>
  </r>
  <r>
    <x v="2"/>
    <x v="9"/>
    <x v="3"/>
    <n v="25.902790580000001"/>
    <n v="0"/>
    <n v="1591.0718594299999"/>
    <n v="0"/>
  </r>
  <r>
    <x v="2"/>
    <x v="9"/>
    <x v="4"/>
    <n v="46.531399780000001"/>
    <n v="0"/>
    <n v="2849.1139895199999"/>
    <n v="0"/>
  </r>
  <r>
    <x v="2"/>
    <x v="9"/>
    <x v="5"/>
    <n v="7.0361399200000001"/>
    <n v="0"/>
    <n v="431.19880905999997"/>
    <n v="0"/>
  </r>
  <r>
    <x v="2"/>
    <x v="9"/>
    <x v="6"/>
    <n v="4.4051412599999997"/>
    <n v="0"/>
    <n v="268.96192860000002"/>
    <n v="0"/>
  </r>
  <r>
    <x v="2"/>
    <x v="9"/>
    <x v="7"/>
    <n v="7.0366734099999997"/>
    <n v="0"/>
    <n v="430.65251828999999"/>
    <n v="0"/>
  </r>
  <r>
    <x v="2"/>
    <x v="10"/>
    <x v="0"/>
    <n v="89.284955490000002"/>
    <n v="0"/>
    <n v="6870.1201804800003"/>
    <n v="0"/>
  </r>
  <r>
    <x v="2"/>
    <x v="10"/>
    <x v="1"/>
    <n v="60.388393260000001"/>
    <n v="0"/>
    <n v="4644.1647548199999"/>
    <n v="0"/>
  </r>
  <r>
    <x v="2"/>
    <x v="10"/>
    <x v="2"/>
    <n v="65.214159989999999"/>
    <n v="0"/>
    <n v="5078.5870345900003"/>
    <n v="0"/>
  </r>
  <r>
    <x v="2"/>
    <x v="10"/>
    <x v="3"/>
    <n v="20.60971559"/>
    <n v="0"/>
    <n v="1574.20940152"/>
    <n v="0"/>
  </r>
  <r>
    <x v="2"/>
    <x v="10"/>
    <x v="4"/>
    <n v="35.797922679999999"/>
    <n v="0"/>
    <n v="2799.27404032"/>
    <n v="0"/>
  </r>
  <r>
    <x v="2"/>
    <x v="10"/>
    <x v="5"/>
    <n v="6.32593359"/>
    <n v="0"/>
    <n v="504.00106398999998"/>
    <n v="0"/>
  </r>
  <r>
    <x v="2"/>
    <x v="10"/>
    <x v="6"/>
    <n v="4.0736833600000004"/>
    <n v="0"/>
    <n v="325.93429073999999"/>
    <n v="0"/>
  </r>
  <r>
    <x v="2"/>
    <x v="10"/>
    <x v="7"/>
    <n v="2.9830547699999999"/>
    <n v="0"/>
    <n v="232.28050931000001"/>
    <n v="0"/>
  </r>
  <r>
    <x v="3"/>
    <x v="0"/>
    <x v="0"/>
    <n v="2.2720731700000001"/>
    <n v="15.88037896"/>
    <n v="0"/>
    <n v="0"/>
  </r>
  <r>
    <x v="3"/>
    <x v="0"/>
    <x v="1"/>
    <n v="3.1051090100000001"/>
    <n v="7.2372668999999998"/>
    <n v="0"/>
    <n v="0"/>
  </r>
  <r>
    <x v="3"/>
    <x v="0"/>
    <x v="2"/>
    <n v="0.78101748999999998"/>
    <n v="8.7302349299999999"/>
    <n v="0"/>
    <n v="0"/>
  </r>
  <r>
    <x v="3"/>
    <x v="0"/>
    <x v="3"/>
    <n v="0.66479916999999999"/>
    <n v="3.80937554"/>
    <n v="0"/>
    <n v="0"/>
  </r>
  <r>
    <x v="3"/>
    <x v="0"/>
    <x v="4"/>
    <n v="0.45907945"/>
    <n v="4.0700560399999999"/>
    <n v="0"/>
    <n v="0"/>
  </r>
  <r>
    <x v="3"/>
    <x v="0"/>
    <x v="5"/>
    <n v="0.10290096"/>
    <n v="0.74967477999999999"/>
    <n v="0"/>
    <n v="0"/>
  </r>
  <r>
    <x v="3"/>
    <x v="0"/>
    <x v="6"/>
    <n v="0"/>
    <n v="0.74938455000000004"/>
    <n v="0"/>
    <n v="0"/>
  </r>
  <r>
    <x v="3"/>
    <x v="0"/>
    <x v="7"/>
    <n v="0"/>
    <n v="0.40185332000000001"/>
    <n v="0"/>
    <n v="0"/>
  </r>
  <r>
    <x v="3"/>
    <x v="1"/>
    <x v="0"/>
    <n v="8.4678205299999991"/>
    <n v="164.10415485999999"/>
    <n v="50.009852160000001"/>
    <n v="923.53301163000003"/>
  </r>
  <r>
    <x v="3"/>
    <x v="1"/>
    <x v="1"/>
    <n v="3.1482467299999999"/>
    <n v="140.36750226000001"/>
    <n v="21.859748660000001"/>
    <n v="812.98083012999996"/>
  </r>
  <r>
    <x v="3"/>
    <x v="1"/>
    <x v="2"/>
    <n v="1.21687469"/>
    <n v="96.204391330000007"/>
    <n v="8.0255658699999994"/>
    <n v="544.00698913999997"/>
  </r>
  <r>
    <x v="3"/>
    <x v="1"/>
    <x v="3"/>
    <n v="0.48112578"/>
    <n v="39.019426369999998"/>
    <n v="3.84900625"/>
    <n v="216.0135056"/>
  </r>
  <r>
    <x v="3"/>
    <x v="1"/>
    <x v="4"/>
    <n v="0.90787713999999997"/>
    <n v="61.998523810000002"/>
    <n v="7.0561833199999997"/>
    <n v="360.13100306000001"/>
  </r>
  <r>
    <x v="3"/>
    <x v="1"/>
    <x v="5"/>
    <n v="0.19318663999999999"/>
    <n v="13.9147436"/>
    <n v="0.56220568000000004"/>
    <n v="79.760295479999996"/>
  </r>
  <r>
    <x v="3"/>
    <x v="1"/>
    <x v="6"/>
    <n v="0.12768002000000001"/>
    <n v="2.6926776600000002"/>
    <n v="1.0214401500000001"/>
    <n v="13.602435270000001"/>
  </r>
  <r>
    <x v="3"/>
    <x v="1"/>
    <x v="7"/>
    <n v="0.56225115999999997"/>
    <n v="8.5787780500000004"/>
    <n v="2.5909032000000001"/>
    <n v="49.328531849999997"/>
  </r>
  <r>
    <x v="3"/>
    <x v="2"/>
    <x v="0"/>
    <n v="4.9513530799999996"/>
    <n v="227.48642547"/>
    <n v="76.63748957"/>
    <n v="3166.4133001199998"/>
  </r>
  <r>
    <x v="3"/>
    <x v="2"/>
    <x v="1"/>
    <n v="3.2607981000000001"/>
    <n v="198.12818956999999"/>
    <n v="42.538041190000001"/>
    <n v="2714.7908187799999"/>
  </r>
  <r>
    <x v="3"/>
    <x v="2"/>
    <x v="2"/>
    <n v="5.1487436799999999"/>
    <n v="138.48382597"/>
    <n v="64.044094110000003"/>
    <n v="1896.7058826499999"/>
  </r>
  <r>
    <x v="3"/>
    <x v="2"/>
    <x v="3"/>
    <n v="1.64757916"/>
    <n v="61.03084303"/>
    <n v="22.894221569999999"/>
    <n v="840.36912418999998"/>
  </r>
  <r>
    <x v="3"/>
    <x v="2"/>
    <x v="4"/>
    <n v="2.7572508899999999"/>
    <n v="78.638929099999999"/>
    <n v="42.110942829999999"/>
    <n v="1081.1511034299999"/>
  </r>
  <r>
    <x v="3"/>
    <x v="2"/>
    <x v="5"/>
    <n v="0.35996763999999998"/>
    <n v="19.569915999999999"/>
    <n v="5.6568277"/>
    <n v="265.79622847000002"/>
  </r>
  <r>
    <x v="3"/>
    <x v="2"/>
    <x v="6"/>
    <n v="0.31678540999999999"/>
    <n v="6.5760999099999999"/>
    <n v="4.7704996900000003"/>
    <n v="95.614346670000003"/>
  </r>
  <r>
    <x v="3"/>
    <x v="2"/>
    <x v="7"/>
    <n v="0.49251673000000001"/>
    <n v="13.845247649999999"/>
    <n v="7.2178695099999999"/>
    <n v="188.79314793"/>
  </r>
  <r>
    <x v="3"/>
    <x v="3"/>
    <x v="0"/>
    <n v="17.149852450000001"/>
    <n v="262.90151559999998"/>
    <n v="404.63434878999999"/>
    <n v="6132.7087756299998"/>
  </r>
  <r>
    <x v="3"/>
    <x v="3"/>
    <x v="1"/>
    <n v="13.79000576"/>
    <n v="191.81475667999999"/>
    <n v="322.11526628000001"/>
    <n v="4402.37417129"/>
  </r>
  <r>
    <x v="3"/>
    <x v="3"/>
    <x v="2"/>
    <n v="11.39056074"/>
    <n v="160.58950279999999"/>
    <n v="268.50955468000001"/>
    <n v="3712.7278746900001"/>
  </r>
  <r>
    <x v="3"/>
    <x v="3"/>
    <x v="3"/>
    <n v="5.1114937200000004"/>
    <n v="64.230119360000003"/>
    <n v="119.84497039"/>
    <n v="1495.46242175"/>
  </r>
  <r>
    <x v="3"/>
    <x v="3"/>
    <x v="4"/>
    <n v="3.94753606"/>
    <n v="88.943991890000007"/>
    <n v="93.152084639999998"/>
    <n v="2032.5869728800001"/>
  </r>
  <r>
    <x v="3"/>
    <x v="3"/>
    <x v="5"/>
    <n v="1.1599375599999999"/>
    <n v="19.588916210000001"/>
    <n v="29.138638360000002"/>
    <n v="450.82868660000003"/>
  </r>
  <r>
    <x v="3"/>
    <x v="3"/>
    <x v="6"/>
    <n v="1.1194314700000001"/>
    <n v="9.8736437600000002"/>
    <n v="26.226675539999999"/>
    <n v="213.59942573999999"/>
  </r>
  <r>
    <x v="3"/>
    <x v="3"/>
    <x v="7"/>
    <n v="1.2000760399999999"/>
    <n v="16.939778019999999"/>
    <n v="26.75879084"/>
    <n v="392.12927910000002"/>
  </r>
  <r>
    <x v="3"/>
    <x v="4"/>
    <x v="0"/>
    <n v="17.280996680000001"/>
    <n v="120.32186593"/>
    <n v="530.2301377"/>
    <n v="3722.9885243200001"/>
  </r>
  <r>
    <x v="3"/>
    <x v="4"/>
    <x v="1"/>
    <n v="15.172614149999999"/>
    <n v="99.681222950000006"/>
    <n v="468.46363019"/>
    <n v="3079.2685482799998"/>
  </r>
  <r>
    <x v="3"/>
    <x v="4"/>
    <x v="2"/>
    <n v="16.44043628"/>
    <n v="88.05929707"/>
    <n v="513.03729484999997"/>
    <n v="2730.1761869299999"/>
  </r>
  <r>
    <x v="3"/>
    <x v="4"/>
    <x v="3"/>
    <n v="7.3333317400000002"/>
    <n v="30.65531627"/>
    <n v="226.17402970000001"/>
    <n v="951.03790877999995"/>
  </r>
  <r>
    <x v="3"/>
    <x v="4"/>
    <x v="4"/>
    <n v="8.2598039399999994"/>
    <n v="38.892008099999998"/>
    <n v="255.96448536"/>
    <n v="1200.4470582900001"/>
  </r>
  <r>
    <x v="3"/>
    <x v="4"/>
    <x v="5"/>
    <n v="1.64707515"/>
    <n v="8.0211216499999995"/>
    <n v="50.587934910000001"/>
    <n v="249.16855151999999"/>
  </r>
  <r>
    <x v="3"/>
    <x v="4"/>
    <x v="6"/>
    <n v="0.81917859000000004"/>
    <n v="3.1546422700000001"/>
    <n v="25.570582300000002"/>
    <n v="97.601910529999998"/>
  </r>
  <r>
    <x v="3"/>
    <x v="4"/>
    <x v="7"/>
    <n v="1.5333150099999999"/>
    <n v="6.0986624300000001"/>
    <n v="46.615310209999997"/>
    <n v="189.43746082000001"/>
  </r>
  <r>
    <x v="3"/>
    <x v="5"/>
    <x v="0"/>
    <n v="608.91633285"/>
    <n v="0"/>
    <n v="22548.258340979999"/>
    <n v="0"/>
  </r>
  <r>
    <x v="3"/>
    <x v="5"/>
    <x v="1"/>
    <n v="463.32634554999998"/>
    <n v="0"/>
    <n v="17262.982081300001"/>
    <n v="0"/>
  </r>
  <r>
    <x v="3"/>
    <x v="5"/>
    <x v="2"/>
    <n v="321.31692268"/>
    <n v="0"/>
    <n v="11956.697478890001"/>
    <n v="0"/>
  </r>
  <r>
    <x v="3"/>
    <x v="5"/>
    <x v="3"/>
    <n v="159.35985757"/>
    <n v="0"/>
    <n v="5939.6139758299996"/>
    <n v="0"/>
  </r>
  <r>
    <x v="3"/>
    <x v="5"/>
    <x v="4"/>
    <n v="163.34019559000001"/>
    <n v="0"/>
    <n v="6069.0509713600004"/>
    <n v="0"/>
  </r>
  <r>
    <x v="3"/>
    <x v="5"/>
    <x v="5"/>
    <n v="40.575314280000001"/>
    <n v="0"/>
    <n v="1509.9853437700001"/>
    <n v="0"/>
  </r>
  <r>
    <x v="3"/>
    <x v="5"/>
    <x v="6"/>
    <n v="23.999096470000001"/>
    <n v="0"/>
    <n v="889.36245858999996"/>
    <n v="0"/>
  </r>
  <r>
    <x v="3"/>
    <x v="5"/>
    <x v="7"/>
    <n v="41.94219433"/>
    <n v="0"/>
    <n v="1549.1367495300001"/>
    <n v="0"/>
  </r>
  <r>
    <x v="3"/>
    <x v="6"/>
    <x v="0"/>
    <n v="785.75725574000001"/>
    <n v="0"/>
    <n v="31652.247927320001"/>
    <n v="0"/>
  </r>
  <r>
    <x v="3"/>
    <x v="6"/>
    <x v="1"/>
    <n v="565.64802081000005"/>
    <n v="0"/>
    <n v="22815.826808229998"/>
    <n v="0"/>
  </r>
  <r>
    <x v="3"/>
    <x v="6"/>
    <x v="2"/>
    <n v="367.34950945000003"/>
    <n v="0"/>
    <n v="14832.26566289"/>
    <n v="0"/>
  </r>
  <r>
    <x v="3"/>
    <x v="6"/>
    <x v="3"/>
    <n v="133.25402328999999"/>
    <n v="0"/>
    <n v="5387.6148205199997"/>
    <n v="0"/>
  </r>
  <r>
    <x v="3"/>
    <x v="6"/>
    <x v="4"/>
    <n v="224.02961683999999"/>
    <n v="0"/>
    <n v="9054.0384558500009"/>
    <n v="0"/>
  </r>
  <r>
    <x v="3"/>
    <x v="6"/>
    <x v="5"/>
    <n v="49.055930189999998"/>
    <n v="0"/>
    <n v="1978.32968375"/>
    <n v="0"/>
  </r>
  <r>
    <x v="3"/>
    <x v="6"/>
    <x v="6"/>
    <n v="23.647972559999999"/>
    <n v="0"/>
    <n v="954.09786236000002"/>
    <n v="0"/>
  </r>
  <r>
    <x v="3"/>
    <x v="6"/>
    <x v="7"/>
    <n v="44.744989500000003"/>
    <n v="0"/>
    <n v="1806.6505051300001"/>
    <n v="0"/>
  </r>
  <r>
    <x v="3"/>
    <x v="7"/>
    <x v="0"/>
    <n v="249.55572756000001"/>
    <n v="0"/>
    <n v="11471.550726449999"/>
    <n v="0"/>
  </r>
  <r>
    <x v="3"/>
    <x v="7"/>
    <x v="1"/>
    <n v="174.65830854000001"/>
    <n v="0"/>
    <n v="7973.8585216299998"/>
    <n v="0"/>
  </r>
  <r>
    <x v="3"/>
    <x v="7"/>
    <x v="2"/>
    <n v="133.22117650000001"/>
    <n v="0"/>
    <n v="6112.4678841599998"/>
    <n v="0"/>
  </r>
  <r>
    <x v="3"/>
    <x v="7"/>
    <x v="3"/>
    <n v="54.871375579999999"/>
    <n v="0"/>
    <n v="2519.1409375600001"/>
    <n v="0"/>
  </r>
  <r>
    <x v="3"/>
    <x v="7"/>
    <x v="4"/>
    <n v="72.254272069999999"/>
    <n v="0"/>
    <n v="3317.0670882200002"/>
    <n v="0"/>
  </r>
  <r>
    <x v="3"/>
    <x v="7"/>
    <x v="5"/>
    <n v="14.84195278"/>
    <n v="0"/>
    <n v="685.69140368000001"/>
    <n v="0"/>
  </r>
  <r>
    <x v="3"/>
    <x v="7"/>
    <x v="6"/>
    <n v="5.5515023000000001"/>
    <n v="0"/>
    <n v="255.55236614"/>
    <n v="0"/>
  </r>
  <r>
    <x v="3"/>
    <x v="7"/>
    <x v="7"/>
    <n v="13.02753223"/>
    <n v="0"/>
    <n v="594.98248498999999"/>
    <n v="0"/>
  </r>
  <r>
    <x v="3"/>
    <x v="8"/>
    <x v="0"/>
    <n v="323.08819190000003"/>
    <n v="0"/>
    <n v="16667.513166010001"/>
    <n v="0"/>
  </r>
  <r>
    <x v="3"/>
    <x v="8"/>
    <x v="1"/>
    <n v="216.23545211000001"/>
    <n v="0"/>
    <n v="11173.08997125"/>
    <n v="0"/>
  </r>
  <r>
    <x v="3"/>
    <x v="8"/>
    <x v="2"/>
    <n v="181.89350830999999"/>
    <n v="0"/>
    <n v="9432.5382680700004"/>
    <n v="0"/>
  </r>
  <r>
    <x v="3"/>
    <x v="8"/>
    <x v="3"/>
    <n v="65.536913729999995"/>
    <n v="0"/>
    <n v="3397.4891776999998"/>
    <n v="0"/>
  </r>
  <r>
    <x v="3"/>
    <x v="8"/>
    <x v="4"/>
    <n v="104.08437845"/>
    <n v="0"/>
    <n v="5446.2660800900003"/>
    <n v="0"/>
  </r>
  <r>
    <x v="3"/>
    <x v="8"/>
    <x v="5"/>
    <n v="14.258114689999999"/>
    <n v="0"/>
    <n v="738.53082031999998"/>
    <n v="0"/>
  </r>
  <r>
    <x v="3"/>
    <x v="8"/>
    <x v="6"/>
    <n v="9.8829024099999998"/>
    <n v="0"/>
    <n v="513.96753884999998"/>
    <n v="0"/>
  </r>
  <r>
    <x v="3"/>
    <x v="8"/>
    <x v="7"/>
    <n v="14.33794179"/>
    <n v="0"/>
    <n v="739.06372801999999"/>
    <n v="0"/>
  </r>
  <r>
    <x v="3"/>
    <x v="9"/>
    <x v="0"/>
    <n v="146.1655615"/>
    <n v="0"/>
    <n v="8940.4387019000005"/>
    <n v="0"/>
  </r>
  <r>
    <x v="3"/>
    <x v="9"/>
    <x v="1"/>
    <n v="106.16793680000001"/>
    <n v="0"/>
    <n v="6492.1056403499997"/>
    <n v="0"/>
  </r>
  <r>
    <x v="3"/>
    <x v="9"/>
    <x v="2"/>
    <n v="83.525892499999998"/>
    <n v="0"/>
    <n v="5122.5045614800001"/>
    <n v="0"/>
  </r>
  <r>
    <x v="3"/>
    <x v="9"/>
    <x v="3"/>
    <n v="25.417031640000001"/>
    <n v="0"/>
    <n v="1555.2292580000001"/>
    <n v="0"/>
  </r>
  <r>
    <x v="3"/>
    <x v="9"/>
    <x v="4"/>
    <n v="43.019798520000002"/>
    <n v="0"/>
    <n v="2637.4958158099998"/>
    <n v="0"/>
  </r>
  <r>
    <x v="3"/>
    <x v="9"/>
    <x v="5"/>
    <n v="7.7419969499999999"/>
    <n v="0"/>
    <n v="472.15912586000002"/>
    <n v="0"/>
  </r>
  <r>
    <x v="3"/>
    <x v="9"/>
    <x v="6"/>
    <n v="5.6279522599999998"/>
    <n v="0"/>
    <n v="345.44095691000001"/>
    <n v="0"/>
  </r>
  <r>
    <x v="3"/>
    <x v="9"/>
    <x v="7"/>
    <n v="5.9412839000000002"/>
    <n v="0"/>
    <n v="363.01719262"/>
    <n v="0"/>
  </r>
  <r>
    <x v="3"/>
    <x v="10"/>
    <x v="0"/>
    <n v="85.741281299999997"/>
    <n v="0"/>
    <n v="6706.70068343"/>
    <n v="0"/>
  </r>
  <r>
    <x v="3"/>
    <x v="10"/>
    <x v="1"/>
    <n v="59.54740949"/>
    <n v="0"/>
    <n v="4626.86716703"/>
    <n v="0"/>
  </r>
  <r>
    <x v="3"/>
    <x v="10"/>
    <x v="2"/>
    <n v="65.168451649999994"/>
    <n v="0"/>
    <n v="5244.1360760899997"/>
    <n v="0"/>
  </r>
  <r>
    <x v="3"/>
    <x v="10"/>
    <x v="3"/>
    <n v="17.66078413"/>
    <n v="0"/>
    <n v="1349.3071757099999"/>
    <n v="0"/>
  </r>
  <r>
    <x v="3"/>
    <x v="10"/>
    <x v="4"/>
    <n v="32.680140600000001"/>
    <n v="0"/>
    <n v="2552.60333399"/>
    <n v="0"/>
  </r>
  <r>
    <x v="3"/>
    <x v="10"/>
    <x v="5"/>
    <n v="5.68110363"/>
    <n v="0"/>
    <n v="447.97058250999999"/>
    <n v="0"/>
  </r>
  <r>
    <x v="3"/>
    <x v="10"/>
    <x v="6"/>
    <n v="5.18222849"/>
    <n v="0"/>
    <n v="404.18986711999997"/>
    <n v="0"/>
  </r>
  <r>
    <x v="3"/>
    <x v="10"/>
    <x v="7"/>
    <n v="3.2151401700000002"/>
    <n v="0"/>
    <n v="245.79520588"/>
    <n v="0"/>
  </r>
  <r>
    <x v="4"/>
    <x v="0"/>
    <x v="0"/>
    <n v="2.05564123"/>
    <n v="7.8990238100000001"/>
    <n v="0"/>
    <n v="0"/>
  </r>
  <r>
    <x v="4"/>
    <x v="0"/>
    <x v="1"/>
    <n v="1.33057483"/>
    <n v="4.9621090199999998"/>
    <n v="0"/>
    <n v="0"/>
  </r>
  <r>
    <x v="4"/>
    <x v="0"/>
    <x v="2"/>
    <n v="0.97123170000000003"/>
    <n v="6.92574165"/>
    <n v="0"/>
    <n v="0"/>
  </r>
  <r>
    <x v="4"/>
    <x v="0"/>
    <x v="3"/>
    <n v="0"/>
    <n v="2.3708733099999999"/>
    <n v="0"/>
    <n v="0"/>
  </r>
  <r>
    <x v="4"/>
    <x v="0"/>
    <x v="4"/>
    <n v="0"/>
    <n v="3.7604067099999998"/>
    <n v="0"/>
    <n v="0"/>
  </r>
  <r>
    <x v="4"/>
    <x v="0"/>
    <x v="5"/>
    <n v="0"/>
    <n v="0.35144222000000003"/>
    <n v="0"/>
    <n v="0"/>
  </r>
  <r>
    <x v="4"/>
    <x v="0"/>
    <x v="6"/>
    <n v="0"/>
    <n v="0.49139527"/>
    <n v="0"/>
    <n v="0"/>
  </r>
  <r>
    <x v="4"/>
    <x v="0"/>
    <x v="7"/>
    <n v="0.18156776999999999"/>
    <n v="0.30503530000000001"/>
    <n v="0"/>
    <n v="0"/>
  </r>
  <r>
    <x v="4"/>
    <x v="1"/>
    <x v="0"/>
    <n v="0"/>
    <n v="168.04735761000001"/>
    <n v="0"/>
    <n v="983.08078002000002"/>
  </r>
  <r>
    <x v="4"/>
    <x v="1"/>
    <x v="1"/>
    <n v="1.1848282800000001"/>
    <n v="146.23382910999999"/>
    <n v="9.4786262099999998"/>
    <n v="853.70780581999998"/>
  </r>
  <r>
    <x v="4"/>
    <x v="1"/>
    <x v="2"/>
    <n v="0.74207922999999998"/>
    <n v="92.747079049999996"/>
    <n v="3.3827166700000002"/>
    <n v="539.85048357999995"/>
  </r>
  <r>
    <x v="4"/>
    <x v="1"/>
    <x v="3"/>
    <n v="0.28751193000000003"/>
    <n v="41.179627799999999"/>
    <n v="1.2929432599999999"/>
    <n v="228.66825743000001"/>
  </r>
  <r>
    <x v="4"/>
    <x v="1"/>
    <x v="4"/>
    <n v="0.21660080000000001"/>
    <n v="64.039629259999998"/>
    <n v="0.64980238999999995"/>
    <n v="373.31751169"/>
  </r>
  <r>
    <x v="4"/>
    <x v="1"/>
    <x v="5"/>
    <n v="7.9232579999999997E-2"/>
    <n v="13.83114432"/>
    <n v="0.39616289999999998"/>
    <n v="73.928506330000005"/>
  </r>
  <r>
    <x v="4"/>
    <x v="1"/>
    <x v="6"/>
    <n v="0"/>
    <n v="1.9591605400000001"/>
    <n v="0"/>
    <n v="11.73484522"/>
  </r>
  <r>
    <x v="4"/>
    <x v="1"/>
    <x v="7"/>
    <n v="0"/>
    <n v="8.9337691400000008"/>
    <n v="0"/>
    <n v="49.225698289999997"/>
  </r>
  <r>
    <x v="4"/>
    <x v="2"/>
    <x v="0"/>
    <n v="2.0743325000000001"/>
    <n v="236.86918152999999"/>
    <n v="31.920040400000001"/>
    <n v="3296.2327969100002"/>
  </r>
  <r>
    <x v="4"/>
    <x v="2"/>
    <x v="1"/>
    <n v="2.0347183800000002"/>
    <n v="196.1664304"/>
    <n v="29.838522449999999"/>
    <n v="2708.8197519599998"/>
  </r>
  <r>
    <x v="4"/>
    <x v="2"/>
    <x v="2"/>
    <n v="3.173162"/>
    <n v="137.09584304000001"/>
    <n v="46.616956010000003"/>
    <n v="1891.5303562900001"/>
  </r>
  <r>
    <x v="4"/>
    <x v="2"/>
    <x v="3"/>
    <n v="0.58639976999999999"/>
    <n v="61.540639470000002"/>
    <n v="9.3715625800000009"/>
    <n v="861.47244578000004"/>
  </r>
  <r>
    <x v="4"/>
    <x v="2"/>
    <x v="4"/>
    <n v="1.1257693499999999"/>
    <n v="76.71325238"/>
    <n v="18.426278530000001"/>
    <n v="1059.2328840299999"/>
  </r>
  <r>
    <x v="4"/>
    <x v="2"/>
    <x v="5"/>
    <n v="0.16741492999999999"/>
    <n v="17.17790376"/>
    <n v="2.6187636300000001"/>
    <n v="231.34422337999999"/>
  </r>
  <r>
    <x v="4"/>
    <x v="2"/>
    <x v="6"/>
    <n v="0"/>
    <n v="7.4116862100000001"/>
    <n v="0"/>
    <n v="107.63590373"/>
  </r>
  <r>
    <x v="4"/>
    <x v="2"/>
    <x v="7"/>
    <n v="8.8337970000000002E-2"/>
    <n v="14.07258189"/>
    <n v="0.97171768999999997"/>
    <n v="194.10970265"/>
  </r>
  <r>
    <x v="4"/>
    <x v="3"/>
    <x v="0"/>
    <n v="10.6565189"/>
    <n v="259.18485965999997"/>
    <n v="255.52920483"/>
    <n v="6054.58154319"/>
  </r>
  <r>
    <x v="4"/>
    <x v="3"/>
    <x v="1"/>
    <n v="8.0297233899999991"/>
    <n v="195.99049038999999"/>
    <n v="193.43458108999999"/>
    <n v="4473.4941921600002"/>
  </r>
  <r>
    <x v="4"/>
    <x v="3"/>
    <x v="2"/>
    <n v="8.7567229500000003"/>
    <n v="164.49311618999999"/>
    <n v="208.80742541999999"/>
    <n v="3853.3056465099999"/>
  </r>
  <r>
    <x v="4"/>
    <x v="3"/>
    <x v="3"/>
    <n v="2.5914759599999999"/>
    <n v="68.179120760000004"/>
    <n v="60.668607039999998"/>
    <n v="1577.83657143"/>
  </r>
  <r>
    <x v="4"/>
    <x v="3"/>
    <x v="4"/>
    <n v="5.8414914800000002"/>
    <n v="88.743593360000006"/>
    <n v="141.00489619999999"/>
    <n v="2025.2397779"/>
  </r>
  <r>
    <x v="4"/>
    <x v="3"/>
    <x v="5"/>
    <n v="1.21457199"/>
    <n v="20.227484579999999"/>
    <n v="28.223284450000001"/>
    <n v="465.76944068"/>
  </r>
  <r>
    <x v="4"/>
    <x v="3"/>
    <x v="6"/>
    <n v="0.80645834000000005"/>
    <n v="12.06053878"/>
    <n v="20.257082390000001"/>
    <n v="262.01350708000001"/>
  </r>
  <r>
    <x v="4"/>
    <x v="3"/>
    <x v="7"/>
    <n v="0.65529183000000002"/>
    <n v="15.89333465"/>
    <n v="16.21929841"/>
    <n v="365.03373484000002"/>
  </r>
  <r>
    <x v="4"/>
    <x v="4"/>
    <x v="0"/>
    <n v="11.72891222"/>
    <n v="139.01478904000001"/>
    <n v="365.81870961999999"/>
    <n v="4286.5896169199996"/>
  </r>
  <r>
    <x v="4"/>
    <x v="4"/>
    <x v="1"/>
    <n v="13.777704030000001"/>
    <n v="95.971080279999995"/>
    <n v="422.15374086000003"/>
    <n v="2957.3327654"/>
  </r>
  <r>
    <x v="4"/>
    <x v="4"/>
    <x v="2"/>
    <n v="12.4395828"/>
    <n v="80.862143169999996"/>
    <n v="385.11741926000002"/>
    <n v="2508.30642364"/>
  </r>
  <r>
    <x v="4"/>
    <x v="4"/>
    <x v="3"/>
    <n v="5.2475594900000004"/>
    <n v="31.97594977"/>
    <n v="163.65725606000001"/>
    <n v="989.45444574999999"/>
  </r>
  <r>
    <x v="4"/>
    <x v="4"/>
    <x v="4"/>
    <n v="7.7222758999999996"/>
    <n v="39.478715370000003"/>
    <n v="238.38444680000001"/>
    <n v="1224.09618047"/>
  </r>
  <r>
    <x v="4"/>
    <x v="4"/>
    <x v="5"/>
    <n v="0.98803092999999997"/>
    <n v="7.2591045999999997"/>
    <n v="30.639822559999999"/>
    <n v="225.96025241000001"/>
  </r>
  <r>
    <x v="4"/>
    <x v="4"/>
    <x v="6"/>
    <n v="0.43877020999999999"/>
    <n v="3.2370608999999999"/>
    <n v="13.809740120000001"/>
    <n v="99.275394989999995"/>
  </r>
  <r>
    <x v="4"/>
    <x v="4"/>
    <x v="7"/>
    <n v="1.07178844"/>
    <n v="6.40110636"/>
    <n v="32.865591639999998"/>
    <n v="198.49057766000001"/>
  </r>
  <r>
    <x v="4"/>
    <x v="5"/>
    <x v="0"/>
    <n v="605.36652427000001"/>
    <n v="0"/>
    <n v="22413.343507379999"/>
    <n v="0"/>
  </r>
  <r>
    <x v="4"/>
    <x v="5"/>
    <x v="1"/>
    <n v="455.31342932000001"/>
    <n v="0"/>
    <n v="16996.180637829999"/>
    <n v="0"/>
  </r>
  <r>
    <x v="4"/>
    <x v="5"/>
    <x v="2"/>
    <n v="315.51284931999999"/>
    <n v="0"/>
    <n v="11745.035057749999"/>
    <n v="0"/>
  </r>
  <r>
    <x v="4"/>
    <x v="5"/>
    <x v="3"/>
    <n v="153.06784085999999"/>
    <n v="0"/>
    <n v="5710.4082700099998"/>
    <n v="0"/>
  </r>
  <r>
    <x v="4"/>
    <x v="5"/>
    <x v="4"/>
    <n v="167.29417602999999"/>
    <n v="0"/>
    <n v="6209.2920055599998"/>
    <n v="0"/>
  </r>
  <r>
    <x v="4"/>
    <x v="5"/>
    <x v="5"/>
    <n v="43.12372216"/>
    <n v="0"/>
    <n v="1604.29896089"/>
    <n v="0"/>
  </r>
  <r>
    <x v="4"/>
    <x v="5"/>
    <x v="6"/>
    <n v="20.29121164"/>
    <n v="0"/>
    <n v="752.84003160999998"/>
    <n v="0"/>
  </r>
  <r>
    <x v="4"/>
    <x v="5"/>
    <x v="7"/>
    <n v="41.571405910000003"/>
    <n v="0"/>
    <n v="1533.3457248"/>
    <n v="0"/>
  </r>
  <r>
    <x v="4"/>
    <x v="6"/>
    <x v="0"/>
    <n v="765.47487803000001"/>
    <n v="0"/>
    <n v="30839.718710149999"/>
    <n v="0"/>
  </r>
  <r>
    <x v="4"/>
    <x v="6"/>
    <x v="1"/>
    <n v="542.86622030000001"/>
    <n v="0"/>
    <n v="21920.618622710001"/>
    <n v="0"/>
  </r>
  <r>
    <x v="4"/>
    <x v="6"/>
    <x v="2"/>
    <n v="359.54628079000003"/>
    <n v="0"/>
    <n v="14539.941208599999"/>
    <n v="0"/>
  </r>
  <r>
    <x v="4"/>
    <x v="6"/>
    <x v="3"/>
    <n v="138.02456076999999"/>
    <n v="0"/>
    <n v="5580.1237281599997"/>
    <n v="0"/>
  </r>
  <r>
    <x v="4"/>
    <x v="6"/>
    <x v="4"/>
    <n v="216.36235690999999"/>
    <n v="0"/>
    <n v="8744.2324220600003"/>
    <n v="0"/>
  </r>
  <r>
    <x v="4"/>
    <x v="6"/>
    <x v="5"/>
    <n v="43.794216650000003"/>
    <n v="0"/>
    <n v="1769.2022003899999"/>
    <n v="0"/>
  </r>
  <r>
    <x v="4"/>
    <x v="6"/>
    <x v="6"/>
    <n v="21.7077776"/>
    <n v="0"/>
    <n v="873.77257396000005"/>
    <n v="0"/>
  </r>
  <r>
    <x v="4"/>
    <x v="6"/>
    <x v="7"/>
    <n v="44.214616810000003"/>
    <n v="0"/>
    <n v="1785.38582157"/>
    <n v="0"/>
  </r>
  <r>
    <x v="4"/>
    <x v="7"/>
    <x v="0"/>
    <n v="249.12567730999999"/>
    <n v="0"/>
    <n v="11446.8917826"/>
    <n v="0"/>
  </r>
  <r>
    <x v="4"/>
    <x v="7"/>
    <x v="1"/>
    <n v="177.79994356"/>
    <n v="0"/>
    <n v="8136.81039478"/>
    <n v="0"/>
  </r>
  <r>
    <x v="4"/>
    <x v="7"/>
    <x v="2"/>
    <n v="129.23717335000001"/>
    <n v="0"/>
    <n v="5933.5383921299999"/>
    <n v="0"/>
  </r>
  <r>
    <x v="4"/>
    <x v="7"/>
    <x v="3"/>
    <n v="55.335900469999999"/>
    <n v="0"/>
    <n v="2538.8461475499998"/>
    <n v="0"/>
  </r>
  <r>
    <x v="4"/>
    <x v="7"/>
    <x v="4"/>
    <n v="72.906310500000004"/>
    <n v="0"/>
    <n v="3346.9064538399998"/>
    <n v="0"/>
  </r>
  <r>
    <x v="4"/>
    <x v="7"/>
    <x v="5"/>
    <n v="15.72455237"/>
    <n v="0"/>
    <n v="722.68101960000001"/>
    <n v="0"/>
  </r>
  <r>
    <x v="4"/>
    <x v="7"/>
    <x v="6"/>
    <n v="9.4294364000000002"/>
    <n v="0"/>
    <n v="438.80055220999998"/>
    <n v="0"/>
  </r>
  <r>
    <x v="4"/>
    <x v="7"/>
    <x v="7"/>
    <n v="15.46416975"/>
    <n v="0"/>
    <n v="706.23904856000001"/>
    <n v="0"/>
  </r>
  <r>
    <x v="4"/>
    <x v="8"/>
    <x v="0"/>
    <n v="321.94598302000003"/>
    <n v="0"/>
    <n v="16631.664677919998"/>
    <n v="0"/>
  </r>
  <r>
    <x v="4"/>
    <x v="8"/>
    <x v="1"/>
    <n v="224.40962665999999"/>
    <n v="0"/>
    <n v="11649.2533243"/>
    <n v="0"/>
  </r>
  <r>
    <x v="4"/>
    <x v="8"/>
    <x v="2"/>
    <n v="192.39618584999999"/>
    <n v="0"/>
    <n v="9987.8133504399993"/>
    <n v="0"/>
  </r>
  <r>
    <x v="4"/>
    <x v="8"/>
    <x v="3"/>
    <n v="66.596359800000002"/>
    <n v="0"/>
    <n v="3456.7178629800001"/>
    <n v="0"/>
  </r>
  <r>
    <x v="4"/>
    <x v="8"/>
    <x v="4"/>
    <n v="102.24019054999999"/>
    <n v="0"/>
    <n v="5324.5427814000004"/>
    <n v="0"/>
  </r>
  <r>
    <x v="4"/>
    <x v="8"/>
    <x v="5"/>
    <n v="16.179444149999998"/>
    <n v="0"/>
    <n v="834.68725714000004"/>
    <n v="0"/>
  </r>
  <r>
    <x v="4"/>
    <x v="8"/>
    <x v="6"/>
    <n v="11.576667049999999"/>
    <n v="0"/>
    <n v="603.96398994000003"/>
    <n v="0"/>
  </r>
  <r>
    <x v="4"/>
    <x v="8"/>
    <x v="7"/>
    <n v="13.364864280000001"/>
    <n v="0"/>
    <n v="689.43792983000003"/>
    <n v="0"/>
  </r>
  <r>
    <x v="4"/>
    <x v="9"/>
    <x v="0"/>
    <n v="147.17392144999999"/>
    <n v="0"/>
    <n v="9014.6760674500001"/>
    <n v="0"/>
  </r>
  <r>
    <x v="4"/>
    <x v="9"/>
    <x v="1"/>
    <n v="108.46601715"/>
    <n v="0"/>
    <n v="6653.0066336"/>
    <n v="0"/>
  </r>
  <r>
    <x v="4"/>
    <x v="9"/>
    <x v="2"/>
    <n v="91.394659649999994"/>
    <n v="0"/>
    <n v="5599.4576633999995"/>
    <n v="0"/>
  </r>
  <r>
    <x v="4"/>
    <x v="9"/>
    <x v="3"/>
    <n v="26.23671715"/>
    <n v="0"/>
    <n v="1602.8904230999999"/>
    <n v="0"/>
  </r>
  <r>
    <x v="4"/>
    <x v="9"/>
    <x v="4"/>
    <n v="45.862661719999998"/>
    <n v="0"/>
    <n v="2800.99913788"/>
    <n v="0"/>
  </r>
  <r>
    <x v="4"/>
    <x v="9"/>
    <x v="5"/>
    <n v="7.2176927500000003"/>
    <n v="0"/>
    <n v="443.58890152999999"/>
    <n v="0"/>
  </r>
  <r>
    <x v="4"/>
    <x v="9"/>
    <x v="6"/>
    <n v="4.1898277400000001"/>
    <n v="0"/>
    <n v="255.85416315000001"/>
    <n v="0"/>
  </r>
  <r>
    <x v="4"/>
    <x v="9"/>
    <x v="7"/>
    <n v="6.2728415100000001"/>
    <n v="0"/>
    <n v="384.52019104999999"/>
    <n v="0"/>
  </r>
  <r>
    <x v="4"/>
    <x v="10"/>
    <x v="0"/>
    <n v="81.022251969999999"/>
    <n v="0"/>
    <n v="6248.5927546599996"/>
    <n v="0"/>
  </r>
  <r>
    <x v="4"/>
    <x v="10"/>
    <x v="1"/>
    <n v="65.872123060000007"/>
    <n v="0"/>
    <n v="5109.6378639900004"/>
    <n v="0"/>
  </r>
  <r>
    <x v="4"/>
    <x v="10"/>
    <x v="2"/>
    <n v="66.780091949999999"/>
    <n v="0"/>
    <n v="5325.7922876299999"/>
    <n v="0"/>
  </r>
  <r>
    <x v="4"/>
    <x v="10"/>
    <x v="3"/>
    <n v="18.589381119999999"/>
    <n v="0"/>
    <n v="1453.90155688"/>
    <n v="0"/>
  </r>
  <r>
    <x v="4"/>
    <x v="10"/>
    <x v="4"/>
    <n v="33.449489649999997"/>
    <n v="0"/>
    <n v="2642.4661409199998"/>
    <n v="0"/>
  </r>
  <r>
    <x v="4"/>
    <x v="10"/>
    <x v="5"/>
    <n v="5.7852441700000004"/>
    <n v="0"/>
    <n v="448.93074724000002"/>
    <n v="0"/>
  </r>
  <r>
    <x v="4"/>
    <x v="10"/>
    <x v="6"/>
    <n v="5.1026010900000003"/>
    <n v="0"/>
    <n v="405.82758343"/>
    <n v="0"/>
  </r>
  <r>
    <x v="4"/>
    <x v="10"/>
    <x v="7"/>
    <n v="2.8914089199999999"/>
    <n v="0"/>
    <n v="219.81827340000001"/>
    <n v="0"/>
  </r>
  <r>
    <x v="5"/>
    <x v="0"/>
    <x v="0"/>
    <n v="0.91762432000000005"/>
    <n v="8.1648672399999995"/>
    <n v="0"/>
    <n v="0"/>
  </r>
  <r>
    <x v="5"/>
    <x v="0"/>
    <x v="1"/>
    <n v="1.0959687499999999"/>
    <n v="4.9881751899999998"/>
    <n v="0"/>
    <n v="0"/>
  </r>
  <r>
    <x v="5"/>
    <x v="0"/>
    <x v="2"/>
    <n v="0.26009261"/>
    <n v="4.91599465"/>
    <n v="0"/>
    <n v="0"/>
  </r>
  <r>
    <x v="5"/>
    <x v="0"/>
    <x v="3"/>
    <n v="0.63379549000000002"/>
    <n v="2.3345559800000002"/>
    <n v="0"/>
    <n v="0"/>
  </r>
  <r>
    <x v="5"/>
    <x v="0"/>
    <x v="4"/>
    <n v="0.18856128999999999"/>
    <n v="4.1240286499999996"/>
    <n v="0"/>
    <n v="0"/>
  </r>
  <r>
    <x v="5"/>
    <x v="0"/>
    <x v="5"/>
    <n v="0.18771768"/>
    <n v="1.1832604900000001"/>
    <n v="0"/>
    <n v="0"/>
  </r>
  <r>
    <x v="5"/>
    <x v="0"/>
    <x v="6"/>
    <n v="0.10689174999999999"/>
    <n v="0.26503173000000002"/>
    <n v="0"/>
    <n v="0"/>
  </r>
  <r>
    <x v="5"/>
    <x v="0"/>
    <x v="7"/>
    <n v="0"/>
    <n v="0.98534164999999996"/>
    <n v="0"/>
    <n v="0"/>
  </r>
  <r>
    <x v="5"/>
    <x v="1"/>
    <x v="0"/>
    <n v="0.30231757999999997"/>
    <n v="171.86115115999999"/>
    <n v="1.20927031"/>
    <n v="988.39322604999995"/>
  </r>
  <r>
    <x v="5"/>
    <x v="1"/>
    <x v="1"/>
    <n v="0.83658065999999998"/>
    <n v="149.97652138000001"/>
    <n v="4.0426066900000004"/>
    <n v="853.90602138999998"/>
  </r>
  <r>
    <x v="5"/>
    <x v="1"/>
    <x v="2"/>
    <n v="0.20827767999999999"/>
    <n v="93.683865609999998"/>
    <n v="1.8744991099999999"/>
    <n v="545.39470283000003"/>
  </r>
  <r>
    <x v="5"/>
    <x v="1"/>
    <x v="3"/>
    <n v="0"/>
    <n v="42.710182009999997"/>
    <n v="0"/>
    <n v="235.77526259000001"/>
  </r>
  <r>
    <x v="5"/>
    <x v="1"/>
    <x v="4"/>
    <n v="0.18469327999999999"/>
    <n v="62.70171844"/>
    <n v="1.4775462100000001"/>
    <n v="349.14733231000002"/>
  </r>
  <r>
    <x v="5"/>
    <x v="1"/>
    <x v="5"/>
    <n v="8.3511890000000005E-2"/>
    <n v="13.218980910000001"/>
    <n v="0.33404755000000003"/>
    <n v="71.125887300000002"/>
  </r>
  <r>
    <x v="5"/>
    <x v="1"/>
    <x v="6"/>
    <n v="0"/>
    <n v="2.60521878"/>
    <n v="0"/>
    <n v="14.573425950000001"/>
  </r>
  <r>
    <x v="5"/>
    <x v="1"/>
    <x v="7"/>
    <n v="0"/>
    <n v="10.71351306"/>
    <n v="0"/>
    <n v="64.030865610000006"/>
  </r>
  <r>
    <x v="5"/>
    <x v="2"/>
    <x v="0"/>
    <n v="3.8832577499999998"/>
    <n v="246.03128043000001"/>
    <n v="59.787050819999997"/>
    <n v="3406.0852351200001"/>
  </r>
  <r>
    <x v="5"/>
    <x v="2"/>
    <x v="1"/>
    <n v="1.97801987"/>
    <n v="206.10094877"/>
    <n v="26.813209789999998"/>
    <n v="2824.6470098200002"/>
  </r>
  <r>
    <x v="5"/>
    <x v="2"/>
    <x v="2"/>
    <n v="2.4562304199999998"/>
    <n v="138.99622631"/>
    <n v="32.244060159999997"/>
    <n v="1926.6173893"/>
  </r>
  <r>
    <x v="5"/>
    <x v="2"/>
    <x v="3"/>
    <n v="0.59990027999999995"/>
    <n v="62.509564949999998"/>
    <n v="8.6324784099999992"/>
    <n v="865.74402526999995"/>
  </r>
  <r>
    <x v="5"/>
    <x v="2"/>
    <x v="4"/>
    <n v="2.1593090799999999"/>
    <n v="86.471555510000002"/>
    <n v="32.01749521"/>
    <n v="1181.0126605"/>
  </r>
  <r>
    <x v="5"/>
    <x v="2"/>
    <x v="5"/>
    <n v="8.2197010000000001E-2"/>
    <n v="17.97190325"/>
    <n v="0.82197010999999998"/>
    <n v="243.94134321999999"/>
  </r>
  <r>
    <x v="5"/>
    <x v="2"/>
    <x v="6"/>
    <n v="0"/>
    <n v="8.04814118"/>
    <n v="0"/>
    <n v="116.57802399000001"/>
  </r>
  <r>
    <x v="5"/>
    <x v="2"/>
    <x v="7"/>
    <n v="0.10115244"/>
    <n v="13.904819570000001"/>
    <n v="1.61843911"/>
    <n v="192.47536331000001"/>
  </r>
  <r>
    <x v="5"/>
    <x v="3"/>
    <x v="0"/>
    <n v="13.49689234"/>
    <n v="249.60801215999999"/>
    <n v="323.90561080999998"/>
    <n v="5801.0497308599997"/>
  </r>
  <r>
    <x v="5"/>
    <x v="3"/>
    <x v="1"/>
    <n v="8.2031399799999996"/>
    <n v="190.13603445999999"/>
    <n v="199.16529793000001"/>
    <n v="4389.0793112299998"/>
  </r>
  <r>
    <x v="5"/>
    <x v="3"/>
    <x v="2"/>
    <n v="8.86571146"/>
    <n v="157.25521483"/>
    <n v="207.5335852"/>
    <n v="3646.6142803299999"/>
  </r>
  <r>
    <x v="5"/>
    <x v="3"/>
    <x v="3"/>
    <n v="3.6803723700000002"/>
    <n v="66.761742889999994"/>
    <n v="89.362906199999998"/>
    <n v="1548.4887700500001"/>
  </r>
  <r>
    <x v="5"/>
    <x v="3"/>
    <x v="4"/>
    <n v="4.9156180300000001"/>
    <n v="77.921609340000003"/>
    <n v="112.15121838"/>
    <n v="1774.7628513499999"/>
  </r>
  <r>
    <x v="5"/>
    <x v="3"/>
    <x v="5"/>
    <n v="1.92913296"/>
    <n v="18.358134740000001"/>
    <n v="45.756752669999997"/>
    <n v="429.09390029999997"/>
  </r>
  <r>
    <x v="5"/>
    <x v="3"/>
    <x v="6"/>
    <n v="0.31991239999999999"/>
    <n v="11.29931708"/>
    <n v="7.5178925999999997"/>
    <n v="245.94499744000001"/>
  </r>
  <r>
    <x v="5"/>
    <x v="3"/>
    <x v="7"/>
    <n v="0.93070191000000002"/>
    <n v="16.330652069999999"/>
    <n v="22.5478266"/>
    <n v="373.91957342000001"/>
  </r>
  <r>
    <x v="5"/>
    <x v="4"/>
    <x v="0"/>
    <n v="15.48237926"/>
    <n v="122.04885055"/>
    <n v="479.40937581999998"/>
    <n v="3758.0694250900001"/>
  </r>
  <r>
    <x v="5"/>
    <x v="4"/>
    <x v="1"/>
    <n v="14.046350820000001"/>
    <n v="77.946879199999998"/>
    <n v="437.69490922"/>
    <n v="2401.7236995399999"/>
  </r>
  <r>
    <x v="5"/>
    <x v="4"/>
    <x v="2"/>
    <n v="13.69500785"/>
    <n v="73.596235989999997"/>
    <n v="424.25307071999998"/>
    <n v="2268.9718237799998"/>
  </r>
  <r>
    <x v="5"/>
    <x v="4"/>
    <x v="3"/>
    <n v="5.3391416400000002"/>
    <n v="30.32797665"/>
    <n v="166.72878623"/>
    <n v="935.81083304000003"/>
  </r>
  <r>
    <x v="5"/>
    <x v="4"/>
    <x v="4"/>
    <n v="8.7776090599999996"/>
    <n v="41.060302569999998"/>
    <n v="270.02246767999998"/>
    <n v="1267.5326935799999"/>
  </r>
  <r>
    <x v="5"/>
    <x v="4"/>
    <x v="5"/>
    <n v="1.6854157700000001"/>
    <n v="6.8839563500000001"/>
    <n v="51.580383349999998"/>
    <n v="213.26821199"/>
  </r>
  <r>
    <x v="5"/>
    <x v="4"/>
    <x v="6"/>
    <n v="0.31807454000000002"/>
    <n v="2.7041777699999998"/>
    <n v="10.155222869999999"/>
    <n v="83.311248370000001"/>
  </r>
  <r>
    <x v="5"/>
    <x v="4"/>
    <x v="7"/>
    <n v="1.1198851599999999"/>
    <n v="5.4575709200000002"/>
    <n v="34.309411760000003"/>
    <n v="169.67868386999999"/>
  </r>
  <r>
    <x v="5"/>
    <x v="5"/>
    <x v="0"/>
    <n v="644.86537023000005"/>
    <n v="0"/>
    <n v="23797.921895949999"/>
    <n v="0"/>
  </r>
  <r>
    <x v="5"/>
    <x v="5"/>
    <x v="1"/>
    <n v="484.91142581999998"/>
    <n v="0"/>
    <n v="18055.55512008"/>
    <n v="0"/>
  </r>
  <r>
    <x v="5"/>
    <x v="5"/>
    <x v="2"/>
    <n v="346.15912681999998"/>
    <n v="0"/>
    <n v="12854.907099530001"/>
    <n v="0"/>
  </r>
  <r>
    <x v="5"/>
    <x v="5"/>
    <x v="3"/>
    <n v="158.63081821"/>
    <n v="0"/>
    <n v="5909.6359976900003"/>
    <n v="0"/>
  </r>
  <r>
    <x v="5"/>
    <x v="5"/>
    <x v="4"/>
    <n v="168.80312960000001"/>
    <n v="0"/>
    <n v="6257.3426590099998"/>
    <n v="0"/>
  </r>
  <r>
    <x v="5"/>
    <x v="5"/>
    <x v="5"/>
    <n v="46.507977140000001"/>
    <n v="0"/>
    <n v="1725.72207957"/>
    <n v="0"/>
  </r>
  <r>
    <x v="5"/>
    <x v="5"/>
    <x v="6"/>
    <n v="23.037498469999999"/>
    <n v="0"/>
    <n v="852.52780763999999"/>
    <n v="0"/>
  </r>
  <r>
    <x v="5"/>
    <x v="5"/>
    <x v="7"/>
    <n v="44.221041769999999"/>
    <n v="0"/>
    <n v="1630.5033623899999"/>
    <n v="0"/>
  </r>
  <r>
    <x v="5"/>
    <x v="6"/>
    <x v="0"/>
    <n v="787.50113340999997"/>
    <n v="0"/>
    <n v="31750.270512470001"/>
    <n v="0"/>
  </r>
  <r>
    <x v="5"/>
    <x v="6"/>
    <x v="1"/>
    <n v="566.12256496999998"/>
    <n v="0"/>
    <n v="22858.085744119999"/>
    <n v="0"/>
  </r>
  <r>
    <x v="5"/>
    <x v="6"/>
    <x v="2"/>
    <n v="362.33942624999997"/>
    <n v="0"/>
    <n v="14637.718700240001"/>
    <n v="0"/>
  </r>
  <r>
    <x v="5"/>
    <x v="6"/>
    <x v="3"/>
    <n v="147.06004167"/>
    <n v="0"/>
    <n v="5949.7466370100001"/>
    <n v="0"/>
  </r>
  <r>
    <x v="5"/>
    <x v="6"/>
    <x v="4"/>
    <n v="215.64947133999999"/>
    <n v="0"/>
    <n v="8723.0228550800002"/>
    <n v="0"/>
  </r>
  <r>
    <x v="5"/>
    <x v="6"/>
    <x v="5"/>
    <n v="45.535695199999999"/>
    <n v="0"/>
    <n v="1837.1744753400001"/>
    <n v="0"/>
  </r>
  <r>
    <x v="5"/>
    <x v="6"/>
    <x v="6"/>
    <n v="25.42557614"/>
    <n v="0"/>
    <n v="1023.23458705"/>
    <n v="0"/>
  </r>
  <r>
    <x v="5"/>
    <x v="6"/>
    <x v="7"/>
    <n v="42.326435400000001"/>
    <n v="0"/>
    <n v="1711.1403834499999"/>
    <n v="0"/>
  </r>
  <r>
    <x v="5"/>
    <x v="7"/>
    <x v="0"/>
    <n v="250.89917389999999"/>
    <n v="0"/>
    <n v="11513.578825320001"/>
    <n v="0"/>
  </r>
  <r>
    <x v="5"/>
    <x v="7"/>
    <x v="1"/>
    <n v="176.92125813000001"/>
    <n v="0"/>
    <n v="8099.2552705799999"/>
    <n v="0"/>
  </r>
  <r>
    <x v="5"/>
    <x v="7"/>
    <x v="2"/>
    <n v="137.53207956"/>
    <n v="0"/>
    <n v="6325.9121274500003"/>
    <n v="0"/>
  </r>
  <r>
    <x v="5"/>
    <x v="7"/>
    <x v="3"/>
    <n v="51.269618829999999"/>
    <n v="0"/>
    <n v="2349.5863740999998"/>
    <n v="0"/>
  </r>
  <r>
    <x v="5"/>
    <x v="7"/>
    <x v="4"/>
    <n v="74.756476939999999"/>
    <n v="0"/>
    <n v="3427.69729014"/>
    <n v="0"/>
  </r>
  <r>
    <x v="5"/>
    <x v="7"/>
    <x v="5"/>
    <n v="15.78470111"/>
    <n v="0"/>
    <n v="728.32760382000004"/>
    <n v="0"/>
  </r>
  <r>
    <x v="5"/>
    <x v="7"/>
    <x v="6"/>
    <n v="7.9149026999999998"/>
    <n v="0"/>
    <n v="363.02574414999998"/>
    <n v="0"/>
  </r>
  <r>
    <x v="5"/>
    <x v="7"/>
    <x v="7"/>
    <n v="14.58163706"/>
    <n v="0"/>
    <n v="667.75087834999999"/>
    <n v="0"/>
  </r>
  <r>
    <x v="5"/>
    <x v="8"/>
    <x v="0"/>
    <n v="319.70142820000001"/>
    <n v="0"/>
    <n v="16588.69671375"/>
    <n v="0"/>
  </r>
  <r>
    <x v="5"/>
    <x v="8"/>
    <x v="1"/>
    <n v="224.56960613999999"/>
    <n v="0"/>
    <n v="11664.84359613"/>
    <n v="0"/>
  </r>
  <r>
    <x v="5"/>
    <x v="8"/>
    <x v="2"/>
    <n v="181.36316896"/>
    <n v="0"/>
    <n v="9396.6969111300004"/>
    <n v="0"/>
  </r>
  <r>
    <x v="5"/>
    <x v="8"/>
    <x v="3"/>
    <n v="63.546700039999998"/>
    <n v="0"/>
    <n v="3305.08302073"/>
    <n v="0"/>
  </r>
  <r>
    <x v="5"/>
    <x v="8"/>
    <x v="4"/>
    <n v="102.0077751"/>
    <n v="0"/>
    <n v="5308.6395019399997"/>
    <n v="0"/>
  </r>
  <r>
    <x v="5"/>
    <x v="8"/>
    <x v="5"/>
    <n v="17.628696900000001"/>
    <n v="0"/>
    <n v="909.64458486000001"/>
    <n v="0"/>
  </r>
  <r>
    <x v="5"/>
    <x v="8"/>
    <x v="6"/>
    <n v="10.106000420000001"/>
    <n v="0"/>
    <n v="528.14483557999995"/>
    <n v="0"/>
  </r>
  <r>
    <x v="5"/>
    <x v="8"/>
    <x v="7"/>
    <n v="15.229400269999999"/>
    <n v="0"/>
    <n v="780.92297613999995"/>
    <n v="0"/>
  </r>
  <r>
    <x v="5"/>
    <x v="9"/>
    <x v="0"/>
    <n v="146.82686652999999"/>
    <n v="0"/>
    <n v="8957.8266945800005"/>
    <n v="0"/>
  </r>
  <r>
    <x v="5"/>
    <x v="9"/>
    <x v="1"/>
    <n v="106.47541588999999"/>
    <n v="0"/>
    <n v="6523.0940515700004"/>
    <n v="0"/>
  </r>
  <r>
    <x v="5"/>
    <x v="9"/>
    <x v="2"/>
    <n v="99.692745880000004"/>
    <n v="0"/>
    <n v="6131.6969874599999"/>
    <n v="0"/>
  </r>
  <r>
    <x v="5"/>
    <x v="9"/>
    <x v="3"/>
    <n v="25.02886754"/>
    <n v="0"/>
    <n v="1533.4248513499999"/>
    <n v="0"/>
  </r>
  <r>
    <x v="5"/>
    <x v="9"/>
    <x v="4"/>
    <n v="46.511643100000001"/>
    <n v="0"/>
    <n v="2852.20043132"/>
    <n v="0"/>
  </r>
  <r>
    <x v="5"/>
    <x v="9"/>
    <x v="5"/>
    <n v="6.83000395"/>
    <n v="0"/>
    <n v="418.27089883000002"/>
    <n v="0"/>
  </r>
  <r>
    <x v="5"/>
    <x v="9"/>
    <x v="6"/>
    <n v="4.3507119400000001"/>
    <n v="0"/>
    <n v="265.25256734999999"/>
    <n v="0"/>
  </r>
  <r>
    <x v="5"/>
    <x v="9"/>
    <x v="7"/>
    <n v="6.6383812899999999"/>
    <n v="0"/>
    <n v="406.12744932999999"/>
    <n v="0"/>
  </r>
  <r>
    <x v="5"/>
    <x v="10"/>
    <x v="0"/>
    <n v="79.882575239999994"/>
    <n v="0"/>
    <n v="6194.3377714400003"/>
    <n v="0"/>
  </r>
  <r>
    <x v="5"/>
    <x v="10"/>
    <x v="1"/>
    <n v="64.534025450000001"/>
    <n v="0"/>
    <n v="5013.0527844400003"/>
    <n v="0"/>
  </r>
  <r>
    <x v="5"/>
    <x v="10"/>
    <x v="2"/>
    <n v="60.249260370000002"/>
    <n v="0"/>
    <n v="4796.9503124700004"/>
    <n v="0"/>
  </r>
  <r>
    <x v="5"/>
    <x v="10"/>
    <x v="3"/>
    <n v="17.539781390000002"/>
    <n v="0"/>
    <n v="1353.04731042"/>
    <n v="0"/>
  </r>
  <r>
    <x v="5"/>
    <x v="10"/>
    <x v="4"/>
    <n v="32.989138939999997"/>
    <n v="0"/>
    <n v="2603.7204821400001"/>
    <n v="0"/>
  </r>
  <r>
    <x v="5"/>
    <x v="10"/>
    <x v="5"/>
    <n v="6.0254475999999997"/>
    <n v="0"/>
    <n v="489.9781213"/>
    <n v="0"/>
  </r>
  <r>
    <x v="5"/>
    <x v="10"/>
    <x v="6"/>
    <n v="5.4541339899999999"/>
    <n v="0"/>
    <n v="443.59026641999998"/>
    <n v="0"/>
  </r>
  <r>
    <x v="5"/>
    <x v="10"/>
    <x v="7"/>
    <n v="2.7490716499999999"/>
    <n v="0"/>
    <n v="208.81644974"/>
    <n v="0"/>
  </r>
  <r>
    <x v="6"/>
    <x v="0"/>
    <x v="0"/>
    <n v="1.6850853100000001"/>
    <n v="13.834223529999999"/>
    <n v="0"/>
    <n v="0"/>
  </r>
  <r>
    <x v="6"/>
    <x v="0"/>
    <x v="1"/>
    <n v="2.1806351099999999"/>
    <n v="8.7160477699999994"/>
    <n v="0"/>
    <n v="0"/>
  </r>
  <r>
    <x v="6"/>
    <x v="0"/>
    <x v="2"/>
    <n v="0.76347664999999998"/>
    <n v="8.1157725299999992"/>
    <n v="0"/>
    <n v="0"/>
  </r>
  <r>
    <x v="6"/>
    <x v="0"/>
    <x v="3"/>
    <n v="0.29565838999999999"/>
    <n v="2.1311575"/>
    <n v="0"/>
    <n v="0"/>
  </r>
  <r>
    <x v="6"/>
    <x v="0"/>
    <x v="4"/>
    <n v="1.05617782"/>
    <n v="3.6484210799999999"/>
    <n v="0"/>
    <n v="0"/>
  </r>
  <r>
    <x v="6"/>
    <x v="0"/>
    <x v="5"/>
    <n v="0"/>
    <n v="0.64819879000000002"/>
    <n v="0"/>
    <n v="0"/>
  </r>
  <r>
    <x v="6"/>
    <x v="0"/>
    <x v="6"/>
    <n v="9.8396520000000001E-2"/>
    <n v="0.20716132000000001"/>
    <n v="0"/>
    <n v="0"/>
  </r>
  <r>
    <x v="6"/>
    <x v="0"/>
    <x v="7"/>
    <n v="8.4723080000000006E-2"/>
    <n v="0.63123677"/>
    <n v="0"/>
    <n v="0"/>
  </r>
  <r>
    <x v="6"/>
    <x v="1"/>
    <x v="0"/>
    <n v="1.02918727"/>
    <n v="154.09122382000001"/>
    <n v="6.7239669600000003"/>
    <n v="881.95571121"/>
  </r>
  <r>
    <x v="6"/>
    <x v="1"/>
    <x v="1"/>
    <n v="1.07561464"/>
    <n v="139.59887778999999"/>
    <n v="5.7949568500000002"/>
    <n v="794.37989279999999"/>
  </r>
  <r>
    <x v="6"/>
    <x v="1"/>
    <x v="2"/>
    <n v="1.32400977"/>
    <n v="89.327667550000001"/>
    <n v="9.9299127600000006"/>
    <n v="515.55092540999999"/>
  </r>
  <r>
    <x v="6"/>
    <x v="1"/>
    <x v="3"/>
    <n v="0"/>
    <n v="41.038624650000003"/>
    <n v="0"/>
    <n v="226.82568691"/>
  </r>
  <r>
    <x v="6"/>
    <x v="1"/>
    <x v="4"/>
    <n v="0"/>
    <n v="59.983788099999998"/>
    <n v="0"/>
    <n v="347.94646002000002"/>
  </r>
  <r>
    <x v="6"/>
    <x v="1"/>
    <x v="5"/>
    <n v="0.20223498000000001"/>
    <n v="13.40282498"/>
    <n v="1.12158019"/>
    <n v="72.843635579999997"/>
  </r>
  <r>
    <x v="6"/>
    <x v="1"/>
    <x v="6"/>
    <n v="0"/>
    <n v="2.31795712"/>
    <n v="0"/>
    <n v="15.52234749"/>
  </r>
  <r>
    <x v="6"/>
    <x v="1"/>
    <x v="7"/>
    <n v="0"/>
    <n v="8.17271605"/>
    <n v="0"/>
    <n v="47.064001210000001"/>
  </r>
  <r>
    <x v="6"/>
    <x v="2"/>
    <x v="0"/>
    <n v="5.2153116099999997"/>
    <n v="244.39686087000001"/>
    <n v="77.125623759999996"/>
    <n v="3380.42167488"/>
  </r>
  <r>
    <x v="6"/>
    <x v="2"/>
    <x v="1"/>
    <n v="2.4607408500000001"/>
    <n v="194.13272764000001"/>
    <n v="34.9108509"/>
    <n v="2651.8750017100001"/>
  </r>
  <r>
    <x v="6"/>
    <x v="2"/>
    <x v="2"/>
    <n v="3.88161296"/>
    <n v="146.38811720999999"/>
    <n v="57.769023850000004"/>
    <n v="2028.2420179799999"/>
  </r>
  <r>
    <x v="6"/>
    <x v="2"/>
    <x v="3"/>
    <n v="1.4012563099999999"/>
    <n v="65.409051430000005"/>
    <n v="21.318330190000001"/>
    <n v="897.70705655999996"/>
  </r>
  <r>
    <x v="6"/>
    <x v="2"/>
    <x v="4"/>
    <n v="0.91555699999999995"/>
    <n v="83.776644419999997"/>
    <n v="12.93649555"/>
    <n v="1150.62494328"/>
  </r>
  <r>
    <x v="6"/>
    <x v="2"/>
    <x v="5"/>
    <n v="0.4067134"/>
    <n v="19.773875950000001"/>
    <n v="6.3021018399999997"/>
    <n v="269.13263552000001"/>
  </r>
  <r>
    <x v="6"/>
    <x v="2"/>
    <x v="6"/>
    <n v="0"/>
    <n v="8.2400047599999997"/>
    <n v="0"/>
    <n v="118.17012252000001"/>
  </r>
  <r>
    <x v="6"/>
    <x v="2"/>
    <x v="7"/>
    <n v="0.32727297999999999"/>
    <n v="13.48662197"/>
    <n v="4.7612227100000002"/>
    <n v="184.67577399000001"/>
  </r>
  <r>
    <x v="6"/>
    <x v="3"/>
    <x v="0"/>
    <n v="11.476683319999999"/>
    <n v="261.00808702"/>
    <n v="269.47898285999997"/>
    <n v="6058.6220905"/>
  </r>
  <r>
    <x v="6"/>
    <x v="3"/>
    <x v="1"/>
    <n v="8.1486065799999992"/>
    <n v="185.52467385"/>
    <n v="197.89818206999999"/>
    <n v="4290.5267218099998"/>
  </r>
  <r>
    <x v="6"/>
    <x v="3"/>
    <x v="2"/>
    <n v="8.3253791499999998"/>
    <n v="152.53002419000001"/>
    <n v="194.77005446999999"/>
    <n v="3538.43019766"/>
  </r>
  <r>
    <x v="6"/>
    <x v="3"/>
    <x v="3"/>
    <n v="4.3006656400000001"/>
    <n v="61.167887270000001"/>
    <n v="104.23563098"/>
    <n v="1415.8637938300001"/>
  </r>
  <r>
    <x v="6"/>
    <x v="3"/>
    <x v="4"/>
    <n v="4.3239127499999999"/>
    <n v="88.266324569999995"/>
    <n v="101.88726642"/>
    <n v="2014.46267629"/>
  </r>
  <r>
    <x v="6"/>
    <x v="3"/>
    <x v="5"/>
    <n v="1.43575027"/>
    <n v="18.759083570000001"/>
    <n v="36.077575080000003"/>
    <n v="435.22145896000001"/>
  </r>
  <r>
    <x v="6"/>
    <x v="3"/>
    <x v="6"/>
    <n v="0.39096314999999998"/>
    <n v="10.78766789"/>
    <n v="9.5348345200000004"/>
    <n v="234.64473913"/>
  </r>
  <r>
    <x v="6"/>
    <x v="3"/>
    <x v="7"/>
    <n v="0.92288778000000005"/>
    <n v="15.791408410000001"/>
    <n v="23.36428372"/>
    <n v="363.38845930999997"/>
  </r>
  <r>
    <x v="6"/>
    <x v="4"/>
    <x v="0"/>
    <n v="13.521845770000001"/>
    <n v="138.12218390999999"/>
    <n v="418.10743107000002"/>
    <n v="4261.8174621799999"/>
  </r>
  <r>
    <x v="6"/>
    <x v="4"/>
    <x v="1"/>
    <n v="12.99223799"/>
    <n v="94.724301510000004"/>
    <n v="402.46068406000001"/>
    <n v="2930.7715932800002"/>
  </r>
  <r>
    <x v="6"/>
    <x v="4"/>
    <x v="2"/>
    <n v="15.20392273"/>
    <n v="79.882036990000003"/>
    <n v="468.68625623000003"/>
    <n v="2472.6623097800002"/>
  </r>
  <r>
    <x v="6"/>
    <x v="4"/>
    <x v="3"/>
    <n v="3.9845615400000001"/>
    <n v="38.032335260000004"/>
    <n v="122.11276189"/>
    <n v="1172.6920258600001"/>
  </r>
  <r>
    <x v="6"/>
    <x v="4"/>
    <x v="4"/>
    <n v="7.2955605500000003"/>
    <n v="45.196140710000002"/>
    <n v="226.69568429"/>
    <n v="1398.2426860400001"/>
  </r>
  <r>
    <x v="6"/>
    <x v="4"/>
    <x v="5"/>
    <n v="1.3057661700000001"/>
    <n v="9.9439406300000002"/>
    <n v="41.067337260000002"/>
    <n v="308.64035018999999"/>
  </r>
  <r>
    <x v="6"/>
    <x v="4"/>
    <x v="6"/>
    <n v="1.09120785"/>
    <n v="2.8452751699999999"/>
    <n v="33.356091200000002"/>
    <n v="88.762887660000004"/>
  </r>
  <r>
    <x v="6"/>
    <x v="4"/>
    <x v="7"/>
    <n v="0.96721475000000001"/>
    <n v="6.6080917299999999"/>
    <n v="29.681035139999999"/>
    <n v="205.90890121000001"/>
  </r>
  <r>
    <x v="6"/>
    <x v="5"/>
    <x v="0"/>
    <n v="560.83273368000005"/>
    <n v="0"/>
    <n v="20726.289489679999"/>
    <n v="0"/>
  </r>
  <r>
    <x v="6"/>
    <x v="5"/>
    <x v="1"/>
    <n v="464.46515664999998"/>
    <n v="0"/>
    <n v="17320.389651599999"/>
    <n v="0"/>
  </r>
  <r>
    <x v="6"/>
    <x v="5"/>
    <x v="2"/>
    <n v="330.19575068"/>
    <n v="0"/>
    <n v="12277.046991069999"/>
    <n v="0"/>
  </r>
  <r>
    <x v="6"/>
    <x v="5"/>
    <x v="3"/>
    <n v="150.64635364"/>
    <n v="0"/>
    <n v="5607.8794111500001"/>
    <n v="0"/>
  </r>
  <r>
    <x v="6"/>
    <x v="5"/>
    <x v="4"/>
    <n v="154.13274318000001"/>
    <n v="0"/>
    <n v="5729.9707859199998"/>
    <n v="0"/>
  </r>
  <r>
    <x v="6"/>
    <x v="5"/>
    <x v="5"/>
    <n v="43.915173019999997"/>
    <n v="0"/>
    <n v="1637.0572726400001"/>
    <n v="0"/>
  </r>
  <r>
    <x v="6"/>
    <x v="5"/>
    <x v="6"/>
    <n v="22.355391659999999"/>
    <n v="0"/>
    <n v="830.62270080999997"/>
    <n v="0"/>
  </r>
  <r>
    <x v="6"/>
    <x v="5"/>
    <x v="7"/>
    <n v="42.340082189999997"/>
    <n v="0"/>
    <n v="1557.83043638"/>
    <n v="0"/>
  </r>
  <r>
    <x v="6"/>
    <x v="6"/>
    <x v="0"/>
    <n v="814.85907984999994"/>
    <n v="0"/>
    <n v="32794.517861760003"/>
    <n v="0"/>
  </r>
  <r>
    <x v="6"/>
    <x v="6"/>
    <x v="1"/>
    <n v="571.40242363000004"/>
    <n v="0"/>
    <n v="23074.059538549998"/>
    <n v="0"/>
  </r>
  <r>
    <x v="6"/>
    <x v="6"/>
    <x v="2"/>
    <n v="370.12877300000002"/>
    <n v="0"/>
    <n v="14954.598078999999"/>
    <n v="0"/>
  </r>
  <r>
    <x v="6"/>
    <x v="6"/>
    <x v="3"/>
    <n v="146.41712734999999"/>
    <n v="0"/>
    <n v="5922.84636288"/>
    <n v="0"/>
  </r>
  <r>
    <x v="6"/>
    <x v="6"/>
    <x v="4"/>
    <n v="224.85743310000001"/>
    <n v="0"/>
    <n v="9080.4887610700007"/>
    <n v="0"/>
  </r>
  <r>
    <x v="6"/>
    <x v="6"/>
    <x v="5"/>
    <n v="45.345527529999998"/>
    <n v="0"/>
    <n v="1829.9493977499999"/>
    <n v="0"/>
  </r>
  <r>
    <x v="6"/>
    <x v="6"/>
    <x v="6"/>
    <n v="22.193068310000001"/>
    <n v="0"/>
    <n v="895.34552388999998"/>
    <n v="0"/>
  </r>
  <r>
    <x v="6"/>
    <x v="6"/>
    <x v="7"/>
    <n v="43.689899509999996"/>
    <n v="0"/>
    <n v="1763.02393579"/>
    <n v="0"/>
  </r>
  <r>
    <x v="6"/>
    <x v="7"/>
    <x v="0"/>
    <n v="251.36459794000001"/>
    <n v="0"/>
    <n v="11526.88589688"/>
    <n v="0"/>
  </r>
  <r>
    <x v="6"/>
    <x v="7"/>
    <x v="1"/>
    <n v="181.99135737"/>
    <n v="0"/>
    <n v="8338.7520197899994"/>
    <n v="0"/>
  </r>
  <r>
    <x v="6"/>
    <x v="7"/>
    <x v="2"/>
    <n v="129.60899624000001"/>
    <n v="0"/>
    <n v="5950.0098922400002"/>
    <n v="0"/>
  </r>
  <r>
    <x v="6"/>
    <x v="7"/>
    <x v="3"/>
    <n v="46.918937229999997"/>
    <n v="0"/>
    <n v="2154.7366211100002"/>
    <n v="0"/>
  </r>
  <r>
    <x v="6"/>
    <x v="7"/>
    <x v="4"/>
    <n v="79.337002029999994"/>
    <n v="0"/>
    <n v="3642.0343818900001"/>
    <n v="0"/>
  </r>
  <r>
    <x v="6"/>
    <x v="7"/>
    <x v="5"/>
    <n v="15.27775097"/>
    <n v="0"/>
    <n v="701.99762162000002"/>
    <n v="0"/>
  </r>
  <r>
    <x v="6"/>
    <x v="7"/>
    <x v="6"/>
    <n v="8.6274269399999994"/>
    <n v="0"/>
    <n v="400.66720255000001"/>
    <n v="0"/>
  </r>
  <r>
    <x v="6"/>
    <x v="7"/>
    <x v="7"/>
    <n v="15.61802748"/>
    <n v="0"/>
    <n v="714.27171799999996"/>
    <n v="0"/>
  </r>
  <r>
    <x v="6"/>
    <x v="8"/>
    <x v="0"/>
    <n v="320.62482667"/>
    <n v="0"/>
    <n v="16499.70289701"/>
    <n v="0"/>
  </r>
  <r>
    <x v="6"/>
    <x v="8"/>
    <x v="1"/>
    <n v="233.12924358000001"/>
    <n v="0"/>
    <n v="12080.33655699"/>
    <n v="0"/>
  </r>
  <r>
    <x v="6"/>
    <x v="8"/>
    <x v="2"/>
    <n v="188.85913219"/>
    <n v="0"/>
    <n v="9822.6390787700002"/>
    <n v="0"/>
  </r>
  <r>
    <x v="6"/>
    <x v="8"/>
    <x v="3"/>
    <n v="68.055138999999997"/>
    <n v="0"/>
    <n v="3522.7501975099999"/>
    <n v="0"/>
  </r>
  <r>
    <x v="6"/>
    <x v="8"/>
    <x v="4"/>
    <n v="97.693023199999999"/>
    <n v="0"/>
    <n v="5102.9789905999996"/>
    <n v="0"/>
  </r>
  <r>
    <x v="6"/>
    <x v="8"/>
    <x v="5"/>
    <n v="13.764675260000001"/>
    <n v="0"/>
    <n v="714.39389219999998"/>
    <n v="0"/>
  </r>
  <r>
    <x v="6"/>
    <x v="8"/>
    <x v="6"/>
    <n v="10.138093489999999"/>
    <n v="0"/>
    <n v="531.34774295"/>
    <n v="0"/>
  </r>
  <r>
    <x v="6"/>
    <x v="8"/>
    <x v="7"/>
    <n v="15.269138160000001"/>
    <n v="0"/>
    <n v="788.90783106000003"/>
    <n v="0"/>
  </r>
  <r>
    <x v="6"/>
    <x v="9"/>
    <x v="0"/>
    <n v="147.88811251000001"/>
    <n v="0"/>
    <n v="9016.7695116300001"/>
    <n v="0"/>
  </r>
  <r>
    <x v="6"/>
    <x v="9"/>
    <x v="1"/>
    <n v="106.56388807"/>
    <n v="0"/>
    <n v="6534.6630572599997"/>
    <n v="0"/>
  </r>
  <r>
    <x v="6"/>
    <x v="9"/>
    <x v="2"/>
    <n v="96.931136390000006"/>
    <n v="0"/>
    <n v="5949.2870517499996"/>
    <n v="0"/>
  </r>
  <r>
    <x v="6"/>
    <x v="9"/>
    <x v="3"/>
    <n v="28.002200989999999"/>
    <n v="0"/>
    <n v="1716.7970097800001"/>
    <n v="0"/>
  </r>
  <r>
    <x v="6"/>
    <x v="9"/>
    <x v="4"/>
    <n v="45.195652870000004"/>
    <n v="0"/>
    <n v="2769.7073670200002"/>
    <n v="0"/>
  </r>
  <r>
    <x v="6"/>
    <x v="9"/>
    <x v="5"/>
    <n v="8.2313478599999996"/>
    <n v="0"/>
    <n v="505.12983776999999"/>
    <n v="0"/>
  </r>
  <r>
    <x v="6"/>
    <x v="9"/>
    <x v="6"/>
    <n v="4.8981967800000001"/>
    <n v="0"/>
    <n v="298.87034149999999"/>
    <n v="0"/>
  </r>
  <r>
    <x v="6"/>
    <x v="9"/>
    <x v="7"/>
    <n v="6.4073640599999999"/>
    <n v="0"/>
    <n v="393.64328677999998"/>
    <n v="0"/>
  </r>
  <r>
    <x v="6"/>
    <x v="10"/>
    <x v="0"/>
    <n v="97.70600202"/>
    <n v="0"/>
    <n v="7472.0820313300001"/>
    <n v="0"/>
  </r>
  <r>
    <x v="6"/>
    <x v="10"/>
    <x v="1"/>
    <n v="57.214512239999998"/>
    <n v="0"/>
    <n v="4446.9414973900002"/>
    <n v="0"/>
  </r>
  <r>
    <x v="6"/>
    <x v="10"/>
    <x v="2"/>
    <n v="56.986456420000003"/>
    <n v="0"/>
    <n v="4536.5055667300003"/>
    <n v="0"/>
  </r>
  <r>
    <x v="6"/>
    <x v="10"/>
    <x v="3"/>
    <n v="18.894373130000002"/>
    <n v="0"/>
    <n v="1445.4292928100001"/>
    <n v="0"/>
  </r>
  <r>
    <x v="6"/>
    <x v="10"/>
    <x v="4"/>
    <n v="34.620829749999999"/>
    <n v="0"/>
    <n v="2738.3657945199998"/>
    <n v="0"/>
  </r>
  <r>
    <x v="6"/>
    <x v="10"/>
    <x v="5"/>
    <n v="6.8392661300000004"/>
    <n v="0"/>
    <n v="540.73318721999999"/>
    <n v="0"/>
  </r>
  <r>
    <x v="6"/>
    <x v="10"/>
    <x v="6"/>
    <n v="4.8166923700000002"/>
    <n v="0"/>
    <n v="382.35384141999998"/>
    <n v="0"/>
  </r>
  <r>
    <x v="6"/>
    <x v="10"/>
    <x v="7"/>
    <n v="2.6562811599999998"/>
    <n v="0"/>
    <n v="201.2385008"/>
    <n v="0"/>
  </r>
  <r>
    <x v="7"/>
    <x v="0"/>
    <x v="0"/>
    <n v="2.2192734299999999"/>
    <n v="14.93332017"/>
    <n v="0"/>
    <n v="0"/>
  </r>
  <r>
    <x v="7"/>
    <x v="0"/>
    <x v="1"/>
    <n v="0.26045942999999999"/>
    <n v="8.0414603600000003"/>
    <n v="0"/>
    <n v="0"/>
  </r>
  <r>
    <x v="7"/>
    <x v="0"/>
    <x v="2"/>
    <n v="0.55131697999999996"/>
    <n v="6.8607167499999999"/>
    <n v="0"/>
    <n v="0"/>
  </r>
  <r>
    <x v="7"/>
    <x v="0"/>
    <x v="3"/>
    <n v="0.62150050999999995"/>
    <n v="3.6684673499999998"/>
    <n v="0"/>
    <n v="0"/>
  </r>
  <r>
    <x v="7"/>
    <x v="0"/>
    <x v="4"/>
    <n v="0.15984319"/>
    <n v="5.9648706200000001"/>
    <n v="0"/>
    <n v="0"/>
  </r>
  <r>
    <x v="7"/>
    <x v="0"/>
    <x v="5"/>
    <n v="0"/>
    <n v="1.74234662"/>
    <n v="0"/>
    <n v="0"/>
  </r>
  <r>
    <x v="7"/>
    <x v="0"/>
    <x v="6"/>
    <n v="0.10516304"/>
    <n v="9.638091E-2"/>
    <n v="0"/>
    <n v="0"/>
  </r>
  <r>
    <x v="7"/>
    <x v="0"/>
    <x v="7"/>
    <n v="0"/>
    <n v="0.30380816999999999"/>
    <n v="0"/>
    <n v="0"/>
  </r>
  <r>
    <x v="7"/>
    <x v="1"/>
    <x v="0"/>
    <n v="0.68909123000000005"/>
    <n v="151.25130007000001"/>
    <n v="4.36921889"/>
    <n v="894.54853333999995"/>
  </r>
  <r>
    <x v="7"/>
    <x v="1"/>
    <x v="1"/>
    <n v="0.87691649000000005"/>
    <n v="138.39515542999999"/>
    <n v="7.0153318799999997"/>
    <n v="803.38478845999998"/>
  </r>
  <r>
    <x v="7"/>
    <x v="1"/>
    <x v="2"/>
    <n v="0.72701055999999997"/>
    <n v="88.703599729999993"/>
    <n v="4.5158676199999999"/>
    <n v="502.22614807000002"/>
  </r>
  <r>
    <x v="7"/>
    <x v="1"/>
    <x v="3"/>
    <n v="0"/>
    <n v="42.496788270000003"/>
    <n v="0"/>
    <n v="240.27256438000001"/>
  </r>
  <r>
    <x v="7"/>
    <x v="1"/>
    <x v="4"/>
    <n v="0"/>
    <n v="56.99890628"/>
    <n v="0"/>
    <n v="320.68054834999998"/>
  </r>
  <r>
    <x v="7"/>
    <x v="1"/>
    <x v="5"/>
    <n v="0"/>
    <n v="13.21564276"/>
    <n v="0"/>
    <n v="72.820314550000006"/>
  </r>
  <r>
    <x v="7"/>
    <x v="1"/>
    <x v="6"/>
    <n v="0"/>
    <n v="2.7007169700000002"/>
    <n v="0"/>
    <n v="16.321963409999999"/>
  </r>
  <r>
    <x v="7"/>
    <x v="1"/>
    <x v="7"/>
    <n v="0"/>
    <n v="9.0189257699999992"/>
    <n v="0"/>
    <n v="57.483473519999997"/>
  </r>
  <r>
    <x v="7"/>
    <x v="2"/>
    <x v="0"/>
    <n v="3.3332215199999999"/>
    <n v="251.37530298999999"/>
    <n v="45.569608639999998"/>
    <n v="3485.3122083899998"/>
  </r>
  <r>
    <x v="7"/>
    <x v="2"/>
    <x v="1"/>
    <n v="1.0716133299999999"/>
    <n v="196.99406511999999"/>
    <n v="12.673447729999999"/>
    <n v="2715.5247419100001"/>
  </r>
  <r>
    <x v="7"/>
    <x v="2"/>
    <x v="2"/>
    <n v="1.6651406799999999"/>
    <n v="149.86420722"/>
    <n v="23.91552287"/>
    <n v="2097.5809393899999"/>
  </r>
  <r>
    <x v="7"/>
    <x v="2"/>
    <x v="3"/>
    <n v="1.1264320299999999"/>
    <n v="62.54916995"/>
    <n v="16.441092149999999"/>
    <n v="878.42829992999998"/>
  </r>
  <r>
    <x v="7"/>
    <x v="2"/>
    <x v="4"/>
    <n v="1.3902617100000001"/>
    <n v="81.582132389999998"/>
    <n v="19.927848950000001"/>
    <n v="1118.03975726"/>
  </r>
  <r>
    <x v="7"/>
    <x v="2"/>
    <x v="5"/>
    <n v="0.27397909999999998"/>
    <n v="18.393175280000001"/>
    <n v="4.4271124799999999"/>
    <n v="252.28674115000001"/>
  </r>
  <r>
    <x v="7"/>
    <x v="2"/>
    <x v="6"/>
    <n v="0.19759117000000001"/>
    <n v="8.2523992800000006"/>
    <n v="2.50158507"/>
    <n v="120.90641057000001"/>
  </r>
  <r>
    <x v="7"/>
    <x v="2"/>
    <x v="7"/>
    <n v="0.10116428"/>
    <n v="13.53697985"/>
    <n v="1.8209570100000001"/>
    <n v="193.21285438000001"/>
  </r>
  <r>
    <x v="7"/>
    <x v="3"/>
    <x v="0"/>
    <n v="13.59230505"/>
    <n v="260.11017793000002"/>
    <n v="317.03343774000001"/>
    <n v="6005.7144754199999"/>
  </r>
  <r>
    <x v="7"/>
    <x v="3"/>
    <x v="1"/>
    <n v="11.782854970000001"/>
    <n v="182.40285048000001"/>
    <n v="278.69085947000002"/>
    <n v="4206.1603394499998"/>
  </r>
  <r>
    <x v="7"/>
    <x v="3"/>
    <x v="2"/>
    <n v="11.574186409999999"/>
    <n v="155.04026952999999"/>
    <n v="278.73159759999999"/>
    <n v="3577.1680083699998"/>
  </r>
  <r>
    <x v="7"/>
    <x v="3"/>
    <x v="3"/>
    <n v="6.2749428299999996"/>
    <n v="60.732111420000003"/>
    <n v="152.24192787999999"/>
    <n v="1414.06469659"/>
  </r>
  <r>
    <x v="7"/>
    <x v="3"/>
    <x v="4"/>
    <n v="4.9752779199999999"/>
    <n v="90.452852829999998"/>
    <n v="113.38172732"/>
    <n v="2053.1569790899998"/>
  </r>
  <r>
    <x v="7"/>
    <x v="3"/>
    <x v="5"/>
    <n v="0.98235855000000005"/>
    <n v="20.085532019999999"/>
    <n v="23.602156440000002"/>
    <n v="462.93088743999999"/>
  </r>
  <r>
    <x v="7"/>
    <x v="3"/>
    <x v="6"/>
    <n v="0.22975831999999999"/>
    <n v="11.20284704"/>
    <n v="5.4078707100000001"/>
    <n v="246.46793786000001"/>
  </r>
  <r>
    <x v="7"/>
    <x v="3"/>
    <x v="7"/>
    <n v="0.52733883999999998"/>
    <n v="14.8983173"/>
    <n v="12.227354249999999"/>
    <n v="342.19609651000002"/>
  </r>
  <r>
    <x v="7"/>
    <x v="4"/>
    <x v="0"/>
    <n v="16.290089600000002"/>
    <n v="135.64094642000001"/>
    <n v="502.77510525999998"/>
    <n v="4167.8153315400004"/>
  </r>
  <r>
    <x v="7"/>
    <x v="4"/>
    <x v="1"/>
    <n v="10.545037990000001"/>
    <n v="97.920356220000002"/>
    <n v="325.75646911000001"/>
    <n v="3031.9805351199998"/>
  </r>
  <r>
    <x v="7"/>
    <x v="4"/>
    <x v="2"/>
    <n v="12.928371670000001"/>
    <n v="79.658660949999998"/>
    <n v="401.02449753000002"/>
    <n v="2462.1108663099999"/>
  </r>
  <r>
    <x v="7"/>
    <x v="4"/>
    <x v="3"/>
    <n v="6.9295377399999998"/>
    <n v="35.684238469999997"/>
    <n v="214.41960750999999"/>
    <n v="1105.5755693900001"/>
  </r>
  <r>
    <x v="7"/>
    <x v="4"/>
    <x v="4"/>
    <n v="9.7924789099999998"/>
    <n v="42.05999096"/>
    <n v="302.69257176000002"/>
    <n v="1296.11236474"/>
  </r>
  <r>
    <x v="7"/>
    <x v="4"/>
    <x v="5"/>
    <n v="2.12409838"/>
    <n v="8.8769089300000008"/>
    <n v="65.748685710000004"/>
    <n v="274.36588261999998"/>
  </r>
  <r>
    <x v="7"/>
    <x v="4"/>
    <x v="6"/>
    <n v="1.0333553099999999"/>
    <n v="2.5100525899999999"/>
    <n v="32.784770360000003"/>
    <n v="77.367050829999997"/>
  </r>
  <r>
    <x v="7"/>
    <x v="4"/>
    <x v="7"/>
    <n v="1.5031324399999999"/>
    <n v="5.8615084199999998"/>
    <n v="46.618042180000003"/>
    <n v="181.08001308999999"/>
  </r>
  <r>
    <x v="7"/>
    <x v="5"/>
    <x v="0"/>
    <n v="590.82756886000004"/>
    <n v="0"/>
    <n v="21849.088505060001"/>
    <n v="0"/>
  </r>
  <r>
    <x v="7"/>
    <x v="5"/>
    <x v="1"/>
    <n v="424.30844787000001"/>
    <n v="0"/>
    <n v="15832.55831608"/>
    <n v="0"/>
  </r>
  <r>
    <x v="7"/>
    <x v="5"/>
    <x v="2"/>
    <n v="337.15951734999999"/>
    <n v="0"/>
    <n v="12537.733945960001"/>
    <n v="0"/>
  </r>
  <r>
    <x v="7"/>
    <x v="5"/>
    <x v="3"/>
    <n v="154.23228154"/>
    <n v="0"/>
    <n v="5741.7062799599998"/>
    <n v="0"/>
  </r>
  <r>
    <x v="7"/>
    <x v="5"/>
    <x v="4"/>
    <n v="159.74547293000001"/>
    <n v="0"/>
    <n v="5926.7802809300001"/>
    <n v="0"/>
  </r>
  <r>
    <x v="7"/>
    <x v="5"/>
    <x v="5"/>
    <n v="46.462275839999997"/>
    <n v="0"/>
    <n v="1726.0307983800001"/>
    <n v="0"/>
  </r>
  <r>
    <x v="7"/>
    <x v="5"/>
    <x v="6"/>
    <n v="24.844617419999999"/>
    <n v="0"/>
    <n v="921.25225654999997"/>
    <n v="0"/>
  </r>
  <r>
    <x v="7"/>
    <x v="5"/>
    <x v="7"/>
    <n v="42.344396979999999"/>
    <n v="0"/>
    <n v="1560.19545309"/>
    <n v="0"/>
  </r>
  <r>
    <x v="7"/>
    <x v="6"/>
    <x v="0"/>
    <n v="748.84230205999995"/>
    <n v="0"/>
    <n v="30177.679298949999"/>
    <n v="0"/>
  </r>
  <r>
    <x v="7"/>
    <x v="6"/>
    <x v="1"/>
    <n v="591.48138664999999"/>
    <n v="0"/>
    <n v="23887.839426440001"/>
    <n v="0"/>
  </r>
  <r>
    <x v="7"/>
    <x v="6"/>
    <x v="2"/>
    <n v="367.21452569000002"/>
    <n v="0"/>
    <n v="14848.45775745"/>
    <n v="0"/>
  </r>
  <r>
    <x v="7"/>
    <x v="6"/>
    <x v="3"/>
    <n v="137.81844835000001"/>
    <n v="0"/>
    <n v="5579.9103488299997"/>
    <n v="0"/>
  </r>
  <r>
    <x v="7"/>
    <x v="6"/>
    <x v="4"/>
    <n v="225.48065807"/>
    <n v="0"/>
    <n v="9119.6487488500006"/>
    <n v="0"/>
  </r>
  <r>
    <x v="7"/>
    <x v="6"/>
    <x v="5"/>
    <n v="44.199225079999998"/>
    <n v="0"/>
    <n v="1786.6350190200001"/>
    <n v="0"/>
  </r>
  <r>
    <x v="7"/>
    <x v="6"/>
    <x v="6"/>
    <n v="20.116159199999998"/>
    <n v="0"/>
    <n v="811.76962515000002"/>
    <n v="0"/>
  </r>
  <r>
    <x v="7"/>
    <x v="6"/>
    <x v="7"/>
    <n v="42.708551679999999"/>
    <n v="0"/>
    <n v="1728.41532353"/>
    <n v="0"/>
  </r>
  <r>
    <x v="7"/>
    <x v="7"/>
    <x v="0"/>
    <n v="252.01916757000001"/>
    <n v="0"/>
    <n v="11577.9376281"/>
    <n v="0"/>
  </r>
  <r>
    <x v="7"/>
    <x v="7"/>
    <x v="1"/>
    <n v="186.62630894"/>
    <n v="0"/>
    <n v="8541.84470745"/>
    <n v="0"/>
  </r>
  <r>
    <x v="7"/>
    <x v="7"/>
    <x v="2"/>
    <n v="136.01631608"/>
    <n v="0"/>
    <n v="6235.9580105300001"/>
    <n v="0"/>
  </r>
  <r>
    <x v="7"/>
    <x v="7"/>
    <x v="3"/>
    <n v="52.317370109999999"/>
    <n v="0"/>
    <n v="2405.4947158"/>
    <n v="0"/>
  </r>
  <r>
    <x v="7"/>
    <x v="7"/>
    <x v="4"/>
    <n v="78.124382080000004"/>
    <n v="0"/>
    <n v="3586.9718808600001"/>
    <n v="0"/>
  </r>
  <r>
    <x v="7"/>
    <x v="7"/>
    <x v="5"/>
    <n v="13.27293864"/>
    <n v="0"/>
    <n v="610.18862879999995"/>
    <n v="0"/>
  </r>
  <r>
    <x v="7"/>
    <x v="7"/>
    <x v="6"/>
    <n v="7.1855412799999998"/>
    <n v="0"/>
    <n v="331.57370116999999"/>
    <n v="0"/>
  </r>
  <r>
    <x v="7"/>
    <x v="7"/>
    <x v="7"/>
    <n v="16.179683539999999"/>
    <n v="0"/>
    <n v="741.16531420000001"/>
    <n v="0"/>
  </r>
  <r>
    <x v="7"/>
    <x v="8"/>
    <x v="0"/>
    <n v="333.34605755000001"/>
    <n v="0"/>
    <n v="17288.258846240002"/>
    <n v="0"/>
  </r>
  <r>
    <x v="7"/>
    <x v="8"/>
    <x v="1"/>
    <n v="248.75058064999999"/>
    <n v="0"/>
    <n v="12874.30005254"/>
    <n v="0"/>
  </r>
  <r>
    <x v="7"/>
    <x v="8"/>
    <x v="2"/>
    <n v="177.00390732"/>
    <n v="0"/>
    <n v="9221.2184411100006"/>
    <n v="0"/>
  </r>
  <r>
    <x v="7"/>
    <x v="8"/>
    <x v="3"/>
    <n v="66.880447959999998"/>
    <n v="0"/>
    <n v="3475.7530080800002"/>
    <n v="0"/>
  </r>
  <r>
    <x v="7"/>
    <x v="8"/>
    <x v="4"/>
    <n v="100.28261318"/>
    <n v="0"/>
    <n v="5221.1157107999998"/>
    <n v="0"/>
  </r>
  <r>
    <x v="7"/>
    <x v="8"/>
    <x v="5"/>
    <n v="17.739099240000002"/>
    <n v="0"/>
    <n v="917.94464877999997"/>
    <n v="0"/>
  </r>
  <r>
    <x v="7"/>
    <x v="8"/>
    <x v="6"/>
    <n v="10.51357556"/>
    <n v="0"/>
    <n v="543.52777115000004"/>
    <n v="0"/>
  </r>
  <r>
    <x v="7"/>
    <x v="8"/>
    <x v="7"/>
    <n v="14.84072555"/>
    <n v="0"/>
    <n v="765.77431177000005"/>
    <n v="0"/>
  </r>
  <r>
    <x v="7"/>
    <x v="9"/>
    <x v="0"/>
    <n v="152.37853876"/>
    <n v="0"/>
    <n v="9304.4771031100008"/>
    <n v="0"/>
  </r>
  <r>
    <x v="7"/>
    <x v="9"/>
    <x v="1"/>
    <n v="105.78204298"/>
    <n v="0"/>
    <n v="6447.8211040799997"/>
    <n v="0"/>
  </r>
  <r>
    <x v="7"/>
    <x v="9"/>
    <x v="2"/>
    <n v="89.577554649999996"/>
    <n v="0"/>
    <n v="5498.1251683"/>
    <n v="0"/>
  </r>
  <r>
    <x v="7"/>
    <x v="9"/>
    <x v="3"/>
    <n v="31.940989699999999"/>
    <n v="0"/>
    <n v="1957.78166956"/>
    <n v="0"/>
  </r>
  <r>
    <x v="7"/>
    <x v="9"/>
    <x v="4"/>
    <n v="46.283670710000003"/>
    <n v="0"/>
    <n v="2841.9414681200001"/>
    <n v="0"/>
  </r>
  <r>
    <x v="7"/>
    <x v="9"/>
    <x v="5"/>
    <n v="6.5802416600000004"/>
    <n v="0"/>
    <n v="404.71522395"/>
    <n v="0"/>
  </r>
  <r>
    <x v="7"/>
    <x v="9"/>
    <x v="6"/>
    <n v="5.5746868000000003"/>
    <n v="0"/>
    <n v="343.37198069999999"/>
    <n v="0"/>
  </r>
  <r>
    <x v="7"/>
    <x v="9"/>
    <x v="7"/>
    <n v="7.2907753599999996"/>
    <n v="0"/>
    <n v="448.8378558"/>
    <n v="0"/>
  </r>
  <r>
    <x v="7"/>
    <x v="10"/>
    <x v="0"/>
    <n v="97.745816219999995"/>
    <n v="0"/>
    <n v="7563.8661382999999"/>
    <n v="0"/>
  </r>
  <r>
    <x v="7"/>
    <x v="10"/>
    <x v="1"/>
    <n v="60.801080280000001"/>
    <n v="0"/>
    <n v="4823.2693734200002"/>
    <n v="0"/>
  </r>
  <r>
    <x v="7"/>
    <x v="10"/>
    <x v="2"/>
    <n v="63.063362580000003"/>
    <n v="0"/>
    <n v="4984.2641421099997"/>
    <n v="0"/>
  </r>
  <r>
    <x v="7"/>
    <x v="10"/>
    <x v="3"/>
    <n v="18.27001521"/>
    <n v="0"/>
    <n v="1427.98842236"/>
    <n v="0"/>
  </r>
  <r>
    <x v="7"/>
    <x v="10"/>
    <x v="4"/>
    <n v="31.26056389"/>
    <n v="0"/>
    <n v="2450.5164747099998"/>
    <n v="0"/>
  </r>
  <r>
    <x v="7"/>
    <x v="10"/>
    <x v="5"/>
    <n v="7.1019910800000003"/>
    <n v="0"/>
    <n v="548.10184417999994"/>
    <n v="0"/>
  </r>
  <r>
    <x v="7"/>
    <x v="10"/>
    <x v="6"/>
    <n v="4.2111779499999997"/>
    <n v="0"/>
    <n v="342.15252871000001"/>
    <n v="0"/>
  </r>
  <r>
    <x v="7"/>
    <x v="10"/>
    <x v="7"/>
    <n v="2.3644030200000001"/>
    <n v="0"/>
    <n v="185.02029242"/>
    <n v="0"/>
  </r>
  <r>
    <x v="8"/>
    <x v="0"/>
    <x v="0"/>
    <n v="2.4069607799999999"/>
    <n v="10.9897703"/>
    <n v="0"/>
    <n v="0"/>
  </r>
  <r>
    <x v="8"/>
    <x v="0"/>
    <x v="1"/>
    <n v="2.2276648699999999"/>
    <n v="13.18600532"/>
    <n v="0"/>
    <n v="0"/>
  </r>
  <r>
    <x v="8"/>
    <x v="0"/>
    <x v="2"/>
    <n v="1.6971538100000001"/>
    <n v="7.4734232499999997"/>
    <n v="0"/>
    <n v="0"/>
  </r>
  <r>
    <x v="8"/>
    <x v="0"/>
    <x v="3"/>
    <n v="0.62359332000000001"/>
    <n v="3.3663342599999999"/>
    <n v="0"/>
    <n v="0"/>
  </r>
  <r>
    <x v="8"/>
    <x v="0"/>
    <x v="4"/>
    <n v="0.59119825000000004"/>
    <n v="6.9613530900000002"/>
    <n v="0"/>
    <n v="0"/>
  </r>
  <r>
    <x v="8"/>
    <x v="0"/>
    <x v="5"/>
    <n v="0.17221353"/>
    <n v="0.67560372999999996"/>
    <n v="0"/>
    <n v="0"/>
  </r>
  <r>
    <x v="8"/>
    <x v="0"/>
    <x v="6"/>
    <n v="0"/>
    <n v="0.52367631999999997"/>
    <n v="0"/>
    <n v="0"/>
  </r>
  <r>
    <x v="8"/>
    <x v="0"/>
    <x v="7"/>
    <n v="0"/>
    <n v="0.54609220999999997"/>
    <n v="0"/>
    <n v="0"/>
  </r>
  <r>
    <x v="8"/>
    <x v="1"/>
    <x v="0"/>
    <n v="1.5124527299999999"/>
    <n v="146.83444037000001"/>
    <n v="9.3965048499999995"/>
    <n v="861.32143053000004"/>
  </r>
  <r>
    <x v="8"/>
    <x v="1"/>
    <x v="1"/>
    <n v="2.5308372600000002"/>
    <n v="122.33734905"/>
    <n v="17.54069209"/>
    <n v="729.04362416000004"/>
  </r>
  <r>
    <x v="8"/>
    <x v="1"/>
    <x v="2"/>
    <n v="0.91463709999999998"/>
    <n v="82.045066149999997"/>
    <n v="6.5261799500000004"/>
    <n v="468.81065869999998"/>
  </r>
  <r>
    <x v="8"/>
    <x v="1"/>
    <x v="3"/>
    <n v="0.30783737"/>
    <n v="38.595506"/>
    <n v="2.0078846299999999"/>
    <n v="219.90612496"/>
  </r>
  <r>
    <x v="8"/>
    <x v="1"/>
    <x v="4"/>
    <n v="0"/>
    <n v="57.530407220000001"/>
    <n v="0"/>
    <n v="313.30111362999997"/>
  </r>
  <r>
    <x v="8"/>
    <x v="1"/>
    <x v="5"/>
    <n v="0.21398322"/>
    <n v="12.715882260000001"/>
    <n v="0.80212446000000004"/>
    <n v="66.305990820000005"/>
  </r>
  <r>
    <x v="8"/>
    <x v="1"/>
    <x v="6"/>
    <n v="0"/>
    <n v="2.4631496799999999"/>
    <n v="0"/>
    <n v="13.018472210000001"/>
  </r>
  <r>
    <x v="8"/>
    <x v="1"/>
    <x v="7"/>
    <n v="0"/>
    <n v="9.0852589300000002"/>
    <n v="0"/>
    <n v="53.352497649999997"/>
  </r>
  <r>
    <x v="8"/>
    <x v="2"/>
    <x v="0"/>
    <n v="7.3298226099999999"/>
    <n v="249.73866493"/>
    <n v="107.08170086"/>
    <n v="3444.97623815"/>
  </r>
  <r>
    <x v="8"/>
    <x v="2"/>
    <x v="1"/>
    <n v="5.4129989199999997"/>
    <n v="201.54615355000001"/>
    <n v="80.384389859999999"/>
    <n v="2748.33265635"/>
  </r>
  <r>
    <x v="8"/>
    <x v="2"/>
    <x v="2"/>
    <n v="2.9256213299999998"/>
    <n v="150.97762921"/>
    <n v="39.21965213"/>
    <n v="2080.3754207799998"/>
  </r>
  <r>
    <x v="8"/>
    <x v="2"/>
    <x v="3"/>
    <n v="2.7455241899999998"/>
    <n v="64.84243352"/>
    <n v="37.030969159999998"/>
    <n v="903.27813478999997"/>
  </r>
  <r>
    <x v="8"/>
    <x v="2"/>
    <x v="4"/>
    <n v="3.27438261"/>
    <n v="84.845145840000001"/>
    <n v="46.620437459999998"/>
    <n v="1188.53124482"/>
  </r>
  <r>
    <x v="8"/>
    <x v="2"/>
    <x v="5"/>
    <n v="7.7452430000000003E-2"/>
    <n v="18.888713330000002"/>
    <n v="1.23923885"/>
    <n v="258.05651475000002"/>
  </r>
  <r>
    <x v="8"/>
    <x v="2"/>
    <x v="6"/>
    <n v="7.5741569999999994E-2"/>
    <n v="7.9339887999999998"/>
    <n v="0.75741565"/>
    <n v="116.58943607"/>
  </r>
  <r>
    <x v="8"/>
    <x v="2"/>
    <x v="7"/>
    <n v="0.48807503000000002"/>
    <n v="14.287043880000001"/>
    <n v="8.0927324600000006"/>
    <n v="198.29955150999999"/>
  </r>
  <r>
    <x v="8"/>
    <x v="3"/>
    <x v="0"/>
    <n v="17.887228870000001"/>
    <n v="255.70392982000001"/>
    <n v="406.82328581000002"/>
    <n v="5900.5749700699998"/>
  </r>
  <r>
    <x v="8"/>
    <x v="3"/>
    <x v="1"/>
    <n v="14.506170429999999"/>
    <n v="187.5983626"/>
    <n v="340.3572648"/>
    <n v="4312.4860965899998"/>
  </r>
  <r>
    <x v="8"/>
    <x v="3"/>
    <x v="2"/>
    <n v="12.04118972"/>
    <n v="159.05656965"/>
    <n v="286.08082560999998"/>
    <n v="3641.3360628999999"/>
  </r>
  <r>
    <x v="8"/>
    <x v="3"/>
    <x v="3"/>
    <n v="5.5185361899999998"/>
    <n v="65.566070909999993"/>
    <n v="130.24515993"/>
    <n v="1513.7385998"/>
  </r>
  <r>
    <x v="8"/>
    <x v="3"/>
    <x v="4"/>
    <n v="6.6020062199999998"/>
    <n v="87.806901740000001"/>
    <n v="155.10881735000001"/>
    <n v="2003.8000040300001"/>
  </r>
  <r>
    <x v="8"/>
    <x v="3"/>
    <x v="5"/>
    <n v="1.6684477900000001"/>
    <n v="18.785840879999999"/>
    <n v="40.453132570000001"/>
    <n v="431.67536731000001"/>
  </r>
  <r>
    <x v="8"/>
    <x v="3"/>
    <x v="6"/>
    <n v="0.61862592999999999"/>
    <n v="10.924442190000001"/>
    <n v="14.869507280000001"/>
    <n v="238.60736692"/>
  </r>
  <r>
    <x v="8"/>
    <x v="3"/>
    <x v="7"/>
    <n v="1.2249817999999999"/>
    <n v="16.821875890000001"/>
    <n v="27.13674795"/>
    <n v="391.54069324"/>
  </r>
  <r>
    <x v="8"/>
    <x v="4"/>
    <x v="0"/>
    <n v="23.446242649999999"/>
    <n v="137.81353539"/>
    <n v="723.65188814999999"/>
    <n v="4249.1620812600004"/>
  </r>
  <r>
    <x v="8"/>
    <x v="4"/>
    <x v="1"/>
    <n v="15.7878501"/>
    <n v="88.897414740000002"/>
    <n v="490.7416169"/>
    <n v="2755.0331961100001"/>
  </r>
  <r>
    <x v="8"/>
    <x v="4"/>
    <x v="2"/>
    <n v="17.074745780000001"/>
    <n v="82.067226610000006"/>
    <n v="533.98393648000001"/>
    <n v="2547.7831900400001"/>
  </r>
  <r>
    <x v="8"/>
    <x v="4"/>
    <x v="3"/>
    <n v="7.7528189000000003"/>
    <n v="35.504071619999998"/>
    <n v="238.82066216000001"/>
    <n v="1098.5520650399999"/>
  </r>
  <r>
    <x v="8"/>
    <x v="4"/>
    <x v="4"/>
    <n v="9.1490641200000002"/>
    <n v="42.787652960000003"/>
    <n v="285.11570484999999"/>
    <n v="1317.4652518800001"/>
  </r>
  <r>
    <x v="8"/>
    <x v="4"/>
    <x v="5"/>
    <n v="1.43465478"/>
    <n v="10.275015679999999"/>
    <n v="44.348413039999997"/>
    <n v="319.86349577999999"/>
  </r>
  <r>
    <x v="8"/>
    <x v="4"/>
    <x v="6"/>
    <n v="0.53041318000000004"/>
    <n v="4.4913773199999998"/>
    <n v="16.45180658"/>
    <n v="139.74767263000001"/>
  </r>
  <r>
    <x v="8"/>
    <x v="4"/>
    <x v="7"/>
    <n v="1.1169004600000001"/>
    <n v="6.2218281600000003"/>
    <n v="34.683016029999997"/>
    <n v="192.47729226000001"/>
  </r>
  <r>
    <x v="8"/>
    <x v="5"/>
    <x v="0"/>
    <n v="616.77685936"/>
    <n v="0"/>
    <n v="22821.872400929999"/>
    <n v="0"/>
  </r>
  <r>
    <x v="8"/>
    <x v="5"/>
    <x v="1"/>
    <n v="456.28142861999999"/>
    <n v="0"/>
    <n v="17031.371301079998"/>
    <n v="0"/>
  </r>
  <r>
    <x v="8"/>
    <x v="5"/>
    <x v="2"/>
    <n v="340.57880731"/>
    <n v="0"/>
    <n v="12670.36112111"/>
    <n v="0"/>
  </r>
  <r>
    <x v="8"/>
    <x v="5"/>
    <x v="3"/>
    <n v="152.02555039000001"/>
    <n v="0"/>
    <n v="5662.1555191099997"/>
    <n v="0"/>
  </r>
  <r>
    <x v="8"/>
    <x v="5"/>
    <x v="4"/>
    <n v="167.82213587999999"/>
    <n v="0"/>
    <n v="6253.6912990700002"/>
    <n v="0"/>
  </r>
  <r>
    <x v="8"/>
    <x v="5"/>
    <x v="5"/>
    <n v="45.694962709999999"/>
    <n v="0"/>
    <n v="1700.7278041"/>
    <n v="0"/>
  </r>
  <r>
    <x v="8"/>
    <x v="5"/>
    <x v="6"/>
    <n v="24.53801095"/>
    <n v="0"/>
    <n v="913.38833701999999"/>
    <n v="0"/>
  </r>
  <r>
    <x v="8"/>
    <x v="5"/>
    <x v="7"/>
    <n v="44.519580920000003"/>
    <n v="0"/>
    <n v="1645.73379589"/>
    <n v="0"/>
  </r>
  <r>
    <x v="8"/>
    <x v="6"/>
    <x v="0"/>
    <n v="773.54459974999997"/>
    <n v="0"/>
    <n v="31166.427079950001"/>
    <n v="0"/>
  </r>
  <r>
    <x v="8"/>
    <x v="6"/>
    <x v="1"/>
    <n v="581.45314280000002"/>
    <n v="0"/>
    <n v="23478.055050039999"/>
    <n v="0"/>
  </r>
  <r>
    <x v="8"/>
    <x v="6"/>
    <x v="2"/>
    <n v="368.48830449000002"/>
    <n v="0"/>
    <n v="14893.093603310001"/>
    <n v="0"/>
  </r>
  <r>
    <x v="8"/>
    <x v="6"/>
    <x v="3"/>
    <n v="143.06985839000001"/>
    <n v="0"/>
    <n v="5783.1237960999997"/>
    <n v="0"/>
  </r>
  <r>
    <x v="8"/>
    <x v="6"/>
    <x v="4"/>
    <n v="215.56735114"/>
    <n v="0"/>
    <n v="8722.8167962999996"/>
    <n v="0"/>
  </r>
  <r>
    <x v="8"/>
    <x v="6"/>
    <x v="5"/>
    <n v="46.861165049999997"/>
    <n v="0"/>
    <n v="1886.4261697899999"/>
    <n v="0"/>
  </r>
  <r>
    <x v="8"/>
    <x v="6"/>
    <x v="6"/>
    <n v="23.542633389999999"/>
    <n v="0"/>
    <n v="947.52737371000001"/>
    <n v="0"/>
  </r>
  <r>
    <x v="8"/>
    <x v="6"/>
    <x v="7"/>
    <n v="42.534442650000003"/>
    <n v="0"/>
    <n v="1716.84835376"/>
    <n v="0"/>
  </r>
  <r>
    <x v="8"/>
    <x v="7"/>
    <x v="0"/>
    <n v="245.68232334999999"/>
    <n v="0"/>
    <n v="11272.670827059999"/>
    <n v="0"/>
  </r>
  <r>
    <x v="8"/>
    <x v="7"/>
    <x v="1"/>
    <n v="189.71716760999999"/>
    <n v="0"/>
    <n v="8703.5804610199993"/>
    <n v="0"/>
  </r>
  <r>
    <x v="8"/>
    <x v="7"/>
    <x v="2"/>
    <n v="134.63545551999999"/>
    <n v="0"/>
    <n v="6163.2062290100002"/>
    <n v="0"/>
  </r>
  <r>
    <x v="8"/>
    <x v="7"/>
    <x v="3"/>
    <n v="52.260918709999999"/>
    <n v="0"/>
    <n v="2397.5326985500001"/>
    <n v="0"/>
  </r>
  <r>
    <x v="8"/>
    <x v="7"/>
    <x v="4"/>
    <n v="77.014688050000004"/>
    <n v="0"/>
    <n v="3530.4692849200001"/>
    <n v="0"/>
  </r>
  <r>
    <x v="8"/>
    <x v="7"/>
    <x v="5"/>
    <n v="14.840467240000001"/>
    <n v="0"/>
    <n v="681.77979947999995"/>
    <n v="0"/>
  </r>
  <r>
    <x v="8"/>
    <x v="7"/>
    <x v="6"/>
    <n v="7.01670149"/>
    <n v="0"/>
    <n v="323.21835377000002"/>
    <n v="0"/>
  </r>
  <r>
    <x v="8"/>
    <x v="7"/>
    <x v="7"/>
    <n v="15.21873853"/>
    <n v="0"/>
    <n v="694.86244236000005"/>
    <n v="0"/>
  </r>
  <r>
    <x v="8"/>
    <x v="8"/>
    <x v="0"/>
    <n v="328.44501365000002"/>
    <n v="0"/>
    <n v="16991.063329550001"/>
    <n v="0"/>
  </r>
  <r>
    <x v="8"/>
    <x v="8"/>
    <x v="1"/>
    <n v="234.36749802"/>
    <n v="0"/>
    <n v="12128.692358349999"/>
    <n v="0"/>
  </r>
  <r>
    <x v="8"/>
    <x v="8"/>
    <x v="2"/>
    <n v="184.59008442000001"/>
    <n v="0"/>
    <n v="9598.7960610600003"/>
    <n v="0"/>
  </r>
  <r>
    <x v="8"/>
    <x v="8"/>
    <x v="3"/>
    <n v="66.533803489999997"/>
    <n v="0"/>
    <n v="3452.5906660700002"/>
    <n v="0"/>
  </r>
  <r>
    <x v="8"/>
    <x v="8"/>
    <x v="4"/>
    <n v="104.00249777000001"/>
    <n v="0"/>
    <n v="5421.5522738400005"/>
    <n v="0"/>
  </r>
  <r>
    <x v="8"/>
    <x v="8"/>
    <x v="5"/>
    <n v="15.805563510000001"/>
    <n v="0"/>
    <n v="814.94835167999997"/>
    <n v="0"/>
  </r>
  <r>
    <x v="8"/>
    <x v="8"/>
    <x v="6"/>
    <n v="10.36856714"/>
    <n v="0"/>
    <n v="537.01617572999999"/>
    <n v="0"/>
  </r>
  <r>
    <x v="8"/>
    <x v="8"/>
    <x v="7"/>
    <n v="14.88882499"/>
    <n v="0"/>
    <n v="769.51828054999999"/>
    <n v="0"/>
  </r>
  <r>
    <x v="8"/>
    <x v="9"/>
    <x v="0"/>
    <n v="152.5137234"/>
    <n v="0"/>
    <n v="9348.7736949499995"/>
    <n v="0"/>
  </r>
  <r>
    <x v="8"/>
    <x v="9"/>
    <x v="1"/>
    <n v="107.99848366000001"/>
    <n v="0"/>
    <n v="6603.4169791699996"/>
    <n v="0"/>
  </r>
  <r>
    <x v="8"/>
    <x v="9"/>
    <x v="2"/>
    <n v="91.940805800000007"/>
    <n v="0"/>
    <n v="5650.0232724300004"/>
    <n v="0"/>
  </r>
  <r>
    <x v="8"/>
    <x v="9"/>
    <x v="3"/>
    <n v="26.89488029"/>
    <n v="0"/>
    <n v="1651.73514542"/>
    <n v="0"/>
  </r>
  <r>
    <x v="8"/>
    <x v="9"/>
    <x v="4"/>
    <n v="48.718382949999999"/>
    <n v="0"/>
    <n v="3004.1076976300001"/>
    <n v="0"/>
  </r>
  <r>
    <x v="8"/>
    <x v="9"/>
    <x v="5"/>
    <n v="8.5845019499999999"/>
    <n v="0"/>
    <n v="523.65772723999999"/>
    <n v="0"/>
  </r>
  <r>
    <x v="8"/>
    <x v="9"/>
    <x v="6"/>
    <n v="4.4172069699999996"/>
    <n v="0"/>
    <n v="271.32525950000002"/>
    <n v="0"/>
  </r>
  <r>
    <x v="8"/>
    <x v="9"/>
    <x v="7"/>
    <n v="6.48021621"/>
    <n v="0"/>
    <n v="396.72150539"/>
    <n v="0"/>
  </r>
  <r>
    <x v="8"/>
    <x v="10"/>
    <x v="0"/>
    <n v="100.97118367"/>
    <n v="0"/>
    <n v="7895.2160952699996"/>
    <n v="0"/>
  </r>
  <r>
    <x v="8"/>
    <x v="10"/>
    <x v="1"/>
    <n v="61.388209869999997"/>
    <n v="0"/>
    <n v="4868.9136387500002"/>
    <n v="0"/>
  </r>
  <r>
    <x v="8"/>
    <x v="10"/>
    <x v="2"/>
    <n v="68.33190621"/>
    <n v="0"/>
    <n v="5416.5098510199996"/>
    <n v="0"/>
  </r>
  <r>
    <x v="8"/>
    <x v="10"/>
    <x v="3"/>
    <n v="22.411772490000001"/>
    <n v="0"/>
    <n v="1725.6114843600001"/>
    <n v="0"/>
  </r>
  <r>
    <x v="8"/>
    <x v="10"/>
    <x v="4"/>
    <n v="33.949786500000002"/>
    <n v="0"/>
    <n v="2667.92819052"/>
    <n v="0"/>
  </r>
  <r>
    <x v="8"/>
    <x v="10"/>
    <x v="5"/>
    <n v="6.4012593300000002"/>
    <n v="0"/>
    <n v="502.83750236999998"/>
    <n v="0"/>
  </r>
  <r>
    <x v="8"/>
    <x v="10"/>
    <x v="6"/>
    <n v="3.5832541600000001"/>
    <n v="0"/>
    <n v="284.92110480000002"/>
    <n v="0"/>
  </r>
  <r>
    <x v="8"/>
    <x v="10"/>
    <x v="7"/>
    <n v="3.2589444799999998"/>
    <n v="0"/>
    <n v="244.13640731999999"/>
    <n v="0"/>
  </r>
  <r>
    <x v="9"/>
    <x v="0"/>
    <x v="0"/>
    <n v="3.46077893"/>
    <n v="10.75350596"/>
    <n v="0"/>
    <n v="0"/>
  </r>
  <r>
    <x v="9"/>
    <x v="0"/>
    <x v="1"/>
    <n v="2.8018524600000001"/>
    <n v="8.0586166400000003"/>
    <n v="0"/>
    <n v="0"/>
  </r>
  <r>
    <x v="9"/>
    <x v="0"/>
    <x v="2"/>
    <n v="1.86438923"/>
    <n v="8.86742499"/>
    <n v="0"/>
    <n v="0"/>
  </r>
  <r>
    <x v="9"/>
    <x v="0"/>
    <x v="3"/>
    <n v="0.50696096999999996"/>
    <n v="2.4667856600000002"/>
    <n v="0"/>
    <n v="0"/>
  </r>
  <r>
    <x v="9"/>
    <x v="0"/>
    <x v="4"/>
    <n v="0.52545315999999997"/>
    <n v="4.17536401"/>
    <n v="0"/>
    <n v="0"/>
  </r>
  <r>
    <x v="9"/>
    <x v="0"/>
    <x v="5"/>
    <n v="0.29028251999999999"/>
    <n v="1.2156145700000001"/>
    <n v="0"/>
    <n v="0"/>
  </r>
  <r>
    <x v="9"/>
    <x v="0"/>
    <x v="6"/>
    <n v="0"/>
    <n v="0.24535177999999999"/>
    <n v="0"/>
    <n v="0"/>
  </r>
  <r>
    <x v="9"/>
    <x v="0"/>
    <x v="7"/>
    <n v="0"/>
    <n v="0.81722362000000004"/>
    <n v="0"/>
    <n v="0"/>
  </r>
  <r>
    <x v="9"/>
    <x v="1"/>
    <x v="0"/>
    <n v="2.0948199299999999"/>
    <n v="130.16883804"/>
    <n v="13.22383368"/>
    <n v="767.00841966999997"/>
  </r>
  <r>
    <x v="9"/>
    <x v="1"/>
    <x v="1"/>
    <n v="0.75930492000000005"/>
    <n v="117.76801627"/>
    <n v="5.3535865600000001"/>
    <n v="684.95691377000003"/>
  </r>
  <r>
    <x v="9"/>
    <x v="1"/>
    <x v="2"/>
    <n v="0.67606339000000004"/>
    <n v="77.562289680000006"/>
    <n v="4.8162390899999998"/>
    <n v="449.15652476000002"/>
  </r>
  <r>
    <x v="9"/>
    <x v="1"/>
    <x v="3"/>
    <n v="0.49315861999999999"/>
    <n v="37.014277100000001"/>
    <n v="3.7565663499999999"/>
    <n v="213.77526552"/>
  </r>
  <r>
    <x v="9"/>
    <x v="1"/>
    <x v="4"/>
    <n v="1.54686261"/>
    <n v="45.397361310000001"/>
    <n v="7.47955083"/>
    <n v="250.73752490000001"/>
  </r>
  <r>
    <x v="9"/>
    <x v="1"/>
    <x v="5"/>
    <n v="0.10557835"/>
    <n v="12.0728817"/>
    <n v="0.42231341999999999"/>
    <n v="70.567237689999999"/>
  </r>
  <r>
    <x v="9"/>
    <x v="1"/>
    <x v="6"/>
    <n v="0"/>
    <n v="2.3050752299999999"/>
    <n v="0"/>
    <n v="13.46173093"/>
  </r>
  <r>
    <x v="9"/>
    <x v="1"/>
    <x v="7"/>
    <n v="0.19445833000000001"/>
    <n v="6.1496327600000003"/>
    <n v="1.4035721299999999"/>
    <n v="36.134195149999996"/>
  </r>
  <r>
    <x v="9"/>
    <x v="2"/>
    <x v="0"/>
    <n v="6.4291229999999997"/>
    <n v="229.73724731999999"/>
    <n v="93.783264399999993"/>
    <n v="3179.90071321"/>
  </r>
  <r>
    <x v="9"/>
    <x v="2"/>
    <x v="1"/>
    <n v="4.5232147200000004"/>
    <n v="191.42586451"/>
    <n v="60.844308810000001"/>
    <n v="2625.7762079200002"/>
  </r>
  <r>
    <x v="9"/>
    <x v="2"/>
    <x v="2"/>
    <n v="4.0949870400000004"/>
    <n v="140.77404428"/>
    <n v="53.646513910000003"/>
    <n v="1953.56384417"/>
  </r>
  <r>
    <x v="9"/>
    <x v="2"/>
    <x v="3"/>
    <n v="0.90198701999999997"/>
    <n v="57.360126749999999"/>
    <n v="12.01908282"/>
    <n v="798.54540038000005"/>
  </r>
  <r>
    <x v="9"/>
    <x v="2"/>
    <x v="4"/>
    <n v="2.3212450100000002"/>
    <n v="82.900806970000005"/>
    <n v="32.891544850000002"/>
    <n v="1148.5608371599999"/>
  </r>
  <r>
    <x v="9"/>
    <x v="2"/>
    <x v="5"/>
    <n v="0.32635514999999998"/>
    <n v="16.99751745"/>
    <n v="5.1192944999999996"/>
    <n v="227.06637588999999"/>
  </r>
  <r>
    <x v="9"/>
    <x v="2"/>
    <x v="6"/>
    <n v="0"/>
    <n v="7.4475710800000003"/>
    <n v="0"/>
    <n v="110.32452308000001"/>
  </r>
  <r>
    <x v="9"/>
    <x v="2"/>
    <x v="7"/>
    <n v="0.50298613000000003"/>
    <n v="11.84897104"/>
    <n v="6.9458493900000002"/>
    <n v="157.21605385999999"/>
  </r>
  <r>
    <x v="9"/>
    <x v="3"/>
    <x v="0"/>
    <n v="16.77595341"/>
    <n v="257.08818816000002"/>
    <n v="406.17851567999998"/>
    <n v="5890.2751759499997"/>
  </r>
  <r>
    <x v="9"/>
    <x v="3"/>
    <x v="1"/>
    <n v="10.032009820000001"/>
    <n v="190.93816409999999"/>
    <n v="236.43125648"/>
    <n v="4370.2925812499998"/>
  </r>
  <r>
    <x v="9"/>
    <x v="3"/>
    <x v="2"/>
    <n v="9.9623954399999999"/>
    <n v="148.15544270000001"/>
    <n v="232.67491311000001"/>
    <n v="3426.2149511600001"/>
  </r>
  <r>
    <x v="9"/>
    <x v="3"/>
    <x v="3"/>
    <n v="4.7681018499999999"/>
    <n v="71.116096519999999"/>
    <n v="110.8105223"/>
    <n v="1641.0846779399999"/>
  </r>
  <r>
    <x v="9"/>
    <x v="3"/>
    <x v="4"/>
    <n v="5.6675686900000004"/>
    <n v="85.66696091"/>
    <n v="135.71657680000001"/>
    <n v="1963.7129963899999"/>
  </r>
  <r>
    <x v="9"/>
    <x v="3"/>
    <x v="5"/>
    <n v="1.7208421"/>
    <n v="18.893019049999999"/>
    <n v="41.146091239999997"/>
    <n v="432.97518895000002"/>
  </r>
  <r>
    <x v="9"/>
    <x v="3"/>
    <x v="6"/>
    <n v="0.59910286000000001"/>
    <n v="9.8548279799999996"/>
    <n v="12.88771642"/>
    <n v="212.98493257000001"/>
  </r>
  <r>
    <x v="9"/>
    <x v="3"/>
    <x v="7"/>
    <n v="1.46481347"/>
    <n v="15.35034377"/>
    <n v="35.505090129999999"/>
    <n v="353.75873438000002"/>
  </r>
  <r>
    <x v="9"/>
    <x v="4"/>
    <x v="0"/>
    <n v="16.849433189999999"/>
    <n v="135.28109868000001"/>
    <n v="521.89350977000004"/>
    <n v="4172.0343110599997"/>
  </r>
  <r>
    <x v="9"/>
    <x v="4"/>
    <x v="1"/>
    <n v="11.24613798"/>
    <n v="103.354356"/>
    <n v="352.92888405000002"/>
    <n v="3186.2500363300001"/>
  </r>
  <r>
    <x v="9"/>
    <x v="4"/>
    <x v="2"/>
    <n v="13.423546829999999"/>
    <n v="82.975226640000002"/>
    <n v="419.12587994"/>
    <n v="2567.85253367"/>
  </r>
  <r>
    <x v="9"/>
    <x v="4"/>
    <x v="3"/>
    <n v="7.2736964200000003"/>
    <n v="35.485925010000003"/>
    <n v="224.50390437999999"/>
    <n v="1096.4773565099999"/>
  </r>
  <r>
    <x v="9"/>
    <x v="4"/>
    <x v="4"/>
    <n v="5.9172867399999998"/>
    <n v="41.212634100000002"/>
    <n v="183.59928696"/>
    <n v="1269.4023287099999"/>
  </r>
  <r>
    <x v="9"/>
    <x v="4"/>
    <x v="5"/>
    <n v="1.4275905"/>
    <n v="8.8918576999999992"/>
    <n v="44.145148990000003"/>
    <n v="275.34306555000001"/>
  </r>
  <r>
    <x v="9"/>
    <x v="4"/>
    <x v="6"/>
    <n v="0.72731016000000004"/>
    <n v="3.6774192499999998"/>
    <n v="22.8703079"/>
    <n v="113.62958918"/>
  </r>
  <r>
    <x v="9"/>
    <x v="4"/>
    <x v="7"/>
    <n v="0.78375320999999998"/>
    <n v="6.4943871199999998"/>
    <n v="24.165891219999999"/>
    <n v="201.28527966999999"/>
  </r>
  <r>
    <x v="9"/>
    <x v="5"/>
    <x v="0"/>
    <n v="629.92631569000002"/>
    <n v="0"/>
    <n v="23283.575464559999"/>
    <n v="0"/>
  </r>
  <r>
    <x v="9"/>
    <x v="5"/>
    <x v="1"/>
    <n v="467.19546419"/>
    <n v="0"/>
    <n v="17463.632814460001"/>
    <n v="0"/>
  </r>
  <r>
    <x v="9"/>
    <x v="5"/>
    <x v="2"/>
    <n v="325.96295197000001"/>
    <n v="0"/>
    <n v="12134.429827280001"/>
    <n v="0"/>
  </r>
  <r>
    <x v="9"/>
    <x v="5"/>
    <x v="3"/>
    <n v="154.12427724"/>
    <n v="0"/>
    <n v="5741.3636338799997"/>
    <n v="0"/>
  </r>
  <r>
    <x v="9"/>
    <x v="5"/>
    <x v="4"/>
    <n v="171.23831729"/>
    <n v="0"/>
    <n v="6368.7491886600001"/>
    <n v="0"/>
  </r>
  <r>
    <x v="9"/>
    <x v="5"/>
    <x v="5"/>
    <n v="47.870646170000001"/>
    <n v="0"/>
    <n v="1782.7810114500001"/>
    <n v="0"/>
  </r>
  <r>
    <x v="9"/>
    <x v="5"/>
    <x v="6"/>
    <n v="26.869401969999998"/>
    <n v="0"/>
    <n v="997.34380745999999"/>
    <n v="0"/>
  </r>
  <r>
    <x v="9"/>
    <x v="5"/>
    <x v="7"/>
    <n v="45.105461120000001"/>
    <n v="0"/>
    <n v="1664.49635285"/>
    <n v="0"/>
  </r>
  <r>
    <x v="9"/>
    <x v="6"/>
    <x v="0"/>
    <n v="781.64483958000005"/>
    <n v="0"/>
    <n v="31464.30625229"/>
    <n v="0"/>
  </r>
  <r>
    <x v="9"/>
    <x v="6"/>
    <x v="1"/>
    <n v="568.23894648999999"/>
    <n v="0"/>
    <n v="22903.7348447"/>
    <n v="0"/>
  </r>
  <r>
    <x v="9"/>
    <x v="6"/>
    <x v="2"/>
    <n v="383.01365193999999"/>
    <n v="0"/>
    <n v="15476.686460200001"/>
    <n v="0"/>
  </r>
  <r>
    <x v="9"/>
    <x v="6"/>
    <x v="3"/>
    <n v="142.12653080999999"/>
    <n v="0"/>
    <n v="5738.7888023400001"/>
    <n v="0"/>
  </r>
  <r>
    <x v="9"/>
    <x v="6"/>
    <x v="4"/>
    <n v="213.96953176"/>
    <n v="0"/>
    <n v="8645.9304931099996"/>
    <n v="0"/>
  </r>
  <r>
    <x v="9"/>
    <x v="6"/>
    <x v="5"/>
    <n v="43.947070770000003"/>
    <n v="0"/>
    <n v="1769.1097110799999"/>
    <n v="0"/>
  </r>
  <r>
    <x v="9"/>
    <x v="6"/>
    <x v="6"/>
    <n v="22.184427240000002"/>
    <n v="0"/>
    <n v="893.21495433999996"/>
    <n v="0"/>
  </r>
  <r>
    <x v="9"/>
    <x v="6"/>
    <x v="7"/>
    <n v="41.562836789999999"/>
    <n v="0"/>
    <n v="1676.1119859400001"/>
    <n v="0"/>
  </r>
  <r>
    <x v="9"/>
    <x v="7"/>
    <x v="0"/>
    <n v="255.69963801"/>
    <n v="0"/>
    <n v="11724.04640481"/>
    <n v="0"/>
  </r>
  <r>
    <x v="9"/>
    <x v="7"/>
    <x v="1"/>
    <n v="178.87640135999999"/>
    <n v="0"/>
    <n v="8190.77649802"/>
    <n v="0"/>
  </r>
  <r>
    <x v="9"/>
    <x v="7"/>
    <x v="2"/>
    <n v="126.21986634"/>
    <n v="0"/>
    <n v="5778.4581825499999"/>
    <n v="0"/>
  </r>
  <r>
    <x v="9"/>
    <x v="7"/>
    <x v="3"/>
    <n v="52.834651530000002"/>
    <n v="0"/>
    <n v="2421.6678158200002"/>
    <n v="0"/>
  </r>
  <r>
    <x v="9"/>
    <x v="7"/>
    <x v="4"/>
    <n v="77.486510440000004"/>
    <n v="0"/>
    <n v="3550.22086003"/>
    <n v="0"/>
  </r>
  <r>
    <x v="9"/>
    <x v="7"/>
    <x v="5"/>
    <n v="12.96291527"/>
    <n v="0"/>
    <n v="596.78006344000005"/>
    <n v="0"/>
  </r>
  <r>
    <x v="9"/>
    <x v="7"/>
    <x v="6"/>
    <n v="6.1517906299999998"/>
    <n v="0"/>
    <n v="282.27139403000001"/>
    <n v="0"/>
  </r>
  <r>
    <x v="9"/>
    <x v="7"/>
    <x v="7"/>
    <n v="14.633916380000001"/>
    <n v="0"/>
    <n v="667.61795838"/>
    <n v="0"/>
  </r>
  <r>
    <x v="9"/>
    <x v="8"/>
    <x v="0"/>
    <n v="306.95394827000001"/>
    <n v="0"/>
    <n v="15864.491373139999"/>
    <n v="0"/>
  </r>
  <r>
    <x v="9"/>
    <x v="8"/>
    <x v="1"/>
    <n v="228.72369051000001"/>
    <n v="0"/>
    <n v="11828.024218680001"/>
    <n v="0"/>
  </r>
  <r>
    <x v="9"/>
    <x v="8"/>
    <x v="2"/>
    <n v="186.00967822999999"/>
    <n v="0"/>
    <n v="9643.2731961099998"/>
    <n v="0"/>
  </r>
  <r>
    <x v="9"/>
    <x v="8"/>
    <x v="3"/>
    <n v="58.739903859999998"/>
    <n v="0"/>
    <n v="3052.0262807499998"/>
    <n v="0"/>
  </r>
  <r>
    <x v="9"/>
    <x v="8"/>
    <x v="4"/>
    <n v="104.28526604"/>
    <n v="0"/>
    <n v="5419.1868248199999"/>
    <n v="0"/>
  </r>
  <r>
    <x v="9"/>
    <x v="8"/>
    <x v="5"/>
    <n v="16.532693989999999"/>
    <n v="0"/>
    <n v="859.81489867000005"/>
    <n v="0"/>
  </r>
  <r>
    <x v="9"/>
    <x v="8"/>
    <x v="6"/>
    <n v="9.2454657299999994"/>
    <n v="0"/>
    <n v="473.80159758000002"/>
    <n v="0"/>
  </r>
  <r>
    <x v="9"/>
    <x v="8"/>
    <x v="7"/>
    <n v="15.382480510000001"/>
    <n v="0"/>
    <n v="797.67046514000003"/>
    <n v="0"/>
  </r>
  <r>
    <x v="9"/>
    <x v="9"/>
    <x v="0"/>
    <n v="149.35633702000001"/>
    <n v="0"/>
    <n v="9131.5048082899993"/>
    <n v="0"/>
  </r>
  <r>
    <x v="9"/>
    <x v="9"/>
    <x v="1"/>
    <n v="107.49420775"/>
    <n v="0"/>
    <n v="6577.4965674200002"/>
    <n v="0"/>
  </r>
  <r>
    <x v="9"/>
    <x v="9"/>
    <x v="2"/>
    <n v="85.690165809999996"/>
    <n v="0"/>
    <n v="5261.3945286600001"/>
    <n v="0"/>
  </r>
  <r>
    <x v="9"/>
    <x v="9"/>
    <x v="3"/>
    <n v="32.295891930000003"/>
    <n v="0"/>
    <n v="1980.4235263"/>
    <n v="0"/>
  </r>
  <r>
    <x v="9"/>
    <x v="9"/>
    <x v="4"/>
    <n v="44.606141659999999"/>
    <n v="0"/>
    <n v="2726.6469081499999"/>
    <n v="0"/>
  </r>
  <r>
    <x v="9"/>
    <x v="9"/>
    <x v="5"/>
    <n v="7.4155553699999999"/>
    <n v="0"/>
    <n v="454.72015209"/>
    <n v="0"/>
  </r>
  <r>
    <x v="9"/>
    <x v="9"/>
    <x v="6"/>
    <n v="3.3507044399999999"/>
    <n v="0"/>
    <n v="206.49718444000001"/>
    <n v="0"/>
  </r>
  <r>
    <x v="9"/>
    <x v="9"/>
    <x v="7"/>
    <n v="5.3960938199999999"/>
    <n v="0"/>
    <n v="330.43096093000003"/>
    <n v="0"/>
  </r>
  <r>
    <x v="9"/>
    <x v="10"/>
    <x v="0"/>
    <n v="90.201238149999995"/>
    <n v="0"/>
    <n v="7098.0254356300002"/>
    <n v="0"/>
  </r>
  <r>
    <x v="9"/>
    <x v="10"/>
    <x v="1"/>
    <n v="61.591533640000002"/>
    <n v="0"/>
    <n v="4844.9115390699999"/>
    <n v="0"/>
  </r>
  <r>
    <x v="9"/>
    <x v="10"/>
    <x v="2"/>
    <n v="62.975287870000002"/>
    <n v="0"/>
    <n v="5068.0841981399999"/>
    <n v="0"/>
  </r>
  <r>
    <x v="9"/>
    <x v="10"/>
    <x v="3"/>
    <n v="18.880305929999999"/>
    <n v="0"/>
    <n v="1475.4171048799999"/>
    <n v="0"/>
  </r>
  <r>
    <x v="9"/>
    <x v="10"/>
    <x v="4"/>
    <n v="33.99672048"/>
    <n v="0"/>
    <n v="2680.3841089799998"/>
    <n v="0"/>
  </r>
  <r>
    <x v="9"/>
    <x v="10"/>
    <x v="5"/>
    <n v="5.9663727499999997"/>
    <n v="0"/>
    <n v="458.89489741"/>
    <n v="0"/>
  </r>
  <r>
    <x v="9"/>
    <x v="10"/>
    <x v="6"/>
    <n v="4.6994790399999999"/>
    <n v="0"/>
    <n v="374.60740535000002"/>
    <n v="0"/>
  </r>
  <r>
    <x v="9"/>
    <x v="10"/>
    <x v="7"/>
    <n v="2.7398401799999998"/>
    <n v="0"/>
    <n v="205.30427571999999"/>
    <n v="0"/>
  </r>
  <r>
    <x v="10"/>
    <x v="0"/>
    <x v="0"/>
    <n v="0.37190408000000003"/>
    <n v="8.3654767000000003"/>
    <n v="0"/>
    <n v="0"/>
  </r>
  <r>
    <x v="10"/>
    <x v="0"/>
    <x v="1"/>
    <n v="0.52358037000000002"/>
    <n v="7.9753772500000002"/>
    <n v="0"/>
    <n v="0"/>
  </r>
  <r>
    <x v="10"/>
    <x v="0"/>
    <x v="2"/>
    <n v="0.77280285000000004"/>
    <n v="6.5091401299999996"/>
    <n v="0"/>
    <n v="0"/>
  </r>
  <r>
    <x v="10"/>
    <x v="0"/>
    <x v="3"/>
    <n v="0.14107647000000001"/>
    <n v="3.8234256200000001"/>
    <n v="0"/>
    <n v="0"/>
  </r>
  <r>
    <x v="10"/>
    <x v="0"/>
    <x v="4"/>
    <n v="0.52403999999999995"/>
    <n v="5.9857634700000002"/>
    <n v="0"/>
    <n v="0"/>
  </r>
  <r>
    <x v="10"/>
    <x v="0"/>
    <x v="5"/>
    <n v="0.18226144999999999"/>
    <n v="0.70943743000000004"/>
    <n v="0"/>
    <n v="0"/>
  </r>
  <r>
    <x v="10"/>
    <x v="0"/>
    <x v="6"/>
    <n v="0"/>
    <n v="0.22172422999999999"/>
    <n v="0"/>
    <n v="0"/>
  </r>
  <r>
    <x v="10"/>
    <x v="0"/>
    <x v="7"/>
    <n v="0"/>
    <n v="0.92745071000000001"/>
    <n v="0"/>
    <n v="0"/>
  </r>
  <r>
    <x v="10"/>
    <x v="1"/>
    <x v="0"/>
    <n v="1.4545838499999999"/>
    <n v="148.08392452000001"/>
    <n v="12.35954512"/>
    <n v="863.84050573000002"/>
  </r>
  <r>
    <x v="10"/>
    <x v="1"/>
    <x v="1"/>
    <n v="0.78080371999999998"/>
    <n v="131.99404823"/>
    <n v="4.7253443600000002"/>
    <n v="770.63616836999995"/>
  </r>
  <r>
    <x v="10"/>
    <x v="1"/>
    <x v="2"/>
    <n v="0.46444945999999998"/>
    <n v="91.629940790000006"/>
    <n v="3.4570696299999999"/>
    <n v="520.24277357999995"/>
  </r>
  <r>
    <x v="10"/>
    <x v="1"/>
    <x v="3"/>
    <n v="0"/>
    <n v="40.238776110000003"/>
    <n v="0"/>
    <n v="229.33377216"/>
  </r>
  <r>
    <x v="10"/>
    <x v="1"/>
    <x v="4"/>
    <n v="0.22714374000000001"/>
    <n v="59.98399569"/>
    <n v="1.5900061599999999"/>
    <n v="329.44128833000002"/>
  </r>
  <r>
    <x v="10"/>
    <x v="1"/>
    <x v="5"/>
    <n v="0.17847884999999999"/>
    <n v="12.261820459999999"/>
    <n v="1.09304128"/>
    <n v="67.824886340000006"/>
  </r>
  <r>
    <x v="10"/>
    <x v="1"/>
    <x v="6"/>
    <n v="0"/>
    <n v="2.5684365900000001"/>
    <n v="0"/>
    <n v="12.81674207"/>
  </r>
  <r>
    <x v="10"/>
    <x v="1"/>
    <x v="7"/>
    <n v="0"/>
    <n v="8.2347358600000007"/>
    <n v="0"/>
    <n v="49.284488369999998"/>
  </r>
  <r>
    <x v="10"/>
    <x v="2"/>
    <x v="0"/>
    <n v="2.02401111"/>
    <n v="233.54586405000001"/>
    <n v="33.608254010000003"/>
    <n v="3247.19773476"/>
  </r>
  <r>
    <x v="10"/>
    <x v="2"/>
    <x v="1"/>
    <n v="4.2601792400000003"/>
    <n v="199.14356971999999"/>
    <n v="61.430013459999998"/>
    <n v="2711.19131509"/>
  </r>
  <r>
    <x v="10"/>
    <x v="2"/>
    <x v="2"/>
    <n v="0.94694223"/>
    <n v="149.46269591000001"/>
    <n v="11.78357014"/>
    <n v="2104.3837214499999"/>
  </r>
  <r>
    <x v="10"/>
    <x v="2"/>
    <x v="3"/>
    <n v="0.47208944000000003"/>
    <n v="65.419937520000005"/>
    <n v="6.3722264099999997"/>
    <n v="914.05999356999996"/>
  </r>
  <r>
    <x v="10"/>
    <x v="2"/>
    <x v="4"/>
    <n v="1.0107325700000001"/>
    <n v="85.361841130000002"/>
    <n v="14.50331959"/>
    <n v="1169.22861311"/>
  </r>
  <r>
    <x v="10"/>
    <x v="2"/>
    <x v="5"/>
    <n v="0"/>
    <n v="18.36426896"/>
    <n v="0"/>
    <n v="247.81508159000001"/>
  </r>
  <r>
    <x v="10"/>
    <x v="2"/>
    <x v="6"/>
    <n v="0"/>
    <n v="7.6183864400000001"/>
    <n v="0"/>
    <n v="114.24000092"/>
  </r>
  <r>
    <x v="10"/>
    <x v="2"/>
    <x v="7"/>
    <n v="9.3621239999999994E-2"/>
    <n v="12.53981248"/>
    <n v="1.5915610899999999"/>
    <n v="173.72698342000001"/>
  </r>
  <r>
    <x v="10"/>
    <x v="3"/>
    <x v="0"/>
    <n v="10.25866381"/>
    <n v="269.32816287000003"/>
    <n v="249.70265162000001"/>
    <n v="6171.0075259200003"/>
  </r>
  <r>
    <x v="10"/>
    <x v="3"/>
    <x v="1"/>
    <n v="8.3864991599999996"/>
    <n v="198.6477927"/>
    <n v="199.98834133"/>
    <n v="4566.8894614500005"/>
  </r>
  <r>
    <x v="10"/>
    <x v="3"/>
    <x v="2"/>
    <n v="7.9886201400000001"/>
    <n v="145.03271721999999"/>
    <n v="188.96139177000001"/>
    <n v="3324.6347969899998"/>
  </r>
  <r>
    <x v="10"/>
    <x v="3"/>
    <x v="3"/>
    <n v="3.4328838400000001"/>
    <n v="62.025443170000003"/>
    <n v="81.621112030000006"/>
    <n v="1441.1508352000001"/>
  </r>
  <r>
    <x v="10"/>
    <x v="3"/>
    <x v="4"/>
    <n v="3.5056307499999999"/>
    <n v="85.92655456"/>
    <n v="77.518626990000001"/>
    <n v="1987.5645089100001"/>
  </r>
  <r>
    <x v="10"/>
    <x v="3"/>
    <x v="5"/>
    <n v="1.61510083"/>
    <n v="20.58513159"/>
    <n v="38.583146769999999"/>
    <n v="474.58835936999998"/>
  </r>
  <r>
    <x v="10"/>
    <x v="3"/>
    <x v="6"/>
    <n v="0.78135255999999997"/>
    <n v="11.5369381"/>
    <n v="18.809827850000001"/>
    <n v="249.77474699999999"/>
  </r>
  <r>
    <x v="10"/>
    <x v="3"/>
    <x v="7"/>
    <n v="1.87203155"/>
    <n v="15.5459304"/>
    <n v="46.267359319999997"/>
    <n v="358.83597520000001"/>
  </r>
  <r>
    <x v="10"/>
    <x v="4"/>
    <x v="0"/>
    <n v="16.652753799999999"/>
    <n v="128.95392068000001"/>
    <n v="516.17831873"/>
    <n v="3977.51539392"/>
  </r>
  <r>
    <x v="10"/>
    <x v="4"/>
    <x v="1"/>
    <n v="11.255055260000001"/>
    <n v="92.936023669999997"/>
    <n v="345.77370652000002"/>
    <n v="2872.9990038599999"/>
  </r>
  <r>
    <x v="10"/>
    <x v="4"/>
    <x v="2"/>
    <n v="13.660773560000001"/>
    <n v="87.088012980000002"/>
    <n v="424.54665519000002"/>
    <n v="2693.21463928"/>
  </r>
  <r>
    <x v="10"/>
    <x v="4"/>
    <x v="3"/>
    <n v="7.7728530200000003"/>
    <n v="40.810112869999998"/>
    <n v="241.19347836"/>
    <n v="1260.1519850499999"/>
  </r>
  <r>
    <x v="10"/>
    <x v="4"/>
    <x v="4"/>
    <n v="7.8201981500000004"/>
    <n v="43.126368890000002"/>
    <n v="240.57801641"/>
    <n v="1330.0119553100001"/>
  </r>
  <r>
    <x v="10"/>
    <x v="4"/>
    <x v="5"/>
    <n v="1.0729692900000001"/>
    <n v="7.0753763100000002"/>
    <n v="33.655102399999997"/>
    <n v="217.41769988999999"/>
  </r>
  <r>
    <x v="10"/>
    <x v="4"/>
    <x v="6"/>
    <n v="0.51630195000000001"/>
    <n v="5.0356705699999997"/>
    <n v="16.035377010000001"/>
    <n v="154.38725767"/>
  </r>
  <r>
    <x v="10"/>
    <x v="4"/>
    <x v="7"/>
    <n v="1.1112860600000001"/>
    <n v="6.3763322899999997"/>
    <n v="33.68341642"/>
    <n v="196.78419364999999"/>
  </r>
  <r>
    <x v="10"/>
    <x v="5"/>
    <x v="0"/>
    <n v="638.93499575999999"/>
    <n v="0"/>
    <n v="23660.88817821"/>
    <n v="0"/>
  </r>
  <r>
    <x v="10"/>
    <x v="5"/>
    <x v="1"/>
    <n v="456.04652494999999"/>
    <n v="0"/>
    <n v="17030.371608140002"/>
    <n v="0"/>
  </r>
  <r>
    <x v="10"/>
    <x v="5"/>
    <x v="2"/>
    <n v="340.13474350000001"/>
    <n v="0"/>
    <n v="12670.4573585"/>
    <n v="0"/>
  </r>
  <r>
    <x v="10"/>
    <x v="5"/>
    <x v="3"/>
    <n v="152.09480038999999"/>
    <n v="0"/>
    <n v="5666.5850928"/>
    <n v="0"/>
  </r>
  <r>
    <x v="10"/>
    <x v="5"/>
    <x v="4"/>
    <n v="170.96778343"/>
    <n v="0"/>
    <n v="6366.4703403800004"/>
    <n v="0"/>
  </r>
  <r>
    <x v="10"/>
    <x v="5"/>
    <x v="5"/>
    <n v="46.172312740000002"/>
    <n v="0"/>
    <n v="1714.9076565600001"/>
    <n v="0"/>
  </r>
  <r>
    <x v="10"/>
    <x v="5"/>
    <x v="6"/>
    <n v="24.200705070000001"/>
    <n v="0"/>
    <n v="901.69075521000002"/>
    <n v="0"/>
  </r>
  <r>
    <x v="10"/>
    <x v="5"/>
    <x v="7"/>
    <n v="45.199857119999997"/>
    <n v="0"/>
    <n v="1668.6342416499999"/>
    <n v="0"/>
  </r>
  <r>
    <x v="10"/>
    <x v="6"/>
    <x v="0"/>
    <n v="752.86643891999995"/>
    <n v="0"/>
    <n v="30317.58259505"/>
    <n v="0"/>
  </r>
  <r>
    <x v="10"/>
    <x v="6"/>
    <x v="1"/>
    <n v="566.34632825000006"/>
    <n v="0"/>
    <n v="22869.036672179998"/>
    <n v="0"/>
  </r>
  <r>
    <x v="10"/>
    <x v="6"/>
    <x v="2"/>
    <n v="382.413794"/>
    <n v="0"/>
    <n v="15470.940983189999"/>
    <n v="0"/>
  </r>
  <r>
    <x v="10"/>
    <x v="6"/>
    <x v="3"/>
    <n v="141.04730215999999"/>
    <n v="0"/>
    <n v="5709.0224974900002"/>
    <n v="0"/>
  </r>
  <r>
    <x v="10"/>
    <x v="6"/>
    <x v="4"/>
    <n v="216.38835662"/>
    <n v="0"/>
    <n v="8758.7754209499999"/>
    <n v="0"/>
  </r>
  <r>
    <x v="10"/>
    <x v="6"/>
    <x v="5"/>
    <n v="46.02002529"/>
    <n v="0"/>
    <n v="1857.2356129100001"/>
    <n v="0"/>
  </r>
  <r>
    <x v="10"/>
    <x v="6"/>
    <x v="6"/>
    <n v="21.65803073"/>
    <n v="0"/>
    <n v="872.98738890000004"/>
    <n v="0"/>
  </r>
  <r>
    <x v="10"/>
    <x v="6"/>
    <x v="7"/>
    <n v="41.044745970000001"/>
    <n v="0"/>
    <n v="1655.72820626"/>
    <n v="0"/>
  </r>
  <r>
    <x v="10"/>
    <x v="7"/>
    <x v="0"/>
    <n v="253.69111574999999"/>
    <n v="0"/>
    <n v="11655.44020451"/>
    <n v="0"/>
  </r>
  <r>
    <x v="10"/>
    <x v="7"/>
    <x v="1"/>
    <n v="184.67923851"/>
    <n v="0"/>
    <n v="8466.9639480799997"/>
    <n v="0"/>
  </r>
  <r>
    <x v="10"/>
    <x v="7"/>
    <x v="2"/>
    <n v="130.08664062"/>
    <n v="0"/>
    <n v="5978.3498831899997"/>
    <n v="0"/>
  </r>
  <r>
    <x v="10"/>
    <x v="7"/>
    <x v="3"/>
    <n v="53.890564359999999"/>
    <n v="0"/>
    <n v="2474.1599635500002"/>
    <n v="0"/>
  </r>
  <r>
    <x v="10"/>
    <x v="7"/>
    <x v="4"/>
    <n v="78.70034192"/>
    <n v="0"/>
    <n v="3616.2800766700002"/>
    <n v="0"/>
  </r>
  <r>
    <x v="10"/>
    <x v="7"/>
    <x v="5"/>
    <n v="12.48543914"/>
    <n v="0"/>
    <n v="575.15399414000001"/>
    <n v="0"/>
  </r>
  <r>
    <x v="10"/>
    <x v="7"/>
    <x v="6"/>
    <n v="6.7034290800000003"/>
    <n v="0"/>
    <n v="308.47522128999998"/>
    <n v="0"/>
  </r>
  <r>
    <x v="10"/>
    <x v="7"/>
    <x v="7"/>
    <n v="14.987762269999999"/>
    <n v="0"/>
    <n v="685.86947112999997"/>
    <n v="0"/>
  </r>
  <r>
    <x v="10"/>
    <x v="8"/>
    <x v="0"/>
    <n v="330.51465155"/>
    <n v="0"/>
    <n v="17099.7051851"/>
    <n v="0"/>
  </r>
  <r>
    <x v="10"/>
    <x v="8"/>
    <x v="1"/>
    <n v="231.21206325"/>
    <n v="0"/>
    <n v="11950.05436292"/>
    <n v="0"/>
  </r>
  <r>
    <x v="10"/>
    <x v="8"/>
    <x v="2"/>
    <n v="181.91650822"/>
    <n v="0"/>
    <n v="9435.9544498699997"/>
    <n v="0"/>
  </r>
  <r>
    <x v="10"/>
    <x v="8"/>
    <x v="3"/>
    <n v="64.965117640000003"/>
    <n v="0"/>
    <n v="3370.7839622299998"/>
    <n v="0"/>
  </r>
  <r>
    <x v="10"/>
    <x v="8"/>
    <x v="4"/>
    <n v="101.28076573"/>
    <n v="0"/>
    <n v="5282.7377786899997"/>
    <n v="0"/>
  </r>
  <r>
    <x v="10"/>
    <x v="8"/>
    <x v="5"/>
    <n v="17.447267950000001"/>
    <n v="0"/>
    <n v="902.89013850000003"/>
    <n v="0"/>
  </r>
  <r>
    <x v="10"/>
    <x v="8"/>
    <x v="6"/>
    <n v="9.0070709099999995"/>
    <n v="0"/>
    <n v="465.94124762000001"/>
    <n v="0"/>
  </r>
  <r>
    <x v="10"/>
    <x v="8"/>
    <x v="7"/>
    <n v="15.123365509999999"/>
    <n v="0"/>
    <n v="778.45301944000005"/>
    <n v="0"/>
  </r>
  <r>
    <x v="10"/>
    <x v="9"/>
    <x v="0"/>
    <n v="147.56110869"/>
    <n v="0"/>
    <n v="9023.5487091600007"/>
    <n v="0"/>
  </r>
  <r>
    <x v="10"/>
    <x v="9"/>
    <x v="1"/>
    <n v="114.50724001"/>
    <n v="0"/>
    <n v="7003.8024837200001"/>
    <n v="0"/>
  </r>
  <r>
    <x v="10"/>
    <x v="9"/>
    <x v="2"/>
    <n v="89.147527909999994"/>
    <n v="0"/>
    <n v="5442.4428819200002"/>
    <n v="0"/>
  </r>
  <r>
    <x v="10"/>
    <x v="9"/>
    <x v="3"/>
    <n v="27.504558790000001"/>
    <n v="0"/>
    <n v="1684.11963193"/>
    <n v="0"/>
  </r>
  <r>
    <x v="10"/>
    <x v="9"/>
    <x v="4"/>
    <n v="45.83415274"/>
    <n v="0"/>
    <n v="2815.2384714"/>
    <n v="0"/>
  </r>
  <r>
    <x v="10"/>
    <x v="9"/>
    <x v="5"/>
    <n v="8.0588280900000004"/>
    <n v="0"/>
    <n v="491.39761152"/>
    <n v="0"/>
  </r>
  <r>
    <x v="10"/>
    <x v="9"/>
    <x v="6"/>
    <n v="3.7160580200000002"/>
    <n v="0"/>
    <n v="225.09127353"/>
    <n v="0"/>
  </r>
  <r>
    <x v="10"/>
    <x v="9"/>
    <x v="7"/>
    <n v="7.0507917400000002"/>
    <n v="0"/>
    <n v="431.18287170000002"/>
    <n v="0"/>
  </r>
  <r>
    <x v="10"/>
    <x v="10"/>
    <x v="0"/>
    <n v="96.027601329999996"/>
    <n v="0"/>
    <n v="7589.4022281699999"/>
    <n v="0"/>
  </r>
  <r>
    <x v="10"/>
    <x v="10"/>
    <x v="1"/>
    <n v="59.490715819999998"/>
    <n v="0"/>
    <n v="4696.3450722600001"/>
    <n v="0"/>
  </r>
  <r>
    <x v="10"/>
    <x v="10"/>
    <x v="2"/>
    <n v="65.153454370000006"/>
    <n v="0"/>
    <n v="5156.0614072999997"/>
    <n v="0"/>
  </r>
  <r>
    <x v="10"/>
    <x v="10"/>
    <x v="3"/>
    <n v="20.03169793"/>
    <n v="0"/>
    <n v="1568.4486942200001"/>
    <n v="0"/>
  </r>
  <r>
    <x v="10"/>
    <x v="10"/>
    <x v="4"/>
    <n v="34.101880510000001"/>
    <n v="0"/>
    <n v="2679.8035359999999"/>
    <n v="0"/>
  </r>
  <r>
    <x v="10"/>
    <x v="10"/>
    <x v="5"/>
    <n v="5.3218429199999999"/>
    <n v="0"/>
    <n v="426.41206741000002"/>
    <n v="0"/>
  </r>
  <r>
    <x v="10"/>
    <x v="10"/>
    <x v="6"/>
    <n v="4.9758376000000002"/>
    <n v="0"/>
    <n v="404.43318097999997"/>
    <n v="0"/>
  </r>
  <r>
    <x v="10"/>
    <x v="10"/>
    <x v="7"/>
    <n v="2.4665394699999998"/>
    <n v="0"/>
    <n v="191.14996425000001"/>
    <n v="0"/>
  </r>
  <r>
    <x v="11"/>
    <x v="0"/>
    <x v="0"/>
    <n v="0.79777913"/>
    <n v="10.493368220000001"/>
    <n v="0"/>
    <n v="0"/>
  </r>
  <r>
    <x v="11"/>
    <x v="0"/>
    <x v="1"/>
    <n v="0.53858656999999999"/>
    <n v="10.94415302"/>
    <n v="0"/>
    <n v="0"/>
  </r>
  <r>
    <x v="11"/>
    <x v="0"/>
    <x v="2"/>
    <n v="0"/>
    <n v="6.4599915299999999"/>
    <n v="0"/>
    <n v="0"/>
  </r>
  <r>
    <x v="11"/>
    <x v="0"/>
    <x v="3"/>
    <n v="0"/>
    <n v="1.92839264"/>
    <n v="0"/>
    <n v="0"/>
  </r>
  <r>
    <x v="11"/>
    <x v="0"/>
    <x v="4"/>
    <n v="0.16462296000000001"/>
    <n v="2.6490232800000002"/>
    <n v="0"/>
    <n v="0"/>
  </r>
  <r>
    <x v="11"/>
    <x v="0"/>
    <x v="5"/>
    <n v="0"/>
    <n v="0.76745333000000004"/>
    <n v="0"/>
    <n v="0"/>
  </r>
  <r>
    <x v="11"/>
    <x v="0"/>
    <x v="7"/>
    <n v="0"/>
    <n v="0.53460651000000003"/>
    <n v="0"/>
    <n v="0"/>
  </r>
  <r>
    <x v="11"/>
    <x v="1"/>
    <x v="0"/>
    <n v="0.33766913999999998"/>
    <n v="159.79557595"/>
    <n v="1.3506765700000001"/>
    <n v="944.30534058000001"/>
  </r>
  <r>
    <x v="11"/>
    <x v="1"/>
    <x v="1"/>
    <n v="0"/>
    <n v="148.29600017999999"/>
    <n v="0"/>
    <n v="845.43749379999997"/>
  </r>
  <r>
    <x v="11"/>
    <x v="1"/>
    <x v="2"/>
    <n v="0.50513503000000004"/>
    <n v="96.042952299999996"/>
    <n v="3.3191210500000001"/>
    <n v="551.94758229000001"/>
  </r>
  <r>
    <x v="11"/>
    <x v="1"/>
    <x v="3"/>
    <n v="0"/>
    <n v="42.519462439999998"/>
    <n v="0"/>
    <n v="243.50837064000001"/>
  </r>
  <r>
    <x v="11"/>
    <x v="1"/>
    <x v="4"/>
    <n v="0.17891088999999999"/>
    <n v="57.978112500000002"/>
    <n v="0.89455445"/>
    <n v="325.13535791999999"/>
  </r>
  <r>
    <x v="11"/>
    <x v="1"/>
    <x v="5"/>
    <n v="0.18121033"/>
    <n v="12.48569889"/>
    <n v="0.74418708"/>
    <n v="68.329882100000006"/>
  </r>
  <r>
    <x v="11"/>
    <x v="1"/>
    <x v="6"/>
    <n v="0"/>
    <n v="2.5028363100000002"/>
    <n v="0"/>
    <n v="14.48316399"/>
  </r>
  <r>
    <x v="11"/>
    <x v="1"/>
    <x v="7"/>
    <n v="0"/>
    <n v="8.7144047800000006"/>
    <n v="0"/>
    <n v="49.381074699999999"/>
  </r>
  <r>
    <x v="11"/>
    <x v="2"/>
    <x v="0"/>
    <n v="2.0198920600000001"/>
    <n v="251.93722796"/>
    <n v="27.661308120000001"/>
    <n v="3510.7681994200002"/>
  </r>
  <r>
    <x v="11"/>
    <x v="2"/>
    <x v="1"/>
    <n v="0.59340426999999996"/>
    <n v="208.94690978"/>
    <n v="6.5837872800000001"/>
    <n v="2873.51976186"/>
  </r>
  <r>
    <x v="11"/>
    <x v="2"/>
    <x v="2"/>
    <n v="1.3573223999999999"/>
    <n v="148.52508582999999"/>
    <n v="18.443016570000001"/>
    <n v="2071.3372770400001"/>
  </r>
  <r>
    <x v="11"/>
    <x v="2"/>
    <x v="3"/>
    <n v="0.61381258000000005"/>
    <n v="70.274959199999998"/>
    <n v="9.6599836299999993"/>
    <n v="986.75613117"/>
  </r>
  <r>
    <x v="11"/>
    <x v="2"/>
    <x v="4"/>
    <n v="1.6399795699999999"/>
    <n v="88.430181610000005"/>
    <n v="21.53344513"/>
    <n v="1224.01519975"/>
  </r>
  <r>
    <x v="11"/>
    <x v="2"/>
    <x v="5"/>
    <n v="0.32580819"/>
    <n v="18.684809139999999"/>
    <n v="4.8801527699999996"/>
    <n v="256.34466252999999"/>
  </r>
  <r>
    <x v="11"/>
    <x v="2"/>
    <x v="6"/>
    <n v="0"/>
    <n v="7.2918776699999999"/>
    <n v="0"/>
    <n v="107.25490868"/>
  </r>
  <r>
    <x v="11"/>
    <x v="2"/>
    <x v="7"/>
    <n v="8.9867279999999994E-2"/>
    <n v="12.30065898"/>
    <n v="1.07840739"/>
    <n v="170.04833439999999"/>
  </r>
  <r>
    <x v="11"/>
    <x v="3"/>
    <x v="0"/>
    <n v="14.193221299999999"/>
    <n v="252.52224841"/>
    <n v="338.93771426000001"/>
    <n v="5830.1264916500004"/>
  </r>
  <r>
    <x v="11"/>
    <x v="3"/>
    <x v="1"/>
    <n v="7.4720841900000003"/>
    <n v="187.47619359000001"/>
    <n v="185.71780315000001"/>
    <n v="4364.7197395200001"/>
  </r>
  <r>
    <x v="11"/>
    <x v="3"/>
    <x v="2"/>
    <n v="7.62365213"/>
    <n v="151.75149343999999"/>
    <n v="182.52848053"/>
    <n v="3493.16129262"/>
  </r>
  <r>
    <x v="11"/>
    <x v="3"/>
    <x v="3"/>
    <n v="4.4405097299999996"/>
    <n v="63.68054515"/>
    <n v="109.68041830999999"/>
    <n v="1478.5665028799999"/>
  </r>
  <r>
    <x v="11"/>
    <x v="3"/>
    <x v="4"/>
    <n v="4.2569817199999997"/>
    <n v="92.578362690000006"/>
    <n v="103.05336104"/>
    <n v="2126.2934642300002"/>
  </r>
  <r>
    <x v="11"/>
    <x v="3"/>
    <x v="5"/>
    <n v="1.03909282"/>
    <n v="19.996678800000002"/>
    <n v="26.0451646"/>
    <n v="459.92694344"/>
  </r>
  <r>
    <x v="11"/>
    <x v="3"/>
    <x v="6"/>
    <n v="0.22421352999999999"/>
    <n v="13.25850973"/>
    <n v="4.4842705799999996"/>
    <n v="283.54109029"/>
  </r>
  <r>
    <x v="11"/>
    <x v="3"/>
    <x v="7"/>
    <n v="1.5924677599999999"/>
    <n v="15.49991052"/>
    <n v="38.810834200000002"/>
    <n v="355.86998339000002"/>
  </r>
  <r>
    <x v="11"/>
    <x v="4"/>
    <x v="0"/>
    <n v="15.88538191"/>
    <n v="128.45107379000001"/>
    <n v="494.40130177999998"/>
    <n v="3970.2166416999999"/>
  </r>
  <r>
    <x v="11"/>
    <x v="4"/>
    <x v="1"/>
    <n v="9.8497575499999996"/>
    <n v="97.284917350000001"/>
    <n v="303.93615717"/>
    <n v="3010.99434832"/>
  </r>
  <r>
    <x v="11"/>
    <x v="4"/>
    <x v="2"/>
    <n v="12.07546806"/>
    <n v="84.099439599999997"/>
    <n v="374.21556595999999"/>
    <n v="2612.3825525100001"/>
  </r>
  <r>
    <x v="11"/>
    <x v="4"/>
    <x v="3"/>
    <n v="6.0532170199999999"/>
    <n v="41.39323615"/>
    <n v="187.10289603000001"/>
    <n v="1282.7173948"/>
  </r>
  <r>
    <x v="11"/>
    <x v="4"/>
    <x v="4"/>
    <n v="6.3523737499999999"/>
    <n v="50.343514720000002"/>
    <n v="197.90010505000001"/>
    <n v="1550.39946945"/>
  </r>
  <r>
    <x v="11"/>
    <x v="4"/>
    <x v="5"/>
    <n v="2.1305643299999999"/>
    <n v="8.1108028300000008"/>
    <n v="65.444415620000001"/>
    <n v="252.33724143000001"/>
  </r>
  <r>
    <x v="11"/>
    <x v="4"/>
    <x v="6"/>
    <n v="0.47873202999999998"/>
    <n v="4.2538249500000003"/>
    <n v="14.361961040000001"/>
    <n v="129.86554602999999"/>
  </r>
  <r>
    <x v="11"/>
    <x v="4"/>
    <x v="7"/>
    <n v="1.05034154"/>
    <n v="6.9230279599999998"/>
    <n v="31.789332900000002"/>
    <n v="214.56810059"/>
  </r>
  <r>
    <x v="11"/>
    <x v="5"/>
    <x v="0"/>
    <n v="621.89306901999998"/>
    <n v="0"/>
    <n v="23006.32467016"/>
    <n v="0"/>
  </r>
  <r>
    <x v="11"/>
    <x v="5"/>
    <x v="1"/>
    <n v="422.91877640000001"/>
    <n v="0"/>
    <n v="15781.91055309"/>
    <n v="0"/>
  </r>
  <r>
    <x v="11"/>
    <x v="5"/>
    <x v="2"/>
    <n v="340.15802049000001"/>
    <n v="0"/>
    <n v="12696.31849672"/>
    <n v="0"/>
  </r>
  <r>
    <x v="11"/>
    <x v="5"/>
    <x v="3"/>
    <n v="150.92453061000001"/>
    <n v="0"/>
    <n v="5628.7421451099999"/>
    <n v="0"/>
  </r>
  <r>
    <x v="11"/>
    <x v="5"/>
    <x v="4"/>
    <n v="160.12420041999999"/>
    <n v="0"/>
    <n v="5956.6126621100002"/>
    <n v="0"/>
  </r>
  <r>
    <x v="11"/>
    <x v="5"/>
    <x v="5"/>
    <n v="41.835978509999997"/>
    <n v="0"/>
    <n v="1556.5992381200001"/>
    <n v="0"/>
  </r>
  <r>
    <x v="11"/>
    <x v="5"/>
    <x v="6"/>
    <n v="25.619049180000001"/>
    <n v="0"/>
    <n v="951.92804303000003"/>
    <n v="0"/>
  </r>
  <r>
    <x v="11"/>
    <x v="5"/>
    <x v="7"/>
    <n v="45.651107920000001"/>
    <n v="0"/>
    <n v="1689.28639258"/>
    <n v="0"/>
  </r>
  <r>
    <x v="11"/>
    <x v="6"/>
    <x v="0"/>
    <n v="780.71500995999997"/>
    <n v="0"/>
    <n v="31472.73452337"/>
    <n v="0"/>
  </r>
  <r>
    <x v="11"/>
    <x v="6"/>
    <x v="1"/>
    <n v="594.44387461999997"/>
    <n v="0"/>
    <n v="23991.96302358"/>
    <n v="0"/>
  </r>
  <r>
    <x v="11"/>
    <x v="6"/>
    <x v="2"/>
    <n v="386.16223694000001"/>
    <n v="0"/>
    <n v="15609.20493469"/>
    <n v="0"/>
  </r>
  <r>
    <x v="11"/>
    <x v="6"/>
    <x v="3"/>
    <n v="144.97498438"/>
    <n v="0"/>
    <n v="5862.9135799400001"/>
    <n v="0"/>
  </r>
  <r>
    <x v="11"/>
    <x v="6"/>
    <x v="4"/>
    <n v="213.23712777"/>
    <n v="0"/>
    <n v="8617.9666457300009"/>
    <n v="0"/>
  </r>
  <r>
    <x v="11"/>
    <x v="6"/>
    <x v="5"/>
    <n v="49.436785049999997"/>
    <n v="0"/>
    <n v="1988.82529636"/>
    <n v="0"/>
  </r>
  <r>
    <x v="11"/>
    <x v="6"/>
    <x v="6"/>
    <n v="21.859063639999999"/>
    <n v="0"/>
    <n v="880.53787236999995"/>
    <n v="0"/>
  </r>
  <r>
    <x v="11"/>
    <x v="6"/>
    <x v="7"/>
    <n v="42.075563729999999"/>
    <n v="0"/>
    <n v="1699.0659186400001"/>
    <n v="0"/>
  </r>
  <r>
    <x v="11"/>
    <x v="7"/>
    <x v="0"/>
    <n v="243.74211889"/>
    <n v="0"/>
    <n v="11176.53592513"/>
    <n v="0"/>
  </r>
  <r>
    <x v="11"/>
    <x v="7"/>
    <x v="1"/>
    <n v="196.29595384999999"/>
    <n v="0"/>
    <n v="8992.9702568800003"/>
    <n v="0"/>
  </r>
  <r>
    <x v="11"/>
    <x v="7"/>
    <x v="2"/>
    <n v="135.92347183000001"/>
    <n v="0"/>
    <n v="6239.7525972000003"/>
    <n v="0"/>
  </r>
  <r>
    <x v="11"/>
    <x v="7"/>
    <x v="3"/>
    <n v="48.661642200000003"/>
    <n v="0"/>
    <n v="2231.7419347700002"/>
    <n v="0"/>
  </r>
  <r>
    <x v="11"/>
    <x v="7"/>
    <x v="4"/>
    <n v="81.312989200000004"/>
    <n v="0"/>
    <n v="3731.6405244500002"/>
    <n v="0"/>
  </r>
  <r>
    <x v="11"/>
    <x v="7"/>
    <x v="5"/>
    <n v="13.581768909999999"/>
    <n v="0"/>
    <n v="625.65201940999998"/>
    <n v="0"/>
  </r>
  <r>
    <x v="11"/>
    <x v="7"/>
    <x v="6"/>
    <n v="5.8626391599999996"/>
    <n v="0"/>
    <n v="268.01997657999999"/>
    <n v="0"/>
  </r>
  <r>
    <x v="11"/>
    <x v="7"/>
    <x v="7"/>
    <n v="13.631765339999999"/>
    <n v="0"/>
    <n v="622.43655654999998"/>
    <n v="0"/>
  </r>
  <r>
    <x v="11"/>
    <x v="8"/>
    <x v="0"/>
    <n v="318.87417627000002"/>
    <n v="0"/>
    <n v="16476.31385785"/>
    <n v="0"/>
  </r>
  <r>
    <x v="11"/>
    <x v="8"/>
    <x v="1"/>
    <n v="238.69099487"/>
    <n v="0"/>
    <n v="12327.35187696"/>
    <n v="0"/>
  </r>
  <r>
    <x v="11"/>
    <x v="8"/>
    <x v="2"/>
    <n v="173.13627043"/>
    <n v="0"/>
    <n v="9019.5408556000002"/>
    <n v="0"/>
  </r>
  <r>
    <x v="11"/>
    <x v="8"/>
    <x v="3"/>
    <n v="62.97736012"/>
    <n v="0"/>
    <n v="3263.0757417200002"/>
    <n v="0"/>
  </r>
  <r>
    <x v="11"/>
    <x v="8"/>
    <x v="4"/>
    <n v="100.26658188"/>
    <n v="0"/>
    <n v="5234.8885951599996"/>
    <n v="0"/>
  </r>
  <r>
    <x v="11"/>
    <x v="8"/>
    <x v="5"/>
    <n v="17.317494029999999"/>
    <n v="0"/>
    <n v="894.40049654999996"/>
    <n v="0"/>
  </r>
  <r>
    <x v="11"/>
    <x v="8"/>
    <x v="6"/>
    <n v="10.22829752"/>
    <n v="0"/>
    <n v="527.49139595999998"/>
    <n v="0"/>
  </r>
  <r>
    <x v="11"/>
    <x v="8"/>
    <x v="7"/>
    <n v="16.811948109999999"/>
    <n v="0"/>
    <n v="866.82459655000002"/>
    <n v="0"/>
  </r>
  <r>
    <x v="11"/>
    <x v="9"/>
    <x v="0"/>
    <n v="145.85228516999999"/>
    <n v="0"/>
    <n v="8897.3087462200001"/>
    <n v="0"/>
  </r>
  <r>
    <x v="11"/>
    <x v="9"/>
    <x v="1"/>
    <n v="103.60801141"/>
    <n v="0"/>
    <n v="6321.4251137399997"/>
    <n v="0"/>
  </r>
  <r>
    <x v="11"/>
    <x v="9"/>
    <x v="2"/>
    <n v="94.778611720000001"/>
    <n v="0"/>
    <n v="5807.0995305699998"/>
    <n v="0"/>
  </r>
  <r>
    <x v="11"/>
    <x v="9"/>
    <x v="3"/>
    <n v="29.846283140000001"/>
    <n v="0"/>
    <n v="1825.58713173"/>
    <n v="0"/>
  </r>
  <r>
    <x v="11"/>
    <x v="9"/>
    <x v="4"/>
    <n v="46.036013820000001"/>
    <n v="0"/>
    <n v="2826.3874510999999"/>
    <n v="0"/>
  </r>
  <r>
    <x v="11"/>
    <x v="9"/>
    <x v="5"/>
    <n v="6.7786769700000002"/>
    <n v="0"/>
    <n v="416.44977331000001"/>
    <n v="0"/>
  </r>
  <r>
    <x v="11"/>
    <x v="9"/>
    <x v="6"/>
    <n v="4.1519263799999999"/>
    <n v="0"/>
    <n v="253.72414463000001"/>
    <n v="0"/>
  </r>
  <r>
    <x v="11"/>
    <x v="9"/>
    <x v="7"/>
    <n v="5.79419123"/>
    <n v="0"/>
    <n v="354.89521825999998"/>
    <n v="0"/>
  </r>
  <r>
    <x v="11"/>
    <x v="10"/>
    <x v="0"/>
    <n v="95.560340609999997"/>
    <n v="0"/>
    <n v="7414.4938707700003"/>
    <n v="0"/>
  </r>
  <r>
    <x v="11"/>
    <x v="10"/>
    <x v="1"/>
    <n v="59.644930709999997"/>
    <n v="0"/>
    <n v="4592.4256923800003"/>
    <n v="0"/>
  </r>
  <r>
    <x v="11"/>
    <x v="10"/>
    <x v="2"/>
    <n v="62.390073289999997"/>
    <n v="0"/>
    <n v="4913.5824962999995"/>
    <n v="0"/>
  </r>
  <r>
    <x v="11"/>
    <x v="10"/>
    <x v="3"/>
    <n v="18.369505929999999"/>
    <n v="0"/>
    <n v="1453.8425420799999"/>
    <n v="0"/>
  </r>
  <r>
    <x v="11"/>
    <x v="10"/>
    <x v="4"/>
    <n v="33.442761560000001"/>
    <n v="0"/>
    <n v="2611.2067230600001"/>
    <n v="0"/>
  </r>
  <r>
    <x v="11"/>
    <x v="10"/>
    <x v="5"/>
    <n v="5.8873351200000004"/>
    <n v="0"/>
    <n v="480.89161381999998"/>
    <n v="0"/>
  </r>
  <r>
    <x v="11"/>
    <x v="10"/>
    <x v="6"/>
    <n v="4.4213738100000004"/>
    <n v="0"/>
    <n v="358.78869556000001"/>
    <n v="0"/>
  </r>
  <r>
    <x v="11"/>
    <x v="10"/>
    <x v="7"/>
    <n v="2.4364012800000001"/>
    <n v="0"/>
    <n v="186.00508275999999"/>
    <n v="0"/>
  </r>
  <r>
    <x v="12"/>
    <x v="0"/>
    <x v="0"/>
    <n v="0.99587417"/>
    <n v="9.5534913199999991"/>
    <n v="0"/>
    <n v="0"/>
  </r>
  <r>
    <x v="12"/>
    <x v="0"/>
    <x v="1"/>
    <n v="1.0181296500000001"/>
    <n v="7.13549802"/>
    <n v="0"/>
    <n v="0"/>
  </r>
  <r>
    <x v="12"/>
    <x v="0"/>
    <x v="2"/>
    <n v="0.42692879"/>
    <n v="7.8233626999999997"/>
    <n v="0"/>
    <n v="0"/>
  </r>
  <r>
    <x v="12"/>
    <x v="0"/>
    <x v="3"/>
    <n v="0"/>
    <n v="1.9649969899999999"/>
    <n v="0"/>
    <n v="0"/>
  </r>
  <r>
    <x v="12"/>
    <x v="0"/>
    <x v="4"/>
    <n v="0"/>
    <n v="4.4430680300000001"/>
    <n v="0"/>
    <n v="0"/>
  </r>
  <r>
    <x v="12"/>
    <x v="0"/>
    <x v="5"/>
    <n v="7.5803259999999997E-2"/>
    <n v="1.2233519100000001"/>
    <n v="0"/>
    <n v="0"/>
  </r>
  <r>
    <x v="12"/>
    <x v="0"/>
    <x v="6"/>
    <n v="0"/>
    <n v="0.20966872"/>
    <n v="0"/>
    <n v="0"/>
  </r>
  <r>
    <x v="12"/>
    <x v="0"/>
    <x v="7"/>
    <n v="0"/>
    <n v="0.32997779999999999"/>
    <n v="0"/>
    <n v="0"/>
  </r>
  <r>
    <x v="12"/>
    <x v="1"/>
    <x v="0"/>
    <n v="0.63179816"/>
    <n v="160.88867264000001"/>
    <n v="3.1589908200000001"/>
    <n v="943.17694784000003"/>
  </r>
  <r>
    <x v="12"/>
    <x v="1"/>
    <x v="1"/>
    <n v="1.3792327600000001"/>
    <n v="147.88788891999999"/>
    <n v="7.5878573500000002"/>
    <n v="845.98024713999996"/>
  </r>
  <r>
    <x v="12"/>
    <x v="1"/>
    <x v="2"/>
    <n v="0.52008058999999995"/>
    <n v="90.02222922"/>
    <n v="4.1606447600000003"/>
    <n v="525.36995502000002"/>
  </r>
  <r>
    <x v="12"/>
    <x v="1"/>
    <x v="3"/>
    <n v="0.1563194"/>
    <n v="42.462125610000001"/>
    <n v="0.31263879999999999"/>
    <n v="232.56762082"/>
  </r>
  <r>
    <x v="12"/>
    <x v="1"/>
    <x v="4"/>
    <n v="0.22889899999999999"/>
    <n v="59.75363394"/>
    <n v="0.91559601999999995"/>
    <n v="344.89236648999997"/>
  </r>
  <r>
    <x v="12"/>
    <x v="1"/>
    <x v="5"/>
    <n v="0.19551980999999999"/>
    <n v="13.04395229"/>
    <n v="1.2568960899999999"/>
    <n v="67.576950949999997"/>
  </r>
  <r>
    <x v="12"/>
    <x v="1"/>
    <x v="6"/>
    <n v="8.5102579999999997E-2"/>
    <n v="2.8131211899999999"/>
    <n v="0.51061548999999995"/>
    <n v="15.932621839999999"/>
  </r>
  <r>
    <x v="12"/>
    <x v="1"/>
    <x v="7"/>
    <n v="0"/>
    <n v="7.9994832899999997"/>
    <n v="0"/>
    <n v="44.798306400000001"/>
  </r>
  <r>
    <x v="12"/>
    <x v="2"/>
    <x v="0"/>
    <n v="1.08892452"/>
    <n v="245.56040118999999"/>
    <n v="15.29425906"/>
    <n v="3413.6171243600002"/>
  </r>
  <r>
    <x v="12"/>
    <x v="2"/>
    <x v="1"/>
    <n v="1.5231762600000001"/>
    <n v="206.83355635000001"/>
    <n v="22.159235320000001"/>
    <n v="2828.0899801599999"/>
  </r>
  <r>
    <x v="12"/>
    <x v="2"/>
    <x v="2"/>
    <n v="1.8736237899999999"/>
    <n v="145.05858971000001"/>
    <n v="27.030690239999998"/>
    <n v="2013.80349759"/>
  </r>
  <r>
    <x v="12"/>
    <x v="2"/>
    <x v="3"/>
    <n v="0.65117617000000005"/>
    <n v="72.924165610000003"/>
    <n v="9.2149378599999991"/>
    <n v="1003.76259052"/>
  </r>
  <r>
    <x v="12"/>
    <x v="2"/>
    <x v="4"/>
    <n v="0.79137922000000005"/>
    <n v="89.496137860000005"/>
    <n v="12.25259236"/>
    <n v="1230.95771188"/>
  </r>
  <r>
    <x v="12"/>
    <x v="2"/>
    <x v="5"/>
    <n v="0.40485133000000001"/>
    <n v="20.093258219999999"/>
    <n v="6.9226631300000001"/>
    <n v="276.60781595999998"/>
  </r>
  <r>
    <x v="12"/>
    <x v="2"/>
    <x v="6"/>
    <n v="0"/>
    <n v="5.7467885399999998"/>
    <n v="0"/>
    <n v="81.342090749999997"/>
  </r>
  <r>
    <x v="12"/>
    <x v="2"/>
    <x v="7"/>
    <n v="0.26457344999999999"/>
    <n v="14.32499694"/>
    <n v="3.4751591099999999"/>
    <n v="196.33862832"/>
  </r>
  <r>
    <x v="12"/>
    <x v="3"/>
    <x v="0"/>
    <n v="8.6791601200000006"/>
    <n v="279.49772182999999"/>
    <n v="209.23435802"/>
    <n v="6462.5885935099996"/>
  </r>
  <r>
    <x v="12"/>
    <x v="3"/>
    <x v="1"/>
    <n v="10.532791250000001"/>
    <n v="190.70585727"/>
    <n v="245.32087924000001"/>
    <n v="4410.6257283000004"/>
  </r>
  <r>
    <x v="12"/>
    <x v="3"/>
    <x v="2"/>
    <n v="7.7217812300000004"/>
    <n v="153.72236570000001"/>
    <n v="183.92018705000001"/>
    <n v="3537.0788126100001"/>
  </r>
  <r>
    <x v="12"/>
    <x v="3"/>
    <x v="3"/>
    <n v="2.7763924900000001"/>
    <n v="70.750734530000003"/>
    <n v="70.206974619999997"/>
    <n v="1653.9695011599999"/>
  </r>
  <r>
    <x v="12"/>
    <x v="3"/>
    <x v="4"/>
    <n v="4.6171072899999999"/>
    <n v="84.809307610000005"/>
    <n v="108.76083122"/>
    <n v="1954.2976891599999"/>
  </r>
  <r>
    <x v="12"/>
    <x v="3"/>
    <x v="5"/>
    <n v="1.24453294"/>
    <n v="18.703609199999999"/>
    <n v="28.848074660000002"/>
    <n v="428.76786793000002"/>
  </r>
  <r>
    <x v="12"/>
    <x v="3"/>
    <x v="6"/>
    <n v="0.10312523"/>
    <n v="14.839948529999999"/>
    <n v="2.4750055299999998"/>
    <n v="314.59370540999998"/>
  </r>
  <r>
    <x v="12"/>
    <x v="3"/>
    <x v="7"/>
    <n v="0.60303527999999995"/>
    <n v="15.063888110000001"/>
    <n v="14.63592403"/>
    <n v="349.57836406000001"/>
  </r>
  <r>
    <x v="12"/>
    <x v="4"/>
    <x v="0"/>
    <n v="15.56987492"/>
    <n v="139.85828214"/>
    <n v="485.81049259000002"/>
    <n v="4320.0039843499999"/>
  </r>
  <r>
    <x v="12"/>
    <x v="4"/>
    <x v="1"/>
    <n v="11.07867706"/>
    <n v="95.789450790000004"/>
    <n v="342.75336884000001"/>
    <n v="2961.3198727600002"/>
  </r>
  <r>
    <x v="12"/>
    <x v="4"/>
    <x v="2"/>
    <n v="11.90561703"/>
    <n v="91.060338239999993"/>
    <n v="367.89191332000001"/>
    <n v="2820.2541595600001"/>
  </r>
  <r>
    <x v="12"/>
    <x v="4"/>
    <x v="3"/>
    <n v="6.4579723099999997"/>
    <n v="37.919070310000002"/>
    <n v="200.03637362000001"/>
    <n v="1167.9607475299999"/>
  </r>
  <r>
    <x v="12"/>
    <x v="4"/>
    <x v="4"/>
    <n v="4.58296043"/>
    <n v="44.397062679999998"/>
    <n v="140.93907124"/>
    <n v="1371.5153863200001"/>
  </r>
  <r>
    <x v="12"/>
    <x v="4"/>
    <x v="5"/>
    <n v="0.65301299999999995"/>
    <n v="10.109444249999999"/>
    <n v="20.380959449999999"/>
    <n v="312.37669476000002"/>
  </r>
  <r>
    <x v="12"/>
    <x v="4"/>
    <x v="6"/>
    <n v="0.84992988000000003"/>
    <n v="4.2656448300000003"/>
    <n v="25.5834388"/>
    <n v="129.64440791000001"/>
  </r>
  <r>
    <x v="12"/>
    <x v="4"/>
    <x v="7"/>
    <n v="0.96902588999999995"/>
    <n v="6.8944507100000001"/>
    <n v="29.990722389999998"/>
    <n v="212.45757945"/>
  </r>
  <r>
    <x v="12"/>
    <x v="5"/>
    <x v="0"/>
    <n v="585.83397782999998"/>
    <n v="0"/>
    <n v="21675.239911280001"/>
    <n v="0"/>
  </r>
  <r>
    <x v="12"/>
    <x v="5"/>
    <x v="1"/>
    <n v="411.14278603999998"/>
    <n v="0"/>
    <n v="15322.777760360001"/>
    <n v="0"/>
  </r>
  <r>
    <x v="12"/>
    <x v="5"/>
    <x v="2"/>
    <n v="323.05489994999999"/>
    <n v="0"/>
    <n v="12029.43583309"/>
    <n v="0"/>
  </r>
  <r>
    <x v="12"/>
    <x v="5"/>
    <x v="3"/>
    <n v="150.26297622000001"/>
    <n v="0"/>
    <n v="5602.7020248500003"/>
    <n v="0"/>
  </r>
  <r>
    <x v="12"/>
    <x v="5"/>
    <x v="4"/>
    <n v="164.73579649000001"/>
    <n v="0"/>
    <n v="6124.0062838900003"/>
    <n v="0"/>
  </r>
  <r>
    <x v="12"/>
    <x v="5"/>
    <x v="5"/>
    <n v="40.847716570000003"/>
    <n v="0"/>
    <n v="1519.7099397500001"/>
    <n v="0"/>
  </r>
  <r>
    <x v="12"/>
    <x v="5"/>
    <x v="6"/>
    <n v="24.79901023"/>
    <n v="0"/>
    <n v="921.23896227"/>
    <n v="0"/>
  </r>
  <r>
    <x v="12"/>
    <x v="5"/>
    <x v="7"/>
    <n v="43.138287900000002"/>
    <n v="0"/>
    <n v="1589.36862049"/>
    <n v="0"/>
  </r>
  <r>
    <x v="12"/>
    <x v="6"/>
    <x v="0"/>
    <n v="790.26293275"/>
    <n v="0"/>
    <n v="31809.143188419999"/>
    <n v="0"/>
  </r>
  <r>
    <x v="12"/>
    <x v="6"/>
    <x v="1"/>
    <n v="599.74709465000001"/>
    <n v="0"/>
    <n v="24200.312075739999"/>
    <n v="0"/>
  </r>
  <r>
    <x v="12"/>
    <x v="6"/>
    <x v="2"/>
    <n v="390.11251103000001"/>
    <n v="0"/>
    <n v="15761.665953060001"/>
    <n v="0"/>
  </r>
  <r>
    <x v="12"/>
    <x v="6"/>
    <x v="3"/>
    <n v="148.24214026000001"/>
    <n v="0"/>
    <n v="5988.9067747199997"/>
    <n v="0"/>
  </r>
  <r>
    <x v="12"/>
    <x v="6"/>
    <x v="4"/>
    <n v="217.09537417000001"/>
    <n v="0"/>
    <n v="8766.5827052799996"/>
    <n v="0"/>
  </r>
  <r>
    <x v="12"/>
    <x v="6"/>
    <x v="5"/>
    <n v="47.157098120000001"/>
    <n v="0"/>
    <n v="1902.07073307"/>
    <n v="0"/>
  </r>
  <r>
    <x v="12"/>
    <x v="6"/>
    <x v="6"/>
    <n v="20.95986469"/>
    <n v="0"/>
    <n v="848.28180879000001"/>
    <n v="0"/>
  </r>
  <r>
    <x v="12"/>
    <x v="6"/>
    <x v="7"/>
    <n v="44.38599713"/>
    <n v="0"/>
    <n v="1794.41334375"/>
    <n v="0"/>
  </r>
  <r>
    <x v="12"/>
    <x v="7"/>
    <x v="0"/>
    <n v="249.89584968"/>
    <n v="0"/>
    <n v="11471.893264099999"/>
    <n v="0"/>
  </r>
  <r>
    <x v="12"/>
    <x v="7"/>
    <x v="1"/>
    <n v="194.25739795000001"/>
    <n v="0"/>
    <n v="8892.0357997200008"/>
    <n v="0"/>
  </r>
  <r>
    <x v="12"/>
    <x v="7"/>
    <x v="2"/>
    <n v="134.94132363"/>
    <n v="0"/>
    <n v="6188.5886235099997"/>
    <n v="0"/>
  </r>
  <r>
    <x v="12"/>
    <x v="7"/>
    <x v="3"/>
    <n v="49.892358659999999"/>
    <n v="0"/>
    <n v="2290.1630068300001"/>
    <n v="0"/>
  </r>
  <r>
    <x v="12"/>
    <x v="7"/>
    <x v="4"/>
    <n v="84.081543330000002"/>
    <n v="0"/>
    <n v="3850.54784797"/>
    <n v="0"/>
  </r>
  <r>
    <x v="12"/>
    <x v="7"/>
    <x v="5"/>
    <n v="16.256189030000002"/>
    <n v="0"/>
    <n v="747.99698607000005"/>
    <n v="0"/>
  </r>
  <r>
    <x v="12"/>
    <x v="7"/>
    <x v="6"/>
    <n v="7.19417112"/>
    <n v="0"/>
    <n v="330.68940614000002"/>
    <n v="0"/>
  </r>
  <r>
    <x v="12"/>
    <x v="7"/>
    <x v="7"/>
    <n v="16.22149259"/>
    <n v="0"/>
    <n v="741.23444717999996"/>
    <n v="0"/>
  </r>
  <r>
    <x v="12"/>
    <x v="8"/>
    <x v="0"/>
    <n v="304.0511563"/>
    <n v="0"/>
    <n v="15707.49646713"/>
    <n v="0"/>
  </r>
  <r>
    <x v="12"/>
    <x v="8"/>
    <x v="1"/>
    <n v="238.98411476000001"/>
    <n v="0"/>
    <n v="12355.855001440001"/>
    <n v="0"/>
  </r>
  <r>
    <x v="12"/>
    <x v="8"/>
    <x v="2"/>
    <n v="188.86497631"/>
    <n v="0"/>
    <n v="9806.2864135700001"/>
    <n v="0"/>
  </r>
  <r>
    <x v="12"/>
    <x v="8"/>
    <x v="3"/>
    <n v="64.376208259999999"/>
    <n v="0"/>
    <n v="3325.88762554"/>
    <n v="0"/>
  </r>
  <r>
    <x v="12"/>
    <x v="8"/>
    <x v="4"/>
    <n v="102.19747039000001"/>
    <n v="0"/>
    <n v="5324.7751292299999"/>
    <n v="0"/>
  </r>
  <r>
    <x v="12"/>
    <x v="8"/>
    <x v="5"/>
    <n v="15.938264869999999"/>
    <n v="0"/>
    <n v="827.02749002999997"/>
    <n v="0"/>
  </r>
  <r>
    <x v="12"/>
    <x v="8"/>
    <x v="6"/>
    <n v="9.7449614499999999"/>
    <n v="0"/>
    <n v="505.02218298000003"/>
    <n v="0"/>
  </r>
  <r>
    <x v="12"/>
    <x v="8"/>
    <x v="7"/>
    <n v="15.67477942"/>
    <n v="0"/>
    <n v="810.50853156999995"/>
    <n v="0"/>
  </r>
  <r>
    <x v="12"/>
    <x v="9"/>
    <x v="0"/>
    <n v="155.40937611000001"/>
    <n v="0"/>
    <n v="9453.8514882399995"/>
    <n v="0"/>
  </r>
  <r>
    <x v="12"/>
    <x v="9"/>
    <x v="1"/>
    <n v="101.63585691999999"/>
    <n v="0"/>
    <n v="6198.4346787300001"/>
    <n v="0"/>
  </r>
  <r>
    <x v="12"/>
    <x v="9"/>
    <x v="2"/>
    <n v="86.455910959999997"/>
    <n v="0"/>
    <n v="5297.2166978400001"/>
    <n v="0"/>
  </r>
  <r>
    <x v="12"/>
    <x v="9"/>
    <x v="3"/>
    <n v="27.334751579999999"/>
    <n v="0"/>
    <n v="1670.82473594"/>
    <n v="0"/>
  </r>
  <r>
    <x v="12"/>
    <x v="9"/>
    <x v="4"/>
    <n v="46.31216877"/>
    <n v="0"/>
    <n v="2840.6533413900002"/>
    <n v="0"/>
  </r>
  <r>
    <x v="12"/>
    <x v="9"/>
    <x v="5"/>
    <n v="6.9232918999999997"/>
    <n v="0"/>
    <n v="424.86682704999998"/>
    <n v="0"/>
  </r>
  <r>
    <x v="12"/>
    <x v="9"/>
    <x v="6"/>
    <n v="4.4205220499999998"/>
    <n v="0"/>
    <n v="270.79444559000001"/>
    <n v="0"/>
  </r>
  <r>
    <x v="12"/>
    <x v="9"/>
    <x v="7"/>
    <n v="7.1431071900000003"/>
    <n v="0"/>
    <n v="435.92064456000003"/>
    <n v="0"/>
  </r>
  <r>
    <x v="12"/>
    <x v="10"/>
    <x v="0"/>
    <n v="93.170059539999997"/>
    <n v="0"/>
    <n v="7228.6016708099996"/>
    <n v="0"/>
  </r>
  <r>
    <x v="12"/>
    <x v="10"/>
    <x v="1"/>
    <n v="60.873362059999998"/>
    <n v="0"/>
    <n v="4686.1795201200002"/>
    <n v="0"/>
  </r>
  <r>
    <x v="12"/>
    <x v="10"/>
    <x v="2"/>
    <n v="66.181895150000003"/>
    <n v="0"/>
    <n v="5151.45885576"/>
    <n v="0"/>
  </r>
  <r>
    <x v="12"/>
    <x v="10"/>
    <x v="3"/>
    <n v="17.51062349"/>
    <n v="0"/>
    <n v="1389.0534549700001"/>
    <n v="0"/>
  </r>
  <r>
    <x v="12"/>
    <x v="10"/>
    <x v="4"/>
    <n v="34.21011455"/>
    <n v="0"/>
    <n v="2664.9105712400001"/>
    <n v="0"/>
  </r>
  <r>
    <x v="12"/>
    <x v="10"/>
    <x v="5"/>
    <n v="5.5580487200000004"/>
    <n v="0"/>
    <n v="436.02743328999998"/>
    <n v="0"/>
  </r>
  <r>
    <x v="12"/>
    <x v="10"/>
    <x v="6"/>
    <n v="3.7461370500000002"/>
    <n v="0"/>
    <n v="301.09901481999998"/>
    <n v="0"/>
  </r>
  <r>
    <x v="12"/>
    <x v="10"/>
    <x v="7"/>
    <n v="1.6624405600000001"/>
    <n v="0"/>
    <n v="127.81111299"/>
    <n v="0"/>
  </r>
  <r>
    <x v="13"/>
    <x v="0"/>
    <x v="0"/>
    <n v="0.30143366999999999"/>
    <n v="7.4405533500000001"/>
    <n v="0"/>
    <n v="0"/>
  </r>
  <r>
    <x v="13"/>
    <x v="0"/>
    <x v="1"/>
    <n v="0.34609235999999999"/>
    <n v="5.0982224900000004"/>
    <n v="0"/>
    <n v="0"/>
  </r>
  <r>
    <x v="13"/>
    <x v="0"/>
    <x v="2"/>
    <n v="0.26058667000000002"/>
    <n v="6.1457715300000002"/>
    <n v="0"/>
    <n v="0"/>
  </r>
  <r>
    <x v="13"/>
    <x v="0"/>
    <x v="3"/>
    <n v="0.14159695999999999"/>
    <n v="2.5289144499999998"/>
    <n v="0"/>
    <n v="0"/>
  </r>
  <r>
    <x v="13"/>
    <x v="0"/>
    <x v="4"/>
    <n v="0.60776923000000005"/>
    <n v="4.0951921799999997"/>
    <n v="0"/>
    <n v="0"/>
  </r>
  <r>
    <x v="13"/>
    <x v="0"/>
    <x v="5"/>
    <n v="8.2669870000000006E-2"/>
    <n v="0.66310785000000005"/>
    <n v="0"/>
    <n v="0"/>
  </r>
  <r>
    <x v="13"/>
    <x v="0"/>
    <x v="6"/>
    <n v="0"/>
    <n v="9.5317499999999999E-2"/>
    <n v="0"/>
    <n v="0"/>
  </r>
  <r>
    <x v="13"/>
    <x v="0"/>
    <x v="7"/>
    <n v="0"/>
    <n v="0.28673737999999999"/>
    <n v="0"/>
    <n v="0"/>
  </r>
  <r>
    <x v="13"/>
    <x v="1"/>
    <x v="0"/>
    <n v="0.83332212000000006"/>
    <n v="156.73620008"/>
    <n v="6.6665769299999997"/>
    <n v="928.03026979000003"/>
  </r>
  <r>
    <x v="13"/>
    <x v="1"/>
    <x v="1"/>
    <n v="0.37224341999999999"/>
    <n v="159.16613504"/>
    <n v="2.9779473300000001"/>
    <n v="908.20360411000001"/>
  </r>
  <r>
    <x v="13"/>
    <x v="1"/>
    <x v="2"/>
    <n v="0.16029584999999999"/>
    <n v="99.861506930000004"/>
    <n v="0.80147926000000003"/>
    <n v="579.38228863999996"/>
  </r>
  <r>
    <x v="13"/>
    <x v="1"/>
    <x v="3"/>
    <n v="0.17719987000000001"/>
    <n v="41.253510650000003"/>
    <n v="1.0631992299999999"/>
    <n v="228.35755889999999"/>
  </r>
  <r>
    <x v="13"/>
    <x v="1"/>
    <x v="4"/>
    <n v="0.16473779999999999"/>
    <n v="59.970078739999998"/>
    <n v="0.65895121000000001"/>
    <n v="330.12144577999999"/>
  </r>
  <r>
    <x v="13"/>
    <x v="1"/>
    <x v="5"/>
    <n v="0.18203905000000001"/>
    <n v="15.63282214"/>
    <n v="0.53252107999999998"/>
    <n v="81.657372129999999"/>
  </r>
  <r>
    <x v="13"/>
    <x v="1"/>
    <x v="6"/>
    <n v="0.10755687"/>
    <n v="2.7176518700000001"/>
    <n v="0.53778435999999996"/>
    <n v="14.97821137"/>
  </r>
  <r>
    <x v="13"/>
    <x v="1"/>
    <x v="7"/>
    <n v="9.0424580000000004E-2"/>
    <n v="8.9243875900000003"/>
    <n v="0.54254747999999997"/>
    <n v="46.454570029999999"/>
  </r>
  <r>
    <x v="13"/>
    <x v="2"/>
    <x v="0"/>
    <n v="2.5094328699999999"/>
    <n v="245.89996123"/>
    <n v="37.020408959999997"/>
    <n v="3459.27977917"/>
  </r>
  <r>
    <x v="13"/>
    <x v="2"/>
    <x v="1"/>
    <n v="2.3567909199999999"/>
    <n v="207.09549422000001"/>
    <n v="30.12514938"/>
    <n v="2852.75808886"/>
  </r>
  <r>
    <x v="13"/>
    <x v="2"/>
    <x v="2"/>
    <n v="2.27535416"/>
    <n v="146.14654501000001"/>
    <n v="30.30479133"/>
    <n v="2011.88593655"/>
  </r>
  <r>
    <x v="13"/>
    <x v="2"/>
    <x v="3"/>
    <n v="0.82372942999999998"/>
    <n v="66.779399260000005"/>
    <n v="12.33044653"/>
    <n v="919.48376551000001"/>
  </r>
  <r>
    <x v="13"/>
    <x v="2"/>
    <x v="4"/>
    <n v="1.27389715"/>
    <n v="85.409345849999994"/>
    <n v="16.992294439999998"/>
    <n v="1172.2734543199999"/>
  </r>
  <r>
    <x v="13"/>
    <x v="2"/>
    <x v="5"/>
    <n v="0.18239596"/>
    <n v="17.829639159999999"/>
    <n v="2.58510924"/>
    <n v="247.16198366"/>
  </r>
  <r>
    <x v="13"/>
    <x v="2"/>
    <x v="6"/>
    <n v="0"/>
    <n v="6.0285434499999999"/>
    <n v="0"/>
    <n v="82.814614820000003"/>
  </r>
  <r>
    <x v="13"/>
    <x v="2"/>
    <x v="7"/>
    <n v="0"/>
    <n v="13.906426529999999"/>
    <n v="0"/>
    <n v="188.68616445999999"/>
  </r>
  <r>
    <x v="13"/>
    <x v="3"/>
    <x v="0"/>
    <n v="11.53047445"/>
    <n v="253.20201077999999"/>
    <n v="269.38978777"/>
    <n v="5829.3106394500001"/>
  </r>
  <r>
    <x v="13"/>
    <x v="3"/>
    <x v="1"/>
    <n v="8.11574025"/>
    <n v="186.77012839"/>
    <n v="191.39721194000001"/>
    <n v="4321.6455584200003"/>
  </r>
  <r>
    <x v="13"/>
    <x v="3"/>
    <x v="2"/>
    <n v="4.9138011700000002"/>
    <n v="154.08303355999999"/>
    <n v="117.66319919999999"/>
    <n v="3550.12944599"/>
  </r>
  <r>
    <x v="13"/>
    <x v="3"/>
    <x v="3"/>
    <n v="2.54884208"/>
    <n v="68.179504499999993"/>
    <n v="60.416289829999997"/>
    <n v="1577.2403883500001"/>
  </r>
  <r>
    <x v="13"/>
    <x v="3"/>
    <x v="4"/>
    <n v="5.7403235500000003"/>
    <n v="84.668081240000006"/>
    <n v="137.55903938"/>
    <n v="1964.2712468100001"/>
  </r>
  <r>
    <x v="13"/>
    <x v="3"/>
    <x v="5"/>
    <n v="1.7259190600000001"/>
    <n v="21.161568429999999"/>
    <n v="40.013540259999999"/>
    <n v="490.4454743"/>
  </r>
  <r>
    <x v="13"/>
    <x v="3"/>
    <x v="6"/>
    <n v="0.64324247000000001"/>
    <n v="14.53447194"/>
    <n v="14.82618214"/>
    <n v="305.24101803000002"/>
  </r>
  <r>
    <x v="13"/>
    <x v="3"/>
    <x v="7"/>
    <n v="0.45277995999999998"/>
    <n v="14.1901995"/>
    <n v="10.986183479999999"/>
    <n v="322.5775731"/>
  </r>
  <r>
    <x v="13"/>
    <x v="4"/>
    <x v="0"/>
    <n v="18.086095050000001"/>
    <n v="140.90765497999999"/>
    <n v="565.05531546999998"/>
    <n v="4343.43981368"/>
  </r>
  <r>
    <x v="13"/>
    <x v="4"/>
    <x v="1"/>
    <n v="10.21560633"/>
    <n v="97.684786389999999"/>
    <n v="316.52144800999997"/>
    <n v="3025.6637974"/>
  </r>
  <r>
    <x v="13"/>
    <x v="4"/>
    <x v="2"/>
    <n v="11.745628330000001"/>
    <n v="85.448105060000003"/>
    <n v="364.65804700000001"/>
    <n v="2637.4528839499999"/>
  </r>
  <r>
    <x v="13"/>
    <x v="4"/>
    <x v="3"/>
    <n v="8.1027544599999999"/>
    <n v="37.65477722"/>
    <n v="250.16266211000001"/>
    <n v="1164.70157468"/>
  </r>
  <r>
    <x v="13"/>
    <x v="4"/>
    <x v="4"/>
    <n v="7.7792898099999999"/>
    <n v="40.846147440000003"/>
    <n v="238.00088052000001"/>
    <n v="1267.58780897"/>
  </r>
  <r>
    <x v="13"/>
    <x v="4"/>
    <x v="5"/>
    <n v="1.0708205799999999"/>
    <n v="8.2631916200000006"/>
    <n v="33.322710360000002"/>
    <n v="256.51750915000002"/>
  </r>
  <r>
    <x v="13"/>
    <x v="4"/>
    <x v="6"/>
    <n v="0.43876562000000002"/>
    <n v="4.4323074699999996"/>
    <n v="13.367595700000001"/>
    <n v="135.80105687"/>
  </r>
  <r>
    <x v="13"/>
    <x v="4"/>
    <x v="7"/>
    <n v="0.89570238000000002"/>
    <n v="5.9698066299999999"/>
    <n v="27.236986229999999"/>
    <n v="184.69790397"/>
  </r>
  <r>
    <x v="13"/>
    <x v="5"/>
    <x v="0"/>
    <n v="614.05225958999995"/>
    <n v="0"/>
    <n v="22729.997172539999"/>
    <n v="0"/>
  </r>
  <r>
    <x v="13"/>
    <x v="5"/>
    <x v="1"/>
    <n v="420.26098436000001"/>
    <n v="0"/>
    <n v="15680.68144224"/>
    <n v="0"/>
  </r>
  <r>
    <x v="13"/>
    <x v="5"/>
    <x v="2"/>
    <n v="329.87646097999999"/>
    <n v="0"/>
    <n v="12266.82755563"/>
    <n v="0"/>
  </r>
  <r>
    <x v="13"/>
    <x v="5"/>
    <x v="3"/>
    <n v="158.95608071999999"/>
    <n v="0"/>
    <n v="5921.2540129700001"/>
    <n v="0"/>
  </r>
  <r>
    <x v="13"/>
    <x v="5"/>
    <x v="4"/>
    <n v="168.64389679000001"/>
    <n v="0"/>
    <n v="6255.94902052"/>
    <n v="0"/>
  </r>
  <r>
    <x v="13"/>
    <x v="5"/>
    <x v="5"/>
    <n v="43.800934660000003"/>
    <n v="0"/>
    <n v="1632.92328284"/>
    <n v="0"/>
  </r>
  <r>
    <x v="13"/>
    <x v="5"/>
    <x v="6"/>
    <n v="24.071416070000001"/>
    <n v="0"/>
    <n v="897.57833410000001"/>
    <n v="0"/>
  </r>
  <r>
    <x v="13"/>
    <x v="5"/>
    <x v="7"/>
    <n v="45.391032209999999"/>
    <n v="0"/>
    <n v="1673.06807215"/>
    <n v="0"/>
  </r>
  <r>
    <x v="13"/>
    <x v="6"/>
    <x v="0"/>
    <n v="754.97988372999998"/>
    <n v="0"/>
    <n v="30419.10876304"/>
    <n v="0"/>
  </r>
  <r>
    <x v="13"/>
    <x v="6"/>
    <x v="1"/>
    <n v="583.11145658999999"/>
    <n v="0"/>
    <n v="23509.298514149999"/>
    <n v="0"/>
  </r>
  <r>
    <x v="13"/>
    <x v="6"/>
    <x v="2"/>
    <n v="397.38158718"/>
    <n v="0"/>
    <n v="16051.101270249999"/>
    <n v="0"/>
  </r>
  <r>
    <x v="13"/>
    <x v="6"/>
    <x v="3"/>
    <n v="138.38003662"/>
    <n v="0"/>
    <n v="5596.7151665499996"/>
    <n v="0"/>
  </r>
  <r>
    <x v="13"/>
    <x v="6"/>
    <x v="4"/>
    <n v="211.11245686999999"/>
    <n v="0"/>
    <n v="8541.5742343799993"/>
    <n v="0"/>
  </r>
  <r>
    <x v="13"/>
    <x v="6"/>
    <x v="5"/>
    <n v="46.266194169999999"/>
    <n v="0"/>
    <n v="1868.38786117"/>
    <n v="0"/>
  </r>
  <r>
    <x v="13"/>
    <x v="6"/>
    <x v="6"/>
    <n v="24.12227116"/>
    <n v="0"/>
    <n v="973.14100264000001"/>
    <n v="0"/>
  </r>
  <r>
    <x v="13"/>
    <x v="6"/>
    <x v="7"/>
    <n v="43.210134699999998"/>
    <n v="0"/>
    <n v="1745.3297214199999"/>
    <n v="0"/>
  </r>
  <r>
    <x v="13"/>
    <x v="7"/>
    <x v="0"/>
    <n v="261.12738143000001"/>
    <n v="0"/>
    <n v="11991.454760799999"/>
    <n v="0"/>
  </r>
  <r>
    <x v="13"/>
    <x v="7"/>
    <x v="1"/>
    <n v="194.49736945000001"/>
    <n v="0"/>
    <n v="8911.2652137200002"/>
    <n v="0"/>
  </r>
  <r>
    <x v="13"/>
    <x v="7"/>
    <x v="2"/>
    <n v="142.86925158"/>
    <n v="0"/>
    <n v="6568.3477601200002"/>
    <n v="0"/>
  </r>
  <r>
    <x v="13"/>
    <x v="7"/>
    <x v="3"/>
    <n v="48.389441099999999"/>
    <n v="0"/>
    <n v="2217.3519016300002"/>
    <n v="0"/>
  </r>
  <r>
    <x v="13"/>
    <x v="7"/>
    <x v="4"/>
    <n v="84.918511010000003"/>
    <n v="0"/>
    <n v="3903.0572601899999"/>
    <n v="0"/>
  </r>
  <r>
    <x v="13"/>
    <x v="7"/>
    <x v="5"/>
    <n v="14.0218568"/>
    <n v="0"/>
    <n v="645.83027442000002"/>
    <n v="0"/>
  </r>
  <r>
    <x v="13"/>
    <x v="7"/>
    <x v="6"/>
    <n v="6.79231885"/>
    <n v="0"/>
    <n v="314.00351088000002"/>
    <n v="0"/>
  </r>
  <r>
    <x v="13"/>
    <x v="7"/>
    <x v="7"/>
    <n v="15.370962329999999"/>
    <n v="0"/>
    <n v="701.85175723999998"/>
    <n v="0"/>
  </r>
  <r>
    <x v="13"/>
    <x v="8"/>
    <x v="0"/>
    <n v="319.75532075000001"/>
    <n v="0"/>
    <n v="16533.286226619999"/>
    <n v="0"/>
  </r>
  <r>
    <x v="13"/>
    <x v="8"/>
    <x v="1"/>
    <n v="237.31412166999999"/>
    <n v="0"/>
    <n v="12232.54055428"/>
    <n v="0"/>
  </r>
  <r>
    <x v="13"/>
    <x v="8"/>
    <x v="2"/>
    <n v="168.54462003"/>
    <n v="0"/>
    <n v="8747.6470618999992"/>
    <n v="0"/>
  </r>
  <r>
    <x v="13"/>
    <x v="8"/>
    <x v="3"/>
    <n v="69.533188760000002"/>
    <n v="0"/>
    <n v="3599.6294963"/>
    <n v="0"/>
  </r>
  <r>
    <x v="13"/>
    <x v="8"/>
    <x v="4"/>
    <n v="97.344856320000005"/>
    <n v="0"/>
    <n v="5099.5347894799997"/>
    <n v="0"/>
  </r>
  <r>
    <x v="13"/>
    <x v="8"/>
    <x v="5"/>
    <n v="17.688896310000001"/>
    <n v="0"/>
    <n v="916.74935424"/>
    <n v="0"/>
  </r>
  <r>
    <x v="13"/>
    <x v="8"/>
    <x v="6"/>
    <n v="9.5053690100000008"/>
    <n v="0"/>
    <n v="494.33979255999998"/>
    <n v="0"/>
  </r>
  <r>
    <x v="13"/>
    <x v="8"/>
    <x v="7"/>
    <n v="16.940043280000001"/>
    <n v="0"/>
    <n v="876.81170929999996"/>
    <n v="0"/>
  </r>
  <r>
    <x v="13"/>
    <x v="9"/>
    <x v="0"/>
    <n v="160.06372347999999"/>
    <n v="0"/>
    <n v="9785.4074324600006"/>
    <n v="0"/>
  </r>
  <r>
    <x v="13"/>
    <x v="9"/>
    <x v="1"/>
    <n v="105.83269365"/>
    <n v="0"/>
    <n v="6486.1527000100004"/>
    <n v="0"/>
  </r>
  <r>
    <x v="13"/>
    <x v="9"/>
    <x v="2"/>
    <n v="98.483961350000001"/>
    <n v="0"/>
    <n v="6053.2909635799997"/>
    <n v="0"/>
  </r>
  <r>
    <x v="13"/>
    <x v="9"/>
    <x v="3"/>
    <n v="27.323794230000001"/>
    <n v="0"/>
    <n v="1677.5335062900001"/>
    <n v="0"/>
  </r>
  <r>
    <x v="13"/>
    <x v="9"/>
    <x v="4"/>
    <n v="49.236532769999997"/>
    <n v="0"/>
    <n v="3016.2434084500001"/>
    <n v="0"/>
  </r>
  <r>
    <x v="13"/>
    <x v="9"/>
    <x v="5"/>
    <n v="6.1010256600000004"/>
    <n v="0"/>
    <n v="377.43045239000003"/>
    <n v="0"/>
  </r>
  <r>
    <x v="13"/>
    <x v="9"/>
    <x v="6"/>
    <n v="4.7901597499999999"/>
    <n v="0"/>
    <n v="291.38425654999998"/>
    <n v="0"/>
  </r>
  <r>
    <x v="13"/>
    <x v="9"/>
    <x v="7"/>
    <n v="7.2360178499999996"/>
    <n v="0"/>
    <n v="442.69900079000001"/>
    <n v="0"/>
  </r>
  <r>
    <x v="13"/>
    <x v="10"/>
    <x v="0"/>
    <n v="92.666207610000001"/>
    <n v="0"/>
    <n v="7206.1525883599998"/>
    <n v="0"/>
  </r>
  <r>
    <x v="13"/>
    <x v="10"/>
    <x v="1"/>
    <n v="64.69909002"/>
    <n v="0"/>
    <n v="4997.2843868399996"/>
    <n v="0"/>
  </r>
  <r>
    <x v="13"/>
    <x v="10"/>
    <x v="2"/>
    <n v="62.196497540000003"/>
    <n v="0"/>
    <n v="4829.8385214899999"/>
    <n v="0"/>
  </r>
  <r>
    <x v="13"/>
    <x v="10"/>
    <x v="3"/>
    <n v="18.188769440000002"/>
    <n v="0"/>
    <n v="1434.87109366"/>
    <n v="0"/>
  </r>
  <r>
    <x v="13"/>
    <x v="10"/>
    <x v="4"/>
    <n v="33.76198187"/>
    <n v="0"/>
    <n v="2629.210079"/>
    <n v="0"/>
  </r>
  <r>
    <x v="13"/>
    <x v="10"/>
    <x v="5"/>
    <n v="5.5021085699999999"/>
    <n v="0"/>
    <n v="426.20140153"/>
    <n v="0"/>
  </r>
  <r>
    <x v="13"/>
    <x v="10"/>
    <x v="6"/>
    <n v="3.2505112199999999"/>
    <n v="0"/>
    <n v="259.81354915999998"/>
    <n v="0"/>
  </r>
  <r>
    <x v="13"/>
    <x v="10"/>
    <x v="7"/>
    <n v="2.14681721"/>
    <n v="0"/>
    <n v="162.44687386999999"/>
    <n v="0"/>
  </r>
  <r>
    <x v="14"/>
    <x v="0"/>
    <x v="0"/>
    <n v="0"/>
    <n v="8.1433042600000007"/>
    <n v="0"/>
    <n v="0"/>
  </r>
  <r>
    <x v="14"/>
    <x v="0"/>
    <x v="1"/>
    <n v="0.55774296999999995"/>
    <n v="7.5335705099999997"/>
    <n v="0"/>
    <n v="0"/>
  </r>
  <r>
    <x v="14"/>
    <x v="0"/>
    <x v="2"/>
    <n v="0.27629683999999999"/>
    <n v="7.2141085900000004"/>
    <n v="0"/>
    <n v="0"/>
  </r>
  <r>
    <x v="14"/>
    <x v="0"/>
    <x v="3"/>
    <n v="0"/>
    <n v="2.82588207"/>
    <n v="0"/>
    <n v="0"/>
  </r>
  <r>
    <x v="14"/>
    <x v="0"/>
    <x v="4"/>
    <n v="0.28493425"/>
    <n v="5.5452100099999999"/>
    <n v="0"/>
    <n v="0"/>
  </r>
  <r>
    <x v="14"/>
    <x v="0"/>
    <x v="5"/>
    <n v="0.26749676"/>
    <n v="0.87214117000000002"/>
    <n v="0"/>
    <n v="0"/>
  </r>
  <r>
    <x v="14"/>
    <x v="0"/>
    <x v="6"/>
    <n v="0"/>
    <n v="9.3030100000000004E-2"/>
    <n v="0"/>
    <n v="0"/>
  </r>
  <r>
    <x v="14"/>
    <x v="0"/>
    <x v="7"/>
    <n v="8.4444770000000002E-2"/>
    <n v="0.4970601"/>
    <n v="0"/>
    <n v="0"/>
  </r>
  <r>
    <x v="14"/>
    <x v="1"/>
    <x v="0"/>
    <n v="0.68727183999999997"/>
    <n v="172.16899925999999"/>
    <n v="5.4981747399999996"/>
    <n v="992.06776592000006"/>
  </r>
  <r>
    <x v="14"/>
    <x v="1"/>
    <x v="1"/>
    <n v="0.24207952999999999"/>
    <n v="155.73396557000001"/>
    <n v="0.48415904999999998"/>
    <n v="883.63888257999997"/>
  </r>
  <r>
    <x v="14"/>
    <x v="1"/>
    <x v="2"/>
    <n v="0.47898531999999999"/>
    <n v="99.02332165"/>
    <n v="3.8318825300000001"/>
    <n v="572.84530063"/>
  </r>
  <r>
    <x v="14"/>
    <x v="1"/>
    <x v="3"/>
    <n v="0"/>
    <n v="42.425992370000003"/>
    <n v="0"/>
    <n v="220.67445866"/>
  </r>
  <r>
    <x v="14"/>
    <x v="1"/>
    <x v="4"/>
    <n v="0"/>
    <n v="63.101737630000002"/>
    <n v="0"/>
    <n v="350.83279728999997"/>
  </r>
  <r>
    <x v="14"/>
    <x v="1"/>
    <x v="5"/>
    <n v="7.1082049999999994E-2"/>
    <n v="13.87077831"/>
    <n v="0.56865642000000005"/>
    <n v="76.525649909999998"/>
  </r>
  <r>
    <x v="14"/>
    <x v="1"/>
    <x v="6"/>
    <n v="0"/>
    <n v="2.7637830299999999"/>
    <n v="0"/>
    <n v="16.818422479999999"/>
  </r>
  <r>
    <x v="14"/>
    <x v="1"/>
    <x v="7"/>
    <n v="0"/>
    <n v="10.468394379999999"/>
    <n v="0"/>
    <n v="57.183062929999998"/>
  </r>
  <r>
    <x v="14"/>
    <x v="2"/>
    <x v="0"/>
    <n v="1.7351811100000001"/>
    <n v="244.53349415"/>
    <n v="25.81227264"/>
    <n v="3422.1121968900002"/>
  </r>
  <r>
    <x v="14"/>
    <x v="2"/>
    <x v="1"/>
    <n v="1.1913855799999999"/>
    <n v="208.64585253999999"/>
    <n v="13.900499930000001"/>
    <n v="2855.0211226400002"/>
  </r>
  <r>
    <x v="14"/>
    <x v="2"/>
    <x v="2"/>
    <n v="0.69594599000000001"/>
    <n v="146.45664492"/>
    <n v="6.95945985"/>
    <n v="2019.7568831799999"/>
  </r>
  <r>
    <x v="14"/>
    <x v="2"/>
    <x v="3"/>
    <n v="0.43354452999999998"/>
    <n v="70.774429190000006"/>
    <n v="6.6304793100000001"/>
    <n v="969.90879391999999"/>
  </r>
  <r>
    <x v="14"/>
    <x v="2"/>
    <x v="4"/>
    <n v="1.43280612"/>
    <n v="98.668839030000001"/>
    <n v="20.545064740000001"/>
    <n v="1399.64940508"/>
  </r>
  <r>
    <x v="14"/>
    <x v="2"/>
    <x v="5"/>
    <n v="0.15646806999999999"/>
    <n v="19.478930510000001"/>
    <n v="2.2708270399999999"/>
    <n v="268.60518832000002"/>
  </r>
  <r>
    <x v="14"/>
    <x v="2"/>
    <x v="6"/>
    <n v="0"/>
    <n v="5.99426433"/>
    <n v="0"/>
    <n v="83.059121630000007"/>
  </r>
  <r>
    <x v="14"/>
    <x v="2"/>
    <x v="7"/>
    <n v="0.23282038999999999"/>
    <n v="13.51103024"/>
    <n v="3.64918801"/>
    <n v="187.54090504999999"/>
  </r>
  <r>
    <x v="14"/>
    <x v="3"/>
    <x v="0"/>
    <n v="9.6552488800000003"/>
    <n v="271.78526391000003"/>
    <n v="222.61000594000001"/>
    <n v="6264.60941181"/>
  </r>
  <r>
    <x v="14"/>
    <x v="3"/>
    <x v="1"/>
    <n v="9.4026504899999992"/>
    <n v="193.19989881000001"/>
    <n v="230.81517045000001"/>
    <n v="4490.8436013399996"/>
  </r>
  <r>
    <x v="14"/>
    <x v="3"/>
    <x v="2"/>
    <n v="7.8159773699999997"/>
    <n v="151.92532876000001"/>
    <n v="181.59832514999999"/>
    <n v="3529.2138325999999"/>
  </r>
  <r>
    <x v="14"/>
    <x v="3"/>
    <x v="3"/>
    <n v="3.0874224300000002"/>
    <n v="69.892278200000007"/>
    <n v="74.681629569999998"/>
    <n v="1631.1520496799999"/>
  </r>
  <r>
    <x v="14"/>
    <x v="3"/>
    <x v="4"/>
    <n v="4.7827143699999999"/>
    <n v="83.017997050000005"/>
    <n v="117.33747351"/>
    <n v="1902.07552362"/>
  </r>
  <r>
    <x v="14"/>
    <x v="3"/>
    <x v="5"/>
    <n v="0.62790835"/>
    <n v="21.719470909999998"/>
    <n v="15.19197906"/>
    <n v="496.82022562999998"/>
  </r>
  <r>
    <x v="14"/>
    <x v="3"/>
    <x v="6"/>
    <n v="0.32837793999999998"/>
    <n v="14.294062889999999"/>
    <n v="8.2982590300000005"/>
    <n v="301.62921086"/>
  </r>
  <r>
    <x v="14"/>
    <x v="3"/>
    <x v="7"/>
    <n v="0.72829712000000002"/>
    <n v="16.58302342"/>
    <n v="16.844561760000001"/>
    <n v="385.96824550000002"/>
  </r>
  <r>
    <x v="14"/>
    <x v="4"/>
    <x v="0"/>
    <n v="17.17991292"/>
    <n v="146.73998563999999"/>
    <n v="532.97723595000002"/>
    <n v="4516.4228186199998"/>
  </r>
  <r>
    <x v="14"/>
    <x v="4"/>
    <x v="1"/>
    <n v="10.171062040000001"/>
    <n v="99.464064989999997"/>
    <n v="317.49536831"/>
    <n v="3095.0358395500002"/>
  </r>
  <r>
    <x v="14"/>
    <x v="4"/>
    <x v="2"/>
    <n v="9.8958949399999998"/>
    <n v="96.473390159999994"/>
    <n v="308.30515759000002"/>
    <n v="2982.7021104"/>
  </r>
  <r>
    <x v="14"/>
    <x v="4"/>
    <x v="3"/>
    <n v="5.9592588099999997"/>
    <n v="40.566815149999996"/>
    <n v="183.57571092000001"/>
    <n v="1252.41659127"/>
  </r>
  <r>
    <x v="14"/>
    <x v="4"/>
    <x v="4"/>
    <n v="4.9126681000000003"/>
    <n v="45.31307614"/>
    <n v="152.12988820000001"/>
    <n v="1405.13488899"/>
  </r>
  <r>
    <x v="14"/>
    <x v="4"/>
    <x v="5"/>
    <n v="1.1829647700000001"/>
    <n v="9.0660125800000007"/>
    <n v="36.997728549999998"/>
    <n v="280.46392587000003"/>
  </r>
  <r>
    <x v="14"/>
    <x v="4"/>
    <x v="6"/>
    <n v="0.80289171000000004"/>
    <n v="3.90271948"/>
    <n v="24.523427949999999"/>
    <n v="119.05336276"/>
  </r>
  <r>
    <x v="14"/>
    <x v="4"/>
    <x v="7"/>
    <n v="0.27018119000000002"/>
    <n v="7.12867184"/>
    <n v="8.1054358000000004"/>
    <n v="220.17125759999999"/>
  </r>
  <r>
    <x v="14"/>
    <x v="5"/>
    <x v="0"/>
    <n v="611.43503920000001"/>
    <n v="0"/>
    <n v="22611.587600070001"/>
    <n v="0"/>
  </r>
  <r>
    <x v="14"/>
    <x v="5"/>
    <x v="1"/>
    <n v="406.29249055999998"/>
    <n v="0"/>
    <n v="15164.806544290001"/>
    <n v="0"/>
  </r>
  <r>
    <x v="14"/>
    <x v="5"/>
    <x v="2"/>
    <n v="338.97573437"/>
    <n v="0"/>
    <n v="12613.19008102"/>
    <n v="0"/>
  </r>
  <r>
    <x v="14"/>
    <x v="5"/>
    <x v="3"/>
    <n v="148.63338024000001"/>
    <n v="0"/>
    <n v="5540.2149543100004"/>
    <n v="0"/>
  </r>
  <r>
    <x v="14"/>
    <x v="5"/>
    <x v="4"/>
    <n v="160.39164557999999"/>
    <n v="0"/>
    <n v="5955.0035835799999"/>
    <n v="0"/>
  </r>
  <r>
    <x v="14"/>
    <x v="5"/>
    <x v="5"/>
    <n v="43.620251160000002"/>
    <n v="0"/>
    <n v="1626.0899249199999"/>
    <n v="0"/>
  </r>
  <r>
    <x v="14"/>
    <x v="5"/>
    <x v="6"/>
    <n v="21.004335820000001"/>
    <n v="0"/>
    <n v="783.62439281000002"/>
    <n v="0"/>
  </r>
  <r>
    <x v="14"/>
    <x v="5"/>
    <x v="7"/>
    <n v="42.934247679999999"/>
    <n v="0"/>
    <n v="1584.74781005"/>
    <n v="0"/>
  </r>
  <r>
    <x v="14"/>
    <x v="6"/>
    <x v="0"/>
    <n v="776.03111192999995"/>
    <n v="0"/>
    <n v="31268.038411239999"/>
    <n v="0"/>
  </r>
  <r>
    <x v="14"/>
    <x v="6"/>
    <x v="1"/>
    <n v="600.00195260999999"/>
    <n v="0"/>
    <n v="24214.609356609999"/>
    <n v="0"/>
  </r>
  <r>
    <x v="14"/>
    <x v="6"/>
    <x v="2"/>
    <n v="384.4938851"/>
    <n v="0"/>
    <n v="15545.675039199999"/>
    <n v="0"/>
  </r>
  <r>
    <x v="14"/>
    <x v="6"/>
    <x v="3"/>
    <n v="146.50910823000001"/>
    <n v="0"/>
    <n v="5921.2695181999998"/>
    <n v="0"/>
  </r>
  <r>
    <x v="14"/>
    <x v="6"/>
    <x v="4"/>
    <n v="214.99789903000001"/>
    <n v="0"/>
    <n v="8693.7137338600005"/>
    <n v="0"/>
  </r>
  <r>
    <x v="14"/>
    <x v="6"/>
    <x v="5"/>
    <n v="47.462039019999999"/>
    <n v="0"/>
    <n v="1914.9583529700001"/>
    <n v="0"/>
  </r>
  <r>
    <x v="14"/>
    <x v="6"/>
    <x v="6"/>
    <n v="26.582987500000002"/>
    <n v="0"/>
    <n v="1074.7879748"/>
    <n v="0"/>
  </r>
  <r>
    <x v="14"/>
    <x v="6"/>
    <x v="7"/>
    <n v="45.177137639999998"/>
    <n v="0"/>
    <n v="1826.2816397500001"/>
    <n v="0"/>
  </r>
  <r>
    <x v="14"/>
    <x v="7"/>
    <x v="0"/>
    <n v="245.90535191999999"/>
    <n v="0"/>
    <n v="11253.53300053"/>
    <n v="0"/>
  </r>
  <r>
    <x v="14"/>
    <x v="7"/>
    <x v="1"/>
    <n v="196.52966201999999"/>
    <n v="0"/>
    <n v="9014.6925475099997"/>
    <n v="0"/>
  </r>
  <r>
    <x v="14"/>
    <x v="7"/>
    <x v="2"/>
    <n v="138.58750362999999"/>
    <n v="0"/>
    <n v="6350.8099738000001"/>
    <n v="0"/>
  </r>
  <r>
    <x v="14"/>
    <x v="7"/>
    <x v="3"/>
    <n v="53.45129206"/>
    <n v="0"/>
    <n v="2455.2123392799999"/>
    <n v="0"/>
  </r>
  <r>
    <x v="14"/>
    <x v="7"/>
    <x v="4"/>
    <n v="84.603940289999997"/>
    <n v="0"/>
    <n v="3877.18368513"/>
    <n v="0"/>
  </r>
  <r>
    <x v="14"/>
    <x v="7"/>
    <x v="5"/>
    <n v="12.7715076"/>
    <n v="0"/>
    <n v="588.68789329000003"/>
    <n v="0"/>
  </r>
  <r>
    <x v="14"/>
    <x v="7"/>
    <x v="6"/>
    <n v="6.3671581699999997"/>
    <n v="0"/>
    <n v="293.10758532"/>
    <n v="0"/>
  </r>
  <r>
    <x v="14"/>
    <x v="7"/>
    <x v="7"/>
    <n v="15.448124419999999"/>
    <n v="0"/>
    <n v="703.92170448000002"/>
    <n v="0"/>
  </r>
  <r>
    <x v="14"/>
    <x v="8"/>
    <x v="0"/>
    <n v="322.80715949"/>
    <n v="0"/>
    <n v="16727.188474459999"/>
    <n v="0"/>
  </r>
  <r>
    <x v="14"/>
    <x v="8"/>
    <x v="1"/>
    <n v="240.56722816999999"/>
    <n v="0"/>
    <n v="12469.791828830001"/>
    <n v="0"/>
  </r>
  <r>
    <x v="14"/>
    <x v="8"/>
    <x v="2"/>
    <n v="190.18920718999999"/>
    <n v="0"/>
    <n v="9879.8829667800001"/>
    <n v="0"/>
  </r>
  <r>
    <x v="14"/>
    <x v="8"/>
    <x v="3"/>
    <n v="59.868442790000003"/>
    <n v="0"/>
    <n v="3111.6176297100001"/>
    <n v="0"/>
  </r>
  <r>
    <x v="14"/>
    <x v="8"/>
    <x v="4"/>
    <n v="107.02618301"/>
    <n v="0"/>
    <n v="5576.5672426499996"/>
    <n v="0"/>
  </r>
  <r>
    <x v="14"/>
    <x v="8"/>
    <x v="5"/>
    <n v="15.429949089999999"/>
    <n v="0"/>
    <n v="798.96666040000002"/>
    <n v="0"/>
  </r>
  <r>
    <x v="14"/>
    <x v="8"/>
    <x v="6"/>
    <n v="9.3972601200000003"/>
    <n v="0"/>
    <n v="484.89568068"/>
    <n v="0"/>
  </r>
  <r>
    <x v="14"/>
    <x v="8"/>
    <x v="7"/>
    <n v="14.862351260000001"/>
    <n v="0"/>
    <n v="767.74052771000004"/>
    <n v="0"/>
  </r>
  <r>
    <x v="14"/>
    <x v="9"/>
    <x v="0"/>
    <n v="147.44379932000001"/>
    <n v="0"/>
    <n v="9000.9894012900004"/>
    <n v="0"/>
  </r>
  <r>
    <x v="14"/>
    <x v="9"/>
    <x v="1"/>
    <n v="99.878430390000005"/>
    <n v="0"/>
    <n v="6107.9207095499996"/>
    <n v="0"/>
  </r>
  <r>
    <x v="14"/>
    <x v="9"/>
    <x v="2"/>
    <n v="95.062218400000006"/>
    <n v="0"/>
    <n v="5816.6721576600003"/>
    <n v="0"/>
  </r>
  <r>
    <x v="14"/>
    <x v="9"/>
    <x v="3"/>
    <n v="29.51311961"/>
    <n v="0"/>
    <n v="1799.25629635"/>
    <n v="0"/>
  </r>
  <r>
    <x v="14"/>
    <x v="9"/>
    <x v="4"/>
    <n v="42.587156010000001"/>
    <n v="0"/>
    <n v="2608.7214247400002"/>
    <n v="0"/>
  </r>
  <r>
    <x v="14"/>
    <x v="9"/>
    <x v="5"/>
    <n v="8.2717567899999995"/>
    <n v="0"/>
    <n v="507.46555454999998"/>
    <n v="0"/>
  </r>
  <r>
    <x v="14"/>
    <x v="9"/>
    <x v="6"/>
    <n v="6.2751853000000004"/>
    <n v="0"/>
    <n v="383.23259287000002"/>
    <n v="0"/>
  </r>
  <r>
    <x v="14"/>
    <x v="9"/>
    <x v="7"/>
    <n v="6.8727856000000003"/>
    <n v="0"/>
    <n v="419.84037582000002"/>
    <n v="0"/>
  </r>
  <r>
    <x v="14"/>
    <x v="10"/>
    <x v="0"/>
    <n v="74.967474460000005"/>
    <n v="0"/>
    <n v="5806.3460580600004"/>
    <n v="0"/>
  </r>
  <r>
    <x v="14"/>
    <x v="10"/>
    <x v="1"/>
    <n v="56.589717690000001"/>
    <n v="0"/>
    <n v="4443.4525152300002"/>
    <n v="0"/>
  </r>
  <r>
    <x v="14"/>
    <x v="10"/>
    <x v="2"/>
    <n v="57.940334309999997"/>
    <n v="0"/>
    <n v="4493.49107938"/>
    <n v="0"/>
  </r>
  <r>
    <x v="14"/>
    <x v="10"/>
    <x v="3"/>
    <n v="16.933285380000001"/>
    <n v="0"/>
    <n v="1322.6689173100001"/>
    <n v="0"/>
  </r>
  <r>
    <x v="14"/>
    <x v="10"/>
    <x v="4"/>
    <n v="32.286588430000002"/>
    <n v="0"/>
    <n v="2515.2761621700001"/>
    <n v="0"/>
  </r>
  <r>
    <x v="14"/>
    <x v="10"/>
    <x v="5"/>
    <n v="4.6943287900000001"/>
    <n v="0"/>
    <n v="361.19121429"/>
    <n v="0"/>
  </r>
  <r>
    <x v="14"/>
    <x v="10"/>
    <x v="6"/>
    <n v="3.9742788500000001"/>
    <n v="0"/>
    <n v="314.19772655000003"/>
    <n v="0"/>
  </r>
  <r>
    <x v="14"/>
    <x v="10"/>
    <x v="7"/>
    <n v="2.11252869"/>
    <n v="0"/>
    <n v="155.98469177999999"/>
    <n v="0"/>
  </r>
  <r>
    <x v="15"/>
    <x v="0"/>
    <x v="0"/>
    <n v="1.2861069599999999"/>
    <n v="7.9878020200000002"/>
    <n v="0"/>
    <n v="0"/>
  </r>
  <r>
    <x v="15"/>
    <x v="0"/>
    <x v="1"/>
    <n v="2.0072958700000001"/>
    <n v="7.4062295599999999"/>
    <n v="0"/>
    <n v="0"/>
  </r>
  <r>
    <x v="15"/>
    <x v="0"/>
    <x v="2"/>
    <n v="1.7586190799999999"/>
    <n v="6.3530222500000004"/>
    <n v="0"/>
    <n v="0"/>
  </r>
  <r>
    <x v="15"/>
    <x v="0"/>
    <x v="3"/>
    <n v="0.65979781999999998"/>
    <n v="1.77445962"/>
    <n v="0"/>
    <n v="0"/>
  </r>
  <r>
    <x v="15"/>
    <x v="0"/>
    <x v="4"/>
    <n v="0.35405034000000002"/>
    <n v="4.2169188999999996"/>
    <n v="0"/>
    <n v="0"/>
  </r>
  <r>
    <x v="15"/>
    <x v="0"/>
    <x v="5"/>
    <n v="8.6379079999999997E-2"/>
    <n v="0.64638947999999996"/>
    <n v="0"/>
    <n v="0"/>
  </r>
  <r>
    <x v="15"/>
    <x v="0"/>
    <x v="7"/>
    <n v="0"/>
    <n v="0.47005244000000002"/>
    <n v="0"/>
    <n v="0"/>
  </r>
  <r>
    <x v="15"/>
    <x v="1"/>
    <x v="0"/>
    <n v="1.3650027600000001"/>
    <n v="156.15478838999999"/>
    <n v="9.9463766200000006"/>
    <n v="922.79836554999997"/>
  </r>
  <r>
    <x v="15"/>
    <x v="1"/>
    <x v="1"/>
    <n v="2.82693795"/>
    <n v="145.95725322000001"/>
    <n v="17.926376000000001"/>
    <n v="818.35766478000005"/>
  </r>
  <r>
    <x v="15"/>
    <x v="1"/>
    <x v="2"/>
    <n v="1.06556114"/>
    <n v="87.436799750000006"/>
    <n v="7.3026394699999999"/>
    <n v="521.64106506999997"/>
  </r>
  <r>
    <x v="15"/>
    <x v="1"/>
    <x v="3"/>
    <n v="0.47345109000000002"/>
    <n v="41.402921339999999"/>
    <n v="2.1758763399999999"/>
    <n v="231.10373433000001"/>
  </r>
  <r>
    <x v="15"/>
    <x v="1"/>
    <x v="4"/>
    <n v="1.1286387600000001"/>
    <n v="57.01910341"/>
    <n v="8.8965573100000004"/>
    <n v="323.42474845999999"/>
  </r>
  <r>
    <x v="15"/>
    <x v="1"/>
    <x v="5"/>
    <n v="0"/>
    <n v="13.43118106"/>
    <n v="0"/>
    <n v="69.458380869999999"/>
  </r>
  <r>
    <x v="15"/>
    <x v="1"/>
    <x v="6"/>
    <n v="0"/>
    <n v="1.5980425"/>
    <n v="0"/>
    <n v="9.0818626200000008"/>
  </r>
  <r>
    <x v="15"/>
    <x v="1"/>
    <x v="7"/>
    <n v="0.1205027"/>
    <n v="9.9414399200000005"/>
    <n v="0.96402160999999997"/>
    <n v="57.717792119999999"/>
  </r>
  <r>
    <x v="15"/>
    <x v="2"/>
    <x v="0"/>
    <n v="5.1656974299999998"/>
    <n v="246.81515709999999"/>
    <n v="69.465142240000006"/>
    <n v="3409.9320880700002"/>
  </r>
  <r>
    <x v="15"/>
    <x v="2"/>
    <x v="1"/>
    <n v="4.2986361400000002"/>
    <n v="206.96087853"/>
    <n v="64.216772550000002"/>
    <n v="2835.5742562700002"/>
  </r>
  <r>
    <x v="15"/>
    <x v="2"/>
    <x v="2"/>
    <n v="3.6283083600000001"/>
    <n v="155.03579550000001"/>
    <n v="52.8522155"/>
    <n v="2125.8201587100002"/>
  </r>
  <r>
    <x v="15"/>
    <x v="2"/>
    <x v="3"/>
    <n v="1.4260008900000001"/>
    <n v="67.280248259999993"/>
    <n v="19.868467259999999"/>
    <n v="944.58698396"/>
  </r>
  <r>
    <x v="15"/>
    <x v="2"/>
    <x v="4"/>
    <n v="2.3978126899999999"/>
    <n v="104.11483334"/>
    <n v="31.180473769999999"/>
    <n v="1474.90180803"/>
  </r>
  <r>
    <x v="15"/>
    <x v="2"/>
    <x v="5"/>
    <n v="0.47369501000000003"/>
    <n v="19.04914196"/>
    <n v="5.3490945999999999"/>
    <n v="260.92561225999998"/>
  </r>
  <r>
    <x v="15"/>
    <x v="2"/>
    <x v="6"/>
    <n v="0.15348665"/>
    <n v="5.2033066200000002"/>
    <n v="1.8418397799999999"/>
    <n v="72.501014479999995"/>
  </r>
  <r>
    <x v="15"/>
    <x v="2"/>
    <x v="7"/>
    <n v="0.34986154000000003"/>
    <n v="13.48539557"/>
    <n v="5.1588468599999997"/>
    <n v="186.51306867"/>
  </r>
  <r>
    <x v="15"/>
    <x v="3"/>
    <x v="0"/>
    <n v="15.32248145"/>
    <n v="270.05270077"/>
    <n v="360.00913085000002"/>
    <n v="6210.5267199299997"/>
  </r>
  <r>
    <x v="15"/>
    <x v="3"/>
    <x v="1"/>
    <n v="14.08250906"/>
    <n v="183.78438295999999"/>
    <n v="329.11621822000001"/>
    <n v="4236.2829322099997"/>
  </r>
  <r>
    <x v="15"/>
    <x v="3"/>
    <x v="2"/>
    <n v="13.87150948"/>
    <n v="154.45782715999999"/>
    <n v="322.12112431000003"/>
    <n v="3607.1952233699999"/>
  </r>
  <r>
    <x v="15"/>
    <x v="3"/>
    <x v="3"/>
    <n v="4.5314094699999998"/>
    <n v="66.947815039999995"/>
    <n v="110.06604169000001"/>
    <n v="1560.4981810100001"/>
  </r>
  <r>
    <x v="15"/>
    <x v="3"/>
    <x v="4"/>
    <n v="5.2283688799999997"/>
    <n v="87.975261560000007"/>
    <n v="128.82707528"/>
    <n v="2020.4502866800001"/>
  </r>
  <r>
    <x v="15"/>
    <x v="3"/>
    <x v="5"/>
    <n v="1.0711843000000001"/>
    <n v="21.411323490000001"/>
    <n v="24.854534650000002"/>
    <n v="493.02460916000001"/>
  </r>
  <r>
    <x v="15"/>
    <x v="3"/>
    <x v="6"/>
    <n v="0.32490672999999998"/>
    <n v="14.079472620000001"/>
    <n v="7.7435184699999997"/>
    <n v="296.42835312"/>
  </r>
  <r>
    <x v="15"/>
    <x v="3"/>
    <x v="7"/>
    <n v="1.36332257"/>
    <n v="14.333619029999999"/>
    <n v="32.579405280000003"/>
    <n v="331.71820753999998"/>
  </r>
  <r>
    <x v="15"/>
    <x v="4"/>
    <x v="0"/>
    <n v="21.329755550000002"/>
    <n v="139.15744989999999"/>
    <n v="658.10574147"/>
    <n v="4298.9287431000002"/>
  </r>
  <r>
    <x v="15"/>
    <x v="4"/>
    <x v="1"/>
    <n v="15.17282466"/>
    <n v="98.742733119999997"/>
    <n v="472.65200765999998"/>
    <n v="3056.9336410800001"/>
  </r>
  <r>
    <x v="15"/>
    <x v="4"/>
    <x v="2"/>
    <n v="15.67302581"/>
    <n v="84.6149293"/>
    <n v="488.30030995999999"/>
    <n v="2611.1500729600002"/>
  </r>
  <r>
    <x v="15"/>
    <x v="4"/>
    <x v="3"/>
    <n v="6.5990000499999999"/>
    <n v="34.903883190000002"/>
    <n v="205.43370476000001"/>
    <n v="1077.64908851"/>
  </r>
  <r>
    <x v="15"/>
    <x v="4"/>
    <x v="4"/>
    <n v="6.1962445199999996"/>
    <n v="41.351708690000002"/>
    <n v="189.29411393000001"/>
    <n v="1279.90316891"/>
  </r>
  <r>
    <x v="15"/>
    <x v="4"/>
    <x v="5"/>
    <n v="1.9066227899999999"/>
    <n v="8.9358562199999998"/>
    <n v="59.491797769999998"/>
    <n v="275.89101969000001"/>
  </r>
  <r>
    <x v="15"/>
    <x v="4"/>
    <x v="6"/>
    <n v="0.78139789000000004"/>
    <n v="3.5123001399999998"/>
    <n v="24.324817079999999"/>
    <n v="108.73785444000001"/>
  </r>
  <r>
    <x v="15"/>
    <x v="4"/>
    <x v="7"/>
    <n v="0.74420549000000003"/>
    <n v="6.4365903900000001"/>
    <n v="22.573602810000001"/>
    <n v="198.12701748000001"/>
  </r>
  <r>
    <x v="15"/>
    <x v="5"/>
    <x v="0"/>
    <n v="638.14917719000005"/>
    <n v="0"/>
    <n v="23591.352825360002"/>
    <n v="0"/>
  </r>
  <r>
    <x v="15"/>
    <x v="5"/>
    <x v="1"/>
    <n v="438.85105658999998"/>
    <n v="0"/>
    <n v="16372.02545449"/>
    <n v="0"/>
  </r>
  <r>
    <x v="15"/>
    <x v="5"/>
    <x v="2"/>
    <n v="350.43256458000002"/>
    <n v="0"/>
    <n v="13048.11041859"/>
    <n v="0"/>
  </r>
  <r>
    <x v="15"/>
    <x v="5"/>
    <x v="3"/>
    <n v="159.00063029"/>
    <n v="0"/>
    <n v="5926.6596238800003"/>
    <n v="0"/>
  </r>
  <r>
    <x v="15"/>
    <x v="5"/>
    <x v="4"/>
    <n v="169.07094608"/>
    <n v="0"/>
    <n v="6297.4339980799996"/>
    <n v="0"/>
  </r>
  <r>
    <x v="15"/>
    <x v="5"/>
    <x v="5"/>
    <n v="44.390847350000001"/>
    <n v="0"/>
    <n v="1648.1012584800001"/>
    <n v="0"/>
  </r>
  <r>
    <x v="15"/>
    <x v="5"/>
    <x v="6"/>
    <n v="24.613158500000001"/>
    <n v="0"/>
    <n v="920.81109112000001"/>
    <n v="0"/>
  </r>
  <r>
    <x v="15"/>
    <x v="5"/>
    <x v="7"/>
    <n v="47.676620300000003"/>
    <n v="0"/>
    <n v="1757.49337612"/>
    <n v="0"/>
  </r>
  <r>
    <x v="15"/>
    <x v="6"/>
    <x v="0"/>
    <n v="777.96019827999999"/>
    <n v="0"/>
    <n v="31349.04351141"/>
    <n v="0"/>
  </r>
  <r>
    <x v="15"/>
    <x v="6"/>
    <x v="1"/>
    <n v="585.36180605000004"/>
    <n v="0"/>
    <n v="23623.065121399999"/>
    <n v="0"/>
  </r>
  <r>
    <x v="15"/>
    <x v="6"/>
    <x v="2"/>
    <n v="374.99019989999999"/>
    <n v="0"/>
    <n v="15149.587902040001"/>
    <n v="0"/>
  </r>
  <r>
    <x v="15"/>
    <x v="6"/>
    <x v="3"/>
    <n v="146.08173015"/>
    <n v="0"/>
    <n v="5895.0768224100002"/>
    <n v="0"/>
  </r>
  <r>
    <x v="15"/>
    <x v="6"/>
    <x v="4"/>
    <n v="213.5423887"/>
    <n v="0"/>
    <n v="8638.2613331199991"/>
    <n v="0"/>
  </r>
  <r>
    <x v="15"/>
    <x v="6"/>
    <x v="5"/>
    <n v="46.624583739999998"/>
    <n v="0"/>
    <n v="1880.42197846"/>
    <n v="0"/>
  </r>
  <r>
    <x v="15"/>
    <x v="6"/>
    <x v="6"/>
    <n v="21.987376900000001"/>
    <n v="0"/>
    <n v="886.10284782999997"/>
    <n v="0"/>
  </r>
  <r>
    <x v="15"/>
    <x v="6"/>
    <x v="7"/>
    <n v="45.486693070000001"/>
    <n v="0"/>
    <n v="1833.95589793"/>
    <n v="0"/>
  </r>
  <r>
    <x v="15"/>
    <x v="7"/>
    <x v="0"/>
    <n v="253.35092413000001"/>
    <n v="0"/>
    <n v="11634.242952860001"/>
    <n v="0"/>
  </r>
  <r>
    <x v="15"/>
    <x v="7"/>
    <x v="1"/>
    <n v="194.39627487000001"/>
    <n v="0"/>
    <n v="8897.9488912300003"/>
    <n v="0"/>
  </r>
  <r>
    <x v="15"/>
    <x v="7"/>
    <x v="2"/>
    <n v="128.48436620999999"/>
    <n v="0"/>
    <n v="5898.8569345599999"/>
    <n v="0"/>
  </r>
  <r>
    <x v="15"/>
    <x v="7"/>
    <x v="3"/>
    <n v="53.954792210000001"/>
    <n v="0"/>
    <n v="2472.2869522800002"/>
    <n v="0"/>
  </r>
  <r>
    <x v="15"/>
    <x v="7"/>
    <x v="4"/>
    <n v="83.484559079999997"/>
    <n v="0"/>
    <n v="3831.8366970900001"/>
    <n v="0"/>
  </r>
  <r>
    <x v="15"/>
    <x v="7"/>
    <x v="5"/>
    <n v="12.575761719999999"/>
    <n v="0"/>
    <n v="580.10289645"/>
    <n v="0"/>
  </r>
  <r>
    <x v="15"/>
    <x v="7"/>
    <x v="6"/>
    <n v="8.2592148099999996"/>
    <n v="0"/>
    <n v="379.23196526999999"/>
    <n v="0"/>
  </r>
  <r>
    <x v="15"/>
    <x v="7"/>
    <x v="7"/>
    <n v="13.62417716"/>
    <n v="0"/>
    <n v="622.08187118000001"/>
    <n v="0"/>
  </r>
  <r>
    <x v="15"/>
    <x v="8"/>
    <x v="0"/>
    <n v="312.44148939000002"/>
    <n v="0"/>
    <n v="16192.47083789"/>
    <n v="0"/>
  </r>
  <r>
    <x v="15"/>
    <x v="8"/>
    <x v="1"/>
    <n v="222.68335060000001"/>
    <n v="0"/>
    <n v="11518.43877599"/>
    <n v="0"/>
  </r>
  <r>
    <x v="15"/>
    <x v="8"/>
    <x v="2"/>
    <n v="193.32685179999999"/>
    <n v="0"/>
    <n v="10014.6702737"/>
    <n v="0"/>
  </r>
  <r>
    <x v="15"/>
    <x v="8"/>
    <x v="3"/>
    <n v="65.102552840000001"/>
    <n v="0"/>
    <n v="3374.3601477299999"/>
    <n v="0"/>
  </r>
  <r>
    <x v="15"/>
    <x v="8"/>
    <x v="4"/>
    <n v="96.916764200000003"/>
    <n v="0"/>
    <n v="5042.43933105"/>
    <n v="0"/>
  </r>
  <r>
    <x v="15"/>
    <x v="8"/>
    <x v="5"/>
    <n v="15.372970479999999"/>
    <n v="0"/>
    <n v="796.17071289"/>
    <n v="0"/>
  </r>
  <r>
    <x v="15"/>
    <x v="8"/>
    <x v="6"/>
    <n v="11.02608627"/>
    <n v="0"/>
    <n v="569.59089526000002"/>
    <n v="0"/>
  </r>
  <r>
    <x v="15"/>
    <x v="8"/>
    <x v="7"/>
    <n v="16.258451740000002"/>
    <n v="0"/>
    <n v="837.72976114999994"/>
    <n v="0"/>
  </r>
  <r>
    <x v="15"/>
    <x v="9"/>
    <x v="0"/>
    <n v="151.86399378999999"/>
    <n v="0"/>
    <n v="9260.3254003599995"/>
    <n v="0"/>
  </r>
  <r>
    <x v="15"/>
    <x v="9"/>
    <x v="1"/>
    <n v="111.33760433"/>
    <n v="0"/>
    <n v="6789.6528595899999"/>
    <n v="0"/>
  </r>
  <r>
    <x v="15"/>
    <x v="9"/>
    <x v="2"/>
    <n v="90.658509330000001"/>
    <n v="0"/>
    <n v="5556.9747949900002"/>
    <n v="0"/>
  </r>
  <r>
    <x v="15"/>
    <x v="9"/>
    <x v="3"/>
    <n v="21.30864729"/>
    <n v="0"/>
    <n v="1304.6541332700001"/>
    <n v="0"/>
  </r>
  <r>
    <x v="15"/>
    <x v="9"/>
    <x v="4"/>
    <n v="39.332676149999998"/>
    <n v="0"/>
    <n v="2405.9483249599998"/>
    <n v="0"/>
  </r>
  <r>
    <x v="15"/>
    <x v="9"/>
    <x v="5"/>
    <n v="6.4005340400000001"/>
    <n v="0"/>
    <n v="392.88227024000003"/>
    <n v="0"/>
  </r>
  <r>
    <x v="15"/>
    <x v="9"/>
    <x v="6"/>
    <n v="4.2379064800000004"/>
    <n v="0"/>
    <n v="257.97125648999997"/>
    <n v="0"/>
  </r>
  <r>
    <x v="15"/>
    <x v="9"/>
    <x v="7"/>
    <n v="5.7270649499999999"/>
    <n v="0"/>
    <n v="349.16603422999998"/>
    <n v="0"/>
  </r>
  <r>
    <x v="15"/>
    <x v="10"/>
    <x v="0"/>
    <n v="79.030206739999997"/>
    <n v="0"/>
    <n v="6133.1129134299999"/>
    <n v="0"/>
  </r>
  <r>
    <x v="15"/>
    <x v="10"/>
    <x v="1"/>
    <n v="51.824378760000002"/>
    <n v="0"/>
    <n v="4000.6669068699998"/>
    <n v="0"/>
  </r>
  <r>
    <x v="15"/>
    <x v="10"/>
    <x v="2"/>
    <n v="61.156485369999999"/>
    <n v="0"/>
    <n v="4805.6895129499999"/>
    <n v="0"/>
  </r>
  <r>
    <x v="15"/>
    <x v="10"/>
    <x v="3"/>
    <n v="16.034505729999999"/>
    <n v="0"/>
    <n v="1222.62945433"/>
    <n v="0"/>
  </r>
  <r>
    <x v="15"/>
    <x v="10"/>
    <x v="4"/>
    <n v="32.624125360000001"/>
    <n v="0"/>
    <n v="2584.6987507700001"/>
    <n v="0"/>
  </r>
  <r>
    <x v="15"/>
    <x v="10"/>
    <x v="5"/>
    <n v="4.5906584300000004"/>
    <n v="0"/>
    <n v="350.91945851999998"/>
    <n v="0"/>
  </r>
  <r>
    <x v="15"/>
    <x v="10"/>
    <x v="6"/>
    <n v="5.2463035900000001"/>
    <n v="0"/>
    <n v="401.49603474000003"/>
    <n v="0"/>
  </r>
  <r>
    <x v="15"/>
    <x v="10"/>
    <x v="7"/>
    <n v="2.01549859"/>
    <n v="0"/>
    <n v="151.78563143"/>
    <n v="0"/>
  </r>
  <r>
    <x v="16"/>
    <x v="0"/>
    <x v="0"/>
    <n v="0.33445074000000002"/>
    <n v="5.3024771900000003"/>
    <n v="0"/>
    <n v="0"/>
  </r>
  <r>
    <x v="16"/>
    <x v="0"/>
    <x v="1"/>
    <n v="0.21684255999999999"/>
    <n v="6.5184366100000002"/>
    <n v="0"/>
    <n v="0"/>
  </r>
  <r>
    <x v="16"/>
    <x v="0"/>
    <x v="2"/>
    <n v="0.70295456999999995"/>
    <n v="5.4140832200000002"/>
    <n v="0"/>
    <n v="0"/>
  </r>
  <r>
    <x v="16"/>
    <x v="0"/>
    <x v="3"/>
    <n v="0"/>
    <n v="1.3433293500000001"/>
    <n v="0"/>
    <n v="0"/>
  </r>
  <r>
    <x v="16"/>
    <x v="0"/>
    <x v="4"/>
    <n v="0"/>
    <n v="3.1850958"/>
    <n v="0"/>
    <n v="0"/>
  </r>
  <r>
    <x v="16"/>
    <x v="0"/>
    <x v="5"/>
    <n v="8.6492159999999998E-2"/>
    <n v="0.74706384999999997"/>
    <n v="0"/>
    <n v="0"/>
  </r>
  <r>
    <x v="16"/>
    <x v="0"/>
    <x v="6"/>
    <n v="0"/>
    <n v="0.17637659"/>
    <n v="0"/>
    <n v="0"/>
  </r>
  <r>
    <x v="16"/>
    <x v="0"/>
    <x v="7"/>
    <n v="0"/>
    <n v="0.37761613999999999"/>
    <n v="0"/>
    <n v="0"/>
  </r>
  <r>
    <x v="16"/>
    <x v="1"/>
    <x v="0"/>
    <n v="0.70809440999999995"/>
    <n v="165.65164263"/>
    <n v="4.5642914499999998"/>
    <n v="973.08700366000005"/>
  </r>
  <r>
    <x v="16"/>
    <x v="1"/>
    <x v="1"/>
    <n v="0.28561727999999997"/>
    <n v="148.5271381"/>
    <n v="1.1424691300000001"/>
    <n v="859.95630463999998"/>
  </r>
  <r>
    <x v="16"/>
    <x v="1"/>
    <x v="2"/>
    <n v="0.27091082999999999"/>
    <n v="97.192211069999999"/>
    <n v="1.6254649999999999"/>
    <n v="562.62448329999995"/>
  </r>
  <r>
    <x v="16"/>
    <x v="1"/>
    <x v="3"/>
    <n v="0"/>
    <n v="41.652206790000001"/>
    <n v="0"/>
    <n v="230.47365977999999"/>
  </r>
  <r>
    <x v="16"/>
    <x v="1"/>
    <x v="4"/>
    <n v="0.12791589"/>
    <n v="58.333329540000001"/>
    <n v="1.0233271500000001"/>
    <n v="331.49541168000002"/>
  </r>
  <r>
    <x v="16"/>
    <x v="1"/>
    <x v="5"/>
    <n v="9.7191079999999999E-2"/>
    <n v="13.10726112"/>
    <n v="0.38876433999999999"/>
    <n v="66.023096289999998"/>
  </r>
  <r>
    <x v="16"/>
    <x v="1"/>
    <x v="6"/>
    <n v="0"/>
    <n v="1.9934750299999999"/>
    <n v="0"/>
    <n v="11.40468175"/>
  </r>
  <r>
    <x v="16"/>
    <x v="1"/>
    <x v="7"/>
    <n v="0"/>
    <n v="8.2056513100000004"/>
    <n v="0"/>
    <n v="46.672394509999997"/>
  </r>
  <r>
    <x v="16"/>
    <x v="2"/>
    <x v="0"/>
    <n v="2.8364158700000002"/>
    <n v="237.98769134"/>
    <n v="43.490290469999998"/>
    <n v="3338.2009541900002"/>
  </r>
  <r>
    <x v="16"/>
    <x v="2"/>
    <x v="1"/>
    <n v="1.2303898600000001"/>
    <n v="209.50305284000001"/>
    <n v="18.105551949999999"/>
    <n v="2865.3445116900002"/>
  </r>
  <r>
    <x v="16"/>
    <x v="2"/>
    <x v="2"/>
    <n v="1.5957033899999999"/>
    <n v="145.33267667999999"/>
    <n v="21.823074009999999"/>
    <n v="1994.64525538"/>
  </r>
  <r>
    <x v="16"/>
    <x v="2"/>
    <x v="3"/>
    <n v="0.82072199000000001"/>
    <n v="66.711685290000005"/>
    <n v="10.068681359999999"/>
    <n v="936.75437721000003"/>
  </r>
  <r>
    <x v="16"/>
    <x v="2"/>
    <x v="4"/>
    <n v="1.46749051"/>
    <n v="102.42787584"/>
    <n v="23.327353689999999"/>
    <n v="1479.6202494900001"/>
  </r>
  <r>
    <x v="16"/>
    <x v="2"/>
    <x v="5"/>
    <n v="0.50555757000000001"/>
    <n v="17.16114"/>
    <n v="7.1541205699999999"/>
    <n v="235.92037339000001"/>
  </r>
  <r>
    <x v="16"/>
    <x v="2"/>
    <x v="6"/>
    <n v="0.28749754999999999"/>
    <n v="5.9219936999999998"/>
    <n v="2.9886168400000002"/>
    <n v="82.051134840000003"/>
  </r>
  <r>
    <x v="16"/>
    <x v="2"/>
    <x v="7"/>
    <n v="0.28016182000000001"/>
    <n v="16.469282190000001"/>
    <n v="4.4433043100000003"/>
    <n v="219.80197584000001"/>
  </r>
  <r>
    <x v="16"/>
    <x v="3"/>
    <x v="0"/>
    <n v="13.167704840000001"/>
    <n v="269.82999483999998"/>
    <n v="304.98176355999999"/>
    <n v="6253.4335447499998"/>
  </r>
  <r>
    <x v="16"/>
    <x v="3"/>
    <x v="1"/>
    <n v="7.2498349700000002"/>
    <n v="192.8136203"/>
    <n v="173.84297792000001"/>
    <n v="4469.0759001599999"/>
  </r>
  <r>
    <x v="16"/>
    <x v="3"/>
    <x v="2"/>
    <n v="7.5480624699999996"/>
    <n v="157.72094433000001"/>
    <n v="181.11261243000001"/>
    <n v="3683.4016722599999"/>
  </r>
  <r>
    <x v="16"/>
    <x v="3"/>
    <x v="3"/>
    <n v="3.4679309100000002"/>
    <n v="62.429449679999998"/>
    <n v="82.267445730000006"/>
    <n v="1457.29770422"/>
  </r>
  <r>
    <x v="16"/>
    <x v="3"/>
    <x v="4"/>
    <n v="3.2345032900000001"/>
    <n v="81.869197"/>
    <n v="77.370150969999997"/>
    <n v="1907.2940769300001"/>
  </r>
  <r>
    <x v="16"/>
    <x v="3"/>
    <x v="5"/>
    <n v="1.9932009500000001"/>
    <n v="21.053623300000002"/>
    <n v="48.1094407"/>
    <n v="483.06433190000001"/>
  </r>
  <r>
    <x v="16"/>
    <x v="3"/>
    <x v="6"/>
    <n v="0.22568854999999999"/>
    <n v="13.23695757"/>
    <n v="4.9402198400000001"/>
    <n v="278.79586339000002"/>
  </r>
  <r>
    <x v="16"/>
    <x v="3"/>
    <x v="7"/>
    <n v="0.62943537000000005"/>
    <n v="15.156764859999999"/>
    <n v="15.903620480000001"/>
    <n v="353.86105005000002"/>
  </r>
  <r>
    <x v="16"/>
    <x v="4"/>
    <x v="0"/>
    <n v="14.226515259999999"/>
    <n v="148.41366486999999"/>
    <n v="440.00768833000001"/>
    <n v="4588.77995801"/>
  </r>
  <r>
    <x v="16"/>
    <x v="4"/>
    <x v="1"/>
    <n v="10.22667751"/>
    <n v="93.07680302"/>
    <n v="316.00260383"/>
    <n v="2880.7751954400001"/>
  </r>
  <r>
    <x v="16"/>
    <x v="4"/>
    <x v="2"/>
    <n v="17.189730619999999"/>
    <n v="94.779044089999999"/>
    <n v="534.07789792999995"/>
    <n v="2921.2888605600001"/>
  </r>
  <r>
    <x v="16"/>
    <x v="4"/>
    <x v="3"/>
    <n v="6.4929482700000003"/>
    <n v="39.1159252"/>
    <n v="201.57286031999999"/>
    <n v="1210.9358806800001"/>
  </r>
  <r>
    <x v="16"/>
    <x v="4"/>
    <x v="4"/>
    <n v="6.8766261899999996"/>
    <n v="43.271385969999997"/>
    <n v="214.45735298"/>
    <n v="1332.96474683"/>
  </r>
  <r>
    <x v="16"/>
    <x v="4"/>
    <x v="5"/>
    <n v="1.1592655199999999"/>
    <n v="9.3826187099999991"/>
    <n v="36.055374190000002"/>
    <n v="289.79512749999998"/>
  </r>
  <r>
    <x v="16"/>
    <x v="4"/>
    <x v="6"/>
    <n v="1.14303197"/>
    <n v="4.2948254199999996"/>
    <n v="35.64635268"/>
    <n v="133.45093600000001"/>
  </r>
  <r>
    <x v="16"/>
    <x v="4"/>
    <x v="7"/>
    <n v="0.91489160000000003"/>
    <n v="7.5383098100000003"/>
    <n v="28.354373979999998"/>
    <n v="232.06962321"/>
  </r>
  <r>
    <x v="16"/>
    <x v="5"/>
    <x v="0"/>
    <n v="623.66323576000002"/>
    <n v="0"/>
    <n v="23101.94527462"/>
    <n v="0"/>
  </r>
  <r>
    <x v="16"/>
    <x v="5"/>
    <x v="1"/>
    <n v="471.19858470000003"/>
    <n v="0"/>
    <n v="17552.61259674"/>
    <n v="0"/>
  </r>
  <r>
    <x v="16"/>
    <x v="5"/>
    <x v="2"/>
    <n v="346.27241849000001"/>
    <n v="0"/>
    <n v="12896.60426335"/>
    <n v="0"/>
  </r>
  <r>
    <x v="16"/>
    <x v="5"/>
    <x v="3"/>
    <n v="159.87907786"/>
    <n v="0"/>
    <n v="5950.8676677800004"/>
    <n v="0"/>
  </r>
  <r>
    <x v="16"/>
    <x v="5"/>
    <x v="4"/>
    <n v="161.13534813000001"/>
    <n v="0"/>
    <n v="5979.8207189799996"/>
    <n v="0"/>
  </r>
  <r>
    <x v="16"/>
    <x v="5"/>
    <x v="5"/>
    <n v="44.76534633"/>
    <n v="0"/>
    <n v="1669.9702244299999"/>
    <n v="0"/>
  </r>
  <r>
    <x v="16"/>
    <x v="5"/>
    <x v="6"/>
    <n v="23.532552119999998"/>
    <n v="0"/>
    <n v="876.03421580999998"/>
    <n v="0"/>
  </r>
  <r>
    <x v="16"/>
    <x v="5"/>
    <x v="7"/>
    <n v="46.91392879"/>
    <n v="0"/>
    <n v="1734.24604522"/>
    <n v="0"/>
  </r>
  <r>
    <x v="16"/>
    <x v="6"/>
    <x v="0"/>
    <n v="756.27887285999998"/>
    <n v="0"/>
    <n v="30478.55942514"/>
    <n v="0"/>
  </r>
  <r>
    <x v="16"/>
    <x v="6"/>
    <x v="1"/>
    <n v="566.03936139999996"/>
    <n v="0"/>
    <n v="22872.293457780001"/>
    <n v="0"/>
  </r>
  <r>
    <x v="16"/>
    <x v="6"/>
    <x v="2"/>
    <n v="367.26377975999998"/>
    <n v="0"/>
    <n v="14837.696600069999"/>
    <n v="0"/>
  </r>
  <r>
    <x v="16"/>
    <x v="6"/>
    <x v="3"/>
    <n v="142.72769679999999"/>
    <n v="0"/>
    <n v="5779.5917487500001"/>
    <n v="0"/>
  </r>
  <r>
    <x v="16"/>
    <x v="6"/>
    <x v="4"/>
    <n v="208.67005023999999"/>
    <n v="0"/>
    <n v="8434.9302934900006"/>
    <n v="0"/>
  </r>
  <r>
    <x v="16"/>
    <x v="6"/>
    <x v="5"/>
    <n v="44.301654710000001"/>
    <n v="0"/>
    <n v="1788.6858367"/>
    <n v="0"/>
  </r>
  <r>
    <x v="16"/>
    <x v="6"/>
    <x v="6"/>
    <n v="21.114053640000002"/>
    <n v="0"/>
    <n v="853.30835975000002"/>
    <n v="0"/>
  </r>
  <r>
    <x v="16"/>
    <x v="6"/>
    <x v="7"/>
    <n v="42.349167360000003"/>
    <n v="0"/>
    <n v="1710.9819150000001"/>
    <n v="0"/>
  </r>
  <r>
    <x v="16"/>
    <x v="7"/>
    <x v="0"/>
    <n v="261.09926939000002"/>
    <n v="0"/>
    <n v="11974.02625585"/>
    <n v="0"/>
  </r>
  <r>
    <x v="16"/>
    <x v="7"/>
    <x v="1"/>
    <n v="185.58661443"/>
    <n v="0"/>
    <n v="8499.6684276300002"/>
    <n v="0"/>
  </r>
  <r>
    <x v="16"/>
    <x v="7"/>
    <x v="2"/>
    <n v="130.38180335000001"/>
    <n v="0"/>
    <n v="5992.1607981400002"/>
    <n v="0"/>
  </r>
  <r>
    <x v="16"/>
    <x v="7"/>
    <x v="3"/>
    <n v="55.603236500000001"/>
    <n v="0"/>
    <n v="2548.44170635"/>
    <n v="0"/>
  </r>
  <r>
    <x v="16"/>
    <x v="7"/>
    <x v="4"/>
    <n v="90.332376260000004"/>
    <n v="0"/>
    <n v="4145.8073833099998"/>
    <n v="0"/>
  </r>
  <r>
    <x v="16"/>
    <x v="7"/>
    <x v="5"/>
    <n v="14.785953900000001"/>
    <n v="0"/>
    <n v="681.34602552000001"/>
    <n v="0"/>
  </r>
  <r>
    <x v="16"/>
    <x v="7"/>
    <x v="6"/>
    <n v="7.5065714000000003"/>
    <n v="0"/>
    <n v="345.50987223999999"/>
    <n v="0"/>
  </r>
  <r>
    <x v="16"/>
    <x v="7"/>
    <x v="7"/>
    <n v="14.055566990000001"/>
    <n v="0"/>
    <n v="643.96212212"/>
    <n v="0"/>
  </r>
  <r>
    <x v="16"/>
    <x v="8"/>
    <x v="0"/>
    <n v="323.41847873"/>
    <n v="0"/>
    <n v="16713.905125910002"/>
    <n v="0"/>
  </r>
  <r>
    <x v="16"/>
    <x v="8"/>
    <x v="1"/>
    <n v="234.07804562999999"/>
    <n v="0"/>
    <n v="12127.85674537"/>
    <n v="0"/>
  </r>
  <r>
    <x v="16"/>
    <x v="8"/>
    <x v="2"/>
    <n v="197.73364803999999"/>
    <n v="0"/>
    <n v="10260.74546328"/>
    <n v="0"/>
  </r>
  <r>
    <x v="16"/>
    <x v="8"/>
    <x v="3"/>
    <n v="61.975397540000003"/>
    <n v="0"/>
    <n v="3211.1555250000001"/>
    <n v="0"/>
  </r>
  <r>
    <x v="16"/>
    <x v="8"/>
    <x v="4"/>
    <n v="102.59312258999999"/>
    <n v="0"/>
    <n v="5333.8464448200002"/>
    <n v="0"/>
  </r>
  <r>
    <x v="16"/>
    <x v="8"/>
    <x v="5"/>
    <n v="15.028781950000001"/>
    <n v="0"/>
    <n v="777.33951671"/>
    <n v="0"/>
  </r>
  <r>
    <x v="16"/>
    <x v="8"/>
    <x v="6"/>
    <n v="10.62565401"/>
    <n v="0"/>
    <n v="549.48262012999999"/>
    <n v="0"/>
  </r>
  <r>
    <x v="16"/>
    <x v="8"/>
    <x v="7"/>
    <n v="16.40421984"/>
    <n v="0"/>
    <n v="849.24886469"/>
    <n v="0"/>
  </r>
  <r>
    <x v="16"/>
    <x v="9"/>
    <x v="0"/>
    <n v="145.39798830999999"/>
    <n v="0"/>
    <n v="8851.5730073100003"/>
    <n v="0"/>
  </r>
  <r>
    <x v="16"/>
    <x v="9"/>
    <x v="1"/>
    <n v="100.1348247"/>
    <n v="0"/>
    <n v="6129.7692840899999"/>
    <n v="0"/>
  </r>
  <r>
    <x v="16"/>
    <x v="9"/>
    <x v="2"/>
    <n v="95.999264019999998"/>
    <n v="0"/>
    <n v="5869.6375883399996"/>
    <n v="0"/>
  </r>
  <r>
    <x v="16"/>
    <x v="9"/>
    <x v="3"/>
    <n v="24.63860562"/>
    <n v="0"/>
    <n v="1508.1034133600001"/>
    <n v="0"/>
  </r>
  <r>
    <x v="16"/>
    <x v="9"/>
    <x v="4"/>
    <n v="43.490582760000002"/>
    <n v="0"/>
    <n v="2662.75620316"/>
    <n v="0"/>
  </r>
  <r>
    <x v="16"/>
    <x v="9"/>
    <x v="5"/>
    <n v="7.4271939099999997"/>
    <n v="0"/>
    <n v="456.01054474"/>
    <n v="0"/>
  </r>
  <r>
    <x v="16"/>
    <x v="9"/>
    <x v="6"/>
    <n v="5.0514681799999996"/>
    <n v="0"/>
    <n v="305.84235955000003"/>
    <n v="0"/>
  </r>
  <r>
    <x v="16"/>
    <x v="9"/>
    <x v="7"/>
    <n v="6.1742384000000001"/>
    <n v="0"/>
    <n v="376.29309133999999"/>
    <n v="0"/>
  </r>
  <r>
    <x v="16"/>
    <x v="10"/>
    <x v="0"/>
    <n v="76.743625440000002"/>
    <n v="0"/>
    <n v="5859.4781442200001"/>
    <n v="0"/>
  </r>
  <r>
    <x v="16"/>
    <x v="10"/>
    <x v="1"/>
    <n v="49.077227960000002"/>
    <n v="0"/>
    <n v="3787.9669792700001"/>
    <n v="0"/>
  </r>
  <r>
    <x v="16"/>
    <x v="10"/>
    <x v="2"/>
    <n v="63.386969469999997"/>
    <n v="0"/>
    <n v="4968.9019756199996"/>
    <n v="0"/>
  </r>
  <r>
    <x v="16"/>
    <x v="10"/>
    <x v="3"/>
    <n v="18.90005519"/>
    <n v="0"/>
    <n v="1438.6015674600001"/>
    <n v="0"/>
  </r>
  <r>
    <x v="16"/>
    <x v="10"/>
    <x v="4"/>
    <n v="33.111605249999997"/>
    <n v="0"/>
    <n v="2585.5363058900002"/>
    <n v="0"/>
  </r>
  <r>
    <x v="16"/>
    <x v="10"/>
    <x v="5"/>
    <n v="4.9654164099999996"/>
    <n v="0"/>
    <n v="380.10553661"/>
    <n v="0"/>
  </r>
  <r>
    <x v="16"/>
    <x v="10"/>
    <x v="6"/>
    <n v="5.7237476999999997"/>
    <n v="0"/>
    <n v="439.88074227999999"/>
    <n v="0"/>
  </r>
  <r>
    <x v="16"/>
    <x v="10"/>
    <x v="7"/>
    <n v="1.92308842"/>
    <n v="0"/>
    <n v="145.75143030999999"/>
    <n v="0"/>
  </r>
  <r>
    <x v="17"/>
    <x v="0"/>
    <x v="0"/>
    <n v="0"/>
    <n v="9.0543647499999995"/>
    <n v="0"/>
    <n v="0"/>
  </r>
  <r>
    <x v="17"/>
    <x v="0"/>
    <x v="1"/>
    <n v="0"/>
    <n v="6.3696877299999999"/>
    <n v="0"/>
    <n v="0"/>
  </r>
  <r>
    <x v="17"/>
    <x v="0"/>
    <x v="2"/>
    <n v="0.24126981"/>
    <n v="4.6587962100000002"/>
    <n v="0"/>
    <n v="0"/>
  </r>
  <r>
    <x v="17"/>
    <x v="0"/>
    <x v="3"/>
    <n v="0.331007"/>
    <n v="2.7739460899999999"/>
    <n v="0"/>
    <n v="0"/>
  </r>
  <r>
    <x v="17"/>
    <x v="0"/>
    <x v="4"/>
    <n v="0"/>
    <n v="2.8471504699999999"/>
    <n v="0"/>
    <n v="0"/>
  </r>
  <r>
    <x v="17"/>
    <x v="0"/>
    <x v="5"/>
    <n v="0"/>
    <n v="0.71899997999999998"/>
    <n v="0"/>
    <n v="0"/>
  </r>
  <r>
    <x v="17"/>
    <x v="0"/>
    <x v="6"/>
    <n v="0"/>
    <n v="0.26480334"/>
    <n v="0"/>
    <n v="0"/>
  </r>
  <r>
    <x v="17"/>
    <x v="0"/>
    <x v="7"/>
    <n v="0"/>
    <n v="0.74300750000000004"/>
    <n v="0"/>
    <n v="0"/>
  </r>
  <r>
    <x v="17"/>
    <x v="1"/>
    <x v="0"/>
    <n v="0.29352934000000003"/>
    <n v="174.27846319"/>
    <n v="2.3482347300000002"/>
    <n v="999.83386265000001"/>
  </r>
  <r>
    <x v="17"/>
    <x v="1"/>
    <x v="1"/>
    <n v="0.53675841000000002"/>
    <n v="161.42846288000001"/>
    <n v="3.5172122300000002"/>
    <n v="941.26490323999997"/>
  </r>
  <r>
    <x v="17"/>
    <x v="1"/>
    <x v="2"/>
    <n v="0.23512815000000001"/>
    <n v="102.92146624"/>
    <n v="1.64589707"/>
    <n v="585.35001632000001"/>
  </r>
  <r>
    <x v="17"/>
    <x v="1"/>
    <x v="3"/>
    <n v="0.14264613000000001"/>
    <n v="46.483610149999997"/>
    <n v="0.42793839"/>
    <n v="257.90871541000001"/>
  </r>
  <r>
    <x v="17"/>
    <x v="1"/>
    <x v="4"/>
    <n v="0.17249735999999999"/>
    <n v="62.084314259999999"/>
    <n v="0.8624868"/>
    <n v="357.05082424"/>
  </r>
  <r>
    <x v="17"/>
    <x v="1"/>
    <x v="5"/>
    <n v="0"/>
    <n v="12.130592529999999"/>
    <n v="0"/>
    <n v="67.82371406"/>
  </r>
  <r>
    <x v="17"/>
    <x v="1"/>
    <x v="6"/>
    <n v="0"/>
    <n v="2.0735049299999999"/>
    <n v="0"/>
    <n v="11.55282272"/>
  </r>
  <r>
    <x v="17"/>
    <x v="1"/>
    <x v="7"/>
    <n v="0"/>
    <n v="9.9673148900000008"/>
    <n v="0"/>
    <n v="59.795376730000001"/>
  </r>
  <r>
    <x v="17"/>
    <x v="2"/>
    <x v="0"/>
    <n v="3.46295989"/>
    <n v="248.14134618"/>
    <n v="51.067452670000002"/>
    <n v="3500.8024243599998"/>
  </r>
  <r>
    <x v="17"/>
    <x v="2"/>
    <x v="1"/>
    <n v="1.13540584"/>
    <n v="203.25250428000001"/>
    <n v="17.751191649999999"/>
    <n v="2806.9666952600001"/>
  </r>
  <r>
    <x v="17"/>
    <x v="2"/>
    <x v="2"/>
    <n v="1.8852205200000001"/>
    <n v="149.32064829999999"/>
    <n v="24.882097000000002"/>
    <n v="2058.6066175800001"/>
  </r>
  <r>
    <x v="17"/>
    <x v="2"/>
    <x v="3"/>
    <n v="1.0119553800000001"/>
    <n v="70.575766299999998"/>
    <n v="14.62034667"/>
    <n v="986.60330540999996"/>
  </r>
  <r>
    <x v="17"/>
    <x v="2"/>
    <x v="4"/>
    <n v="0.84686432"/>
    <n v="108.25933212"/>
    <n v="11.68391151"/>
    <n v="1548.6364193899999"/>
  </r>
  <r>
    <x v="17"/>
    <x v="2"/>
    <x v="5"/>
    <n v="0.27681215999999997"/>
    <n v="17.108229659999999"/>
    <n v="3.92460188"/>
    <n v="237.69019284999999"/>
  </r>
  <r>
    <x v="17"/>
    <x v="2"/>
    <x v="6"/>
    <n v="0.12548200000000001"/>
    <n v="6.9664221900000003"/>
    <n v="1.50578404"/>
    <n v="103.65294960999999"/>
  </r>
  <r>
    <x v="17"/>
    <x v="2"/>
    <x v="7"/>
    <n v="8.8676729999999995E-2"/>
    <n v="15.09534287"/>
    <n v="1.3301508900000001"/>
    <n v="208.63605776"/>
  </r>
  <r>
    <x v="17"/>
    <x v="3"/>
    <x v="0"/>
    <n v="11.531611010000001"/>
    <n v="267.12411494999998"/>
    <n v="271.86331703000002"/>
    <n v="6177.5241695799996"/>
  </r>
  <r>
    <x v="17"/>
    <x v="3"/>
    <x v="1"/>
    <n v="8.9324922999999998"/>
    <n v="196.72865861"/>
    <n v="217.23064484"/>
    <n v="4536.42261186"/>
  </r>
  <r>
    <x v="17"/>
    <x v="3"/>
    <x v="2"/>
    <n v="9.8975740200000004"/>
    <n v="160.06734091999999"/>
    <n v="245.48740219000001"/>
    <n v="3731.7615808"/>
  </r>
  <r>
    <x v="17"/>
    <x v="3"/>
    <x v="3"/>
    <n v="2.9281459000000001"/>
    <n v="66.828213629999993"/>
    <n v="70.636593730000001"/>
    <n v="1552.4323605"/>
  </r>
  <r>
    <x v="17"/>
    <x v="3"/>
    <x v="4"/>
    <n v="4.34628763"/>
    <n v="80.000762409999993"/>
    <n v="102.53595844"/>
    <n v="1848.3276776600001"/>
  </r>
  <r>
    <x v="17"/>
    <x v="3"/>
    <x v="5"/>
    <n v="0.88972001999999994"/>
    <n v="19.35580251"/>
    <n v="19.673717979999999"/>
    <n v="443.71189948"/>
  </r>
  <r>
    <x v="17"/>
    <x v="3"/>
    <x v="6"/>
    <n v="0"/>
    <n v="12.2064085"/>
    <n v="0"/>
    <n v="260.25462782"/>
  </r>
  <r>
    <x v="17"/>
    <x v="3"/>
    <x v="7"/>
    <n v="0.65487835999999999"/>
    <n v="14.18396025"/>
    <n v="16.808305099999998"/>
    <n v="331.33165652000002"/>
  </r>
  <r>
    <x v="17"/>
    <x v="4"/>
    <x v="0"/>
    <n v="19.988533520000001"/>
    <n v="119.4358663"/>
    <n v="623.12780838000003"/>
    <n v="3680.5264970399999"/>
  </r>
  <r>
    <x v="17"/>
    <x v="4"/>
    <x v="1"/>
    <n v="14.05698909"/>
    <n v="82.562382540000002"/>
    <n v="434.60701466"/>
    <n v="2566.52107677"/>
  </r>
  <r>
    <x v="17"/>
    <x v="4"/>
    <x v="2"/>
    <n v="11.6074416"/>
    <n v="85.215544559999998"/>
    <n v="357.61083523000002"/>
    <n v="2624.1290304700001"/>
  </r>
  <r>
    <x v="17"/>
    <x v="4"/>
    <x v="3"/>
    <n v="7.1307238899999996"/>
    <n v="34.982794470000002"/>
    <n v="222.47090152000001"/>
    <n v="1084.59338215"/>
  </r>
  <r>
    <x v="17"/>
    <x v="4"/>
    <x v="4"/>
    <n v="7.0176602199999998"/>
    <n v="40.179686689999997"/>
    <n v="216.37220414000001"/>
    <n v="1245.10736681"/>
  </r>
  <r>
    <x v="17"/>
    <x v="4"/>
    <x v="5"/>
    <n v="1.6300830900000001"/>
    <n v="9.2115234699999995"/>
    <n v="50.54329473"/>
    <n v="285.01319702000001"/>
  </r>
  <r>
    <x v="17"/>
    <x v="4"/>
    <x v="6"/>
    <n v="0.62223636000000004"/>
    <n v="4.1849513800000002"/>
    <n v="19.21485517"/>
    <n v="129.23189497999999"/>
  </r>
  <r>
    <x v="17"/>
    <x v="4"/>
    <x v="7"/>
    <n v="1.3369459400000001"/>
    <n v="6.1559101500000004"/>
    <n v="40.571587790000002"/>
    <n v="190.75941377999999"/>
  </r>
  <r>
    <x v="17"/>
    <x v="5"/>
    <x v="0"/>
    <n v="677.07257984"/>
    <n v="0"/>
    <n v="25039.923295920002"/>
    <n v="0"/>
  </r>
  <r>
    <x v="17"/>
    <x v="5"/>
    <x v="1"/>
    <n v="486.45284727000001"/>
    <n v="0"/>
    <n v="18110.249442830001"/>
    <n v="0"/>
  </r>
  <r>
    <x v="17"/>
    <x v="5"/>
    <x v="2"/>
    <n v="373.5310222"/>
    <n v="0"/>
    <n v="13879.55807972"/>
    <n v="0"/>
  </r>
  <r>
    <x v="17"/>
    <x v="5"/>
    <x v="3"/>
    <n v="161.68308374"/>
    <n v="0"/>
    <n v="6014.8805802500001"/>
    <n v="0"/>
  </r>
  <r>
    <x v="17"/>
    <x v="5"/>
    <x v="4"/>
    <n v="175.69256691999999"/>
    <n v="0"/>
    <n v="6521.6134321"/>
    <n v="0"/>
  </r>
  <r>
    <x v="17"/>
    <x v="5"/>
    <x v="5"/>
    <n v="54.410495779999998"/>
    <n v="0"/>
    <n v="2017.5350516799999"/>
    <n v="0"/>
  </r>
  <r>
    <x v="17"/>
    <x v="5"/>
    <x v="6"/>
    <n v="25.2926796"/>
    <n v="0"/>
    <n v="942.82257431000005"/>
    <n v="0"/>
  </r>
  <r>
    <x v="17"/>
    <x v="5"/>
    <x v="7"/>
    <n v="45.95703383"/>
    <n v="0"/>
    <n v="1697.0710385899999"/>
    <n v="0"/>
  </r>
  <r>
    <x v="17"/>
    <x v="6"/>
    <x v="0"/>
    <n v="790.52180936000002"/>
    <n v="0"/>
    <n v="31852.91747869"/>
    <n v="0"/>
  </r>
  <r>
    <x v="17"/>
    <x v="6"/>
    <x v="1"/>
    <n v="570.31630573999996"/>
    <n v="0"/>
    <n v="23022.15475129"/>
    <n v="0"/>
  </r>
  <r>
    <x v="17"/>
    <x v="6"/>
    <x v="2"/>
    <n v="390.79332886999998"/>
    <n v="0"/>
    <n v="15801.778572200001"/>
    <n v="0"/>
  </r>
  <r>
    <x v="17"/>
    <x v="6"/>
    <x v="3"/>
    <n v="150.84757905999999"/>
    <n v="0"/>
    <n v="6097.1254279000004"/>
    <n v="0"/>
  </r>
  <r>
    <x v="17"/>
    <x v="6"/>
    <x v="4"/>
    <n v="211.74153042"/>
    <n v="0"/>
    <n v="8556.7053460400002"/>
    <n v="0"/>
  </r>
  <r>
    <x v="17"/>
    <x v="6"/>
    <x v="5"/>
    <n v="41.50452688"/>
    <n v="0"/>
    <n v="1672.5672914700001"/>
    <n v="0"/>
  </r>
  <r>
    <x v="17"/>
    <x v="6"/>
    <x v="6"/>
    <n v="24.157253109999999"/>
    <n v="0"/>
    <n v="974.58279657000003"/>
    <n v="0"/>
  </r>
  <r>
    <x v="17"/>
    <x v="6"/>
    <x v="7"/>
    <n v="44.596854669999999"/>
    <n v="0"/>
    <n v="1805.22837445"/>
    <n v="0"/>
  </r>
  <r>
    <x v="17"/>
    <x v="7"/>
    <x v="0"/>
    <n v="237.12130757"/>
    <n v="0"/>
    <n v="10896.66604391"/>
    <n v="0"/>
  </r>
  <r>
    <x v="17"/>
    <x v="7"/>
    <x v="1"/>
    <n v="193.21328578000001"/>
    <n v="0"/>
    <n v="8852.3276870000009"/>
    <n v="0"/>
  </r>
  <r>
    <x v="17"/>
    <x v="7"/>
    <x v="2"/>
    <n v="124.32691369"/>
    <n v="0"/>
    <n v="5707.2223990000002"/>
    <n v="0"/>
  </r>
  <r>
    <x v="17"/>
    <x v="7"/>
    <x v="3"/>
    <n v="51.657994909999999"/>
    <n v="0"/>
    <n v="2364.3671914900001"/>
    <n v="0"/>
  </r>
  <r>
    <x v="17"/>
    <x v="7"/>
    <x v="4"/>
    <n v="83.626533199999997"/>
    <n v="0"/>
    <n v="3837.8431550099999"/>
    <n v="0"/>
  </r>
  <r>
    <x v="17"/>
    <x v="7"/>
    <x v="5"/>
    <n v="11.943586549999999"/>
    <n v="0"/>
    <n v="548.46334220999995"/>
    <n v="0"/>
  </r>
  <r>
    <x v="17"/>
    <x v="7"/>
    <x v="6"/>
    <n v="7.3076399399999996"/>
    <n v="0"/>
    <n v="337.88682297000003"/>
    <n v="0"/>
  </r>
  <r>
    <x v="17"/>
    <x v="7"/>
    <x v="7"/>
    <n v="16.219839100000002"/>
    <n v="0"/>
    <n v="741.27608338000005"/>
    <n v="0"/>
  </r>
  <r>
    <x v="17"/>
    <x v="8"/>
    <x v="0"/>
    <n v="320.57372428999997"/>
    <n v="0"/>
    <n v="16562.091686709999"/>
    <n v="0"/>
  </r>
  <r>
    <x v="17"/>
    <x v="8"/>
    <x v="1"/>
    <n v="235.67536976"/>
    <n v="0"/>
    <n v="12199.83823748"/>
    <n v="0"/>
  </r>
  <r>
    <x v="17"/>
    <x v="8"/>
    <x v="2"/>
    <n v="189.16153614000001"/>
    <n v="0"/>
    <n v="9818.9542981199993"/>
    <n v="0"/>
  </r>
  <r>
    <x v="17"/>
    <x v="8"/>
    <x v="3"/>
    <n v="63.811710869999999"/>
    <n v="0"/>
    <n v="3296.1639503699998"/>
    <n v="0"/>
  </r>
  <r>
    <x v="17"/>
    <x v="8"/>
    <x v="4"/>
    <n v="104.52853867"/>
    <n v="0"/>
    <n v="5434.8843172999996"/>
    <n v="0"/>
  </r>
  <r>
    <x v="17"/>
    <x v="8"/>
    <x v="5"/>
    <n v="15.184673249999999"/>
    <n v="0"/>
    <n v="783.90308963999996"/>
    <n v="0"/>
  </r>
  <r>
    <x v="17"/>
    <x v="8"/>
    <x v="6"/>
    <n v="10.451468800000001"/>
    <n v="0"/>
    <n v="540.48099332000004"/>
    <n v="0"/>
  </r>
  <r>
    <x v="17"/>
    <x v="8"/>
    <x v="7"/>
    <n v="15.994407989999999"/>
    <n v="0"/>
    <n v="826.59915312999999"/>
    <n v="0"/>
  </r>
  <r>
    <x v="17"/>
    <x v="9"/>
    <x v="0"/>
    <n v="145.63822825"/>
    <n v="0"/>
    <n v="8870.4254146700005"/>
    <n v="0"/>
  </r>
  <r>
    <x v="17"/>
    <x v="9"/>
    <x v="1"/>
    <n v="101.49599003"/>
    <n v="0"/>
    <n v="6193.5972201499999"/>
    <n v="0"/>
  </r>
  <r>
    <x v="17"/>
    <x v="9"/>
    <x v="2"/>
    <n v="91.046512680000006"/>
    <n v="0"/>
    <n v="5572.2539862800004"/>
    <n v="0"/>
  </r>
  <r>
    <x v="17"/>
    <x v="9"/>
    <x v="3"/>
    <n v="24.392723740000001"/>
    <n v="0"/>
    <n v="1504.50884911"/>
    <n v="0"/>
  </r>
  <r>
    <x v="17"/>
    <x v="9"/>
    <x v="4"/>
    <n v="43.47116261"/>
    <n v="0"/>
    <n v="2670.2488240299999"/>
    <n v="0"/>
  </r>
  <r>
    <x v="17"/>
    <x v="9"/>
    <x v="5"/>
    <n v="8.3671290000000003"/>
    <n v="0"/>
    <n v="509.66781436999997"/>
    <n v="0"/>
  </r>
  <r>
    <x v="17"/>
    <x v="9"/>
    <x v="6"/>
    <n v="4.8693555899999996"/>
    <n v="0"/>
    <n v="295.69629651999998"/>
    <n v="0"/>
  </r>
  <r>
    <x v="17"/>
    <x v="9"/>
    <x v="7"/>
    <n v="6.2209295999999998"/>
    <n v="0"/>
    <n v="381.94315870000003"/>
    <n v="0"/>
  </r>
  <r>
    <x v="17"/>
    <x v="10"/>
    <x v="0"/>
    <n v="75.133149230000001"/>
    <n v="0"/>
    <n v="5764.7893417499999"/>
    <n v="0"/>
  </r>
  <r>
    <x v="17"/>
    <x v="10"/>
    <x v="1"/>
    <n v="47.343164350000002"/>
    <n v="0"/>
    <n v="3651.8290939499998"/>
    <n v="0"/>
  </r>
  <r>
    <x v="17"/>
    <x v="10"/>
    <x v="2"/>
    <n v="61.692616110000003"/>
    <n v="0"/>
    <n v="4860.9233282900004"/>
    <n v="0"/>
  </r>
  <r>
    <x v="17"/>
    <x v="10"/>
    <x v="3"/>
    <n v="16.466000609999998"/>
    <n v="0"/>
    <n v="1267.9732022400001"/>
    <n v="0"/>
  </r>
  <r>
    <x v="17"/>
    <x v="10"/>
    <x v="4"/>
    <n v="29.620350800000001"/>
    <n v="0"/>
    <n v="2315.01699396"/>
    <n v="0"/>
  </r>
  <r>
    <x v="17"/>
    <x v="10"/>
    <x v="5"/>
    <n v="5.5683855199999996"/>
    <n v="0"/>
    <n v="422.38480519000001"/>
    <n v="0"/>
  </r>
  <r>
    <x v="17"/>
    <x v="10"/>
    <x v="6"/>
    <n v="5.0579877599999996"/>
    <n v="0"/>
    <n v="391.29511652999997"/>
    <n v="0"/>
  </r>
  <r>
    <x v="17"/>
    <x v="10"/>
    <x v="7"/>
    <n v="2.4393509899999999"/>
    <n v="0"/>
    <n v="181.71551998999999"/>
    <n v="0"/>
  </r>
  <r>
    <x v="18"/>
    <x v="0"/>
    <x v="0"/>
    <n v="1.1781757799999999"/>
    <n v="16.016993469999999"/>
    <n v="0"/>
    <n v="0"/>
  </r>
  <r>
    <x v="18"/>
    <x v="0"/>
    <x v="1"/>
    <n v="1.4321955099999999"/>
    <n v="9.6449122299999992"/>
    <n v="0"/>
    <n v="0"/>
  </r>
  <r>
    <x v="18"/>
    <x v="0"/>
    <x v="2"/>
    <n v="1.17960167"/>
    <n v="5.1099164200000002"/>
    <n v="0"/>
    <n v="0"/>
  </r>
  <r>
    <x v="18"/>
    <x v="0"/>
    <x v="3"/>
    <n v="0.92343871"/>
    <n v="2.52613142"/>
    <n v="0"/>
    <n v="0"/>
  </r>
  <r>
    <x v="18"/>
    <x v="0"/>
    <x v="4"/>
    <n v="1.1763879699999999"/>
    <n v="5.2059740899999998"/>
    <n v="0"/>
    <n v="0"/>
  </r>
  <r>
    <x v="18"/>
    <x v="0"/>
    <x v="5"/>
    <n v="8.2194890000000007E-2"/>
    <n v="1.03853488"/>
    <n v="0"/>
    <n v="0"/>
  </r>
  <r>
    <x v="18"/>
    <x v="0"/>
    <x v="6"/>
    <n v="0.11546517000000001"/>
    <n v="0.34663799000000001"/>
    <n v="0"/>
    <n v="0"/>
  </r>
  <r>
    <x v="18"/>
    <x v="0"/>
    <x v="7"/>
    <n v="0"/>
    <n v="0.37400693000000002"/>
    <n v="0"/>
    <n v="0"/>
  </r>
  <r>
    <x v="18"/>
    <x v="1"/>
    <x v="0"/>
    <n v="1.8749233700000001"/>
    <n v="161.40914850999999"/>
    <n v="9.9459169200000002"/>
    <n v="928.20981399000004"/>
  </r>
  <r>
    <x v="18"/>
    <x v="1"/>
    <x v="1"/>
    <n v="1.06086221"/>
    <n v="150.12160575999999"/>
    <n v="8.7928923500000007"/>
    <n v="876.4966862"/>
  </r>
  <r>
    <x v="18"/>
    <x v="1"/>
    <x v="2"/>
    <n v="1.4058696500000001"/>
    <n v="94.638835650000004"/>
    <n v="8.8236191700000006"/>
    <n v="552.20059248999996"/>
  </r>
  <r>
    <x v="18"/>
    <x v="1"/>
    <x v="3"/>
    <n v="0.35571638"/>
    <n v="44.481117859999998"/>
    <n v="2.2341951"/>
    <n v="244.55769892999999"/>
  </r>
  <r>
    <x v="18"/>
    <x v="1"/>
    <x v="4"/>
    <n v="0.61853563"/>
    <n v="58.898075339999998"/>
    <n v="2.8323858300000002"/>
    <n v="341.72824129999998"/>
  </r>
  <r>
    <x v="18"/>
    <x v="1"/>
    <x v="5"/>
    <n v="0"/>
    <n v="13.57090137"/>
    <n v="0"/>
    <n v="77.006705510000003"/>
  </r>
  <r>
    <x v="18"/>
    <x v="1"/>
    <x v="6"/>
    <n v="0"/>
    <n v="1.71404018"/>
    <n v="0"/>
    <n v="9.8515638899999995"/>
  </r>
  <r>
    <x v="18"/>
    <x v="1"/>
    <x v="7"/>
    <n v="0.12330368999999999"/>
    <n v="8.3127194099999997"/>
    <n v="0.73982214000000002"/>
    <n v="51.544921000000002"/>
  </r>
  <r>
    <x v="18"/>
    <x v="2"/>
    <x v="0"/>
    <n v="3.16408048"/>
    <n v="256.81825936000001"/>
    <n v="50.045043819999997"/>
    <n v="3577.2170043400001"/>
  </r>
  <r>
    <x v="18"/>
    <x v="2"/>
    <x v="1"/>
    <n v="4.9378999400000003"/>
    <n v="200.33106083000001"/>
    <n v="70.25047137"/>
    <n v="2722.5207090200001"/>
  </r>
  <r>
    <x v="18"/>
    <x v="2"/>
    <x v="2"/>
    <n v="3.19863579"/>
    <n v="154.2738214"/>
    <n v="45.857229330000003"/>
    <n v="2107.3842531800001"/>
  </r>
  <r>
    <x v="18"/>
    <x v="2"/>
    <x v="3"/>
    <n v="1.32375792"/>
    <n v="68.056200000000004"/>
    <n v="16.810365019999999"/>
    <n v="959.73587802999998"/>
  </r>
  <r>
    <x v="18"/>
    <x v="2"/>
    <x v="4"/>
    <n v="1.2157086500000001"/>
    <n v="101.20604021"/>
    <n v="16.052649949999999"/>
    <n v="1446.13170496"/>
  </r>
  <r>
    <x v="18"/>
    <x v="2"/>
    <x v="5"/>
    <n v="0.44899426999999997"/>
    <n v="17.968817659999999"/>
    <n v="6.73881716"/>
    <n v="249.67966100999999"/>
  </r>
  <r>
    <x v="18"/>
    <x v="2"/>
    <x v="6"/>
    <n v="0.22835193000000001"/>
    <n v="8.1390062600000004"/>
    <n v="3.0967071000000002"/>
    <n v="124.09651092999999"/>
  </r>
  <r>
    <x v="18"/>
    <x v="2"/>
    <x v="7"/>
    <n v="0.20023057"/>
    <n v="14.37479123"/>
    <n v="3.1261145400000001"/>
    <n v="196.02466347000001"/>
  </r>
  <r>
    <x v="18"/>
    <x v="3"/>
    <x v="0"/>
    <n v="11.505593810000001"/>
    <n v="271.81490866000001"/>
    <n v="273.34778466"/>
    <n v="6253.53983952"/>
  </r>
  <r>
    <x v="18"/>
    <x v="3"/>
    <x v="1"/>
    <n v="11.458520050000001"/>
    <n v="196.76742637999999"/>
    <n v="271.09272178999998"/>
    <n v="4523.0895029599997"/>
  </r>
  <r>
    <x v="18"/>
    <x v="3"/>
    <x v="2"/>
    <n v="9.4191243900000003"/>
    <n v="157.70062766999999"/>
    <n v="223.29944441999999"/>
    <n v="3664.4154989899998"/>
  </r>
  <r>
    <x v="18"/>
    <x v="3"/>
    <x v="3"/>
    <n v="2.0112876000000002"/>
    <n v="68.983305270000002"/>
    <n v="50.731724180000001"/>
    <n v="1602.5855730999999"/>
  </r>
  <r>
    <x v="18"/>
    <x v="3"/>
    <x v="4"/>
    <n v="2.9975053699999998"/>
    <n v="85.295922340000004"/>
    <n v="68.73785024"/>
    <n v="1978.19486966"/>
  </r>
  <r>
    <x v="18"/>
    <x v="3"/>
    <x v="5"/>
    <n v="1.1366607799999999"/>
    <n v="21.100637590000002"/>
    <n v="26.220091320000002"/>
    <n v="490.41156430000001"/>
  </r>
  <r>
    <x v="18"/>
    <x v="3"/>
    <x v="6"/>
    <n v="0.10181367"/>
    <n v="10.107250560000001"/>
    <n v="2.0362733999999998"/>
    <n v="221.70373153"/>
  </r>
  <r>
    <x v="18"/>
    <x v="3"/>
    <x v="7"/>
    <n v="0.63662474999999996"/>
    <n v="15.786531370000001"/>
    <n v="14.90836837"/>
    <n v="361.93124535999999"/>
  </r>
  <r>
    <x v="18"/>
    <x v="4"/>
    <x v="0"/>
    <n v="16.229775010000001"/>
    <n v="149.89100257999999"/>
    <n v="501.33126009"/>
    <n v="4636.4011829700003"/>
  </r>
  <r>
    <x v="18"/>
    <x v="4"/>
    <x v="1"/>
    <n v="13.441184440000001"/>
    <n v="97.094815499999996"/>
    <n v="417.02243027999998"/>
    <n v="3005.8060290200001"/>
  </r>
  <r>
    <x v="18"/>
    <x v="4"/>
    <x v="2"/>
    <n v="15.732001909999999"/>
    <n v="89.501516769999995"/>
    <n v="484.68802498999997"/>
    <n v="2762.7189561099999"/>
  </r>
  <r>
    <x v="18"/>
    <x v="4"/>
    <x v="3"/>
    <n v="7.4390511899999998"/>
    <n v="35.186230379999998"/>
    <n v="231.72908595999999"/>
    <n v="1084.2459045099999"/>
  </r>
  <r>
    <x v="18"/>
    <x v="4"/>
    <x v="4"/>
    <n v="5.7125509299999999"/>
    <n v="43.702144439999998"/>
    <n v="178.69952997999999"/>
    <n v="1353.08808307"/>
  </r>
  <r>
    <x v="18"/>
    <x v="4"/>
    <x v="5"/>
    <n v="1.4880554699999999"/>
    <n v="8.3464177900000003"/>
    <n v="46.008194179999997"/>
    <n v="258.90410257999997"/>
  </r>
  <r>
    <x v="18"/>
    <x v="4"/>
    <x v="6"/>
    <n v="0.34001687000000003"/>
    <n v="5.1738732000000001"/>
    <n v="10.68364654"/>
    <n v="159.02704058"/>
  </r>
  <r>
    <x v="18"/>
    <x v="4"/>
    <x v="7"/>
    <n v="0.69832746999999995"/>
    <n v="6.6123139799999997"/>
    <n v="21.659397200000001"/>
    <n v="203.03953713000001"/>
  </r>
  <r>
    <x v="18"/>
    <x v="5"/>
    <x v="0"/>
    <n v="634.93745790000003"/>
    <n v="0"/>
    <n v="23506.250886409998"/>
    <n v="0"/>
  </r>
  <r>
    <x v="18"/>
    <x v="5"/>
    <x v="1"/>
    <n v="454.30320648999998"/>
    <n v="0"/>
    <n v="16941.543411679999"/>
    <n v="0"/>
  </r>
  <r>
    <x v="18"/>
    <x v="5"/>
    <x v="2"/>
    <n v="368.47527771"/>
    <n v="0"/>
    <n v="13706.190292060001"/>
    <n v="0"/>
  </r>
  <r>
    <x v="18"/>
    <x v="5"/>
    <x v="3"/>
    <n v="155.45773235999999"/>
    <n v="0"/>
    <n v="5790.8206849899998"/>
    <n v="0"/>
  </r>
  <r>
    <x v="18"/>
    <x v="5"/>
    <x v="4"/>
    <n v="159.64388839"/>
    <n v="0"/>
    <n v="5917.0519412900003"/>
    <n v="0"/>
  </r>
  <r>
    <x v="18"/>
    <x v="5"/>
    <x v="5"/>
    <n v="50.337632329999998"/>
    <n v="0"/>
    <n v="1874.3087471700001"/>
    <n v="0"/>
  </r>
  <r>
    <x v="18"/>
    <x v="5"/>
    <x v="6"/>
    <n v="24.091811020000002"/>
    <n v="0"/>
    <n v="893.91984029000002"/>
    <n v="0"/>
  </r>
  <r>
    <x v="18"/>
    <x v="5"/>
    <x v="7"/>
    <n v="44.507146179999999"/>
    <n v="0"/>
    <n v="1646.01873252"/>
    <n v="0"/>
  </r>
  <r>
    <x v="18"/>
    <x v="6"/>
    <x v="0"/>
    <n v="774.78393873000005"/>
    <n v="0"/>
    <n v="31223.182209670002"/>
    <n v="0"/>
  </r>
  <r>
    <x v="18"/>
    <x v="6"/>
    <x v="1"/>
    <n v="586.45249033000005"/>
    <n v="0"/>
    <n v="23671.495517790001"/>
    <n v="0"/>
  </r>
  <r>
    <x v="18"/>
    <x v="6"/>
    <x v="2"/>
    <n v="370.48678726000003"/>
    <n v="0"/>
    <n v="14967.60490652"/>
    <n v="0"/>
  </r>
  <r>
    <x v="18"/>
    <x v="6"/>
    <x v="3"/>
    <n v="147.78198379"/>
    <n v="0"/>
    <n v="5970.0589775300004"/>
    <n v="0"/>
  </r>
  <r>
    <x v="18"/>
    <x v="6"/>
    <x v="4"/>
    <n v="211.66169715999999"/>
    <n v="0"/>
    <n v="8553.8610148299995"/>
    <n v="0"/>
  </r>
  <r>
    <x v="18"/>
    <x v="6"/>
    <x v="5"/>
    <n v="43.435231530000003"/>
    <n v="0"/>
    <n v="1753.69967544"/>
    <n v="0"/>
  </r>
  <r>
    <x v="18"/>
    <x v="6"/>
    <x v="6"/>
    <n v="24.146827800000001"/>
    <n v="0"/>
    <n v="976.31648688999996"/>
    <n v="0"/>
  </r>
  <r>
    <x v="18"/>
    <x v="6"/>
    <x v="7"/>
    <n v="46.02551193"/>
    <n v="0"/>
    <n v="1862.4768459700001"/>
    <n v="0"/>
  </r>
  <r>
    <x v="18"/>
    <x v="7"/>
    <x v="0"/>
    <n v="234.34572771000001"/>
    <n v="0"/>
    <n v="10774.798572739999"/>
    <n v="0"/>
  </r>
  <r>
    <x v="18"/>
    <x v="7"/>
    <x v="1"/>
    <n v="172.67730226"/>
    <n v="0"/>
    <n v="7891.61822949"/>
    <n v="0"/>
  </r>
  <r>
    <x v="18"/>
    <x v="7"/>
    <x v="2"/>
    <n v="132.14280008"/>
    <n v="0"/>
    <n v="6059.0348830800003"/>
    <n v="0"/>
  </r>
  <r>
    <x v="18"/>
    <x v="7"/>
    <x v="3"/>
    <n v="52.828381759999999"/>
    <n v="0"/>
    <n v="2419.32637067"/>
    <n v="0"/>
  </r>
  <r>
    <x v="18"/>
    <x v="7"/>
    <x v="4"/>
    <n v="91.456807510000004"/>
    <n v="0"/>
    <n v="4189.6913393100003"/>
    <n v="0"/>
  </r>
  <r>
    <x v="18"/>
    <x v="7"/>
    <x v="5"/>
    <n v="11.19881511"/>
    <n v="0"/>
    <n v="514.00259695"/>
    <n v="0"/>
  </r>
  <r>
    <x v="18"/>
    <x v="7"/>
    <x v="6"/>
    <n v="8.4227381700000006"/>
    <n v="0"/>
    <n v="387.67282218000003"/>
    <n v="0"/>
  </r>
  <r>
    <x v="18"/>
    <x v="7"/>
    <x v="7"/>
    <n v="15.517558470000001"/>
    <n v="0"/>
    <n v="707.57995532999996"/>
    <n v="0"/>
  </r>
  <r>
    <x v="18"/>
    <x v="8"/>
    <x v="0"/>
    <n v="318.05912691999998"/>
    <n v="0"/>
    <n v="16388.97237834"/>
    <n v="0"/>
  </r>
  <r>
    <x v="18"/>
    <x v="8"/>
    <x v="1"/>
    <n v="231.33818213999999"/>
    <n v="0"/>
    <n v="11940.03360501"/>
    <n v="0"/>
  </r>
  <r>
    <x v="18"/>
    <x v="8"/>
    <x v="2"/>
    <n v="186.18179298999999"/>
    <n v="0"/>
    <n v="9657.3418054899994"/>
    <n v="0"/>
  </r>
  <r>
    <x v="18"/>
    <x v="8"/>
    <x v="3"/>
    <n v="62.6909542"/>
    <n v="0"/>
    <n v="3254.5727216499999"/>
    <n v="0"/>
  </r>
  <r>
    <x v="18"/>
    <x v="8"/>
    <x v="4"/>
    <n v="106.16711963"/>
    <n v="0"/>
    <n v="5514.3387220300001"/>
    <n v="0"/>
  </r>
  <r>
    <x v="18"/>
    <x v="8"/>
    <x v="5"/>
    <n v="15.071273850000001"/>
    <n v="0"/>
    <n v="783.47383050999997"/>
    <n v="0"/>
  </r>
  <r>
    <x v="18"/>
    <x v="8"/>
    <x v="6"/>
    <n v="8.1836192899999993"/>
    <n v="0"/>
    <n v="420.24725324000002"/>
    <n v="0"/>
  </r>
  <r>
    <x v="18"/>
    <x v="8"/>
    <x v="7"/>
    <n v="17.32286444"/>
    <n v="0"/>
    <n v="891.03845429"/>
    <n v="0"/>
  </r>
  <r>
    <x v="18"/>
    <x v="9"/>
    <x v="0"/>
    <n v="149.98505924"/>
    <n v="0"/>
    <n v="9141.9616890300003"/>
    <n v="0"/>
  </r>
  <r>
    <x v="18"/>
    <x v="9"/>
    <x v="1"/>
    <n v="100.09249432"/>
    <n v="0"/>
    <n v="6095.4238531999999"/>
    <n v="0"/>
  </r>
  <r>
    <x v="18"/>
    <x v="9"/>
    <x v="2"/>
    <n v="94.117073619999999"/>
    <n v="0"/>
    <n v="5767.8125810499996"/>
    <n v="0"/>
  </r>
  <r>
    <x v="18"/>
    <x v="9"/>
    <x v="3"/>
    <n v="28.595554969999998"/>
    <n v="0"/>
    <n v="1760.4349888700001"/>
    <n v="0"/>
  </r>
  <r>
    <x v="18"/>
    <x v="9"/>
    <x v="4"/>
    <n v="45.344828120000003"/>
    <n v="0"/>
    <n v="2787.7566572000001"/>
    <n v="0"/>
  </r>
  <r>
    <x v="18"/>
    <x v="9"/>
    <x v="5"/>
    <n v="8.1033150900000006"/>
    <n v="0"/>
    <n v="492.76079528000002"/>
    <n v="0"/>
  </r>
  <r>
    <x v="18"/>
    <x v="9"/>
    <x v="6"/>
    <n v="4.2805794300000004"/>
    <n v="0"/>
    <n v="258.20020348999998"/>
    <n v="0"/>
  </r>
  <r>
    <x v="18"/>
    <x v="9"/>
    <x v="7"/>
    <n v="5.3358616100000003"/>
    <n v="0"/>
    <n v="323.95041035000003"/>
    <n v="0"/>
  </r>
  <r>
    <x v="18"/>
    <x v="10"/>
    <x v="0"/>
    <n v="81.294498009999998"/>
    <n v="0"/>
    <n v="6174.32648058"/>
    <n v="0"/>
  </r>
  <r>
    <x v="18"/>
    <x v="10"/>
    <x v="1"/>
    <n v="55.092368839999999"/>
    <n v="0"/>
    <n v="4277.8501210000004"/>
    <n v="0"/>
  </r>
  <r>
    <x v="18"/>
    <x v="10"/>
    <x v="2"/>
    <n v="72.610606169999997"/>
    <n v="0"/>
    <n v="5800.3105887499996"/>
    <n v="0"/>
  </r>
  <r>
    <x v="18"/>
    <x v="10"/>
    <x v="3"/>
    <n v="16.63640917"/>
    <n v="0"/>
    <n v="1273.9849187699999"/>
    <n v="0"/>
  </r>
  <r>
    <x v="18"/>
    <x v="10"/>
    <x v="4"/>
    <n v="28.297809959999999"/>
    <n v="0"/>
    <n v="2233.57546632"/>
    <n v="0"/>
  </r>
  <r>
    <x v="18"/>
    <x v="10"/>
    <x v="5"/>
    <n v="5.6711513499999997"/>
    <n v="0"/>
    <n v="438.00059073"/>
    <n v="0"/>
  </r>
  <r>
    <x v="18"/>
    <x v="10"/>
    <x v="6"/>
    <n v="6.4353172299999999"/>
    <n v="0"/>
    <n v="517.14875428000005"/>
    <n v="0"/>
  </r>
  <r>
    <x v="18"/>
    <x v="10"/>
    <x v="7"/>
    <n v="2.8836930700000001"/>
    <n v="0"/>
    <n v="218.14546995000001"/>
    <n v="0"/>
  </r>
  <r>
    <x v="19"/>
    <x v="0"/>
    <x v="0"/>
    <n v="0.88521833999999999"/>
    <n v="16.038369509999999"/>
    <n v="0"/>
    <n v="0"/>
  </r>
  <r>
    <x v="19"/>
    <x v="0"/>
    <x v="1"/>
    <n v="0.53870766000000003"/>
    <n v="5.6893218000000001"/>
    <n v="0"/>
    <n v="0"/>
  </r>
  <r>
    <x v="19"/>
    <x v="0"/>
    <x v="2"/>
    <n v="0.50908958000000004"/>
    <n v="5.5561537200000002"/>
    <n v="0"/>
    <n v="0"/>
  </r>
  <r>
    <x v="19"/>
    <x v="0"/>
    <x v="3"/>
    <n v="0.17340638"/>
    <n v="1.9649797099999999"/>
    <n v="0"/>
    <n v="0"/>
  </r>
  <r>
    <x v="19"/>
    <x v="0"/>
    <x v="4"/>
    <n v="0.28700162000000001"/>
    <n v="3.4083463799999998"/>
    <n v="0"/>
    <n v="0"/>
  </r>
  <r>
    <x v="19"/>
    <x v="0"/>
    <x v="5"/>
    <n v="0"/>
    <n v="0.32786082999999999"/>
    <n v="0"/>
    <n v="0"/>
  </r>
  <r>
    <x v="19"/>
    <x v="0"/>
    <x v="6"/>
    <n v="0.25797766"/>
    <n v="0.13706483"/>
    <n v="0"/>
    <n v="0"/>
  </r>
  <r>
    <x v="19"/>
    <x v="0"/>
    <x v="7"/>
    <n v="8.4997299999999998E-2"/>
    <n v="0.39576765000000003"/>
    <n v="0"/>
    <n v="0"/>
  </r>
  <r>
    <x v="19"/>
    <x v="1"/>
    <x v="0"/>
    <n v="0.66873486999999998"/>
    <n v="163.17411161000001"/>
    <n v="4.7547312899999996"/>
    <n v="971.66490585999998"/>
  </r>
  <r>
    <x v="19"/>
    <x v="1"/>
    <x v="1"/>
    <n v="0.29347952999999999"/>
    <n v="148.84566426000001"/>
    <n v="2.64131575"/>
    <n v="847.72199970999998"/>
  </r>
  <r>
    <x v="19"/>
    <x v="1"/>
    <x v="2"/>
    <n v="0.44488619000000001"/>
    <n v="97.694832730000002"/>
    <n v="3.5590895200000001"/>
    <n v="586.80767243000003"/>
  </r>
  <r>
    <x v="19"/>
    <x v="1"/>
    <x v="3"/>
    <n v="0"/>
    <n v="44.028658290000003"/>
    <n v="0"/>
    <n v="240.26237928"/>
  </r>
  <r>
    <x v="19"/>
    <x v="1"/>
    <x v="4"/>
    <n v="0"/>
    <n v="57.937709519999999"/>
    <n v="0"/>
    <n v="343.95457650999998"/>
  </r>
  <r>
    <x v="19"/>
    <x v="1"/>
    <x v="5"/>
    <n v="0"/>
    <n v="11.762605519999999"/>
    <n v="0"/>
    <n v="65.818573549999996"/>
  </r>
  <r>
    <x v="19"/>
    <x v="1"/>
    <x v="6"/>
    <n v="0"/>
    <n v="2.5667882999999998"/>
    <n v="0"/>
    <n v="16.84227082"/>
  </r>
  <r>
    <x v="19"/>
    <x v="1"/>
    <x v="7"/>
    <n v="0"/>
    <n v="8.8727453599999997"/>
    <n v="0"/>
    <n v="52.685493379999997"/>
  </r>
  <r>
    <x v="19"/>
    <x v="2"/>
    <x v="0"/>
    <n v="3.1566541799999999"/>
    <n v="251.25331341"/>
    <n v="48.311848210000001"/>
    <n v="3508.5512404000001"/>
  </r>
  <r>
    <x v="19"/>
    <x v="2"/>
    <x v="1"/>
    <n v="1.83975391"/>
    <n v="196.8860444"/>
    <n v="29.4503606"/>
    <n v="2710.4328523600002"/>
  </r>
  <r>
    <x v="19"/>
    <x v="2"/>
    <x v="2"/>
    <n v="2.1791029200000001"/>
    <n v="148.59928416"/>
    <n v="33.100377850000001"/>
    <n v="2050.2680846899998"/>
  </r>
  <r>
    <x v="19"/>
    <x v="2"/>
    <x v="3"/>
    <n v="0.48877253999999998"/>
    <n v="69.773357309999994"/>
    <n v="7.0618930000000004"/>
    <n v="971.99633042999994"/>
  </r>
  <r>
    <x v="19"/>
    <x v="2"/>
    <x v="4"/>
    <n v="0.36137187999999998"/>
    <n v="104.87309895999999"/>
    <n v="4.6664382199999999"/>
    <n v="1506.88254312"/>
  </r>
  <r>
    <x v="19"/>
    <x v="2"/>
    <x v="5"/>
    <n v="0.17832671"/>
    <n v="17.020667920000001"/>
    <n v="3.11928356"/>
    <n v="236.25643262"/>
  </r>
  <r>
    <x v="19"/>
    <x v="2"/>
    <x v="6"/>
    <n v="9.0722869999999997E-2"/>
    <n v="8.7967178500000003"/>
    <n v="1.36084312"/>
    <n v="138.51903580999999"/>
  </r>
  <r>
    <x v="19"/>
    <x v="2"/>
    <x v="7"/>
    <n v="9.8925479999999996E-2"/>
    <n v="14.690573499999999"/>
    <n v="1.4838821600000001"/>
    <n v="208.22786361999999"/>
  </r>
  <r>
    <x v="19"/>
    <x v="3"/>
    <x v="0"/>
    <n v="15.004544299999999"/>
    <n v="279.79077554999998"/>
    <n v="361.38315468000002"/>
    <n v="6434.04973789"/>
  </r>
  <r>
    <x v="19"/>
    <x v="3"/>
    <x v="1"/>
    <n v="9.3659652700000002"/>
    <n v="215.53815277999999"/>
    <n v="226.47398009"/>
    <n v="4969.9126178699998"/>
  </r>
  <r>
    <x v="19"/>
    <x v="3"/>
    <x v="2"/>
    <n v="6.7108496799999999"/>
    <n v="167.24110999999999"/>
    <n v="155.36633280999999"/>
    <n v="3866.6498994799999"/>
  </r>
  <r>
    <x v="19"/>
    <x v="3"/>
    <x v="3"/>
    <n v="4.1623208600000003"/>
    <n v="72.55067751"/>
    <n v="100.41803327"/>
    <n v="1691.2068236"/>
  </r>
  <r>
    <x v="19"/>
    <x v="3"/>
    <x v="4"/>
    <n v="3.6968307500000002"/>
    <n v="90.26672834"/>
    <n v="89.042004599999999"/>
    <n v="2087.1884361699999"/>
  </r>
  <r>
    <x v="19"/>
    <x v="3"/>
    <x v="5"/>
    <n v="0.95825916"/>
    <n v="22.29800741"/>
    <n v="24.810399889999999"/>
    <n v="517.29488193999998"/>
  </r>
  <r>
    <x v="19"/>
    <x v="3"/>
    <x v="6"/>
    <n v="0.58659019999999995"/>
    <n v="8.97121557"/>
    <n v="13.10281267"/>
    <n v="204.16230508000001"/>
  </r>
  <r>
    <x v="19"/>
    <x v="3"/>
    <x v="7"/>
    <n v="0.83359952000000004"/>
    <n v="12.709512930000001"/>
    <n v="19.699104630000001"/>
    <n v="295.00001727"/>
  </r>
  <r>
    <x v="19"/>
    <x v="4"/>
    <x v="0"/>
    <n v="22.31482767"/>
    <n v="134.75608309"/>
    <n v="689.52667870000005"/>
    <n v="4139.5614764399998"/>
  </r>
  <r>
    <x v="19"/>
    <x v="4"/>
    <x v="1"/>
    <n v="12.20912498"/>
    <n v="97.437899180000002"/>
    <n v="382.27431281999998"/>
    <n v="3013.3298021700002"/>
  </r>
  <r>
    <x v="19"/>
    <x v="4"/>
    <x v="2"/>
    <n v="11.6209922"/>
    <n v="88.762559969999998"/>
    <n v="360.53626019000001"/>
    <n v="2747.6228622799999"/>
  </r>
  <r>
    <x v="19"/>
    <x v="4"/>
    <x v="3"/>
    <n v="4.7088916000000003"/>
    <n v="32.475467930000001"/>
    <n v="148.50265888000001"/>
    <n v="1010.93986387"/>
  </r>
  <r>
    <x v="19"/>
    <x v="4"/>
    <x v="4"/>
    <n v="6.2207922800000004"/>
    <n v="40.388222499999998"/>
    <n v="191.80362027999999"/>
    <n v="1250.69951096"/>
  </r>
  <r>
    <x v="19"/>
    <x v="4"/>
    <x v="5"/>
    <n v="1.3079600600000001"/>
    <n v="10.62449515"/>
    <n v="40.622947400000001"/>
    <n v="328.16595666000001"/>
  </r>
  <r>
    <x v="19"/>
    <x v="4"/>
    <x v="6"/>
    <n v="0.76079562999999994"/>
    <n v="4.9970834599999998"/>
    <n v="24.475518269999998"/>
    <n v="153.18645114"/>
  </r>
  <r>
    <x v="19"/>
    <x v="4"/>
    <x v="7"/>
    <n v="0.85472598"/>
    <n v="6.1028227599999996"/>
    <n v="26.272723559999999"/>
    <n v="186.70655571"/>
  </r>
  <r>
    <x v="19"/>
    <x v="5"/>
    <x v="0"/>
    <n v="619.39855446000001"/>
    <n v="0"/>
    <n v="22907.686748830001"/>
    <n v="0"/>
  </r>
  <r>
    <x v="19"/>
    <x v="5"/>
    <x v="1"/>
    <n v="433.9416501"/>
    <n v="0"/>
    <n v="16162.214940059999"/>
    <n v="0"/>
  </r>
  <r>
    <x v="19"/>
    <x v="5"/>
    <x v="2"/>
    <n v="362.65064296000003"/>
    <n v="0"/>
    <n v="13485.829147390001"/>
    <n v="0"/>
  </r>
  <r>
    <x v="19"/>
    <x v="5"/>
    <x v="3"/>
    <n v="163.30320159999999"/>
    <n v="0"/>
    <n v="6082.2231130800001"/>
    <n v="0"/>
  </r>
  <r>
    <x v="19"/>
    <x v="5"/>
    <x v="4"/>
    <n v="166.08067450999999"/>
    <n v="0"/>
    <n v="6154.2381548599997"/>
    <n v="0"/>
  </r>
  <r>
    <x v="19"/>
    <x v="5"/>
    <x v="5"/>
    <n v="46.414173179999999"/>
    <n v="0"/>
    <n v="1725.90202649"/>
    <n v="0"/>
  </r>
  <r>
    <x v="19"/>
    <x v="5"/>
    <x v="6"/>
    <n v="25.362189579999999"/>
    <n v="0"/>
    <n v="943.33425894000004"/>
    <n v="0"/>
  </r>
  <r>
    <x v="19"/>
    <x v="5"/>
    <x v="7"/>
    <n v="47.762491050000001"/>
    <n v="0"/>
    <n v="1763.59031504"/>
    <n v="0"/>
  </r>
  <r>
    <x v="19"/>
    <x v="6"/>
    <x v="0"/>
    <n v="779.70340839000005"/>
    <n v="0"/>
    <n v="31417.52764452"/>
    <n v="0"/>
  </r>
  <r>
    <x v="19"/>
    <x v="6"/>
    <x v="1"/>
    <n v="582.12000902"/>
    <n v="0"/>
    <n v="23526.232236299998"/>
    <n v="0"/>
  </r>
  <r>
    <x v="19"/>
    <x v="6"/>
    <x v="2"/>
    <n v="375.60426820999999"/>
    <n v="0"/>
    <n v="15173.2650221"/>
    <n v="0"/>
  </r>
  <r>
    <x v="19"/>
    <x v="6"/>
    <x v="3"/>
    <n v="143.15447999"/>
    <n v="0"/>
    <n v="5785.0797399900002"/>
    <n v="0"/>
  </r>
  <r>
    <x v="19"/>
    <x v="6"/>
    <x v="4"/>
    <n v="210.7960391"/>
    <n v="0"/>
    <n v="8525.4447340099996"/>
    <n v="0"/>
  </r>
  <r>
    <x v="19"/>
    <x v="6"/>
    <x v="5"/>
    <n v="45.147279359999999"/>
    <n v="0"/>
    <n v="1822.34785534"/>
    <n v="0"/>
  </r>
  <r>
    <x v="19"/>
    <x v="6"/>
    <x v="6"/>
    <n v="23.499565270000002"/>
    <n v="0"/>
    <n v="948.05779431999997"/>
    <n v="0"/>
  </r>
  <r>
    <x v="19"/>
    <x v="6"/>
    <x v="7"/>
    <n v="44.024659620000001"/>
    <n v="0"/>
    <n v="1776.05916716"/>
    <n v="0"/>
  </r>
  <r>
    <x v="19"/>
    <x v="7"/>
    <x v="0"/>
    <n v="247.07559438999999"/>
    <n v="0"/>
    <n v="11339.578868660001"/>
    <n v="0"/>
  </r>
  <r>
    <x v="19"/>
    <x v="7"/>
    <x v="1"/>
    <n v="202.88969571000001"/>
    <n v="0"/>
    <n v="9305.0088988299995"/>
    <n v="0"/>
  </r>
  <r>
    <x v="19"/>
    <x v="7"/>
    <x v="2"/>
    <n v="127.7850972"/>
    <n v="0"/>
    <n v="5866.8749345799997"/>
    <n v="0"/>
  </r>
  <r>
    <x v="19"/>
    <x v="7"/>
    <x v="3"/>
    <n v="51.319510260000001"/>
    <n v="0"/>
    <n v="2347.7770719599998"/>
    <n v="0"/>
  </r>
  <r>
    <x v="19"/>
    <x v="7"/>
    <x v="4"/>
    <n v="77.40317623"/>
    <n v="0"/>
    <n v="3548.5380316599999"/>
    <n v="0"/>
  </r>
  <r>
    <x v="19"/>
    <x v="7"/>
    <x v="5"/>
    <n v="14.48143436"/>
    <n v="0"/>
    <n v="666.76660015000004"/>
    <n v="0"/>
  </r>
  <r>
    <x v="19"/>
    <x v="7"/>
    <x v="6"/>
    <n v="8.5629763800000003"/>
    <n v="0"/>
    <n v="394.15889709999999"/>
    <n v="0"/>
  </r>
  <r>
    <x v="19"/>
    <x v="7"/>
    <x v="7"/>
    <n v="15.064501529999999"/>
    <n v="0"/>
    <n v="689.02446436000002"/>
    <n v="0"/>
  </r>
  <r>
    <x v="19"/>
    <x v="8"/>
    <x v="0"/>
    <n v="299.77625425000002"/>
    <n v="0"/>
    <n v="15529.748975570001"/>
    <n v="0"/>
  </r>
  <r>
    <x v="19"/>
    <x v="8"/>
    <x v="1"/>
    <n v="230.81707663"/>
    <n v="0"/>
    <n v="11930.616462530001"/>
    <n v="0"/>
  </r>
  <r>
    <x v="19"/>
    <x v="8"/>
    <x v="2"/>
    <n v="190.34444744999999"/>
    <n v="0"/>
    <n v="9866.18512285"/>
    <n v="0"/>
  </r>
  <r>
    <x v="19"/>
    <x v="8"/>
    <x v="3"/>
    <n v="65.183263370000006"/>
    <n v="0"/>
    <n v="3369.3226260699998"/>
    <n v="0"/>
  </r>
  <r>
    <x v="19"/>
    <x v="8"/>
    <x v="4"/>
    <n v="109.06934699999999"/>
    <n v="0"/>
    <n v="5660.0239066200002"/>
    <n v="0"/>
  </r>
  <r>
    <x v="19"/>
    <x v="8"/>
    <x v="5"/>
    <n v="15.59402453"/>
    <n v="0"/>
    <n v="807.79253062999999"/>
    <n v="0"/>
  </r>
  <r>
    <x v="19"/>
    <x v="8"/>
    <x v="6"/>
    <n v="10.060727"/>
    <n v="0"/>
    <n v="526.84829610999998"/>
    <n v="0"/>
  </r>
  <r>
    <x v="19"/>
    <x v="8"/>
    <x v="7"/>
    <n v="18.827841379999999"/>
    <n v="0"/>
    <n v="972.00557399000002"/>
    <n v="0"/>
  </r>
  <r>
    <x v="19"/>
    <x v="9"/>
    <x v="0"/>
    <n v="164.92956583"/>
    <n v="0"/>
    <n v="10068.858951370001"/>
    <n v="0"/>
  </r>
  <r>
    <x v="19"/>
    <x v="9"/>
    <x v="1"/>
    <n v="111.82209593"/>
    <n v="0"/>
    <n v="6814.88530756"/>
    <n v="0"/>
  </r>
  <r>
    <x v="19"/>
    <x v="9"/>
    <x v="2"/>
    <n v="94.163664670000003"/>
    <n v="0"/>
    <n v="5763.4863153400001"/>
    <n v="0"/>
  </r>
  <r>
    <x v="19"/>
    <x v="9"/>
    <x v="3"/>
    <n v="27.213177699999999"/>
    <n v="0"/>
    <n v="1676.14334669"/>
    <n v="0"/>
  </r>
  <r>
    <x v="19"/>
    <x v="9"/>
    <x v="4"/>
    <n v="44.160399150000003"/>
    <n v="0"/>
    <n v="2704.7243677500001"/>
    <n v="0"/>
  </r>
  <r>
    <x v="19"/>
    <x v="9"/>
    <x v="5"/>
    <n v="8.1086809500000001"/>
    <n v="0"/>
    <n v="495.32683874000003"/>
    <n v="0"/>
  </r>
  <r>
    <x v="19"/>
    <x v="9"/>
    <x v="6"/>
    <n v="5.8085689599999997"/>
    <n v="0"/>
    <n v="355.59074786000002"/>
    <n v="0"/>
  </r>
  <r>
    <x v="19"/>
    <x v="9"/>
    <x v="7"/>
    <n v="6.3138419900000002"/>
    <n v="0"/>
    <n v="385.85745123999999"/>
    <n v="0"/>
  </r>
  <r>
    <x v="19"/>
    <x v="10"/>
    <x v="0"/>
    <n v="91.154235150000005"/>
    <n v="0"/>
    <n v="7098.7582798000003"/>
    <n v="0"/>
  </r>
  <r>
    <x v="19"/>
    <x v="10"/>
    <x v="1"/>
    <n v="63.617558580000001"/>
    <n v="0"/>
    <n v="4958.6959085500002"/>
    <n v="0"/>
  </r>
  <r>
    <x v="19"/>
    <x v="10"/>
    <x v="2"/>
    <n v="73.045320349999997"/>
    <n v="0"/>
    <n v="5875.4847578299996"/>
    <n v="0"/>
  </r>
  <r>
    <x v="19"/>
    <x v="10"/>
    <x v="3"/>
    <n v="17.556597069999999"/>
    <n v="0"/>
    <n v="1359.0845676399999"/>
    <n v="0"/>
  </r>
  <r>
    <x v="19"/>
    <x v="10"/>
    <x v="4"/>
    <n v="33.303369959999998"/>
    <n v="0"/>
    <n v="2652.9923894799999"/>
    <n v="0"/>
  </r>
  <r>
    <x v="19"/>
    <x v="10"/>
    <x v="5"/>
    <n v="7.0111847999999997"/>
    <n v="0"/>
    <n v="549.60655763"/>
    <n v="0"/>
  </r>
  <r>
    <x v="19"/>
    <x v="10"/>
    <x v="6"/>
    <n v="4.5588349199999998"/>
    <n v="0"/>
    <n v="374.00367268000002"/>
    <n v="0"/>
  </r>
  <r>
    <x v="19"/>
    <x v="10"/>
    <x v="7"/>
    <n v="1.69650287"/>
    <n v="0"/>
    <n v="127.73219593"/>
    <n v="0"/>
  </r>
  <r>
    <x v="20"/>
    <x v="0"/>
    <x v="0"/>
    <n v="2.2987931000000001"/>
    <n v="16.196316929999998"/>
    <n v="0"/>
    <n v="0"/>
  </r>
  <r>
    <x v="20"/>
    <x v="0"/>
    <x v="1"/>
    <n v="2.3180937099999999"/>
    <n v="12.41248493"/>
    <n v="0"/>
    <n v="0"/>
  </r>
  <r>
    <x v="20"/>
    <x v="0"/>
    <x v="2"/>
    <n v="1.30731519"/>
    <n v="8.3842121699999996"/>
    <n v="0"/>
    <n v="0"/>
  </r>
  <r>
    <x v="20"/>
    <x v="0"/>
    <x v="3"/>
    <n v="1.00244124"/>
    <n v="4.4285814800000001"/>
    <n v="0"/>
    <n v="0"/>
  </r>
  <r>
    <x v="20"/>
    <x v="0"/>
    <x v="4"/>
    <n v="0.95505260000000003"/>
    <n v="6.4967277399999999"/>
    <n v="0"/>
    <n v="0"/>
  </r>
  <r>
    <x v="20"/>
    <x v="0"/>
    <x v="5"/>
    <n v="0"/>
    <n v="0.96875844"/>
    <n v="0"/>
    <n v="0"/>
  </r>
  <r>
    <x v="20"/>
    <x v="0"/>
    <x v="6"/>
    <n v="0.16745667"/>
    <n v="0.15383115"/>
    <n v="0"/>
    <n v="0"/>
  </r>
  <r>
    <x v="20"/>
    <x v="0"/>
    <x v="7"/>
    <n v="0"/>
    <n v="0.71473200000000003"/>
    <n v="0"/>
    <n v="0"/>
  </r>
  <r>
    <x v="20"/>
    <x v="1"/>
    <x v="0"/>
    <n v="2.7168048800000002"/>
    <n v="154.26518722"/>
    <n v="20.83655023"/>
    <n v="918.23016731999996"/>
  </r>
  <r>
    <x v="20"/>
    <x v="1"/>
    <x v="1"/>
    <n v="2.2930420200000001"/>
    <n v="140.39288085000001"/>
    <n v="14.62786277"/>
    <n v="808.49547862999998"/>
  </r>
  <r>
    <x v="20"/>
    <x v="1"/>
    <x v="2"/>
    <n v="0.7767326"/>
    <n v="95.907521549999998"/>
    <n v="3.9404129600000002"/>
    <n v="568.19138728999997"/>
  </r>
  <r>
    <x v="20"/>
    <x v="1"/>
    <x v="3"/>
    <n v="0.34294868000000001"/>
    <n v="41.969352870000002"/>
    <n v="2.9598459799999999"/>
    <n v="242.50308430999999"/>
  </r>
  <r>
    <x v="20"/>
    <x v="1"/>
    <x v="4"/>
    <n v="0.17800545000000001"/>
    <n v="60.199574290000001"/>
    <n v="0.53401635000000003"/>
    <n v="353.02711836999998"/>
  </r>
  <r>
    <x v="20"/>
    <x v="1"/>
    <x v="5"/>
    <n v="0.12509028999999999"/>
    <n v="11.99350576"/>
    <n v="0.37527087999999997"/>
    <n v="69.36278575"/>
  </r>
  <r>
    <x v="20"/>
    <x v="1"/>
    <x v="6"/>
    <n v="0"/>
    <n v="2.18830094"/>
    <n v="0"/>
    <n v="13.26894794"/>
  </r>
  <r>
    <x v="20"/>
    <x v="1"/>
    <x v="7"/>
    <n v="0.23333143000000001"/>
    <n v="7.5845523300000002"/>
    <n v="1.2749736300000001"/>
    <n v="44.279077559999998"/>
  </r>
  <r>
    <x v="20"/>
    <x v="2"/>
    <x v="0"/>
    <n v="2.8060742300000001"/>
    <n v="249.64285591999999"/>
    <n v="40.646698469999997"/>
    <n v="3498.6161627800002"/>
  </r>
  <r>
    <x v="20"/>
    <x v="2"/>
    <x v="1"/>
    <n v="4.8660876499999999"/>
    <n v="198.82405666"/>
    <n v="58.405484940000001"/>
    <n v="2729.5516226999998"/>
  </r>
  <r>
    <x v="20"/>
    <x v="2"/>
    <x v="2"/>
    <n v="4.5163432200000004"/>
    <n v="155.39689322000001"/>
    <n v="60.549495970000002"/>
    <n v="2145.92268466"/>
  </r>
  <r>
    <x v="20"/>
    <x v="2"/>
    <x v="3"/>
    <n v="1.01334803"/>
    <n v="62.401669499999997"/>
    <n v="13.755029"/>
    <n v="870.58891652"/>
  </r>
  <r>
    <x v="20"/>
    <x v="2"/>
    <x v="4"/>
    <n v="3.1535193600000002"/>
    <n v="91.931433260000006"/>
    <n v="43.866904310000002"/>
    <n v="1262.2010207599999"/>
  </r>
  <r>
    <x v="20"/>
    <x v="2"/>
    <x v="5"/>
    <n v="0.51066537999999995"/>
    <n v="17.841119559999999"/>
    <n v="6.5873353100000003"/>
    <n v="250.28250838"/>
  </r>
  <r>
    <x v="20"/>
    <x v="2"/>
    <x v="6"/>
    <n v="0.14164963999999999"/>
    <n v="8.9541486500000005"/>
    <n v="2.12474462"/>
    <n v="144.64670932000001"/>
  </r>
  <r>
    <x v="20"/>
    <x v="2"/>
    <x v="7"/>
    <n v="0.73163310000000004"/>
    <n v="14.881974749999999"/>
    <n v="10.342856859999999"/>
    <n v="204.80294667999999"/>
  </r>
  <r>
    <x v="20"/>
    <x v="3"/>
    <x v="0"/>
    <n v="17.83073413"/>
    <n v="272.20731210999998"/>
    <n v="427.05521382000001"/>
    <n v="6222.6793498300003"/>
  </r>
  <r>
    <x v="20"/>
    <x v="3"/>
    <x v="1"/>
    <n v="14.61483595"/>
    <n v="209.87515854"/>
    <n v="342.15548514"/>
    <n v="4896.9353291099997"/>
  </r>
  <r>
    <x v="20"/>
    <x v="3"/>
    <x v="2"/>
    <n v="11.27623017"/>
    <n v="166.04303075000001"/>
    <n v="276.59664758000002"/>
    <n v="3892.6719800999999"/>
  </r>
  <r>
    <x v="20"/>
    <x v="3"/>
    <x v="3"/>
    <n v="3.1256862700000001"/>
    <n v="66.704624940000002"/>
    <n v="73.493842119999996"/>
    <n v="1535.1714601799999"/>
  </r>
  <r>
    <x v="20"/>
    <x v="3"/>
    <x v="4"/>
    <n v="5.5924457399999996"/>
    <n v="93.648482650000005"/>
    <n v="134.48992016"/>
    <n v="2173.09943901"/>
  </r>
  <r>
    <x v="20"/>
    <x v="3"/>
    <x v="5"/>
    <n v="1.9508468299999999"/>
    <n v="21.711196709999999"/>
    <n v="46.43686031"/>
    <n v="503.93276270000001"/>
  </r>
  <r>
    <x v="20"/>
    <x v="3"/>
    <x v="6"/>
    <n v="0.51318366999999998"/>
    <n v="8.3481903000000006"/>
    <n v="11.899248139999999"/>
    <n v="186.80496858000001"/>
  </r>
  <r>
    <x v="20"/>
    <x v="3"/>
    <x v="7"/>
    <n v="0.78575490999999997"/>
    <n v="16.40045138"/>
    <n v="16.047064710000001"/>
    <n v="384.66008217000001"/>
  </r>
  <r>
    <x v="20"/>
    <x v="4"/>
    <x v="0"/>
    <n v="25.110489229999999"/>
    <n v="140.37100203"/>
    <n v="776.19032548999996"/>
    <n v="4330.1597094500003"/>
  </r>
  <r>
    <x v="20"/>
    <x v="4"/>
    <x v="1"/>
    <n v="15.366063069999999"/>
    <n v="100.3305416"/>
    <n v="476.10129440999998"/>
    <n v="3099.8083042899998"/>
  </r>
  <r>
    <x v="20"/>
    <x v="4"/>
    <x v="2"/>
    <n v="13.28756418"/>
    <n v="89.850714269999997"/>
    <n v="409.77642508000002"/>
    <n v="2780.9679756400001"/>
  </r>
  <r>
    <x v="20"/>
    <x v="4"/>
    <x v="3"/>
    <n v="8.0402230200000009"/>
    <n v="38.644393659999999"/>
    <n v="249.89768032999999"/>
    <n v="1194.17969305"/>
  </r>
  <r>
    <x v="20"/>
    <x v="4"/>
    <x v="4"/>
    <n v="11.46785474"/>
    <n v="41.69586279"/>
    <n v="356.36210397999997"/>
    <n v="1290.34757264"/>
  </r>
  <r>
    <x v="20"/>
    <x v="4"/>
    <x v="5"/>
    <n v="1.63456494"/>
    <n v="9.7048886099999994"/>
    <n v="50.04462917"/>
    <n v="299.86525024999997"/>
  </r>
  <r>
    <x v="20"/>
    <x v="4"/>
    <x v="6"/>
    <n v="0.50505321999999997"/>
    <n v="5.9172959699999996"/>
    <n v="16.24492068"/>
    <n v="181.98485681"/>
  </r>
  <r>
    <x v="20"/>
    <x v="4"/>
    <x v="7"/>
    <n v="1.60124844"/>
    <n v="7.16073279"/>
    <n v="49.231678549999998"/>
    <n v="219.63107502"/>
  </r>
  <r>
    <x v="20"/>
    <x v="5"/>
    <x v="0"/>
    <n v="649.73033611000005"/>
    <n v="0"/>
    <n v="24087.825277579999"/>
    <n v="0"/>
  </r>
  <r>
    <x v="20"/>
    <x v="5"/>
    <x v="1"/>
    <n v="485.57242996999997"/>
    <n v="0"/>
    <n v="18104.5961647"/>
    <n v="0"/>
  </r>
  <r>
    <x v="20"/>
    <x v="5"/>
    <x v="2"/>
    <n v="357.00877622000002"/>
    <n v="0"/>
    <n v="13292.0490059"/>
    <n v="0"/>
  </r>
  <r>
    <x v="20"/>
    <x v="5"/>
    <x v="3"/>
    <n v="166.85599371999999"/>
    <n v="0"/>
    <n v="6221.6061733099996"/>
    <n v="0"/>
  </r>
  <r>
    <x v="20"/>
    <x v="5"/>
    <x v="4"/>
    <n v="172.24280254000001"/>
    <n v="0"/>
    <n v="6403.1720384199998"/>
    <n v="0"/>
  </r>
  <r>
    <x v="20"/>
    <x v="5"/>
    <x v="5"/>
    <n v="47.80791919"/>
    <n v="0"/>
    <n v="1778.66600632"/>
    <n v="0"/>
  </r>
  <r>
    <x v="20"/>
    <x v="5"/>
    <x v="6"/>
    <n v="24.79243765"/>
    <n v="0"/>
    <n v="921.13568416999999"/>
    <n v="0"/>
  </r>
  <r>
    <x v="20"/>
    <x v="5"/>
    <x v="7"/>
    <n v="46.494752079999998"/>
    <n v="0"/>
    <n v="1719.30548307"/>
    <n v="0"/>
  </r>
  <r>
    <x v="20"/>
    <x v="6"/>
    <x v="0"/>
    <n v="778.45055245000003"/>
    <n v="0"/>
    <n v="31364.567006770001"/>
    <n v="0"/>
  </r>
  <r>
    <x v="20"/>
    <x v="6"/>
    <x v="1"/>
    <n v="571.96545288000004"/>
    <n v="0"/>
    <n v="23077.211948380002"/>
    <n v="0"/>
  </r>
  <r>
    <x v="20"/>
    <x v="6"/>
    <x v="2"/>
    <n v="373.39476414000001"/>
    <n v="0"/>
    <n v="15066.706842359999"/>
    <n v="0"/>
  </r>
  <r>
    <x v="20"/>
    <x v="6"/>
    <x v="3"/>
    <n v="142.71525996"/>
    <n v="0"/>
    <n v="5771.8516709599999"/>
    <n v="0"/>
  </r>
  <r>
    <x v="20"/>
    <x v="6"/>
    <x v="4"/>
    <n v="215.48385962"/>
    <n v="0"/>
    <n v="8721.2762490999994"/>
    <n v="0"/>
  </r>
  <r>
    <x v="20"/>
    <x v="6"/>
    <x v="5"/>
    <n v="46.81749155"/>
    <n v="0"/>
    <n v="1887.8289499"/>
    <n v="0"/>
  </r>
  <r>
    <x v="20"/>
    <x v="6"/>
    <x v="6"/>
    <n v="24.015496519999999"/>
    <n v="0"/>
    <n v="970.00056632999997"/>
    <n v="0"/>
  </r>
  <r>
    <x v="20"/>
    <x v="6"/>
    <x v="7"/>
    <n v="46.721394510000003"/>
    <n v="0"/>
    <n v="1886.71069717"/>
    <n v="0"/>
  </r>
  <r>
    <x v="20"/>
    <x v="7"/>
    <x v="0"/>
    <n v="262.52105949999998"/>
    <n v="0"/>
    <n v="12036.642169229999"/>
    <n v="0"/>
  </r>
  <r>
    <x v="20"/>
    <x v="7"/>
    <x v="1"/>
    <n v="196.18948101999999"/>
    <n v="0"/>
    <n v="8990.7461669299992"/>
    <n v="0"/>
  </r>
  <r>
    <x v="20"/>
    <x v="7"/>
    <x v="2"/>
    <n v="136.29135131000001"/>
    <n v="0"/>
    <n v="6268.6838353100002"/>
    <n v="0"/>
  </r>
  <r>
    <x v="20"/>
    <x v="7"/>
    <x v="3"/>
    <n v="55.991167230000002"/>
    <n v="0"/>
    <n v="2566.83056124"/>
    <n v="0"/>
  </r>
  <r>
    <x v="20"/>
    <x v="7"/>
    <x v="4"/>
    <n v="80.081198499999999"/>
    <n v="0"/>
    <n v="3673.6876478700001"/>
    <n v="0"/>
  </r>
  <r>
    <x v="20"/>
    <x v="7"/>
    <x v="5"/>
    <n v="14.330331380000001"/>
    <n v="0"/>
    <n v="662.09121259000005"/>
    <n v="0"/>
  </r>
  <r>
    <x v="20"/>
    <x v="7"/>
    <x v="6"/>
    <n v="6.6274109899999996"/>
    <n v="0"/>
    <n v="307.07710041000001"/>
    <n v="0"/>
  </r>
  <r>
    <x v="20"/>
    <x v="7"/>
    <x v="7"/>
    <n v="16.620431069999999"/>
    <n v="0"/>
    <n v="757.19655080999996"/>
    <n v="0"/>
  </r>
  <r>
    <x v="20"/>
    <x v="8"/>
    <x v="0"/>
    <n v="315.27338760999999"/>
    <n v="0"/>
    <n v="16301.24130265"/>
    <n v="0"/>
  </r>
  <r>
    <x v="20"/>
    <x v="8"/>
    <x v="1"/>
    <n v="235.93671423999999"/>
    <n v="0"/>
    <n v="12170.395129009999"/>
    <n v="0"/>
  </r>
  <r>
    <x v="20"/>
    <x v="8"/>
    <x v="2"/>
    <n v="188.33905881000001"/>
    <n v="0"/>
    <n v="9774.1024869199991"/>
    <n v="0"/>
  </r>
  <r>
    <x v="20"/>
    <x v="8"/>
    <x v="3"/>
    <n v="65.447532449999997"/>
    <n v="0"/>
    <n v="3391.0701479600002"/>
    <n v="0"/>
  </r>
  <r>
    <x v="20"/>
    <x v="8"/>
    <x v="4"/>
    <n v="105.87345913"/>
    <n v="0"/>
    <n v="5530.1520757199996"/>
    <n v="0"/>
  </r>
  <r>
    <x v="20"/>
    <x v="8"/>
    <x v="5"/>
    <n v="14.95828305"/>
    <n v="0"/>
    <n v="779.06263231000003"/>
    <n v="0"/>
  </r>
  <r>
    <x v="20"/>
    <x v="8"/>
    <x v="6"/>
    <n v="10.74892867"/>
    <n v="0"/>
    <n v="556.03504582999994"/>
    <n v="0"/>
  </r>
  <r>
    <x v="20"/>
    <x v="8"/>
    <x v="7"/>
    <n v="17.241465770000001"/>
    <n v="0"/>
    <n v="894.36088747999997"/>
    <n v="0"/>
  </r>
  <r>
    <x v="20"/>
    <x v="9"/>
    <x v="0"/>
    <n v="148.74280252"/>
    <n v="0"/>
    <n v="9087.7900111800009"/>
    <n v="0"/>
  </r>
  <r>
    <x v="20"/>
    <x v="9"/>
    <x v="1"/>
    <n v="110.73475497"/>
    <n v="0"/>
    <n v="6768.65783569"/>
    <n v="0"/>
  </r>
  <r>
    <x v="20"/>
    <x v="9"/>
    <x v="2"/>
    <n v="96.113004910000001"/>
    <n v="0"/>
    <n v="5870.9124189000004"/>
    <n v="0"/>
  </r>
  <r>
    <x v="20"/>
    <x v="9"/>
    <x v="3"/>
    <n v="28.211299270000001"/>
    <n v="0"/>
    <n v="1728.50085812"/>
    <n v="0"/>
  </r>
  <r>
    <x v="20"/>
    <x v="9"/>
    <x v="4"/>
    <n v="46.541717300000002"/>
    <n v="0"/>
    <n v="2851.2457672599999"/>
    <n v="0"/>
  </r>
  <r>
    <x v="20"/>
    <x v="9"/>
    <x v="5"/>
    <n v="8.2199915299999997"/>
    <n v="0"/>
    <n v="503.57143172999997"/>
    <n v="0"/>
  </r>
  <r>
    <x v="20"/>
    <x v="9"/>
    <x v="6"/>
    <n v="4.1317979300000003"/>
    <n v="0"/>
    <n v="253.29620715999999"/>
    <n v="0"/>
  </r>
  <r>
    <x v="20"/>
    <x v="9"/>
    <x v="7"/>
    <n v="5.5901138499999998"/>
    <n v="0"/>
    <n v="342.84261737999998"/>
    <n v="0"/>
  </r>
  <r>
    <x v="20"/>
    <x v="10"/>
    <x v="0"/>
    <n v="90.308226469999994"/>
    <n v="0"/>
    <n v="7099.88856872"/>
    <n v="0"/>
  </r>
  <r>
    <x v="20"/>
    <x v="10"/>
    <x v="1"/>
    <n v="61.513138269999999"/>
    <n v="0"/>
    <n v="4740.8735623100001"/>
    <n v="0"/>
  </r>
  <r>
    <x v="20"/>
    <x v="10"/>
    <x v="2"/>
    <n v="74.208860849999994"/>
    <n v="0"/>
    <n v="5887.2899921600001"/>
    <n v="0"/>
  </r>
  <r>
    <x v="20"/>
    <x v="10"/>
    <x v="3"/>
    <n v="22.551088440000001"/>
    <n v="0"/>
    <n v="1769.0022698600001"/>
    <n v="0"/>
  </r>
  <r>
    <x v="20"/>
    <x v="10"/>
    <x v="4"/>
    <n v="38.757298980000002"/>
    <n v="0"/>
    <n v="3091.7478845800001"/>
    <n v="0"/>
  </r>
  <r>
    <x v="20"/>
    <x v="10"/>
    <x v="5"/>
    <n v="7.5460282000000003"/>
    <n v="0"/>
    <n v="582.96442238999998"/>
    <n v="0"/>
  </r>
  <r>
    <x v="20"/>
    <x v="10"/>
    <x v="6"/>
    <n v="4.5127423499999999"/>
    <n v="0"/>
    <n v="354.36288781000002"/>
    <n v="0"/>
  </r>
  <r>
    <x v="20"/>
    <x v="10"/>
    <x v="7"/>
    <n v="1.6139851999999999"/>
    <n v="0"/>
    <n v="119.43573488"/>
    <n v="0"/>
  </r>
  <r>
    <x v="21"/>
    <x v="0"/>
    <x v="0"/>
    <n v="3.2680137"/>
    <n v="10.255126539999999"/>
    <n v="0"/>
    <n v="0"/>
  </r>
  <r>
    <x v="21"/>
    <x v="0"/>
    <x v="1"/>
    <n v="2.0835273999999999"/>
    <n v="8.9769632399999999"/>
    <n v="0"/>
    <n v="0"/>
  </r>
  <r>
    <x v="21"/>
    <x v="0"/>
    <x v="2"/>
    <n v="0.65718885000000005"/>
    <n v="7.4406938699999996"/>
    <n v="0"/>
    <n v="0"/>
  </r>
  <r>
    <x v="21"/>
    <x v="0"/>
    <x v="3"/>
    <n v="0.33216723999999997"/>
    <n v="2.7811712700000002"/>
    <n v="0"/>
    <n v="0"/>
  </r>
  <r>
    <x v="21"/>
    <x v="0"/>
    <x v="4"/>
    <n v="0.92036185999999998"/>
    <n v="5.3520478300000001"/>
    <n v="0"/>
    <n v="0"/>
  </r>
  <r>
    <x v="21"/>
    <x v="0"/>
    <x v="5"/>
    <n v="0"/>
    <n v="0.89267954000000005"/>
    <n v="0"/>
    <n v="0"/>
  </r>
  <r>
    <x v="21"/>
    <x v="0"/>
    <x v="6"/>
    <n v="0"/>
    <n v="0.14467298000000001"/>
    <n v="0"/>
    <n v="0"/>
  </r>
  <r>
    <x v="21"/>
    <x v="0"/>
    <x v="7"/>
    <n v="0"/>
    <n v="0.47742833000000001"/>
    <n v="0"/>
    <n v="0"/>
  </r>
  <r>
    <x v="21"/>
    <x v="1"/>
    <x v="0"/>
    <n v="1.6719541099999999"/>
    <n v="142.94497691000001"/>
    <n v="12.64393544"/>
    <n v="856.74602930000003"/>
  </r>
  <r>
    <x v="21"/>
    <x v="1"/>
    <x v="1"/>
    <n v="0.25130297000000001"/>
    <n v="123.73023671"/>
    <n v="2.0104237399999998"/>
    <n v="713.46185692999995"/>
  </r>
  <r>
    <x v="21"/>
    <x v="1"/>
    <x v="2"/>
    <n v="0.46427035"/>
    <n v="78.296132630000002"/>
    <n v="2.3806970299999999"/>
    <n v="459.63298923000002"/>
  </r>
  <r>
    <x v="21"/>
    <x v="1"/>
    <x v="3"/>
    <n v="0.36167231999999999"/>
    <n v="33.661062680000001"/>
    <n v="2.8333398299999999"/>
    <n v="190.77751609000001"/>
  </r>
  <r>
    <x v="21"/>
    <x v="1"/>
    <x v="4"/>
    <n v="0.48348326000000003"/>
    <n v="47.305748059999999"/>
    <n v="2.7764974800000002"/>
    <n v="267.28618067999997"/>
  </r>
  <r>
    <x v="21"/>
    <x v="1"/>
    <x v="5"/>
    <n v="0"/>
    <n v="8.9440667600000001"/>
    <n v="0"/>
    <n v="50.223239790000001"/>
  </r>
  <r>
    <x v="21"/>
    <x v="1"/>
    <x v="6"/>
    <n v="0"/>
    <n v="2.3373396899999999"/>
    <n v="0"/>
    <n v="13.244094240000001"/>
  </r>
  <r>
    <x v="21"/>
    <x v="1"/>
    <x v="7"/>
    <n v="0"/>
    <n v="5.21760175"/>
    <n v="0"/>
    <n v="30.88819114"/>
  </r>
  <r>
    <x v="21"/>
    <x v="2"/>
    <x v="0"/>
    <n v="5.1496711599999996"/>
    <n v="241.52691343999999"/>
    <n v="73.214052600000002"/>
    <n v="3393.29192956"/>
  </r>
  <r>
    <x v="21"/>
    <x v="2"/>
    <x v="1"/>
    <n v="5.20392835"/>
    <n v="190.99701651999999"/>
    <n v="77.484746290000004"/>
    <n v="2606.22591367"/>
  </r>
  <r>
    <x v="21"/>
    <x v="2"/>
    <x v="2"/>
    <n v="3.6224230999999998"/>
    <n v="152.17345614999999"/>
    <n v="52.656288420000003"/>
    <n v="2111.1618725600001"/>
  </r>
  <r>
    <x v="21"/>
    <x v="2"/>
    <x v="3"/>
    <n v="1.1063264799999999"/>
    <n v="63.639339880000001"/>
    <n v="16.513516209999999"/>
    <n v="889.16219030000002"/>
  </r>
  <r>
    <x v="21"/>
    <x v="2"/>
    <x v="4"/>
    <n v="1.46088616"/>
    <n v="94.628796429999994"/>
    <n v="18.719028529999999"/>
    <n v="1320.8504110399999"/>
  </r>
  <r>
    <x v="21"/>
    <x v="2"/>
    <x v="5"/>
    <n v="0.39453357"/>
    <n v="19.44395596"/>
    <n v="5.6905499600000002"/>
    <n v="273.69147680999998"/>
  </r>
  <r>
    <x v="21"/>
    <x v="2"/>
    <x v="6"/>
    <n v="0.13397428"/>
    <n v="6.2669115800000004"/>
    <n v="1.33974284"/>
    <n v="95.071423580000001"/>
  </r>
  <r>
    <x v="21"/>
    <x v="2"/>
    <x v="7"/>
    <n v="0.57079261000000003"/>
    <n v="13.250396589999999"/>
    <n v="9.1485602000000004"/>
    <n v="186.31955338"/>
  </r>
  <r>
    <x v="21"/>
    <x v="3"/>
    <x v="0"/>
    <n v="13.169838390000001"/>
    <n v="280.56176455999997"/>
    <n v="306.28303869000001"/>
    <n v="6429.7654640500004"/>
  </r>
  <r>
    <x v="21"/>
    <x v="3"/>
    <x v="1"/>
    <n v="11.16679253"/>
    <n v="219.86944726999999"/>
    <n v="260.99321823000002"/>
    <n v="5071.7326092499998"/>
  </r>
  <r>
    <x v="21"/>
    <x v="3"/>
    <x v="2"/>
    <n v="11.98751569"/>
    <n v="157.49294497"/>
    <n v="277.31675095999998"/>
    <n v="3667.1843947500001"/>
  </r>
  <r>
    <x v="21"/>
    <x v="3"/>
    <x v="3"/>
    <n v="4.2193532600000001"/>
    <n v="63.844870579999998"/>
    <n v="96.259155579999998"/>
    <n v="1470.53930967"/>
  </r>
  <r>
    <x v="21"/>
    <x v="3"/>
    <x v="4"/>
    <n v="5.7701554699999997"/>
    <n v="87.729550869999997"/>
    <n v="138.29553462000001"/>
    <n v="2040.6805685500001"/>
  </r>
  <r>
    <x v="21"/>
    <x v="3"/>
    <x v="5"/>
    <n v="1.6143792400000001"/>
    <n v="21.516106969999999"/>
    <n v="39.177048450000001"/>
    <n v="493.95448712000001"/>
  </r>
  <r>
    <x v="21"/>
    <x v="3"/>
    <x v="6"/>
    <n v="0.35252201999999999"/>
    <n v="9.2367784400000001"/>
    <n v="8.9931800299999995"/>
    <n v="201.45958048"/>
  </r>
  <r>
    <x v="21"/>
    <x v="3"/>
    <x v="7"/>
    <n v="0.92894138999999998"/>
    <n v="16.019004689999999"/>
    <n v="22.31917842"/>
    <n v="367.89186916"/>
  </r>
  <r>
    <x v="21"/>
    <x v="4"/>
    <x v="0"/>
    <n v="17.373085150000001"/>
    <n v="149.96888249"/>
    <n v="541.40788607000002"/>
    <n v="4618.4072372299997"/>
  </r>
  <r>
    <x v="21"/>
    <x v="4"/>
    <x v="1"/>
    <n v="12.442202890000001"/>
    <n v="104.28840348999999"/>
    <n v="384.54849042000001"/>
    <n v="3220.29021001"/>
  </r>
  <r>
    <x v="21"/>
    <x v="4"/>
    <x v="2"/>
    <n v="17.195296290000002"/>
    <n v="86.536832579999995"/>
    <n v="533.78493486000002"/>
    <n v="2666.6546069300002"/>
  </r>
  <r>
    <x v="21"/>
    <x v="4"/>
    <x v="3"/>
    <n v="5.5085737000000004"/>
    <n v="37.85041777"/>
    <n v="170.84203486999999"/>
    <n v="1168.7399697999999"/>
  </r>
  <r>
    <x v="21"/>
    <x v="4"/>
    <x v="4"/>
    <n v="6.7223210199999999"/>
    <n v="47.035523699999999"/>
    <n v="208.57486256999999"/>
    <n v="1454.26936077"/>
  </r>
  <r>
    <x v="21"/>
    <x v="4"/>
    <x v="5"/>
    <n v="0.87083129000000004"/>
    <n v="9.4722468600000003"/>
    <n v="27.319316090000001"/>
    <n v="293.72875857000002"/>
  </r>
  <r>
    <x v="21"/>
    <x v="4"/>
    <x v="6"/>
    <n v="0.80419375999999998"/>
    <n v="5.1366430699999999"/>
    <n v="24.553839010000001"/>
    <n v="156.93710636"/>
  </r>
  <r>
    <x v="21"/>
    <x v="4"/>
    <x v="7"/>
    <n v="1.5113535899999999"/>
    <n v="7.0830401600000004"/>
    <n v="46.800171630000001"/>
    <n v="218.56506092000001"/>
  </r>
  <r>
    <x v="21"/>
    <x v="5"/>
    <x v="0"/>
    <n v="644.30690910999999"/>
    <n v="0"/>
    <n v="23912.222710329999"/>
    <n v="0"/>
  </r>
  <r>
    <x v="21"/>
    <x v="5"/>
    <x v="1"/>
    <n v="468.54690360000001"/>
    <n v="0"/>
    <n v="17469.248392000001"/>
    <n v="0"/>
  </r>
  <r>
    <x v="21"/>
    <x v="5"/>
    <x v="2"/>
    <n v="347.93290507"/>
    <n v="0"/>
    <n v="12974.80298568"/>
    <n v="0"/>
  </r>
  <r>
    <x v="21"/>
    <x v="5"/>
    <x v="3"/>
    <n v="163.90356226"/>
    <n v="0"/>
    <n v="6115.4921543099999"/>
    <n v="0"/>
  </r>
  <r>
    <x v="21"/>
    <x v="5"/>
    <x v="4"/>
    <n v="173.77091189999999"/>
    <n v="0"/>
    <n v="6468.9316521199999"/>
    <n v="0"/>
  </r>
  <r>
    <x v="21"/>
    <x v="5"/>
    <x v="5"/>
    <n v="45.687275649999997"/>
    <n v="0"/>
    <n v="1701.6817570999999"/>
    <n v="0"/>
  </r>
  <r>
    <x v="21"/>
    <x v="5"/>
    <x v="6"/>
    <n v="24.16751202"/>
    <n v="0"/>
    <n v="901.08030728999995"/>
    <n v="0"/>
  </r>
  <r>
    <x v="21"/>
    <x v="5"/>
    <x v="7"/>
    <n v="46.866424729999999"/>
    <n v="0"/>
    <n v="1730.2521849"/>
    <n v="0"/>
  </r>
  <r>
    <x v="21"/>
    <x v="6"/>
    <x v="0"/>
    <n v="793.89905788999999"/>
    <n v="0"/>
    <n v="31966.202349340001"/>
    <n v="0"/>
  </r>
  <r>
    <x v="21"/>
    <x v="6"/>
    <x v="1"/>
    <n v="573.24372586000004"/>
    <n v="0"/>
    <n v="23112.117788719999"/>
    <n v="0"/>
  </r>
  <r>
    <x v="21"/>
    <x v="6"/>
    <x v="2"/>
    <n v="397.24259014"/>
    <n v="0"/>
    <n v="16047.877989729999"/>
    <n v="0"/>
  </r>
  <r>
    <x v="21"/>
    <x v="6"/>
    <x v="3"/>
    <n v="143.15750568000001"/>
    <n v="0"/>
    <n v="5789.3236059800001"/>
    <n v="0"/>
  </r>
  <r>
    <x v="21"/>
    <x v="6"/>
    <x v="4"/>
    <n v="212.26790908999999"/>
    <n v="0"/>
    <n v="8587.8880636400008"/>
    <n v="0"/>
  </r>
  <r>
    <x v="21"/>
    <x v="6"/>
    <x v="5"/>
    <n v="46.252972210000003"/>
    <n v="0"/>
    <n v="1860.7162274499999"/>
    <n v="0"/>
  </r>
  <r>
    <x v="21"/>
    <x v="6"/>
    <x v="6"/>
    <n v="22.75800855"/>
    <n v="0"/>
    <n v="919.82478347000006"/>
    <n v="0"/>
  </r>
  <r>
    <x v="21"/>
    <x v="6"/>
    <x v="7"/>
    <n v="41.658539869999998"/>
    <n v="0"/>
    <n v="1681.13976312"/>
    <n v="0"/>
  </r>
  <r>
    <x v="21"/>
    <x v="7"/>
    <x v="0"/>
    <n v="249.14756724"/>
    <n v="0"/>
    <n v="11441.59620815"/>
    <n v="0"/>
  </r>
  <r>
    <x v="21"/>
    <x v="7"/>
    <x v="1"/>
    <n v="187.42715337000001"/>
    <n v="0"/>
    <n v="8585.6570934299998"/>
    <n v="0"/>
  </r>
  <r>
    <x v="21"/>
    <x v="7"/>
    <x v="2"/>
    <n v="135.46527183000001"/>
    <n v="0"/>
    <n v="6217.3342254199997"/>
    <n v="0"/>
  </r>
  <r>
    <x v="21"/>
    <x v="7"/>
    <x v="3"/>
    <n v="54.60166985"/>
    <n v="0"/>
    <n v="2499.7531487800002"/>
    <n v="0"/>
  </r>
  <r>
    <x v="21"/>
    <x v="7"/>
    <x v="4"/>
    <n v="79.102442409999995"/>
    <n v="0"/>
    <n v="3634.0752648600001"/>
    <n v="0"/>
  </r>
  <r>
    <x v="21"/>
    <x v="7"/>
    <x v="5"/>
    <n v="14.68743634"/>
    <n v="0"/>
    <n v="675.47673827000006"/>
    <n v="0"/>
  </r>
  <r>
    <x v="21"/>
    <x v="7"/>
    <x v="6"/>
    <n v="8.2319186799999997"/>
    <n v="0"/>
    <n v="376.63838586999998"/>
    <n v="0"/>
  </r>
  <r>
    <x v="21"/>
    <x v="7"/>
    <x v="7"/>
    <n v="16.595886570000001"/>
    <n v="0"/>
    <n v="752.87673262999999"/>
    <n v="0"/>
  </r>
  <r>
    <x v="21"/>
    <x v="8"/>
    <x v="0"/>
    <n v="304.09180393999998"/>
    <n v="0"/>
    <n v="15690.58340671"/>
    <n v="0"/>
  </r>
  <r>
    <x v="21"/>
    <x v="8"/>
    <x v="1"/>
    <n v="241.78046462"/>
    <n v="0"/>
    <n v="12442.874516759999"/>
    <n v="0"/>
  </r>
  <r>
    <x v="21"/>
    <x v="8"/>
    <x v="2"/>
    <n v="189.7310985"/>
    <n v="0"/>
    <n v="9832.4022690799993"/>
    <n v="0"/>
  </r>
  <r>
    <x v="21"/>
    <x v="8"/>
    <x v="3"/>
    <n v="68.882036029999995"/>
    <n v="0"/>
    <n v="3581.7215179700001"/>
    <n v="0"/>
  </r>
  <r>
    <x v="21"/>
    <x v="8"/>
    <x v="4"/>
    <n v="104.91300551"/>
    <n v="0"/>
    <n v="5446.3051446199997"/>
    <n v="0"/>
  </r>
  <r>
    <x v="21"/>
    <x v="8"/>
    <x v="5"/>
    <n v="16.208177930000002"/>
    <n v="0"/>
    <n v="842.16148508000003"/>
    <n v="0"/>
  </r>
  <r>
    <x v="21"/>
    <x v="8"/>
    <x v="6"/>
    <n v="9.4521078900000006"/>
    <n v="0"/>
    <n v="486.63601555000002"/>
    <n v="0"/>
  </r>
  <r>
    <x v="21"/>
    <x v="8"/>
    <x v="7"/>
    <n v="17.438264390000001"/>
    <n v="0"/>
    <n v="903.20681872"/>
    <n v="0"/>
  </r>
  <r>
    <x v="21"/>
    <x v="9"/>
    <x v="0"/>
    <n v="148.51752823000001"/>
    <n v="0"/>
    <n v="9045.2390975100006"/>
    <n v="0"/>
  </r>
  <r>
    <x v="21"/>
    <x v="9"/>
    <x v="1"/>
    <n v="103.94431470000001"/>
    <n v="0"/>
    <n v="6336.7127017599996"/>
    <n v="0"/>
  </r>
  <r>
    <x v="21"/>
    <x v="9"/>
    <x v="2"/>
    <n v="91.944904800000003"/>
    <n v="0"/>
    <n v="5616.9227586899997"/>
    <n v="0"/>
  </r>
  <r>
    <x v="21"/>
    <x v="9"/>
    <x v="3"/>
    <n v="29.73520907"/>
    <n v="0"/>
    <n v="1838.32469971"/>
    <n v="0"/>
  </r>
  <r>
    <x v="21"/>
    <x v="9"/>
    <x v="4"/>
    <n v="50.930840160000002"/>
    <n v="0"/>
    <n v="3111.2251791899998"/>
    <n v="0"/>
  </r>
  <r>
    <x v="21"/>
    <x v="9"/>
    <x v="5"/>
    <n v="8.4642202399999995"/>
    <n v="0"/>
    <n v="520.64749304999998"/>
    <n v="0"/>
  </r>
  <r>
    <x v="21"/>
    <x v="9"/>
    <x v="6"/>
    <n v="4.2517852100000004"/>
    <n v="0"/>
    <n v="261.80330586000002"/>
    <n v="0"/>
  </r>
  <r>
    <x v="21"/>
    <x v="9"/>
    <x v="7"/>
    <n v="5.9469696399999998"/>
    <n v="0"/>
    <n v="362.92182293000002"/>
    <n v="0"/>
  </r>
  <r>
    <x v="21"/>
    <x v="10"/>
    <x v="0"/>
    <n v="83.126972859999995"/>
    <n v="0"/>
    <n v="6383.3978497300004"/>
    <n v="0"/>
  </r>
  <r>
    <x v="21"/>
    <x v="10"/>
    <x v="1"/>
    <n v="64.684972889999997"/>
    <n v="0"/>
    <n v="5121.2935648000002"/>
    <n v="0"/>
  </r>
  <r>
    <x v="21"/>
    <x v="10"/>
    <x v="2"/>
    <n v="69.382998549999996"/>
    <n v="0"/>
    <n v="5478.6277539800003"/>
    <n v="0"/>
  </r>
  <r>
    <x v="21"/>
    <x v="10"/>
    <x v="3"/>
    <n v="20.222618570000002"/>
    <n v="0"/>
    <n v="1582.19871539"/>
    <n v="0"/>
  </r>
  <r>
    <x v="21"/>
    <x v="10"/>
    <x v="4"/>
    <n v="40.60814886"/>
    <n v="0"/>
    <n v="3183.76583824"/>
    <n v="0"/>
  </r>
  <r>
    <x v="21"/>
    <x v="10"/>
    <x v="5"/>
    <n v="6.9791283200000001"/>
    <n v="0"/>
    <n v="547.59503796000001"/>
    <n v="0"/>
  </r>
  <r>
    <x v="21"/>
    <x v="10"/>
    <x v="6"/>
    <n v="3.8879779999999999"/>
    <n v="0"/>
    <n v="307.68115490999998"/>
    <n v="0"/>
  </r>
  <r>
    <x v="21"/>
    <x v="10"/>
    <x v="7"/>
    <n v="1.5299303"/>
    <n v="0"/>
    <n v="114.54108417"/>
    <n v="0"/>
  </r>
  <r>
    <x v="22"/>
    <x v="0"/>
    <x v="0"/>
    <n v="0.35688236000000001"/>
    <n v="12.81259537"/>
    <n v="0"/>
    <n v="0"/>
  </r>
  <r>
    <x v="22"/>
    <x v="0"/>
    <x v="1"/>
    <n v="1.05585923"/>
    <n v="9.7194940400000007"/>
    <n v="0"/>
    <n v="0"/>
  </r>
  <r>
    <x v="22"/>
    <x v="0"/>
    <x v="2"/>
    <n v="1.4070349200000001"/>
    <n v="5.7379941900000002"/>
    <n v="0"/>
    <n v="0"/>
  </r>
  <r>
    <x v="22"/>
    <x v="0"/>
    <x v="3"/>
    <n v="0.56599984999999997"/>
    <n v="1.9269698200000001"/>
    <n v="0"/>
    <n v="0"/>
  </r>
  <r>
    <x v="22"/>
    <x v="0"/>
    <x v="4"/>
    <n v="0.38411666999999999"/>
    <n v="4.9681145799999999"/>
    <n v="0"/>
    <n v="0"/>
  </r>
  <r>
    <x v="22"/>
    <x v="0"/>
    <x v="5"/>
    <n v="0"/>
    <n v="0.80756950999999999"/>
    <n v="0"/>
    <n v="0"/>
  </r>
  <r>
    <x v="22"/>
    <x v="0"/>
    <x v="6"/>
    <n v="0.11188414000000001"/>
    <n v="0.19523857"/>
    <n v="0"/>
    <n v="0"/>
  </r>
  <r>
    <x v="22"/>
    <x v="0"/>
    <x v="7"/>
    <n v="0"/>
    <n v="0.40728364"/>
    <n v="0"/>
    <n v="0"/>
  </r>
  <r>
    <x v="22"/>
    <x v="1"/>
    <x v="0"/>
    <n v="0.28777192000000001"/>
    <n v="145.90493445999999"/>
    <n v="2.3021753399999998"/>
    <n v="855.39565396"/>
  </r>
  <r>
    <x v="22"/>
    <x v="1"/>
    <x v="1"/>
    <n v="1.4418659700000001"/>
    <n v="134.92183906"/>
    <n v="10.65638744"/>
    <n v="751.08732874999998"/>
  </r>
  <r>
    <x v="22"/>
    <x v="1"/>
    <x v="2"/>
    <n v="0.18210013999999999"/>
    <n v="92.671999650000004"/>
    <n v="0.36420027999999999"/>
    <n v="535.40642252999999"/>
  </r>
  <r>
    <x v="22"/>
    <x v="1"/>
    <x v="3"/>
    <n v="0"/>
    <n v="40.909632049999999"/>
    <n v="0"/>
    <n v="233.02263461000001"/>
  </r>
  <r>
    <x v="22"/>
    <x v="1"/>
    <x v="4"/>
    <n v="0.78926600000000002"/>
    <n v="58.760466059999999"/>
    <n v="5.8958924000000001"/>
    <n v="356.66562062999998"/>
  </r>
  <r>
    <x v="22"/>
    <x v="1"/>
    <x v="5"/>
    <n v="8.650157E-2"/>
    <n v="10.453485390000001"/>
    <n v="0.69201252000000002"/>
    <n v="63.023108389999997"/>
  </r>
  <r>
    <x v="22"/>
    <x v="1"/>
    <x v="6"/>
    <n v="0"/>
    <n v="2.62147723"/>
    <n v="0"/>
    <n v="18.158970180000001"/>
  </r>
  <r>
    <x v="22"/>
    <x v="1"/>
    <x v="7"/>
    <n v="0"/>
    <n v="6.80717003"/>
    <n v="0"/>
    <n v="36.051711900000001"/>
  </r>
  <r>
    <x v="22"/>
    <x v="2"/>
    <x v="0"/>
    <n v="5.6062673399999996"/>
    <n v="264.62559216"/>
    <n v="85.515395150000003"/>
    <n v="3724.2092160799998"/>
  </r>
  <r>
    <x v="22"/>
    <x v="2"/>
    <x v="1"/>
    <n v="3.3665365299999999"/>
    <n v="199.02833143999999"/>
    <n v="46.260493769999997"/>
    <n v="2722.2455127600001"/>
  </r>
  <r>
    <x v="22"/>
    <x v="2"/>
    <x v="2"/>
    <n v="1.8630574200000001"/>
    <n v="155.06995767999999"/>
    <n v="29.381082509999999"/>
    <n v="2138.08172109"/>
  </r>
  <r>
    <x v="22"/>
    <x v="2"/>
    <x v="3"/>
    <n v="1.14163419"/>
    <n v="59.023440739999998"/>
    <n v="15.444400910000001"/>
    <n v="802.30213424999999"/>
  </r>
  <r>
    <x v="22"/>
    <x v="2"/>
    <x v="4"/>
    <n v="1.75648289"/>
    <n v="88.558268859999998"/>
    <n v="25.044194739999998"/>
    <n v="1220.6830128500001"/>
  </r>
  <r>
    <x v="22"/>
    <x v="2"/>
    <x v="5"/>
    <n v="0.41971199999999997"/>
    <n v="18.762501619999998"/>
    <n v="6.4054397600000001"/>
    <n v="252.01426871000001"/>
  </r>
  <r>
    <x v="22"/>
    <x v="2"/>
    <x v="6"/>
    <n v="9.2814869999999994E-2"/>
    <n v="10.836646460000001"/>
    <n v="1.76348254"/>
    <n v="169.4081109"/>
  </r>
  <r>
    <x v="22"/>
    <x v="2"/>
    <x v="7"/>
    <n v="0.39128194999999999"/>
    <n v="12.678098139999999"/>
    <n v="6.2497693600000002"/>
    <n v="178.09531317"/>
  </r>
  <r>
    <x v="22"/>
    <x v="3"/>
    <x v="0"/>
    <n v="11.69756735"/>
    <n v="277.70443232000002"/>
    <n v="268.78837555000001"/>
    <n v="6389.4047355599996"/>
  </r>
  <r>
    <x v="22"/>
    <x v="3"/>
    <x v="1"/>
    <n v="8.6490535699999995"/>
    <n v="217.36336575000001"/>
    <n v="204.17017616999999"/>
    <n v="5021.5877541600003"/>
  </r>
  <r>
    <x v="22"/>
    <x v="3"/>
    <x v="2"/>
    <n v="4.6917063700000003"/>
    <n v="169.30160856000001"/>
    <n v="107.36084108"/>
    <n v="3923.7221107999999"/>
  </r>
  <r>
    <x v="22"/>
    <x v="3"/>
    <x v="3"/>
    <n v="4.8356985999999997"/>
    <n v="67.193419449999993"/>
    <n v="117.12997162000001"/>
    <n v="1554.72016345"/>
  </r>
  <r>
    <x v="22"/>
    <x v="3"/>
    <x v="4"/>
    <n v="5.4668462699999996"/>
    <n v="95.858835970000001"/>
    <n v="127.14272561"/>
    <n v="2215.5068755500001"/>
  </r>
  <r>
    <x v="22"/>
    <x v="3"/>
    <x v="5"/>
    <n v="1.35789033"/>
    <n v="19.689265320000001"/>
    <n v="30.505044890000001"/>
    <n v="453.40525581000003"/>
  </r>
  <r>
    <x v="22"/>
    <x v="3"/>
    <x v="6"/>
    <n v="0.25644753999999997"/>
    <n v="9.8370303999999997"/>
    <n v="5.99129953"/>
    <n v="221.02518383"/>
  </r>
  <r>
    <x v="22"/>
    <x v="3"/>
    <x v="7"/>
    <n v="0.73719478999999999"/>
    <n v="15.40279239"/>
    <n v="17.853301349999999"/>
    <n v="357.75697294000003"/>
  </r>
  <r>
    <x v="22"/>
    <x v="4"/>
    <x v="0"/>
    <n v="18.035027800000002"/>
    <n v="141.39056776999999"/>
    <n v="559.79552733000003"/>
    <n v="4361.4659946700003"/>
  </r>
  <r>
    <x v="22"/>
    <x v="4"/>
    <x v="1"/>
    <n v="14.44800133"/>
    <n v="98.425278860000006"/>
    <n v="440.06743964999998"/>
    <n v="3038.9573639599998"/>
  </r>
  <r>
    <x v="22"/>
    <x v="4"/>
    <x v="2"/>
    <n v="9.3887239400000002"/>
    <n v="86.658816279999996"/>
    <n v="291.98606140999999"/>
    <n v="2673.7423463700002"/>
  </r>
  <r>
    <x v="22"/>
    <x v="4"/>
    <x v="3"/>
    <n v="5.9480024299999998"/>
    <n v="30.207782829999999"/>
    <n v="186.27784968"/>
    <n v="935.07651872999998"/>
  </r>
  <r>
    <x v="22"/>
    <x v="4"/>
    <x v="4"/>
    <n v="6.4716734699999998"/>
    <n v="40.332363979999997"/>
    <n v="201.85223726000001"/>
    <n v="1249.0775829300001"/>
  </r>
  <r>
    <x v="22"/>
    <x v="4"/>
    <x v="5"/>
    <n v="1.6346141300000001"/>
    <n v="9.3852358999999996"/>
    <n v="50.45295144"/>
    <n v="289.66692351"/>
  </r>
  <r>
    <x v="22"/>
    <x v="4"/>
    <x v="6"/>
    <n v="0"/>
    <n v="3.54675838"/>
    <n v="0"/>
    <n v="109.32897238"/>
  </r>
  <r>
    <x v="22"/>
    <x v="4"/>
    <x v="7"/>
    <n v="0.85755777"/>
    <n v="7.2886523199999997"/>
    <n v="26.157094820000001"/>
    <n v="224.59729643"/>
  </r>
  <r>
    <x v="22"/>
    <x v="5"/>
    <x v="0"/>
    <n v="656.63210147999996"/>
    <n v="0"/>
    <n v="24309.643468630002"/>
    <n v="0"/>
  </r>
  <r>
    <x v="22"/>
    <x v="5"/>
    <x v="1"/>
    <n v="464.72826775999999"/>
    <n v="0"/>
    <n v="17307.562223829998"/>
    <n v="0"/>
  </r>
  <r>
    <x v="22"/>
    <x v="5"/>
    <x v="2"/>
    <n v="355.99606381000001"/>
    <n v="0"/>
    <n v="13235.715462370001"/>
    <n v="0"/>
  </r>
  <r>
    <x v="22"/>
    <x v="5"/>
    <x v="3"/>
    <n v="167.63139161000001"/>
    <n v="0"/>
    <n v="6252.2542475600003"/>
    <n v="0"/>
  </r>
  <r>
    <x v="22"/>
    <x v="5"/>
    <x v="4"/>
    <n v="171.697507"/>
    <n v="0"/>
    <n v="6388.0412026000004"/>
    <n v="0"/>
  </r>
  <r>
    <x v="22"/>
    <x v="5"/>
    <x v="5"/>
    <n v="47.436907060000003"/>
    <n v="0"/>
    <n v="1764.8245474600001"/>
    <n v="0"/>
  </r>
  <r>
    <x v="22"/>
    <x v="5"/>
    <x v="6"/>
    <n v="23.57807365"/>
    <n v="0"/>
    <n v="877.26463856999999"/>
    <n v="0"/>
  </r>
  <r>
    <x v="22"/>
    <x v="5"/>
    <x v="7"/>
    <n v="48.870977570000001"/>
    <n v="0"/>
    <n v="1806.3215883099999"/>
    <n v="0"/>
  </r>
  <r>
    <x v="22"/>
    <x v="6"/>
    <x v="0"/>
    <n v="785.05863905000001"/>
    <n v="0"/>
    <n v="31663.52510015"/>
    <n v="0"/>
  </r>
  <r>
    <x v="22"/>
    <x v="6"/>
    <x v="1"/>
    <n v="580.02361225000004"/>
    <n v="0"/>
    <n v="23387.63693121"/>
    <n v="0"/>
  </r>
  <r>
    <x v="22"/>
    <x v="6"/>
    <x v="2"/>
    <n v="388.28328126999997"/>
    <n v="0"/>
    <n v="15701.635156"/>
    <n v="0"/>
  </r>
  <r>
    <x v="22"/>
    <x v="6"/>
    <x v="3"/>
    <n v="143.41291484000001"/>
    <n v="0"/>
    <n v="5806.2185348000003"/>
    <n v="0"/>
  </r>
  <r>
    <x v="22"/>
    <x v="6"/>
    <x v="4"/>
    <n v="215.11044505999999"/>
    <n v="0"/>
    <n v="8699.4920525100006"/>
    <n v="0"/>
  </r>
  <r>
    <x v="22"/>
    <x v="6"/>
    <x v="5"/>
    <n v="47.437295450000001"/>
    <n v="0"/>
    <n v="1912.47186706"/>
    <n v="0"/>
  </r>
  <r>
    <x v="22"/>
    <x v="6"/>
    <x v="6"/>
    <n v="23.938638699999998"/>
    <n v="0"/>
    <n v="968.71431730999996"/>
    <n v="0"/>
  </r>
  <r>
    <x v="22"/>
    <x v="6"/>
    <x v="7"/>
    <n v="44.402345779999997"/>
    <n v="0"/>
    <n v="1794.90819128"/>
    <n v="0"/>
  </r>
  <r>
    <x v="22"/>
    <x v="7"/>
    <x v="0"/>
    <n v="246.91462662000001"/>
    <n v="0"/>
    <n v="11328.864913900001"/>
    <n v="0"/>
  </r>
  <r>
    <x v="22"/>
    <x v="7"/>
    <x v="1"/>
    <n v="202.28211607"/>
    <n v="0"/>
    <n v="9274.1314974699999"/>
    <n v="0"/>
  </r>
  <r>
    <x v="22"/>
    <x v="7"/>
    <x v="2"/>
    <n v="136.69913173"/>
    <n v="0"/>
    <n v="6272.4945095399999"/>
    <n v="0"/>
  </r>
  <r>
    <x v="22"/>
    <x v="7"/>
    <x v="3"/>
    <n v="56.733705960000002"/>
    <n v="0"/>
    <n v="2599.7292855800001"/>
    <n v="0"/>
  </r>
  <r>
    <x v="22"/>
    <x v="7"/>
    <x v="4"/>
    <n v="79.068664339999998"/>
    <n v="0"/>
    <n v="3621.9184445699998"/>
    <n v="0"/>
  </r>
  <r>
    <x v="22"/>
    <x v="7"/>
    <x v="5"/>
    <n v="15.02393461"/>
    <n v="0"/>
    <n v="688.96541092999996"/>
    <n v="0"/>
  </r>
  <r>
    <x v="22"/>
    <x v="7"/>
    <x v="6"/>
    <n v="6.7578590800000002"/>
    <n v="0"/>
    <n v="309.3210259"/>
    <n v="0"/>
  </r>
  <r>
    <x v="22"/>
    <x v="7"/>
    <x v="7"/>
    <n v="15.855763980000001"/>
    <n v="0"/>
    <n v="723.04194909"/>
    <n v="0"/>
  </r>
  <r>
    <x v="22"/>
    <x v="8"/>
    <x v="0"/>
    <n v="313.47163691999998"/>
    <n v="0"/>
    <n v="16229.51051796"/>
    <n v="0"/>
  </r>
  <r>
    <x v="22"/>
    <x v="8"/>
    <x v="1"/>
    <n v="245.50907412000001"/>
    <n v="0"/>
    <n v="12656.46211577"/>
    <n v="0"/>
  </r>
  <r>
    <x v="22"/>
    <x v="8"/>
    <x v="2"/>
    <n v="191.90981624"/>
    <n v="0"/>
    <n v="9956.2590541099999"/>
    <n v="0"/>
  </r>
  <r>
    <x v="22"/>
    <x v="8"/>
    <x v="3"/>
    <n v="70.598954149999997"/>
    <n v="0"/>
    <n v="3659.8758882100001"/>
    <n v="0"/>
  </r>
  <r>
    <x v="22"/>
    <x v="8"/>
    <x v="4"/>
    <n v="103.9679038"/>
    <n v="0"/>
    <n v="5404.4230428000001"/>
    <n v="0"/>
  </r>
  <r>
    <x v="22"/>
    <x v="8"/>
    <x v="5"/>
    <n v="15.39315292"/>
    <n v="0"/>
    <n v="796.70405679999999"/>
    <n v="0"/>
  </r>
  <r>
    <x v="22"/>
    <x v="8"/>
    <x v="6"/>
    <n v="11.091316320000001"/>
    <n v="0"/>
    <n v="587.86684261000005"/>
    <n v="0"/>
  </r>
  <r>
    <x v="22"/>
    <x v="8"/>
    <x v="7"/>
    <n v="15.429621940000001"/>
    <n v="0"/>
    <n v="797.50388385999997"/>
    <n v="0"/>
  </r>
  <r>
    <x v="22"/>
    <x v="9"/>
    <x v="0"/>
    <n v="147.44544069"/>
    <n v="0"/>
    <n v="9008.2815073500005"/>
    <n v="0"/>
  </r>
  <r>
    <x v="22"/>
    <x v="9"/>
    <x v="1"/>
    <n v="108.65171028"/>
    <n v="0"/>
    <n v="6615.5478355100004"/>
    <n v="0"/>
  </r>
  <r>
    <x v="22"/>
    <x v="9"/>
    <x v="2"/>
    <n v="97.763739079999993"/>
    <n v="0"/>
    <n v="5979.6800566700003"/>
    <n v="0"/>
  </r>
  <r>
    <x v="22"/>
    <x v="9"/>
    <x v="3"/>
    <n v="31.169432369999999"/>
    <n v="0"/>
    <n v="1911.4440655200001"/>
    <n v="0"/>
  </r>
  <r>
    <x v="22"/>
    <x v="9"/>
    <x v="4"/>
    <n v="52.80666463"/>
    <n v="0"/>
    <n v="3240.6308824799999"/>
    <n v="0"/>
  </r>
  <r>
    <x v="22"/>
    <x v="9"/>
    <x v="5"/>
    <n v="6.8891762400000003"/>
    <n v="0"/>
    <n v="424.09844479999998"/>
    <n v="0"/>
  </r>
  <r>
    <x v="22"/>
    <x v="9"/>
    <x v="6"/>
    <n v="4.35040958"/>
    <n v="0"/>
    <n v="266.60023558"/>
    <n v="0"/>
  </r>
  <r>
    <x v="22"/>
    <x v="9"/>
    <x v="7"/>
    <n v="5.8645182299999998"/>
    <n v="0"/>
    <n v="358.57215030999998"/>
    <n v="0"/>
  </r>
  <r>
    <x v="22"/>
    <x v="10"/>
    <x v="0"/>
    <n v="90.546002790000003"/>
    <n v="0"/>
    <n v="6961.5212310099996"/>
    <n v="0"/>
  </r>
  <r>
    <x v="22"/>
    <x v="10"/>
    <x v="1"/>
    <n v="56.514696110000003"/>
    <n v="0"/>
    <n v="4413.0779705499999"/>
    <n v="0"/>
  </r>
  <r>
    <x v="22"/>
    <x v="10"/>
    <x v="2"/>
    <n v="62.934724180000003"/>
    <n v="0"/>
    <n v="4967.7317080499997"/>
    <n v="0"/>
  </r>
  <r>
    <x v="22"/>
    <x v="10"/>
    <x v="3"/>
    <n v="21.540841910000001"/>
    <n v="0"/>
    <n v="1711.4189679000001"/>
    <n v="0"/>
  </r>
  <r>
    <x v="22"/>
    <x v="10"/>
    <x v="4"/>
    <n v="39.162982880000001"/>
    <n v="0"/>
    <n v="3053.3651791399998"/>
    <n v="0"/>
  </r>
  <r>
    <x v="22"/>
    <x v="10"/>
    <x v="5"/>
    <n v="7.2796515800000003"/>
    <n v="0"/>
    <n v="583.22843072000001"/>
    <n v="0"/>
  </r>
  <r>
    <x v="22"/>
    <x v="10"/>
    <x v="6"/>
    <n v="2.98058377"/>
    <n v="0"/>
    <n v="230.45101288999999"/>
    <n v="0"/>
  </r>
  <r>
    <x v="22"/>
    <x v="10"/>
    <x v="7"/>
    <n v="2.1746889299999999"/>
    <n v="0"/>
    <n v="162.36762992999999"/>
    <n v="0"/>
  </r>
  <r>
    <x v="23"/>
    <x v="0"/>
    <x v="0"/>
    <n v="0.91688917000000003"/>
    <n v="8.0466002299999992"/>
    <n v="0"/>
    <n v="0"/>
  </r>
  <r>
    <x v="23"/>
    <x v="0"/>
    <x v="1"/>
    <n v="0"/>
    <n v="10.002686450000001"/>
    <n v="0"/>
    <n v="0"/>
  </r>
  <r>
    <x v="23"/>
    <x v="0"/>
    <x v="2"/>
    <n v="0"/>
    <n v="4.4238855800000003"/>
    <n v="0"/>
    <n v="0"/>
  </r>
  <r>
    <x v="23"/>
    <x v="0"/>
    <x v="3"/>
    <n v="0.25051216999999998"/>
    <n v="4.05454355"/>
    <n v="0"/>
    <n v="0"/>
  </r>
  <r>
    <x v="23"/>
    <x v="0"/>
    <x v="4"/>
    <n v="0.49515194000000001"/>
    <n v="4.7720006799999997"/>
    <n v="0"/>
    <n v="0"/>
  </r>
  <r>
    <x v="23"/>
    <x v="0"/>
    <x v="5"/>
    <n v="0.19382442"/>
    <n v="1.30989256"/>
    <n v="0"/>
    <n v="0"/>
  </r>
  <r>
    <x v="23"/>
    <x v="0"/>
    <x v="6"/>
    <n v="0"/>
    <n v="0.10553061"/>
    <n v="0"/>
    <n v="0"/>
  </r>
  <r>
    <x v="23"/>
    <x v="0"/>
    <x v="7"/>
    <n v="9.7813520000000001E-2"/>
    <n v="0.45435898000000002"/>
    <n v="0"/>
    <n v="0"/>
  </r>
  <r>
    <x v="23"/>
    <x v="1"/>
    <x v="0"/>
    <n v="0.82964676999999998"/>
    <n v="182.66777694000001"/>
    <n v="1.65929353"/>
    <n v="1075.3570758799999"/>
  </r>
  <r>
    <x v="23"/>
    <x v="1"/>
    <x v="1"/>
    <n v="0.26243744000000002"/>
    <n v="143.18711995999999"/>
    <n v="2.0994995200000002"/>
    <n v="818.77105021"/>
  </r>
  <r>
    <x v="23"/>
    <x v="1"/>
    <x v="2"/>
    <n v="0"/>
    <n v="99.653828970000006"/>
    <n v="0"/>
    <n v="585.99673809000001"/>
  </r>
  <r>
    <x v="23"/>
    <x v="1"/>
    <x v="3"/>
    <n v="0.16539005000000001"/>
    <n v="42.708831879999998"/>
    <n v="1.48851044"/>
    <n v="244.06900252"/>
  </r>
  <r>
    <x v="23"/>
    <x v="1"/>
    <x v="4"/>
    <n v="0.18938567000000001"/>
    <n v="57.343813040000001"/>
    <n v="1.5150853399999999"/>
    <n v="325.91847187000002"/>
  </r>
  <r>
    <x v="23"/>
    <x v="1"/>
    <x v="5"/>
    <n v="0.13211464000000001"/>
    <n v="11.506777639999999"/>
    <n v="0.13211464000000001"/>
    <n v="63.902908570000001"/>
  </r>
  <r>
    <x v="23"/>
    <x v="1"/>
    <x v="6"/>
    <n v="0"/>
    <n v="2.49495939"/>
    <n v="0"/>
    <n v="15.05627567"/>
  </r>
  <r>
    <x v="23"/>
    <x v="1"/>
    <x v="7"/>
    <n v="0"/>
    <n v="8.1647235499999997"/>
    <n v="0"/>
    <n v="43.769385010000001"/>
  </r>
  <r>
    <x v="23"/>
    <x v="2"/>
    <x v="0"/>
    <n v="2.1526683900000001"/>
    <n v="253.68463749"/>
    <n v="28.094811230000001"/>
    <n v="3570.0941501299999"/>
  </r>
  <r>
    <x v="23"/>
    <x v="2"/>
    <x v="1"/>
    <n v="2.01116625"/>
    <n v="209.44667835999999"/>
    <n v="30.488385319999999"/>
    <n v="2886.98611828"/>
  </r>
  <r>
    <x v="23"/>
    <x v="2"/>
    <x v="2"/>
    <n v="1.4857539200000001"/>
    <n v="154.77600522"/>
    <n v="20.097244530000001"/>
    <n v="2182.2201075399998"/>
  </r>
  <r>
    <x v="23"/>
    <x v="2"/>
    <x v="3"/>
    <n v="0.78178159000000003"/>
    <n v="63.944055030000001"/>
    <n v="10.323017780000001"/>
    <n v="891.57664692000003"/>
  </r>
  <r>
    <x v="23"/>
    <x v="2"/>
    <x v="4"/>
    <n v="1.58257833"/>
    <n v="90.609224780000005"/>
    <n v="22.866617900000001"/>
    <n v="1223.8855039"/>
  </r>
  <r>
    <x v="23"/>
    <x v="2"/>
    <x v="5"/>
    <n v="0"/>
    <n v="19.50281579"/>
    <n v="0"/>
    <n v="264.25620613000001"/>
  </r>
  <r>
    <x v="23"/>
    <x v="2"/>
    <x v="6"/>
    <n v="0"/>
    <n v="9.6171434399999995"/>
    <n v="0"/>
    <n v="155.09642787000001"/>
  </r>
  <r>
    <x v="23"/>
    <x v="2"/>
    <x v="7"/>
    <n v="8.3080009999999996E-2"/>
    <n v="13.746109860000001"/>
    <n v="1.5785201200000001"/>
    <n v="186.6096977"/>
  </r>
  <r>
    <x v="23"/>
    <x v="3"/>
    <x v="0"/>
    <n v="13.18494173"/>
    <n v="272.76292160000003"/>
    <n v="308.50094246999998"/>
    <n v="6315.6361607600002"/>
  </r>
  <r>
    <x v="23"/>
    <x v="3"/>
    <x v="1"/>
    <n v="9.7673150399999997"/>
    <n v="211.31432803999999"/>
    <n v="236.10822877999999"/>
    <n v="4913.4305982300002"/>
  </r>
  <r>
    <x v="23"/>
    <x v="3"/>
    <x v="2"/>
    <n v="5.0471740799999996"/>
    <n v="171.57958943"/>
    <n v="122.76391042"/>
    <n v="3988.6392969100002"/>
  </r>
  <r>
    <x v="23"/>
    <x v="3"/>
    <x v="3"/>
    <n v="2.5495277199999999"/>
    <n v="69.764986500000006"/>
    <n v="60.350779899999999"/>
    <n v="1630.17183269"/>
  </r>
  <r>
    <x v="23"/>
    <x v="3"/>
    <x v="4"/>
    <n v="3.23081782"/>
    <n v="94.617882309999999"/>
    <n v="78.338116049999996"/>
    <n v="2150.0283473600002"/>
  </r>
  <r>
    <x v="23"/>
    <x v="3"/>
    <x v="5"/>
    <n v="0.69853719999999997"/>
    <n v="21.29090948"/>
    <n v="15.90577186"/>
    <n v="486.58817399999998"/>
  </r>
  <r>
    <x v="23"/>
    <x v="3"/>
    <x v="6"/>
    <n v="0.52953380000000005"/>
    <n v="8.3553199100000004"/>
    <n v="12.867292369999999"/>
    <n v="185.25626398"/>
  </r>
  <r>
    <x v="23"/>
    <x v="3"/>
    <x v="7"/>
    <n v="0.71965447000000005"/>
    <n v="16.065782509999998"/>
    <n v="18.390391000000001"/>
    <n v="367.29276642999997"/>
  </r>
  <r>
    <x v="23"/>
    <x v="4"/>
    <x v="0"/>
    <n v="20.425759490000001"/>
    <n v="150.46938605"/>
    <n v="632.10609466999995"/>
    <n v="4633.4216036300004"/>
  </r>
  <r>
    <x v="23"/>
    <x v="4"/>
    <x v="1"/>
    <n v="12.585581960000001"/>
    <n v="114.16976931000001"/>
    <n v="389.83517144000001"/>
    <n v="3527.1303735699998"/>
  </r>
  <r>
    <x v="23"/>
    <x v="4"/>
    <x v="2"/>
    <n v="10.51902606"/>
    <n v="84.836800150000002"/>
    <n v="325.37352286999999"/>
    <n v="2626.6677461200002"/>
  </r>
  <r>
    <x v="23"/>
    <x v="4"/>
    <x v="3"/>
    <n v="4.5617071300000003"/>
    <n v="36.476339840000001"/>
    <n v="140.36843837999999"/>
    <n v="1127.25846484"/>
  </r>
  <r>
    <x v="23"/>
    <x v="4"/>
    <x v="4"/>
    <n v="7.0566821500000003"/>
    <n v="45.771698639999997"/>
    <n v="219.90112569999999"/>
    <n v="1415.7037067799999"/>
  </r>
  <r>
    <x v="23"/>
    <x v="4"/>
    <x v="5"/>
    <n v="1.0302490500000001"/>
    <n v="10.671842249999999"/>
    <n v="31.673068560000001"/>
    <n v="331.76218639000001"/>
  </r>
  <r>
    <x v="23"/>
    <x v="4"/>
    <x v="6"/>
    <n v="0.51167066999999999"/>
    <n v="5.7741973"/>
    <n v="15.54135567"/>
    <n v="177.05652877"/>
  </r>
  <r>
    <x v="23"/>
    <x v="4"/>
    <x v="7"/>
    <n v="1.2051325500000001"/>
    <n v="9.9426756699999999"/>
    <n v="36.900629790000004"/>
    <n v="305.99107508999998"/>
  </r>
  <r>
    <x v="23"/>
    <x v="5"/>
    <x v="0"/>
    <n v="632.94507002"/>
    <n v="0"/>
    <n v="23456.244397999999"/>
    <n v="0"/>
  </r>
  <r>
    <x v="23"/>
    <x v="5"/>
    <x v="1"/>
    <n v="427.06989249999998"/>
    <n v="0"/>
    <n v="15922.6878239"/>
    <n v="0"/>
  </r>
  <r>
    <x v="23"/>
    <x v="5"/>
    <x v="2"/>
    <n v="354.74054574000002"/>
    <n v="0"/>
    <n v="13215.10639452"/>
    <n v="0"/>
  </r>
  <r>
    <x v="23"/>
    <x v="5"/>
    <x v="3"/>
    <n v="163.60345697"/>
    <n v="0"/>
    <n v="6103.2942579299997"/>
    <n v="0"/>
  </r>
  <r>
    <x v="23"/>
    <x v="5"/>
    <x v="4"/>
    <n v="164.28470272999999"/>
    <n v="0"/>
    <n v="6104.5008636599996"/>
    <n v="0"/>
  </r>
  <r>
    <x v="23"/>
    <x v="5"/>
    <x v="5"/>
    <n v="46.68195729"/>
    <n v="0"/>
    <n v="1738.0714722800001"/>
    <n v="0"/>
  </r>
  <r>
    <x v="23"/>
    <x v="5"/>
    <x v="6"/>
    <n v="22.22959397"/>
    <n v="0"/>
    <n v="830.51782419000006"/>
    <n v="0"/>
  </r>
  <r>
    <x v="23"/>
    <x v="5"/>
    <x v="7"/>
    <n v="43.936591270000001"/>
    <n v="0"/>
    <n v="1623.2901710199999"/>
    <n v="0"/>
  </r>
  <r>
    <x v="23"/>
    <x v="6"/>
    <x v="0"/>
    <n v="809.65376721999996"/>
    <n v="0"/>
    <n v="32635.011321720001"/>
    <n v="0"/>
  </r>
  <r>
    <x v="23"/>
    <x v="6"/>
    <x v="1"/>
    <n v="602.26416755000002"/>
    <n v="0"/>
    <n v="24282.321797749999"/>
    <n v="0"/>
  </r>
  <r>
    <x v="23"/>
    <x v="6"/>
    <x v="2"/>
    <n v="377.92312556000002"/>
    <n v="0"/>
    <n v="15273.68652476"/>
    <n v="0"/>
  </r>
  <r>
    <x v="23"/>
    <x v="6"/>
    <x v="3"/>
    <n v="145.46260907999999"/>
    <n v="0"/>
    <n v="5888.26177508"/>
    <n v="0"/>
  </r>
  <r>
    <x v="23"/>
    <x v="6"/>
    <x v="4"/>
    <n v="208.69427562000001"/>
    <n v="0"/>
    <n v="8439.5505869799999"/>
    <n v="0"/>
  </r>
  <r>
    <x v="23"/>
    <x v="6"/>
    <x v="5"/>
    <n v="48.08392276"/>
    <n v="0"/>
    <n v="1939.1393573600001"/>
    <n v="0"/>
  </r>
  <r>
    <x v="23"/>
    <x v="6"/>
    <x v="6"/>
    <n v="22.141398729999999"/>
    <n v="0"/>
    <n v="893.13823401000002"/>
    <n v="0"/>
  </r>
  <r>
    <x v="23"/>
    <x v="6"/>
    <x v="7"/>
    <n v="42.986037799999998"/>
    <n v="0"/>
    <n v="1737.9558996200001"/>
    <n v="0"/>
  </r>
  <r>
    <x v="23"/>
    <x v="7"/>
    <x v="0"/>
    <n v="238.63973512999999"/>
    <n v="0"/>
    <n v="10943.43930009"/>
    <n v="0"/>
  </r>
  <r>
    <x v="23"/>
    <x v="7"/>
    <x v="1"/>
    <n v="181.97651952999999"/>
    <n v="0"/>
    <n v="8329.8197740100004"/>
    <n v="0"/>
  </r>
  <r>
    <x v="23"/>
    <x v="7"/>
    <x v="2"/>
    <n v="139.68443893"/>
    <n v="0"/>
    <n v="6422.1238003500002"/>
    <n v="0"/>
  </r>
  <r>
    <x v="23"/>
    <x v="7"/>
    <x v="3"/>
    <n v="59.003936019999998"/>
    <n v="0"/>
    <n v="2707.92786045"/>
    <n v="0"/>
  </r>
  <r>
    <x v="23"/>
    <x v="7"/>
    <x v="4"/>
    <n v="81.764501879999997"/>
    <n v="0"/>
    <n v="3749.9497733100002"/>
    <n v="0"/>
  </r>
  <r>
    <x v="23"/>
    <x v="7"/>
    <x v="5"/>
    <n v="13.80174701"/>
    <n v="0"/>
    <n v="636.29389492999996"/>
    <n v="0"/>
  </r>
  <r>
    <x v="23"/>
    <x v="7"/>
    <x v="6"/>
    <n v="6.6632882799999997"/>
    <n v="0"/>
    <n v="304.48316425000002"/>
    <n v="0"/>
  </r>
  <r>
    <x v="23"/>
    <x v="7"/>
    <x v="7"/>
    <n v="15.407816950000001"/>
    <n v="0"/>
    <n v="703.31663189000005"/>
    <n v="0"/>
  </r>
  <r>
    <x v="23"/>
    <x v="8"/>
    <x v="0"/>
    <n v="305.98287319999997"/>
    <n v="0"/>
    <n v="15798.83852211"/>
    <n v="0"/>
  </r>
  <r>
    <x v="23"/>
    <x v="8"/>
    <x v="1"/>
    <n v="248.58217508000001"/>
    <n v="0"/>
    <n v="12828.286480729999"/>
    <n v="0"/>
  </r>
  <r>
    <x v="23"/>
    <x v="8"/>
    <x v="2"/>
    <n v="193.91794444999999"/>
    <n v="0"/>
    <n v="10071.743744130001"/>
    <n v="0"/>
  </r>
  <r>
    <x v="23"/>
    <x v="8"/>
    <x v="3"/>
    <n v="68.829844179999995"/>
    <n v="0"/>
    <n v="3555.2988206199998"/>
    <n v="0"/>
  </r>
  <r>
    <x v="23"/>
    <x v="8"/>
    <x v="4"/>
    <n v="107.86583219000001"/>
    <n v="0"/>
    <n v="5617.9159147999999"/>
    <n v="0"/>
  </r>
  <r>
    <x v="23"/>
    <x v="8"/>
    <x v="5"/>
    <n v="15.09618393"/>
    <n v="0"/>
    <n v="781.70956648000003"/>
    <n v="0"/>
  </r>
  <r>
    <x v="23"/>
    <x v="8"/>
    <x v="6"/>
    <n v="11.160923629999999"/>
    <n v="0"/>
    <n v="584.52167792"/>
    <n v="0"/>
  </r>
  <r>
    <x v="23"/>
    <x v="8"/>
    <x v="7"/>
    <n v="14.974739100000001"/>
    <n v="0"/>
    <n v="771.87971408999999"/>
    <n v="0"/>
  </r>
  <r>
    <x v="23"/>
    <x v="9"/>
    <x v="0"/>
    <n v="149.45237978"/>
    <n v="0"/>
    <n v="9120.0158845400001"/>
    <n v="0"/>
  </r>
  <r>
    <x v="23"/>
    <x v="9"/>
    <x v="1"/>
    <n v="106.00598149"/>
    <n v="0"/>
    <n v="6460.5722686700001"/>
    <n v="0"/>
  </r>
  <r>
    <x v="23"/>
    <x v="9"/>
    <x v="2"/>
    <n v="91.249921749999999"/>
    <n v="0"/>
    <n v="5587.2601042699998"/>
    <n v="0"/>
  </r>
  <r>
    <x v="23"/>
    <x v="9"/>
    <x v="3"/>
    <n v="28.821563099999999"/>
    <n v="0"/>
    <n v="1757.8915264"/>
    <n v="0"/>
  </r>
  <r>
    <x v="23"/>
    <x v="9"/>
    <x v="4"/>
    <n v="50.402701110000002"/>
    <n v="0"/>
    <n v="3100.41864949"/>
    <n v="0"/>
  </r>
  <r>
    <x v="23"/>
    <x v="9"/>
    <x v="5"/>
    <n v="6.6999005699999996"/>
    <n v="0"/>
    <n v="409.50137029000001"/>
    <n v="0"/>
  </r>
  <r>
    <x v="23"/>
    <x v="9"/>
    <x v="6"/>
    <n v="4.0020903399999996"/>
    <n v="0"/>
    <n v="243.70362756"/>
    <n v="0"/>
  </r>
  <r>
    <x v="23"/>
    <x v="9"/>
    <x v="7"/>
    <n v="6.7652144099999996"/>
    <n v="0"/>
    <n v="414.85293337000002"/>
    <n v="0"/>
  </r>
  <r>
    <x v="23"/>
    <x v="10"/>
    <x v="0"/>
    <n v="78.697363699999997"/>
    <n v="0"/>
    <n v="6129.9667836299996"/>
    <n v="0"/>
  </r>
  <r>
    <x v="23"/>
    <x v="10"/>
    <x v="1"/>
    <n v="57.526960639999999"/>
    <n v="0"/>
    <n v="4537.3078620400001"/>
    <n v="0"/>
  </r>
  <r>
    <x v="23"/>
    <x v="10"/>
    <x v="2"/>
    <n v="68.428017429999997"/>
    <n v="0"/>
    <n v="5441.7375954500003"/>
    <n v="0"/>
  </r>
  <r>
    <x v="23"/>
    <x v="10"/>
    <x v="3"/>
    <n v="21.1269746"/>
    <n v="0"/>
    <n v="1675.1711812599999"/>
    <n v="0"/>
  </r>
  <r>
    <x v="23"/>
    <x v="10"/>
    <x v="4"/>
    <n v="37.285221579999998"/>
    <n v="0"/>
    <n v="2920.4483993600002"/>
    <n v="0"/>
  </r>
  <r>
    <x v="23"/>
    <x v="10"/>
    <x v="5"/>
    <n v="7.39936142"/>
    <n v="0"/>
    <n v="582.12138342000003"/>
    <n v="0"/>
  </r>
  <r>
    <x v="23"/>
    <x v="10"/>
    <x v="6"/>
    <n v="4.50539267"/>
    <n v="0"/>
    <n v="355.56471112999998"/>
    <n v="0"/>
  </r>
  <r>
    <x v="23"/>
    <x v="10"/>
    <x v="7"/>
    <n v="2.29872597"/>
    <n v="0"/>
    <n v="168.39498616"/>
    <n v="0"/>
  </r>
  <r>
    <x v="24"/>
    <x v="0"/>
    <x v="0"/>
    <n v="0.64450468000000005"/>
    <n v="8.3762928999999993"/>
    <n v="0"/>
    <n v="0"/>
  </r>
  <r>
    <x v="24"/>
    <x v="0"/>
    <x v="1"/>
    <n v="0.32122747000000001"/>
    <n v="7.3604741899999997"/>
    <n v="0"/>
    <n v="0"/>
  </r>
  <r>
    <x v="24"/>
    <x v="0"/>
    <x v="2"/>
    <n v="0.41416565999999999"/>
    <n v="5.3946336600000002"/>
    <n v="0"/>
    <n v="0"/>
  </r>
  <r>
    <x v="24"/>
    <x v="0"/>
    <x v="3"/>
    <n v="0.59983275000000003"/>
    <n v="2.5193874900000002"/>
    <n v="0"/>
    <n v="0"/>
  </r>
  <r>
    <x v="24"/>
    <x v="0"/>
    <x v="4"/>
    <n v="0"/>
    <n v="3.5962748499999999"/>
    <n v="0"/>
    <n v="0"/>
  </r>
  <r>
    <x v="24"/>
    <x v="0"/>
    <x v="5"/>
    <n v="0"/>
    <n v="1.1847770799999999"/>
    <n v="0"/>
    <n v="0"/>
  </r>
  <r>
    <x v="24"/>
    <x v="0"/>
    <x v="6"/>
    <n v="0"/>
    <n v="0.59238513000000004"/>
    <n v="0"/>
    <n v="0"/>
  </r>
  <r>
    <x v="24"/>
    <x v="0"/>
    <x v="7"/>
    <n v="0"/>
    <n v="0.24230288"/>
    <n v="0"/>
    <n v="0"/>
  </r>
  <r>
    <x v="24"/>
    <x v="1"/>
    <x v="0"/>
    <n v="1.9486633099999999"/>
    <n v="189.27196265000001"/>
    <n v="14.076883069999999"/>
    <n v="1105.2768314899999"/>
  </r>
  <r>
    <x v="24"/>
    <x v="1"/>
    <x v="1"/>
    <n v="0.57546626000000001"/>
    <n v="141.00740851"/>
    <n v="4.6741708199999996"/>
    <n v="800.41052378999996"/>
  </r>
  <r>
    <x v="24"/>
    <x v="1"/>
    <x v="2"/>
    <n v="0"/>
    <n v="102.28984662000001"/>
    <n v="0"/>
    <n v="595.78092361999995"/>
  </r>
  <r>
    <x v="24"/>
    <x v="1"/>
    <x v="3"/>
    <n v="0.34359021000000001"/>
    <n v="42.566701940000002"/>
    <n v="2.2025411699999999"/>
    <n v="243.63160346999999"/>
  </r>
  <r>
    <x v="24"/>
    <x v="1"/>
    <x v="4"/>
    <n v="0"/>
    <n v="66.707551100000003"/>
    <n v="0"/>
    <n v="379.17438282000001"/>
  </r>
  <r>
    <x v="24"/>
    <x v="1"/>
    <x v="5"/>
    <n v="0"/>
    <n v="14.5220486"/>
    <n v="0"/>
    <n v="84.953312359999998"/>
  </r>
  <r>
    <x v="24"/>
    <x v="1"/>
    <x v="6"/>
    <n v="0.13739807000000001"/>
    <n v="2.1918725000000001"/>
    <n v="1.0991845499999999"/>
    <n v="12.361607319999999"/>
  </r>
  <r>
    <x v="24"/>
    <x v="1"/>
    <x v="7"/>
    <n v="0"/>
    <n v="10.84040716"/>
    <n v="0"/>
    <n v="64.846704639999999"/>
  </r>
  <r>
    <x v="24"/>
    <x v="2"/>
    <x v="0"/>
    <n v="2.4104843900000001"/>
    <n v="259.49240593000002"/>
    <n v="35.562226719999998"/>
    <n v="3613.2576320200001"/>
  </r>
  <r>
    <x v="24"/>
    <x v="2"/>
    <x v="1"/>
    <n v="1.73674295"/>
    <n v="217.96794800000001"/>
    <n v="26.4085082"/>
    <n v="3024.3864087000002"/>
  </r>
  <r>
    <x v="24"/>
    <x v="2"/>
    <x v="2"/>
    <n v="1.03694167"/>
    <n v="159.07780656"/>
    <n v="13.61734667"/>
    <n v="2248.1871584700002"/>
  </r>
  <r>
    <x v="24"/>
    <x v="2"/>
    <x v="3"/>
    <n v="1.11734585"/>
    <n v="64.815269950000001"/>
    <n v="16.4898126"/>
    <n v="897.47154911999996"/>
  </r>
  <r>
    <x v="24"/>
    <x v="2"/>
    <x v="4"/>
    <n v="1.26848502"/>
    <n v="88.965724969999997"/>
    <n v="18.180983640000001"/>
    <n v="1200.7518990000001"/>
  </r>
  <r>
    <x v="24"/>
    <x v="2"/>
    <x v="5"/>
    <n v="0.30480132999999998"/>
    <n v="19.900004410000001"/>
    <n v="4.7674470500000004"/>
    <n v="271.34441235000003"/>
  </r>
  <r>
    <x v="24"/>
    <x v="2"/>
    <x v="6"/>
    <n v="0"/>
    <n v="8.8634683699999997"/>
    <n v="0"/>
    <n v="138.60882688000001"/>
  </r>
  <r>
    <x v="24"/>
    <x v="2"/>
    <x v="7"/>
    <n v="0"/>
    <n v="14.1658183"/>
    <n v="0"/>
    <n v="190.98103531999999"/>
  </r>
  <r>
    <x v="24"/>
    <x v="3"/>
    <x v="0"/>
    <n v="8.87362641"/>
    <n v="288.85906528999999"/>
    <n v="207.25305545000001"/>
    <n v="6687.3405968200004"/>
  </r>
  <r>
    <x v="24"/>
    <x v="3"/>
    <x v="1"/>
    <n v="11.62067925"/>
    <n v="199.52291922000001"/>
    <n v="279.12119746000002"/>
    <n v="4607.2194951399997"/>
  </r>
  <r>
    <x v="24"/>
    <x v="3"/>
    <x v="2"/>
    <n v="8.9159633899999999"/>
    <n v="176.35313508999999"/>
    <n v="223.71911162000001"/>
    <n v="4081.9583367300002"/>
  </r>
  <r>
    <x v="24"/>
    <x v="3"/>
    <x v="3"/>
    <n v="3.1705892599999999"/>
    <n v="68.932027899999994"/>
    <n v="76.612693879999995"/>
    <n v="1596.64943436"/>
  </r>
  <r>
    <x v="24"/>
    <x v="3"/>
    <x v="4"/>
    <n v="3.9306020699999999"/>
    <n v="84.980356130000004"/>
    <n v="95.2151523"/>
    <n v="1962.1704103500001"/>
  </r>
  <r>
    <x v="24"/>
    <x v="3"/>
    <x v="5"/>
    <n v="1.4740083799999999"/>
    <n v="21.10301454"/>
    <n v="34.950205339999997"/>
    <n v="492.30033667999999"/>
  </r>
  <r>
    <x v="24"/>
    <x v="3"/>
    <x v="6"/>
    <n v="0.74866315000000005"/>
    <n v="8.1512538899999996"/>
    <n v="16.552399309999998"/>
    <n v="182.57666875000001"/>
  </r>
  <r>
    <x v="24"/>
    <x v="3"/>
    <x v="7"/>
    <n v="1.12861919"/>
    <n v="16.314171030000001"/>
    <n v="28.759689349999999"/>
    <n v="376.91140321"/>
  </r>
  <r>
    <x v="24"/>
    <x v="4"/>
    <x v="0"/>
    <n v="17.837509870000002"/>
    <n v="148.98009095"/>
    <n v="556.80844983999998"/>
    <n v="4616.0846165100002"/>
  </r>
  <r>
    <x v="24"/>
    <x v="4"/>
    <x v="1"/>
    <n v="17.193604270000002"/>
    <n v="109.45170594"/>
    <n v="534.02093807000006"/>
    <n v="3386.9895483800001"/>
  </r>
  <r>
    <x v="24"/>
    <x v="4"/>
    <x v="2"/>
    <n v="13.708496569999999"/>
    <n v="82.057084230000001"/>
    <n v="421.32030438999999"/>
    <n v="2536.6941700799998"/>
  </r>
  <r>
    <x v="24"/>
    <x v="4"/>
    <x v="3"/>
    <n v="5.5778998099999999"/>
    <n v="37.505231080000001"/>
    <n v="172.96510062999999"/>
    <n v="1167.93134263"/>
  </r>
  <r>
    <x v="24"/>
    <x v="4"/>
    <x v="4"/>
    <n v="8.5902131700000002"/>
    <n v="46.951016940000002"/>
    <n v="266.36181564999998"/>
    <n v="1451.3422900800001"/>
  </r>
  <r>
    <x v="24"/>
    <x v="4"/>
    <x v="5"/>
    <n v="1.5968855500000001"/>
    <n v="9.3771830000000005"/>
    <n v="49.38728416"/>
    <n v="289.28782158000001"/>
  </r>
  <r>
    <x v="24"/>
    <x v="4"/>
    <x v="6"/>
    <n v="0.64097388"/>
    <n v="4.3970016799999998"/>
    <n v="19.229216350000002"/>
    <n v="134.82260694999999"/>
  </r>
  <r>
    <x v="24"/>
    <x v="4"/>
    <x v="7"/>
    <n v="0.93197695999999997"/>
    <n v="7.7740719"/>
    <n v="28.549901899999998"/>
    <n v="239.73336194000001"/>
  </r>
  <r>
    <x v="24"/>
    <x v="5"/>
    <x v="0"/>
    <n v="651.39928135000002"/>
    <n v="0"/>
    <n v="24144.781041359998"/>
    <n v="0"/>
  </r>
  <r>
    <x v="24"/>
    <x v="5"/>
    <x v="1"/>
    <n v="465.78184649000002"/>
    <n v="0"/>
    <n v="17365.140871439999"/>
    <n v="0"/>
  </r>
  <r>
    <x v="24"/>
    <x v="5"/>
    <x v="2"/>
    <n v="344.91242689000001"/>
    <n v="0"/>
    <n v="12841.5853056"/>
    <n v="0"/>
  </r>
  <r>
    <x v="24"/>
    <x v="5"/>
    <x v="3"/>
    <n v="158.08985048"/>
    <n v="0"/>
    <n v="5906.23467678"/>
    <n v="0"/>
  </r>
  <r>
    <x v="24"/>
    <x v="5"/>
    <x v="4"/>
    <n v="170.10966049000001"/>
    <n v="0"/>
    <n v="6316.6994372500003"/>
    <n v="0"/>
  </r>
  <r>
    <x v="24"/>
    <x v="5"/>
    <x v="5"/>
    <n v="44.742904950000003"/>
    <n v="0"/>
    <n v="1662.5889862199999"/>
    <n v="0"/>
  </r>
  <r>
    <x v="24"/>
    <x v="5"/>
    <x v="6"/>
    <n v="24.842330759999999"/>
    <n v="0"/>
    <n v="924.36281185999997"/>
    <n v="0"/>
  </r>
  <r>
    <x v="24"/>
    <x v="5"/>
    <x v="7"/>
    <n v="44.928871540000003"/>
    <n v="0"/>
    <n v="1658.4838616300001"/>
    <n v="0"/>
  </r>
  <r>
    <x v="24"/>
    <x v="6"/>
    <x v="0"/>
    <n v="764.40441443999998"/>
    <n v="0"/>
    <n v="30823.63765389"/>
    <n v="0"/>
  </r>
  <r>
    <x v="24"/>
    <x v="6"/>
    <x v="1"/>
    <n v="567.49918305999995"/>
    <n v="0"/>
    <n v="22919.99249751"/>
    <n v="0"/>
  </r>
  <r>
    <x v="24"/>
    <x v="6"/>
    <x v="2"/>
    <n v="380.66784493"/>
    <n v="0"/>
    <n v="15399.318333630001"/>
    <n v="0"/>
  </r>
  <r>
    <x v="24"/>
    <x v="6"/>
    <x v="3"/>
    <n v="152.69565838"/>
    <n v="0"/>
    <n v="6181.6412615600002"/>
    <n v="0"/>
  </r>
  <r>
    <x v="24"/>
    <x v="6"/>
    <x v="4"/>
    <n v="207.58630933000001"/>
    <n v="0"/>
    <n v="8408.2094981200007"/>
    <n v="0"/>
  </r>
  <r>
    <x v="24"/>
    <x v="6"/>
    <x v="5"/>
    <n v="46.764860689999999"/>
    <n v="0"/>
    <n v="1888.80479874"/>
    <n v="0"/>
  </r>
  <r>
    <x v="24"/>
    <x v="6"/>
    <x v="6"/>
    <n v="25.319123090000001"/>
    <n v="0"/>
    <n v="1022.27722493"/>
    <n v="0"/>
  </r>
  <r>
    <x v="24"/>
    <x v="6"/>
    <x v="7"/>
    <n v="40.28127525"/>
    <n v="0"/>
    <n v="1626.4770117099999"/>
    <n v="0"/>
  </r>
  <r>
    <x v="24"/>
    <x v="7"/>
    <x v="0"/>
    <n v="243.53481628"/>
    <n v="0"/>
    <n v="11192.552312289999"/>
    <n v="0"/>
  </r>
  <r>
    <x v="24"/>
    <x v="7"/>
    <x v="1"/>
    <n v="181.16161786000001"/>
    <n v="0"/>
    <n v="8290.4043471500008"/>
    <n v="0"/>
  </r>
  <r>
    <x v="24"/>
    <x v="7"/>
    <x v="2"/>
    <n v="147.96918890000001"/>
    <n v="0"/>
    <n v="6799.1917086100002"/>
    <n v="0"/>
  </r>
  <r>
    <x v="24"/>
    <x v="7"/>
    <x v="3"/>
    <n v="56.970908110000003"/>
    <n v="0"/>
    <n v="2617.22525236"/>
    <n v="0"/>
  </r>
  <r>
    <x v="24"/>
    <x v="7"/>
    <x v="4"/>
    <n v="80.947057430000001"/>
    <n v="0"/>
    <n v="3713.2361459099998"/>
    <n v="0"/>
  </r>
  <r>
    <x v="24"/>
    <x v="7"/>
    <x v="5"/>
    <n v="15.42064586"/>
    <n v="0"/>
    <n v="708.81655066999997"/>
    <n v="0"/>
  </r>
  <r>
    <x v="24"/>
    <x v="7"/>
    <x v="6"/>
    <n v="6.1079689899999998"/>
    <n v="0"/>
    <n v="283.07633408999999"/>
    <n v="0"/>
  </r>
  <r>
    <x v="24"/>
    <x v="7"/>
    <x v="7"/>
    <n v="17.165967999999999"/>
    <n v="0"/>
    <n v="780.41547242000001"/>
    <n v="0"/>
  </r>
  <r>
    <x v="24"/>
    <x v="8"/>
    <x v="0"/>
    <n v="311.08765421999999"/>
    <n v="0"/>
    <n v="16091.69363256"/>
    <n v="0"/>
  </r>
  <r>
    <x v="24"/>
    <x v="8"/>
    <x v="1"/>
    <n v="244.83184936999999"/>
    <n v="0"/>
    <n v="12628.824182799999"/>
    <n v="0"/>
  </r>
  <r>
    <x v="24"/>
    <x v="8"/>
    <x v="2"/>
    <n v="187.16375070000001"/>
    <n v="0"/>
    <n v="9748.2668843800002"/>
    <n v="0"/>
  </r>
  <r>
    <x v="24"/>
    <x v="8"/>
    <x v="3"/>
    <n v="66.814844239999999"/>
    <n v="0"/>
    <n v="3471.9212474599999"/>
    <n v="0"/>
  </r>
  <r>
    <x v="24"/>
    <x v="8"/>
    <x v="4"/>
    <n v="111.40901703"/>
    <n v="0"/>
    <n v="5803.7412709700002"/>
    <n v="0"/>
  </r>
  <r>
    <x v="24"/>
    <x v="8"/>
    <x v="5"/>
    <n v="16.26229386"/>
    <n v="0"/>
    <n v="840.08573828999999"/>
    <n v="0"/>
  </r>
  <r>
    <x v="24"/>
    <x v="8"/>
    <x v="6"/>
    <n v="9.0943691300000005"/>
    <n v="0"/>
    <n v="475.59551361000001"/>
    <n v="0"/>
  </r>
  <r>
    <x v="24"/>
    <x v="8"/>
    <x v="7"/>
    <n v="16.448658949999999"/>
    <n v="0"/>
    <n v="849.36245879000001"/>
    <n v="0"/>
  </r>
  <r>
    <x v="24"/>
    <x v="9"/>
    <x v="0"/>
    <n v="134.87607647999999"/>
    <n v="0"/>
    <n v="8232.6527905399998"/>
    <n v="0"/>
  </r>
  <r>
    <x v="24"/>
    <x v="9"/>
    <x v="1"/>
    <n v="97.408740370000004"/>
    <n v="0"/>
    <n v="5961.9025327199997"/>
    <n v="0"/>
  </r>
  <r>
    <x v="24"/>
    <x v="9"/>
    <x v="2"/>
    <n v="89.226434949999998"/>
    <n v="0"/>
    <n v="5473.4688025900005"/>
    <n v="0"/>
  </r>
  <r>
    <x v="24"/>
    <x v="9"/>
    <x v="3"/>
    <n v="29.605704429999999"/>
    <n v="0"/>
    <n v="1811.8159490400001"/>
    <n v="0"/>
  </r>
  <r>
    <x v="24"/>
    <x v="9"/>
    <x v="4"/>
    <n v="47.648784999999997"/>
    <n v="0"/>
    <n v="2917.41252304"/>
    <n v="0"/>
  </r>
  <r>
    <x v="24"/>
    <x v="9"/>
    <x v="5"/>
    <n v="6.6453469800000002"/>
    <n v="0"/>
    <n v="408.97521423000001"/>
    <n v="0"/>
  </r>
  <r>
    <x v="24"/>
    <x v="9"/>
    <x v="6"/>
    <n v="5.4062282799999997"/>
    <n v="0"/>
    <n v="329.32776293000001"/>
    <n v="0"/>
  </r>
  <r>
    <x v="24"/>
    <x v="9"/>
    <x v="7"/>
    <n v="6.1204850500000001"/>
    <n v="0"/>
    <n v="373.90644073999999"/>
    <n v="0"/>
  </r>
  <r>
    <x v="24"/>
    <x v="10"/>
    <x v="0"/>
    <n v="85.241503320000007"/>
    <n v="0"/>
    <n v="6562.9779507100002"/>
    <n v="0"/>
  </r>
  <r>
    <x v="24"/>
    <x v="10"/>
    <x v="1"/>
    <n v="62.302329280000002"/>
    <n v="0"/>
    <n v="4831.1838428000001"/>
    <n v="0"/>
  </r>
  <r>
    <x v="24"/>
    <x v="10"/>
    <x v="2"/>
    <n v="62.677067540000003"/>
    <n v="0"/>
    <n v="4926.4816358300004"/>
    <n v="0"/>
  </r>
  <r>
    <x v="24"/>
    <x v="10"/>
    <x v="3"/>
    <n v="20.14060988"/>
    <n v="0"/>
    <n v="1571.6624910600001"/>
    <n v="0"/>
  </r>
  <r>
    <x v="24"/>
    <x v="10"/>
    <x v="4"/>
    <n v="40.334894269999999"/>
    <n v="0"/>
    <n v="3118.5200810800002"/>
    <n v="0"/>
  </r>
  <r>
    <x v="24"/>
    <x v="10"/>
    <x v="5"/>
    <n v="7.7243613"/>
    <n v="0"/>
    <n v="592.97518968999998"/>
    <n v="0"/>
  </r>
  <r>
    <x v="24"/>
    <x v="10"/>
    <x v="6"/>
    <n v="3.9098715899999998"/>
    <n v="0"/>
    <n v="312.19426387999999"/>
    <n v="0"/>
  </r>
  <r>
    <x v="24"/>
    <x v="10"/>
    <x v="7"/>
    <n v="2.4667643500000001"/>
    <n v="0"/>
    <n v="186.26234715000001"/>
    <n v="0"/>
  </r>
  <r>
    <x v="25"/>
    <x v="0"/>
    <x v="0"/>
    <n v="0.86471111000000001"/>
    <n v="8.9239073999999992"/>
    <n v="0"/>
    <n v="0"/>
  </r>
  <r>
    <x v="25"/>
    <x v="0"/>
    <x v="1"/>
    <n v="0"/>
    <n v="7.4591416800000001"/>
    <n v="0"/>
    <n v="0"/>
  </r>
  <r>
    <x v="25"/>
    <x v="0"/>
    <x v="2"/>
    <n v="0"/>
    <n v="6.9647258399999998"/>
    <n v="0"/>
    <n v="0"/>
  </r>
  <r>
    <x v="25"/>
    <x v="0"/>
    <x v="3"/>
    <n v="0.29654384"/>
    <n v="2.8831818500000002"/>
    <n v="0"/>
    <n v="0"/>
  </r>
  <r>
    <x v="25"/>
    <x v="0"/>
    <x v="4"/>
    <n v="0"/>
    <n v="3.8984680900000002"/>
    <n v="0"/>
    <n v="0"/>
  </r>
  <r>
    <x v="25"/>
    <x v="0"/>
    <x v="5"/>
    <n v="0"/>
    <n v="0.35787480999999999"/>
    <n v="0"/>
    <n v="0"/>
  </r>
  <r>
    <x v="25"/>
    <x v="0"/>
    <x v="6"/>
    <n v="0"/>
    <n v="0.13175252000000001"/>
    <n v="0"/>
    <n v="0"/>
  </r>
  <r>
    <x v="25"/>
    <x v="0"/>
    <x v="7"/>
    <n v="0"/>
    <n v="0.55531174999999999"/>
    <n v="0"/>
    <n v="0"/>
  </r>
  <r>
    <x v="25"/>
    <x v="1"/>
    <x v="0"/>
    <n v="0.39063807"/>
    <n v="174.80249232"/>
    <n v="3.1251045400000002"/>
    <n v="1017.73122368"/>
  </r>
  <r>
    <x v="25"/>
    <x v="1"/>
    <x v="1"/>
    <n v="0.34744339000000002"/>
    <n v="138.67759323000001"/>
    <n v="1.3897735600000001"/>
    <n v="784.31361441000001"/>
  </r>
  <r>
    <x v="25"/>
    <x v="1"/>
    <x v="2"/>
    <n v="0"/>
    <n v="104.81209677"/>
    <n v="0"/>
    <n v="607.91808488000004"/>
  </r>
  <r>
    <x v="25"/>
    <x v="1"/>
    <x v="3"/>
    <n v="0"/>
    <n v="39.34372553"/>
    <n v="0"/>
    <n v="222.47542179999999"/>
  </r>
  <r>
    <x v="25"/>
    <x v="1"/>
    <x v="4"/>
    <n v="0.56507914999999997"/>
    <n v="64.756930580000002"/>
    <n v="3.77615166"/>
    <n v="373.12917782"/>
  </r>
  <r>
    <x v="25"/>
    <x v="1"/>
    <x v="5"/>
    <n v="0"/>
    <n v="14.985225760000001"/>
    <n v="0"/>
    <n v="86.668538819999995"/>
  </r>
  <r>
    <x v="25"/>
    <x v="1"/>
    <x v="6"/>
    <n v="0"/>
    <n v="2.0549472099999999"/>
    <n v="0"/>
    <n v="12.3643675"/>
  </r>
  <r>
    <x v="25"/>
    <x v="1"/>
    <x v="7"/>
    <n v="9.6064899999999995E-2"/>
    <n v="9.2914217699999995"/>
    <n v="0.76851921000000001"/>
    <n v="56.304991950000002"/>
  </r>
  <r>
    <x v="25"/>
    <x v="2"/>
    <x v="0"/>
    <n v="2.9768274400000001"/>
    <n v="273.84648028999999"/>
    <n v="47.048480699999999"/>
    <n v="3776.6315892699999"/>
  </r>
  <r>
    <x v="25"/>
    <x v="2"/>
    <x v="1"/>
    <n v="1.3303138699999999"/>
    <n v="229.47827626"/>
    <n v="19.49132174"/>
    <n v="3145.4544742600001"/>
  </r>
  <r>
    <x v="25"/>
    <x v="2"/>
    <x v="2"/>
    <n v="1.9254998000000001"/>
    <n v="160.16513051000001"/>
    <n v="25.922098980000001"/>
    <n v="2260.7085814000002"/>
  </r>
  <r>
    <x v="25"/>
    <x v="2"/>
    <x v="3"/>
    <n v="0.90343925999999997"/>
    <n v="67.904160950000005"/>
    <n v="11.34299217"/>
    <n v="941.70644315000004"/>
  </r>
  <r>
    <x v="25"/>
    <x v="2"/>
    <x v="4"/>
    <n v="2.0265879099999999"/>
    <n v="85.788282440000003"/>
    <n v="29.18299824"/>
    <n v="1165.92020781"/>
  </r>
  <r>
    <x v="25"/>
    <x v="2"/>
    <x v="5"/>
    <n v="0.25554597000000001"/>
    <n v="19.919098389999998"/>
    <n v="2.9406864100000001"/>
    <n v="272.92270804999998"/>
  </r>
  <r>
    <x v="25"/>
    <x v="2"/>
    <x v="6"/>
    <n v="0"/>
    <n v="8.7758834700000001"/>
    <n v="0"/>
    <n v="132.61682390999999"/>
  </r>
  <r>
    <x v="25"/>
    <x v="2"/>
    <x v="7"/>
    <n v="0"/>
    <n v="13.868776520000001"/>
    <n v="0"/>
    <n v="192.17537232000001"/>
  </r>
  <r>
    <x v="25"/>
    <x v="3"/>
    <x v="0"/>
    <n v="12.12269392"/>
    <n v="284.99667342999999"/>
    <n v="283.01583376000002"/>
    <n v="6555.8016717800001"/>
  </r>
  <r>
    <x v="25"/>
    <x v="3"/>
    <x v="1"/>
    <n v="11.32628152"/>
    <n v="209.65003763000001"/>
    <n v="272.75963875000002"/>
    <n v="4844.6340202900001"/>
  </r>
  <r>
    <x v="25"/>
    <x v="3"/>
    <x v="2"/>
    <n v="5.6301822899999996"/>
    <n v="169.80807421"/>
    <n v="132.47657765"/>
    <n v="3946.3676724400002"/>
  </r>
  <r>
    <x v="25"/>
    <x v="3"/>
    <x v="3"/>
    <n v="3.4780932500000001"/>
    <n v="65.471151950000007"/>
    <n v="80.662925950000002"/>
    <n v="1521.6498872499999"/>
  </r>
  <r>
    <x v="25"/>
    <x v="3"/>
    <x v="4"/>
    <n v="4.5090147099999998"/>
    <n v="85.81668372"/>
    <n v="108.05082758"/>
    <n v="1987.70000637"/>
  </r>
  <r>
    <x v="25"/>
    <x v="3"/>
    <x v="5"/>
    <n v="1.8689528900000001"/>
    <n v="21.037233579999999"/>
    <n v="45.132880419999999"/>
    <n v="493.10650638999999"/>
  </r>
  <r>
    <x v="25"/>
    <x v="3"/>
    <x v="6"/>
    <n v="0.38503475999999998"/>
    <n v="9.1024542900000007"/>
    <n v="8.5676195499999999"/>
    <n v="205.67589477000001"/>
  </r>
  <r>
    <x v="25"/>
    <x v="3"/>
    <x v="7"/>
    <n v="0.67420416000000005"/>
    <n v="16.51418542"/>
    <n v="16.372902379999999"/>
    <n v="382.73713311"/>
  </r>
  <r>
    <x v="25"/>
    <x v="4"/>
    <x v="0"/>
    <n v="15.841562440000001"/>
    <n v="135.56455650000001"/>
    <n v="490.88173877000003"/>
    <n v="4196.6246433400001"/>
  </r>
  <r>
    <x v="25"/>
    <x v="4"/>
    <x v="1"/>
    <n v="13.833764049999999"/>
    <n v="103.47836216"/>
    <n v="428.5599292"/>
    <n v="3191.8124813700001"/>
  </r>
  <r>
    <x v="25"/>
    <x v="4"/>
    <x v="2"/>
    <n v="13.48286528"/>
    <n v="92.149695109999996"/>
    <n v="417.97529112000001"/>
    <n v="2846.53551917"/>
  </r>
  <r>
    <x v="25"/>
    <x v="4"/>
    <x v="3"/>
    <n v="6.7834219100000004"/>
    <n v="36.59395232"/>
    <n v="210.00293432000001"/>
    <n v="1130.6980540100001"/>
  </r>
  <r>
    <x v="25"/>
    <x v="4"/>
    <x v="4"/>
    <n v="9.1395791600000003"/>
    <n v="42.853861100000003"/>
    <n v="282.48823799000002"/>
    <n v="1322.69172776"/>
  </r>
  <r>
    <x v="25"/>
    <x v="4"/>
    <x v="5"/>
    <n v="1.4597234100000001"/>
    <n v="7.8087026599999998"/>
    <n v="45.678027870000001"/>
    <n v="240.4929568"/>
  </r>
  <r>
    <x v="25"/>
    <x v="4"/>
    <x v="6"/>
    <n v="0.50046195000000004"/>
    <n v="4.1729570999999996"/>
    <n v="15.23572682"/>
    <n v="128.02620206"/>
  </r>
  <r>
    <x v="25"/>
    <x v="4"/>
    <x v="7"/>
    <n v="0.37271338999999998"/>
    <n v="7.5306992399999997"/>
    <n v="11.616762319999999"/>
    <n v="232.16361248000001"/>
  </r>
  <r>
    <x v="25"/>
    <x v="5"/>
    <x v="0"/>
    <n v="620.30742597000005"/>
    <n v="0"/>
    <n v="22967.647498990002"/>
    <n v="0"/>
  </r>
  <r>
    <x v="25"/>
    <x v="5"/>
    <x v="1"/>
    <n v="467.53958838"/>
    <n v="0"/>
    <n v="17411.130149910001"/>
    <n v="0"/>
  </r>
  <r>
    <x v="25"/>
    <x v="5"/>
    <x v="2"/>
    <n v="331.15374194999998"/>
    <n v="0"/>
    <n v="12299.812190979999"/>
    <n v="0"/>
  </r>
  <r>
    <x v="25"/>
    <x v="5"/>
    <x v="3"/>
    <n v="158.78524329000001"/>
    <n v="0"/>
    <n v="5922.5784128900004"/>
    <n v="0"/>
  </r>
  <r>
    <x v="25"/>
    <x v="5"/>
    <x v="4"/>
    <n v="165.70741165000001"/>
    <n v="0"/>
    <n v="6155.7793462199998"/>
    <n v="0"/>
  </r>
  <r>
    <x v="25"/>
    <x v="5"/>
    <x v="5"/>
    <n v="47.282670009999997"/>
    <n v="0"/>
    <n v="1756.82567253"/>
    <n v="0"/>
  </r>
  <r>
    <x v="25"/>
    <x v="5"/>
    <x v="6"/>
    <n v="22.55256709"/>
    <n v="0"/>
    <n v="833.60220099000003"/>
    <n v="0"/>
  </r>
  <r>
    <x v="25"/>
    <x v="5"/>
    <x v="7"/>
    <n v="43.624429730000003"/>
    <n v="0"/>
    <n v="1612.1394692900001"/>
    <n v="0"/>
  </r>
  <r>
    <x v="25"/>
    <x v="6"/>
    <x v="0"/>
    <n v="786.92528088999995"/>
    <n v="0"/>
    <n v="31738.162303990001"/>
    <n v="0"/>
  </r>
  <r>
    <x v="25"/>
    <x v="6"/>
    <x v="1"/>
    <n v="571.92943926999999"/>
    <n v="0"/>
    <n v="23086.693478090001"/>
    <n v="0"/>
  </r>
  <r>
    <x v="25"/>
    <x v="6"/>
    <x v="2"/>
    <n v="392.51089267999998"/>
    <n v="0"/>
    <n v="15862.51984664"/>
    <n v="0"/>
  </r>
  <r>
    <x v="25"/>
    <x v="6"/>
    <x v="3"/>
    <n v="157.30679746999999"/>
    <n v="0"/>
    <n v="6353.82564456"/>
    <n v="0"/>
  </r>
  <r>
    <x v="25"/>
    <x v="6"/>
    <x v="4"/>
    <n v="220.43878960999999"/>
    <n v="0"/>
    <n v="8913.3729356099993"/>
    <n v="0"/>
  </r>
  <r>
    <x v="25"/>
    <x v="6"/>
    <x v="5"/>
    <n v="46.342412729999999"/>
    <n v="0"/>
    <n v="1869.75452425"/>
    <n v="0"/>
  </r>
  <r>
    <x v="25"/>
    <x v="6"/>
    <x v="6"/>
    <n v="24.559347259999999"/>
    <n v="0"/>
    <n v="989.16756415999998"/>
    <n v="0"/>
  </r>
  <r>
    <x v="25"/>
    <x v="6"/>
    <x v="7"/>
    <n v="44.769394849999998"/>
    <n v="0"/>
    <n v="1808.2966134999999"/>
    <n v="0"/>
  </r>
  <r>
    <x v="25"/>
    <x v="7"/>
    <x v="0"/>
    <n v="244.67758936999999"/>
    <n v="0"/>
    <n v="11227.880184510001"/>
    <n v="0"/>
  </r>
  <r>
    <x v="25"/>
    <x v="7"/>
    <x v="1"/>
    <n v="183.64612926999999"/>
    <n v="0"/>
    <n v="8432.0812554799995"/>
    <n v="0"/>
  </r>
  <r>
    <x v="25"/>
    <x v="7"/>
    <x v="2"/>
    <n v="143.25491507999999"/>
    <n v="0"/>
    <n v="6587.2002011699997"/>
    <n v="0"/>
  </r>
  <r>
    <x v="25"/>
    <x v="7"/>
    <x v="3"/>
    <n v="54.184845899999999"/>
    <n v="0"/>
    <n v="2486.54588255"/>
    <n v="0"/>
  </r>
  <r>
    <x v="25"/>
    <x v="7"/>
    <x v="4"/>
    <n v="78.399489810000006"/>
    <n v="0"/>
    <n v="3596.95077975"/>
    <n v="0"/>
  </r>
  <r>
    <x v="25"/>
    <x v="7"/>
    <x v="5"/>
    <n v="15.848219540000001"/>
    <n v="0"/>
    <n v="729.99936015000003"/>
    <n v="0"/>
  </r>
  <r>
    <x v="25"/>
    <x v="7"/>
    <x v="6"/>
    <n v="6.68239071"/>
    <n v="0"/>
    <n v="306.30769831999999"/>
    <n v="0"/>
  </r>
  <r>
    <x v="25"/>
    <x v="7"/>
    <x v="7"/>
    <n v="15.371131650000001"/>
    <n v="0"/>
    <n v="702.81891884000004"/>
    <n v="0"/>
  </r>
  <r>
    <x v="25"/>
    <x v="8"/>
    <x v="0"/>
    <n v="330.54907917000003"/>
    <n v="0"/>
    <n v="17096.400905679999"/>
    <n v="0"/>
  </r>
  <r>
    <x v="25"/>
    <x v="8"/>
    <x v="1"/>
    <n v="229.62802744999999"/>
    <n v="0"/>
    <n v="11886.38992508"/>
    <n v="0"/>
  </r>
  <r>
    <x v="25"/>
    <x v="8"/>
    <x v="2"/>
    <n v="200.24800318999999"/>
    <n v="0"/>
    <n v="10395.70485776"/>
    <n v="0"/>
  </r>
  <r>
    <x v="25"/>
    <x v="8"/>
    <x v="3"/>
    <n v="66.654826639999996"/>
    <n v="0"/>
    <n v="3448.0687330800001"/>
    <n v="0"/>
  </r>
  <r>
    <x v="25"/>
    <x v="8"/>
    <x v="4"/>
    <n v="104.87625614"/>
    <n v="0"/>
    <n v="5450.9429728499999"/>
    <n v="0"/>
  </r>
  <r>
    <x v="25"/>
    <x v="8"/>
    <x v="5"/>
    <n v="15.14018602"/>
    <n v="0"/>
    <n v="783.64720823000005"/>
    <n v="0"/>
  </r>
  <r>
    <x v="25"/>
    <x v="8"/>
    <x v="6"/>
    <n v="9.7354825199999997"/>
    <n v="0"/>
    <n v="507.86916697999999"/>
    <n v="0"/>
  </r>
  <r>
    <x v="25"/>
    <x v="8"/>
    <x v="7"/>
    <n v="15.679293530000001"/>
    <n v="0"/>
    <n v="808.09900250999999"/>
    <n v="0"/>
  </r>
  <r>
    <x v="25"/>
    <x v="9"/>
    <x v="0"/>
    <n v="131.11617541999999"/>
    <n v="0"/>
    <n v="7983.1116677600003"/>
    <n v="0"/>
  </r>
  <r>
    <x v="25"/>
    <x v="9"/>
    <x v="1"/>
    <n v="109.7974569"/>
    <n v="0"/>
    <n v="6721.4919112999996"/>
    <n v="0"/>
  </r>
  <r>
    <x v="25"/>
    <x v="9"/>
    <x v="2"/>
    <n v="98.018999679999993"/>
    <n v="0"/>
    <n v="6005.2840067400002"/>
    <n v="0"/>
  </r>
  <r>
    <x v="25"/>
    <x v="9"/>
    <x v="3"/>
    <n v="29.872842120000001"/>
    <n v="0"/>
    <n v="1835.0278348100001"/>
    <n v="0"/>
  </r>
  <r>
    <x v="25"/>
    <x v="9"/>
    <x v="4"/>
    <n v="54.377857570000003"/>
    <n v="0"/>
    <n v="3339.829142"/>
    <n v="0"/>
  </r>
  <r>
    <x v="25"/>
    <x v="9"/>
    <x v="5"/>
    <n v="7.4983139899999998"/>
    <n v="0"/>
    <n v="462.67733218000001"/>
    <n v="0"/>
  </r>
  <r>
    <x v="25"/>
    <x v="9"/>
    <x v="6"/>
    <n v="4.5329480899999997"/>
    <n v="0"/>
    <n v="275.34746031999998"/>
    <n v="0"/>
  </r>
  <r>
    <x v="25"/>
    <x v="9"/>
    <x v="7"/>
    <n v="6.8024924100000002"/>
    <n v="0"/>
    <n v="418.43267999"/>
    <n v="0"/>
  </r>
  <r>
    <x v="25"/>
    <x v="10"/>
    <x v="0"/>
    <n v="82.462151669999997"/>
    <n v="0"/>
    <n v="6312.5662342100004"/>
    <n v="0"/>
  </r>
  <r>
    <x v="25"/>
    <x v="10"/>
    <x v="1"/>
    <n v="56.913856580000001"/>
    <n v="0"/>
    <n v="4404.9479372300002"/>
    <n v="0"/>
  </r>
  <r>
    <x v="25"/>
    <x v="10"/>
    <x v="2"/>
    <n v="65.37080177"/>
    <n v="0"/>
    <n v="5090.9122146999998"/>
    <n v="0"/>
  </r>
  <r>
    <x v="25"/>
    <x v="10"/>
    <x v="3"/>
    <n v="20.009577140000001"/>
    <n v="0"/>
    <n v="1541.1150539299999"/>
    <n v="0"/>
  </r>
  <r>
    <x v="25"/>
    <x v="10"/>
    <x v="4"/>
    <n v="37.78672942"/>
    <n v="0"/>
    <n v="2959.2036401099999"/>
    <n v="0"/>
  </r>
  <r>
    <x v="25"/>
    <x v="10"/>
    <x v="5"/>
    <n v="6.9278425300000004"/>
    <n v="0"/>
    <n v="539.55586753"/>
    <n v="0"/>
  </r>
  <r>
    <x v="25"/>
    <x v="10"/>
    <x v="6"/>
    <n v="4.3953418800000001"/>
    <n v="0"/>
    <n v="336.22281421000002"/>
    <n v="0"/>
  </r>
  <r>
    <x v="25"/>
    <x v="10"/>
    <x v="7"/>
    <n v="2.3017504899999999"/>
    <n v="0"/>
    <n v="180.02812928"/>
    <n v="0"/>
  </r>
  <r>
    <x v="26"/>
    <x v="0"/>
    <x v="0"/>
    <n v="0.69063437000000005"/>
    <n v="5.9886890800000003"/>
    <n v="0"/>
    <n v="0"/>
  </r>
  <r>
    <x v="26"/>
    <x v="0"/>
    <x v="1"/>
    <n v="0"/>
    <n v="7.2054038599999997"/>
    <n v="0"/>
    <n v="0"/>
  </r>
  <r>
    <x v="26"/>
    <x v="0"/>
    <x v="2"/>
    <n v="0.55834302000000002"/>
    <n v="5.1540974899999998"/>
    <n v="0"/>
    <n v="0"/>
  </r>
  <r>
    <x v="26"/>
    <x v="0"/>
    <x v="3"/>
    <n v="0"/>
    <n v="2.1420016799999999"/>
    <n v="0"/>
    <n v="0"/>
  </r>
  <r>
    <x v="26"/>
    <x v="0"/>
    <x v="4"/>
    <n v="0.30804902000000001"/>
    <n v="4.3569149700000001"/>
    <n v="0"/>
    <n v="0"/>
  </r>
  <r>
    <x v="26"/>
    <x v="0"/>
    <x v="5"/>
    <n v="0.10146057999999999"/>
    <n v="0.38341899000000002"/>
    <n v="0"/>
    <n v="0"/>
  </r>
  <r>
    <x v="26"/>
    <x v="0"/>
    <x v="6"/>
    <n v="0"/>
    <n v="0.2415436"/>
    <n v="0"/>
    <n v="0"/>
  </r>
  <r>
    <x v="26"/>
    <x v="0"/>
    <x v="7"/>
    <n v="0.20658580000000001"/>
    <n v="0.55668424000000005"/>
    <n v="0"/>
    <n v="0"/>
  </r>
  <r>
    <x v="26"/>
    <x v="1"/>
    <x v="0"/>
    <n v="0"/>
    <n v="180.73309606999999"/>
    <n v="0"/>
    <n v="1060.0119121499999"/>
  </r>
  <r>
    <x v="26"/>
    <x v="1"/>
    <x v="1"/>
    <n v="0"/>
    <n v="145.05632163999999"/>
    <n v="0"/>
    <n v="789.36022405000006"/>
  </r>
  <r>
    <x v="26"/>
    <x v="1"/>
    <x v="2"/>
    <n v="0"/>
    <n v="103.01544797"/>
    <n v="0"/>
    <n v="589.23716310999998"/>
  </r>
  <r>
    <x v="26"/>
    <x v="1"/>
    <x v="3"/>
    <n v="0"/>
    <n v="40.042883260000004"/>
    <n v="0"/>
    <n v="228.3244454"/>
  </r>
  <r>
    <x v="26"/>
    <x v="1"/>
    <x v="4"/>
    <n v="0.18527294999999999"/>
    <n v="66.342989880000005"/>
    <n v="1.4821835999999999"/>
    <n v="375.83943638"/>
  </r>
  <r>
    <x v="26"/>
    <x v="1"/>
    <x v="5"/>
    <n v="0.23263265"/>
    <n v="13.152657809999999"/>
    <n v="1.89077272"/>
    <n v="73.827921739999994"/>
  </r>
  <r>
    <x v="26"/>
    <x v="1"/>
    <x v="6"/>
    <n v="0"/>
    <n v="2.07466982"/>
    <n v="0"/>
    <n v="13.634092470000001"/>
  </r>
  <r>
    <x v="26"/>
    <x v="1"/>
    <x v="7"/>
    <n v="0.10701901"/>
    <n v="9.4395793799999996"/>
    <n v="0.85615209000000003"/>
    <n v="52.664903039999999"/>
  </r>
  <r>
    <x v="26"/>
    <x v="2"/>
    <x v="0"/>
    <n v="3.40394935"/>
    <n v="253.40535815000001"/>
    <n v="50.687967030000003"/>
    <n v="3555.2896914299999"/>
  </r>
  <r>
    <x v="26"/>
    <x v="2"/>
    <x v="1"/>
    <n v="2.6086559199999999"/>
    <n v="226.38149948"/>
    <n v="35.72820093"/>
    <n v="3175.1458231500001"/>
  </r>
  <r>
    <x v="26"/>
    <x v="2"/>
    <x v="2"/>
    <n v="0.52486295999999999"/>
    <n v="165.23925384"/>
    <n v="6.5958329300000003"/>
    <n v="2312.1025116699998"/>
  </r>
  <r>
    <x v="26"/>
    <x v="2"/>
    <x v="3"/>
    <n v="0.46807678000000003"/>
    <n v="65.31010689"/>
    <n v="7.3115934500000002"/>
    <n v="886.45618358000002"/>
  </r>
  <r>
    <x v="26"/>
    <x v="2"/>
    <x v="4"/>
    <n v="0.38916959000000001"/>
    <n v="91.586562900000004"/>
    <n v="5.8375439"/>
    <n v="1255.7801775999999"/>
  </r>
  <r>
    <x v="26"/>
    <x v="2"/>
    <x v="5"/>
    <n v="0"/>
    <n v="18.96792327"/>
    <n v="0"/>
    <n v="259.77223687999998"/>
  </r>
  <r>
    <x v="26"/>
    <x v="2"/>
    <x v="6"/>
    <n v="0"/>
    <n v="7.0229357200000004"/>
    <n v="0"/>
    <n v="105.08059059999999"/>
  </r>
  <r>
    <x v="26"/>
    <x v="2"/>
    <x v="7"/>
    <n v="0"/>
    <n v="14.84298255"/>
    <n v="0"/>
    <n v="203.99330332"/>
  </r>
  <r>
    <x v="26"/>
    <x v="3"/>
    <x v="0"/>
    <n v="9.8981879199999998"/>
    <n v="301.18748312999998"/>
    <n v="246.88959514999999"/>
    <n v="6954.2924426600002"/>
  </r>
  <r>
    <x v="26"/>
    <x v="3"/>
    <x v="1"/>
    <n v="7.6663658000000003"/>
    <n v="216.67171408999999"/>
    <n v="185.29484489999999"/>
    <n v="5011.3727693700002"/>
  </r>
  <r>
    <x v="26"/>
    <x v="3"/>
    <x v="2"/>
    <n v="6.7775796100000001"/>
    <n v="177.93520968000001"/>
    <n v="167.46302815999999"/>
    <n v="4150.3919941699996"/>
  </r>
  <r>
    <x v="26"/>
    <x v="3"/>
    <x v="3"/>
    <n v="1.96890824"/>
    <n v="70.837059800000006"/>
    <n v="46.188216189999999"/>
    <n v="1651.87936145"/>
  </r>
  <r>
    <x v="26"/>
    <x v="3"/>
    <x v="4"/>
    <n v="3.53300882"/>
    <n v="87.272588569999996"/>
    <n v="85.702786250000003"/>
    <n v="2024.9191775100001"/>
  </r>
  <r>
    <x v="26"/>
    <x v="3"/>
    <x v="5"/>
    <n v="1.58138551"/>
    <n v="20.19708176"/>
    <n v="37.22770191"/>
    <n v="464.84081722000002"/>
  </r>
  <r>
    <x v="26"/>
    <x v="3"/>
    <x v="6"/>
    <n v="0.11327655"/>
    <n v="9.79740784"/>
    <n v="3.1717433100000001"/>
    <n v="212.71726469999999"/>
  </r>
  <r>
    <x v="26"/>
    <x v="3"/>
    <x v="7"/>
    <n v="0.91920732999999999"/>
    <n v="17.0798071"/>
    <n v="23.619707949999999"/>
    <n v="397.43837321000001"/>
  </r>
  <r>
    <x v="26"/>
    <x v="4"/>
    <x v="0"/>
    <n v="16.180616220000001"/>
    <n v="138.22810027"/>
    <n v="501.20799304000002"/>
    <n v="4277.0617879199999"/>
  </r>
  <r>
    <x v="26"/>
    <x v="4"/>
    <x v="1"/>
    <n v="12.72451497"/>
    <n v="105.60077645"/>
    <n v="396.27848562000003"/>
    <n v="3269.4204445199998"/>
  </r>
  <r>
    <x v="26"/>
    <x v="4"/>
    <x v="2"/>
    <n v="12.36612279"/>
    <n v="89.468083489999998"/>
    <n v="382.44742631000003"/>
    <n v="2764.0255107100002"/>
  </r>
  <r>
    <x v="26"/>
    <x v="4"/>
    <x v="3"/>
    <n v="4.48120604"/>
    <n v="36.812416749999997"/>
    <n v="139.66392669000001"/>
    <n v="1140.1674970900001"/>
  </r>
  <r>
    <x v="26"/>
    <x v="4"/>
    <x v="4"/>
    <n v="7.1043746800000003"/>
    <n v="45.841880629999999"/>
    <n v="216.75896277000001"/>
    <n v="1414.47790968"/>
  </r>
  <r>
    <x v="26"/>
    <x v="4"/>
    <x v="5"/>
    <n v="2.0853996000000001"/>
    <n v="9.5167259200000007"/>
    <n v="65.554049250000006"/>
    <n v="295.97125068999998"/>
  </r>
  <r>
    <x v="26"/>
    <x v="4"/>
    <x v="6"/>
    <n v="0.39397179999999998"/>
    <n v="5.8598937500000003"/>
    <n v="11.81915409"/>
    <n v="179.31511849"/>
  </r>
  <r>
    <x v="26"/>
    <x v="4"/>
    <x v="7"/>
    <n v="0.65158532999999996"/>
    <n v="8.1097321400000002"/>
    <n v="19.906620190000002"/>
    <n v="251.67172060999999"/>
  </r>
  <r>
    <x v="26"/>
    <x v="5"/>
    <x v="0"/>
    <n v="603.42144783000003"/>
    <n v="0"/>
    <n v="22358.667318259999"/>
    <n v="0"/>
  </r>
  <r>
    <x v="26"/>
    <x v="5"/>
    <x v="1"/>
    <n v="440.57959856000002"/>
    <n v="0"/>
    <n v="16407.468697650002"/>
    <n v="0"/>
  </r>
  <r>
    <x v="26"/>
    <x v="5"/>
    <x v="2"/>
    <n v="339.55266276999998"/>
    <n v="0"/>
    <n v="12647.825911080001"/>
    <n v="0"/>
  </r>
  <r>
    <x v="26"/>
    <x v="5"/>
    <x v="3"/>
    <n v="162.44465751000001"/>
    <n v="0"/>
    <n v="6059.5833214800004"/>
    <n v="0"/>
  </r>
  <r>
    <x v="26"/>
    <x v="5"/>
    <x v="4"/>
    <n v="168.10537633000001"/>
    <n v="0"/>
    <n v="6245.69732131"/>
    <n v="0"/>
  </r>
  <r>
    <x v="26"/>
    <x v="5"/>
    <x v="5"/>
    <n v="45.731936210000001"/>
    <n v="0"/>
    <n v="1699.4605688199999"/>
    <n v="0"/>
  </r>
  <r>
    <x v="26"/>
    <x v="5"/>
    <x v="6"/>
    <n v="24.638463479999999"/>
    <n v="0"/>
    <n v="914.45140086000004"/>
    <n v="0"/>
  </r>
  <r>
    <x v="26"/>
    <x v="5"/>
    <x v="7"/>
    <n v="38.876660520000001"/>
    <n v="0"/>
    <n v="1433.87432311"/>
    <n v="0"/>
  </r>
  <r>
    <x v="26"/>
    <x v="6"/>
    <x v="0"/>
    <n v="789.81267940999999"/>
    <n v="0"/>
    <n v="31839.504236339999"/>
    <n v="0"/>
  </r>
  <r>
    <x v="26"/>
    <x v="6"/>
    <x v="1"/>
    <n v="574.46714239999994"/>
    <n v="0"/>
    <n v="23187.6980267"/>
    <n v="0"/>
  </r>
  <r>
    <x v="26"/>
    <x v="6"/>
    <x v="2"/>
    <n v="387.46209020999999"/>
    <n v="0"/>
    <n v="15656.17891823"/>
    <n v="0"/>
  </r>
  <r>
    <x v="26"/>
    <x v="6"/>
    <x v="3"/>
    <n v="149.07621971"/>
    <n v="0"/>
    <n v="6024.3142663299996"/>
    <n v="0"/>
  </r>
  <r>
    <x v="26"/>
    <x v="6"/>
    <x v="4"/>
    <n v="212.02078775000001"/>
    <n v="0"/>
    <n v="8584.3796072999994"/>
    <n v="0"/>
  </r>
  <r>
    <x v="26"/>
    <x v="6"/>
    <x v="5"/>
    <n v="46.089491109999997"/>
    <n v="0"/>
    <n v="1862.36506768"/>
    <n v="0"/>
  </r>
  <r>
    <x v="26"/>
    <x v="6"/>
    <x v="6"/>
    <n v="23.172155679999999"/>
    <n v="0"/>
    <n v="933.63478520000001"/>
    <n v="0"/>
  </r>
  <r>
    <x v="26"/>
    <x v="6"/>
    <x v="7"/>
    <n v="43.381119740000003"/>
    <n v="0"/>
    <n v="1750.83968344"/>
    <n v="0"/>
  </r>
  <r>
    <x v="26"/>
    <x v="7"/>
    <x v="0"/>
    <n v="245.74650579999999"/>
    <n v="0"/>
    <n v="11308.635718580001"/>
    <n v="0"/>
  </r>
  <r>
    <x v="26"/>
    <x v="7"/>
    <x v="1"/>
    <n v="195.09762462"/>
    <n v="0"/>
    <n v="8942.5913046799997"/>
    <n v="0"/>
  </r>
  <r>
    <x v="26"/>
    <x v="7"/>
    <x v="2"/>
    <n v="135.29274644"/>
    <n v="0"/>
    <n v="6223.4580413499998"/>
    <n v="0"/>
  </r>
  <r>
    <x v="26"/>
    <x v="7"/>
    <x v="3"/>
    <n v="59.345045939999999"/>
    <n v="0"/>
    <n v="2720.4570957599999"/>
    <n v="0"/>
  </r>
  <r>
    <x v="26"/>
    <x v="7"/>
    <x v="4"/>
    <n v="76.189069410000002"/>
    <n v="0"/>
    <n v="3507.2791828999998"/>
    <n v="0"/>
  </r>
  <r>
    <x v="26"/>
    <x v="7"/>
    <x v="5"/>
    <n v="14.19496996"/>
    <n v="0"/>
    <n v="655.93713919000004"/>
    <n v="0"/>
  </r>
  <r>
    <x v="26"/>
    <x v="7"/>
    <x v="6"/>
    <n v="8.2853074400000004"/>
    <n v="0"/>
    <n v="382.75291514999998"/>
    <n v="0"/>
  </r>
  <r>
    <x v="26"/>
    <x v="7"/>
    <x v="7"/>
    <n v="17.425834649999999"/>
    <n v="0"/>
    <n v="794.59133281000004"/>
    <n v="0"/>
  </r>
  <r>
    <x v="26"/>
    <x v="8"/>
    <x v="0"/>
    <n v="324.28672640000002"/>
    <n v="0"/>
    <n v="16806.822868570001"/>
    <n v="0"/>
  </r>
  <r>
    <x v="26"/>
    <x v="8"/>
    <x v="1"/>
    <n v="242.22809899999999"/>
    <n v="0"/>
    <n v="12500.689505390001"/>
    <n v="0"/>
  </r>
  <r>
    <x v="26"/>
    <x v="8"/>
    <x v="2"/>
    <n v="202.31909116"/>
    <n v="0"/>
    <n v="10515.50193679"/>
    <n v="0"/>
  </r>
  <r>
    <x v="26"/>
    <x v="8"/>
    <x v="3"/>
    <n v="72.014169129999999"/>
    <n v="0"/>
    <n v="3722.9850242399998"/>
    <n v="0"/>
  </r>
  <r>
    <x v="26"/>
    <x v="8"/>
    <x v="4"/>
    <n v="112.072242"/>
    <n v="0"/>
    <n v="5828.25665269"/>
    <n v="0"/>
  </r>
  <r>
    <x v="26"/>
    <x v="8"/>
    <x v="5"/>
    <n v="17.01182738"/>
    <n v="0"/>
    <n v="880.77658437000002"/>
    <n v="0"/>
  </r>
  <r>
    <x v="26"/>
    <x v="8"/>
    <x v="6"/>
    <n v="7.4770815500000003"/>
    <n v="0"/>
    <n v="383.81865226999997"/>
    <n v="0"/>
  </r>
  <r>
    <x v="26"/>
    <x v="8"/>
    <x v="7"/>
    <n v="16.906128469999999"/>
    <n v="0"/>
    <n v="873.61051129999998"/>
    <n v="0"/>
  </r>
  <r>
    <x v="26"/>
    <x v="9"/>
    <x v="0"/>
    <n v="135.51562036999999"/>
    <n v="0"/>
    <n v="8259.7899631100008"/>
    <n v="0"/>
  </r>
  <r>
    <x v="26"/>
    <x v="9"/>
    <x v="1"/>
    <n v="101.63511842"/>
    <n v="0"/>
    <n v="6200.1551451100004"/>
    <n v="0"/>
  </r>
  <r>
    <x v="26"/>
    <x v="9"/>
    <x v="2"/>
    <n v="97.533722749999995"/>
    <n v="0"/>
    <n v="5961.8301431299997"/>
    <n v="0"/>
  </r>
  <r>
    <x v="26"/>
    <x v="9"/>
    <x v="3"/>
    <n v="30.082577130000001"/>
    <n v="0"/>
    <n v="1844.2971888899999"/>
    <n v="0"/>
  </r>
  <r>
    <x v="26"/>
    <x v="9"/>
    <x v="4"/>
    <n v="51.814230330000001"/>
    <n v="0"/>
    <n v="3175.7746774399998"/>
    <n v="0"/>
  </r>
  <r>
    <x v="26"/>
    <x v="9"/>
    <x v="5"/>
    <n v="6.1863117499999998"/>
    <n v="0"/>
    <n v="380.77882856000002"/>
    <n v="0"/>
  </r>
  <r>
    <x v="26"/>
    <x v="9"/>
    <x v="6"/>
    <n v="4.86052792"/>
    <n v="0"/>
    <n v="297.98700293000002"/>
    <n v="0"/>
  </r>
  <r>
    <x v="26"/>
    <x v="9"/>
    <x v="7"/>
    <n v="5.4179399400000001"/>
    <n v="0"/>
    <n v="331.74400746999999"/>
    <n v="0"/>
  </r>
  <r>
    <x v="26"/>
    <x v="10"/>
    <x v="0"/>
    <n v="88.806460279999996"/>
    <n v="0"/>
    <n v="6880.4933670800001"/>
    <n v="0"/>
  </r>
  <r>
    <x v="26"/>
    <x v="10"/>
    <x v="1"/>
    <n v="52.696256679999998"/>
    <n v="0"/>
    <n v="4097.0686791600001"/>
    <n v="0"/>
  </r>
  <r>
    <x v="26"/>
    <x v="10"/>
    <x v="2"/>
    <n v="60.575031459999998"/>
    <n v="0"/>
    <n v="4754.3916056600001"/>
    <n v="0"/>
  </r>
  <r>
    <x v="26"/>
    <x v="10"/>
    <x v="3"/>
    <n v="17.097126719999999"/>
    <n v="0"/>
    <n v="1325.3718837700001"/>
    <n v="0"/>
  </r>
  <r>
    <x v="26"/>
    <x v="10"/>
    <x v="4"/>
    <n v="41.202161089999997"/>
    <n v="0"/>
    <n v="3219.8593808099999"/>
    <n v="0"/>
  </r>
  <r>
    <x v="26"/>
    <x v="10"/>
    <x v="5"/>
    <n v="6.9319474200000002"/>
    <n v="0"/>
    <n v="530.25505296999995"/>
    <n v="0"/>
  </r>
  <r>
    <x v="26"/>
    <x v="10"/>
    <x v="6"/>
    <n v="5.1262407300000001"/>
    <n v="0"/>
    <n v="410.55426082000002"/>
    <n v="0"/>
  </r>
  <r>
    <x v="26"/>
    <x v="10"/>
    <x v="7"/>
    <n v="2.9475562399999999"/>
    <n v="0"/>
    <n v="218.61019501999999"/>
    <n v="0"/>
  </r>
  <r>
    <x v="27"/>
    <x v="0"/>
    <x v="0"/>
    <n v="1.3622957899999999"/>
    <n v="6.6381499499999999"/>
    <n v="0"/>
    <n v="0"/>
  </r>
  <r>
    <x v="27"/>
    <x v="0"/>
    <x v="1"/>
    <n v="0.34867379999999998"/>
    <n v="5.9954729200000001"/>
    <n v="0"/>
    <n v="0"/>
  </r>
  <r>
    <x v="27"/>
    <x v="0"/>
    <x v="2"/>
    <n v="0.78881016000000004"/>
    <n v="8.7768242700000005"/>
    <n v="0"/>
    <n v="0"/>
  </r>
  <r>
    <x v="27"/>
    <x v="0"/>
    <x v="3"/>
    <n v="0.38343616000000003"/>
    <n v="2.1272970400000002"/>
    <n v="0"/>
    <n v="0"/>
  </r>
  <r>
    <x v="27"/>
    <x v="0"/>
    <x v="4"/>
    <n v="0.76470547"/>
    <n v="3.3421701800000001"/>
    <n v="0"/>
    <n v="0"/>
  </r>
  <r>
    <x v="27"/>
    <x v="0"/>
    <x v="5"/>
    <n v="9.2999860000000004E-2"/>
    <n v="0.59871118999999995"/>
    <n v="0"/>
    <n v="0"/>
  </r>
  <r>
    <x v="27"/>
    <x v="0"/>
    <x v="6"/>
    <n v="0"/>
    <n v="0.35699345999999998"/>
    <n v="0"/>
    <n v="0"/>
  </r>
  <r>
    <x v="27"/>
    <x v="0"/>
    <x v="7"/>
    <n v="0"/>
    <n v="0.81132536"/>
    <n v="0"/>
    <n v="0"/>
  </r>
  <r>
    <x v="27"/>
    <x v="1"/>
    <x v="0"/>
    <n v="1.64464111"/>
    <n v="175.07806733999999"/>
    <n v="8.4881247500000008"/>
    <n v="1033.09995527"/>
  </r>
  <r>
    <x v="27"/>
    <x v="1"/>
    <x v="1"/>
    <n v="1.34241305"/>
    <n v="136.175014"/>
    <n v="8.03832199"/>
    <n v="786.16632755000001"/>
  </r>
  <r>
    <x v="27"/>
    <x v="1"/>
    <x v="2"/>
    <n v="1.17029527"/>
    <n v="93.935220520000001"/>
    <n v="8.4517753100000004"/>
    <n v="540.56764600999998"/>
  </r>
  <r>
    <x v="27"/>
    <x v="1"/>
    <x v="3"/>
    <n v="0.28729956000000001"/>
    <n v="38.954955140000003"/>
    <n v="2.0194442700000002"/>
    <n v="218.59575371"/>
  </r>
  <r>
    <x v="27"/>
    <x v="1"/>
    <x v="4"/>
    <n v="0.36207009000000001"/>
    <n v="58.109887100000002"/>
    <n v="2.8965606899999998"/>
    <n v="335.89929081000002"/>
  </r>
  <r>
    <x v="27"/>
    <x v="1"/>
    <x v="5"/>
    <n v="0.27026097999999998"/>
    <n v="13.80396296"/>
    <n v="1.8790020000000001"/>
    <n v="76.008880770000005"/>
  </r>
  <r>
    <x v="27"/>
    <x v="1"/>
    <x v="6"/>
    <n v="0.12856915999999999"/>
    <n v="2.4763918399999998"/>
    <n v="0.51427663000000001"/>
    <n v="14.7319741"/>
  </r>
  <r>
    <x v="27"/>
    <x v="1"/>
    <x v="7"/>
    <n v="0.25230154999999999"/>
    <n v="7.9506226599999996"/>
    <n v="0.75690464000000002"/>
    <n v="47.271816899999997"/>
  </r>
  <r>
    <x v="27"/>
    <x v="2"/>
    <x v="0"/>
    <n v="3.1859060000000001"/>
    <n v="249.10300946000001"/>
    <n v="49.510812710000003"/>
    <n v="3471.9222818500002"/>
  </r>
  <r>
    <x v="27"/>
    <x v="2"/>
    <x v="1"/>
    <n v="5.6083211000000004"/>
    <n v="231.02875947999999"/>
    <n v="83.184436910000002"/>
    <n v="3182.8391097200001"/>
  </r>
  <r>
    <x v="27"/>
    <x v="2"/>
    <x v="2"/>
    <n v="3.6658565699999999"/>
    <n v="170.72305593999999"/>
    <n v="46.250377550000003"/>
    <n v="2397.13895753"/>
  </r>
  <r>
    <x v="27"/>
    <x v="2"/>
    <x v="3"/>
    <n v="0.62576080000000001"/>
    <n v="63.073337279999997"/>
    <n v="8.9450302700000002"/>
    <n v="876.32845070999997"/>
  </r>
  <r>
    <x v="27"/>
    <x v="2"/>
    <x v="4"/>
    <n v="0.77486001000000004"/>
    <n v="92.980634109999997"/>
    <n v="9.7801601300000005"/>
    <n v="1254.9995082600001"/>
  </r>
  <r>
    <x v="27"/>
    <x v="2"/>
    <x v="5"/>
    <n v="0.23195764999999999"/>
    <n v="17.699415649999999"/>
    <n v="3.1726951099999998"/>
    <n v="242.23699540000001"/>
  </r>
  <r>
    <x v="27"/>
    <x v="2"/>
    <x v="6"/>
    <n v="0.22265287"/>
    <n v="5.8759347699999998"/>
    <n v="2.8723165100000001"/>
    <n v="84.950141479999999"/>
  </r>
  <r>
    <x v="27"/>
    <x v="2"/>
    <x v="7"/>
    <n v="0.56143712000000001"/>
    <n v="13.21654537"/>
    <n v="8.7759832000000007"/>
    <n v="181.07343177000001"/>
  </r>
  <r>
    <x v="27"/>
    <x v="3"/>
    <x v="0"/>
    <n v="18.201743159999999"/>
    <n v="270.57227289999997"/>
    <n v="435.82379735000001"/>
    <n v="6282.5800035800003"/>
  </r>
  <r>
    <x v="27"/>
    <x v="3"/>
    <x v="1"/>
    <n v="17.00824248"/>
    <n v="206.83153734999999"/>
    <n v="387.03459938999998"/>
    <n v="4760.3039808699996"/>
  </r>
  <r>
    <x v="27"/>
    <x v="3"/>
    <x v="2"/>
    <n v="10.93109072"/>
    <n v="159.97647104000001"/>
    <n v="272.53398671000002"/>
    <n v="3715.6900640700001"/>
  </r>
  <r>
    <x v="27"/>
    <x v="3"/>
    <x v="3"/>
    <n v="4.0547039600000003"/>
    <n v="72.495241100000001"/>
    <n v="97.045146029999998"/>
    <n v="1695.8154080199999"/>
  </r>
  <r>
    <x v="27"/>
    <x v="3"/>
    <x v="4"/>
    <n v="4.3125094099999997"/>
    <n v="86.758474419999999"/>
    <n v="101.43832962"/>
    <n v="1998.0186926399999"/>
  </r>
  <r>
    <x v="27"/>
    <x v="3"/>
    <x v="5"/>
    <n v="1.2802593600000001"/>
    <n v="20.561889369999999"/>
    <n v="31.476024729999999"/>
    <n v="474.31422609999998"/>
  </r>
  <r>
    <x v="27"/>
    <x v="3"/>
    <x v="6"/>
    <n v="0.66631910999999999"/>
    <n v="10.60042977"/>
    <n v="14.893599910000001"/>
    <n v="228.64711062999999"/>
  </r>
  <r>
    <x v="27"/>
    <x v="3"/>
    <x v="7"/>
    <n v="1.0350595600000001"/>
    <n v="17.00209997"/>
    <n v="24.48608845"/>
    <n v="387.85401939000002"/>
  </r>
  <r>
    <x v="27"/>
    <x v="4"/>
    <x v="0"/>
    <n v="17.845063339999999"/>
    <n v="146.64614306999999"/>
    <n v="548.87721088000001"/>
    <n v="4530.8857214099999"/>
  </r>
  <r>
    <x v="27"/>
    <x v="4"/>
    <x v="1"/>
    <n v="14.9586886"/>
    <n v="91.507528030000003"/>
    <n v="466.41310003000001"/>
    <n v="2823.4569884699999"/>
  </r>
  <r>
    <x v="27"/>
    <x v="4"/>
    <x v="2"/>
    <n v="13.291377929999999"/>
    <n v="88.010624969999995"/>
    <n v="412.91352098999999"/>
    <n v="2719.1880816600001"/>
  </r>
  <r>
    <x v="27"/>
    <x v="4"/>
    <x v="3"/>
    <n v="7.1142547299999999"/>
    <n v="33.017574850000003"/>
    <n v="220.05936070999999"/>
    <n v="1022.78008299"/>
  </r>
  <r>
    <x v="27"/>
    <x v="4"/>
    <x v="4"/>
    <n v="6.66790357"/>
    <n v="48.083079689999998"/>
    <n v="206.78679987000001"/>
    <n v="1484.8813075400001"/>
  </r>
  <r>
    <x v="27"/>
    <x v="4"/>
    <x v="5"/>
    <n v="1.6071367000000001"/>
    <n v="9.3780922600000007"/>
    <n v="50.359631960000002"/>
    <n v="291.22983438"/>
  </r>
  <r>
    <x v="27"/>
    <x v="4"/>
    <x v="6"/>
    <n v="0.27199066999999999"/>
    <n v="4.1844521600000002"/>
    <n v="8.1597201699999999"/>
    <n v="129.47695589"/>
  </r>
  <r>
    <x v="27"/>
    <x v="4"/>
    <x v="7"/>
    <n v="1.3722654000000001"/>
    <n v="6.2927189500000003"/>
    <n v="41.986357050000002"/>
    <n v="193.96363049000001"/>
  </r>
  <r>
    <x v="27"/>
    <x v="5"/>
    <x v="0"/>
    <n v="606.20592641999997"/>
    <n v="0"/>
    <n v="22489.280531029999"/>
    <n v="0"/>
  </r>
  <r>
    <x v="27"/>
    <x v="5"/>
    <x v="1"/>
    <n v="453.77393531000001"/>
    <n v="0"/>
    <n v="16921.917323599999"/>
    <n v="0"/>
  </r>
  <r>
    <x v="27"/>
    <x v="5"/>
    <x v="2"/>
    <n v="348.08817907000002"/>
    <n v="0"/>
    <n v="12972.272399740001"/>
    <n v="0"/>
  </r>
  <r>
    <x v="27"/>
    <x v="5"/>
    <x v="3"/>
    <n v="168.42829846999999"/>
    <n v="0"/>
    <n v="6292.6838334200002"/>
    <n v="0"/>
  </r>
  <r>
    <x v="27"/>
    <x v="5"/>
    <x v="4"/>
    <n v="177.20221339"/>
    <n v="0"/>
    <n v="6585.7938336099996"/>
    <n v="0"/>
  </r>
  <r>
    <x v="27"/>
    <x v="5"/>
    <x v="5"/>
    <n v="49.32493272"/>
    <n v="0"/>
    <n v="1832.4577008399999"/>
    <n v="0"/>
  </r>
  <r>
    <x v="27"/>
    <x v="5"/>
    <x v="6"/>
    <n v="22.32442782"/>
    <n v="0"/>
    <n v="823.37649336000004"/>
    <n v="0"/>
  </r>
  <r>
    <x v="27"/>
    <x v="5"/>
    <x v="7"/>
    <n v="42.139759679999997"/>
    <n v="0"/>
    <n v="1553.1973837800001"/>
    <n v="0"/>
  </r>
  <r>
    <x v="27"/>
    <x v="6"/>
    <x v="0"/>
    <n v="800.76478727999995"/>
    <n v="0"/>
    <n v="32270.749526039999"/>
    <n v="0"/>
  </r>
  <r>
    <x v="27"/>
    <x v="6"/>
    <x v="1"/>
    <n v="575.29892957000004"/>
    <n v="0"/>
    <n v="23206.089064330001"/>
    <n v="0"/>
  </r>
  <r>
    <x v="27"/>
    <x v="6"/>
    <x v="2"/>
    <n v="393.60770680000002"/>
    <n v="0"/>
    <n v="15901.16861638"/>
    <n v="0"/>
  </r>
  <r>
    <x v="27"/>
    <x v="6"/>
    <x v="3"/>
    <n v="154.57064482000001"/>
    <n v="0"/>
    <n v="6241.6354052099996"/>
    <n v="0"/>
  </r>
  <r>
    <x v="27"/>
    <x v="6"/>
    <x v="4"/>
    <n v="203.21239310000001"/>
    <n v="0"/>
    <n v="8227.0789447999996"/>
    <n v="0"/>
  </r>
  <r>
    <x v="27"/>
    <x v="6"/>
    <x v="5"/>
    <n v="46.278786519999997"/>
    <n v="0"/>
    <n v="1866.9327452499999"/>
    <n v="0"/>
  </r>
  <r>
    <x v="27"/>
    <x v="6"/>
    <x v="6"/>
    <n v="24.02152259"/>
    <n v="0"/>
    <n v="967.40992985000003"/>
    <n v="0"/>
  </r>
  <r>
    <x v="27"/>
    <x v="6"/>
    <x v="7"/>
    <n v="45.698649490000001"/>
    <n v="0"/>
    <n v="1843.2956228400001"/>
    <n v="0"/>
  </r>
  <r>
    <x v="27"/>
    <x v="7"/>
    <x v="0"/>
    <n v="254.47959778000001"/>
    <n v="0"/>
    <n v="11698.298680420001"/>
    <n v="0"/>
  </r>
  <r>
    <x v="27"/>
    <x v="7"/>
    <x v="1"/>
    <n v="193.68739611999999"/>
    <n v="0"/>
    <n v="8884.2200585999999"/>
    <n v="0"/>
  </r>
  <r>
    <x v="27"/>
    <x v="7"/>
    <x v="2"/>
    <n v="136.45222677000001"/>
    <n v="0"/>
    <n v="6277.7397490000003"/>
    <n v="0"/>
  </r>
  <r>
    <x v="27"/>
    <x v="7"/>
    <x v="3"/>
    <n v="53.976596350000001"/>
    <n v="0"/>
    <n v="2484.8082626400001"/>
    <n v="0"/>
  </r>
  <r>
    <x v="27"/>
    <x v="7"/>
    <x v="4"/>
    <n v="83.893470230000005"/>
    <n v="0"/>
    <n v="3855.0105683400002"/>
    <n v="0"/>
  </r>
  <r>
    <x v="27"/>
    <x v="7"/>
    <x v="5"/>
    <n v="14.480388380000001"/>
    <n v="0"/>
    <n v="664.81548524000004"/>
    <n v="0"/>
  </r>
  <r>
    <x v="27"/>
    <x v="7"/>
    <x v="6"/>
    <n v="8.5113960199999994"/>
    <n v="0"/>
    <n v="390.16552543"/>
    <n v="0"/>
  </r>
  <r>
    <x v="27"/>
    <x v="7"/>
    <x v="7"/>
    <n v="14.973710970000001"/>
    <n v="0"/>
    <n v="684.07464219999997"/>
    <n v="0"/>
  </r>
  <r>
    <x v="27"/>
    <x v="8"/>
    <x v="0"/>
    <n v="310.43313133999999"/>
    <n v="0"/>
    <n v="16039.08401427"/>
    <n v="0"/>
  </r>
  <r>
    <x v="27"/>
    <x v="8"/>
    <x v="1"/>
    <n v="244.55671150000001"/>
    <n v="0"/>
    <n v="12594.400808480001"/>
    <n v="0"/>
  </r>
  <r>
    <x v="27"/>
    <x v="8"/>
    <x v="2"/>
    <n v="199.50036521000001"/>
    <n v="0"/>
    <n v="10374.632747219999"/>
    <n v="0"/>
  </r>
  <r>
    <x v="27"/>
    <x v="8"/>
    <x v="3"/>
    <n v="69.703984039999995"/>
    <n v="0"/>
    <n v="3611.39494887"/>
    <n v="0"/>
  </r>
  <r>
    <x v="27"/>
    <x v="8"/>
    <x v="4"/>
    <n v="106.72446076999999"/>
    <n v="0"/>
    <n v="5536.4524187999996"/>
    <n v="0"/>
  </r>
  <r>
    <x v="27"/>
    <x v="8"/>
    <x v="5"/>
    <n v="16.61290756"/>
    <n v="0"/>
    <n v="866.59366588"/>
    <n v="0"/>
  </r>
  <r>
    <x v="27"/>
    <x v="8"/>
    <x v="6"/>
    <n v="9.7653417900000008"/>
    <n v="0"/>
    <n v="512.23291783000002"/>
    <n v="0"/>
  </r>
  <r>
    <x v="27"/>
    <x v="8"/>
    <x v="7"/>
    <n v="17.32087344"/>
    <n v="0"/>
    <n v="893.20235167999999"/>
    <n v="0"/>
  </r>
  <r>
    <x v="27"/>
    <x v="9"/>
    <x v="0"/>
    <n v="139.5360671"/>
    <n v="0"/>
    <n v="8520.3758174400009"/>
    <n v="0"/>
  </r>
  <r>
    <x v="27"/>
    <x v="9"/>
    <x v="1"/>
    <n v="97.986511840000006"/>
    <n v="0"/>
    <n v="5984.9605429399999"/>
    <n v="0"/>
  </r>
  <r>
    <x v="27"/>
    <x v="9"/>
    <x v="2"/>
    <n v="93.73442498"/>
    <n v="0"/>
    <n v="5742.6646595299999"/>
    <n v="0"/>
  </r>
  <r>
    <x v="27"/>
    <x v="9"/>
    <x v="3"/>
    <n v="28.681466830000002"/>
    <n v="0"/>
    <n v="1753.0000653899999"/>
    <n v="0"/>
  </r>
  <r>
    <x v="27"/>
    <x v="9"/>
    <x v="4"/>
    <n v="49.565708219999998"/>
    <n v="0"/>
    <n v="3036.0261498899999"/>
    <n v="0"/>
  </r>
  <r>
    <x v="27"/>
    <x v="9"/>
    <x v="5"/>
    <n v="6.4839534800000003"/>
    <n v="0"/>
    <n v="397.93226799000001"/>
    <n v="0"/>
  </r>
  <r>
    <x v="27"/>
    <x v="9"/>
    <x v="6"/>
    <n v="5.6005226800000001"/>
    <n v="0"/>
    <n v="341.12354707999998"/>
    <n v="0"/>
  </r>
  <r>
    <x v="27"/>
    <x v="9"/>
    <x v="7"/>
    <n v="5.3127245199999997"/>
    <n v="0"/>
    <n v="326.66601679000001"/>
    <n v="0"/>
  </r>
  <r>
    <x v="27"/>
    <x v="10"/>
    <x v="0"/>
    <n v="87.362044789999999"/>
    <n v="0"/>
    <n v="6797.5632458800001"/>
    <n v="0"/>
  </r>
  <r>
    <x v="27"/>
    <x v="10"/>
    <x v="1"/>
    <n v="55.308538660000004"/>
    <n v="0"/>
    <n v="4282.3000070799999"/>
    <n v="0"/>
  </r>
  <r>
    <x v="27"/>
    <x v="10"/>
    <x v="2"/>
    <n v="65.466496520000007"/>
    <n v="0"/>
    <n v="5106.2986190499996"/>
    <n v="0"/>
  </r>
  <r>
    <x v="27"/>
    <x v="10"/>
    <x v="3"/>
    <n v="17.11349877"/>
    <n v="0"/>
    <n v="1319.0111959200001"/>
    <n v="0"/>
  </r>
  <r>
    <x v="27"/>
    <x v="10"/>
    <x v="4"/>
    <n v="37.036233539999998"/>
    <n v="0"/>
    <n v="2892.38482686"/>
    <n v="0"/>
  </r>
  <r>
    <x v="27"/>
    <x v="10"/>
    <x v="5"/>
    <n v="6.7890548099999997"/>
    <n v="0"/>
    <n v="533.51450609999995"/>
    <n v="0"/>
  </r>
  <r>
    <x v="27"/>
    <x v="10"/>
    <x v="6"/>
    <n v="4.0618183400000003"/>
    <n v="0"/>
    <n v="320.39387254000002"/>
    <n v="0"/>
  </r>
  <r>
    <x v="27"/>
    <x v="10"/>
    <x v="7"/>
    <n v="2.4240460499999998"/>
    <n v="0"/>
    <n v="183.46556577999999"/>
    <n v="0"/>
  </r>
  <r>
    <x v="28"/>
    <x v="0"/>
    <x v="0"/>
    <n v="0.42423581999999999"/>
    <n v="6.0479602400000001"/>
    <n v="0"/>
    <n v="0"/>
  </r>
  <r>
    <x v="28"/>
    <x v="0"/>
    <x v="1"/>
    <n v="0"/>
    <n v="4.3067183599999996"/>
    <n v="0"/>
    <n v="0"/>
  </r>
  <r>
    <x v="28"/>
    <x v="0"/>
    <x v="2"/>
    <n v="0"/>
    <n v="5.2950086599999997"/>
    <n v="0"/>
    <n v="0"/>
  </r>
  <r>
    <x v="28"/>
    <x v="0"/>
    <x v="3"/>
    <n v="0"/>
    <n v="1.77901168"/>
    <n v="0"/>
    <n v="0"/>
  </r>
  <r>
    <x v="28"/>
    <x v="0"/>
    <x v="4"/>
    <n v="0"/>
    <n v="2.6796539899999998"/>
    <n v="0"/>
    <n v="0"/>
  </r>
  <r>
    <x v="28"/>
    <x v="0"/>
    <x v="5"/>
    <n v="0.19777824999999999"/>
    <n v="0.67307174000000003"/>
    <n v="0"/>
    <n v="0"/>
  </r>
  <r>
    <x v="28"/>
    <x v="0"/>
    <x v="7"/>
    <n v="0"/>
    <n v="0.39498833"/>
    <n v="0"/>
    <n v="0"/>
  </r>
  <r>
    <x v="28"/>
    <x v="1"/>
    <x v="0"/>
    <n v="0.36612758000000001"/>
    <n v="168.56992410000001"/>
    <n v="2.92902065"/>
    <n v="1010.9189613"/>
  </r>
  <r>
    <x v="28"/>
    <x v="1"/>
    <x v="1"/>
    <n v="0.55050277000000003"/>
    <n v="141.88878036"/>
    <n v="4.1624790100000002"/>
    <n v="821.73839078000003"/>
  </r>
  <r>
    <x v="28"/>
    <x v="1"/>
    <x v="2"/>
    <n v="0"/>
    <n v="98.989282419999995"/>
    <n v="0"/>
    <n v="578.05595149999999"/>
  </r>
  <r>
    <x v="28"/>
    <x v="1"/>
    <x v="3"/>
    <n v="0.53287013000000005"/>
    <n v="42.955131440000002"/>
    <n v="4.06460182"/>
    <n v="244.48675284000001"/>
  </r>
  <r>
    <x v="28"/>
    <x v="1"/>
    <x v="4"/>
    <n v="0.34670244"/>
    <n v="62.177544519999998"/>
    <n v="2.4258095499999999"/>
    <n v="365.00785031999999"/>
  </r>
  <r>
    <x v="28"/>
    <x v="1"/>
    <x v="5"/>
    <n v="0"/>
    <n v="13.913473489999999"/>
    <n v="0"/>
    <n v="76.215485139999998"/>
  </r>
  <r>
    <x v="28"/>
    <x v="1"/>
    <x v="6"/>
    <n v="0"/>
    <n v="2.0906525899999999"/>
    <n v="0"/>
    <n v="12.607753089999999"/>
  </r>
  <r>
    <x v="28"/>
    <x v="1"/>
    <x v="7"/>
    <n v="0"/>
    <n v="10.59203874"/>
    <n v="0"/>
    <n v="62.04722039"/>
  </r>
  <r>
    <x v="28"/>
    <x v="2"/>
    <x v="0"/>
    <n v="2.5773172500000001"/>
    <n v="264.03724455000003"/>
    <n v="41.67200004"/>
    <n v="3717.7870487700002"/>
  </r>
  <r>
    <x v="28"/>
    <x v="2"/>
    <x v="1"/>
    <n v="1.11749323"/>
    <n v="225.84200224"/>
    <n v="16.416465070000001"/>
    <n v="3130.80643418"/>
  </r>
  <r>
    <x v="28"/>
    <x v="2"/>
    <x v="2"/>
    <n v="2.6073882199999998"/>
    <n v="178.38502994000001"/>
    <n v="40.145219830000002"/>
    <n v="2500.6222491600001"/>
  </r>
  <r>
    <x v="28"/>
    <x v="2"/>
    <x v="3"/>
    <n v="0.70579150000000002"/>
    <n v="64.006578719999993"/>
    <n v="9.5523387100000008"/>
    <n v="890.27511307999998"/>
  </r>
  <r>
    <x v="28"/>
    <x v="2"/>
    <x v="4"/>
    <n v="0.53881157000000002"/>
    <n v="90.586665749999995"/>
    <n v="7.7012701699999999"/>
    <n v="1248.3078796299999"/>
  </r>
  <r>
    <x v="28"/>
    <x v="2"/>
    <x v="5"/>
    <n v="0.20120621"/>
    <n v="19.998816720000001"/>
    <n v="3.1274494900000001"/>
    <n v="273.14938131999997"/>
  </r>
  <r>
    <x v="28"/>
    <x v="2"/>
    <x v="6"/>
    <n v="0"/>
    <n v="5.7349533299999997"/>
    <n v="0"/>
    <n v="86.650967030000004"/>
  </r>
  <r>
    <x v="28"/>
    <x v="2"/>
    <x v="7"/>
    <n v="0.2698854"/>
    <n v="14.343228359999999"/>
    <n v="4.0569484600000001"/>
    <n v="202.55924601000001"/>
  </r>
  <r>
    <x v="28"/>
    <x v="3"/>
    <x v="0"/>
    <n v="13.19705525"/>
    <n v="268.92211056999997"/>
    <n v="315.88701915000001"/>
    <n v="6265.2421286999997"/>
  </r>
  <r>
    <x v="28"/>
    <x v="3"/>
    <x v="1"/>
    <n v="7.4869566599999997"/>
    <n v="208.39585362"/>
    <n v="181.10728606000001"/>
    <n v="4808.9158033599997"/>
  </r>
  <r>
    <x v="28"/>
    <x v="3"/>
    <x v="2"/>
    <n v="8.9203881099999993"/>
    <n v="159.28492335000001"/>
    <n v="217.21184565999999"/>
    <n v="3739.6534150799998"/>
  </r>
  <r>
    <x v="28"/>
    <x v="3"/>
    <x v="3"/>
    <n v="2.8249626399999999"/>
    <n v="71.739564560000005"/>
    <n v="67.783690890000003"/>
    <n v="1683.58107236"/>
  </r>
  <r>
    <x v="28"/>
    <x v="3"/>
    <x v="4"/>
    <n v="4.3036266000000003"/>
    <n v="83.124231719999997"/>
    <n v="107.20073859"/>
    <n v="1917.7975850099999"/>
  </r>
  <r>
    <x v="28"/>
    <x v="3"/>
    <x v="5"/>
    <n v="1.24916428"/>
    <n v="19.320571319999999"/>
    <n v="30.95884006"/>
    <n v="444.64033805999998"/>
  </r>
  <r>
    <x v="28"/>
    <x v="3"/>
    <x v="6"/>
    <n v="0.29544724999999999"/>
    <n v="11.10362293"/>
    <n v="5.90894502"/>
    <n v="235.80561957"/>
  </r>
  <r>
    <x v="28"/>
    <x v="3"/>
    <x v="7"/>
    <n v="0.47206250999999999"/>
    <n v="15.142745740000001"/>
    <n v="11.504504389999999"/>
    <n v="351.5824748"/>
  </r>
  <r>
    <x v="28"/>
    <x v="4"/>
    <x v="0"/>
    <n v="17.559936369999999"/>
    <n v="142.17045525"/>
    <n v="536.29494947000001"/>
    <n v="4406.2209337699996"/>
  </r>
  <r>
    <x v="28"/>
    <x v="4"/>
    <x v="1"/>
    <n v="14.973235519999999"/>
    <n v="104.05426995000001"/>
    <n v="461.86883924"/>
    <n v="3226.8042391700001"/>
  </r>
  <r>
    <x v="28"/>
    <x v="4"/>
    <x v="2"/>
    <n v="13.556624279999999"/>
    <n v="81.229874649999999"/>
    <n v="420.88734447000002"/>
    <n v="2505.1571540999998"/>
  </r>
  <r>
    <x v="28"/>
    <x v="4"/>
    <x v="3"/>
    <n v="5.2934125200000004"/>
    <n v="36.944121729999999"/>
    <n v="164.28834308"/>
    <n v="1143.1856909400001"/>
  </r>
  <r>
    <x v="28"/>
    <x v="4"/>
    <x v="4"/>
    <n v="6.0816178799999996"/>
    <n v="46.610879390000001"/>
    <n v="186.22841173"/>
    <n v="1443.38284559"/>
  </r>
  <r>
    <x v="28"/>
    <x v="4"/>
    <x v="5"/>
    <n v="2.2758119200000002"/>
    <n v="8.6576883200000001"/>
    <n v="70.034380089999999"/>
    <n v="268.01743514999998"/>
  </r>
  <r>
    <x v="28"/>
    <x v="4"/>
    <x v="6"/>
    <n v="0.40736821000000001"/>
    <n v="5.4311632599999999"/>
    <n v="12.221046299999999"/>
    <n v="166.50692061999999"/>
  </r>
  <r>
    <x v="28"/>
    <x v="4"/>
    <x v="7"/>
    <n v="1.8888012599999999"/>
    <n v="8.3884698899999997"/>
    <n v="57.996244169999997"/>
    <n v="260.19534565999999"/>
  </r>
  <r>
    <x v="28"/>
    <x v="5"/>
    <x v="0"/>
    <n v="618.67677827"/>
    <n v="0"/>
    <n v="22926.838891089999"/>
    <n v="0"/>
  </r>
  <r>
    <x v="28"/>
    <x v="5"/>
    <x v="1"/>
    <n v="445.75271144999999"/>
    <n v="0"/>
    <n v="16609.851521619999"/>
    <n v="0"/>
  </r>
  <r>
    <x v="28"/>
    <x v="5"/>
    <x v="2"/>
    <n v="340.13350215000003"/>
    <n v="0"/>
    <n v="12680.200548770001"/>
    <n v="0"/>
  </r>
  <r>
    <x v="28"/>
    <x v="5"/>
    <x v="3"/>
    <n v="162.39928828999999"/>
    <n v="0"/>
    <n v="6053.5254803600001"/>
    <n v="0"/>
  </r>
  <r>
    <x v="28"/>
    <x v="5"/>
    <x v="4"/>
    <n v="163.23463615"/>
    <n v="0"/>
    <n v="6059.2412805499998"/>
    <n v="0"/>
  </r>
  <r>
    <x v="28"/>
    <x v="5"/>
    <x v="5"/>
    <n v="47.94836248"/>
    <n v="0"/>
    <n v="1782.8578503599999"/>
    <n v="0"/>
  </r>
  <r>
    <x v="28"/>
    <x v="5"/>
    <x v="6"/>
    <n v="22.37642838"/>
    <n v="0"/>
    <n v="828.46816963000003"/>
    <n v="0"/>
  </r>
  <r>
    <x v="28"/>
    <x v="5"/>
    <x v="7"/>
    <n v="43.820835209999998"/>
    <n v="0"/>
    <n v="1616.1733296100001"/>
    <n v="0"/>
  </r>
  <r>
    <x v="28"/>
    <x v="6"/>
    <x v="0"/>
    <n v="764.83850595000001"/>
    <n v="0"/>
    <n v="30851.680236050001"/>
    <n v="0"/>
  </r>
  <r>
    <x v="28"/>
    <x v="6"/>
    <x v="1"/>
    <n v="571.21859982000001"/>
    <n v="0"/>
    <n v="23066.13963483"/>
    <n v="0"/>
  </r>
  <r>
    <x v="28"/>
    <x v="6"/>
    <x v="2"/>
    <n v="393.46517762000002"/>
    <n v="0"/>
    <n v="15898.40272744"/>
    <n v="0"/>
  </r>
  <r>
    <x v="28"/>
    <x v="6"/>
    <x v="3"/>
    <n v="150.28366456000001"/>
    <n v="0"/>
    <n v="6078.3365800399997"/>
    <n v="0"/>
  </r>
  <r>
    <x v="28"/>
    <x v="6"/>
    <x v="4"/>
    <n v="212.20048444"/>
    <n v="0"/>
    <n v="8579.46168106"/>
    <n v="0"/>
  </r>
  <r>
    <x v="28"/>
    <x v="6"/>
    <x v="5"/>
    <n v="48.38331934"/>
    <n v="0"/>
    <n v="1957.1589616000001"/>
    <n v="0"/>
  </r>
  <r>
    <x v="28"/>
    <x v="6"/>
    <x v="6"/>
    <n v="21.271694790000002"/>
    <n v="0"/>
    <n v="856.55841382999995"/>
    <n v="0"/>
  </r>
  <r>
    <x v="28"/>
    <x v="6"/>
    <x v="7"/>
    <n v="40.467065650000002"/>
    <n v="0"/>
    <n v="1632.8511379399999"/>
    <n v="0"/>
  </r>
  <r>
    <x v="28"/>
    <x v="7"/>
    <x v="0"/>
    <n v="259.99934777999999"/>
    <n v="0"/>
    <n v="11949.70301591"/>
    <n v="0"/>
  </r>
  <r>
    <x v="28"/>
    <x v="7"/>
    <x v="1"/>
    <n v="201.84508529999999"/>
    <n v="0"/>
    <n v="9266.22169622"/>
    <n v="0"/>
  </r>
  <r>
    <x v="28"/>
    <x v="7"/>
    <x v="2"/>
    <n v="140.94849565999999"/>
    <n v="0"/>
    <n v="6473.46055385"/>
    <n v="0"/>
  </r>
  <r>
    <x v="28"/>
    <x v="7"/>
    <x v="3"/>
    <n v="59.142750149999998"/>
    <n v="0"/>
    <n v="2717.5539659400001"/>
    <n v="0"/>
  </r>
  <r>
    <x v="28"/>
    <x v="7"/>
    <x v="4"/>
    <n v="82.837754279999999"/>
    <n v="0"/>
    <n v="3808.4644042099999"/>
    <n v="0"/>
  </r>
  <r>
    <x v="28"/>
    <x v="7"/>
    <x v="5"/>
    <n v="13.61280856"/>
    <n v="0"/>
    <n v="627.16964098999995"/>
    <n v="0"/>
  </r>
  <r>
    <x v="28"/>
    <x v="7"/>
    <x v="6"/>
    <n v="7.9150468099999998"/>
    <n v="0"/>
    <n v="363.64038773999999"/>
    <n v="0"/>
  </r>
  <r>
    <x v="28"/>
    <x v="7"/>
    <x v="7"/>
    <n v="17.223845000000001"/>
    <n v="0"/>
    <n v="787.05099682000002"/>
    <n v="0"/>
  </r>
  <r>
    <x v="28"/>
    <x v="8"/>
    <x v="0"/>
    <n v="336.70726697999999"/>
    <n v="0"/>
    <n v="17451.674098790001"/>
    <n v="0"/>
  </r>
  <r>
    <x v="28"/>
    <x v="8"/>
    <x v="1"/>
    <n v="236.56981175000001"/>
    <n v="0"/>
    <n v="12207.12067013"/>
    <n v="0"/>
  </r>
  <r>
    <x v="28"/>
    <x v="8"/>
    <x v="2"/>
    <n v="205.98984794"/>
    <n v="0"/>
    <n v="10688.09640348"/>
    <n v="0"/>
  </r>
  <r>
    <x v="28"/>
    <x v="8"/>
    <x v="3"/>
    <n v="66.371037670000007"/>
    <n v="0"/>
    <n v="3453.25176569"/>
    <n v="0"/>
  </r>
  <r>
    <x v="28"/>
    <x v="8"/>
    <x v="4"/>
    <n v="112.89707032"/>
    <n v="0"/>
    <n v="5860.96517924"/>
    <n v="0"/>
  </r>
  <r>
    <x v="28"/>
    <x v="8"/>
    <x v="5"/>
    <n v="17.30847091"/>
    <n v="0"/>
    <n v="895.92132533999995"/>
    <n v="0"/>
  </r>
  <r>
    <x v="28"/>
    <x v="8"/>
    <x v="6"/>
    <n v="9.9937979800000001"/>
    <n v="0"/>
    <n v="511.98990630999998"/>
    <n v="0"/>
  </r>
  <r>
    <x v="28"/>
    <x v="8"/>
    <x v="7"/>
    <n v="15.372153600000001"/>
    <n v="0"/>
    <n v="794.31115467999996"/>
    <n v="0"/>
  </r>
  <r>
    <x v="28"/>
    <x v="9"/>
    <x v="0"/>
    <n v="146.57379266000001"/>
    <n v="0"/>
    <n v="8927.6586618799993"/>
    <n v="0"/>
  </r>
  <r>
    <x v="28"/>
    <x v="9"/>
    <x v="1"/>
    <n v="92.392093819999999"/>
    <n v="0"/>
    <n v="5642.7591328400003"/>
    <n v="0"/>
  </r>
  <r>
    <x v="28"/>
    <x v="9"/>
    <x v="2"/>
    <n v="98.09987916"/>
    <n v="0"/>
    <n v="6007.1480026400004"/>
    <n v="0"/>
  </r>
  <r>
    <x v="28"/>
    <x v="9"/>
    <x v="3"/>
    <n v="29.55002854"/>
    <n v="0"/>
    <n v="1814.39196141"/>
    <n v="0"/>
  </r>
  <r>
    <x v="28"/>
    <x v="9"/>
    <x v="4"/>
    <n v="49.22536977"/>
    <n v="0"/>
    <n v="3023.6485454600002"/>
    <n v="0"/>
  </r>
  <r>
    <x v="28"/>
    <x v="9"/>
    <x v="5"/>
    <n v="6.5735578600000002"/>
    <n v="0"/>
    <n v="404.08661724000001"/>
    <n v="0"/>
  </r>
  <r>
    <x v="28"/>
    <x v="9"/>
    <x v="6"/>
    <n v="4.8527297300000001"/>
    <n v="0"/>
    <n v="297.52716844999998"/>
    <n v="0"/>
  </r>
  <r>
    <x v="28"/>
    <x v="9"/>
    <x v="7"/>
    <n v="5.4164768900000002"/>
    <n v="0"/>
    <n v="334.45054443999999"/>
    <n v="0"/>
  </r>
  <r>
    <x v="28"/>
    <x v="10"/>
    <x v="0"/>
    <n v="74.878257719999993"/>
    <n v="0"/>
    <n v="5754.3125878199999"/>
    <n v="0"/>
  </r>
  <r>
    <x v="28"/>
    <x v="10"/>
    <x v="1"/>
    <n v="57.259318659999998"/>
    <n v="0"/>
    <n v="4438.84708735"/>
    <n v="0"/>
  </r>
  <r>
    <x v="28"/>
    <x v="10"/>
    <x v="2"/>
    <n v="57.790948700000001"/>
    <n v="0"/>
    <n v="4521.5245662799998"/>
    <n v="0"/>
  </r>
  <r>
    <x v="28"/>
    <x v="10"/>
    <x v="3"/>
    <n v="16.024980599999999"/>
    <n v="0"/>
    <n v="1221.05792615"/>
    <n v="0"/>
  </r>
  <r>
    <x v="28"/>
    <x v="10"/>
    <x v="4"/>
    <n v="35.914855019999997"/>
    <n v="0"/>
    <n v="2843.71547212"/>
    <n v="0"/>
  </r>
  <r>
    <x v="28"/>
    <x v="10"/>
    <x v="5"/>
    <n v="6.24347823"/>
    <n v="0"/>
    <n v="482.96615525999999"/>
    <n v="0"/>
  </r>
  <r>
    <x v="28"/>
    <x v="10"/>
    <x v="6"/>
    <n v="5.2245741299999997"/>
    <n v="0"/>
    <n v="413.40668001"/>
    <n v="0"/>
  </r>
  <r>
    <x v="28"/>
    <x v="10"/>
    <x v="7"/>
    <n v="2.69417668"/>
    <n v="0"/>
    <n v="201.19603441000001"/>
    <n v="0"/>
  </r>
  <r>
    <x v="29"/>
    <x v="0"/>
    <x v="0"/>
    <n v="0.38464222999999997"/>
    <n v="8.6296033199999993"/>
    <n v="0"/>
    <n v="0"/>
  </r>
  <r>
    <x v="29"/>
    <x v="0"/>
    <x v="1"/>
    <n v="0.83916754999999998"/>
    <n v="5.2488665399999999"/>
    <n v="0"/>
    <n v="0"/>
  </r>
  <r>
    <x v="29"/>
    <x v="0"/>
    <x v="2"/>
    <n v="0.41408329999999999"/>
    <n v="4.9222392900000003"/>
    <n v="0"/>
    <n v="0"/>
  </r>
  <r>
    <x v="29"/>
    <x v="0"/>
    <x v="3"/>
    <n v="0.49232492999999999"/>
    <n v="3.0143022799999999"/>
    <n v="0"/>
    <n v="0"/>
  </r>
  <r>
    <x v="29"/>
    <x v="0"/>
    <x v="4"/>
    <n v="0.90563864000000005"/>
    <n v="3.54338263"/>
    <n v="0"/>
    <n v="0"/>
  </r>
  <r>
    <x v="29"/>
    <x v="0"/>
    <x v="5"/>
    <n v="7.6268370000000002E-2"/>
    <n v="0.32662457"/>
    <n v="0"/>
    <n v="0"/>
  </r>
  <r>
    <x v="29"/>
    <x v="0"/>
    <x v="6"/>
    <n v="0"/>
    <n v="0.29287099"/>
    <n v="0"/>
    <n v="0"/>
  </r>
  <r>
    <x v="29"/>
    <x v="0"/>
    <x v="7"/>
    <n v="0"/>
    <n v="0.18543754000000001"/>
    <n v="0"/>
    <n v="0"/>
  </r>
  <r>
    <x v="29"/>
    <x v="1"/>
    <x v="0"/>
    <n v="0"/>
    <n v="173.09524008"/>
    <n v="0"/>
    <n v="1024.2850251899999"/>
  </r>
  <r>
    <x v="29"/>
    <x v="1"/>
    <x v="1"/>
    <n v="0"/>
    <n v="154.55302577"/>
    <n v="0"/>
    <n v="864.03626204"/>
  </r>
  <r>
    <x v="29"/>
    <x v="1"/>
    <x v="2"/>
    <n v="0.75558334999999999"/>
    <n v="104.07962157999999"/>
    <n v="4.9423133200000002"/>
    <n v="601.70284313000002"/>
  </r>
  <r>
    <x v="29"/>
    <x v="1"/>
    <x v="3"/>
    <n v="0.16873885999999999"/>
    <n v="44.044154110000001"/>
    <n v="1.3499108799999999"/>
    <n v="251.32381999"/>
  </r>
  <r>
    <x v="29"/>
    <x v="1"/>
    <x v="4"/>
    <n v="0.22101831"/>
    <n v="58.038824409999997"/>
    <n v="1.7681465000000001"/>
    <n v="339.06010113999997"/>
  </r>
  <r>
    <x v="29"/>
    <x v="1"/>
    <x v="5"/>
    <n v="0.15739518"/>
    <n v="16.16867448"/>
    <n v="0.31479035"/>
    <n v="89.498241120000003"/>
  </r>
  <r>
    <x v="29"/>
    <x v="1"/>
    <x v="6"/>
    <n v="0"/>
    <n v="2.8911447300000002"/>
    <n v="0"/>
    <n v="18.019413979999999"/>
  </r>
  <r>
    <x v="29"/>
    <x v="1"/>
    <x v="7"/>
    <n v="0"/>
    <n v="8.8435188"/>
    <n v="0"/>
    <n v="51.114057780000003"/>
  </r>
  <r>
    <x v="29"/>
    <x v="2"/>
    <x v="0"/>
    <n v="2.2894968699999998"/>
    <n v="271.04824045999999"/>
    <n v="32.444275259999998"/>
    <n v="3755.8656644100001"/>
  </r>
  <r>
    <x v="29"/>
    <x v="2"/>
    <x v="1"/>
    <n v="1.5275479999999999"/>
    <n v="232.12046024"/>
    <n v="22.989110060000002"/>
    <n v="3220.2022793000001"/>
  </r>
  <r>
    <x v="29"/>
    <x v="2"/>
    <x v="2"/>
    <n v="1.10160978"/>
    <n v="163.51814619000001"/>
    <n v="17.330138810000001"/>
    <n v="2264.93341349"/>
  </r>
  <r>
    <x v="29"/>
    <x v="2"/>
    <x v="3"/>
    <n v="1.03088165"/>
    <n v="62.417232089999999"/>
    <n v="17.204364389999999"/>
    <n v="855.84309049000001"/>
  </r>
  <r>
    <x v="29"/>
    <x v="2"/>
    <x v="4"/>
    <n v="1.13659993"/>
    <n v="88.466633360000003"/>
    <n v="16.3181859"/>
    <n v="1206.0509863"/>
  </r>
  <r>
    <x v="29"/>
    <x v="2"/>
    <x v="5"/>
    <n v="0.36577193000000002"/>
    <n v="17.29508092"/>
    <n v="4.9621323200000003"/>
    <n v="234.92893426000001"/>
  </r>
  <r>
    <x v="29"/>
    <x v="2"/>
    <x v="6"/>
    <n v="0"/>
    <n v="6.8755325999999997"/>
    <n v="0"/>
    <n v="101.14706346"/>
  </r>
  <r>
    <x v="29"/>
    <x v="2"/>
    <x v="7"/>
    <n v="0"/>
    <n v="14.957472360000001"/>
    <n v="0"/>
    <n v="207.12313653000001"/>
  </r>
  <r>
    <x v="29"/>
    <x v="3"/>
    <x v="0"/>
    <n v="11.42732189"/>
    <n v="270.82953048000002"/>
    <n v="266.88058747000002"/>
    <n v="6281.8701997199996"/>
  </r>
  <r>
    <x v="29"/>
    <x v="3"/>
    <x v="1"/>
    <n v="10.15027106"/>
    <n v="202.47830421"/>
    <n v="249.05578326"/>
    <n v="4682.1821656100001"/>
  </r>
  <r>
    <x v="29"/>
    <x v="3"/>
    <x v="2"/>
    <n v="10.38713184"/>
    <n v="161.24302853"/>
    <n v="242.23520567"/>
    <n v="3766.14110458"/>
  </r>
  <r>
    <x v="29"/>
    <x v="3"/>
    <x v="3"/>
    <n v="4.4332809900000001"/>
    <n v="70.614312679999998"/>
    <n v="108.09384235"/>
    <n v="1645.5534551799999"/>
  </r>
  <r>
    <x v="29"/>
    <x v="3"/>
    <x v="4"/>
    <n v="3.9280533499999999"/>
    <n v="82.464148850000001"/>
    <n v="96.33256111"/>
    <n v="1894.0503293100001"/>
  </r>
  <r>
    <x v="29"/>
    <x v="3"/>
    <x v="5"/>
    <n v="1.1047676799999999"/>
    <n v="19.39827331"/>
    <n v="25.59614547"/>
    <n v="444.07458491"/>
  </r>
  <r>
    <x v="29"/>
    <x v="3"/>
    <x v="6"/>
    <n v="0.49074803"/>
    <n v="10.153920579999999"/>
    <n v="12.041945180000001"/>
    <n v="214.00908372999999"/>
  </r>
  <r>
    <x v="29"/>
    <x v="3"/>
    <x v="7"/>
    <n v="0.71057475000000003"/>
    <n v="15.92942328"/>
    <n v="18.404053300000001"/>
    <n v="365.06571967999997"/>
  </r>
  <r>
    <x v="29"/>
    <x v="4"/>
    <x v="0"/>
    <n v="16.17047286"/>
    <n v="120.28658483"/>
    <n v="497.41444973"/>
    <n v="3722.5859420900001"/>
  </r>
  <r>
    <x v="29"/>
    <x v="4"/>
    <x v="1"/>
    <n v="12.55734923"/>
    <n v="100.42558069"/>
    <n v="390.70086040000001"/>
    <n v="3114.0176728400002"/>
  </r>
  <r>
    <x v="29"/>
    <x v="4"/>
    <x v="2"/>
    <n v="14.898252680000001"/>
    <n v="79.752559199999993"/>
    <n v="461.99064957000002"/>
    <n v="2462.9573083300002"/>
  </r>
  <r>
    <x v="29"/>
    <x v="4"/>
    <x v="3"/>
    <n v="6.1289450099999998"/>
    <n v="34.491618389999999"/>
    <n v="190.69747340000001"/>
    <n v="1066.3839588400001"/>
  </r>
  <r>
    <x v="29"/>
    <x v="4"/>
    <x v="4"/>
    <n v="7.3053905099999996"/>
    <n v="38.355685190000003"/>
    <n v="223.99806025999999"/>
    <n v="1185.9444187900001"/>
  </r>
  <r>
    <x v="29"/>
    <x v="4"/>
    <x v="5"/>
    <n v="1.41992524"/>
    <n v="7.7844434800000002"/>
    <n v="44.184313109999998"/>
    <n v="239.85615268000001"/>
  </r>
  <r>
    <x v="29"/>
    <x v="4"/>
    <x v="6"/>
    <n v="0.25902971000000002"/>
    <n v="4.68318704"/>
    <n v="8.0236153600000009"/>
    <n v="142.29689693"/>
  </r>
  <r>
    <x v="29"/>
    <x v="4"/>
    <x v="7"/>
    <n v="1.00168758"/>
    <n v="8.4016812600000002"/>
    <n v="31.152420710000001"/>
    <n v="259.59020971000001"/>
  </r>
  <r>
    <x v="29"/>
    <x v="5"/>
    <x v="0"/>
    <n v="686.74783966999996"/>
    <n v="0"/>
    <n v="25394.671934400001"/>
    <n v="0"/>
  </r>
  <r>
    <x v="29"/>
    <x v="5"/>
    <x v="1"/>
    <n v="479.78340070000002"/>
    <n v="0"/>
    <n v="17844.214533570001"/>
    <n v="0"/>
  </r>
  <r>
    <x v="29"/>
    <x v="5"/>
    <x v="2"/>
    <n v="366.92087091000002"/>
    <n v="0"/>
    <n v="13626.924685980001"/>
    <n v="0"/>
  </r>
  <r>
    <x v="29"/>
    <x v="5"/>
    <x v="3"/>
    <n v="172.54498050000001"/>
    <n v="0"/>
    <n v="6429.9374142400002"/>
    <n v="0"/>
  </r>
  <r>
    <x v="29"/>
    <x v="5"/>
    <x v="4"/>
    <n v="183.88336960999999"/>
    <n v="0"/>
    <n v="6810.6032261199998"/>
    <n v="0"/>
  </r>
  <r>
    <x v="29"/>
    <x v="5"/>
    <x v="5"/>
    <n v="50.879338959999998"/>
    <n v="0"/>
    <n v="1888.6237351699999"/>
    <n v="0"/>
  </r>
  <r>
    <x v="29"/>
    <x v="5"/>
    <x v="6"/>
    <n v="25.941649139999999"/>
    <n v="0"/>
    <n v="959.95320171000003"/>
    <n v="0"/>
  </r>
  <r>
    <x v="29"/>
    <x v="5"/>
    <x v="7"/>
    <n v="45.36187056"/>
    <n v="0"/>
    <n v="1677.0836708899999"/>
    <n v="0"/>
  </r>
  <r>
    <x v="29"/>
    <x v="6"/>
    <x v="0"/>
    <n v="788.80042143000003"/>
    <n v="0"/>
    <n v="31819.141904560001"/>
    <n v="0"/>
  </r>
  <r>
    <x v="29"/>
    <x v="6"/>
    <x v="1"/>
    <n v="610.51231442999995"/>
    <n v="0"/>
    <n v="24661.889176820001"/>
    <n v="0"/>
  </r>
  <r>
    <x v="29"/>
    <x v="6"/>
    <x v="2"/>
    <n v="396.92972605"/>
    <n v="0"/>
    <n v="16027.761777199999"/>
    <n v="0"/>
  </r>
  <r>
    <x v="29"/>
    <x v="6"/>
    <x v="3"/>
    <n v="153.04714971999999"/>
    <n v="0"/>
    <n v="6182.0691096"/>
    <n v="0"/>
  </r>
  <r>
    <x v="29"/>
    <x v="6"/>
    <x v="4"/>
    <n v="214.93931473000001"/>
    <n v="0"/>
    <n v="8693.6943359500001"/>
    <n v="0"/>
  </r>
  <r>
    <x v="29"/>
    <x v="6"/>
    <x v="5"/>
    <n v="50.035205019999999"/>
    <n v="0"/>
    <n v="2019.3003388100001"/>
    <n v="0"/>
  </r>
  <r>
    <x v="29"/>
    <x v="6"/>
    <x v="6"/>
    <n v="21.464495840000001"/>
    <n v="0"/>
    <n v="864.87127280000004"/>
    <n v="0"/>
  </r>
  <r>
    <x v="29"/>
    <x v="6"/>
    <x v="7"/>
    <n v="43.939417310000003"/>
    <n v="0"/>
    <n v="1770.61119964"/>
    <n v="0"/>
  </r>
  <r>
    <x v="29"/>
    <x v="7"/>
    <x v="0"/>
    <n v="259.70997813000002"/>
    <n v="0"/>
    <n v="11897.896573759999"/>
    <n v="0"/>
  </r>
  <r>
    <x v="29"/>
    <x v="7"/>
    <x v="1"/>
    <n v="179.54349452"/>
    <n v="0"/>
    <n v="8227.4589075700005"/>
    <n v="0"/>
  </r>
  <r>
    <x v="29"/>
    <x v="7"/>
    <x v="2"/>
    <n v="145.42440775"/>
    <n v="0"/>
    <n v="6695.8346412399997"/>
    <n v="0"/>
  </r>
  <r>
    <x v="29"/>
    <x v="7"/>
    <x v="3"/>
    <n v="55.219206919999998"/>
    <n v="0"/>
    <n v="2538.4009597499999"/>
    <n v="0"/>
  </r>
  <r>
    <x v="29"/>
    <x v="7"/>
    <x v="4"/>
    <n v="85.23032164"/>
    <n v="0"/>
    <n v="3906.72340588"/>
    <n v="0"/>
  </r>
  <r>
    <x v="29"/>
    <x v="7"/>
    <x v="5"/>
    <n v="14.101374"/>
    <n v="0"/>
    <n v="649.50352996000004"/>
    <n v="0"/>
  </r>
  <r>
    <x v="29"/>
    <x v="7"/>
    <x v="6"/>
    <n v="7.5550400800000004"/>
    <n v="0"/>
    <n v="347.55192133999998"/>
    <n v="0"/>
  </r>
  <r>
    <x v="29"/>
    <x v="7"/>
    <x v="7"/>
    <n v="17.315964409999999"/>
    <n v="0"/>
    <n v="791.55944588"/>
    <n v="0"/>
  </r>
  <r>
    <x v="29"/>
    <x v="8"/>
    <x v="0"/>
    <n v="312.84106896999998"/>
    <n v="0"/>
    <n v="16183.031027409999"/>
    <n v="0"/>
  </r>
  <r>
    <x v="29"/>
    <x v="8"/>
    <x v="1"/>
    <n v="222.82705184"/>
    <n v="0"/>
    <n v="11540.253237659999"/>
    <n v="0"/>
  </r>
  <r>
    <x v="29"/>
    <x v="8"/>
    <x v="2"/>
    <n v="215.09666962"/>
    <n v="0"/>
    <n v="11153.70436663"/>
    <n v="0"/>
  </r>
  <r>
    <x v="29"/>
    <x v="8"/>
    <x v="3"/>
    <n v="69.306753420000007"/>
    <n v="0"/>
    <n v="3588.7539038099999"/>
    <n v="0"/>
  </r>
  <r>
    <x v="29"/>
    <x v="8"/>
    <x v="4"/>
    <n v="106.4237858"/>
    <n v="0"/>
    <n v="5519.7097578700004"/>
    <n v="0"/>
  </r>
  <r>
    <x v="29"/>
    <x v="8"/>
    <x v="5"/>
    <n v="17.50541445"/>
    <n v="0"/>
    <n v="901.81347805999997"/>
    <n v="0"/>
  </r>
  <r>
    <x v="29"/>
    <x v="8"/>
    <x v="6"/>
    <n v="10.244759800000001"/>
    <n v="0"/>
    <n v="533.72009254"/>
    <n v="0"/>
  </r>
  <r>
    <x v="29"/>
    <x v="8"/>
    <x v="7"/>
    <n v="15.014139630000001"/>
    <n v="0"/>
    <n v="778.27938114999995"/>
    <n v="0"/>
  </r>
  <r>
    <x v="29"/>
    <x v="9"/>
    <x v="0"/>
    <n v="134.93126552000001"/>
    <n v="0"/>
    <n v="8216.0861776900001"/>
    <n v="0"/>
  </r>
  <r>
    <x v="29"/>
    <x v="9"/>
    <x v="1"/>
    <n v="100.90958566"/>
    <n v="0"/>
    <n v="6147.6024594199998"/>
    <n v="0"/>
  </r>
  <r>
    <x v="29"/>
    <x v="9"/>
    <x v="2"/>
    <n v="92.294857480000005"/>
    <n v="0"/>
    <n v="5656.7583091699998"/>
    <n v="0"/>
  </r>
  <r>
    <x v="29"/>
    <x v="9"/>
    <x v="3"/>
    <n v="28.576433789999999"/>
    <n v="0"/>
    <n v="1746.1424818099999"/>
    <n v="0"/>
  </r>
  <r>
    <x v="29"/>
    <x v="9"/>
    <x v="4"/>
    <n v="47.423988690000002"/>
    <n v="0"/>
    <n v="2906.2372001499998"/>
    <n v="0"/>
  </r>
  <r>
    <x v="29"/>
    <x v="9"/>
    <x v="5"/>
    <n v="7.0149850200000001"/>
    <n v="0"/>
    <n v="431.91785125000001"/>
    <n v="0"/>
  </r>
  <r>
    <x v="29"/>
    <x v="9"/>
    <x v="6"/>
    <n v="2.7729393299999998"/>
    <n v="0"/>
    <n v="169.79822039999999"/>
    <n v="0"/>
  </r>
  <r>
    <x v="29"/>
    <x v="9"/>
    <x v="7"/>
    <n v="5.1341242899999999"/>
    <n v="0"/>
    <n v="315.27790573999999"/>
    <n v="0"/>
  </r>
  <r>
    <x v="29"/>
    <x v="10"/>
    <x v="0"/>
    <n v="79.986922800000002"/>
    <n v="0"/>
    <n v="6218.3464094199999"/>
    <n v="0"/>
  </r>
  <r>
    <x v="29"/>
    <x v="10"/>
    <x v="1"/>
    <n v="52.328336800000002"/>
    <n v="0"/>
    <n v="3951.3906944400001"/>
    <n v="0"/>
  </r>
  <r>
    <x v="29"/>
    <x v="10"/>
    <x v="2"/>
    <n v="61.285362460000002"/>
    <n v="0"/>
    <n v="4737.7176996799999"/>
    <n v="0"/>
  </r>
  <r>
    <x v="29"/>
    <x v="10"/>
    <x v="3"/>
    <n v="14.575535159999999"/>
    <n v="0"/>
    <n v="1113.6086216599999"/>
    <n v="0"/>
  </r>
  <r>
    <x v="29"/>
    <x v="10"/>
    <x v="4"/>
    <n v="35.073173750000002"/>
    <n v="0"/>
    <n v="2756.5756667000001"/>
    <n v="0"/>
  </r>
  <r>
    <x v="29"/>
    <x v="10"/>
    <x v="5"/>
    <n v="5.9156030199999998"/>
    <n v="0"/>
    <n v="470.92611352"/>
    <n v="0"/>
  </r>
  <r>
    <x v="29"/>
    <x v="10"/>
    <x v="6"/>
    <n v="4.3338478199999999"/>
    <n v="0"/>
    <n v="345.14796834999999"/>
    <n v="0"/>
  </r>
  <r>
    <x v="29"/>
    <x v="10"/>
    <x v="7"/>
    <n v="2.29831545"/>
    <n v="0"/>
    <n v="171.84461299"/>
    <n v="0"/>
  </r>
  <r>
    <x v="30"/>
    <x v="0"/>
    <x v="0"/>
    <n v="1.7871704100000001"/>
    <n v="8.2251679699999993"/>
    <n v="0"/>
    <n v="0"/>
  </r>
  <r>
    <x v="30"/>
    <x v="0"/>
    <x v="1"/>
    <n v="1.4155898499999999"/>
    <n v="8.5044061000000006"/>
    <n v="0"/>
    <n v="0"/>
  </r>
  <r>
    <x v="30"/>
    <x v="0"/>
    <x v="2"/>
    <n v="0.56044274000000005"/>
    <n v="4.82734066"/>
    <n v="0"/>
    <n v="0"/>
  </r>
  <r>
    <x v="30"/>
    <x v="0"/>
    <x v="3"/>
    <n v="0"/>
    <n v="3.4818904900000001"/>
    <n v="0"/>
    <n v="0"/>
  </r>
  <r>
    <x v="30"/>
    <x v="0"/>
    <x v="4"/>
    <n v="1.26040146"/>
    <n v="5.7293496900000003"/>
    <n v="0"/>
    <n v="0"/>
  </r>
  <r>
    <x v="30"/>
    <x v="0"/>
    <x v="5"/>
    <n v="0.11781095"/>
    <n v="0.73287977000000004"/>
    <n v="0"/>
    <n v="0"/>
  </r>
  <r>
    <x v="30"/>
    <x v="0"/>
    <x v="7"/>
    <n v="0"/>
    <n v="0.25580575999999999"/>
    <n v="0"/>
    <n v="0"/>
  </r>
  <r>
    <x v="30"/>
    <x v="1"/>
    <x v="0"/>
    <n v="2.02872597"/>
    <n v="173.43406812000001"/>
    <n v="15.48812714"/>
    <n v="1013.7171677699999"/>
  </r>
  <r>
    <x v="30"/>
    <x v="1"/>
    <x v="1"/>
    <n v="0.22957810000000001"/>
    <n v="139.84992923999999"/>
    <n v="1.3774686"/>
    <n v="813.89711689000001"/>
  </r>
  <r>
    <x v="30"/>
    <x v="1"/>
    <x v="2"/>
    <n v="0.95720757999999995"/>
    <n v="93.730350340000001"/>
    <n v="5.9461035600000001"/>
    <n v="541.40796713999998"/>
  </r>
  <r>
    <x v="30"/>
    <x v="1"/>
    <x v="3"/>
    <n v="0.21416639000000001"/>
    <n v="42.134251290000002"/>
    <n v="1.7133311099999999"/>
    <n v="229.90204782999999"/>
  </r>
  <r>
    <x v="30"/>
    <x v="1"/>
    <x v="4"/>
    <n v="0.58446198999999999"/>
    <n v="57.178944029999997"/>
    <n v="4.2624191299999996"/>
    <n v="323.07339363"/>
  </r>
  <r>
    <x v="30"/>
    <x v="1"/>
    <x v="5"/>
    <n v="8.6890389999999998E-2"/>
    <n v="14.914466750000001"/>
    <n v="8.6890389999999998E-2"/>
    <n v="80.510907230000001"/>
  </r>
  <r>
    <x v="30"/>
    <x v="1"/>
    <x v="6"/>
    <n v="0"/>
    <n v="1.9284409899999999"/>
    <n v="0"/>
    <n v="11.226014129999999"/>
  </r>
  <r>
    <x v="30"/>
    <x v="1"/>
    <x v="7"/>
    <n v="0"/>
    <n v="10.748975099999999"/>
    <n v="0"/>
    <n v="66.139991260000002"/>
  </r>
  <r>
    <x v="30"/>
    <x v="2"/>
    <x v="0"/>
    <n v="5.1330263199999999"/>
    <n v="257.94981285"/>
    <n v="68.079485480000002"/>
    <n v="3587.2451398100002"/>
  </r>
  <r>
    <x v="30"/>
    <x v="2"/>
    <x v="1"/>
    <n v="3.6033410799999999"/>
    <n v="226.24790153000001"/>
    <n v="48.801909129999999"/>
    <n v="3108.9703950899998"/>
  </r>
  <r>
    <x v="30"/>
    <x v="2"/>
    <x v="2"/>
    <n v="2.95945071"/>
    <n v="174.78969319000001"/>
    <n v="43.612674720000001"/>
    <n v="2415.38483933"/>
  </r>
  <r>
    <x v="30"/>
    <x v="2"/>
    <x v="3"/>
    <n v="1.12458021"/>
    <n v="65.007507149999995"/>
    <n v="16.15024021"/>
    <n v="893.31412291000004"/>
  </r>
  <r>
    <x v="30"/>
    <x v="2"/>
    <x v="4"/>
    <n v="1.7459185100000001"/>
    <n v="85.538044959999993"/>
    <n v="23.496823679999999"/>
    <n v="1166.09306337"/>
  </r>
  <r>
    <x v="30"/>
    <x v="2"/>
    <x v="5"/>
    <n v="0.10111763"/>
    <n v="19.2452465"/>
    <n v="1.51676444"/>
    <n v="264.29783510999999"/>
  </r>
  <r>
    <x v="30"/>
    <x v="2"/>
    <x v="6"/>
    <n v="0.16366230000000001"/>
    <n v="6.7784316699999998"/>
    <n v="2.94592147"/>
    <n v="97.679509139999993"/>
  </r>
  <r>
    <x v="30"/>
    <x v="2"/>
    <x v="7"/>
    <n v="0.50150130000000004"/>
    <n v="14.690539960000001"/>
    <n v="7.3982421900000004"/>
    <n v="202.88198080999999"/>
  </r>
  <r>
    <x v="30"/>
    <x v="3"/>
    <x v="0"/>
    <n v="9.4972941800000008"/>
    <n v="274.97321168000002"/>
    <n v="234.19973331"/>
    <n v="6329.0944399999998"/>
  </r>
  <r>
    <x v="30"/>
    <x v="3"/>
    <x v="1"/>
    <n v="10.096999240000001"/>
    <n v="198.81514197000001"/>
    <n v="234.09248239999999"/>
    <n v="4598.4766493400002"/>
  </r>
  <r>
    <x v="30"/>
    <x v="3"/>
    <x v="2"/>
    <n v="8.7441169500000004"/>
    <n v="169.28874786"/>
    <n v="204.67927732000001"/>
    <n v="3996.3694691300002"/>
  </r>
  <r>
    <x v="30"/>
    <x v="3"/>
    <x v="3"/>
    <n v="3.9434859900000001"/>
    <n v="69.631007429999997"/>
    <n v="93.182634759999999"/>
    <n v="1626.88339864"/>
  </r>
  <r>
    <x v="30"/>
    <x v="3"/>
    <x v="4"/>
    <n v="4.7613779000000003"/>
    <n v="81.762199519999996"/>
    <n v="114.16276424"/>
    <n v="1894.82414743"/>
  </r>
  <r>
    <x v="30"/>
    <x v="3"/>
    <x v="5"/>
    <n v="1.20664829"/>
    <n v="20.503874010000001"/>
    <n v="30.17479106"/>
    <n v="478.44872636999997"/>
  </r>
  <r>
    <x v="30"/>
    <x v="3"/>
    <x v="6"/>
    <n v="0.16164012999999999"/>
    <n v="12.14362174"/>
    <n v="3.23280265"/>
    <n v="259.88778072999997"/>
  </r>
  <r>
    <x v="30"/>
    <x v="3"/>
    <x v="7"/>
    <n v="0.77497229999999995"/>
    <n v="16.571677399999999"/>
    <n v="18.96494818"/>
    <n v="379.98812666999999"/>
  </r>
  <r>
    <x v="30"/>
    <x v="4"/>
    <x v="0"/>
    <n v="16.38116428"/>
    <n v="146.83996937000001"/>
    <n v="504.25639193000001"/>
    <n v="4528.6223129299997"/>
  </r>
  <r>
    <x v="30"/>
    <x v="4"/>
    <x v="1"/>
    <n v="14.93463657"/>
    <n v="105.57243033"/>
    <n v="464.00804245"/>
    <n v="3276.0747127099999"/>
  </r>
  <r>
    <x v="30"/>
    <x v="4"/>
    <x v="2"/>
    <n v="14.80025141"/>
    <n v="88.595689289999996"/>
    <n v="460.26730684"/>
    <n v="2741.94011464"/>
  </r>
  <r>
    <x v="30"/>
    <x v="4"/>
    <x v="3"/>
    <n v="5.0765400700000001"/>
    <n v="38.65633089"/>
    <n v="157.65545908999999"/>
    <n v="1195.3315788499999"/>
  </r>
  <r>
    <x v="30"/>
    <x v="4"/>
    <x v="4"/>
    <n v="6.0957880199999996"/>
    <n v="43.342511420000001"/>
    <n v="190.83997234"/>
    <n v="1340.9839386799999"/>
  </r>
  <r>
    <x v="30"/>
    <x v="4"/>
    <x v="5"/>
    <n v="1.5450965800000001"/>
    <n v="9.8790937099999994"/>
    <n v="47.891259169999998"/>
    <n v="306.41286158000003"/>
  </r>
  <r>
    <x v="30"/>
    <x v="4"/>
    <x v="6"/>
    <n v="0.46924917999999999"/>
    <n v="3.6947214800000001"/>
    <n v="14.77339035"/>
    <n v="111.8937004"/>
  </r>
  <r>
    <x v="30"/>
    <x v="4"/>
    <x v="7"/>
    <n v="0.95403336999999999"/>
    <n v="6.9271456000000002"/>
    <n v="29.757450980000002"/>
    <n v="215.06881670999999"/>
  </r>
  <r>
    <x v="30"/>
    <x v="5"/>
    <x v="0"/>
    <n v="600.69251565000002"/>
    <n v="0"/>
    <n v="22218.90357559"/>
    <n v="0"/>
  </r>
  <r>
    <x v="30"/>
    <x v="5"/>
    <x v="1"/>
    <n v="469.35387043999998"/>
    <n v="0"/>
    <n v="17499.881797739999"/>
    <n v="0"/>
  </r>
  <r>
    <x v="30"/>
    <x v="5"/>
    <x v="2"/>
    <n v="361.44743125999997"/>
    <n v="0"/>
    <n v="13459.016972900001"/>
    <n v="0"/>
  </r>
  <r>
    <x v="30"/>
    <x v="5"/>
    <x v="3"/>
    <n v="154.49926053999999"/>
    <n v="0"/>
    <n v="5760.4054451800002"/>
    <n v="0"/>
  </r>
  <r>
    <x v="30"/>
    <x v="5"/>
    <x v="4"/>
    <n v="168.72826013"/>
    <n v="0"/>
    <n v="6264.07213013"/>
    <n v="0"/>
  </r>
  <r>
    <x v="30"/>
    <x v="5"/>
    <x v="5"/>
    <n v="46.418469039999998"/>
    <n v="0"/>
    <n v="1727.5720154600001"/>
    <n v="0"/>
  </r>
  <r>
    <x v="30"/>
    <x v="5"/>
    <x v="6"/>
    <n v="24.451204400000002"/>
    <n v="0"/>
    <n v="910.15269916"/>
    <n v="0"/>
  </r>
  <r>
    <x v="30"/>
    <x v="5"/>
    <x v="7"/>
    <n v="41.490382940000003"/>
    <n v="0"/>
    <n v="1532.83459395"/>
    <n v="0"/>
  </r>
  <r>
    <x v="30"/>
    <x v="6"/>
    <x v="0"/>
    <n v="827.12270333000004"/>
    <n v="0"/>
    <n v="33329.861041579999"/>
    <n v="0"/>
  </r>
  <r>
    <x v="30"/>
    <x v="6"/>
    <x v="1"/>
    <n v="592.19044805999999"/>
    <n v="0"/>
    <n v="23909.553767270001"/>
    <n v="0"/>
  </r>
  <r>
    <x v="30"/>
    <x v="6"/>
    <x v="2"/>
    <n v="385.21485517000002"/>
    <n v="0"/>
    <n v="15573.430816079999"/>
    <n v="0"/>
  </r>
  <r>
    <x v="30"/>
    <x v="6"/>
    <x v="3"/>
    <n v="152.90353223"/>
    <n v="0"/>
    <n v="6177.9247712699998"/>
    <n v="0"/>
  </r>
  <r>
    <x v="30"/>
    <x v="6"/>
    <x v="4"/>
    <n v="223.02519326999999"/>
    <n v="0"/>
    <n v="9013.2021100000002"/>
    <n v="0"/>
  </r>
  <r>
    <x v="30"/>
    <x v="6"/>
    <x v="5"/>
    <n v="50.750738579999997"/>
    <n v="0"/>
    <n v="2048.2188545899999"/>
    <n v="0"/>
  </r>
  <r>
    <x v="30"/>
    <x v="6"/>
    <x v="6"/>
    <n v="21.6558612"/>
    <n v="0"/>
    <n v="872.69634623000002"/>
    <n v="0"/>
  </r>
  <r>
    <x v="30"/>
    <x v="6"/>
    <x v="7"/>
    <n v="45.004683679999999"/>
    <n v="0"/>
    <n v="1816.4099180799999"/>
    <n v="0"/>
  </r>
  <r>
    <x v="30"/>
    <x v="7"/>
    <x v="0"/>
    <n v="265.51417098000002"/>
    <n v="0"/>
    <n v="12168.606529999999"/>
    <n v="0"/>
  </r>
  <r>
    <x v="30"/>
    <x v="7"/>
    <x v="1"/>
    <n v="177.36505725000001"/>
    <n v="0"/>
    <n v="8113.3606355900001"/>
    <n v="0"/>
  </r>
  <r>
    <x v="30"/>
    <x v="7"/>
    <x v="2"/>
    <n v="147.67874742999999"/>
    <n v="0"/>
    <n v="6775.8404306599996"/>
    <n v="0"/>
  </r>
  <r>
    <x v="30"/>
    <x v="7"/>
    <x v="3"/>
    <n v="58.64011043"/>
    <n v="0"/>
    <n v="2689.9600137500001"/>
    <n v="0"/>
  </r>
  <r>
    <x v="30"/>
    <x v="7"/>
    <x v="4"/>
    <n v="83.305387670000002"/>
    <n v="0"/>
    <n v="3822.75270331"/>
    <n v="0"/>
  </r>
  <r>
    <x v="30"/>
    <x v="7"/>
    <x v="5"/>
    <n v="14.356030580000001"/>
    <n v="0"/>
    <n v="660.34586061000005"/>
    <n v="0"/>
  </r>
  <r>
    <x v="30"/>
    <x v="7"/>
    <x v="6"/>
    <n v="9.1571622599999998"/>
    <n v="0"/>
    <n v="422.86989543999999"/>
    <n v="0"/>
  </r>
  <r>
    <x v="30"/>
    <x v="7"/>
    <x v="7"/>
    <n v="17.33254359"/>
    <n v="0"/>
    <n v="790.56570811999995"/>
    <n v="0"/>
  </r>
  <r>
    <x v="30"/>
    <x v="8"/>
    <x v="0"/>
    <n v="320.99536311000003"/>
    <n v="0"/>
    <n v="16595.06445794"/>
    <n v="0"/>
  </r>
  <r>
    <x v="30"/>
    <x v="8"/>
    <x v="1"/>
    <n v="235.98576513"/>
    <n v="0"/>
    <n v="12207.616809110001"/>
    <n v="0"/>
  </r>
  <r>
    <x v="30"/>
    <x v="8"/>
    <x v="2"/>
    <n v="203.65108758"/>
    <n v="0"/>
    <n v="10562.833429750001"/>
    <n v="0"/>
  </r>
  <r>
    <x v="30"/>
    <x v="8"/>
    <x v="3"/>
    <n v="69.961639160000004"/>
    <n v="0"/>
    <n v="3634.6079258499999"/>
    <n v="0"/>
  </r>
  <r>
    <x v="30"/>
    <x v="8"/>
    <x v="4"/>
    <n v="109.34746385"/>
    <n v="0"/>
    <n v="5666.9574869400003"/>
    <n v="0"/>
  </r>
  <r>
    <x v="30"/>
    <x v="8"/>
    <x v="5"/>
    <n v="16.395102059999999"/>
    <n v="0"/>
    <n v="846.61538324000003"/>
    <n v="0"/>
  </r>
  <r>
    <x v="30"/>
    <x v="8"/>
    <x v="6"/>
    <n v="10.582422190000001"/>
    <n v="0"/>
    <n v="547.92310021000003"/>
    <n v="0"/>
  </r>
  <r>
    <x v="30"/>
    <x v="8"/>
    <x v="7"/>
    <n v="15.31328918"/>
    <n v="0"/>
    <n v="790.38982251000004"/>
    <n v="0"/>
  </r>
  <r>
    <x v="30"/>
    <x v="9"/>
    <x v="0"/>
    <n v="151.63199399999999"/>
    <n v="0"/>
    <n v="9253.5360427300002"/>
    <n v="0"/>
  </r>
  <r>
    <x v="30"/>
    <x v="9"/>
    <x v="1"/>
    <n v="103.43164345"/>
    <n v="0"/>
    <n v="6313.91542691"/>
    <n v="0"/>
  </r>
  <r>
    <x v="30"/>
    <x v="9"/>
    <x v="2"/>
    <n v="92.36374782"/>
    <n v="0"/>
    <n v="5656.1438573599999"/>
    <n v="0"/>
  </r>
  <r>
    <x v="30"/>
    <x v="9"/>
    <x v="3"/>
    <n v="29.66681839"/>
    <n v="0"/>
    <n v="1816.88056142"/>
    <n v="0"/>
  </r>
  <r>
    <x v="30"/>
    <x v="9"/>
    <x v="4"/>
    <n v="50.018158309999997"/>
    <n v="0"/>
    <n v="3070.7543742900002"/>
    <n v="0"/>
  </r>
  <r>
    <x v="30"/>
    <x v="9"/>
    <x v="5"/>
    <n v="7.6249800700000003"/>
    <n v="0"/>
    <n v="465.36529241"/>
    <n v="0"/>
  </r>
  <r>
    <x v="30"/>
    <x v="9"/>
    <x v="6"/>
    <n v="3.7436814300000001"/>
    <n v="0"/>
    <n v="226.68442529000001"/>
    <n v="0"/>
  </r>
  <r>
    <x v="30"/>
    <x v="9"/>
    <x v="7"/>
    <n v="6.2593047500000001"/>
    <n v="0"/>
    <n v="380.98451805000002"/>
    <n v="0"/>
  </r>
  <r>
    <x v="30"/>
    <x v="10"/>
    <x v="0"/>
    <n v="71.89799051"/>
    <n v="0"/>
    <n v="5560.3610887499999"/>
    <n v="0"/>
  </r>
  <r>
    <x v="30"/>
    <x v="10"/>
    <x v="1"/>
    <n v="53.764356890000002"/>
    <n v="0"/>
    <n v="4087.8604946199998"/>
    <n v="0"/>
  </r>
  <r>
    <x v="30"/>
    <x v="10"/>
    <x v="2"/>
    <n v="64.295156500000004"/>
    <n v="0"/>
    <n v="5016.5191357100002"/>
    <n v="0"/>
  </r>
  <r>
    <x v="30"/>
    <x v="10"/>
    <x v="3"/>
    <n v="16.134083629999999"/>
    <n v="0"/>
    <n v="1259.3715309300001"/>
    <n v="0"/>
  </r>
  <r>
    <x v="30"/>
    <x v="10"/>
    <x v="4"/>
    <n v="36.649222420000001"/>
    <n v="0"/>
    <n v="2857.2665726599998"/>
    <n v="0"/>
  </r>
  <r>
    <x v="30"/>
    <x v="10"/>
    <x v="5"/>
    <n v="6.6720275899999999"/>
    <n v="0"/>
    <n v="520.32598824000002"/>
    <n v="0"/>
  </r>
  <r>
    <x v="30"/>
    <x v="10"/>
    <x v="6"/>
    <n v="4.0534161500000003"/>
    <n v="0"/>
    <n v="329.31384207999997"/>
    <n v="0"/>
  </r>
  <r>
    <x v="30"/>
    <x v="10"/>
    <x v="7"/>
    <n v="1.8850917"/>
    <n v="0"/>
    <n v="142.87050543999999"/>
    <n v="0"/>
  </r>
  <r>
    <x v="31"/>
    <x v="0"/>
    <x v="0"/>
    <n v="0.91723460000000001"/>
    <n v="9.5022632700000003"/>
    <n v="0"/>
    <n v="0"/>
  </r>
  <r>
    <x v="31"/>
    <x v="0"/>
    <x v="1"/>
    <n v="1.53606752"/>
    <n v="8.7649309399999993"/>
    <n v="0"/>
    <n v="0"/>
  </r>
  <r>
    <x v="31"/>
    <x v="0"/>
    <x v="2"/>
    <n v="0.56094962000000004"/>
    <n v="4.7559496699999997"/>
    <n v="0"/>
    <n v="0"/>
  </r>
  <r>
    <x v="31"/>
    <x v="0"/>
    <x v="3"/>
    <n v="0.34176610000000002"/>
    <n v="2.4678181000000001"/>
    <n v="0"/>
    <n v="0"/>
  </r>
  <r>
    <x v="31"/>
    <x v="0"/>
    <x v="4"/>
    <n v="0.20757793999999999"/>
    <n v="3.1437286200000001"/>
    <n v="0"/>
    <n v="0"/>
  </r>
  <r>
    <x v="31"/>
    <x v="0"/>
    <x v="5"/>
    <n v="0"/>
    <n v="0.42915776"/>
    <n v="0"/>
    <n v="0"/>
  </r>
  <r>
    <x v="31"/>
    <x v="0"/>
    <x v="7"/>
    <n v="8.7285860000000007E-2"/>
    <n v="0.28146574000000002"/>
    <n v="0"/>
    <n v="0"/>
  </r>
  <r>
    <x v="31"/>
    <x v="1"/>
    <x v="0"/>
    <n v="0.72269214999999998"/>
    <n v="170.06387441999999"/>
    <n v="5.7815371899999999"/>
    <n v="1009.61666378"/>
  </r>
  <r>
    <x v="31"/>
    <x v="1"/>
    <x v="1"/>
    <n v="0.62238621000000005"/>
    <n v="141.48576940000001"/>
    <n v="4.3660895799999997"/>
    <n v="826.17825955000001"/>
  </r>
  <r>
    <x v="31"/>
    <x v="1"/>
    <x v="2"/>
    <n v="0.68717311999999997"/>
    <n v="97.59037198"/>
    <n v="3.95488368"/>
    <n v="587.22844995000003"/>
  </r>
  <r>
    <x v="31"/>
    <x v="1"/>
    <x v="3"/>
    <n v="0.11192749"/>
    <n v="42.141743900000002"/>
    <n v="0.89541994999999996"/>
    <n v="241.27628153000001"/>
  </r>
  <r>
    <x v="31"/>
    <x v="1"/>
    <x v="4"/>
    <n v="0"/>
    <n v="52.732919070000001"/>
    <n v="0"/>
    <n v="301.85467758999999"/>
  </r>
  <r>
    <x v="31"/>
    <x v="1"/>
    <x v="5"/>
    <n v="0"/>
    <n v="14.031698029999999"/>
    <n v="0"/>
    <n v="76.034766349999998"/>
  </r>
  <r>
    <x v="31"/>
    <x v="1"/>
    <x v="6"/>
    <n v="0"/>
    <n v="2.1851818600000001"/>
    <n v="0"/>
    <n v="14.48106892"/>
  </r>
  <r>
    <x v="31"/>
    <x v="1"/>
    <x v="7"/>
    <n v="0"/>
    <n v="10.31391481"/>
    <n v="0"/>
    <n v="64.559981449999995"/>
  </r>
  <r>
    <x v="31"/>
    <x v="2"/>
    <x v="0"/>
    <n v="2.8855380400000001"/>
    <n v="250.86328741"/>
    <n v="45.525272299999997"/>
    <n v="3489.57878802"/>
  </r>
  <r>
    <x v="31"/>
    <x v="2"/>
    <x v="1"/>
    <n v="1.60840165"/>
    <n v="211.13698499"/>
    <n v="22.92914068"/>
    <n v="2935.8924657299999"/>
  </r>
  <r>
    <x v="31"/>
    <x v="2"/>
    <x v="2"/>
    <n v="1.55186534"/>
    <n v="163.04699045000001"/>
    <n v="22.483071800000001"/>
    <n v="2305.33687581"/>
  </r>
  <r>
    <x v="31"/>
    <x v="2"/>
    <x v="3"/>
    <n v="0.50964425000000002"/>
    <n v="66.156555460000007"/>
    <n v="5.4526508600000003"/>
    <n v="923.59665629000006"/>
  </r>
  <r>
    <x v="31"/>
    <x v="2"/>
    <x v="4"/>
    <n v="1.25421739"/>
    <n v="88.06587399"/>
    <n v="20.024618799999999"/>
    <n v="1234.4477718400001"/>
  </r>
  <r>
    <x v="31"/>
    <x v="2"/>
    <x v="5"/>
    <n v="0.35592536000000002"/>
    <n v="17.989770480000001"/>
    <n v="5.88076899"/>
    <n v="247.31608782999999"/>
  </r>
  <r>
    <x v="31"/>
    <x v="2"/>
    <x v="6"/>
    <n v="0.28134972000000003"/>
    <n v="6.6991737899999997"/>
    <n v="2.8134971499999999"/>
    <n v="100.40072198999999"/>
  </r>
  <r>
    <x v="31"/>
    <x v="2"/>
    <x v="7"/>
    <n v="0.16491553"/>
    <n v="13.94394623"/>
    <n v="2.6333117599999998"/>
    <n v="192.00565932000001"/>
  </r>
  <r>
    <x v="31"/>
    <x v="3"/>
    <x v="0"/>
    <n v="16.02685275"/>
    <n v="278.86608245000002"/>
    <n v="381.55571608999998"/>
    <n v="6455.87130901"/>
  </r>
  <r>
    <x v="31"/>
    <x v="3"/>
    <x v="1"/>
    <n v="12.045623669999999"/>
    <n v="204.27218366"/>
    <n v="280.59786962999999"/>
    <n v="4688.7447560600003"/>
  </r>
  <r>
    <x v="31"/>
    <x v="3"/>
    <x v="2"/>
    <n v="9.2468076999999997"/>
    <n v="166.19208436"/>
    <n v="226.61661448999999"/>
    <n v="3870.19810697"/>
  </r>
  <r>
    <x v="31"/>
    <x v="3"/>
    <x v="3"/>
    <n v="3.5078584300000002"/>
    <n v="73.323983620000007"/>
    <n v="85.710588310000006"/>
    <n v="1718.26921988"/>
  </r>
  <r>
    <x v="31"/>
    <x v="3"/>
    <x v="4"/>
    <n v="4.4007133300000003"/>
    <n v="83.305611429999999"/>
    <n v="105.73593739"/>
    <n v="1931.7364980499999"/>
  </r>
  <r>
    <x v="31"/>
    <x v="3"/>
    <x v="5"/>
    <n v="0.65538328999999995"/>
    <n v="19.760159160000001"/>
    <n v="15.066048390000001"/>
    <n v="457.48817035000002"/>
  </r>
  <r>
    <x v="31"/>
    <x v="3"/>
    <x v="6"/>
    <n v="0"/>
    <n v="11.755262630000001"/>
    <n v="0"/>
    <n v="250.14889368999999"/>
  </r>
  <r>
    <x v="31"/>
    <x v="3"/>
    <x v="7"/>
    <n v="1.2065650800000001"/>
    <n v="16.928886469999998"/>
    <n v="29.6818633"/>
    <n v="393.60321507999998"/>
  </r>
  <r>
    <x v="31"/>
    <x v="4"/>
    <x v="0"/>
    <n v="20.16635823"/>
    <n v="124.25224498999999"/>
    <n v="619.88430390999997"/>
    <n v="3830.2816922100001"/>
  </r>
  <r>
    <x v="31"/>
    <x v="4"/>
    <x v="1"/>
    <n v="17.407931850000001"/>
    <n v="113.85637832"/>
    <n v="532.87039769"/>
    <n v="3531.3870146099998"/>
  </r>
  <r>
    <x v="31"/>
    <x v="4"/>
    <x v="2"/>
    <n v="13.538056149999999"/>
    <n v="93.958434690000004"/>
    <n v="416.58268941"/>
    <n v="2896.3918407000001"/>
  </r>
  <r>
    <x v="31"/>
    <x v="4"/>
    <x v="3"/>
    <n v="7.1343399500000002"/>
    <n v="35.997102980000001"/>
    <n v="222.04537160000001"/>
    <n v="1116.72169061"/>
  </r>
  <r>
    <x v="31"/>
    <x v="4"/>
    <x v="4"/>
    <n v="8.9391577699999996"/>
    <n v="44.007413159999999"/>
    <n v="275.71164398000002"/>
    <n v="1359.7184139399999"/>
  </r>
  <r>
    <x v="31"/>
    <x v="4"/>
    <x v="5"/>
    <n v="1.0157048200000001"/>
    <n v="10.252847409999999"/>
    <n v="30.817349239999999"/>
    <n v="317.62501605"/>
  </r>
  <r>
    <x v="31"/>
    <x v="4"/>
    <x v="6"/>
    <n v="0.82966211000000001"/>
    <n v="4.9091329699999999"/>
    <n v="25.119870800000001"/>
    <n v="149.97462597000001"/>
  </r>
  <r>
    <x v="31"/>
    <x v="4"/>
    <x v="7"/>
    <n v="1.0068775299999999"/>
    <n v="7.9687366900000001"/>
    <n v="30.874952100000002"/>
    <n v="245.82409125000001"/>
  </r>
  <r>
    <x v="31"/>
    <x v="5"/>
    <x v="0"/>
    <n v="598.78277385000001"/>
    <n v="0"/>
    <n v="22165.19830412"/>
    <n v="0"/>
  </r>
  <r>
    <x v="31"/>
    <x v="5"/>
    <x v="1"/>
    <n v="415.52570401000003"/>
    <n v="0"/>
    <n v="15464.829720919999"/>
    <n v="0"/>
  </r>
  <r>
    <x v="31"/>
    <x v="5"/>
    <x v="2"/>
    <n v="354.40861785999999"/>
    <n v="0"/>
    <n v="13194.947736489999"/>
    <n v="0"/>
  </r>
  <r>
    <x v="31"/>
    <x v="5"/>
    <x v="3"/>
    <n v="166.32530829000001"/>
    <n v="0"/>
    <n v="6202.0743104499998"/>
    <n v="0"/>
  </r>
  <r>
    <x v="31"/>
    <x v="5"/>
    <x v="4"/>
    <n v="175.88974116"/>
    <n v="0"/>
    <n v="6523.1037237099999"/>
    <n v="0"/>
  </r>
  <r>
    <x v="31"/>
    <x v="5"/>
    <x v="5"/>
    <n v="45.436657769999997"/>
    <n v="0"/>
    <n v="1686.2471715199999"/>
    <n v="0"/>
  </r>
  <r>
    <x v="31"/>
    <x v="5"/>
    <x v="6"/>
    <n v="23.001764009999999"/>
    <n v="0"/>
    <n v="858.41363575000003"/>
    <n v="0"/>
  </r>
  <r>
    <x v="31"/>
    <x v="5"/>
    <x v="7"/>
    <n v="41.341173169999998"/>
    <n v="0"/>
    <n v="1529.0823740000001"/>
    <n v="0"/>
  </r>
  <r>
    <x v="31"/>
    <x v="6"/>
    <x v="0"/>
    <n v="809.43134318"/>
    <n v="0"/>
    <n v="32632.274364230001"/>
    <n v="0"/>
  </r>
  <r>
    <x v="31"/>
    <x v="6"/>
    <x v="1"/>
    <n v="613.77839171000005"/>
    <n v="0"/>
    <n v="24760.294778939999"/>
    <n v="0"/>
  </r>
  <r>
    <x v="31"/>
    <x v="6"/>
    <x v="2"/>
    <n v="397.41138777999998"/>
    <n v="0"/>
    <n v="16069.71351946"/>
    <n v="0"/>
  </r>
  <r>
    <x v="31"/>
    <x v="6"/>
    <x v="3"/>
    <n v="142.6126945"/>
    <n v="0"/>
    <n v="5761.0647795300001"/>
    <n v="0"/>
  </r>
  <r>
    <x v="31"/>
    <x v="6"/>
    <x v="4"/>
    <n v="215.75289848"/>
    <n v="0"/>
    <n v="8727.7298315000007"/>
    <n v="0"/>
  </r>
  <r>
    <x v="31"/>
    <x v="6"/>
    <x v="5"/>
    <n v="50.7954717"/>
    <n v="0"/>
    <n v="2048.5571077300001"/>
    <n v="0"/>
  </r>
  <r>
    <x v="31"/>
    <x v="6"/>
    <x v="6"/>
    <n v="21.09880639"/>
    <n v="0"/>
    <n v="850.73174745999995"/>
    <n v="0"/>
  </r>
  <r>
    <x v="31"/>
    <x v="6"/>
    <x v="7"/>
    <n v="45.722769620000001"/>
    <n v="0"/>
    <n v="1851.92776654"/>
    <n v="0"/>
  </r>
  <r>
    <x v="31"/>
    <x v="7"/>
    <x v="0"/>
    <n v="249.73768168999999"/>
    <n v="0"/>
    <n v="11439.492294879999"/>
    <n v="0"/>
  </r>
  <r>
    <x v="31"/>
    <x v="7"/>
    <x v="1"/>
    <n v="194.29670701000001"/>
    <n v="0"/>
    <n v="8899.6033535299994"/>
    <n v="0"/>
  </r>
  <r>
    <x v="31"/>
    <x v="7"/>
    <x v="2"/>
    <n v="154.70872126"/>
    <n v="0"/>
    <n v="7090.2207427000003"/>
    <n v="0"/>
  </r>
  <r>
    <x v="31"/>
    <x v="7"/>
    <x v="3"/>
    <n v="53.039986890000002"/>
    <n v="0"/>
    <n v="2440.6440699899999"/>
    <n v="0"/>
  </r>
  <r>
    <x v="31"/>
    <x v="7"/>
    <x v="4"/>
    <n v="86.442375799999994"/>
    <n v="0"/>
    <n v="3970.5906857099999"/>
    <n v="0"/>
  </r>
  <r>
    <x v="31"/>
    <x v="7"/>
    <x v="5"/>
    <n v="15.722178"/>
    <n v="0"/>
    <n v="724.63876923999999"/>
    <n v="0"/>
  </r>
  <r>
    <x v="31"/>
    <x v="7"/>
    <x v="6"/>
    <n v="8.8500172799999994"/>
    <n v="0"/>
    <n v="407.35919620999999"/>
    <n v="0"/>
  </r>
  <r>
    <x v="31"/>
    <x v="7"/>
    <x v="7"/>
    <n v="15.560381830000001"/>
    <n v="0"/>
    <n v="713.09661728000003"/>
    <n v="0"/>
  </r>
  <r>
    <x v="31"/>
    <x v="8"/>
    <x v="0"/>
    <n v="330.25942289"/>
    <n v="0"/>
    <n v="17089.590687"/>
    <n v="0"/>
  </r>
  <r>
    <x v="31"/>
    <x v="8"/>
    <x v="1"/>
    <n v="239.14741314"/>
    <n v="0"/>
    <n v="12399.38760882"/>
    <n v="0"/>
  </r>
  <r>
    <x v="31"/>
    <x v="8"/>
    <x v="2"/>
    <n v="201.08763465000001"/>
    <n v="0"/>
    <n v="10449.72362115"/>
    <n v="0"/>
  </r>
  <r>
    <x v="31"/>
    <x v="8"/>
    <x v="3"/>
    <n v="69.880276620000004"/>
    <n v="0"/>
    <n v="3620.4227629000002"/>
    <n v="0"/>
  </r>
  <r>
    <x v="31"/>
    <x v="8"/>
    <x v="4"/>
    <n v="112.17609349"/>
    <n v="0"/>
    <n v="5842.2123530700001"/>
    <n v="0"/>
  </r>
  <r>
    <x v="31"/>
    <x v="8"/>
    <x v="5"/>
    <n v="17.654306049999999"/>
    <n v="0"/>
    <n v="911.93728680000004"/>
    <n v="0"/>
  </r>
  <r>
    <x v="31"/>
    <x v="8"/>
    <x v="6"/>
    <n v="9.1622196000000002"/>
    <n v="0"/>
    <n v="476.34321483999997"/>
    <n v="0"/>
  </r>
  <r>
    <x v="31"/>
    <x v="8"/>
    <x v="7"/>
    <n v="15.982383430000001"/>
    <n v="0"/>
    <n v="821.29768578000005"/>
    <n v="0"/>
  </r>
  <r>
    <x v="31"/>
    <x v="9"/>
    <x v="0"/>
    <n v="155.80434503000001"/>
    <n v="0"/>
    <n v="9519.6255377500001"/>
    <n v="0"/>
  </r>
  <r>
    <x v="31"/>
    <x v="9"/>
    <x v="1"/>
    <n v="106.9511902"/>
    <n v="0"/>
    <n v="6532.3559545400003"/>
    <n v="0"/>
  </r>
  <r>
    <x v="31"/>
    <x v="9"/>
    <x v="2"/>
    <n v="95.26432767"/>
    <n v="0"/>
    <n v="5822.75963907"/>
    <n v="0"/>
  </r>
  <r>
    <x v="31"/>
    <x v="9"/>
    <x v="3"/>
    <n v="31.39231217"/>
    <n v="0"/>
    <n v="1919.01903724"/>
    <n v="0"/>
  </r>
  <r>
    <x v="31"/>
    <x v="9"/>
    <x v="4"/>
    <n v="50.181436329999997"/>
    <n v="0"/>
    <n v="3074.06917647"/>
    <n v="0"/>
  </r>
  <r>
    <x v="31"/>
    <x v="9"/>
    <x v="5"/>
    <n v="8.1962935199999993"/>
    <n v="0"/>
    <n v="499.07639246999997"/>
    <n v="0"/>
  </r>
  <r>
    <x v="31"/>
    <x v="9"/>
    <x v="6"/>
    <n v="4.8896600499999998"/>
    <n v="0"/>
    <n v="299.47439888000002"/>
    <n v="0"/>
  </r>
  <r>
    <x v="31"/>
    <x v="9"/>
    <x v="7"/>
    <n v="5.6998463499999996"/>
    <n v="0"/>
    <n v="347.24296572999998"/>
    <n v="0"/>
  </r>
  <r>
    <x v="31"/>
    <x v="10"/>
    <x v="0"/>
    <n v="97.422669330000005"/>
    <n v="0"/>
    <n v="7558.1018038900002"/>
    <n v="0"/>
  </r>
  <r>
    <x v="31"/>
    <x v="10"/>
    <x v="1"/>
    <n v="55.162641739999998"/>
    <n v="0"/>
    <n v="4310.1504373899998"/>
    <n v="0"/>
  </r>
  <r>
    <x v="31"/>
    <x v="10"/>
    <x v="2"/>
    <n v="59.024212599999998"/>
    <n v="0"/>
    <n v="4607.54795964"/>
    <n v="0"/>
  </r>
  <r>
    <x v="31"/>
    <x v="10"/>
    <x v="3"/>
    <n v="19.03520395"/>
    <n v="0"/>
    <n v="1460.93768062"/>
    <n v="0"/>
  </r>
  <r>
    <x v="31"/>
    <x v="10"/>
    <x v="4"/>
    <n v="34.64511469"/>
    <n v="0"/>
    <n v="2759.8354023500001"/>
    <n v="0"/>
  </r>
  <r>
    <x v="31"/>
    <x v="10"/>
    <x v="5"/>
    <n v="7.5665852899999999"/>
    <n v="0"/>
    <n v="605.71271227"/>
    <n v="0"/>
  </r>
  <r>
    <x v="31"/>
    <x v="10"/>
    <x v="6"/>
    <n v="4.4934591399999997"/>
    <n v="0"/>
    <n v="348.46684234000003"/>
    <n v="0"/>
  </r>
  <r>
    <x v="31"/>
    <x v="10"/>
    <x v="7"/>
    <n v="2.0523098800000001"/>
    <n v="0"/>
    <n v="154.86622181999999"/>
    <n v="0"/>
  </r>
  <r>
    <x v="32"/>
    <x v="0"/>
    <x v="0"/>
    <n v="1.39019249"/>
    <n v="14.59831123"/>
    <n v="0"/>
    <n v="0"/>
  </r>
  <r>
    <x v="32"/>
    <x v="0"/>
    <x v="1"/>
    <n v="2.3489096699999998"/>
    <n v="12.49980367"/>
    <n v="0"/>
    <n v="0"/>
  </r>
  <r>
    <x v="32"/>
    <x v="0"/>
    <x v="2"/>
    <n v="0.99625984999999995"/>
    <n v="6.5826258900000001"/>
    <n v="0"/>
    <n v="0"/>
  </r>
  <r>
    <x v="32"/>
    <x v="0"/>
    <x v="3"/>
    <n v="0.97472245000000002"/>
    <n v="3.4230582599999999"/>
    <n v="0"/>
    <n v="0"/>
  </r>
  <r>
    <x v="32"/>
    <x v="0"/>
    <x v="4"/>
    <n v="0.68794836999999998"/>
    <n v="5.2468306299999998"/>
    <n v="0"/>
    <n v="0"/>
  </r>
  <r>
    <x v="32"/>
    <x v="0"/>
    <x v="5"/>
    <n v="0.35709511999999999"/>
    <n v="0.84199546999999997"/>
    <n v="0"/>
    <n v="0"/>
  </r>
  <r>
    <x v="32"/>
    <x v="0"/>
    <x v="6"/>
    <n v="0"/>
    <n v="0.10020269"/>
    <n v="0"/>
    <n v="0"/>
  </r>
  <r>
    <x v="32"/>
    <x v="0"/>
    <x v="7"/>
    <n v="0"/>
    <n v="0.57602562000000002"/>
    <n v="0"/>
    <n v="0"/>
  </r>
  <r>
    <x v="32"/>
    <x v="1"/>
    <x v="0"/>
    <n v="1.36692792"/>
    <n v="162.51080680999999"/>
    <n v="9.3704098899999995"/>
    <n v="949.76558727999998"/>
  </r>
  <r>
    <x v="32"/>
    <x v="1"/>
    <x v="1"/>
    <n v="0.63140624999999995"/>
    <n v="136.05837703"/>
    <n v="4.52345065"/>
    <n v="790.66444852999996"/>
  </r>
  <r>
    <x v="32"/>
    <x v="1"/>
    <x v="2"/>
    <n v="1.47256879"/>
    <n v="86.446265319999995"/>
    <n v="8.4527867600000004"/>
    <n v="520.76758754000002"/>
  </r>
  <r>
    <x v="32"/>
    <x v="1"/>
    <x v="3"/>
    <n v="0.56544696999999999"/>
    <n v="43.939782919999999"/>
    <n v="3.7636749100000002"/>
    <n v="254.28664466999999"/>
  </r>
  <r>
    <x v="32"/>
    <x v="1"/>
    <x v="4"/>
    <n v="0.34377075000000001"/>
    <n v="53.247672379999997"/>
    <n v="2.9156297100000002"/>
    <n v="296.62237374"/>
  </r>
  <r>
    <x v="32"/>
    <x v="1"/>
    <x v="5"/>
    <n v="0.21058615999999999"/>
    <n v="13.22427495"/>
    <n v="1.0807308900000001"/>
    <n v="74.940366800000007"/>
  </r>
  <r>
    <x v="32"/>
    <x v="1"/>
    <x v="6"/>
    <n v="0"/>
    <n v="1.56979666"/>
    <n v="0"/>
    <n v="9.6737992399999992"/>
  </r>
  <r>
    <x v="32"/>
    <x v="1"/>
    <x v="7"/>
    <n v="9.3692830000000005E-2"/>
    <n v="8.9871450300000006"/>
    <n v="0.65584980000000004"/>
    <n v="54.67409962"/>
  </r>
  <r>
    <x v="32"/>
    <x v="2"/>
    <x v="0"/>
    <n v="5.6610684600000001"/>
    <n v="258.64748605"/>
    <n v="84.190778170000002"/>
    <n v="3641.30900681"/>
  </r>
  <r>
    <x v="32"/>
    <x v="2"/>
    <x v="1"/>
    <n v="4.3454995199999997"/>
    <n v="210.99796225"/>
    <n v="62.790579649999998"/>
    <n v="2884.4018637600002"/>
  </r>
  <r>
    <x v="32"/>
    <x v="2"/>
    <x v="2"/>
    <n v="4.6964770900000001"/>
    <n v="153.91723336000001"/>
    <n v="71.069964819999996"/>
    <n v="2155.9884527300001"/>
  </r>
  <r>
    <x v="32"/>
    <x v="2"/>
    <x v="3"/>
    <n v="0.30448278000000001"/>
    <n v="58.231497709999999"/>
    <n v="3.6510544"/>
    <n v="801.15299815000003"/>
  </r>
  <r>
    <x v="32"/>
    <x v="2"/>
    <x v="4"/>
    <n v="2.9970354299999999"/>
    <n v="92.724179629999995"/>
    <n v="41.259507970000001"/>
    <n v="1274.8964346"/>
  </r>
  <r>
    <x v="32"/>
    <x v="2"/>
    <x v="5"/>
    <n v="0.36397445"/>
    <n v="19.816670070000001"/>
    <n v="5.1095500899999999"/>
    <n v="271.72694208000001"/>
  </r>
  <r>
    <x v="32"/>
    <x v="2"/>
    <x v="6"/>
    <n v="0.12033407"/>
    <n v="6.4515836799999997"/>
    <n v="2.0456791499999998"/>
    <n v="93.910515250000003"/>
  </r>
  <r>
    <x v="32"/>
    <x v="2"/>
    <x v="7"/>
    <n v="0.62006950000000005"/>
    <n v="15.697917800000001"/>
    <n v="9.2050981000000007"/>
    <n v="220.88308357"/>
  </r>
  <r>
    <x v="32"/>
    <x v="3"/>
    <x v="0"/>
    <n v="18.557176290000001"/>
    <n v="269.71431869999998"/>
    <n v="430.02307994"/>
    <n v="6281.1580471799998"/>
  </r>
  <r>
    <x v="32"/>
    <x v="3"/>
    <x v="1"/>
    <n v="9.5672501299999997"/>
    <n v="209.21371464000001"/>
    <n v="232.19374059"/>
    <n v="4849.0835994099998"/>
  </r>
  <r>
    <x v="32"/>
    <x v="3"/>
    <x v="2"/>
    <n v="11.55850725"/>
    <n v="169.21807533"/>
    <n v="273.15931792999999"/>
    <n v="3928.3082666"/>
  </r>
  <r>
    <x v="32"/>
    <x v="3"/>
    <x v="3"/>
    <n v="5.8359019500000002"/>
    <n v="73.260656769999997"/>
    <n v="134.89066047"/>
    <n v="1693.90377128"/>
  </r>
  <r>
    <x v="32"/>
    <x v="3"/>
    <x v="4"/>
    <n v="4.3639951799999999"/>
    <n v="84.723198319999995"/>
    <n v="101.03603918"/>
    <n v="1958.0037317900001"/>
  </r>
  <r>
    <x v="32"/>
    <x v="3"/>
    <x v="5"/>
    <n v="1.4939621300000001"/>
    <n v="20.76682375"/>
    <n v="35.619982819999997"/>
    <n v="479.48923008000003"/>
  </r>
  <r>
    <x v="32"/>
    <x v="3"/>
    <x v="6"/>
    <n v="0.51587846000000004"/>
    <n v="12.0884958"/>
    <n v="12.55703209"/>
    <n v="255.27711959999999"/>
  </r>
  <r>
    <x v="32"/>
    <x v="3"/>
    <x v="7"/>
    <n v="0.75307747000000003"/>
    <n v="15.205232280000001"/>
    <n v="16.197664169999999"/>
    <n v="353.15356957"/>
  </r>
  <r>
    <x v="32"/>
    <x v="4"/>
    <x v="0"/>
    <n v="25.309089459999999"/>
    <n v="137.03756713000001"/>
    <n v="794.72566941000002"/>
    <n v="4225.6519957800001"/>
  </r>
  <r>
    <x v="32"/>
    <x v="4"/>
    <x v="1"/>
    <n v="19.172833969999999"/>
    <n v="112.91165818"/>
    <n v="597.01379395000004"/>
    <n v="3499.9364988100001"/>
  </r>
  <r>
    <x v="32"/>
    <x v="4"/>
    <x v="2"/>
    <n v="12.35368589"/>
    <n v="93.450290370000005"/>
    <n v="380.77645218999999"/>
    <n v="2880.0932804399999"/>
  </r>
  <r>
    <x v="32"/>
    <x v="4"/>
    <x v="3"/>
    <n v="7.70147636"/>
    <n v="42.10099495"/>
    <n v="239.22151640999999"/>
    <n v="1304.2725301400001"/>
  </r>
  <r>
    <x v="32"/>
    <x v="4"/>
    <x v="4"/>
    <n v="10.86116797"/>
    <n v="46.047503089999999"/>
    <n v="336.56001535000001"/>
    <n v="1420.53767389"/>
  </r>
  <r>
    <x v="32"/>
    <x v="4"/>
    <x v="5"/>
    <n v="1.79619865"/>
    <n v="10.22448771"/>
    <n v="56.013231849999997"/>
    <n v="316.35961306000002"/>
  </r>
  <r>
    <x v="32"/>
    <x v="4"/>
    <x v="6"/>
    <n v="0.35298801000000002"/>
    <n v="3.5648026399999999"/>
    <n v="11.2004412"/>
    <n v="108.76413694"/>
  </r>
  <r>
    <x v="32"/>
    <x v="4"/>
    <x v="7"/>
    <n v="1.40375564"/>
    <n v="9.6142593299999994"/>
    <n v="44.230380160000003"/>
    <n v="295.73409423999999"/>
  </r>
  <r>
    <x v="32"/>
    <x v="5"/>
    <x v="0"/>
    <n v="653.16355562000001"/>
    <n v="0"/>
    <n v="24189.963101239999"/>
    <n v="0"/>
  </r>
  <r>
    <x v="32"/>
    <x v="5"/>
    <x v="1"/>
    <n v="487.97206039999998"/>
    <n v="0"/>
    <n v="18204.963067699999"/>
    <n v="0"/>
  </r>
  <r>
    <x v="32"/>
    <x v="5"/>
    <x v="2"/>
    <n v="368.44366222000002"/>
    <n v="0"/>
    <n v="13735.336782"/>
    <n v="0"/>
  </r>
  <r>
    <x v="32"/>
    <x v="5"/>
    <x v="3"/>
    <n v="164.53835158000001"/>
    <n v="0"/>
    <n v="6141.8264361800002"/>
    <n v="0"/>
  </r>
  <r>
    <x v="32"/>
    <x v="5"/>
    <x v="4"/>
    <n v="182.48497352000001"/>
    <n v="0"/>
    <n v="6767.3421115700003"/>
    <n v="0"/>
  </r>
  <r>
    <x v="32"/>
    <x v="5"/>
    <x v="5"/>
    <n v="46.740986710000001"/>
    <n v="0"/>
    <n v="1739.4387989500001"/>
    <n v="0"/>
  </r>
  <r>
    <x v="32"/>
    <x v="5"/>
    <x v="6"/>
    <n v="22.519358319999998"/>
    <n v="0"/>
    <n v="837.43819467000003"/>
    <n v="0"/>
  </r>
  <r>
    <x v="32"/>
    <x v="5"/>
    <x v="7"/>
    <n v="44.44988884"/>
    <n v="0"/>
    <n v="1643.1852757500001"/>
    <n v="0"/>
  </r>
  <r>
    <x v="32"/>
    <x v="6"/>
    <x v="0"/>
    <n v="807.22848147000002"/>
    <n v="0"/>
    <n v="32522.121946939998"/>
    <n v="0"/>
  </r>
  <r>
    <x v="32"/>
    <x v="6"/>
    <x v="1"/>
    <n v="587.54783937000002"/>
    <n v="0"/>
    <n v="23693.116022360002"/>
    <n v="0"/>
  </r>
  <r>
    <x v="32"/>
    <x v="6"/>
    <x v="2"/>
    <n v="423.42598494999999"/>
    <n v="0"/>
    <n v="17097.502704869999"/>
    <n v="0"/>
  </r>
  <r>
    <x v="32"/>
    <x v="6"/>
    <x v="3"/>
    <n v="147.71316504000001"/>
    <n v="0"/>
    <n v="5979.3346753899996"/>
    <n v="0"/>
  </r>
  <r>
    <x v="32"/>
    <x v="6"/>
    <x v="4"/>
    <n v="215.82856000000001"/>
    <n v="0"/>
    <n v="8722.2205272299998"/>
    <n v="0"/>
  </r>
  <r>
    <x v="32"/>
    <x v="6"/>
    <x v="5"/>
    <n v="53.173888730000002"/>
    <n v="0"/>
    <n v="2143.6772299899999"/>
    <n v="0"/>
  </r>
  <r>
    <x v="32"/>
    <x v="6"/>
    <x v="6"/>
    <n v="23.18318266"/>
    <n v="0"/>
    <n v="935.90874561999999"/>
    <n v="0"/>
  </r>
  <r>
    <x v="32"/>
    <x v="6"/>
    <x v="7"/>
    <n v="44.017461189999999"/>
    <n v="0"/>
    <n v="1774.7016834399999"/>
    <n v="0"/>
  </r>
  <r>
    <x v="32"/>
    <x v="7"/>
    <x v="0"/>
    <n v="246.44704049000001"/>
    <n v="0"/>
    <n v="11328.805384859999"/>
    <n v="0"/>
  </r>
  <r>
    <x v="32"/>
    <x v="7"/>
    <x v="1"/>
    <n v="185.26669132000001"/>
    <n v="0"/>
    <n v="8490.6805832299997"/>
    <n v="0"/>
  </r>
  <r>
    <x v="32"/>
    <x v="7"/>
    <x v="2"/>
    <n v="150.16022208000001"/>
    <n v="0"/>
    <n v="6883.5923968699999"/>
    <n v="0"/>
  </r>
  <r>
    <x v="32"/>
    <x v="7"/>
    <x v="3"/>
    <n v="55.218072399999997"/>
    <n v="0"/>
    <n v="2532.2241576400002"/>
    <n v="0"/>
  </r>
  <r>
    <x v="32"/>
    <x v="7"/>
    <x v="4"/>
    <n v="85.3723004"/>
    <n v="0"/>
    <n v="3911.92695142"/>
    <n v="0"/>
  </r>
  <r>
    <x v="32"/>
    <x v="7"/>
    <x v="5"/>
    <n v="13.65509745"/>
    <n v="0"/>
    <n v="628.26555622000001"/>
    <n v="0"/>
  </r>
  <r>
    <x v="32"/>
    <x v="7"/>
    <x v="6"/>
    <n v="7.8912021000000001"/>
    <n v="0"/>
    <n v="363.89723019000002"/>
    <n v="0"/>
  </r>
  <r>
    <x v="32"/>
    <x v="7"/>
    <x v="7"/>
    <n v="15.430349"/>
    <n v="0"/>
    <n v="707.67629666000005"/>
    <n v="0"/>
  </r>
  <r>
    <x v="32"/>
    <x v="8"/>
    <x v="0"/>
    <n v="329.89388982000003"/>
    <n v="0"/>
    <n v="17114.306929030001"/>
    <n v="0"/>
  </r>
  <r>
    <x v="32"/>
    <x v="8"/>
    <x v="1"/>
    <n v="225.04153565999999"/>
    <n v="0"/>
    <n v="11603.411432159999"/>
    <n v="0"/>
  </r>
  <r>
    <x v="32"/>
    <x v="8"/>
    <x v="2"/>
    <n v="206.23393862"/>
    <n v="0"/>
    <n v="10685.970754710001"/>
    <n v="0"/>
  </r>
  <r>
    <x v="32"/>
    <x v="8"/>
    <x v="3"/>
    <n v="67.124107989999999"/>
    <n v="0"/>
    <n v="3484.1724330100001"/>
    <n v="0"/>
  </r>
  <r>
    <x v="32"/>
    <x v="8"/>
    <x v="4"/>
    <n v="112.54113482"/>
    <n v="0"/>
    <n v="5843.4804315000001"/>
    <n v="0"/>
  </r>
  <r>
    <x v="32"/>
    <x v="8"/>
    <x v="5"/>
    <n v="14.476631299999999"/>
    <n v="0"/>
    <n v="755.96147744999996"/>
    <n v="0"/>
  </r>
  <r>
    <x v="32"/>
    <x v="8"/>
    <x v="6"/>
    <n v="11.3742023"/>
    <n v="0"/>
    <n v="586.38272685000004"/>
    <n v="0"/>
  </r>
  <r>
    <x v="32"/>
    <x v="8"/>
    <x v="7"/>
    <n v="16.983323429999999"/>
    <n v="0"/>
    <n v="879.84578283999997"/>
    <n v="0"/>
  </r>
  <r>
    <x v="32"/>
    <x v="9"/>
    <x v="0"/>
    <n v="139.24777334000001"/>
    <n v="0"/>
    <n v="8496.2482140800003"/>
    <n v="0"/>
  </r>
  <r>
    <x v="32"/>
    <x v="9"/>
    <x v="1"/>
    <n v="106.39510844"/>
    <n v="0"/>
    <n v="6486.5829194799999"/>
    <n v="0"/>
  </r>
  <r>
    <x v="32"/>
    <x v="9"/>
    <x v="2"/>
    <n v="80.232707840000003"/>
    <n v="0"/>
    <n v="4896.1717246099997"/>
    <n v="0"/>
  </r>
  <r>
    <x v="32"/>
    <x v="9"/>
    <x v="3"/>
    <n v="31.27280506"/>
    <n v="0"/>
    <n v="1908.6572199899999"/>
    <n v="0"/>
  </r>
  <r>
    <x v="32"/>
    <x v="9"/>
    <x v="4"/>
    <n v="51.060310139999999"/>
    <n v="0"/>
    <n v="3120.0284113299999"/>
    <n v="0"/>
  </r>
  <r>
    <x v="32"/>
    <x v="9"/>
    <x v="5"/>
    <n v="9.4489094100000006"/>
    <n v="0"/>
    <n v="579.47356867999997"/>
    <n v="0"/>
  </r>
  <r>
    <x v="32"/>
    <x v="9"/>
    <x v="6"/>
    <n v="5.3529071999999998"/>
    <n v="0"/>
    <n v="327.51694812"/>
    <n v="0"/>
  </r>
  <r>
    <x v="32"/>
    <x v="9"/>
    <x v="7"/>
    <n v="5.3296499800000001"/>
    <n v="0"/>
    <n v="325.62776832999998"/>
    <n v="0"/>
  </r>
  <r>
    <x v="32"/>
    <x v="10"/>
    <x v="0"/>
    <n v="86.774340949999996"/>
    <n v="0"/>
    <n v="6741.1095833500003"/>
    <n v="0"/>
  </r>
  <r>
    <x v="32"/>
    <x v="10"/>
    <x v="1"/>
    <n v="64.534789419999996"/>
    <n v="0"/>
    <n v="4987.6151830299996"/>
    <n v="0"/>
  </r>
  <r>
    <x v="32"/>
    <x v="10"/>
    <x v="2"/>
    <n v="67.148336560000004"/>
    <n v="0"/>
    <n v="5274.5334443299998"/>
    <n v="0"/>
  </r>
  <r>
    <x v="32"/>
    <x v="10"/>
    <x v="3"/>
    <n v="23.261313470000001"/>
    <n v="0"/>
    <n v="1827.3002688399999"/>
    <n v="0"/>
  </r>
  <r>
    <x v="32"/>
    <x v="10"/>
    <x v="4"/>
    <n v="37.147807190000002"/>
    <n v="0"/>
    <n v="2921.7867745200001"/>
    <n v="0"/>
  </r>
  <r>
    <x v="32"/>
    <x v="10"/>
    <x v="5"/>
    <n v="7.4989544800000001"/>
    <n v="0"/>
    <n v="613.87046058999999"/>
    <n v="0"/>
  </r>
  <r>
    <x v="32"/>
    <x v="10"/>
    <x v="6"/>
    <n v="3.3730555199999999"/>
    <n v="0"/>
    <n v="263.62421506999999"/>
    <n v="0"/>
  </r>
  <r>
    <x v="32"/>
    <x v="10"/>
    <x v="7"/>
    <n v="2.33047512"/>
    <n v="0"/>
    <n v="174.67284074"/>
    <n v="0"/>
  </r>
  <r>
    <x v="33"/>
    <x v="0"/>
    <x v="0"/>
    <n v="2.6514720899999999"/>
    <n v="10.04492993"/>
    <n v="0"/>
    <n v="0"/>
  </r>
  <r>
    <x v="33"/>
    <x v="0"/>
    <x v="1"/>
    <n v="0.67931467999999995"/>
    <n v="6.4224367000000004"/>
    <n v="0"/>
    <n v="0"/>
  </r>
  <r>
    <x v="33"/>
    <x v="0"/>
    <x v="2"/>
    <n v="0.97206298000000002"/>
    <n v="5.0000452299999996"/>
    <n v="0"/>
    <n v="0"/>
  </r>
  <r>
    <x v="33"/>
    <x v="0"/>
    <x v="3"/>
    <n v="0.67282724999999999"/>
    <n v="4.4047015099999998"/>
    <n v="0"/>
    <n v="0"/>
  </r>
  <r>
    <x v="33"/>
    <x v="0"/>
    <x v="4"/>
    <n v="0.30939412999999999"/>
    <n v="4.1744568400000004"/>
    <n v="0"/>
    <n v="0"/>
  </r>
  <r>
    <x v="33"/>
    <x v="0"/>
    <x v="5"/>
    <n v="0.15526435999999999"/>
    <n v="0.54402503999999996"/>
    <n v="0"/>
    <n v="0"/>
  </r>
  <r>
    <x v="33"/>
    <x v="0"/>
    <x v="6"/>
    <n v="0"/>
    <n v="0.11710300999999999"/>
    <n v="0"/>
    <n v="0"/>
  </r>
  <r>
    <x v="33"/>
    <x v="0"/>
    <x v="7"/>
    <n v="0.25254900000000002"/>
    <n v="0.74030837999999999"/>
    <n v="0"/>
    <n v="0"/>
  </r>
  <r>
    <x v="33"/>
    <x v="1"/>
    <x v="0"/>
    <n v="3.3043296899999999"/>
    <n v="126.57367336"/>
    <n v="20.21786269"/>
    <n v="756.83571535999999"/>
  </r>
  <r>
    <x v="33"/>
    <x v="1"/>
    <x v="1"/>
    <n v="1.3590500599999999"/>
    <n v="123.73633903"/>
    <n v="8.2169240800000001"/>
    <n v="733.57523772000002"/>
  </r>
  <r>
    <x v="33"/>
    <x v="1"/>
    <x v="2"/>
    <n v="1.0014088000000001"/>
    <n v="66.208055599999994"/>
    <n v="5.7166710199999997"/>
    <n v="383.41527010999999"/>
  </r>
  <r>
    <x v="33"/>
    <x v="1"/>
    <x v="3"/>
    <n v="0.65352131000000002"/>
    <n v="38.886351939999997"/>
    <n v="4.3675209400000004"/>
    <n v="217.72994034999999"/>
  </r>
  <r>
    <x v="33"/>
    <x v="1"/>
    <x v="4"/>
    <n v="1.3390684500000001"/>
    <n v="48.244739150000001"/>
    <n v="10.456007570000001"/>
    <n v="286.70958913999999"/>
  </r>
  <r>
    <x v="33"/>
    <x v="1"/>
    <x v="5"/>
    <n v="0.19428881000000001"/>
    <n v="10.66896629"/>
    <n v="1.1815794900000001"/>
    <n v="58.093522759999999"/>
  </r>
  <r>
    <x v="33"/>
    <x v="1"/>
    <x v="6"/>
    <n v="0.11194825999999999"/>
    <n v="1.18755283"/>
    <n v="0.44779302999999998"/>
    <n v="6.8519008000000001"/>
  </r>
  <r>
    <x v="33"/>
    <x v="1"/>
    <x v="7"/>
    <n v="0.12286249"/>
    <n v="7.3196422300000004"/>
    <n v="0.73717493000000001"/>
    <n v="46.437855659999997"/>
  </r>
  <r>
    <x v="33"/>
    <x v="2"/>
    <x v="0"/>
    <n v="6.8336773500000003"/>
    <n v="244.75274024000001"/>
    <n v="94.955370830000007"/>
    <n v="3378.97942754"/>
  </r>
  <r>
    <x v="33"/>
    <x v="2"/>
    <x v="1"/>
    <n v="5.1462071199999997"/>
    <n v="196.42562280000001"/>
    <n v="71.766728650000005"/>
    <n v="2683.1815230699999"/>
  </r>
  <r>
    <x v="33"/>
    <x v="2"/>
    <x v="2"/>
    <n v="2.6100155300000001"/>
    <n v="146.07845398000001"/>
    <n v="39.159722500000001"/>
    <n v="2047.71141124"/>
  </r>
  <r>
    <x v="33"/>
    <x v="2"/>
    <x v="3"/>
    <n v="1.7387392500000001"/>
    <n v="60.356042680000002"/>
    <n v="24.354773699999999"/>
    <n v="843.53459232"/>
  </r>
  <r>
    <x v="33"/>
    <x v="2"/>
    <x v="4"/>
    <n v="2.3224615000000002"/>
    <n v="82.532696389999998"/>
    <n v="32.163660729999997"/>
    <n v="1152.8814396800001"/>
  </r>
  <r>
    <x v="33"/>
    <x v="2"/>
    <x v="5"/>
    <n v="0.68861463000000001"/>
    <n v="18.02624539"/>
    <n v="9.5362975199999997"/>
    <n v="247.11542441"/>
  </r>
  <r>
    <x v="33"/>
    <x v="2"/>
    <x v="6"/>
    <n v="0"/>
    <n v="4.1594847699999997"/>
    <n v="0"/>
    <n v="64.20427076"/>
  </r>
  <r>
    <x v="33"/>
    <x v="2"/>
    <x v="7"/>
    <n v="0.29308260000000003"/>
    <n v="14.098926929999999"/>
    <n v="3.8290002900000002"/>
    <n v="199.98119695"/>
  </r>
  <r>
    <x v="33"/>
    <x v="3"/>
    <x v="0"/>
    <n v="15.62034564"/>
    <n v="265.06729494000001"/>
    <n v="361.70777824999999"/>
    <n v="6083.4677901100004"/>
  </r>
  <r>
    <x v="33"/>
    <x v="3"/>
    <x v="1"/>
    <n v="13.509302959999999"/>
    <n v="208.96866653999999"/>
    <n v="313.75708386999997"/>
    <n v="4803.2995840900003"/>
  </r>
  <r>
    <x v="33"/>
    <x v="3"/>
    <x v="2"/>
    <n v="11.332577300000001"/>
    <n v="167.06330980000001"/>
    <n v="272.1839051"/>
    <n v="3856.9049708399998"/>
  </r>
  <r>
    <x v="33"/>
    <x v="3"/>
    <x v="3"/>
    <n v="5.0485950900000001"/>
    <n v="73.37484327"/>
    <n v="120.97516566"/>
    <n v="1709.14838035"/>
  </r>
  <r>
    <x v="33"/>
    <x v="3"/>
    <x v="4"/>
    <n v="5.2953950599999997"/>
    <n v="86.622943759999998"/>
    <n v="124.47906485"/>
    <n v="1996.02344391"/>
  </r>
  <r>
    <x v="33"/>
    <x v="3"/>
    <x v="5"/>
    <n v="1.5879918"/>
    <n v="22.008958100000001"/>
    <n v="37.719362289999999"/>
    <n v="504.50386223999999"/>
  </r>
  <r>
    <x v="33"/>
    <x v="3"/>
    <x v="6"/>
    <n v="0.21696285000000001"/>
    <n v="14.35101143"/>
    <n v="5.4123517699999999"/>
    <n v="306.92060478000002"/>
  </r>
  <r>
    <x v="33"/>
    <x v="3"/>
    <x v="7"/>
    <n v="1.41817985"/>
    <n v="13.865858279999999"/>
    <n v="30.10332004"/>
    <n v="315.78001835999999"/>
  </r>
  <r>
    <x v="33"/>
    <x v="4"/>
    <x v="0"/>
    <n v="15.900891270000001"/>
    <n v="141.85257336999999"/>
    <n v="491.94434660000002"/>
    <n v="4379.0274325600003"/>
  </r>
  <r>
    <x v="33"/>
    <x v="4"/>
    <x v="1"/>
    <n v="15.08864432"/>
    <n v="113.61203939000001"/>
    <n v="470.13460162000001"/>
    <n v="3518.3157654199999"/>
  </r>
  <r>
    <x v="33"/>
    <x v="4"/>
    <x v="2"/>
    <n v="12.66789885"/>
    <n v="97.540667859999999"/>
    <n v="394.60161226000002"/>
    <n v="3009.91563322"/>
  </r>
  <r>
    <x v="33"/>
    <x v="4"/>
    <x v="3"/>
    <n v="5.8876792199999999"/>
    <n v="41.020847860000003"/>
    <n v="182.16090538"/>
    <n v="1271.9228413000001"/>
  </r>
  <r>
    <x v="33"/>
    <x v="4"/>
    <x v="4"/>
    <n v="5.45875252"/>
    <n v="47.537727080000003"/>
    <n v="169.13031737"/>
    <n v="1464.51537121"/>
  </r>
  <r>
    <x v="33"/>
    <x v="4"/>
    <x v="5"/>
    <n v="1.49555813"/>
    <n v="11.379623759999999"/>
    <n v="45.456864639999999"/>
    <n v="350.87823584"/>
  </r>
  <r>
    <x v="33"/>
    <x v="4"/>
    <x v="6"/>
    <n v="0.23188685000000001"/>
    <n v="4.0063123000000003"/>
    <n v="7.2968116800000002"/>
    <n v="125.09743125"/>
  </r>
  <r>
    <x v="33"/>
    <x v="4"/>
    <x v="7"/>
    <n v="1.25876257"/>
    <n v="7.6232514699999996"/>
    <n v="39.399413729999999"/>
    <n v="234.95399012999999"/>
  </r>
  <r>
    <x v="33"/>
    <x v="5"/>
    <x v="0"/>
    <n v="652.41280094000001"/>
    <n v="0"/>
    <n v="24177.328140770001"/>
    <n v="0"/>
  </r>
  <r>
    <x v="33"/>
    <x v="5"/>
    <x v="1"/>
    <n v="469.17497725999999"/>
    <n v="0"/>
    <n v="17483.322429790001"/>
    <n v="0"/>
  </r>
  <r>
    <x v="33"/>
    <x v="5"/>
    <x v="2"/>
    <n v="372.81076267999998"/>
    <n v="0"/>
    <n v="13887.448488759999"/>
    <n v="0"/>
  </r>
  <r>
    <x v="33"/>
    <x v="5"/>
    <x v="3"/>
    <n v="159.50047867000001"/>
    <n v="0"/>
    <n v="5947.40976796"/>
    <n v="0"/>
  </r>
  <r>
    <x v="33"/>
    <x v="5"/>
    <x v="4"/>
    <n v="182.33563271"/>
    <n v="0"/>
    <n v="6769.5732570600003"/>
    <n v="0"/>
  </r>
  <r>
    <x v="33"/>
    <x v="5"/>
    <x v="5"/>
    <n v="47.986955530000003"/>
    <n v="0"/>
    <n v="1784.85060787"/>
    <n v="0"/>
  </r>
  <r>
    <x v="33"/>
    <x v="5"/>
    <x v="6"/>
    <n v="24.915823169999999"/>
    <n v="0"/>
    <n v="927.33786285999997"/>
    <n v="0"/>
  </r>
  <r>
    <x v="33"/>
    <x v="5"/>
    <x v="7"/>
    <n v="45.064978850000003"/>
    <n v="0"/>
    <n v="1667.5620750400001"/>
    <n v="0"/>
  </r>
  <r>
    <x v="33"/>
    <x v="6"/>
    <x v="0"/>
    <n v="828.30980638999995"/>
    <n v="0"/>
    <n v="33325.627653609998"/>
    <n v="0"/>
  </r>
  <r>
    <x v="33"/>
    <x v="6"/>
    <x v="1"/>
    <n v="610.57612103999998"/>
    <n v="0"/>
    <n v="24596.58013975"/>
    <n v="0"/>
  </r>
  <r>
    <x v="33"/>
    <x v="6"/>
    <x v="2"/>
    <n v="416.10930343000001"/>
    <n v="0"/>
    <n v="16799.2260088"/>
    <n v="0"/>
  </r>
  <r>
    <x v="33"/>
    <x v="6"/>
    <x v="3"/>
    <n v="145.46867890999999"/>
    <n v="0"/>
    <n v="5876.9614174300004"/>
    <n v="0"/>
  </r>
  <r>
    <x v="33"/>
    <x v="6"/>
    <x v="4"/>
    <n v="219.98495847999999"/>
    <n v="0"/>
    <n v="8881.9087562500008"/>
    <n v="0"/>
  </r>
  <r>
    <x v="33"/>
    <x v="6"/>
    <x v="5"/>
    <n v="53.020022609999998"/>
    <n v="0"/>
    <n v="2134.1684351899999"/>
    <n v="0"/>
  </r>
  <r>
    <x v="33"/>
    <x v="6"/>
    <x v="6"/>
    <n v="21.506406009999999"/>
    <n v="0"/>
    <n v="863.75384104"/>
    <n v="0"/>
  </r>
  <r>
    <x v="33"/>
    <x v="6"/>
    <x v="7"/>
    <n v="44.011280110000001"/>
    <n v="0"/>
    <n v="1772.0487574000001"/>
    <n v="0"/>
  </r>
  <r>
    <x v="33"/>
    <x v="7"/>
    <x v="0"/>
    <n v="235.68776708999999"/>
    <n v="0"/>
    <n v="10820.239993880001"/>
    <n v="0"/>
  </r>
  <r>
    <x v="33"/>
    <x v="7"/>
    <x v="1"/>
    <n v="176.72694397000001"/>
    <n v="0"/>
    <n v="8096.5448142599998"/>
    <n v="0"/>
  </r>
  <r>
    <x v="33"/>
    <x v="7"/>
    <x v="2"/>
    <n v="145.38082445000001"/>
    <n v="0"/>
    <n v="6652.16474148"/>
    <n v="0"/>
  </r>
  <r>
    <x v="33"/>
    <x v="7"/>
    <x v="3"/>
    <n v="51.893781019999999"/>
    <n v="0"/>
    <n v="2387.1953736"/>
    <n v="0"/>
  </r>
  <r>
    <x v="33"/>
    <x v="7"/>
    <x v="4"/>
    <n v="77.202762829999998"/>
    <n v="0"/>
    <n v="3537.4673562100002"/>
    <n v="0"/>
  </r>
  <r>
    <x v="33"/>
    <x v="7"/>
    <x v="5"/>
    <n v="12.00564552"/>
    <n v="0"/>
    <n v="552.85296683000001"/>
    <n v="0"/>
  </r>
  <r>
    <x v="33"/>
    <x v="7"/>
    <x v="6"/>
    <n v="8.8949634799999995"/>
    <n v="0"/>
    <n v="410.74429565999998"/>
    <n v="0"/>
  </r>
  <r>
    <x v="33"/>
    <x v="7"/>
    <x v="7"/>
    <n v="15.608687379999999"/>
    <n v="0"/>
    <n v="712.97077445000002"/>
    <n v="0"/>
  </r>
  <r>
    <x v="33"/>
    <x v="8"/>
    <x v="0"/>
    <n v="312.52198471000003"/>
    <n v="0"/>
    <n v="16124.557878109999"/>
    <n v="0"/>
  </r>
  <r>
    <x v="33"/>
    <x v="8"/>
    <x v="1"/>
    <n v="228.98514141000001"/>
    <n v="0"/>
    <n v="11808.562848830001"/>
    <n v="0"/>
  </r>
  <r>
    <x v="33"/>
    <x v="8"/>
    <x v="2"/>
    <n v="195.93596077999999"/>
    <n v="0"/>
    <n v="10137.97048867"/>
    <n v="0"/>
  </r>
  <r>
    <x v="33"/>
    <x v="8"/>
    <x v="3"/>
    <n v="69.282081009999999"/>
    <n v="0"/>
    <n v="3584.44267107"/>
    <n v="0"/>
  </r>
  <r>
    <x v="33"/>
    <x v="8"/>
    <x v="4"/>
    <n v="104.83982469999999"/>
    <n v="0"/>
    <n v="5450.7835149100001"/>
    <n v="0"/>
  </r>
  <r>
    <x v="33"/>
    <x v="8"/>
    <x v="5"/>
    <n v="15.0858957"/>
    <n v="0"/>
    <n v="778.15892696000003"/>
    <n v="0"/>
  </r>
  <r>
    <x v="33"/>
    <x v="8"/>
    <x v="6"/>
    <n v="9.1688573099999999"/>
    <n v="0"/>
    <n v="483.67598793000002"/>
    <n v="0"/>
  </r>
  <r>
    <x v="33"/>
    <x v="8"/>
    <x v="7"/>
    <n v="14.728582980000001"/>
    <n v="0"/>
    <n v="763.00162039999998"/>
    <n v="0"/>
  </r>
  <r>
    <x v="33"/>
    <x v="9"/>
    <x v="0"/>
    <n v="151.71282195000001"/>
    <n v="0"/>
    <n v="9257.81584922"/>
    <n v="0"/>
  </r>
  <r>
    <x v="33"/>
    <x v="9"/>
    <x v="1"/>
    <n v="101.68837582"/>
    <n v="0"/>
    <n v="6203.3858005599996"/>
    <n v="0"/>
  </r>
  <r>
    <x v="33"/>
    <x v="9"/>
    <x v="2"/>
    <n v="87.097208859999995"/>
    <n v="0"/>
    <n v="5290.0351424800001"/>
    <n v="0"/>
  </r>
  <r>
    <x v="33"/>
    <x v="9"/>
    <x v="3"/>
    <n v="31.097892139999999"/>
    <n v="0"/>
    <n v="1900.03519263"/>
    <n v="0"/>
  </r>
  <r>
    <x v="33"/>
    <x v="9"/>
    <x v="4"/>
    <n v="52.901703840000003"/>
    <n v="0"/>
    <n v="3236.9599956500001"/>
    <n v="0"/>
  </r>
  <r>
    <x v="33"/>
    <x v="9"/>
    <x v="5"/>
    <n v="9.06886701"/>
    <n v="0"/>
    <n v="552.63333872999999"/>
    <n v="0"/>
  </r>
  <r>
    <x v="33"/>
    <x v="9"/>
    <x v="6"/>
    <n v="3.7929622699999999"/>
    <n v="0"/>
    <n v="232.40526335000001"/>
    <n v="0"/>
  </r>
  <r>
    <x v="33"/>
    <x v="9"/>
    <x v="7"/>
    <n v="6.1744722400000001"/>
    <n v="0"/>
    <n v="374.60600821999998"/>
    <n v="0"/>
  </r>
  <r>
    <x v="33"/>
    <x v="10"/>
    <x v="0"/>
    <n v="79.066883279999999"/>
    <n v="0"/>
    <n v="6236.7676013099999"/>
    <n v="0"/>
  </r>
  <r>
    <x v="33"/>
    <x v="10"/>
    <x v="1"/>
    <n v="57.764282369999997"/>
    <n v="0"/>
    <n v="4440.1149775499998"/>
    <n v="0"/>
  </r>
  <r>
    <x v="33"/>
    <x v="10"/>
    <x v="2"/>
    <n v="63.368748789999998"/>
    <n v="0"/>
    <n v="4961.9340355499999"/>
    <n v="0"/>
  </r>
  <r>
    <x v="33"/>
    <x v="10"/>
    <x v="3"/>
    <n v="19.538748850000001"/>
    <n v="0"/>
    <n v="1526.23549346"/>
    <n v="0"/>
  </r>
  <r>
    <x v="33"/>
    <x v="10"/>
    <x v="4"/>
    <n v="38.04059651"/>
    <n v="0"/>
    <n v="3020.9411442300002"/>
    <n v="0"/>
  </r>
  <r>
    <x v="33"/>
    <x v="10"/>
    <x v="5"/>
    <n v="7.1067682699999999"/>
    <n v="0"/>
    <n v="579.50561608999999"/>
    <n v="0"/>
  </r>
  <r>
    <x v="33"/>
    <x v="10"/>
    <x v="6"/>
    <n v="4.5180567099999998"/>
    <n v="0"/>
    <n v="357.54013686000002"/>
    <n v="0"/>
  </r>
  <r>
    <x v="33"/>
    <x v="10"/>
    <x v="7"/>
    <n v="1.7195271700000001"/>
    <n v="0"/>
    <n v="129.16671367999999"/>
    <n v="0"/>
  </r>
  <r>
    <x v="34"/>
    <x v="0"/>
    <x v="0"/>
    <n v="0.74240026000000003"/>
    <n v="9.2680751200000007"/>
    <n v="0"/>
    <n v="0"/>
  </r>
  <r>
    <x v="34"/>
    <x v="0"/>
    <x v="1"/>
    <n v="0"/>
    <n v="6.9280567700000004"/>
    <n v="0"/>
    <n v="0"/>
  </r>
  <r>
    <x v="34"/>
    <x v="0"/>
    <x v="2"/>
    <n v="0.28398453000000001"/>
    <n v="5.6153034100000001"/>
    <n v="0"/>
    <n v="0"/>
  </r>
  <r>
    <x v="34"/>
    <x v="0"/>
    <x v="3"/>
    <n v="0"/>
    <n v="1.84463036"/>
    <n v="0"/>
    <n v="0"/>
  </r>
  <r>
    <x v="34"/>
    <x v="0"/>
    <x v="4"/>
    <n v="0.27059147"/>
    <n v="3.9316766900000002"/>
    <n v="0"/>
    <n v="0"/>
  </r>
  <r>
    <x v="34"/>
    <x v="0"/>
    <x v="5"/>
    <n v="0"/>
    <n v="0.66632382000000001"/>
    <n v="0"/>
    <n v="0"/>
  </r>
  <r>
    <x v="34"/>
    <x v="0"/>
    <x v="7"/>
    <n v="0.11915944000000001"/>
    <n v="8.4829340000000003E-2"/>
    <n v="0"/>
    <n v="0"/>
  </r>
  <r>
    <x v="34"/>
    <x v="1"/>
    <x v="0"/>
    <n v="1.63632022"/>
    <n v="151.62970551000001"/>
    <n v="9.1291754600000008"/>
    <n v="924.61474158999999"/>
  </r>
  <r>
    <x v="34"/>
    <x v="1"/>
    <x v="1"/>
    <n v="0.3238376"/>
    <n v="126.4801839"/>
    <n v="2.5907007599999998"/>
    <n v="740.06647579000003"/>
  </r>
  <r>
    <x v="34"/>
    <x v="1"/>
    <x v="2"/>
    <n v="0.56331012000000003"/>
    <n v="80.448555209999995"/>
    <n v="2.61205248"/>
    <n v="461.15705177000001"/>
  </r>
  <r>
    <x v="34"/>
    <x v="1"/>
    <x v="3"/>
    <n v="0.25312372"/>
    <n v="38.362524759999999"/>
    <n v="0.75937114999999999"/>
    <n v="215.35014767000001"/>
  </r>
  <r>
    <x v="34"/>
    <x v="1"/>
    <x v="4"/>
    <n v="0.40659236999999998"/>
    <n v="53.756304049999997"/>
    <n v="1.4279433500000001"/>
    <n v="310.30035305000001"/>
  </r>
  <r>
    <x v="34"/>
    <x v="1"/>
    <x v="5"/>
    <n v="0"/>
    <n v="12.191586490000001"/>
    <n v="0"/>
    <n v="65.078052709999994"/>
  </r>
  <r>
    <x v="34"/>
    <x v="1"/>
    <x v="6"/>
    <n v="0"/>
    <n v="1.6260876900000001"/>
    <n v="0"/>
    <n v="9.7219239999999996"/>
  </r>
  <r>
    <x v="34"/>
    <x v="1"/>
    <x v="7"/>
    <n v="0.21451340999999999"/>
    <n v="8.9854398100000008"/>
    <n v="1.9306207200000001"/>
    <n v="54.816012659999998"/>
  </r>
  <r>
    <x v="34"/>
    <x v="2"/>
    <x v="0"/>
    <n v="3.76577721"/>
    <n v="250.94053675000001"/>
    <n v="56.928423799999997"/>
    <n v="3497.7875854700001"/>
  </r>
  <r>
    <x v="34"/>
    <x v="2"/>
    <x v="1"/>
    <n v="2.70347245"/>
    <n v="199.79338039000001"/>
    <n v="37.693789189999997"/>
    <n v="2750.1062973500002"/>
  </r>
  <r>
    <x v="34"/>
    <x v="2"/>
    <x v="2"/>
    <n v="0.80519585999999999"/>
    <n v="145.62527499000001"/>
    <n v="12.969472359999999"/>
    <n v="2022.5410689600001"/>
  </r>
  <r>
    <x v="34"/>
    <x v="2"/>
    <x v="3"/>
    <n v="0.67755491999999995"/>
    <n v="69.556052159999993"/>
    <n v="10.559088770000001"/>
    <n v="961.09837924999999"/>
  </r>
  <r>
    <x v="34"/>
    <x v="2"/>
    <x v="4"/>
    <n v="3.0159548799999998"/>
    <n v="91.22833172"/>
    <n v="43.788152619999998"/>
    <n v="1285.6569370300001"/>
  </r>
  <r>
    <x v="34"/>
    <x v="2"/>
    <x v="5"/>
    <n v="0.41933572000000002"/>
    <n v="19.206444770000001"/>
    <n v="4.98706929"/>
    <n v="265.39943081000001"/>
  </r>
  <r>
    <x v="34"/>
    <x v="2"/>
    <x v="6"/>
    <n v="0"/>
    <n v="8.8875171399999999"/>
    <n v="0"/>
    <n v="137.27424116"/>
  </r>
  <r>
    <x v="34"/>
    <x v="2"/>
    <x v="7"/>
    <n v="0.33792619000000002"/>
    <n v="13.26747904"/>
    <n v="4.7200023399999997"/>
    <n v="177.77161745999999"/>
  </r>
  <r>
    <x v="34"/>
    <x v="3"/>
    <x v="0"/>
    <n v="15.07496828"/>
    <n v="271.19287014999998"/>
    <n v="356.58032255000001"/>
    <n v="6254.1504873599997"/>
  </r>
  <r>
    <x v="34"/>
    <x v="3"/>
    <x v="1"/>
    <n v="13.70261322"/>
    <n v="204.22612393"/>
    <n v="327.24315188999998"/>
    <n v="4715.4077563000001"/>
  </r>
  <r>
    <x v="34"/>
    <x v="3"/>
    <x v="2"/>
    <n v="7.3155563900000002"/>
    <n v="179.62903957"/>
    <n v="178.77266936000001"/>
    <n v="4169.4236394600002"/>
  </r>
  <r>
    <x v="34"/>
    <x v="3"/>
    <x v="3"/>
    <n v="5.3031921400000002"/>
    <n v="73.490072889999993"/>
    <n v="131.00745198999999"/>
    <n v="1704.8505079700001"/>
  </r>
  <r>
    <x v="34"/>
    <x v="3"/>
    <x v="4"/>
    <n v="3.068101"/>
    <n v="88.416812620000002"/>
    <n v="71.416508500000006"/>
    <n v="2052.5036859500001"/>
  </r>
  <r>
    <x v="34"/>
    <x v="3"/>
    <x v="5"/>
    <n v="1.02820434"/>
    <n v="21.297747210000001"/>
    <n v="24.704965739999999"/>
    <n v="491.75885871999998"/>
  </r>
  <r>
    <x v="34"/>
    <x v="3"/>
    <x v="6"/>
    <n v="0"/>
    <n v="10.168675739999999"/>
    <n v="0"/>
    <n v="217.25707797000001"/>
  </r>
  <r>
    <x v="34"/>
    <x v="3"/>
    <x v="7"/>
    <n v="1.6900770700000001"/>
    <n v="14.674462139999999"/>
    <n v="40.093577689999996"/>
    <n v="337.17213114999998"/>
  </r>
  <r>
    <x v="34"/>
    <x v="4"/>
    <x v="0"/>
    <n v="15.75604107"/>
    <n v="139.99680273000001"/>
    <n v="484.91499843000003"/>
    <n v="4336.7174531800001"/>
  </r>
  <r>
    <x v="34"/>
    <x v="4"/>
    <x v="1"/>
    <n v="19.119814989999998"/>
    <n v="107.37588712"/>
    <n v="595.25895438999999"/>
    <n v="3322.8990144300001"/>
  </r>
  <r>
    <x v="34"/>
    <x v="4"/>
    <x v="2"/>
    <n v="12.275264050000001"/>
    <n v="93.912410300000005"/>
    <n v="383.99655960000001"/>
    <n v="2892.0442507600001"/>
  </r>
  <r>
    <x v="34"/>
    <x v="4"/>
    <x v="3"/>
    <n v="7.1969553599999996"/>
    <n v="39.266902119999997"/>
    <n v="222.98048664000001"/>
    <n v="1212.5435806"/>
  </r>
  <r>
    <x v="34"/>
    <x v="4"/>
    <x v="4"/>
    <n v="4.9823933199999999"/>
    <n v="50.164530319999997"/>
    <n v="156.16056101000001"/>
    <n v="1548.9821556100001"/>
  </r>
  <r>
    <x v="34"/>
    <x v="4"/>
    <x v="5"/>
    <n v="1.1745341199999999"/>
    <n v="11.21382719"/>
    <n v="36.880326959999998"/>
    <n v="345.53615789999998"/>
  </r>
  <r>
    <x v="34"/>
    <x v="4"/>
    <x v="6"/>
    <n v="0.40763470000000002"/>
    <n v="3.8898854799999998"/>
    <n v="12.229041049999999"/>
    <n v="120.57050476000001"/>
  </r>
  <r>
    <x v="34"/>
    <x v="4"/>
    <x v="7"/>
    <n v="1.09652192"/>
    <n v="6.9212853799999996"/>
    <n v="34.103387619999999"/>
    <n v="214.54942876999999"/>
  </r>
  <r>
    <x v="34"/>
    <x v="5"/>
    <x v="0"/>
    <n v="641.97055945"/>
    <n v="0"/>
    <n v="23791.715526709999"/>
    <n v="0"/>
  </r>
  <r>
    <x v="34"/>
    <x v="5"/>
    <x v="1"/>
    <n v="475.67185425999998"/>
    <n v="0"/>
    <n v="17720.41338392"/>
    <n v="0"/>
  </r>
  <r>
    <x v="34"/>
    <x v="5"/>
    <x v="2"/>
    <n v="371.91795044000003"/>
    <n v="0"/>
    <n v="13847.866093500001"/>
    <n v="0"/>
  </r>
  <r>
    <x v="34"/>
    <x v="5"/>
    <x v="3"/>
    <n v="161.87243093000001"/>
    <n v="0"/>
    <n v="6031.3568234599998"/>
    <n v="0"/>
  </r>
  <r>
    <x v="34"/>
    <x v="5"/>
    <x v="4"/>
    <n v="176.07573004"/>
    <n v="0"/>
    <n v="6532.7538382700004"/>
    <n v="0"/>
  </r>
  <r>
    <x v="34"/>
    <x v="5"/>
    <x v="5"/>
    <n v="49.059307699999998"/>
    <n v="0"/>
    <n v="1824.87469992"/>
    <n v="0"/>
  </r>
  <r>
    <x v="34"/>
    <x v="5"/>
    <x v="6"/>
    <n v="23.33412117"/>
    <n v="0"/>
    <n v="871.16191150999998"/>
    <n v="0"/>
  </r>
  <r>
    <x v="34"/>
    <x v="5"/>
    <x v="7"/>
    <n v="46.369442460000002"/>
    <n v="0"/>
    <n v="1712.00997267"/>
    <n v="0"/>
  </r>
  <r>
    <x v="34"/>
    <x v="6"/>
    <x v="0"/>
    <n v="781.78562837000004"/>
    <n v="0"/>
    <n v="31501.81689767"/>
    <n v="0"/>
  </r>
  <r>
    <x v="34"/>
    <x v="6"/>
    <x v="1"/>
    <n v="615.08448610999994"/>
    <n v="0"/>
    <n v="24800.021263959999"/>
    <n v="0"/>
  </r>
  <r>
    <x v="34"/>
    <x v="6"/>
    <x v="2"/>
    <n v="413.29929133000002"/>
    <n v="0"/>
    <n v="16714.856944070001"/>
    <n v="0"/>
  </r>
  <r>
    <x v="34"/>
    <x v="6"/>
    <x v="3"/>
    <n v="144.54038689999999"/>
    <n v="0"/>
    <n v="5849.7472141199996"/>
    <n v="0"/>
  </r>
  <r>
    <x v="34"/>
    <x v="6"/>
    <x v="4"/>
    <n v="217.49048833000001"/>
    <n v="0"/>
    <n v="8788.1749828299999"/>
    <n v="0"/>
  </r>
  <r>
    <x v="34"/>
    <x v="6"/>
    <x v="5"/>
    <n v="49.324503110000002"/>
    <n v="0"/>
    <n v="1990.4139527100001"/>
    <n v="0"/>
  </r>
  <r>
    <x v="34"/>
    <x v="6"/>
    <x v="6"/>
    <n v="23.85524569"/>
    <n v="0"/>
    <n v="962.54512853999995"/>
    <n v="0"/>
  </r>
  <r>
    <x v="34"/>
    <x v="6"/>
    <x v="7"/>
    <n v="43.230136420000001"/>
    <n v="0"/>
    <n v="1745.2154364099999"/>
    <n v="0"/>
  </r>
  <r>
    <x v="34"/>
    <x v="7"/>
    <x v="0"/>
    <n v="264.68651412999998"/>
    <n v="0"/>
    <n v="12125.82601678"/>
    <n v="0"/>
  </r>
  <r>
    <x v="34"/>
    <x v="7"/>
    <x v="1"/>
    <n v="189.86654290000001"/>
    <n v="0"/>
    <n v="8700.7911253599996"/>
    <n v="0"/>
  </r>
  <r>
    <x v="34"/>
    <x v="7"/>
    <x v="2"/>
    <n v="152.20878726999999"/>
    <n v="0"/>
    <n v="6987.8000744499996"/>
    <n v="0"/>
  </r>
  <r>
    <x v="34"/>
    <x v="7"/>
    <x v="3"/>
    <n v="51.8360725"/>
    <n v="0"/>
    <n v="2375.1453702499998"/>
    <n v="0"/>
  </r>
  <r>
    <x v="34"/>
    <x v="7"/>
    <x v="4"/>
    <n v="81.353802000000002"/>
    <n v="0"/>
    <n v="3728.7135103099999"/>
    <n v="0"/>
  </r>
  <r>
    <x v="34"/>
    <x v="7"/>
    <x v="5"/>
    <n v="13.26596486"/>
    <n v="0"/>
    <n v="612.42469587000005"/>
    <n v="0"/>
  </r>
  <r>
    <x v="34"/>
    <x v="7"/>
    <x v="6"/>
    <n v="6.2466738700000004"/>
    <n v="0"/>
    <n v="287.41878421000001"/>
    <n v="0"/>
  </r>
  <r>
    <x v="34"/>
    <x v="7"/>
    <x v="7"/>
    <n v="15.288485489999999"/>
    <n v="0"/>
    <n v="698.94932662999997"/>
    <n v="0"/>
  </r>
  <r>
    <x v="34"/>
    <x v="8"/>
    <x v="0"/>
    <n v="327.26891268000003"/>
    <n v="0"/>
    <n v="16972.374609980001"/>
    <n v="0"/>
  </r>
  <r>
    <x v="34"/>
    <x v="8"/>
    <x v="1"/>
    <n v="222.37353507"/>
    <n v="0"/>
    <n v="11500.20302479"/>
    <n v="0"/>
  </r>
  <r>
    <x v="34"/>
    <x v="8"/>
    <x v="2"/>
    <n v="190.19572769000001"/>
    <n v="0"/>
    <n v="9821.5288408100005"/>
    <n v="0"/>
  </r>
  <r>
    <x v="34"/>
    <x v="8"/>
    <x v="3"/>
    <n v="71.156421039999998"/>
    <n v="0"/>
    <n v="3692.8494056300001"/>
    <n v="0"/>
  </r>
  <r>
    <x v="34"/>
    <x v="8"/>
    <x v="4"/>
    <n v="110.59819229999999"/>
    <n v="0"/>
    <n v="5749.9874711900002"/>
    <n v="0"/>
  </r>
  <r>
    <x v="34"/>
    <x v="8"/>
    <x v="5"/>
    <n v="15.719874989999999"/>
    <n v="0"/>
    <n v="812.78287078000005"/>
    <n v="0"/>
  </r>
  <r>
    <x v="34"/>
    <x v="8"/>
    <x v="6"/>
    <n v="10.23071322"/>
    <n v="0"/>
    <n v="531.12013982999997"/>
    <n v="0"/>
  </r>
  <r>
    <x v="34"/>
    <x v="8"/>
    <x v="7"/>
    <n v="15.925101400000001"/>
    <n v="0"/>
    <n v="819.15415655000004"/>
    <n v="0"/>
  </r>
  <r>
    <x v="34"/>
    <x v="9"/>
    <x v="0"/>
    <n v="141.40427288999999"/>
    <n v="0"/>
    <n v="8635.1057539600006"/>
    <n v="0"/>
  </r>
  <r>
    <x v="34"/>
    <x v="9"/>
    <x v="1"/>
    <n v="104.78057701"/>
    <n v="0"/>
    <n v="6404.8218948200001"/>
    <n v="0"/>
  </r>
  <r>
    <x v="34"/>
    <x v="9"/>
    <x v="2"/>
    <n v="95.124602640000006"/>
    <n v="0"/>
    <n v="5806.0159748200003"/>
    <n v="0"/>
  </r>
  <r>
    <x v="34"/>
    <x v="9"/>
    <x v="3"/>
    <n v="28.061176469999999"/>
    <n v="0"/>
    <n v="1721.64730235"/>
    <n v="0"/>
  </r>
  <r>
    <x v="34"/>
    <x v="9"/>
    <x v="4"/>
    <n v="52.184889300000002"/>
    <n v="0"/>
    <n v="3194.0233430899998"/>
    <n v="0"/>
  </r>
  <r>
    <x v="34"/>
    <x v="9"/>
    <x v="5"/>
    <n v="9.6509062100000005"/>
    <n v="0"/>
    <n v="588.10298006000005"/>
    <n v="0"/>
  </r>
  <r>
    <x v="34"/>
    <x v="9"/>
    <x v="6"/>
    <n v="4.9029337999999996"/>
    <n v="0"/>
    <n v="300.63064502999998"/>
    <n v="0"/>
  </r>
  <r>
    <x v="34"/>
    <x v="9"/>
    <x v="7"/>
    <n v="6.2340907999999997"/>
    <n v="0"/>
    <n v="383.93291011999997"/>
    <n v="0"/>
  </r>
  <r>
    <x v="34"/>
    <x v="10"/>
    <x v="0"/>
    <n v="92.938932149999999"/>
    <n v="0"/>
    <n v="7190.13797101"/>
    <n v="0"/>
  </r>
  <r>
    <x v="34"/>
    <x v="10"/>
    <x v="1"/>
    <n v="60.443215070000001"/>
    <n v="0"/>
    <n v="4642.1230351800004"/>
    <n v="0"/>
  </r>
  <r>
    <x v="34"/>
    <x v="10"/>
    <x v="2"/>
    <n v="58.230839430000003"/>
    <n v="0"/>
    <n v="4599.02691624"/>
    <n v="0"/>
  </r>
  <r>
    <x v="34"/>
    <x v="10"/>
    <x v="3"/>
    <n v="18.380941050000001"/>
    <n v="0"/>
    <n v="1467.5974712"/>
    <n v="0"/>
  </r>
  <r>
    <x v="34"/>
    <x v="10"/>
    <x v="4"/>
    <n v="34.317557319999999"/>
    <n v="0"/>
    <n v="2690.8373988100002"/>
    <n v="0"/>
  </r>
  <r>
    <x v="34"/>
    <x v="10"/>
    <x v="5"/>
    <n v="6.8199994799999999"/>
    <n v="0"/>
    <n v="543.37151713000003"/>
    <n v="0"/>
  </r>
  <r>
    <x v="34"/>
    <x v="10"/>
    <x v="6"/>
    <n v="3.5514074"/>
    <n v="0"/>
    <n v="266.40271920999999"/>
    <n v="0"/>
  </r>
  <r>
    <x v="34"/>
    <x v="10"/>
    <x v="7"/>
    <n v="2.4320228500000001"/>
    <n v="0"/>
    <n v="180.60132167"/>
    <n v="0"/>
  </r>
  <r>
    <x v="35"/>
    <x v="0"/>
    <x v="0"/>
    <n v="0.70754214999999998"/>
    <n v="11.275637059999999"/>
    <n v="0"/>
    <n v="0"/>
  </r>
  <r>
    <x v="35"/>
    <x v="0"/>
    <x v="1"/>
    <n v="1.2284507"/>
    <n v="9.1403370299999995"/>
    <n v="0"/>
    <n v="0"/>
  </r>
  <r>
    <x v="35"/>
    <x v="0"/>
    <x v="2"/>
    <n v="0"/>
    <n v="6.4703936999999998"/>
    <n v="0"/>
    <n v="0"/>
  </r>
  <r>
    <x v="35"/>
    <x v="0"/>
    <x v="3"/>
    <n v="0"/>
    <n v="1.41604719"/>
    <n v="0"/>
    <n v="0"/>
  </r>
  <r>
    <x v="35"/>
    <x v="0"/>
    <x v="4"/>
    <n v="0.38041219999999998"/>
    <n v="4.7513980299999998"/>
    <n v="0"/>
    <n v="0"/>
  </r>
  <r>
    <x v="35"/>
    <x v="0"/>
    <x v="5"/>
    <n v="0"/>
    <n v="0.56292494000000004"/>
    <n v="0"/>
    <n v="0"/>
  </r>
  <r>
    <x v="35"/>
    <x v="0"/>
    <x v="6"/>
    <n v="0"/>
    <n v="7.0561960000000007E-2"/>
    <n v="0"/>
    <n v="0"/>
  </r>
  <r>
    <x v="35"/>
    <x v="0"/>
    <x v="7"/>
    <n v="0"/>
    <n v="0.20424379000000001"/>
    <n v="0"/>
    <n v="0"/>
  </r>
  <r>
    <x v="35"/>
    <x v="1"/>
    <x v="0"/>
    <n v="1.51578159"/>
    <n v="174.69253699000001"/>
    <n v="8.9700304699999993"/>
    <n v="1034.83448445"/>
  </r>
  <r>
    <x v="35"/>
    <x v="1"/>
    <x v="1"/>
    <n v="0.81261905999999995"/>
    <n v="148.49142280999999"/>
    <n v="4.6501975599999996"/>
    <n v="877.26582153000004"/>
  </r>
  <r>
    <x v="35"/>
    <x v="1"/>
    <x v="2"/>
    <n v="0.29379389"/>
    <n v="83.994497949999996"/>
    <n v="2.05655725"/>
    <n v="472.85750870999999"/>
  </r>
  <r>
    <x v="35"/>
    <x v="1"/>
    <x v="3"/>
    <n v="1.0045127599999999"/>
    <n v="42.140382410000001"/>
    <n v="5.7895400600000002"/>
    <n v="226.02640951000001"/>
  </r>
  <r>
    <x v="35"/>
    <x v="1"/>
    <x v="4"/>
    <n v="0"/>
    <n v="58.555000200000002"/>
    <n v="0"/>
    <n v="333.27129852000002"/>
  </r>
  <r>
    <x v="35"/>
    <x v="1"/>
    <x v="5"/>
    <n v="9.5428780000000005E-2"/>
    <n v="14.121297849999999"/>
    <n v="0.85885904999999996"/>
    <n v="79.594735159999999"/>
  </r>
  <r>
    <x v="35"/>
    <x v="1"/>
    <x v="6"/>
    <n v="0"/>
    <n v="1.7679106200000001"/>
    <n v="0"/>
    <n v="9.6632901199999992"/>
  </r>
  <r>
    <x v="35"/>
    <x v="1"/>
    <x v="7"/>
    <n v="0"/>
    <n v="11.33470131"/>
    <n v="0"/>
    <n v="65.065071470000007"/>
  </r>
  <r>
    <x v="35"/>
    <x v="2"/>
    <x v="0"/>
    <n v="1.5326660299999999"/>
    <n v="265.62124272"/>
    <n v="24.84336811"/>
    <n v="3732.9370697099998"/>
  </r>
  <r>
    <x v="35"/>
    <x v="2"/>
    <x v="1"/>
    <n v="2.1531735900000002"/>
    <n v="207.08827059999999"/>
    <n v="33.570716009999998"/>
    <n v="2842.7868376000001"/>
  </r>
  <r>
    <x v="35"/>
    <x v="2"/>
    <x v="2"/>
    <n v="2.3661125900000002"/>
    <n v="146.86235839"/>
    <n v="37.029814829999999"/>
    <n v="2033.92077548"/>
  </r>
  <r>
    <x v="35"/>
    <x v="2"/>
    <x v="3"/>
    <n v="0.95673843000000003"/>
    <n v="69.553445139999994"/>
    <n v="14.608181050000001"/>
    <n v="984.96448187999999"/>
  </r>
  <r>
    <x v="35"/>
    <x v="2"/>
    <x v="4"/>
    <n v="0.51077735000000002"/>
    <n v="90.100515729999998"/>
    <n v="6.76897839"/>
    <n v="1260.3355658200001"/>
  </r>
  <r>
    <x v="35"/>
    <x v="2"/>
    <x v="5"/>
    <n v="0.10205844"/>
    <n v="20.53423209"/>
    <n v="1.5308766599999999"/>
    <n v="286.10874242"/>
  </r>
  <r>
    <x v="35"/>
    <x v="2"/>
    <x v="6"/>
    <n v="0.10423077"/>
    <n v="9.7204438999999994"/>
    <n v="1.5634616100000001"/>
    <n v="152.17489972999999"/>
  </r>
  <r>
    <x v="35"/>
    <x v="2"/>
    <x v="7"/>
    <n v="0.11226034"/>
    <n v="14.6036535"/>
    <n v="1.79616536"/>
    <n v="203.43630938000001"/>
  </r>
  <r>
    <x v="35"/>
    <x v="3"/>
    <x v="0"/>
    <n v="10.995434960000001"/>
    <n v="272.05831877999998"/>
    <n v="260.21480868999998"/>
    <n v="6331.1244252300003"/>
  </r>
  <r>
    <x v="35"/>
    <x v="3"/>
    <x v="1"/>
    <n v="8.6469968399999999"/>
    <n v="208.66686551999999"/>
    <n v="205.55459160999999"/>
    <n v="4851.1195227999997"/>
  </r>
  <r>
    <x v="35"/>
    <x v="3"/>
    <x v="2"/>
    <n v="9.5112758300000007"/>
    <n v="171.24794836999999"/>
    <n v="227.75095037"/>
    <n v="4003.6624415800002"/>
  </r>
  <r>
    <x v="35"/>
    <x v="3"/>
    <x v="3"/>
    <n v="4.8933532800000004"/>
    <n v="76.241535470000002"/>
    <n v="119.0009312"/>
    <n v="1772.4776332199999"/>
  </r>
  <r>
    <x v="35"/>
    <x v="3"/>
    <x v="4"/>
    <n v="3.960394"/>
    <n v="91.921632549999998"/>
    <n v="97.815573259999994"/>
    <n v="2134.7210183799998"/>
  </r>
  <r>
    <x v="35"/>
    <x v="3"/>
    <x v="5"/>
    <n v="0.62337408000000005"/>
    <n v="21.05958725"/>
    <n v="13.816424250000001"/>
    <n v="489.61853206000001"/>
  </r>
  <r>
    <x v="35"/>
    <x v="3"/>
    <x v="6"/>
    <n v="0.12733058"/>
    <n v="9.4834215400000001"/>
    <n v="2.54661151"/>
    <n v="211.06539766"/>
  </r>
  <r>
    <x v="35"/>
    <x v="3"/>
    <x v="7"/>
    <n v="0.58395492000000004"/>
    <n v="16.056883089999999"/>
    <n v="14.56327755"/>
    <n v="375.76549437"/>
  </r>
  <r>
    <x v="35"/>
    <x v="4"/>
    <x v="0"/>
    <n v="21.721700370000001"/>
    <n v="127.85269642"/>
    <n v="671.93767314000002"/>
    <n v="3952.3238930799998"/>
  </r>
  <r>
    <x v="35"/>
    <x v="4"/>
    <x v="1"/>
    <n v="10.616072109999999"/>
    <n v="119.70454595"/>
    <n v="331.26165986000001"/>
    <n v="3711.02133989"/>
  </r>
  <r>
    <x v="35"/>
    <x v="4"/>
    <x v="2"/>
    <n v="14.99399916"/>
    <n v="93.755797810000004"/>
    <n v="465.57353370999999"/>
    <n v="2898.6640300399999"/>
  </r>
  <r>
    <x v="35"/>
    <x v="4"/>
    <x v="3"/>
    <n v="5.8651793300000001"/>
    <n v="35.519056220000003"/>
    <n v="180.76348336000001"/>
    <n v="1102.6849428200001"/>
  </r>
  <r>
    <x v="35"/>
    <x v="4"/>
    <x v="4"/>
    <n v="5.51678566"/>
    <n v="49.768515669999999"/>
    <n v="172.92592683999999"/>
    <n v="1535.4343389000001"/>
  </r>
  <r>
    <x v="35"/>
    <x v="4"/>
    <x v="5"/>
    <n v="1.62676127"/>
    <n v="12.737359850000001"/>
    <n v="50.276285289999997"/>
    <n v="394.70711311999997"/>
  </r>
  <r>
    <x v="35"/>
    <x v="4"/>
    <x v="6"/>
    <n v="0.47337129999999999"/>
    <n v="3.4341294200000001"/>
    <n v="14.86450335"/>
    <n v="106.23525642"/>
  </r>
  <r>
    <x v="35"/>
    <x v="4"/>
    <x v="7"/>
    <n v="1.5455968600000001"/>
    <n v="7.8005102700000002"/>
    <n v="48.046306790000003"/>
    <n v="240.33014501"/>
  </r>
  <r>
    <x v="35"/>
    <x v="5"/>
    <x v="0"/>
    <n v="633.3606307"/>
    <n v="0"/>
    <n v="23461.059016179999"/>
    <n v="0"/>
  </r>
  <r>
    <x v="35"/>
    <x v="5"/>
    <x v="1"/>
    <n v="458.93081546000002"/>
    <n v="0"/>
    <n v="17114.007611559999"/>
    <n v="0"/>
  </r>
  <r>
    <x v="35"/>
    <x v="5"/>
    <x v="2"/>
    <n v="369.26564084"/>
    <n v="0"/>
    <n v="13751.892666309999"/>
    <n v="0"/>
  </r>
  <r>
    <x v="35"/>
    <x v="5"/>
    <x v="3"/>
    <n v="171.49970428"/>
    <n v="0"/>
    <n v="6390.8044413099997"/>
    <n v="0"/>
  </r>
  <r>
    <x v="35"/>
    <x v="5"/>
    <x v="4"/>
    <n v="163.59283533999999"/>
    <n v="0"/>
    <n v="6068.8801638599998"/>
    <n v="0"/>
  </r>
  <r>
    <x v="35"/>
    <x v="5"/>
    <x v="5"/>
    <n v="46.375101229999999"/>
    <n v="0"/>
    <n v="1723.5246805199999"/>
    <n v="0"/>
  </r>
  <r>
    <x v="35"/>
    <x v="5"/>
    <x v="6"/>
    <n v="25.342522970000001"/>
    <n v="0"/>
    <n v="946.143595"/>
    <n v="0"/>
  </r>
  <r>
    <x v="35"/>
    <x v="5"/>
    <x v="7"/>
    <n v="45.990149000000002"/>
    <n v="0"/>
    <n v="1701.8089171500001"/>
    <n v="0"/>
  </r>
  <r>
    <x v="35"/>
    <x v="6"/>
    <x v="0"/>
    <n v="807.25938759999997"/>
    <n v="0"/>
    <n v="32530.166630889998"/>
    <n v="0"/>
  </r>
  <r>
    <x v="35"/>
    <x v="6"/>
    <x v="1"/>
    <n v="593.38835133999999"/>
    <n v="0"/>
    <n v="23949.833072649999"/>
    <n v="0"/>
  </r>
  <r>
    <x v="35"/>
    <x v="6"/>
    <x v="2"/>
    <n v="423.13034348999997"/>
    <n v="0"/>
    <n v="17096.818035789998"/>
    <n v="0"/>
  </r>
  <r>
    <x v="35"/>
    <x v="6"/>
    <x v="3"/>
    <n v="144.17205831000001"/>
    <n v="0"/>
    <n v="5837.6461506799997"/>
    <n v="0"/>
  </r>
  <r>
    <x v="35"/>
    <x v="6"/>
    <x v="4"/>
    <n v="225.88894511999999"/>
    <n v="0"/>
    <n v="9140.0317202900005"/>
    <n v="0"/>
  </r>
  <r>
    <x v="35"/>
    <x v="6"/>
    <x v="5"/>
    <n v="52.149429069999996"/>
    <n v="0"/>
    <n v="2103.0480791099999"/>
    <n v="0"/>
  </r>
  <r>
    <x v="35"/>
    <x v="6"/>
    <x v="6"/>
    <n v="24.89166341"/>
    <n v="0"/>
    <n v="1004.23531736"/>
    <n v="0"/>
  </r>
  <r>
    <x v="35"/>
    <x v="6"/>
    <x v="7"/>
    <n v="42.09513699"/>
    <n v="0"/>
    <n v="1699.5346844200001"/>
    <n v="0"/>
  </r>
  <r>
    <x v="35"/>
    <x v="7"/>
    <x v="0"/>
    <n v="254.54770851999999"/>
    <n v="0"/>
    <n v="11694.69906198"/>
    <n v="0"/>
  </r>
  <r>
    <x v="35"/>
    <x v="7"/>
    <x v="1"/>
    <n v="199.00806843999999"/>
    <n v="0"/>
    <n v="9120.7336047999997"/>
    <n v="0"/>
  </r>
  <r>
    <x v="35"/>
    <x v="7"/>
    <x v="2"/>
    <n v="152.28370863999999"/>
    <n v="0"/>
    <n v="6995.4283635100001"/>
    <n v="0"/>
  </r>
  <r>
    <x v="35"/>
    <x v="7"/>
    <x v="3"/>
    <n v="54.824039190000001"/>
    <n v="0"/>
    <n v="2523.6328718499999"/>
    <n v="0"/>
  </r>
  <r>
    <x v="35"/>
    <x v="7"/>
    <x v="4"/>
    <n v="81.283665010000007"/>
    <n v="0"/>
    <n v="3728.6940405599998"/>
    <n v="0"/>
  </r>
  <r>
    <x v="35"/>
    <x v="7"/>
    <x v="5"/>
    <n v="13.032342440000001"/>
    <n v="0"/>
    <n v="597.03923911000004"/>
    <n v="0"/>
  </r>
  <r>
    <x v="35"/>
    <x v="7"/>
    <x v="6"/>
    <n v="7.2829019099999996"/>
    <n v="0"/>
    <n v="337.78345587000001"/>
    <n v="0"/>
  </r>
  <r>
    <x v="35"/>
    <x v="7"/>
    <x v="7"/>
    <n v="13.80895653"/>
    <n v="0"/>
    <n v="630.64384247999999"/>
    <n v="0"/>
  </r>
  <r>
    <x v="35"/>
    <x v="8"/>
    <x v="0"/>
    <n v="317.09022501999999"/>
    <n v="0"/>
    <n v="16420.598789290001"/>
    <n v="0"/>
  </r>
  <r>
    <x v="35"/>
    <x v="8"/>
    <x v="1"/>
    <n v="239.31408725"/>
    <n v="0"/>
    <n v="12383.10568957"/>
    <n v="0"/>
  </r>
  <r>
    <x v="35"/>
    <x v="8"/>
    <x v="2"/>
    <n v="195.91344429"/>
    <n v="0"/>
    <n v="10154.01861874"/>
    <n v="0"/>
  </r>
  <r>
    <x v="35"/>
    <x v="8"/>
    <x v="3"/>
    <n v="65.380334540000007"/>
    <n v="0"/>
    <n v="3376.9976583500002"/>
    <n v="0"/>
  </r>
  <r>
    <x v="35"/>
    <x v="8"/>
    <x v="4"/>
    <n v="113.50207837000001"/>
    <n v="0"/>
    <n v="5898.9902318900004"/>
    <n v="0"/>
  </r>
  <r>
    <x v="35"/>
    <x v="8"/>
    <x v="5"/>
    <n v="15.353306030000001"/>
    <n v="0"/>
    <n v="792.12607802000002"/>
    <n v="0"/>
  </r>
  <r>
    <x v="35"/>
    <x v="8"/>
    <x v="6"/>
    <n v="8.2637235899999997"/>
    <n v="0"/>
    <n v="430.54072348"/>
    <n v="0"/>
  </r>
  <r>
    <x v="35"/>
    <x v="8"/>
    <x v="7"/>
    <n v="18.032808979999999"/>
    <n v="0"/>
    <n v="932.83292383000003"/>
    <n v="0"/>
  </r>
  <r>
    <x v="35"/>
    <x v="9"/>
    <x v="0"/>
    <n v="148.43583217"/>
    <n v="0"/>
    <n v="9057.5663049699997"/>
    <n v="0"/>
  </r>
  <r>
    <x v="35"/>
    <x v="9"/>
    <x v="1"/>
    <n v="104.22964772"/>
    <n v="0"/>
    <n v="6371.9692425100002"/>
    <n v="0"/>
  </r>
  <r>
    <x v="35"/>
    <x v="9"/>
    <x v="2"/>
    <n v="83.27677688"/>
    <n v="0"/>
    <n v="5102.5232450599997"/>
    <n v="0"/>
  </r>
  <r>
    <x v="35"/>
    <x v="9"/>
    <x v="3"/>
    <n v="30.901480809999999"/>
    <n v="0"/>
    <n v="1882.60815198"/>
    <n v="0"/>
  </r>
  <r>
    <x v="35"/>
    <x v="9"/>
    <x v="4"/>
    <n v="46.63189801"/>
    <n v="0"/>
    <n v="2852.5980627200001"/>
    <n v="0"/>
  </r>
  <r>
    <x v="35"/>
    <x v="9"/>
    <x v="5"/>
    <n v="9.2786360800000001"/>
    <n v="0"/>
    <n v="565.65022032000002"/>
    <n v="0"/>
  </r>
  <r>
    <x v="35"/>
    <x v="9"/>
    <x v="6"/>
    <n v="5.08101497"/>
    <n v="0"/>
    <n v="312.49844381000003"/>
    <n v="0"/>
  </r>
  <r>
    <x v="35"/>
    <x v="9"/>
    <x v="7"/>
    <n v="5.3208301799999997"/>
    <n v="0"/>
    <n v="326.58805262999999"/>
    <n v="0"/>
  </r>
  <r>
    <x v="35"/>
    <x v="10"/>
    <x v="0"/>
    <n v="87.291610489999997"/>
    <n v="0"/>
    <n v="6750.4839028400002"/>
    <n v="0"/>
  </r>
  <r>
    <x v="35"/>
    <x v="10"/>
    <x v="1"/>
    <n v="62.240142880000001"/>
    <n v="0"/>
    <n v="4748.2740208200003"/>
    <n v="0"/>
  </r>
  <r>
    <x v="35"/>
    <x v="10"/>
    <x v="2"/>
    <n v="53.538386340000002"/>
    <n v="0"/>
    <n v="4175.7825398499999"/>
    <n v="0"/>
  </r>
  <r>
    <x v="35"/>
    <x v="10"/>
    <x v="3"/>
    <n v="19.05477205"/>
    <n v="0"/>
    <n v="1487.4266856700001"/>
    <n v="0"/>
  </r>
  <r>
    <x v="35"/>
    <x v="10"/>
    <x v="4"/>
    <n v="35.528205669999998"/>
    <n v="0"/>
    <n v="2800.5340387199999"/>
    <n v="0"/>
  </r>
  <r>
    <x v="35"/>
    <x v="10"/>
    <x v="5"/>
    <n v="7.55754093"/>
    <n v="0"/>
    <n v="594.33629657999995"/>
    <n v="0"/>
  </r>
  <r>
    <x v="35"/>
    <x v="10"/>
    <x v="6"/>
    <n v="2.9495908800000001"/>
    <n v="0"/>
    <n v="235.82798552"/>
    <n v="0"/>
  </r>
  <r>
    <x v="35"/>
    <x v="10"/>
    <x v="7"/>
    <n v="2.8588182600000001"/>
    <n v="0"/>
    <n v="219.32794888999999"/>
    <n v="0"/>
  </r>
  <r>
    <x v="36"/>
    <x v="0"/>
    <x v="0"/>
    <n v="0.33564753000000003"/>
    <n v="8.2174728399999992"/>
    <n v="0"/>
    <n v="0"/>
  </r>
  <r>
    <x v="36"/>
    <x v="0"/>
    <x v="1"/>
    <n v="2.1719622300000001"/>
    <n v="10.45638065"/>
    <n v="0"/>
    <n v="0"/>
  </r>
  <r>
    <x v="36"/>
    <x v="0"/>
    <x v="2"/>
    <n v="0.74621397"/>
    <n v="7.5149221700000002"/>
    <n v="0"/>
    <n v="0"/>
  </r>
  <r>
    <x v="36"/>
    <x v="0"/>
    <x v="3"/>
    <n v="0.25048217"/>
    <n v="2.3163237300000001"/>
    <n v="0"/>
    <n v="0"/>
  </r>
  <r>
    <x v="36"/>
    <x v="0"/>
    <x v="4"/>
    <n v="0.60140431000000005"/>
    <n v="4.2437855100000004"/>
    <n v="0"/>
    <n v="0"/>
  </r>
  <r>
    <x v="36"/>
    <x v="0"/>
    <x v="5"/>
    <n v="0"/>
    <n v="0.77721854000000001"/>
    <n v="0"/>
    <n v="0"/>
  </r>
  <r>
    <x v="36"/>
    <x v="0"/>
    <x v="7"/>
    <n v="9.617676E-2"/>
    <n v="0.37150920999999998"/>
    <n v="0"/>
    <n v="0"/>
  </r>
  <r>
    <x v="36"/>
    <x v="1"/>
    <x v="0"/>
    <n v="2.40596502"/>
    <n v="177.25394674"/>
    <n v="10.78154969"/>
    <n v="1035.3082574800001"/>
  </r>
  <r>
    <x v="36"/>
    <x v="1"/>
    <x v="1"/>
    <n v="1.1381589000000001"/>
    <n v="148.23995775"/>
    <n v="4.9379660799999998"/>
    <n v="869.53108760999999"/>
  </r>
  <r>
    <x v="36"/>
    <x v="1"/>
    <x v="2"/>
    <n v="0.84840519000000003"/>
    <n v="95.342883860000001"/>
    <n v="4.44987362"/>
    <n v="533.07363629999998"/>
  </r>
  <r>
    <x v="36"/>
    <x v="1"/>
    <x v="3"/>
    <n v="0.20405861"/>
    <n v="40.659187060000001"/>
    <n v="0.81623442999999996"/>
    <n v="231.64554842000001"/>
  </r>
  <r>
    <x v="36"/>
    <x v="1"/>
    <x v="4"/>
    <n v="0.35725934999999998"/>
    <n v="58.484345949999998"/>
    <n v="2.8580747999999998"/>
    <n v="344.51675003000003"/>
  </r>
  <r>
    <x v="36"/>
    <x v="1"/>
    <x v="5"/>
    <n v="0.26954855"/>
    <n v="14.54314042"/>
    <n v="1.57871066"/>
    <n v="81.859346970000004"/>
  </r>
  <r>
    <x v="36"/>
    <x v="1"/>
    <x v="6"/>
    <n v="0.16114798999999999"/>
    <n v="2.0879297499999998"/>
    <n v="0.80573992999999999"/>
    <n v="9.6641990599999996"/>
  </r>
  <r>
    <x v="36"/>
    <x v="1"/>
    <x v="7"/>
    <n v="0"/>
    <n v="8.87848726"/>
    <n v="0"/>
    <n v="52.444810339999997"/>
  </r>
  <r>
    <x v="36"/>
    <x v="2"/>
    <x v="0"/>
    <n v="4.6993728299999997"/>
    <n v="267.53694437000001"/>
    <n v="70.467810180000001"/>
    <n v="3712.83189993"/>
  </r>
  <r>
    <x v="36"/>
    <x v="2"/>
    <x v="1"/>
    <n v="4.2581541400000003"/>
    <n v="200.13962692000001"/>
    <n v="59.585503539999998"/>
    <n v="2729.6806606099999"/>
  </r>
  <r>
    <x v="36"/>
    <x v="2"/>
    <x v="2"/>
    <n v="1.20519077"/>
    <n v="146.01459828"/>
    <n v="15.76310702"/>
    <n v="2033.95275988"/>
  </r>
  <r>
    <x v="36"/>
    <x v="2"/>
    <x v="3"/>
    <n v="0.86336226000000005"/>
    <n v="73.630157670000003"/>
    <n v="12.23128472"/>
    <n v="1033.93307299"/>
  </r>
  <r>
    <x v="36"/>
    <x v="2"/>
    <x v="4"/>
    <n v="1.2885940600000001"/>
    <n v="88.208235349999995"/>
    <n v="19.24660252"/>
    <n v="1195.8018661399999"/>
  </r>
  <r>
    <x v="36"/>
    <x v="2"/>
    <x v="5"/>
    <n v="0.10509304999999999"/>
    <n v="19.267508979999999"/>
    <n v="1.26111664"/>
    <n v="263.92144112"/>
  </r>
  <r>
    <x v="36"/>
    <x v="2"/>
    <x v="6"/>
    <n v="0.29162497999999998"/>
    <n v="10.61030542"/>
    <n v="4.8252476"/>
    <n v="166.09738949000001"/>
  </r>
  <r>
    <x v="36"/>
    <x v="2"/>
    <x v="7"/>
    <n v="0.21017556000000001"/>
    <n v="15.42846404"/>
    <n v="3.5650998399999998"/>
    <n v="204.56070266"/>
  </r>
  <r>
    <x v="36"/>
    <x v="3"/>
    <x v="0"/>
    <n v="7.2527061499999999"/>
    <n v="274.77486125000001"/>
    <n v="174.89613385000001"/>
    <n v="6322.74215147"/>
  </r>
  <r>
    <x v="36"/>
    <x v="3"/>
    <x v="1"/>
    <n v="6.4637305300000003"/>
    <n v="205.52577740000001"/>
    <n v="156.66638755"/>
    <n v="4776.6389605699997"/>
  </r>
  <r>
    <x v="36"/>
    <x v="3"/>
    <x v="2"/>
    <n v="6.0305801199999998"/>
    <n v="175.08176811000001"/>
    <n v="143.41506315999999"/>
    <n v="4079.2289997399998"/>
  </r>
  <r>
    <x v="36"/>
    <x v="3"/>
    <x v="3"/>
    <n v="3.44541041"/>
    <n v="72.615463259999999"/>
    <n v="82.105706400000003"/>
    <n v="1689.0138640600001"/>
  </r>
  <r>
    <x v="36"/>
    <x v="3"/>
    <x v="4"/>
    <n v="3.2046119200000001"/>
    <n v="87.519795200000004"/>
    <n v="75.673078520000004"/>
    <n v="2037.5238267100001"/>
  </r>
  <r>
    <x v="36"/>
    <x v="3"/>
    <x v="5"/>
    <n v="0.85137607000000004"/>
    <n v="19.720774110000001"/>
    <n v="19.666250099999999"/>
    <n v="462.25959626999997"/>
  </r>
  <r>
    <x v="36"/>
    <x v="3"/>
    <x v="6"/>
    <n v="0.24892708999999999"/>
    <n v="8.6302079900000006"/>
    <n v="5.5946029700000004"/>
    <n v="188.66578656999999"/>
  </r>
  <r>
    <x v="36"/>
    <x v="3"/>
    <x v="7"/>
    <n v="0.50395774000000004"/>
    <n v="14.363540179999999"/>
    <n v="11.97505542"/>
    <n v="334.39342226000002"/>
  </r>
  <r>
    <x v="36"/>
    <x v="4"/>
    <x v="0"/>
    <n v="15.92921142"/>
    <n v="146.10401486000001"/>
    <n v="495.63359988000002"/>
    <n v="4501.1462266500002"/>
  </r>
  <r>
    <x v="36"/>
    <x v="4"/>
    <x v="1"/>
    <n v="7.8440885400000004"/>
    <n v="116.06089196000001"/>
    <n v="240.26246019999999"/>
    <n v="3588.2178942800001"/>
  </r>
  <r>
    <x v="36"/>
    <x v="4"/>
    <x v="2"/>
    <n v="7.3384087600000001"/>
    <n v="100.51511496000001"/>
    <n v="228.59899039999999"/>
    <n v="3109.2836791099999"/>
  </r>
  <r>
    <x v="36"/>
    <x v="4"/>
    <x v="3"/>
    <n v="3.6163258300000001"/>
    <n v="35.440505860000002"/>
    <n v="113.4629624"/>
    <n v="1099.3999779599999"/>
  </r>
  <r>
    <x v="36"/>
    <x v="4"/>
    <x v="4"/>
    <n v="5.9760039599999999"/>
    <n v="50.09454874"/>
    <n v="183.9918017"/>
    <n v="1543.6147179899999"/>
  </r>
  <r>
    <x v="36"/>
    <x v="4"/>
    <x v="5"/>
    <n v="1.5806395099999999"/>
    <n v="12.710663289999999"/>
    <n v="48.743081349999997"/>
    <n v="391.49550528999998"/>
  </r>
  <r>
    <x v="36"/>
    <x v="4"/>
    <x v="6"/>
    <n v="0.22602654999999999"/>
    <n v="4.2390746300000002"/>
    <n v="6.7807964399999996"/>
    <n v="130.98900742000001"/>
  </r>
  <r>
    <x v="36"/>
    <x v="4"/>
    <x v="7"/>
    <n v="1.2505012499999999"/>
    <n v="9.7444154800000007"/>
    <n v="38.452638800000003"/>
    <n v="299.71369580999999"/>
  </r>
  <r>
    <x v="36"/>
    <x v="5"/>
    <x v="0"/>
    <n v="554.97977378999997"/>
    <n v="0"/>
    <n v="20500.734137970001"/>
    <n v="0"/>
  </r>
  <r>
    <x v="36"/>
    <x v="5"/>
    <x v="1"/>
    <n v="399.25999232999999"/>
    <n v="0"/>
    <n v="14853.68864683"/>
    <n v="0"/>
  </r>
  <r>
    <x v="36"/>
    <x v="5"/>
    <x v="2"/>
    <n v="337.67701425000001"/>
    <n v="0"/>
    <n v="12588.993579190001"/>
    <n v="0"/>
  </r>
  <r>
    <x v="36"/>
    <x v="5"/>
    <x v="3"/>
    <n v="147.78588619000001"/>
    <n v="0"/>
    <n v="5513.9595715900005"/>
    <n v="0"/>
  </r>
  <r>
    <x v="36"/>
    <x v="5"/>
    <x v="4"/>
    <n v="161.50748099"/>
    <n v="0"/>
    <n v="5999.2438843099999"/>
    <n v="0"/>
  </r>
  <r>
    <x v="36"/>
    <x v="5"/>
    <x v="5"/>
    <n v="39.750142719999999"/>
    <n v="0"/>
    <n v="1474.5666131600001"/>
    <n v="0"/>
  </r>
  <r>
    <x v="36"/>
    <x v="5"/>
    <x v="6"/>
    <n v="22.982228809999999"/>
    <n v="0"/>
    <n v="856.22575877999998"/>
    <n v="0"/>
  </r>
  <r>
    <x v="36"/>
    <x v="5"/>
    <x v="7"/>
    <n v="41.49347349"/>
    <n v="0"/>
    <n v="1531.5464682300001"/>
    <n v="0"/>
  </r>
  <r>
    <x v="36"/>
    <x v="6"/>
    <x v="0"/>
    <n v="866.26124472000004"/>
    <n v="0"/>
    <n v="34868.106430330001"/>
    <n v="0"/>
  </r>
  <r>
    <x v="36"/>
    <x v="6"/>
    <x v="1"/>
    <n v="656.47563828"/>
    <n v="0"/>
    <n v="26461.8382958"/>
    <n v="0"/>
  </r>
  <r>
    <x v="36"/>
    <x v="6"/>
    <x v="2"/>
    <n v="437.53243318"/>
    <n v="0"/>
    <n v="17658.35476944"/>
    <n v="0"/>
  </r>
  <r>
    <x v="36"/>
    <x v="6"/>
    <x v="3"/>
    <n v="160.47837429"/>
    <n v="0"/>
    <n v="6484.57134073"/>
    <n v="0"/>
  </r>
  <r>
    <x v="36"/>
    <x v="6"/>
    <x v="4"/>
    <n v="226.33492394999999"/>
    <n v="0"/>
    <n v="9143.3800652099999"/>
    <n v="0"/>
  </r>
  <r>
    <x v="36"/>
    <x v="6"/>
    <x v="5"/>
    <n v="56.70459271"/>
    <n v="0"/>
    <n v="2285.6338788399999"/>
    <n v="0"/>
  </r>
  <r>
    <x v="36"/>
    <x v="6"/>
    <x v="6"/>
    <n v="22.965009089999999"/>
    <n v="0"/>
    <n v="925.56696032000002"/>
    <n v="0"/>
  </r>
  <r>
    <x v="36"/>
    <x v="6"/>
    <x v="7"/>
    <n v="44.331771760000002"/>
    <n v="0"/>
    <n v="1787.0619201699999"/>
    <n v="0"/>
  </r>
  <r>
    <x v="36"/>
    <x v="7"/>
    <x v="0"/>
    <n v="259.58324340000001"/>
    <n v="0"/>
    <n v="11924.82339326"/>
    <n v="0"/>
  </r>
  <r>
    <x v="36"/>
    <x v="7"/>
    <x v="1"/>
    <n v="184.62592985000001"/>
    <n v="0"/>
    <n v="8432.9178350799993"/>
    <n v="0"/>
  </r>
  <r>
    <x v="36"/>
    <x v="7"/>
    <x v="2"/>
    <n v="153.40307342"/>
    <n v="0"/>
    <n v="7031.9026069399997"/>
    <n v="0"/>
  </r>
  <r>
    <x v="36"/>
    <x v="7"/>
    <x v="3"/>
    <n v="54.329289940000002"/>
    <n v="0"/>
    <n v="2485.09499891"/>
    <n v="0"/>
  </r>
  <r>
    <x v="36"/>
    <x v="7"/>
    <x v="4"/>
    <n v="93.199356780000002"/>
    <n v="0"/>
    <n v="4270.60775526"/>
    <n v="0"/>
  </r>
  <r>
    <x v="36"/>
    <x v="7"/>
    <x v="5"/>
    <n v="14.64249768"/>
    <n v="0"/>
    <n v="673.26668451"/>
    <n v="0"/>
  </r>
  <r>
    <x v="36"/>
    <x v="7"/>
    <x v="6"/>
    <n v="6.9964263600000001"/>
    <n v="0"/>
    <n v="322.32461575999997"/>
    <n v="0"/>
  </r>
  <r>
    <x v="36"/>
    <x v="7"/>
    <x v="7"/>
    <n v="17.107504680000002"/>
    <n v="0"/>
    <n v="780.69138984999995"/>
    <n v="0"/>
  </r>
  <r>
    <x v="36"/>
    <x v="8"/>
    <x v="0"/>
    <n v="321.98726275000001"/>
    <n v="0"/>
    <n v="16632.121140030002"/>
    <n v="0"/>
  </r>
  <r>
    <x v="36"/>
    <x v="8"/>
    <x v="1"/>
    <n v="246.88687701000001"/>
    <n v="0"/>
    <n v="12742.92596608"/>
    <n v="0"/>
  </r>
  <r>
    <x v="36"/>
    <x v="8"/>
    <x v="2"/>
    <n v="203.62629372000001"/>
    <n v="0"/>
    <n v="10567.14158496"/>
    <n v="0"/>
  </r>
  <r>
    <x v="36"/>
    <x v="8"/>
    <x v="3"/>
    <n v="68.415872440000001"/>
    <n v="0"/>
    <n v="3548.4762958599999"/>
    <n v="0"/>
  </r>
  <r>
    <x v="36"/>
    <x v="8"/>
    <x v="4"/>
    <n v="111.63424177"/>
    <n v="0"/>
    <n v="5787.0412129899996"/>
    <n v="0"/>
  </r>
  <r>
    <x v="36"/>
    <x v="8"/>
    <x v="5"/>
    <n v="16.413910680000001"/>
    <n v="0"/>
    <n v="845.12829016000001"/>
    <n v="0"/>
  </r>
  <r>
    <x v="36"/>
    <x v="8"/>
    <x v="6"/>
    <n v="10.545575510000001"/>
    <n v="0"/>
    <n v="544.25852676"/>
    <n v="0"/>
  </r>
  <r>
    <x v="36"/>
    <x v="8"/>
    <x v="7"/>
    <n v="14.66090882"/>
    <n v="0"/>
    <n v="751.22581485000001"/>
    <n v="0"/>
  </r>
  <r>
    <x v="36"/>
    <x v="9"/>
    <x v="0"/>
    <n v="154.94011144000001"/>
    <n v="0"/>
    <n v="9433.5395651599993"/>
    <n v="0"/>
  </r>
  <r>
    <x v="36"/>
    <x v="9"/>
    <x v="1"/>
    <n v="104.00466183"/>
    <n v="0"/>
    <n v="6346.8225691099997"/>
    <n v="0"/>
  </r>
  <r>
    <x v="36"/>
    <x v="9"/>
    <x v="2"/>
    <n v="87.585007439999998"/>
    <n v="0"/>
    <n v="5352.7565554700004"/>
    <n v="0"/>
  </r>
  <r>
    <x v="36"/>
    <x v="9"/>
    <x v="3"/>
    <n v="31.964633169999999"/>
    <n v="0"/>
    <n v="1943.36168995"/>
    <n v="0"/>
  </r>
  <r>
    <x v="36"/>
    <x v="9"/>
    <x v="4"/>
    <n v="51.956473539999998"/>
    <n v="0"/>
    <n v="3181.2837767999999"/>
    <n v="0"/>
  </r>
  <r>
    <x v="36"/>
    <x v="9"/>
    <x v="5"/>
    <n v="9.1065512500000008"/>
    <n v="0"/>
    <n v="552.75461155999994"/>
    <n v="0"/>
  </r>
  <r>
    <x v="36"/>
    <x v="9"/>
    <x v="6"/>
    <n v="5.0029659100000003"/>
    <n v="0"/>
    <n v="305.97884464999998"/>
    <n v="0"/>
  </r>
  <r>
    <x v="36"/>
    <x v="9"/>
    <x v="7"/>
    <n v="7.4230344700000002"/>
    <n v="0"/>
    <n v="449.51609106000001"/>
    <n v="0"/>
  </r>
  <r>
    <x v="36"/>
    <x v="10"/>
    <x v="0"/>
    <n v="81.357710449999999"/>
    <n v="0"/>
    <n v="6290.1452335699996"/>
    <n v="0"/>
  </r>
  <r>
    <x v="36"/>
    <x v="10"/>
    <x v="1"/>
    <n v="66.148038400000004"/>
    <n v="0"/>
    <n v="5082.5887566600004"/>
    <n v="0"/>
  </r>
  <r>
    <x v="36"/>
    <x v="10"/>
    <x v="2"/>
    <n v="63.215052059999998"/>
    <n v="0"/>
    <n v="4973.4079993200003"/>
    <n v="0"/>
  </r>
  <r>
    <x v="36"/>
    <x v="10"/>
    <x v="3"/>
    <n v="17.538144540000001"/>
    <n v="0"/>
    <n v="1354.63961629"/>
    <n v="0"/>
  </r>
  <r>
    <x v="36"/>
    <x v="10"/>
    <x v="4"/>
    <n v="34.387778369999999"/>
    <n v="0"/>
    <n v="2696.4292283499999"/>
    <n v="0"/>
  </r>
  <r>
    <x v="36"/>
    <x v="10"/>
    <x v="5"/>
    <n v="6.8764369500000004"/>
    <n v="0"/>
    <n v="536.71352959000001"/>
    <n v="0"/>
  </r>
  <r>
    <x v="36"/>
    <x v="10"/>
    <x v="6"/>
    <n v="4.28433449"/>
    <n v="0"/>
    <n v="335.33865449000001"/>
    <n v="0"/>
  </r>
  <r>
    <x v="36"/>
    <x v="10"/>
    <x v="7"/>
    <n v="4.0405036699999997"/>
    <n v="0"/>
    <n v="310.65610294999999"/>
    <n v="0"/>
  </r>
  <r>
    <x v="37"/>
    <x v="0"/>
    <x v="0"/>
    <n v="1.0212749000000001"/>
    <n v="6.4210975899999996"/>
    <n v="0"/>
    <n v="0"/>
  </r>
  <r>
    <x v="37"/>
    <x v="0"/>
    <x v="1"/>
    <n v="0"/>
    <n v="9.2705895100000006"/>
    <n v="0"/>
    <n v="0"/>
  </r>
  <r>
    <x v="37"/>
    <x v="0"/>
    <x v="2"/>
    <n v="0.95231505000000005"/>
    <n v="1.39836534"/>
    <n v="0"/>
    <n v="0"/>
  </r>
  <r>
    <x v="37"/>
    <x v="0"/>
    <x v="3"/>
    <n v="0"/>
    <n v="0.63767812999999995"/>
    <n v="0"/>
    <n v="0"/>
  </r>
  <r>
    <x v="37"/>
    <x v="0"/>
    <x v="4"/>
    <n v="0.37024153999999998"/>
    <n v="5.1299761000000004"/>
    <n v="0"/>
    <n v="0"/>
  </r>
  <r>
    <x v="37"/>
    <x v="0"/>
    <x v="5"/>
    <n v="0"/>
    <n v="0.82365608000000001"/>
    <n v="0"/>
    <n v="0"/>
  </r>
  <r>
    <x v="37"/>
    <x v="0"/>
    <x v="6"/>
    <n v="0"/>
    <n v="0.28325069000000003"/>
    <n v="0"/>
    <n v="0"/>
  </r>
  <r>
    <x v="37"/>
    <x v="0"/>
    <x v="7"/>
    <n v="0"/>
    <n v="0.27169534000000001"/>
    <n v="0"/>
    <n v="0"/>
  </r>
  <r>
    <x v="37"/>
    <x v="1"/>
    <x v="0"/>
    <n v="0.78781623000000001"/>
    <n v="185.65072207"/>
    <n v="5.9353956300000004"/>
    <n v="1096.27362905"/>
  </r>
  <r>
    <x v="37"/>
    <x v="1"/>
    <x v="1"/>
    <n v="0.50491025"/>
    <n v="153.47804307000001"/>
    <n v="1.98969325"/>
    <n v="876.39054985999996"/>
  </r>
  <r>
    <x v="37"/>
    <x v="1"/>
    <x v="2"/>
    <n v="0.65864257000000004"/>
    <n v="98.821317300000004"/>
    <n v="2.8881852100000001"/>
    <n v="572.01525800000002"/>
  </r>
  <r>
    <x v="37"/>
    <x v="1"/>
    <x v="3"/>
    <n v="0"/>
    <n v="41.245708989999997"/>
    <n v="0"/>
    <n v="238.97385297"/>
  </r>
  <r>
    <x v="37"/>
    <x v="1"/>
    <x v="4"/>
    <n v="0.17841351999999999"/>
    <n v="59.094110729999997"/>
    <n v="1.0704810899999999"/>
    <n v="322.10561975000002"/>
  </r>
  <r>
    <x v="37"/>
    <x v="1"/>
    <x v="5"/>
    <n v="0"/>
    <n v="13.27421818"/>
    <n v="0"/>
    <n v="68.447278729999994"/>
  </r>
  <r>
    <x v="37"/>
    <x v="1"/>
    <x v="6"/>
    <n v="0"/>
    <n v="1.7474979900000001"/>
    <n v="0"/>
    <n v="11.3214369"/>
  </r>
  <r>
    <x v="37"/>
    <x v="1"/>
    <x v="7"/>
    <n v="0"/>
    <n v="9.5246914599999997"/>
    <n v="0"/>
    <n v="54.610587449999997"/>
  </r>
  <r>
    <x v="37"/>
    <x v="2"/>
    <x v="0"/>
    <n v="2.2677309800000001"/>
    <n v="266.54588537000001"/>
    <n v="37.826510929999998"/>
    <n v="3724.2155875200001"/>
  </r>
  <r>
    <x v="37"/>
    <x v="2"/>
    <x v="1"/>
    <n v="1.7988460500000001"/>
    <n v="192.23258919"/>
    <n v="25.45680063"/>
    <n v="2704.6045758199998"/>
  </r>
  <r>
    <x v="37"/>
    <x v="2"/>
    <x v="2"/>
    <n v="0.81992503999999999"/>
    <n v="153.46996443"/>
    <n v="11.151869830000001"/>
    <n v="2117.99489176"/>
  </r>
  <r>
    <x v="37"/>
    <x v="2"/>
    <x v="3"/>
    <n v="0.82482588999999995"/>
    <n v="70.515389069999998"/>
    <n v="12.084940550000001"/>
    <n v="988.63896847000001"/>
  </r>
  <r>
    <x v="37"/>
    <x v="2"/>
    <x v="4"/>
    <n v="1.62443162"/>
    <n v="85.979099219999995"/>
    <n v="25.575487429999999"/>
    <n v="1203.0014183999999"/>
  </r>
  <r>
    <x v="37"/>
    <x v="2"/>
    <x v="5"/>
    <n v="0.29499202000000002"/>
    <n v="18.441493049999998"/>
    <n v="4.4595741999999996"/>
    <n v="252.51011672000001"/>
  </r>
  <r>
    <x v="37"/>
    <x v="2"/>
    <x v="6"/>
    <n v="0"/>
    <n v="10.06230817"/>
    <n v="0"/>
    <n v="160.02000135"/>
  </r>
  <r>
    <x v="37"/>
    <x v="2"/>
    <x v="7"/>
    <n v="0.17750001000000001"/>
    <n v="15.034738620000001"/>
    <n v="2.7387576"/>
    <n v="201.60150504999999"/>
  </r>
  <r>
    <x v="37"/>
    <x v="3"/>
    <x v="0"/>
    <n v="10.728849629999999"/>
    <n v="280.18395501999998"/>
    <n v="256.87847262000003"/>
    <n v="6445.1408643100003"/>
  </r>
  <r>
    <x v="37"/>
    <x v="3"/>
    <x v="1"/>
    <n v="9.1109518200000004"/>
    <n v="215.35836846999999"/>
    <n v="219.61020751999999"/>
    <n v="4986.0245267500004"/>
  </r>
  <r>
    <x v="37"/>
    <x v="3"/>
    <x v="2"/>
    <n v="7.2924354999999998"/>
    <n v="172.90848550999999"/>
    <n v="180.18570466"/>
    <n v="4014.8105698600002"/>
  </r>
  <r>
    <x v="37"/>
    <x v="3"/>
    <x v="3"/>
    <n v="5.2092514599999999"/>
    <n v="72.357174360000002"/>
    <n v="125.19365166"/>
    <n v="1680.03571328"/>
  </r>
  <r>
    <x v="37"/>
    <x v="3"/>
    <x v="4"/>
    <n v="3.77589474"/>
    <n v="89.631924040000001"/>
    <n v="96.898265330000001"/>
    <n v="2068.7319806599999"/>
  </r>
  <r>
    <x v="37"/>
    <x v="3"/>
    <x v="5"/>
    <n v="0.97484574999999996"/>
    <n v="23.315085320000001"/>
    <n v="23.507493140000001"/>
    <n v="546.47560652000004"/>
  </r>
  <r>
    <x v="37"/>
    <x v="3"/>
    <x v="6"/>
    <n v="0.13855708999999999"/>
    <n v="9.4802372800000008"/>
    <n v="2.77114174"/>
    <n v="210.86089267"/>
  </r>
  <r>
    <x v="37"/>
    <x v="3"/>
    <x v="7"/>
    <n v="0.58931524000000002"/>
    <n v="15.33444087"/>
    <n v="14.517687540000001"/>
    <n v="355.43443324999998"/>
  </r>
  <r>
    <x v="37"/>
    <x v="4"/>
    <x v="0"/>
    <n v="23.075944939999999"/>
    <n v="142.82321137"/>
    <n v="715.01161919000003"/>
    <n v="4425.0875796"/>
  </r>
  <r>
    <x v="37"/>
    <x v="4"/>
    <x v="1"/>
    <n v="19.977517020000001"/>
    <n v="108.55513107"/>
    <n v="618.86564353999995"/>
    <n v="3356.9834835699999"/>
  </r>
  <r>
    <x v="37"/>
    <x v="4"/>
    <x v="2"/>
    <n v="10.144082089999999"/>
    <n v="106.93670926999999"/>
    <n v="312.56387762999998"/>
    <n v="3299.3230890300001"/>
  </r>
  <r>
    <x v="37"/>
    <x v="4"/>
    <x v="3"/>
    <n v="6.6165043199999998"/>
    <n v="40.608590579999998"/>
    <n v="202.76188589"/>
    <n v="1255.0196370799999"/>
  </r>
  <r>
    <x v="37"/>
    <x v="4"/>
    <x v="4"/>
    <n v="6.4170137499999997"/>
    <n v="48.428244479999996"/>
    <n v="198.31562987999999"/>
    <n v="1495.1979729899999"/>
  </r>
  <r>
    <x v="37"/>
    <x v="4"/>
    <x v="5"/>
    <n v="2.1765376299999999"/>
    <n v="10.28220876"/>
    <n v="68.654713209999997"/>
    <n v="318.82784659999999"/>
  </r>
  <r>
    <x v="37"/>
    <x v="4"/>
    <x v="6"/>
    <n v="0.31087302999999999"/>
    <n v="3.14653246"/>
    <n v="9.3261908899999995"/>
    <n v="96.909890809999993"/>
  </r>
  <r>
    <x v="37"/>
    <x v="4"/>
    <x v="7"/>
    <n v="1.4544791500000001"/>
    <n v="9.3200574599999992"/>
    <n v="44.369943550000002"/>
    <n v="286.69010118"/>
  </r>
  <r>
    <x v="37"/>
    <x v="5"/>
    <x v="0"/>
    <n v="623.62534305999998"/>
    <n v="0"/>
    <n v="23084.463962630001"/>
    <n v="0"/>
  </r>
  <r>
    <x v="37"/>
    <x v="5"/>
    <x v="1"/>
    <n v="463.09492413999999"/>
    <n v="0"/>
    <n v="17270.385995709999"/>
    <n v="0"/>
  </r>
  <r>
    <x v="37"/>
    <x v="5"/>
    <x v="2"/>
    <n v="359.89812059000002"/>
    <n v="0"/>
    <n v="13397.28852787"/>
    <n v="0"/>
  </r>
  <r>
    <x v="37"/>
    <x v="5"/>
    <x v="3"/>
    <n v="158.68702877000001"/>
    <n v="0"/>
    <n v="5912.5345082800004"/>
    <n v="0"/>
  </r>
  <r>
    <x v="37"/>
    <x v="5"/>
    <x v="4"/>
    <n v="181.24135397000001"/>
    <n v="0"/>
    <n v="6731.1236810099999"/>
    <n v="0"/>
  </r>
  <r>
    <x v="37"/>
    <x v="5"/>
    <x v="5"/>
    <n v="49.189913830000002"/>
    <n v="0"/>
    <n v="1827.41342328"/>
    <n v="0"/>
  </r>
  <r>
    <x v="37"/>
    <x v="5"/>
    <x v="6"/>
    <n v="20.89559092"/>
    <n v="0"/>
    <n v="780.10449341000003"/>
    <n v="0"/>
  </r>
  <r>
    <x v="37"/>
    <x v="5"/>
    <x v="7"/>
    <n v="43.486827769999998"/>
    <n v="0"/>
    <n v="1606.6978371600001"/>
    <n v="0"/>
  </r>
  <r>
    <x v="37"/>
    <x v="6"/>
    <x v="0"/>
    <n v="802.96685288000003"/>
    <n v="0"/>
    <n v="32372.21449545"/>
    <n v="0"/>
  </r>
  <r>
    <x v="37"/>
    <x v="6"/>
    <x v="1"/>
    <n v="608.96640792999995"/>
    <n v="0"/>
    <n v="24548.591875239999"/>
    <n v="0"/>
  </r>
  <r>
    <x v="37"/>
    <x v="6"/>
    <x v="2"/>
    <n v="414.87673053999998"/>
    <n v="0"/>
    <n v="16741.784187130001"/>
    <n v="0"/>
  </r>
  <r>
    <x v="37"/>
    <x v="6"/>
    <x v="3"/>
    <n v="150.23714889999999"/>
    <n v="0"/>
    <n v="6080.8292872499997"/>
    <n v="0"/>
  </r>
  <r>
    <x v="37"/>
    <x v="6"/>
    <x v="4"/>
    <n v="220.00803571"/>
    <n v="0"/>
    <n v="8883.1026664100009"/>
    <n v="0"/>
  </r>
  <r>
    <x v="37"/>
    <x v="6"/>
    <x v="5"/>
    <n v="47.036417"/>
    <n v="0"/>
    <n v="1897.2689495699999"/>
    <n v="0"/>
  </r>
  <r>
    <x v="37"/>
    <x v="6"/>
    <x v="6"/>
    <n v="25.172409810000001"/>
    <n v="0"/>
    <n v="1016.69279947"/>
    <n v="0"/>
  </r>
  <r>
    <x v="37"/>
    <x v="6"/>
    <x v="7"/>
    <n v="43.823284510000001"/>
    <n v="0"/>
    <n v="1770.6482135199999"/>
    <n v="0"/>
  </r>
  <r>
    <x v="37"/>
    <x v="7"/>
    <x v="0"/>
    <n v="247.18208752999999"/>
    <n v="0"/>
    <n v="11366.902857839999"/>
    <n v="0"/>
  </r>
  <r>
    <x v="37"/>
    <x v="7"/>
    <x v="1"/>
    <n v="180.32847454"/>
    <n v="0"/>
    <n v="8266.8187973000004"/>
    <n v="0"/>
  </r>
  <r>
    <x v="37"/>
    <x v="7"/>
    <x v="2"/>
    <n v="145.55943801000001"/>
    <n v="0"/>
    <n v="6675.7542876799998"/>
    <n v="0"/>
  </r>
  <r>
    <x v="37"/>
    <x v="7"/>
    <x v="3"/>
    <n v="55.128110800000002"/>
    <n v="0"/>
    <n v="2527.03867756"/>
    <n v="0"/>
  </r>
  <r>
    <x v="37"/>
    <x v="7"/>
    <x v="4"/>
    <n v="86.544484490000002"/>
    <n v="0"/>
    <n v="3966.00856952"/>
    <n v="0"/>
  </r>
  <r>
    <x v="37"/>
    <x v="7"/>
    <x v="5"/>
    <n v="14.85812537"/>
    <n v="0"/>
    <n v="682.31716912000002"/>
    <n v="0"/>
  </r>
  <r>
    <x v="37"/>
    <x v="7"/>
    <x v="6"/>
    <n v="9.3274468299999995"/>
    <n v="0"/>
    <n v="429.48377044"/>
    <n v="0"/>
  </r>
  <r>
    <x v="37"/>
    <x v="7"/>
    <x v="7"/>
    <n v="16.165637090000001"/>
    <n v="0"/>
    <n v="737.49597875999996"/>
    <n v="0"/>
  </r>
  <r>
    <x v="37"/>
    <x v="8"/>
    <x v="0"/>
    <n v="301.41404203000002"/>
    <n v="0"/>
    <n v="15585.57479889"/>
    <n v="0"/>
  </r>
  <r>
    <x v="37"/>
    <x v="8"/>
    <x v="1"/>
    <n v="235.29841618"/>
    <n v="0"/>
    <n v="12139.74274869"/>
    <n v="0"/>
  </r>
  <r>
    <x v="37"/>
    <x v="8"/>
    <x v="2"/>
    <n v="218.40664115999999"/>
    <n v="0"/>
    <n v="11314.596263240001"/>
    <n v="0"/>
  </r>
  <r>
    <x v="37"/>
    <x v="8"/>
    <x v="3"/>
    <n v="67.271680529999998"/>
    <n v="0"/>
    <n v="3491.704671"/>
    <n v="0"/>
  </r>
  <r>
    <x v="37"/>
    <x v="8"/>
    <x v="4"/>
    <n v="110.96129775999999"/>
    <n v="0"/>
    <n v="5772.3802994500002"/>
    <n v="0"/>
  </r>
  <r>
    <x v="37"/>
    <x v="8"/>
    <x v="5"/>
    <n v="17.5627064"/>
    <n v="0"/>
    <n v="908.78753311000003"/>
    <n v="0"/>
  </r>
  <r>
    <x v="37"/>
    <x v="8"/>
    <x v="6"/>
    <n v="9.0867853000000007"/>
    <n v="0"/>
    <n v="474.70090312999997"/>
    <n v="0"/>
  </r>
  <r>
    <x v="37"/>
    <x v="8"/>
    <x v="7"/>
    <n v="16.379977409999999"/>
    <n v="0"/>
    <n v="843.86013274000004"/>
    <n v="0"/>
  </r>
  <r>
    <x v="37"/>
    <x v="9"/>
    <x v="0"/>
    <n v="156.60971473000001"/>
    <n v="0"/>
    <n v="9583.3577459700009"/>
    <n v="0"/>
  </r>
  <r>
    <x v="37"/>
    <x v="9"/>
    <x v="1"/>
    <n v="106.22352372"/>
    <n v="0"/>
    <n v="6488.9998656199996"/>
    <n v="0"/>
  </r>
  <r>
    <x v="37"/>
    <x v="9"/>
    <x v="2"/>
    <n v="88.212657870000001"/>
    <n v="0"/>
    <n v="5392.5815710400002"/>
    <n v="0"/>
  </r>
  <r>
    <x v="37"/>
    <x v="9"/>
    <x v="3"/>
    <n v="28.291744170000001"/>
    <n v="0"/>
    <n v="1736.3816681200001"/>
    <n v="0"/>
  </r>
  <r>
    <x v="37"/>
    <x v="9"/>
    <x v="4"/>
    <n v="47.957420110000001"/>
    <n v="0"/>
    <n v="2924.4484060899999"/>
    <n v="0"/>
  </r>
  <r>
    <x v="37"/>
    <x v="9"/>
    <x v="5"/>
    <n v="8.9963078500000009"/>
    <n v="0"/>
    <n v="548.74462070000004"/>
    <n v="0"/>
  </r>
  <r>
    <x v="37"/>
    <x v="9"/>
    <x v="6"/>
    <n v="4.6027302299999997"/>
    <n v="0"/>
    <n v="282.83714380999999"/>
    <n v="0"/>
  </r>
  <r>
    <x v="37"/>
    <x v="9"/>
    <x v="7"/>
    <n v="5.8200415200000002"/>
    <n v="0"/>
    <n v="358.25462008"/>
    <n v="0"/>
  </r>
  <r>
    <x v="37"/>
    <x v="10"/>
    <x v="0"/>
    <n v="86.760840419999994"/>
    <n v="0"/>
    <n v="6641.9910599599998"/>
    <n v="0"/>
  </r>
  <r>
    <x v="37"/>
    <x v="10"/>
    <x v="1"/>
    <n v="60.030932139999997"/>
    <n v="0"/>
    <n v="4630.4684025200004"/>
    <n v="0"/>
  </r>
  <r>
    <x v="37"/>
    <x v="10"/>
    <x v="2"/>
    <n v="63.987057780000001"/>
    <n v="0"/>
    <n v="4934.9399021500003"/>
    <n v="0"/>
  </r>
  <r>
    <x v="37"/>
    <x v="10"/>
    <x v="3"/>
    <n v="15.296116209999999"/>
    <n v="0"/>
    <n v="1189.2898097100001"/>
    <n v="0"/>
  </r>
  <r>
    <x v="37"/>
    <x v="10"/>
    <x v="4"/>
    <n v="34.58113101"/>
    <n v="0"/>
    <n v="2716.7551629200002"/>
    <n v="0"/>
  </r>
  <r>
    <x v="37"/>
    <x v="10"/>
    <x v="5"/>
    <n v="5.8110274300000002"/>
    <n v="0"/>
    <n v="453.77867995999998"/>
    <n v="0"/>
  </r>
  <r>
    <x v="37"/>
    <x v="10"/>
    <x v="6"/>
    <n v="4.3922631699999997"/>
    <n v="0"/>
    <n v="330.77501384999999"/>
    <n v="0"/>
  </r>
  <r>
    <x v="37"/>
    <x v="10"/>
    <x v="7"/>
    <n v="2.9187130400000001"/>
    <n v="0"/>
    <n v="220.41530265"/>
    <n v="0"/>
  </r>
  <r>
    <x v="38"/>
    <x v="0"/>
    <x v="0"/>
    <n v="2.1026857300000001"/>
    <n v="7.7779980799999997"/>
    <n v="0"/>
    <n v="0"/>
  </r>
  <r>
    <x v="38"/>
    <x v="0"/>
    <x v="1"/>
    <n v="0.85501530000000003"/>
    <n v="8.0212646099999994"/>
    <n v="0"/>
    <n v="0"/>
  </r>
  <r>
    <x v="38"/>
    <x v="0"/>
    <x v="2"/>
    <n v="0.90315487999999999"/>
    <n v="6.0892649900000002"/>
    <n v="0"/>
    <n v="0"/>
  </r>
  <r>
    <x v="38"/>
    <x v="0"/>
    <x v="3"/>
    <n v="0"/>
    <n v="0.99040735999999996"/>
    <n v="0"/>
    <n v="0"/>
  </r>
  <r>
    <x v="38"/>
    <x v="0"/>
    <x v="4"/>
    <n v="0.72477650000000005"/>
    <n v="4.8344916400000004"/>
    <n v="0"/>
    <n v="0"/>
  </r>
  <r>
    <x v="38"/>
    <x v="0"/>
    <x v="5"/>
    <n v="0"/>
    <n v="0.55161115000000005"/>
    <n v="0"/>
    <n v="0"/>
  </r>
  <r>
    <x v="38"/>
    <x v="0"/>
    <x v="6"/>
    <n v="0"/>
    <n v="0.24492707"/>
    <n v="0"/>
    <n v="0"/>
  </r>
  <r>
    <x v="38"/>
    <x v="0"/>
    <x v="7"/>
    <n v="8.3688830000000006E-2"/>
    <n v="0.16078827000000001"/>
    <n v="0"/>
    <n v="0"/>
  </r>
  <r>
    <x v="38"/>
    <x v="1"/>
    <x v="0"/>
    <n v="1.4481254699999999"/>
    <n v="169.67550990000001"/>
    <n v="7.0088661999999999"/>
    <n v="986.70359846999997"/>
  </r>
  <r>
    <x v="38"/>
    <x v="1"/>
    <x v="1"/>
    <n v="2.4047557500000001"/>
    <n v="149.19252958999999"/>
    <n v="8.8196665099999993"/>
    <n v="856.22125684000002"/>
  </r>
  <r>
    <x v="38"/>
    <x v="1"/>
    <x v="2"/>
    <n v="0.53605559999999997"/>
    <n v="100.63389081"/>
    <n v="2.1632361900000001"/>
    <n v="575.42517505000001"/>
  </r>
  <r>
    <x v="38"/>
    <x v="1"/>
    <x v="3"/>
    <n v="0.46649270999999998"/>
    <n v="43.088498620000003"/>
    <n v="2.1564375400000002"/>
    <n v="235.57534544999999"/>
  </r>
  <r>
    <x v="38"/>
    <x v="1"/>
    <x v="4"/>
    <n v="0.19181134"/>
    <n v="64.307302059999998"/>
    <n v="0.19181134"/>
    <n v="358.78121959999999"/>
  </r>
  <r>
    <x v="38"/>
    <x v="1"/>
    <x v="5"/>
    <n v="0.21174983999999999"/>
    <n v="13.505850450000001"/>
    <n v="0.37838839000000002"/>
    <n v="70.422539279999995"/>
  </r>
  <r>
    <x v="38"/>
    <x v="1"/>
    <x v="6"/>
    <n v="0.13224511999999999"/>
    <n v="1.8847744399999999"/>
    <n v="0.52898047000000004"/>
    <n v="9.3146546200000007"/>
  </r>
  <r>
    <x v="38"/>
    <x v="1"/>
    <x v="7"/>
    <n v="0"/>
    <n v="10.247550759999999"/>
    <n v="0"/>
    <n v="54.782330020000003"/>
  </r>
  <r>
    <x v="38"/>
    <x v="2"/>
    <x v="0"/>
    <n v="4.7787344000000003"/>
    <n v="270.60718886000001"/>
    <n v="71.208357710000001"/>
    <n v="3757.6557302299998"/>
  </r>
  <r>
    <x v="38"/>
    <x v="2"/>
    <x v="1"/>
    <n v="2.44729653"/>
    <n v="201.52700755000001"/>
    <n v="40.964506419999999"/>
    <n v="2806.7336837500002"/>
  </r>
  <r>
    <x v="38"/>
    <x v="2"/>
    <x v="2"/>
    <n v="2.0167437800000001"/>
    <n v="153.41749418000001"/>
    <n v="29.337825160000001"/>
    <n v="2102.6059488000001"/>
  </r>
  <r>
    <x v="38"/>
    <x v="2"/>
    <x v="3"/>
    <n v="0.44913192000000002"/>
    <n v="67.799732789999993"/>
    <n v="5.8924215200000001"/>
    <n v="951.48292508999998"/>
  </r>
  <r>
    <x v="38"/>
    <x v="2"/>
    <x v="4"/>
    <n v="0.97877948000000004"/>
    <n v="83.511520410000003"/>
    <n v="15.194643259999999"/>
    <n v="1174.1071661799999"/>
  </r>
  <r>
    <x v="38"/>
    <x v="2"/>
    <x v="5"/>
    <n v="0.72501610000000005"/>
    <n v="17.856038510000001"/>
    <n v="8.8397371499999995"/>
    <n v="244.58674048"/>
  </r>
  <r>
    <x v="38"/>
    <x v="2"/>
    <x v="6"/>
    <n v="0"/>
    <n v="10.20723012"/>
    <n v="0"/>
    <n v="157.54015952"/>
  </r>
  <r>
    <x v="38"/>
    <x v="2"/>
    <x v="7"/>
    <n v="0.19915147999999999"/>
    <n v="13.59048041"/>
    <n v="3.0774256200000001"/>
    <n v="189.14593730000001"/>
  </r>
  <r>
    <x v="38"/>
    <x v="3"/>
    <x v="0"/>
    <n v="13.05684449"/>
    <n v="283.06318357999999"/>
    <n v="312.45880653"/>
    <n v="6521.0538848100005"/>
  </r>
  <r>
    <x v="38"/>
    <x v="3"/>
    <x v="1"/>
    <n v="12.25754667"/>
    <n v="211.58145551000001"/>
    <n v="283.27803067000002"/>
    <n v="4909.3585376399997"/>
  </r>
  <r>
    <x v="38"/>
    <x v="3"/>
    <x v="2"/>
    <n v="8.7427715300000006"/>
    <n v="181.90335865"/>
    <n v="217.71438209999999"/>
    <n v="4207.1983959299996"/>
  </r>
  <r>
    <x v="38"/>
    <x v="3"/>
    <x v="3"/>
    <n v="2.75904887"/>
    <n v="73.278550139999993"/>
    <n v="67.992205650000002"/>
    <n v="1713.08318037"/>
  </r>
  <r>
    <x v="38"/>
    <x v="3"/>
    <x v="4"/>
    <n v="5.1624812000000002"/>
    <n v="87.589740149999997"/>
    <n v="121.30964976"/>
    <n v="2018.6291186999999"/>
  </r>
  <r>
    <x v="38"/>
    <x v="3"/>
    <x v="5"/>
    <n v="1.6193282200000001"/>
    <n v="21.85167624"/>
    <n v="38.616175339999998"/>
    <n v="508.33470420999998"/>
  </r>
  <r>
    <x v="38"/>
    <x v="3"/>
    <x v="6"/>
    <n v="0.23845341"/>
    <n v="7.8974039300000003"/>
    <n v="5.9613353499999997"/>
    <n v="175.20987149000001"/>
  </r>
  <r>
    <x v="38"/>
    <x v="3"/>
    <x v="7"/>
    <n v="0.77666323999999998"/>
    <n v="16.295987669999999"/>
    <n v="18.148836750000001"/>
    <n v="382.91219971999999"/>
  </r>
  <r>
    <x v="38"/>
    <x v="4"/>
    <x v="0"/>
    <n v="14.42139075"/>
    <n v="152.38840006999999"/>
    <n v="450.15343754000003"/>
    <n v="4722.8450314700003"/>
  </r>
  <r>
    <x v="38"/>
    <x v="4"/>
    <x v="1"/>
    <n v="17.901099779999999"/>
    <n v="109.78589697"/>
    <n v="558.55487699000003"/>
    <n v="3396.3842736699999"/>
  </r>
  <r>
    <x v="38"/>
    <x v="4"/>
    <x v="2"/>
    <n v="16.15871976"/>
    <n v="93.887472430000003"/>
    <n v="503.46756699000002"/>
    <n v="2904.1072514100001"/>
  </r>
  <r>
    <x v="38"/>
    <x v="4"/>
    <x v="3"/>
    <n v="4.7331163800000002"/>
    <n v="39.102453099999998"/>
    <n v="146.51166515"/>
    <n v="1210.8471449799999"/>
  </r>
  <r>
    <x v="38"/>
    <x v="4"/>
    <x v="4"/>
    <n v="5.6532955600000001"/>
    <n v="46.549277009999997"/>
    <n v="175.70021893000001"/>
    <n v="1439.26320588"/>
  </r>
  <r>
    <x v="38"/>
    <x v="4"/>
    <x v="5"/>
    <n v="2.83860329"/>
    <n v="11.21745335"/>
    <n v="87.329911910000007"/>
    <n v="349.00767721"/>
  </r>
  <r>
    <x v="38"/>
    <x v="4"/>
    <x v="6"/>
    <n v="0.62017891999999997"/>
    <n v="3.9643297799999999"/>
    <n v="18.85407361"/>
    <n v="122.52211325"/>
  </r>
  <r>
    <x v="38"/>
    <x v="4"/>
    <x v="7"/>
    <n v="0.77845898000000002"/>
    <n v="9.5186058100000004"/>
    <n v="24.331813270000001"/>
    <n v="293.96175870000002"/>
  </r>
  <r>
    <x v="38"/>
    <x v="5"/>
    <x v="0"/>
    <n v="635.82429090999995"/>
    <n v="0"/>
    <n v="23596.08896211"/>
    <n v="0"/>
  </r>
  <r>
    <x v="38"/>
    <x v="5"/>
    <x v="1"/>
    <n v="480.05119436000001"/>
    <n v="0"/>
    <n v="17906.566333639999"/>
    <n v="0"/>
  </r>
  <r>
    <x v="38"/>
    <x v="5"/>
    <x v="2"/>
    <n v="373.42336417000001"/>
    <n v="0"/>
    <n v="13893.204331360001"/>
    <n v="0"/>
  </r>
  <r>
    <x v="38"/>
    <x v="5"/>
    <x v="3"/>
    <n v="166.01556288"/>
    <n v="0"/>
    <n v="6198.8564776399999"/>
    <n v="0"/>
  </r>
  <r>
    <x v="38"/>
    <x v="5"/>
    <x v="4"/>
    <n v="168.77542099999999"/>
    <n v="0"/>
    <n v="6279.9320451200001"/>
    <n v="0"/>
  </r>
  <r>
    <x v="38"/>
    <x v="5"/>
    <x v="5"/>
    <n v="45.27204338"/>
    <n v="0"/>
    <n v="1682.15688398"/>
    <n v="0"/>
  </r>
  <r>
    <x v="38"/>
    <x v="5"/>
    <x v="6"/>
    <n v="23.430565940000001"/>
    <n v="0"/>
    <n v="872.77602348000005"/>
    <n v="0"/>
  </r>
  <r>
    <x v="38"/>
    <x v="5"/>
    <x v="7"/>
    <n v="47.487592300000003"/>
    <n v="0"/>
    <n v="1755.01114476"/>
    <n v="0"/>
  </r>
  <r>
    <x v="38"/>
    <x v="6"/>
    <x v="0"/>
    <n v="791.09042282999997"/>
    <n v="0"/>
    <n v="31863.106653480001"/>
    <n v="0"/>
  </r>
  <r>
    <x v="38"/>
    <x v="6"/>
    <x v="1"/>
    <n v="613.46252973000003"/>
    <n v="0"/>
    <n v="24749.819058190002"/>
    <n v="0"/>
  </r>
  <r>
    <x v="38"/>
    <x v="6"/>
    <x v="2"/>
    <n v="407.18491985999998"/>
    <n v="0"/>
    <n v="16452.570986219998"/>
    <n v="0"/>
  </r>
  <r>
    <x v="38"/>
    <x v="6"/>
    <x v="3"/>
    <n v="150.65936287"/>
    <n v="0"/>
    <n v="6094.5100857500001"/>
    <n v="0"/>
  </r>
  <r>
    <x v="38"/>
    <x v="6"/>
    <x v="4"/>
    <n v="229.13868142999999"/>
    <n v="0"/>
    <n v="9239.1679217199999"/>
    <n v="0"/>
  </r>
  <r>
    <x v="38"/>
    <x v="6"/>
    <x v="5"/>
    <n v="51.061763579999997"/>
    <n v="0"/>
    <n v="2057.78516304"/>
    <n v="0"/>
  </r>
  <r>
    <x v="38"/>
    <x v="6"/>
    <x v="6"/>
    <n v="23.690086149999999"/>
    <n v="0"/>
    <n v="955.69380509999996"/>
    <n v="0"/>
  </r>
  <r>
    <x v="38"/>
    <x v="6"/>
    <x v="7"/>
    <n v="39.905757119999997"/>
    <n v="0"/>
    <n v="1609.6660348"/>
    <n v="0"/>
  </r>
  <r>
    <x v="38"/>
    <x v="7"/>
    <x v="0"/>
    <n v="257.61522728"/>
    <n v="0"/>
    <n v="11827.357381739999"/>
    <n v="0"/>
  </r>
  <r>
    <x v="38"/>
    <x v="7"/>
    <x v="1"/>
    <n v="180.50361810000001"/>
    <n v="0"/>
    <n v="8282.4487980100002"/>
    <n v="0"/>
  </r>
  <r>
    <x v="38"/>
    <x v="7"/>
    <x v="2"/>
    <n v="158.70369971"/>
    <n v="0"/>
    <n v="7266.6550495600004"/>
    <n v="0"/>
  </r>
  <r>
    <x v="38"/>
    <x v="7"/>
    <x v="3"/>
    <n v="56.393761759999997"/>
    <n v="0"/>
    <n v="2586.4799573400001"/>
    <n v="0"/>
  </r>
  <r>
    <x v="38"/>
    <x v="7"/>
    <x v="4"/>
    <n v="81.740212229999997"/>
    <n v="0"/>
    <n v="3749.6166400299999"/>
    <n v="0"/>
  </r>
  <r>
    <x v="38"/>
    <x v="7"/>
    <x v="5"/>
    <n v="14.73959687"/>
    <n v="0"/>
    <n v="681.67212971000004"/>
    <n v="0"/>
  </r>
  <r>
    <x v="38"/>
    <x v="7"/>
    <x v="6"/>
    <n v="6.8427530799999996"/>
    <n v="0"/>
    <n v="316.62236045999998"/>
    <n v="0"/>
  </r>
  <r>
    <x v="38"/>
    <x v="7"/>
    <x v="7"/>
    <n v="16.91661745"/>
    <n v="0"/>
    <n v="773.41414866000002"/>
    <n v="0"/>
  </r>
  <r>
    <x v="38"/>
    <x v="8"/>
    <x v="0"/>
    <n v="313.10497394999999"/>
    <n v="0"/>
    <n v="16189.369761370001"/>
    <n v="0"/>
  </r>
  <r>
    <x v="38"/>
    <x v="8"/>
    <x v="1"/>
    <n v="226.61448207000001"/>
    <n v="0"/>
    <n v="11687.801169009999"/>
    <n v="0"/>
  </r>
  <r>
    <x v="38"/>
    <x v="8"/>
    <x v="2"/>
    <n v="204.36442503999999"/>
    <n v="0"/>
    <n v="10585.019721029999"/>
    <n v="0"/>
  </r>
  <r>
    <x v="38"/>
    <x v="8"/>
    <x v="3"/>
    <n v="61.8183729"/>
    <n v="0"/>
    <n v="3197.3148669399998"/>
    <n v="0"/>
  </r>
  <r>
    <x v="38"/>
    <x v="8"/>
    <x v="4"/>
    <n v="110.92520593"/>
    <n v="0"/>
    <n v="5777.7721545200002"/>
    <n v="0"/>
  </r>
  <r>
    <x v="38"/>
    <x v="8"/>
    <x v="5"/>
    <n v="19.351857710000001"/>
    <n v="0"/>
    <n v="1001.30142406"/>
    <n v="0"/>
  </r>
  <r>
    <x v="38"/>
    <x v="8"/>
    <x v="6"/>
    <n v="10.098334270000001"/>
    <n v="0"/>
    <n v="526.94430303000001"/>
    <n v="0"/>
  </r>
  <r>
    <x v="38"/>
    <x v="8"/>
    <x v="7"/>
    <n v="15.07601155"/>
    <n v="0"/>
    <n v="777.90075676000004"/>
    <n v="0"/>
  </r>
  <r>
    <x v="38"/>
    <x v="9"/>
    <x v="0"/>
    <n v="140.50186337"/>
    <n v="0"/>
    <n v="8599.3890874200006"/>
    <n v="0"/>
  </r>
  <r>
    <x v="38"/>
    <x v="9"/>
    <x v="1"/>
    <n v="99.586215190000004"/>
    <n v="0"/>
    <n v="6092.6064339000004"/>
    <n v="0"/>
  </r>
  <r>
    <x v="38"/>
    <x v="9"/>
    <x v="2"/>
    <n v="84.122814669999997"/>
    <n v="0"/>
    <n v="5159.4595796100002"/>
    <n v="0"/>
  </r>
  <r>
    <x v="38"/>
    <x v="9"/>
    <x v="3"/>
    <n v="28.981920930000001"/>
    <n v="0"/>
    <n v="1773.6173647099999"/>
    <n v="0"/>
  </r>
  <r>
    <x v="38"/>
    <x v="9"/>
    <x v="4"/>
    <n v="52.005170280000002"/>
    <n v="0"/>
    <n v="3189.8797698399999"/>
    <n v="0"/>
  </r>
  <r>
    <x v="38"/>
    <x v="9"/>
    <x v="5"/>
    <n v="7.6149902899999997"/>
    <n v="0"/>
    <n v="464.94697816000001"/>
    <n v="0"/>
  </r>
  <r>
    <x v="38"/>
    <x v="9"/>
    <x v="6"/>
    <n v="5.4633306299999997"/>
    <n v="0"/>
    <n v="333.14651551999998"/>
    <n v="0"/>
  </r>
  <r>
    <x v="38"/>
    <x v="9"/>
    <x v="7"/>
    <n v="6.7802300999999998"/>
    <n v="0"/>
    <n v="411.03546807999999"/>
    <n v="0"/>
  </r>
  <r>
    <x v="38"/>
    <x v="10"/>
    <x v="0"/>
    <n v="81.322680610000006"/>
    <n v="0"/>
    <n v="6345.8186154599998"/>
    <n v="0"/>
  </r>
  <r>
    <x v="38"/>
    <x v="10"/>
    <x v="1"/>
    <n v="54.063862589999999"/>
    <n v="0"/>
    <n v="4169.8609032799995"/>
    <n v="0"/>
  </r>
  <r>
    <x v="38"/>
    <x v="10"/>
    <x v="2"/>
    <n v="58.907708849999999"/>
    <n v="0"/>
    <n v="4632.1024384700004"/>
    <n v="0"/>
  </r>
  <r>
    <x v="38"/>
    <x v="10"/>
    <x v="3"/>
    <n v="18.958402459999999"/>
    <n v="0"/>
    <n v="1455.3973747299999"/>
    <n v="0"/>
  </r>
  <r>
    <x v="38"/>
    <x v="10"/>
    <x v="4"/>
    <n v="32.965081439999999"/>
    <n v="0"/>
    <n v="2576.1324519899999"/>
    <n v="0"/>
  </r>
  <r>
    <x v="38"/>
    <x v="10"/>
    <x v="5"/>
    <n v="5.4400604499999998"/>
    <n v="0"/>
    <n v="433.11657205"/>
    <n v="0"/>
  </r>
  <r>
    <x v="38"/>
    <x v="10"/>
    <x v="6"/>
    <n v="3.50777933"/>
    <n v="0"/>
    <n v="272.65915935999999"/>
    <n v="0"/>
  </r>
  <r>
    <x v="38"/>
    <x v="10"/>
    <x v="7"/>
    <n v="2.8479912000000001"/>
    <n v="0"/>
    <n v="218.85806005000001"/>
    <n v="0"/>
  </r>
  <r>
    <x v="39"/>
    <x v="0"/>
    <x v="0"/>
    <n v="3.4937044099999999"/>
    <n v="10.31828325"/>
    <n v="0"/>
    <n v="0"/>
  </r>
  <r>
    <x v="39"/>
    <x v="0"/>
    <x v="1"/>
    <n v="3.22994856"/>
    <n v="7.2039868900000004"/>
    <n v="0"/>
    <n v="0"/>
  </r>
  <r>
    <x v="39"/>
    <x v="0"/>
    <x v="2"/>
    <n v="0.89725745999999995"/>
    <n v="8.1578448199999993"/>
    <n v="0"/>
    <n v="0"/>
  </r>
  <r>
    <x v="39"/>
    <x v="0"/>
    <x v="3"/>
    <n v="0.66109987000000003"/>
    <n v="3.2940221099999998"/>
    <n v="0"/>
    <n v="0"/>
  </r>
  <r>
    <x v="39"/>
    <x v="0"/>
    <x v="4"/>
    <n v="0.19097713999999999"/>
    <n v="4.0684428800000001"/>
    <n v="0"/>
    <n v="0"/>
  </r>
  <r>
    <x v="39"/>
    <x v="0"/>
    <x v="5"/>
    <n v="0"/>
    <n v="1.01707657"/>
    <n v="0"/>
    <n v="0"/>
  </r>
  <r>
    <x v="39"/>
    <x v="0"/>
    <x v="6"/>
    <n v="0"/>
    <n v="0.10523449"/>
    <n v="0"/>
    <n v="0"/>
  </r>
  <r>
    <x v="39"/>
    <x v="0"/>
    <x v="7"/>
    <n v="9.9762260000000005E-2"/>
    <n v="8.4623489999999996E-2"/>
    <n v="0"/>
    <n v="0"/>
  </r>
  <r>
    <x v="39"/>
    <x v="1"/>
    <x v="0"/>
    <n v="2.9899225899999999"/>
    <n v="163.41205887999999"/>
    <n v="15.88139981"/>
    <n v="955.11148002000004"/>
  </r>
  <r>
    <x v="39"/>
    <x v="1"/>
    <x v="1"/>
    <n v="3.7749405500000002"/>
    <n v="144.30385494999999"/>
    <n v="21.516685290000002"/>
    <n v="842.65348513000004"/>
  </r>
  <r>
    <x v="39"/>
    <x v="1"/>
    <x v="2"/>
    <n v="1.39083877"/>
    <n v="84.024098739999999"/>
    <n v="5.6547036999999998"/>
    <n v="492.28177977000001"/>
  </r>
  <r>
    <x v="39"/>
    <x v="1"/>
    <x v="3"/>
    <n v="0.16431460000000001"/>
    <n v="42.513343149999997"/>
    <n v="0.65725838000000003"/>
    <n v="228.28621127"/>
  </r>
  <r>
    <x v="39"/>
    <x v="1"/>
    <x v="4"/>
    <n v="1.65809483"/>
    <n v="59.36709896"/>
    <n v="10.49952219"/>
    <n v="336.21479018999997"/>
  </r>
  <r>
    <x v="39"/>
    <x v="1"/>
    <x v="5"/>
    <n v="0.29321751000000001"/>
    <n v="13.29772996"/>
    <n v="1.5732925"/>
    <n v="74.917177289999998"/>
  </r>
  <r>
    <x v="39"/>
    <x v="1"/>
    <x v="6"/>
    <n v="0.31060109000000002"/>
    <n v="1.7422439199999999"/>
    <n v="1.09709649"/>
    <n v="10.625615120000001"/>
  </r>
  <r>
    <x v="39"/>
    <x v="1"/>
    <x v="7"/>
    <n v="0.39932253000000001"/>
    <n v="8.6970750399999996"/>
    <n v="2.4391007500000002"/>
    <n v="51.258309150000002"/>
  </r>
  <r>
    <x v="39"/>
    <x v="2"/>
    <x v="0"/>
    <n v="4.34349864"/>
    <n v="265.57207188000001"/>
    <n v="65.973105090000004"/>
    <n v="3680.2098185300001"/>
  </r>
  <r>
    <x v="39"/>
    <x v="2"/>
    <x v="1"/>
    <n v="3.4998169699999999"/>
    <n v="206.14918772999999"/>
    <n v="45.119918290000001"/>
    <n v="2842.4679766899999"/>
  </r>
  <r>
    <x v="39"/>
    <x v="2"/>
    <x v="2"/>
    <n v="5.2123143000000001"/>
    <n v="148.21983551"/>
    <n v="75.065255669999999"/>
    <n v="2027.54639514"/>
  </r>
  <r>
    <x v="39"/>
    <x v="2"/>
    <x v="3"/>
    <n v="1.0867095600000001"/>
    <n v="64.501999560000002"/>
    <n v="17.294916350000001"/>
    <n v="902.00446098999998"/>
  </r>
  <r>
    <x v="39"/>
    <x v="2"/>
    <x v="4"/>
    <n v="1.47250613"/>
    <n v="89.851974850000005"/>
    <n v="20.45893693"/>
    <n v="1236.1729652199999"/>
  </r>
  <r>
    <x v="39"/>
    <x v="2"/>
    <x v="5"/>
    <n v="0.46110214999999999"/>
    <n v="17.384505600000001"/>
    <n v="7.2816028199999998"/>
    <n v="235.87834244000001"/>
  </r>
  <r>
    <x v="39"/>
    <x v="2"/>
    <x v="6"/>
    <n v="0.25572781999999999"/>
    <n v="9.4174184400000005"/>
    <n v="3.4491261299999998"/>
    <n v="144.91361542999999"/>
  </r>
  <r>
    <x v="39"/>
    <x v="2"/>
    <x v="7"/>
    <n v="0.39888333999999998"/>
    <n v="14.8346412"/>
    <n v="5.3453109799999998"/>
    <n v="200.07611800000001"/>
  </r>
  <r>
    <x v="39"/>
    <x v="3"/>
    <x v="0"/>
    <n v="19.567636499999999"/>
    <n v="261.28176810999997"/>
    <n v="470.28693347000001"/>
    <n v="6038.7903738200002"/>
  </r>
  <r>
    <x v="39"/>
    <x v="3"/>
    <x v="1"/>
    <n v="13.034355359999999"/>
    <n v="212.02649944999999"/>
    <n v="308.78320037999998"/>
    <n v="4875.6126272499996"/>
  </r>
  <r>
    <x v="39"/>
    <x v="3"/>
    <x v="2"/>
    <n v="12.62700113"/>
    <n v="163.58186831"/>
    <n v="288.97761966000002"/>
    <n v="3825.89550521"/>
  </r>
  <r>
    <x v="39"/>
    <x v="3"/>
    <x v="3"/>
    <n v="4.2221456499999999"/>
    <n v="74.013141790000006"/>
    <n v="101.64562718000001"/>
    <n v="1718.5178044500001"/>
  </r>
  <r>
    <x v="39"/>
    <x v="3"/>
    <x v="4"/>
    <n v="3.9448618600000001"/>
    <n v="91.425040620000004"/>
    <n v="94.134450029999996"/>
    <n v="2104.20120628"/>
  </r>
  <r>
    <x v="39"/>
    <x v="3"/>
    <x v="5"/>
    <n v="1.43434171"/>
    <n v="22.929516920000001"/>
    <n v="35.268765289999997"/>
    <n v="533.24354106999999"/>
  </r>
  <r>
    <x v="39"/>
    <x v="3"/>
    <x v="6"/>
    <n v="0.57384970000000002"/>
    <n v="8.3808198800000007"/>
    <n v="12.75643569"/>
    <n v="184.43616989"/>
  </r>
  <r>
    <x v="39"/>
    <x v="3"/>
    <x v="7"/>
    <n v="1.8915480499999999"/>
    <n v="13.6886282"/>
    <n v="46.235946570000003"/>
    <n v="318.43636487999999"/>
  </r>
  <r>
    <x v="39"/>
    <x v="4"/>
    <x v="0"/>
    <n v="18.42423054"/>
    <n v="158.11744955"/>
    <n v="572.92411313000002"/>
    <n v="4865.0757861599996"/>
  </r>
  <r>
    <x v="39"/>
    <x v="4"/>
    <x v="1"/>
    <n v="18.680110240000001"/>
    <n v="113.91340708"/>
    <n v="573.46496403000003"/>
    <n v="3516.40005879"/>
  </r>
  <r>
    <x v="39"/>
    <x v="4"/>
    <x v="2"/>
    <n v="16.884550999999998"/>
    <n v="98.421788910000004"/>
    <n v="522.81352353"/>
    <n v="3038.5495620800002"/>
  </r>
  <r>
    <x v="39"/>
    <x v="4"/>
    <x v="3"/>
    <n v="6.4886767399999998"/>
    <n v="38.772590170000001"/>
    <n v="202.17059359999999"/>
    <n v="1198.8028962999999"/>
  </r>
  <r>
    <x v="39"/>
    <x v="4"/>
    <x v="4"/>
    <n v="7.0012162"/>
    <n v="43.178515679999997"/>
    <n v="214.14446634000001"/>
    <n v="1334.3785506900001"/>
  </r>
  <r>
    <x v="39"/>
    <x v="4"/>
    <x v="5"/>
    <n v="2.2017548200000001"/>
    <n v="10.04655069"/>
    <n v="67.898976599999997"/>
    <n v="310.99852270000002"/>
  </r>
  <r>
    <x v="39"/>
    <x v="4"/>
    <x v="6"/>
    <n v="0.39946632999999998"/>
    <n v="3.4616251899999999"/>
    <n v="12.547740989999999"/>
    <n v="106.06602045"/>
  </r>
  <r>
    <x v="39"/>
    <x v="4"/>
    <x v="7"/>
    <n v="1.23684828"/>
    <n v="7.3111722700000001"/>
    <n v="37.105448369999998"/>
    <n v="224.30795334999999"/>
  </r>
  <r>
    <x v="39"/>
    <x v="5"/>
    <x v="0"/>
    <n v="638.21605009999996"/>
    <n v="0"/>
    <n v="23637.69201943"/>
    <n v="0"/>
  </r>
  <r>
    <x v="39"/>
    <x v="5"/>
    <x v="1"/>
    <n v="467.83348217999998"/>
    <n v="0"/>
    <n v="17470.806903249999"/>
    <n v="0"/>
  </r>
  <r>
    <x v="39"/>
    <x v="5"/>
    <x v="2"/>
    <n v="390.94989509999999"/>
    <n v="0"/>
    <n v="14566.69984555"/>
    <n v="0"/>
  </r>
  <r>
    <x v="39"/>
    <x v="5"/>
    <x v="3"/>
    <n v="171.69788406000001"/>
    <n v="0"/>
    <n v="6403.3256815799996"/>
    <n v="0"/>
  </r>
  <r>
    <x v="39"/>
    <x v="5"/>
    <x v="4"/>
    <n v="177.71473824"/>
    <n v="0"/>
    <n v="6602.3263843100003"/>
    <n v="0"/>
  </r>
  <r>
    <x v="39"/>
    <x v="5"/>
    <x v="5"/>
    <n v="49.70002745"/>
    <n v="0"/>
    <n v="1849.92631992"/>
    <n v="0"/>
  </r>
  <r>
    <x v="39"/>
    <x v="5"/>
    <x v="6"/>
    <n v="23.927386139999999"/>
    <n v="0"/>
    <n v="891.72583020000002"/>
    <n v="0"/>
  </r>
  <r>
    <x v="39"/>
    <x v="5"/>
    <x v="7"/>
    <n v="46.49232817"/>
    <n v="0"/>
    <n v="1720.66665687"/>
    <n v="0"/>
  </r>
  <r>
    <x v="39"/>
    <x v="6"/>
    <x v="0"/>
    <n v="799.92743839000002"/>
    <n v="0"/>
    <n v="32203.0703044"/>
    <n v="0"/>
  </r>
  <r>
    <x v="39"/>
    <x v="6"/>
    <x v="1"/>
    <n v="596.58204247000003"/>
    <n v="0"/>
    <n v="24059.699844700001"/>
    <n v="0"/>
  </r>
  <r>
    <x v="39"/>
    <x v="6"/>
    <x v="2"/>
    <n v="414.73365179000001"/>
    <n v="0"/>
    <n v="16749.343463370002"/>
    <n v="0"/>
  </r>
  <r>
    <x v="39"/>
    <x v="6"/>
    <x v="3"/>
    <n v="141.12187739999999"/>
    <n v="0"/>
    <n v="5702.37095426"/>
    <n v="0"/>
  </r>
  <r>
    <x v="39"/>
    <x v="6"/>
    <x v="4"/>
    <n v="226.02630533999999"/>
    <n v="0"/>
    <n v="9141.4164703000006"/>
    <n v="0"/>
  </r>
  <r>
    <x v="39"/>
    <x v="6"/>
    <x v="5"/>
    <n v="51.529955059999999"/>
    <n v="0"/>
    <n v="2078.5674757400002"/>
    <n v="0"/>
  </r>
  <r>
    <x v="39"/>
    <x v="6"/>
    <x v="6"/>
    <n v="24.908570050000002"/>
    <n v="0"/>
    <n v="1006.93164651"/>
    <n v="0"/>
  </r>
  <r>
    <x v="39"/>
    <x v="6"/>
    <x v="7"/>
    <n v="44.037157469999997"/>
    <n v="0"/>
    <n v="1778.44235503"/>
    <n v="0"/>
  </r>
  <r>
    <x v="39"/>
    <x v="7"/>
    <x v="0"/>
    <n v="251.99497715999999"/>
    <n v="0"/>
    <n v="11582.15629506"/>
    <n v="0"/>
  </r>
  <r>
    <x v="39"/>
    <x v="7"/>
    <x v="1"/>
    <n v="197.05599687"/>
    <n v="0"/>
    <n v="9030.3150662299995"/>
    <n v="0"/>
  </r>
  <r>
    <x v="39"/>
    <x v="7"/>
    <x v="2"/>
    <n v="154.68277420000001"/>
    <n v="0"/>
    <n v="7088.0904312299999"/>
    <n v="0"/>
  </r>
  <r>
    <x v="39"/>
    <x v="7"/>
    <x v="3"/>
    <n v="56.120682330000001"/>
    <n v="0"/>
    <n v="2570.7349828900001"/>
    <n v="0"/>
  </r>
  <r>
    <x v="39"/>
    <x v="7"/>
    <x v="4"/>
    <n v="80.265708619999998"/>
    <n v="0"/>
    <n v="3676.11696239"/>
    <n v="0"/>
  </r>
  <r>
    <x v="39"/>
    <x v="7"/>
    <x v="5"/>
    <n v="14.88208459"/>
    <n v="0"/>
    <n v="685.28809249999995"/>
    <n v="0"/>
  </r>
  <r>
    <x v="39"/>
    <x v="7"/>
    <x v="6"/>
    <n v="7.5172079199999997"/>
    <n v="0"/>
    <n v="345.80112450000001"/>
    <n v="0"/>
  </r>
  <r>
    <x v="39"/>
    <x v="7"/>
    <x v="7"/>
    <n v="13.202911889999999"/>
    <n v="0"/>
    <n v="602.34004155000002"/>
    <n v="0"/>
  </r>
  <r>
    <x v="39"/>
    <x v="8"/>
    <x v="0"/>
    <n v="320.86982811000001"/>
    <n v="0"/>
    <n v="16591.43502719"/>
    <n v="0"/>
  </r>
  <r>
    <x v="39"/>
    <x v="8"/>
    <x v="1"/>
    <n v="233.18979284"/>
    <n v="0"/>
    <n v="12043.11976424"/>
    <n v="0"/>
  </r>
  <r>
    <x v="39"/>
    <x v="8"/>
    <x v="2"/>
    <n v="205.35135686999999"/>
    <n v="0"/>
    <n v="10651.40164982"/>
    <n v="0"/>
  </r>
  <r>
    <x v="39"/>
    <x v="8"/>
    <x v="3"/>
    <n v="68.324402059999997"/>
    <n v="0"/>
    <n v="3556.82739769"/>
    <n v="0"/>
  </r>
  <r>
    <x v="39"/>
    <x v="8"/>
    <x v="4"/>
    <n v="105.23400272000001"/>
    <n v="0"/>
    <n v="5492.2764559300003"/>
    <n v="0"/>
  </r>
  <r>
    <x v="39"/>
    <x v="8"/>
    <x v="5"/>
    <n v="16.202298169999999"/>
    <n v="0"/>
    <n v="841.72288651999997"/>
    <n v="0"/>
  </r>
  <r>
    <x v="39"/>
    <x v="8"/>
    <x v="6"/>
    <n v="9.2835100700000002"/>
    <n v="0"/>
    <n v="478.53835993000001"/>
    <n v="0"/>
  </r>
  <r>
    <x v="39"/>
    <x v="8"/>
    <x v="7"/>
    <n v="17.060578289999999"/>
    <n v="0"/>
    <n v="877.96870808000006"/>
    <n v="0"/>
  </r>
  <r>
    <x v="39"/>
    <x v="9"/>
    <x v="0"/>
    <n v="146.98808468999999"/>
    <n v="0"/>
    <n v="8997.3496970800006"/>
    <n v="0"/>
  </r>
  <r>
    <x v="39"/>
    <x v="9"/>
    <x v="1"/>
    <n v="95.764277860000007"/>
    <n v="0"/>
    <n v="5877.03218844"/>
    <n v="0"/>
  </r>
  <r>
    <x v="39"/>
    <x v="9"/>
    <x v="2"/>
    <n v="90.963036020000004"/>
    <n v="0"/>
    <n v="5573.1270884400001"/>
    <n v="0"/>
  </r>
  <r>
    <x v="39"/>
    <x v="9"/>
    <x v="3"/>
    <n v="26.36619958"/>
    <n v="0"/>
    <n v="1614.45716021"/>
    <n v="0"/>
  </r>
  <r>
    <x v="39"/>
    <x v="9"/>
    <x v="4"/>
    <n v="51.612213160000003"/>
    <n v="0"/>
    <n v="3160.3367375600001"/>
    <n v="0"/>
  </r>
  <r>
    <x v="39"/>
    <x v="9"/>
    <x v="5"/>
    <n v="6.8508173399999999"/>
    <n v="0"/>
    <n v="418.56118500999997"/>
    <n v="0"/>
  </r>
  <r>
    <x v="39"/>
    <x v="9"/>
    <x v="6"/>
    <n v="4.5511062899999999"/>
    <n v="0"/>
    <n v="279.69033075999999"/>
    <n v="0"/>
  </r>
  <r>
    <x v="39"/>
    <x v="9"/>
    <x v="7"/>
    <n v="6.7999935899999997"/>
    <n v="0"/>
    <n v="415.39177920999998"/>
    <n v="0"/>
  </r>
  <r>
    <x v="39"/>
    <x v="10"/>
    <x v="0"/>
    <n v="77.893470249999993"/>
    <n v="0"/>
    <n v="6032.3865911599996"/>
    <n v="0"/>
  </r>
  <r>
    <x v="39"/>
    <x v="10"/>
    <x v="1"/>
    <n v="59.537025360000001"/>
    <n v="0"/>
    <n v="4670.3748337099996"/>
    <n v="0"/>
  </r>
  <r>
    <x v="39"/>
    <x v="10"/>
    <x v="2"/>
    <n v="57.948317209999999"/>
    <n v="0"/>
    <n v="4518.11544271"/>
    <n v="0"/>
  </r>
  <r>
    <x v="39"/>
    <x v="10"/>
    <x v="3"/>
    <n v="16.035550369999999"/>
    <n v="0"/>
    <n v="1241.8180472900001"/>
    <n v="0"/>
  </r>
  <r>
    <x v="39"/>
    <x v="10"/>
    <x v="4"/>
    <n v="30.03745966"/>
    <n v="0"/>
    <n v="2341.0420564999999"/>
    <n v="0"/>
  </r>
  <r>
    <x v="39"/>
    <x v="10"/>
    <x v="5"/>
    <n v="5.25528203"/>
    <n v="0"/>
    <n v="412.16543195000003"/>
    <n v="0"/>
  </r>
  <r>
    <x v="39"/>
    <x v="10"/>
    <x v="6"/>
    <n v="3.5247117499999998"/>
    <n v="0"/>
    <n v="279.73947448000001"/>
    <n v="0"/>
  </r>
  <r>
    <x v="39"/>
    <x v="10"/>
    <x v="7"/>
    <n v="3.35430603"/>
    <n v="0"/>
    <n v="254.35501619999999"/>
    <n v="0"/>
  </r>
  <r>
    <x v="40"/>
    <x v="0"/>
    <x v="0"/>
    <n v="1.72774765"/>
    <n v="9.3188140300000004"/>
    <n v="0"/>
    <n v="0"/>
  </r>
  <r>
    <x v="40"/>
    <x v="0"/>
    <x v="1"/>
    <n v="0.67618537999999995"/>
    <n v="5.99060653"/>
    <n v="0"/>
    <n v="0"/>
  </r>
  <r>
    <x v="40"/>
    <x v="0"/>
    <x v="2"/>
    <n v="1.52124185"/>
    <n v="3.3081639100000002"/>
    <n v="0"/>
    <n v="0"/>
  </r>
  <r>
    <x v="40"/>
    <x v="0"/>
    <x v="3"/>
    <n v="0"/>
    <n v="1.7006485"/>
    <n v="0"/>
    <n v="0"/>
  </r>
  <r>
    <x v="40"/>
    <x v="0"/>
    <x v="4"/>
    <n v="0.70675580000000005"/>
    <n v="4.5524551000000004"/>
    <n v="0"/>
    <n v="0"/>
  </r>
  <r>
    <x v="40"/>
    <x v="0"/>
    <x v="5"/>
    <n v="0"/>
    <n v="0.44101196999999998"/>
    <n v="0"/>
    <n v="0"/>
  </r>
  <r>
    <x v="40"/>
    <x v="1"/>
    <x v="0"/>
    <n v="1.04643387"/>
    <n v="156.79806929"/>
    <n v="6.5692887400000002"/>
    <n v="909.67294376999996"/>
  </r>
  <r>
    <x v="40"/>
    <x v="1"/>
    <x v="1"/>
    <n v="0.93808561999999995"/>
    <n v="143.85571250999999"/>
    <n v="3.85460928"/>
    <n v="819.70535214999995"/>
  </r>
  <r>
    <x v="40"/>
    <x v="1"/>
    <x v="2"/>
    <n v="0"/>
    <n v="97.485838220000005"/>
    <n v="0"/>
    <n v="564.17284948999998"/>
  </r>
  <r>
    <x v="40"/>
    <x v="1"/>
    <x v="3"/>
    <n v="0.27523691"/>
    <n v="43.408742689999997"/>
    <n v="1.1009476499999999"/>
    <n v="235.98213383000001"/>
  </r>
  <r>
    <x v="40"/>
    <x v="1"/>
    <x v="4"/>
    <n v="0.40640036000000002"/>
    <n v="57.606123169999996"/>
    <n v="2.5665322599999998"/>
    <n v="328.98603928"/>
  </r>
  <r>
    <x v="40"/>
    <x v="1"/>
    <x v="5"/>
    <n v="0"/>
    <n v="14.34281719"/>
    <n v="0"/>
    <n v="79.70807834"/>
  </r>
  <r>
    <x v="40"/>
    <x v="1"/>
    <x v="6"/>
    <n v="0"/>
    <n v="2.6061431800000001"/>
    <n v="0"/>
    <n v="14.486298379999999"/>
  </r>
  <r>
    <x v="40"/>
    <x v="1"/>
    <x v="7"/>
    <n v="8.7656200000000004E-2"/>
    <n v="9.6309246900000005"/>
    <n v="8.7656200000000004E-2"/>
    <n v="52.411279720000003"/>
  </r>
  <r>
    <x v="40"/>
    <x v="2"/>
    <x v="0"/>
    <n v="3.7303689900000001"/>
    <n v="265.62181571000002"/>
    <n v="56.642228719999999"/>
    <n v="3714.6928317699999"/>
  </r>
  <r>
    <x v="40"/>
    <x v="2"/>
    <x v="1"/>
    <n v="1.8078337"/>
    <n v="202.61024628000001"/>
    <n v="26.983593469999999"/>
    <n v="2778.1544278699998"/>
  </r>
  <r>
    <x v="40"/>
    <x v="2"/>
    <x v="2"/>
    <n v="1.64345165"/>
    <n v="149.30182447999999"/>
    <n v="26.409172330000001"/>
    <n v="2042.7069787400001"/>
  </r>
  <r>
    <x v="40"/>
    <x v="2"/>
    <x v="3"/>
    <n v="0.88881425999999997"/>
    <n v="70.924625250000005"/>
    <n v="12.65557486"/>
    <n v="1005.32857146"/>
  </r>
  <r>
    <x v="40"/>
    <x v="2"/>
    <x v="4"/>
    <n v="0.55642639999999999"/>
    <n v="90.95953093"/>
    <n v="7.0340845999999999"/>
    <n v="1252.4260072500001"/>
  </r>
  <r>
    <x v="40"/>
    <x v="2"/>
    <x v="5"/>
    <n v="0.17031553999999999"/>
    <n v="19.77622779"/>
    <n v="1.8734709700000001"/>
    <n v="272.8566424"/>
  </r>
  <r>
    <x v="40"/>
    <x v="2"/>
    <x v="6"/>
    <n v="0"/>
    <n v="9.0825423399999998"/>
    <n v="0"/>
    <n v="143.67829716"/>
  </r>
  <r>
    <x v="40"/>
    <x v="2"/>
    <x v="7"/>
    <n v="0.27467965999999999"/>
    <n v="14.008910889999999"/>
    <n v="3.86893405"/>
    <n v="194.02186800000001"/>
  </r>
  <r>
    <x v="40"/>
    <x v="3"/>
    <x v="0"/>
    <n v="14.289398479999999"/>
    <n v="253.05081056"/>
    <n v="332.44209131999997"/>
    <n v="5815.0815752199996"/>
  </r>
  <r>
    <x v="40"/>
    <x v="3"/>
    <x v="1"/>
    <n v="10.757158540000001"/>
    <n v="213.78665244000001"/>
    <n v="263.26987501000002"/>
    <n v="4922.0577426899999"/>
  </r>
  <r>
    <x v="40"/>
    <x v="3"/>
    <x v="2"/>
    <n v="9.4375847400000001"/>
    <n v="166.41008604000001"/>
    <n v="234.15909665999999"/>
    <n v="3894.4299043800002"/>
  </r>
  <r>
    <x v="40"/>
    <x v="3"/>
    <x v="3"/>
    <n v="2.97916055"/>
    <n v="67.966029230000004"/>
    <n v="70.955630970000001"/>
    <n v="1584.3508980500001"/>
  </r>
  <r>
    <x v="40"/>
    <x v="3"/>
    <x v="4"/>
    <n v="3.6793589999999998"/>
    <n v="89.758046309999997"/>
    <n v="83.954928969999997"/>
    <n v="2069.3239195199999"/>
  </r>
  <r>
    <x v="40"/>
    <x v="3"/>
    <x v="5"/>
    <n v="1.0546781599999999"/>
    <n v="21.738698549999999"/>
    <n v="25.10452385"/>
    <n v="507.78009180999999"/>
  </r>
  <r>
    <x v="40"/>
    <x v="3"/>
    <x v="6"/>
    <n v="0"/>
    <n v="7.9225671999999996"/>
    <n v="0"/>
    <n v="175.89302119000001"/>
  </r>
  <r>
    <x v="40"/>
    <x v="3"/>
    <x v="7"/>
    <n v="1.1084422599999999"/>
    <n v="13.73536891"/>
    <n v="28.658672459999998"/>
    <n v="319.34063006000002"/>
  </r>
  <r>
    <x v="40"/>
    <x v="4"/>
    <x v="0"/>
    <n v="27.197086259999999"/>
    <n v="157.99200902000001"/>
    <n v="837.42027780000001"/>
    <n v="4882.7988854100004"/>
  </r>
  <r>
    <x v="40"/>
    <x v="4"/>
    <x v="1"/>
    <n v="14.990171119999999"/>
    <n v="115.93955984"/>
    <n v="461.20857040999999"/>
    <n v="3587.1362227"/>
  </r>
  <r>
    <x v="40"/>
    <x v="4"/>
    <x v="2"/>
    <n v="11.6262364"/>
    <n v="99.791797950000003"/>
    <n v="362.14596366000001"/>
    <n v="3083.43495828"/>
  </r>
  <r>
    <x v="40"/>
    <x v="4"/>
    <x v="3"/>
    <n v="6.9850361699999999"/>
    <n v="38.564615119999999"/>
    <n v="215.06360294999999"/>
    <n v="1195.94363527"/>
  </r>
  <r>
    <x v="40"/>
    <x v="4"/>
    <x v="4"/>
    <n v="5.9772986799999996"/>
    <n v="46.842026629999999"/>
    <n v="186.03928655000001"/>
    <n v="1449.50346982"/>
  </r>
  <r>
    <x v="40"/>
    <x v="4"/>
    <x v="5"/>
    <n v="1.9587972499999999"/>
    <n v="10.90907093"/>
    <n v="61.589995620000003"/>
    <n v="339.26104991"/>
  </r>
  <r>
    <x v="40"/>
    <x v="4"/>
    <x v="6"/>
    <n v="0.81511418000000002"/>
    <n v="3.3446134299999999"/>
    <n v="25.52316222"/>
    <n v="102.51461743"/>
  </r>
  <r>
    <x v="40"/>
    <x v="4"/>
    <x v="7"/>
    <n v="1.7776738000000001"/>
    <n v="8.0323880899999995"/>
    <n v="56.300562849999999"/>
    <n v="246.99058289000001"/>
  </r>
  <r>
    <x v="40"/>
    <x v="5"/>
    <x v="0"/>
    <n v="640.77094194999995"/>
    <n v="0"/>
    <n v="23746.386170999998"/>
    <n v="0"/>
  </r>
  <r>
    <x v="40"/>
    <x v="5"/>
    <x v="1"/>
    <n v="492.58926446999999"/>
    <n v="0"/>
    <n v="18359.507433930001"/>
    <n v="0"/>
  </r>
  <r>
    <x v="40"/>
    <x v="5"/>
    <x v="2"/>
    <n v="380.24701841000001"/>
    <n v="0"/>
    <n v="14161.42502371"/>
    <n v="0"/>
  </r>
  <r>
    <x v="40"/>
    <x v="5"/>
    <x v="3"/>
    <n v="163.16438968"/>
    <n v="0"/>
    <n v="6085.2991202100002"/>
    <n v="0"/>
  </r>
  <r>
    <x v="40"/>
    <x v="5"/>
    <x v="4"/>
    <n v="167.26293623999999"/>
    <n v="0"/>
    <n v="6212.2791527500003"/>
    <n v="0"/>
  </r>
  <r>
    <x v="40"/>
    <x v="5"/>
    <x v="5"/>
    <n v="45.406093890000001"/>
    <n v="0"/>
    <n v="1688.5521910299999"/>
    <n v="0"/>
  </r>
  <r>
    <x v="40"/>
    <x v="5"/>
    <x v="6"/>
    <n v="23.016319029999998"/>
    <n v="0"/>
    <n v="861.07015077000005"/>
    <n v="0"/>
  </r>
  <r>
    <x v="40"/>
    <x v="5"/>
    <x v="7"/>
    <n v="45.466903860000002"/>
    <n v="0"/>
    <n v="1683.2842806199999"/>
    <n v="0"/>
  </r>
  <r>
    <x v="40"/>
    <x v="6"/>
    <x v="0"/>
    <n v="753.78061173000003"/>
    <n v="0"/>
    <n v="30391.397748709998"/>
    <n v="0"/>
  </r>
  <r>
    <x v="40"/>
    <x v="6"/>
    <x v="1"/>
    <n v="582.12106229000005"/>
    <n v="0"/>
    <n v="23478.941692079999"/>
    <n v="0"/>
  </r>
  <r>
    <x v="40"/>
    <x v="6"/>
    <x v="2"/>
    <n v="400.39821626000003"/>
    <n v="0"/>
    <n v="16190.22400952"/>
    <n v="0"/>
  </r>
  <r>
    <x v="40"/>
    <x v="6"/>
    <x v="3"/>
    <n v="150.45015799999999"/>
    <n v="0"/>
    <n v="6083.0006104699996"/>
    <n v="0"/>
  </r>
  <r>
    <x v="40"/>
    <x v="6"/>
    <x v="4"/>
    <n v="226.97199599999999"/>
    <n v="0"/>
    <n v="9181.0427346399993"/>
    <n v="0"/>
  </r>
  <r>
    <x v="40"/>
    <x v="6"/>
    <x v="5"/>
    <n v="49.728132090000003"/>
    <n v="0"/>
    <n v="2007.5078361799999"/>
    <n v="0"/>
  </r>
  <r>
    <x v="40"/>
    <x v="6"/>
    <x v="6"/>
    <n v="24.454247209999998"/>
    <n v="0"/>
    <n v="988.65440508999995"/>
    <n v="0"/>
  </r>
  <r>
    <x v="40"/>
    <x v="6"/>
    <x v="7"/>
    <n v="40.1740493"/>
    <n v="0"/>
    <n v="1624.2308958199999"/>
    <n v="0"/>
  </r>
  <r>
    <x v="40"/>
    <x v="7"/>
    <x v="0"/>
    <n v="249.71609307"/>
    <n v="0"/>
    <n v="11443.13914438"/>
    <n v="0"/>
  </r>
  <r>
    <x v="40"/>
    <x v="7"/>
    <x v="1"/>
    <n v="184.18104446000001"/>
    <n v="0"/>
    <n v="8434.6238705699998"/>
    <n v="0"/>
  </r>
  <r>
    <x v="40"/>
    <x v="7"/>
    <x v="2"/>
    <n v="155.56832242999999"/>
    <n v="0"/>
    <n v="7126.5672076399997"/>
    <n v="0"/>
  </r>
  <r>
    <x v="40"/>
    <x v="7"/>
    <x v="3"/>
    <n v="55.653838370000003"/>
    <n v="0"/>
    <n v="2554.9528703300002"/>
    <n v="0"/>
  </r>
  <r>
    <x v="40"/>
    <x v="7"/>
    <x v="4"/>
    <n v="85.578351260000005"/>
    <n v="0"/>
    <n v="3921.27117782"/>
    <n v="0"/>
  </r>
  <r>
    <x v="40"/>
    <x v="7"/>
    <x v="5"/>
    <n v="15.87344736"/>
    <n v="0"/>
    <n v="732.26082885000005"/>
    <n v="0"/>
  </r>
  <r>
    <x v="40"/>
    <x v="7"/>
    <x v="6"/>
    <n v="8.0062946099999994"/>
    <n v="0"/>
    <n v="368.81943394000001"/>
    <n v="0"/>
  </r>
  <r>
    <x v="40"/>
    <x v="7"/>
    <x v="7"/>
    <n v="15.09914725"/>
    <n v="0"/>
    <n v="690.32561097999996"/>
    <n v="0"/>
  </r>
  <r>
    <x v="40"/>
    <x v="8"/>
    <x v="0"/>
    <n v="313.1872358"/>
    <n v="0"/>
    <n v="16189.77574302"/>
    <n v="0"/>
  </r>
  <r>
    <x v="40"/>
    <x v="8"/>
    <x v="1"/>
    <n v="228.92773665000001"/>
    <n v="0"/>
    <n v="11845.270073989999"/>
    <n v="0"/>
  </r>
  <r>
    <x v="40"/>
    <x v="8"/>
    <x v="2"/>
    <n v="209.94818357"/>
    <n v="0"/>
    <n v="10883.71188366"/>
    <n v="0"/>
  </r>
  <r>
    <x v="40"/>
    <x v="8"/>
    <x v="3"/>
    <n v="64.800008210000001"/>
    <n v="0"/>
    <n v="3366.8001996200001"/>
    <n v="0"/>
  </r>
  <r>
    <x v="40"/>
    <x v="8"/>
    <x v="4"/>
    <n v="107.55034137"/>
    <n v="0"/>
    <n v="5590.1564988299997"/>
    <n v="0"/>
  </r>
  <r>
    <x v="40"/>
    <x v="8"/>
    <x v="5"/>
    <n v="17.546061900000002"/>
    <n v="0"/>
    <n v="904.04105170000003"/>
    <n v="0"/>
  </r>
  <r>
    <x v="40"/>
    <x v="8"/>
    <x v="6"/>
    <n v="7.9497740300000004"/>
    <n v="0"/>
    <n v="415.97888367000002"/>
    <n v="0"/>
  </r>
  <r>
    <x v="40"/>
    <x v="8"/>
    <x v="7"/>
    <n v="18.984601470000001"/>
    <n v="0"/>
    <n v="981.24780079000004"/>
    <n v="0"/>
  </r>
  <r>
    <x v="40"/>
    <x v="9"/>
    <x v="0"/>
    <n v="154.30689698"/>
    <n v="0"/>
    <n v="9429.4178375299998"/>
    <n v="0"/>
  </r>
  <r>
    <x v="40"/>
    <x v="9"/>
    <x v="1"/>
    <n v="103.96809497"/>
    <n v="0"/>
    <n v="6352.0228192300001"/>
    <n v="0"/>
  </r>
  <r>
    <x v="40"/>
    <x v="9"/>
    <x v="2"/>
    <n v="95.251454710000004"/>
    <n v="0"/>
    <n v="5836.7284553700001"/>
    <n v="0"/>
  </r>
  <r>
    <x v="40"/>
    <x v="9"/>
    <x v="3"/>
    <n v="27.169479949999999"/>
    <n v="0"/>
    <n v="1660.52245791"/>
    <n v="0"/>
  </r>
  <r>
    <x v="40"/>
    <x v="9"/>
    <x v="4"/>
    <n v="49.026983020000003"/>
    <n v="0"/>
    <n v="2998.1954932799999"/>
    <n v="0"/>
  </r>
  <r>
    <x v="40"/>
    <x v="9"/>
    <x v="5"/>
    <n v="8.1249792900000006"/>
    <n v="0"/>
    <n v="498.31349286"/>
    <n v="0"/>
  </r>
  <r>
    <x v="40"/>
    <x v="9"/>
    <x v="6"/>
    <n v="4.8774491299999996"/>
    <n v="0"/>
    <n v="296.71595837000001"/>
    <n v="0"/>
  </r>
  <r>
    <x v="40"/>
    <x v="9"/>
    <x v="7"/>
    <n v="6.5536475599999999"/>
    <n v="0"/>
    <n v="400.14674317999999"/>
    <n v="0"/>
  </r>
  <r>
    <x v="40"/>
    <x v="10"/>
    <x v="0"/>
    <n v="81.359371190000005"/>
    <n v="0"/>
    <n v="6321.0272460899996"/>
    <n v="0"/>
  </r>
  <r>
    <x v="40"/>
    <x v="10"/>
    <x v="1"/>
    <n v="58.747857860000003"/>
    <n v="0"/>
    <n v="4467.4826237200004"/>
    <n v="0"/>
  </r>
  <r>
    <x v="40"/>
    <x v="10"/>
    <x v="2"/>
    <n v="68.716864110000003"/>
    <n v="0"/>
    <n v="5336.75390066"/>
    <n v="0"/>
  </r>
  <r>
    <x v="40"/>
    <x v="10"/>
    <x v="3"/>
    <n v="15.437641729999999"/>
    <n v="0"/>
    <n v="1225.26449794"/>
    <n v="0"/>
  </r>
  <r>
    <x v="40"/>
    <x v="10"/>
    <x v="4"/>
    <n v="31.803498000000001"/>
    <n v="0"/>
    <n v="2504.4116603699999"/>
    <n v="0"/>
  </r>
  <r>
    <x v="40"/>
    <x v="10"/>
    <x v="5"/>
    <n v="4.6653066399999998"/>
    <n v="0"/>
    <n v="366.49458112999997"/>
    <n v="0"/>
  </r>
  <r>
    <x v="40"/>
    <x v="10"/>
    <x v="6"/>
    <n v="4.1437231299999997"/>
    <n v="0"/>
    <n v="322.90102203999999"/>
    <n v="0"/>
  </r>
  <r>
    <x v="40"/>
    <x v="10"/>
    <x v="7"/>
    <n v="3.1535180899999999"/>
    <n v="0"/>
    <n v="239.8449301"/>
    <n v="0"/>
  </r>
  <r>
    <x v="41"/>
    <x v="0"/>
    <x v="0"/>
    <n v="1.61872262"/>
    <n v="11.377148930000001"/>
    <n v="0"/>
    <n v="0"/>
  </r>
  <r>
    <x v="41"/>
    <x v="0"/>
    <x v="1"/>
    <n v="0.31675586999999999"/>
    <n v="10.98645475"/>
    <n v="0"/>
    <n v="0"/>
  </r>
  <r>
    <x v="41"/>
    <x v="0"/>
    <x v="2"/>
    <n v="0.26601413000000002"/>
    <n v="5.8447925100000004"/>
    <n v="0"/>
    <n v="0"/>
  </r>
  <r>
    <x v="41"/>
    <x v="0"/>
    <x v="3"/>
    <n v="0.60056332000000001"/>
    <n v="1.8785561500000001"/>
    <n v="0"/>
    <n v="0"/>
  </r>
  <r>
    <x v="41"/>
    <x v="0"/>
    <x v="4"/>
    <n v="0.34654594999999999"/>
    <n v="3.48181049"/>
    <n v="0"/>
    <n v="0"/>
  </r>
  <r>
    <x v="41"/>
    <x v="0"/>
    <x v="5"/>
    <n v="0.20115116999999999"/>
    <n v="0.51898451000000001"/>
    <n v="0"/>
    <n v="0"/>
  </r>
  <r>
    <x v="41"/>
    <x v="0"/>
    <x v="6"/>
    <n v="0"/>
    <n v="0.10794341"/>
    <n v="0"/>
    <n v="0"/>
  </r>
  <r>
    <x v="41"/>
    <x v="0"/>
    <x v="7"/>
    <n v="0"/>
    <n v="0.53410115000000002"/>
    <n v="0"/>
    <n v="0"/>
  </r>
  <r>
    <x v="41"/>
    <x v="1"/>
    <x v="0"/>
    <n v="1.81602172"/>
    <n v="175.40881816000001"/>
    <n v="6.52966055"/>
    <n v="1018.64952662"/>
  </r>
  <r>
    <x v="41"/>
    <x v="1"/>
    <x v="1"/>
    <n v="1.26812802"/>
    <n v="158.92089073"/>
    <n v="8.0806476299999996"/>
    <n v="908.41212451000001"/>
  </r>
  <r>
    <x v="41"/>
    <x v="1"/>
    <x v="2"/>
    <n v="1.00705175"/>
    <n v="100.10496261"/>
    <n v="1.4450623199999999"/>
    <n v="566.22759470999995"/>
  </r>
  <r>
    <x v="41"/>
    <x v="1"/>
    <x v="3"/>
    <n v="0.64073263999999996"/>
    <n v="42.732705989999999"/>
    <n v="1.6440721899999999"/>
    <n v="238.35981595999999"/>
  </r>
  <r>
    <x v="41"/>
    <x v="1"/>
    <x v="4"/>
    <n v="0.176813"/>
    <n v="70.304892910000007"/>
    <n v="0.70725199000000005"/>
    <n v="400.57436825000002"/>
  </r>
  <r>
    <x v="41"/>
    <x v="1"/>
    <x v="5"/>
    <n v="0.10013186"/>
    <n v="15.316061530000001"/>
    <n v="0.80105490999999995"/>
    <n v="86.28920857"/>
  </r>
  <r>
    <x v="41"/>
    <x v="1"/>
    <x v="6"/>
    <n v="0.45012996"/>
    <n v="2.9766829299999999"/>
    <n v="1.6387606299999999"/>
    <n v="17.53462875"/>
  </r>
  <r>
    <x v="41"/>
    <x v="1"/>
    <x v="7"/>
    <n v="7.0342730000000006E-2"/>
    <n v="10.4755126"/>
    <n v="0.35171363"/>
    <n v="60.613857230000001"/>
  </r>
  <r>
    <x v="41"/>
    <x v="2"/>
    <x v="0"/>
    <n v="2.19088159"/>
    <n v="259.33285655999998"/>
    <n v="33.110827479999998"/>
    <n v="3584.1079037200002"/>
  </r>
  <r>
    <x v="41"/>
    <x v="2"/>
    <x v="1"/>
    <n v="2.1523722300000001"/>
    <n v="210.15551564"/>
    <n v="32.969540559999999"/>
    <n v="2892.6009851200001"/>
  </r>
  <r>
    <x v="41"/>
    <x v="2"/>
    <x v="2"/>
    <n v="1.80715165"/>
    <n v="149.57877418999999"/>
    <n v="28.389149110000002"/>
    <n v="2049.8770689500002"/>
  </r>
  <r>
    <x v="41"/>
    <x v="2"/>
    <x v="3"/>
    <n v="0.45809549999999999"/>
    <n v="71.325886830000002"/>
    <n v="6.5141858299999997"/>
    <n v="1004.73966289"/>
  </r>
  <r>
    <x v="41"/>
    <x v="2"/>
    <x v="4"/>
    <n v="0.73168946000000001"/>
    <n v="86.998371199999994"/>
    <n v="9.9401275200000008"/>
    <n v="1214.6816126599999"/>
  </r>
  <r>
    <x v="41"/>
    <x v="2"/>
    <x v="5"/>
    <n v="0.28418415000000002"/>
    <n v="18.518850019999999"/>
    <n v="3.9494474500000001"/>
    <n v="257.14642393999998"/>
  </r>
  <r>
    <x v="41"/>
    <x v="2"/>
    <x v="6"/>
    <n v="0"/>
    <n v="8.59968808"/>
    <n v="0"/>
    <n v="135.94716203999999"/>
  </r>
  <r>
    <x v="41"/>
    <x v="2"/>
    <x v="7"/>
    <n v="0.14713100000000001"/>
    <n v="13.7666915"/>
    <n v="2.2069649400000002"/>
    <n v="191.96718530999999"/>
  </r>
  <r>
    <x v="41"/>
    <x v="3"/>
    <x v="0"/>
    <n v="13.924525900000001"/>
    <n v="260.71123219999998"/>
    <n v="328.98411892000001"/>
    <n v="5995.8799943399999"/>
  </r>
  <r>
    <x v="41"/>
    <x v="3"/>
    <x v="1"/>
    <n v="14.47762049"/>
    <n v="210.66051399"/>
    <n v="343.15662680000003"/>
    <n v="4883.4706473799997"/>
  </r>
  <r>
    <x v="41"/>
    <x v="3"/>
    <x v="2"/>
    <n v="9.6581807200000007"/>
    <n v="167.69699857000001"/>
    <n v="231.73815389999999"/>
    <n v="3920.79233978"/>
  </r>
  <r>
    <x v="41"/>
    <x v="3"/>
    <x v="3"/>
    <n v="2.9039725600000001"/>
    <n v="69.239853830000001"/>
    <n v="68.059964300000004"/>
    <n v="1604.37186488"/>
  </r>
  <r>
    <x v="41"/>
    <x v="3"/>
    <x v="4"/>
    <n v="3.79056601"/>
    <n v="87.201007369999999"/>
    <n v="89.937840879999996"/>
    <n v="2000.89491135"/>
  </r>
  <r>
    <x v="41"/>
    <x v="3"/>
    <x v="5"/>
    <n v="1.0203991100000001"/>
    <n v="20.861865380000001"/>
    <n v="25.816370330000002"/>
    <n v="482.13570425"/>
  </r>
  <r>
    <x v="41"/>
    <x v="3"/>
    <x v="6"/>
    <n v="0.26700974"/>
    <n v="9.8029143899999998"/>
    <n v="5.8288274099999997"/>
    <n v="217.36414187"/>
  </r>
  <r>
    <x v="41"/>
    <x v="3"/>
    <x v="7"/>
    <n v="0.76250494000000002"/>
    <n v="13.582898670000001"/>
    <n v="19.70880378"/>
    <n v="318.95750125000001"/>
  </r>
  <r>
    <x v="41"/>
    <x v="4"/>
    <x v="0"/>
    <n v="22.043297240000001"/>
    <n v="139.22724228999999"/>
    <n v="682.25779299999999"/>
    <n v="4304.4016633399997"/>
  </r>
  <r>
    <x v="41"/>
    <x v="4"/>
    <x v="1"/>
    <n v="14.8466553"/>
    <n v="109.95642785"/>
    <n v="460.93443509999997"/>
    <n v="3414.1532516100001"/>
  </r>
  <r>
    <x v="41"/>
    <x v="4"/>
    <x v="2"/>
    <n v="14.73711104"/>
    <n v="90.542481730000006"/>
    <n v="455.22877758999999"/>
    <n v="2785.7265360900001"/>
  </r>
  <r>
    <x v="41"/>
    <x v="4"/>
    <x v="3"/>
    <n v="4.80792734"/>
    <n v="39.896688599999997"/>
    <n v="150.88216009000001"/>
    <n v="1236.06500897"/>
  </r>
  <r>
    <x v="41"/>
    <x v="4"/>
    <x v="4"/>
    <n v="6.0026298799999998"/>
    <n v="41.96631137"/>
    <n v="185.88863261"/>
    <n v="1295.9824591500001"/>
  </r>
  <r>
    <x v="41"/>
    <x v="4"/>
    <x v="5"/>
    <n v="1.52332333"/>
    <n v="10.63680299"/>
    <n v="47.201843889999999"/>
    <n v="332.39847357999997"/>
  </r>
  <r>
    <x v="41"/>
    <x v="4"/>
    <x v="6"/>
    <n v="0.16453295000000001"/>
    <n v="2.7153326099999999"/>
    <n v="5.1005213899999999"/>
    <n v="82.998392449999997"/>
  </r>
  <r>
    <x v="41"/>
    <x v="4"/>
    <x v="7"/>
    <n v="1.79885005"/>
    <n v="7.9872699699999998"/>
    <n v="55.627640390000003"/>
    <n v="246.32467223"/>
  </r>
  <r>
    <x v="41"/>
    <x v="5"/>
    <x v="0"/>
    <n v="696.57723899999996"/>
    <n v="0"/>
    <n v="25775.200779170002"/>
    <n v="0"/>
  </r>
  <r>
    <x v="41"/>
    <x v="5"/>
    <x v="1"/>
    <n v="506.80549380999997"/>
    <n v="0"/>
    <n v="18867.69715303"/>
    <n v="0"/>
  </r>
  <r>
    <x v="41"/>
    <x v="5"/>
    <x v="2"/>
    <n v="402.61562651999998"/>
    <n v="0"/>
    <n v="14968.96043083"/>
    <n v="0"/>
  </r>
  <r>
    <x v="41"/>
    <x v="5"/>
    <x v="3"/>
    <n v="171.46421685000001"/>
    <n v="0"/>
    <n v="6379.09331036"/>
    <n v="0"/>
  </r>
  <r>
    <x v="41"/>
    <x v="5"/>
    <x v="4"/>
    <n v="190.20969285999999"/>
    <n v="0"/>
    <n v="7060.5401178599996"/>
    <n v="0"/>
  </r>
  <r>
    <x v="41"/>
    <x v="5"/>
    <x v="5"/>
    <n v="48.489248250000003"/>
    <n v="0"/>
    <n v="1804.0742385200001"/>
    <n v="0"/>
  </r>
  <r>
    <x v="41"/>
    <x v="5"/>
    <x v="6"/>
    <n v="23.452357979999999"/>
    <n v="0"/>
    <n v="872.57162443000004"/>
    <n v="0"/>
  </r>
  <r>
    <x v="41"/>
    <x v="5"/>
    <x v="7"/>
    <n v="42.710552870000001"/>
    <n v="0"/>
    <n v="1580.8564182"/>
    <n v="0"/>
  </r>
  <r>
    <x v="41"/>
    <x v="6"/>
    <x v="0"/>
    <n v="801.81694212000002"/>
    <n v="0"/>
    <n v="32326.058992900002"/>
    <n v="0"/>
  </r>
  <r>
    <x v="41"/>
    <x v="6"/>
    <x v="1"/>
    <n v="605.67291908000004"/>
    <n v="0"/>
    <n v="24445.894686920001"/>
    <n v="0"/>
  </r>
  <r>
    <x v="41"/>
    <x v="6"/>
    <x v="2"/>
    <n v="432.72359116000001"/>
    <n v="0"/>
    <n v="17491.31681371"/>
    <n v="0"/>
  </r>
  <r>
    <x v="41"/>
    <x v="6"/>
    <x v="3"/>
    <n v="147.54630195999999"/>
    <n v="0"/>
    <n v="5965.74728013"/>
    <n v="0"/>
  </r>
  <r>
    <x v="41"/>
    <x v="6"/>
    <x v="4"/>
    <n v="221.61427484999999"/>
    <n v="0"/>
    <n v="8967.6243894399995"/>
    <n v="0"/>
  </r>
  <r>
    <x v="41"/>
    <x v="6"/>
    <x v="5"/>
    <n v="51.416811780000003"/>
    <n v="0"/>
    <n v="2074.5454568700002"/>
    <n v="0"/>
  </r>
  <r>
    <x v="41"/>
    <x v="6"/>
    <x v="6"/>
    <n v="21.086270410000001"/>
    <n v="0"/>
    <n v="850.18634669999994"/>
    <n v="0"/>
  </r>
  <r>
    <x v="41"/>
    <x v="6"/>
    <x v="7"/>
    <n v="45.038383019999998"/>
    <n v="0"/>
    <n v="1817.5891615200001"/>
    <n v="0"/>
  </r>
  <r>
    <x v="41"/>
    <x v="7"/>
    <x v="0"/>
    <n v="240.00798370000001"/>
    <n v="0"/>
    <n v="11013.32829938"/>
    <n v="0"/>
  </r>
  <r>
    <x v="41"/>
    <x v="7"/>
    <x v="1"/>
    <n v="175.12009681000001"/>
    <n v="0"/>
    <n v="8028.2817008100001"/>
    <n v="0"/>
  </r>
  <r>
    <x v="41"/>
    <x v="7"/>
    <x v="2"/>
    <n v="155.53689072"/>
    <n v="0"/>
    <n v="7137.4506086399997"/>
    <n v="0"/>
  </r>
  <r>
    <x v="41"/>
    <x v="7"/>
    <x v="3"/>
    <n v="54.874265710000003"/>
    <n v="0"/>
    <n v="2515.1247464899998"/>
    <n v="0"/>
  </r>
  <r>
    <x v="41"/>
    <x v="7"/>
    <x v="4"/>
    <n v="80.753640820000001"/>
    <n v="0"/>
    <n v="3696.7627609699998"/>
    <n v="0"/>
  </r>
  <r>
    <x v="41"/>
    <x v="7"/>
    <x v="5"/>
    <n v="14.093921999999999"/>
    <n v="0"/>
    <n v="649.07584037000004"/>
    <n v="0"/>
  </r>
  <r>
    <x v="41"/>
    <x v="7"/>
    <x v="6"/>
    <n v="8.2586798199999993"/>
    <n v="0"/>
    <n v="381.89978353999999"/>
    <n v="0"/>
  </r>
  <r>
    <x v="41"/>
    <x v="7"/>
    <x v="7"/>
    <n v="15.36005881"/>
    <n v="0"/>
    <n v="701.91449804000001"/>
    <n v="0"/>
  </r>
  <r>
    <x v="41"/>
    <x v="8"/>
    <x v="0"/>
    <n v="311.52634236"/>
    <n v="0"/>
    <n v="16105.757755750001"/>
    <n v="0"/>
  </r>
  <r>
    <x v="41"/>
    <x v="8"/>
    <x v="1"/>
    <n v="233.83192586999999"/>
    <n v="0"/>
    <n v="12098.36464618"/>
    <n v="0"/>
  </r>
  <r>
    <x v="41"/>
    <x v="8"/>
    <x v="2"/>
    <n v="207.59240427"/>
    <n v="0"/>
    <n v="10761.509876689999"/>
    <n v="0"/>
  </r>
  <r>
    <x v="41"/>
    <x v="8"/>
    <x v="3"/>
    <n v="66.182667170000002"/>
    <n v="0"/>
    <n v="3415.2983675800001"/>
    <n v="0"/>
  </r>
  <r>
    <x v="41"/>
    <x v="8"/>
    <x v="4"/>
    <n v="107.69124986"/>
    <n v="0"/>
    <n v="5621.8371981199998"/>
    <n v="0"/>
  </r>
  <r>
    <x v="41"/>
    <x v="8"/>
    <x v="5"/>
    <n v="17.27257054"/>
    <n v="0"/>
    <n v="892.37014169999998"/>
    <n v="0"/>
  </r>
  <r>
    <x v="41"/>
    <x v="8"/>
    <x v="6"/>
    <n v="9.8523869200000007"/>
    <n v="0"/>
    <n v="512.39489973000002"/>
    <n v="0"/>
  </r>
  <r>
    <x v="41"/>
    <x v="8"/>
    <x v="7"/>
    <n v="19.747602799999999"/>
    <n v="0"/>
    <n v="1014.97077042"/>
    <n v="0"/>
  </r>
  <r>
    <x v="41"/>
    <x v="9"/>
    <x v="0"/>
    <n v="156.52524983999999"/>
    <n v="0"/>
    <n v="9576.1396120299996"/>
    <n v="0"/>
  </r>
  <r>
    <x v="41"/>
    <x v="9"/>
    <x v="1"/>
    <n v="97.953902569999997"/>
    <n v="0"/>
    <n v="5997.7683117200004"/>
    <n v="0"/>
  </r>
  <r>
    <x v="41"/>
    <x v="9"/>
    <x v="2"/>
    <n v="89.643540000000002"/>
    <n v="0"/>
    <n v="5491.6548140699997"/>
    <n v="0"/>
  </r>
  <r>
    <x v="41"/>
    <x v="9"/>
    <x v="3"/>
    <n v="23.822064470000001"/>
    <n v="0"/>
    <n v="1455.35546529"/>
    <n v="0"/>
  </r>
  <r>
    <x v="41"/>
    <x v="9"/>
    <x v="4"/>
    <n v="48.817823730000001"/>
    <n v="0"/>
    <n v="2999.5874476200001"/>
    <n v="0"/>
  </r>
  <r>
    <x v="41"/>
    <x v="9"/>
    <x v="5"/>
    <n v="8.3208393199999993"/>
    <n v="0"/>
    <n v="508.1087599"/>
    <n v="0"/>
  </r>
  <r>
    <x v="41"/>
    <x v="9"/>
    <x v="6"/>
    <n v="5.9338393399999996"/>
    <n v="0"/>
    <n v="364.18181176000002"/>
    <n v="0"/>
  </r>
  <r>
    <x v="41"/>
    <x v="9"/>
    <x v="7"/>
    <n v="5.5741959200000002"/>
    <n v="0"/>
    <n v="340.73130848"/>
    <n v="0"/>
  </r>
  <r>
    <x v="41"/>
    <x v="10"/>
    <x v="0"/>
    <n v="82.595526100000001"/>
    <n v="0"/>
    <n v="6447.3340206700004"/>
    <n v="0"/>
  </r>
  <r>
    <x v="41"/>
    <x v="10"/>
    <x v="1"/>
    <n v="53.69191635"/>
    <n v="0"/>
    <n v="4055.8666364800001"/>
    <n v="0"/>
  </r>
  <r>
    <x v="41"/>
    <x v="10"/>
    <x v="2"/>
    <n v="65.616221699999997"/>
    <n v="0"/>
    <n v="5060.90460609"/>
    <n v="0"/>
  </r>
  <r>
    <x v="41"/>
    <x v="10"/>
    <x v="3"/>
    <n v="18.86447669"/>
    <n v="0"/>
    <n v="1462.28588547"/>
    <n v="0"/>
  </r>
  <r>
    <x v="41"/>
    <x v="10"/>
    <x v="4"/>
    <n v="31.386588679999999"/>
    <n v="0"/>
    <n v="2491.7191397500001"/>
    <n v="0"/>
  </r>
  <r>
    <x v="41"/>
    <x v="10"/>
    <x v="5"/>
    <n v="5.1581675599999999"/>
    <n v="0"/>
    <n v="397.35448378000001"/>
    <n v="0"/>
  </r>
  <r>
    <x v="41"/>
    <x v="10"/>
    <x v="6"/>
    <n v="3.5389011899999998"/>
    <n v="0"/>
    <n v="275.69076166999997"/>
    <n v="0"/>
  </r>
  <r>
    <x v="41"/>
    <x v="10"/>
    <x v="7"/>
    <n v="2.9285037699999998"/>
    <n v="0"/>
    <n v="222.74494045"/>
    <n v="0"/>
  </r>
  <r>
    <x v="42"/>
    <x v="0"/>
    <x v="0"/>
    <n v="0.74636404000000001"/>
    <n v="9.2965826600000003"/>
    <n v="0"/>
    <n v="0"/>
  </r>
  <r>
    <x v="42"/>
    <x v="0"/>
    <x v="1"/>
    <n v="1.3929164300000001"/>
    <n v="6.78661665"/>
    <n v="0"/>
    <n v="0"/>
  </r>
  <r>
    <x v="42"/>
    <x v="0"/>
    <x v="2"/>
    <n v="1.1275557700000001"/>
    <n v="5.4054743500000004"/>
    <n v="0"/>
    <n v="0"/>
  </r>
  <r>
    <x v="42"/>
    <x v="0"/>
    <x v="3"/>
    <n v="0.17137694000000001"/>
    <n v="2.4316143399999999"/>
    <n v="0"/>
    <n v="0"/>
  </r>
  <r>
    <x v="42"/>
    <x v="0"/>
    <x v="4"/>
    <n v="0.35736213"/>
    <n v="3.9937022"/>
    <n v="0"/>
    <n v="0"/>
  </r>
  <r>
    <x v="42"/>
    <x v="0"/>
    <x v="5"/>
    <n v="0"/>
    <n v="0.72994232999999997"/>
    <n v="0"/>
    <n v="0"/>
  </r>
  <r>
    <x v="42"/>
    <x v="0"/>
    <x v="6"/>
    <n v="0"/>
    <n v="0.36660882"/>
    <n v="0"/>
    <n v="0"/>
  </r>
  <r>
    <x v="42"/>
    <x v="0"/>
    <x v="7"/>
    <n v="0.20301944"/>
    <n v="0.10346406"/>
    <n v="0"/>
    <n v="0"/>
  </r>
  <r>
    <x v="42"/>
    <x v="1"/>
    <x v="0"/>
    <n v="2.92908166"/>
    <n v="164.95422568999999"/>
    <n v="13.767091020000001"/>
    <n v="966.96478487000002"/>
  </r>
  <r>
    <x v="42"/>
    <x v="1"/>
    <x v="1"/>
    <n v="2.1072378899999999"/>
    <n v="148.37637599000001"/>
    <n v="7.5232220600000002"/>
    <n v="839.03906343000006"/>
  </r>
  <r>
    <x v="42"/>
    <x v="1"/>
    <x v="2"/>
    <n v="1.1492421900000001"/>
    <n v="100.35286279"/>
    <n v="4.3266681800000004"/>
    <n v="574.76570175999996"/>
  </r>
  <r>
    <x v="42"/>
    <x v="1"/>
    <x v="3"/>
    <n v="0.47145297000000003"/>
    <n v="41.495427800000002"/>
    <n v="2.3395178599999999"/>
    <n v="236.56340465"/>
  </r>
  <r>
    <x v="42"/>
    <x v="1"/>
    <x v="4"/>
    <n v="0.97410664000000002"/>
    <n v="64.664617989999996"/>
    <n v="5.5106786799999998"/>
    <n v="380.62740583999999"/>
  </r>
  <r>
    <x v="42"/>
    <x v="1"/>
    <x v="5"/>
    <n v="0.13458864000000001"/>
    <n v="14.310327940000001"/>
    <n v="1.21129774"/>
    <n v="77.690498820000002"/>
  </r>
  <r>
    <x v="42"/>
    <x v="1"/>
    <x v="6"/>
    <n v="0.10807091000000001"/>
    <n v="2.4649264400000002"/>
    <n v="0.32421272000000001"/>
    <n v="16.145192179999999"/>
  </r>
  <r>
    <x v="42"/>
    <x v="1"/>
    <x v="7"/>
    <n v="0.11207756000000001"/>
    <n v="8.6573828000000006"/>
    <n v="0.11207756000000001"/>
    <n v="46.236686349999999"/>
  </r>
  <r>
    <x v="42"/>
    <x v="2"/>
    <x v="0"/>
    <n v="5.3752181200000004"/>
    <n v="262.52222506999999"/>
    <n v="75.857866360000003"/>
    <n v="3679.3869696800002"/>
  </r>
  <r>
    <x v="42"/>
    <x v="2"/>
    <x v="1"/>
    <n v="2.8442403700000001"/>
    <n v="216.97150961"/>
    <n v="41.255884530000003"/>
    <n v="2947.6642102599999"/>
  </r>
  <r>
    <x v="42"/>
    <x v="2"/>
    <x v="2"/>
    <n v="2.4992304000000001"/>
    <n v="154.03986130000001"/>
    <n v="32.648690440000003"/>
    <n v="2132.5410589399999"/>
  </r>
  <r>
    <x v="42"/>
    <x v="2"/>
    <x v="3"/>
    <n v="0.64802532000000002"/>
    <n v="69.391284900000002"/>
    <n v="10.653976370000001"/>
    <n v="966.45828478999999"/>
  </r>
  <r>
    <x v="42"/>
    <x v="2"/>
    <x v="4"/>
    <n v="1.2138923699999999"/>
    <n v="84.599585419999997"/>
    <n v="16.224661439999998"/>
    <n v="1173.01255079"/>
  </r>
  <r>
    <x v="42"/>
    <x v="2"/>
    <x v="5"/>
    <n v="0.32413418999999999"/>
    <n v="18.370073720000001"/>
    <n v="5.2715798999999999"/>
    <n v="252.58274524999999"/>
  </r>
  <r>
    <x v="42"/>
    <x v="2"/>
    <x v="6"/>
    <n v="0"/>
    <n v="7.2106283199999996"/>
    <n v="0"/>
    <n v="110.30272972"/>
  </r>
  <r>
    <x v="42"/>
    <x v="2"/>
    <x v="7"/>
    <n v="0.16244125000000001"/>
    <n v="14.27668858"/>
    <n v="2.2143733399999999"/>
    <n v="196.53751811999999"/>
  </r>
  <r>
    <x v="42"/>
    <x v="3"/>
    <x v="0"/>
    <n v="11.4479553"/>
    <n v="278.78215033999999"/>
    <n v="272.65863653999997"/>
    <n v="6461.55559154"/>
  </r>
  <r>
    <x v="42"/>
    <x v="3"/>
    <x v="1"/>
    <n v="12.728690350000001"/>
    <n v="216.78634671"/>
    <n v="308.77794448999998"/>
    <n v="5008.0074044700004"/>
  </r>
  <r>
    <x v="42"/>
    <x v="3"/>
    <x v="2"/>
    <n v="8.0314109899999995"/>
    <n v="169.00525744999999"/>
    <n v="197.22580194"/>
    <n v="3913.7604668200001"/>
  </r>
  <r>
    <x v="42"/>
    <x v="3"/>
    <x v="3"/>
    <n v="3.7615766700000002"/>
    <n v="70.124743870000003"/>
    <n v="89.726611140000003"/>
    <n v="1624.49912578"/>
  </r>
  <r>
    <x v="42"/>
    <x v="3"/>
    <x v="4"/>
    <n v="4.0793142600000003"/>
    <n v="93.813711929999997"/>
    <n v="99.851422229999997"/>
    <n v="2159.4422781100002"/>
  </r>
  <r>
    <x v="42"/>
    <x v="3"/>
    <x v="5"/>
    <n v="0.92925086000000001"/>
    <n v="21.222684619999999"/>
    <n v="21.48107319"/>
    <n v="495.46969132999999"/>
  </r>
  <r>
    <x v="42"/>
    <x v="3"/>
    <x v="6"/>
    <n v="0.30713104000000002"/>
    <n v="9.0875006200000001"/>
    <n v="6.4973931299999999"/>
    <n v="195.05514008"/>
  </r>
  <r>
    <x v="42"/>
    <x v="3"/>
    <x v="7"/>
    <n v="1.0021739199999999"/>
    <n v="15.15014053"/>
    <n v="23.88952673"/>
    <n v="357.36435168000003"/>
  </r>
  <r>
    <x v="42"/>
    <x v="4"/>
    <x v="0"/>
    <n v="20.95959285"/>
    <n v="147.94496258999999"/>
    <n v="646.09035635999999"/>
    <n v="4574.4088735799996"/>
  </r>
  <r>
    <x v="42"/>
    <x v="4"/>
    <x v="1"/>
    <n v="18.254272889999999"/>
    <n v="118.24740125"/>
    <n v="566.11171883999998"/>
    <n v="3658.6721160699999"/>
  </r>
  <r>
    <x v="42"/>
    <x v="4"/>
    <x v="2"/>
    <n v="18.701374699999999"/>
    <n v="100.15985827"/>
    <n v="579.81174883999995"/>
    <n v="3103.4414166900001"/>
  </r>
  <r>
    <x v="42"/>
    <x v="4"/>
    <x v="3"/>
    <n v="5.8252234200000004"/>
    <n v="39.524538489999998"/>
    <n v="182.46971625"/>
    <n v="1223.2231932300001"/>
  </r>
  <r>
    <x v="42"/>
    <x v="4"/>
    <x v="4"/>
    <n v="6.4866707999999997"/>
    <n v="53.397596139999997"/>
    <n v="199.60342065"/>
    <n v="1655.1759667599999"/>
  </r>
  <r>
    <x v="42"/>
    <x v="4"/>
    <x v="5"/>
    <n v="1.66894991"/>
    <n v="12.297489710000001"/>
    <n v="52.111778530000002"/>
    <n v="382.24700969000003"/>
  </r>
  <r>
    <x v="42"/>
    <x v="4"/>
    <x v="6"/>
    <n v="0.62261650000000002"/>
    <n v="4.8875170800000003"/>
    <n v="19.374295780000001"/>
    <n v="151.20246313000001"/>
  </r>
  <r>
    <x v="42"/>
    <x v="4"/>
    <x v="7"/>
    <n v="0.93927139999999998"/>
    <n v="9.0918367399999998"/>
    <n v="29.19036281"/>
    <n v="279.44197107000002"/>
  </r>
  <r>
    <x v="42"/>
    <x v="5"/>
    <x v="0"/>
    <n v="612.01475086999994"/>
    <n v="0"/>
    <n v="22606.824493169999"/>
    <n v="0"/>
  </r>
  <r>
    <x v="42"/>
    <x v="5"/>
    <x v="1"/>
    <n v="484.79150334000002"/>
    <n v="0"/>
    <n v="18086.987893500002"/>
    <n v="0"/>
  </r>
  <r>
    <x v="42"/>
    <x v="5"/>
    <x v="2"/>
    <n v="393.69344169999999"/>
    <n v="0"/>
    <n v="14635.41515513"/>
    <n v="0"/>
  </r>
  <r>
    <x v="42"/>
    <x v="5"/>
    <x v="3"/>
    <n v="163.35084205999999"/>
    <n v="0"/>
    <n v="6088.9605183000003"/>
    <n v="0"/>
  </r>
  <r>
    <x v="42"/>
    <x v="5"/>
    <x v="4"/>
    <n v="169.91073666"/>
    <n v="0"/>
    <n v="6319.5800753699996"/>
    <n v="0"/>
  </r>
  <r>
    <x v="42"/>
    <x v="5"/>
    <x v="5"/>
    <n v="49.475604689999997"/>
    <n v="0"/>
    <n v="1837.68106182"/>
    <n v="0"/>
  </r>
  <r>
    <x v="42"/>
    <x v="5"/>
    <x v="6"/>
    <n v="22.706536369999998"/>
    <n v="0"/>
    <n v="845.04133215000002"/>
    <n v="0"/>
  </r>
  <r>
    <x v="42"/>
    <x v="5"/>
    <x v="7"/>
    <n v="41.872784699999997"/>
    <n v="0"/>
    <n v="1550.3917903500001"/>
    <n v="0"/>
  </r>
  <r>
    <x v="42"/>
    <x v="6"/>
    <x v="0"/>
    <n v="815.19171505999998"/>
    <n v="0"/>
    <n v="32841.536108870001"/>
    <n v="0"/>
  </r>
  <r>
    <x v="42"/>
    <x v="6"/>
    <x v="1"/>
    <n v="606.37284542999998"/>
    <n v="0"/>
    <n v="24471.964132230001"/>
    <n v="0"/>
  </r>
  <r>
    <x v="42"/>
    <x v="6"/>
    <x v="2"/>
    <n v="424.85430074999999"/>
    <n v="0"/>
    <n v="17157.66954074"/>
    <n v="0"/>
  </r>
  <r>
    <x v="42"/>
    <x v="6"/>
    <x v="3"/>
    <n v="158.84328854"/>
    <n v="0"/>
    <n v="6417.0256570600004"/>
    <n v="0"/>
  </r>
  <r>
    <x v="42"/>
    <x v="6"/>
    <x v="4"/>
    <n v="239.23579074"/>
    <n v="0"/>
    <n v="9669.9508932600002"/>
    <n v="0"/>
  </r>
  <r>
    <x v="42"/>
    <x v="6"/>
    <x v="5"/>
    <n v="49.30446216"/>
    <n v="0"/>
    <n v="1988.4089189700001"/>
    <n v="0"/>
  </r>
  <r>
    <x v="42"/>
    <x v="6"/>
    <x v="6"/>
    <n v="22.170093699999999"/>
    <n v="0"/>
    <n v="896.37329827999997"/>
    <n v="0"/>
  </r>
  <r>
    <x v="42"/>
    <x v="6"/>
    <x v="7"/>
    <n v="44.352587030000002"/>
    <n v="0"/>
    <n v="1787.37854356"/>
    <n v="0"/>
  </r>
  <r>
    <x v="42"/>
    <x v="7"/>
    <x v="0"/>
    <n v="243.38314081999999"/>
    <n v="0"/>
    <n v="11150.27626893"/>
    <n v="0"/>
  </r>
  <r>
    <x v="42"/>
    <x v="7"/>
    <x v="1"/>
    <n v="184.62968978999999"/>
    <n v="0"/>
    <n v="8451.2952610299999"/>
    <n v="0"/>
  </r>
  <r>
    <x v="42"/>
    <x v="7"/>
    <x v="2"/>
    <n v="169.78469677000001"/>
    <n v="0"/>
    <n v="7788.7033928000001"/>
    <n v="0"/>
  </r>
  <r>
    <x v="42"/>
    <x v="7"/>
    <x v="3"/>
    <n v="51.445122720000001"/>
    <n v="0"/>
    <n v="2363.7226674899998"/>
    <n v="0"/>
  </r>
  <r>
    <x v="42"/>
    <x v="7"/>
    <x v="4"/>
    <n v="79.61625128"/>
    <n v="0"/>
    <n v="3663.0922254000002"/>
    <n v="0"/>
  </r>
  <r>
    <x v="42"/>
    <x v="7"/>
    <x v="5"/>
    <n v="15.348308230000001"/>
    <n v="0"/>
    <n v="705.54721245999997"/>
    <n v="0"/>
  </r>
  <r>
    <x v="42"/>
    <x v="7"/>
    <x v="6"/>
    <n v="8.5549490499999994"/>
    <n v="0"/>
    <n v="395.48278687999999"/>
    <n v="0"/>
  </r>
  <r>
    <x v="42"/>
    <x v="7"/>
    <x v="7"/>
    <n v="16.35679279"/>
    <n v="0"/>
    <n v="744.77034493999997"/>
    <n v="0"/>
  </r>
  <r>
    <x v="42"/>
    <x v="8"/>
    <x v="0"/>
    <n v="330.45680179999999"/>
    <n v="0"/>
    <n v="17057.707914409999"/>
    <n v="0"/>
  </r>
  <r>
    <x v="42"/>
    <x v="8"/>
    <x v="1"/>
    <n v="225.37666519000001"/>
    <n v="0"/>
    <n v="11653.59593057"/>
    <n v="0"/>
  </r>
  <r>
    <x v="42"/>
    <x v="8"/>
    <x v="2"/>
    <n v="196.62015890000001"/>
    <n v="0"/>
    <n v="10176.20601347"/>
    <n v="0"/>
  </r>
  <r>
    <x v="42"/>
    <x v="8"/>
    <x v="3"/>
    <n v="64.419598980000004"/>
    <n v="0"/>
    <n v="3345.33710621"/>
    <n v="0"/>
  </r>
  <r>
    <x v="42"/>
    <x v="8"/>
    <x v="4"/>
    <n v="110.22200466"/>
    <n v="0"/>
    <n v="5736.7504033200003"/>
    <n v="0"/>
  </r>
  <r>
    <x v="42"/>
    <x v="8"/>
    <x v="5"/>
    <n v="15.528512210000001"/>
    <n v="0"/>
    <n v="802.08142154999996"/>
    <n v="0"/>
  </r>
  <r>
    <x v="42"/>
    <x v="8"/>
    <x v="6"/>
    <n v="9.9467553199999994"/>
    <n v="0"/>
    <n v="519.91445901999998"/>
    <n v="0"/>
  </r>
  <r>
    <x v="42"/>
    <x v="8"/>
    <x v="7"/>
    <n v="18.892228490000001"/>
    <n v="0"/>
    <n v="974.64835856000002"/>
    <n v="0"/>
  </r>
  <r>
    <x v="42"/>
    <x v="9"/>
    <x v="0"/>
    <n v="153.80229398"/>
    <n v="0"/>
    <n v="9370.7468411000009"/>
    <n v="0"/>
  </r>
  <r>
    <x v="42"/>
    <x v="9"/>
    <x v="1"/>
    <n v="110.28244002"/>
    <n v="0"/>
    <n v="6733.6013434799997"/>
    <n v="0"/>
  </r>
  <r>
    <x v="42"/>
    <x v="9"/>
    <x v="2"/>
    <n v="96.229150349999998"/>
    <n v="0"/>
    <n v="5887.3698450299999"/>
    <n v="0"/>
  </r>
  <r>
    <x v="42"/>
    <x v="9"/>
    <x v="3"/>
    <n v="28.41812809"/>
    <n v="0"/>
    <n v="1734.9364177499999"/>
    <n v="0"/>
  </r>
  <r>
    <x v="42"/>
    <x v="9"/>
    <x v="4"/>
    <n v="48.475330800000002"/>
    <n v="0"/>
    <n v="2965.6130398400001"/>
    <n v="0"/>
  </r>
  <r>
    <x v="42"/>
    <x v="9"/>
    <x v="5"/>
    <n v="8.1493392"/>
    <n v="0"/>
    <n v="499.71877433999998"/>
    <n v="0"/>
  </r>
  <r>
    <x v="42"/>
    <x v="9"/>
    <x v="6"/>
    <n v="5.0509883000000002"/>
    <n v="0"/>
    <n v="306.66553551999999"/>
    <n v="0"/>
  </r>
  <r>
    <x v="42"/>
    <x v="9"/>
    <x v="7"/>
    <n v="5.4224501399999996"/>
    <n v="0"/>
    <n v="330.00121164000001"/>
    <n v="0"/>
  </r>
  <r>
    <x v="42"/>
    <x v="10"/>
    <x v="0"/>
    <n v="78.718191590000004"/>
    <n v="0"/>
    <n v="6080.34850362"/>
    <n v="0"/>
  </r>
  <r>
    <x v="42"/>
    <x v="10"/>
    <x v="1"/>
    <n v="48.804142460000001"/>
    <n v="0"/>
    <n v="3768.91053336"/>
    <n v="0"/>
  </r>
  <r>
    <x v="42"/>
    <x v="10"/>
    <x v="2"/>
    <n v="72.039911979999999"/>
    <n v="0"/>
    <n v="5543.2427480200004"/>
    <n v="0"/>
  </r>
  <r>
    <x v="42"/>
    <x v="10"/>
    <x v="3"/>
    <n v="17.764761069999999"/>
    <n v="0"/>
    <n v="1368.05353113"/>
    <n v="0"/>
  </r>
  <r>
    <x v="42"/>
    <x v="10"/>
    <x v="4"/>
    <n v="34.036710130000003"/>
    <n v="0"/>
    <n v="2688.4197329600001"/>
    <n v="0"/>
  </r>
  <r>
    <x v="42"/>
    <x v="10"/>
    <x v="5"/>
    <n v="6.3731741299999998"/>
    <n v="0"/>
    <n v="489.89357149"/>
    <n v="0"/>
  </r>
  <r>
    <x v="42"/>
    <x v="10"/>
    <x v="6"/>
    <n v="4.7614669699999999"/>
    <n v="0"/>
    <n v="383.08434571999999"/>
    <n v="0"/>
  </r>
  <r>
    <x v="42"/>
    <x v="10"/>
    <x v="7"/>
    <n v="3.0978516100000002"/>
    <n v="0"/>
    <n v="226.2439081"/>
    <n v="0"/>
  </r>
  <r>
    <x v="43"/>
    <x v="0"/>
    <x v="0"/>
    <n v="0"/>
    <n v="9.6517553700000001"/>
    <n v="0"/>
    <n v="0"/>
  </r>
  <r>
    <x v="43"/>
    <x v="0"/>
    <x v="1"/>
    <n v="0.30889527"/>
    <n v="6.8443883100000003"/>
    <n v="0"/>
    <n v="0"/>
  </r>
  <r>
    <x v="43"/>
    <x v="0"/>
    <x v="2"/>
    <n v="1.0138649799999999"/>
    <n v="3.3844912900000002"/>
    <n v="0"/>
    <n v="0"/>
  </r>
  <r>
    <x v="43"/>
    <x v="0"/>
    <x v="3"/>
    <n v="0"/>
    <n v="2.1510714900000001"/>
    <n v="0"/>
    <n v="0"/>
  </r>
  <r>
    <x v="43"/>
    <x v="0"/>
    <x v="4"/>
    <n v="0.17894331999999999"/>
    <n v="4.3295597800000003"/>
    <n v="0"/>
    <n v="0"/>
  </r>
  <r>
    <x v="43"/>
    <x v="0"/>
    <x v="5"/>
    <n v="0"/>
    <n v="0.46499931999999999"/>
    <n v="0"/>
    <n v="0"/>
  </r>
  <r>
    <x v="43"/>
    <x v="0"/>
    <x v="6"/>
    <n v="0.12333097"/>
    <n v="3.4248029999999999E-2"/>
    <n v="0"/>
    <n v="0"/>
  </r>
  <r>
    <x v="43"/>
    <x v="0"/>
    <x v="7"/>
    <n v="0"/>
    <n v="0.31234465"/>
    <n v="0"/>
    <n v="0"/>
  </r>
  <r>
    <x v="43"/>
    <x v="1"/>
    <x v="0"/>
    <n v="0.66042226999999998"/>
    <n v="164.20341859999999"/>
    <n v="3.3094376900000002"/>
    <n v="983.78097867999998"/>
  </r>
  <r>
    <x v="43"/>
    <x v="1"/>
    <x v="1"/>
    <n v="0.30561337999999999"/>
    <n v="141.16501260000001"/>
    <n v="0.61122675999999998"/>
    <n v="792.12243592000004"/>
  </r>
  <r>
    <x v="43"/>
    <x v="1"/>
    <x v="2"/>
    <n v="0.65114808000000002"/>
    <n v="93.889735209999998"/>
    <n v="4.2565264899999997"/>
    <n v="561.31750188000001"/>
  </r>
  <r>
    <x v="43"/>
    <x v="1"/>
    <x v="3"/>
    <n v="0.30032733"/>
    <n v="40.446534939999999"/>
    <n v="2.2612282499999998"/>
    <n v="216.82797883000001"/>
  </r>
  <r>
    <x v="43"/>
    <x v="1"/>
    <x v="4"/>
    <n v="0"/>
    <n v="61.064443449999999"/>
    <n v="0"/>
    <n v="348.20342300999999"/>
  </r>
  <r>
    <x v="43"/>
    <x v="1"/>
    <x v="5"/>
    <n v="0.1655287"/>
    <n v="12.58686247"/>
    <n v="0.66211478999999995"/>
    <n v="69.221375280000004"/>
  </r>
  <r>
    <x v="43"/>
    <x v="1"/>
    <x v="6"/>
    <n v="0"/>
    <n v="1.96121448"/>
    <n v="0"/>
    <n v="10.684328539999999"/>
  </r>
  <r>
    <x v="43"/>
    <x v="1"/>
    <x v="7"/>
    <n v="0"/>
    <n v="8.7526946500000005"/>
    <n v="0"/>
    <n v="50.542139210000002"/>
  </r>
  <r>
    <x v="43"/>
    <x v="2"/>
    <x v="0"/>
    <n v="5.1099840800000003"/>
    <n v="253.76480287000001"/>
    <n v="74.425668959999996"/>
    <n v="3565.5095249400001"/>
  </r>
  <r>
    <x v="43"/>
    <x v="2"/>
    <x v="1"/>
    <n v="2.5350694200000001"/>
    <n v="214.08326249999999"/>
    <n v="41.638947889999997"/>
    <n v="2950.65623977"/>
  </r>
  <r>
    <x v="43"/>
    <x v="2"/>
    <x v="2"/>
    <n v="1.3204466100000001"/>
    <n v="153.68564391000001"/>
    <n v="18.317441460000001"/>
    <n v="2141.4958462"/>
  </r>
  <r>
    <x v="43"/>
    <x v="2"/>
    <x v="3"/>
    <n v="0.69805547000000001"/>
    <n v="66.713275749999994"/>
    <n v="10.22429998"/>
    <n v="928.32691925999995"/>
  </r>
  <r>
    <x v="43"/>
    <x v="2"/>
    <x v="4"/>
    <n v="1.3450084499999999"/>
    <n v="84.715966399999999"/>
    <n v="18.717355659999999"/>
    <n v="1166.2735657200001"/>
  </r>
  <r>
    <x v="43"/>
    <x v="2"/>
    <x v="5"/>
    <n v="0.29297266999999999"/>
    <n v="20.87836806"/>
    <n v="4.7839811499999998"/>
    <n v="289.99563945"/>
  </r>
  <r>
    <x v="43"/>
    <x v="2"/>
    <x v="6"/>
    <n v="0"/>
    <n v="7.5399520300000002"/>
    <n v="0"/>
    <n v="106.89607244"/>
  </r>
  <r>
    <x v="43"/>
    <x v="2"/>
    <x v="7"/>
    <n v="0"/>
    <n v="16.252757949999999"/>
    <n v="0"/>
    <n v="225.54804289"/>
  </r>
  <r>
    <x v="43"/>
    <x v="3"/>
    <x v="0"/>
    <n v="14.204773510000001"/>
    <n v="282.83375238000002"/>
    <n v="350.20428836000002"/>
    <n v="6532.8516516099999"/>
  </r>
  <r>
    <x v="43"/>
    <x v="3"/>
    <x v="1"/>
    <n v="9.1201111400000006"/>
    <n v="211.35460631999999"/>
    <n v="213.07049566000001"/>
    <n v="4896.9749709199996"/>
  </r>
  <r>
    <x v="43"/>
    <x v="3"/>
    <x v="2"/>
    <n v="6.6463753299999997"/>
    <n v="164.70837725999999"/>
    <n v="155.35357316"/>
    <n v="3806.4542601899998"/>
  </r>
  <r>
    <x v="43"/>
    <x v="3"/>
    <x v="3"/>
    <n v="3.8388740499999998"/>
    <n v="73.428699690000002"/>
    <n v="93.793368430000001"/>
    <n v="1703.8310582900001"/>
  </r>
  <r>
    <x v="43"/>
    <x v="3"/>
    <x v="4"/>
    <n v="6.0363753000000004"/>
    <n v="94.472740920000007"/>
    <n v="139.47115074000001"/>
    <n v="2162.1532434000001"/>
  </r>
  <r>
    <x v="43"/>
    <x v="3"/>
    <x v="5"/>
    <n v="1.0609146300000001"/>
    <n v="21.783258870000001"/>
    <n v="24.85148603"/>
    <n v="506.99243629"/>
  </r>
  <r>
    <x v="43"/>
    <x v="3"/>
    <x v="6"/>
    <n v="0.26114157999999998"/>
    <n v="10.273255730000001"/>
    <n v="6.7675721299999996"/>
    <n v="226.82489237999999"/>
  </r>
  <r>
    <x v="43"/>
    <x v="3"/>
    <x v="7"/>
    <n v="0.45880664999999998"/>
    <n v="16.11338362"/>
    <n v="10.83369534"/>
    <n v="376.18302358"/>
  </r>
  <r>
    <x v="43"/>
    <x v="4"/>
    <x v="0"/>
    <n v="18.010999999999999"/>
    <n v="154.38749340000001"/>
    <n v="560.05068845999995"/>
    <n v="4767.2298966999997"/>
  </r>
  <r>
    <x v="43"/>
    <x v="4"/>
    <x v="1"/>
    <n v="17.18699174"/>
    <n v="113.27933998"/>
    <n v="533.31121209000003"/>
    <n v="3503.3453018499999"/>
  </r>
  <r>
    <x v="43"/>
    <x v="4"/>
    <x v="2"/>
    <n v="12.999404370000001"/>
    <n v="96.70423615"/>
    <n v="400.16318025999999"/>
    <n v="2991.39751518"/>
  </r>
  <r>
    <x v="43"/>
    <x v="4"/>
    <x v="3"/>
    <n v="5.2013174600000003"/>
    <n v="39.061293749999997"/>
    <n v="163.91782167"/>
    <n v="1203.77420742"/>
  </r>
  <r>
    <x v="43"/>
    <x v="4"/>
    <x v="4"/>
    <n v="6.95518064"/>
    <n v="52.803782509999998"/>
    <n v="216.01149663000001"/>
    <n v="1633.80749608"/>
  </r>
  <r>
    <x v="43"/>
    <x v="4"/>
    <x v="5"/>
    <n v="1.2820615500000001"/>
    <n v="11.56661051"/>
    <n v="39.785450160000003"/>
    <n v="357.56932909"/>
  </r>
  <r>
    <x v="43"/>
    <x v="4"/>
    <x v="6"/>
    <n v="0.11366912"/>
    <n v="4.2832636700000002"/>
    <n v="3.4100736399999998"/>
    <n v="132.45991683"/>
  </r>
  <r>
    <x v="43"/>
    <x v="4"/>
    <x v="7"/>
    <n v="1.2266496499999999"/>
    <n v="8.8257970199999995"/>
    <n v="38.005185269999998"/>
    <n v="272.51308733000002"/>
  </r>
  <r>
    <x v="43"/>
    <x v="5"/>
    <x v="0"/>
    <n v="613.36116466999999"/>
    <n v="0"/>
    <n v="22705.886289139999"/>
    <n v="0"/>
  </r>
  <r>
    <x v="43"/>
    <x v="5"/>
    <x v="1"/>
    <n v="455.56569043000002"/>
    <n v="0"/>
    <n v="16960.647235600001"/>
    <n v="0"/>
  </r>
  <r>
    <x v="43"/>
    <x v="5"/>
    <x v="2"/>
    <n v="405.05860190999999"/>
    <n v="0"/>
    <n v="15036.44036312"/>
    <n v="0"/>
  </r>
  <r>
    <x v="43"/>
    <x v="5"/>
    <x v="3"/>
    <n v="162.20017594999999"/>
    <n v="0"/>
    <n v="6049.0781595999997"/>
    <n v="0"/>
  </r>
  <r>
    <x v="43"/>
    <x v="5"/>
    <x v="4"/>
    <n v="163.13523042"/>
    <n v="0"/>
    <n v="6060.1064958400002"/>
    <n v="0"/>
  </r>
  <r>
    <x v="43"/>
    <x v="5"/>
    <x v="5"/>
    <n v="48.971731300000002"/>
    <n v="0"/>
    <n v="1819.2948437800001"/>
    <n v="0"/>
  </r>
  <r>
    <x v="43"/>
    <x v="5"/>
    <x v="6"/>
    <n v="24.244903789999999"/>
    <n v="0"/>
    <n v="902.40123301000006"/>
    <n v="0"/>
  </r>
  <r>
    <x v="43"/>
    <x v="5"/>
    <x v="7"/>
    <n v="41.331008009999998"/>
    <n v="0"/>
    <n v="1526.8428283200001"/>
    <n v="0"/>
  </r>
  <r>
    <x v="43"/>
    <x v="6"/>
    <x v="0"/>
    <n v="799.92994010999996"/>
    <n v="0"/>
    <n v="32231.173996230002"/>
    <n v="0"/>
  </r>
  <r>
    <x v="43"/>
    <x v="6"/>
    <x v="1"/>
    <n v="630.93157133"/>
    <n v="0"/>
    <n v="25421.113178020001"/>
    <n v="0"/>
  </r>
  <r>
    <x v="43"/>
    <x v="6"/>
    <x v="2"/>
    <n v="417.88398254999998"/>
    <n v="0"/>
    <n v="16855.927872609998"/>
    <n v="0"/>
  </r>
  <r>
    <x v="43"/>
    <x v="6"/>
    <x v="3"/>
    <n v="148.30167048999999"/>
    <n v="0"/>
    <n v="5997.2981715899996"/>
    <n v="0"/>
  </r>
  <r>
    <x v="43"/>
    <x v="6"/>
    <x v="4"/>
    <n v="238.07546339999999"/>
    <n v="0"/>
    <n v="9636.0818050399994"/>
    <n v="0"/>
  </r>
  <r>
    <x v="43"/>
    <x v="6"/>
    <x v="5"/>
    <n v="48.020700529999999"/>
    <n v="0"/>
    <n v="1936.6794484100001"/>
    <n v="0"/>
  </r>
  <r>
    <x v="43"/>
    <x v="6"/>
    <x v="6"/>
    <n v="22.499972870000001"/>
    <n v="0"/>
    <n v="913.26964453000005"/>
    <n v="0"/>
  </r>
  <r>
    <x v="43"/>
    <x v="6"/>
    <x v="7"/>
    <n v="46.323284350000002"/>
    <n v="0"/>
    <n v="1868.19685671"/>
    <n v="0"/>
  </r>
  <r>
    <x v="43"/>
    <x v="7"/>
    <x v="0"/>
    <n v="267.54142510999998"/>
    <n v="0"/>
    <n v="12293.63493522"/>
    <n v="0"/>
  </r>
  <r>
    <x v="43"/>
    <x v="7"/>
    <x v="1"/>
    <n v="193.22857393000001"/>
    <n v="0"/>
    <n v="8836.5619908299996"/>
    <n v="0"/>
  </r>
  <r>
    <x v="43"/>
    <x v="7"/>
    <x v="2"/>
    <n v="163.5812861"/>
    <n v="0"/>
    <n v="7513.3337464699998"/>
    <n v="0"/>
  </r>
  <r>
    <x v="43"/>
    <x v="7"/>
    <x v="3"/>
    <n v="59.561152239999998"/>
    <n v="0"/>
    <n v="2725.7192155100001"/>
    <n v="0"/>
  </r>
  <r>
    <x v="43"/>
    <x v="7"/>
    <x v="4"/>
    <n v="83.121478269999997"/>
    <n v="0"/>
    <n v="3810.45922062"/>
    <n v="0"/>
  </r>
  <r>
    <x v="43"/>
    <x v="7"/>
    <x v="5"/>
    <n v="14.123178770000001"/>
    <n v="0"/>
    <n v="647.79125509999994"/>
    <n v="0"/>
  </r>
  <r>
    <x v="43"/>
    <x v="7"/>
    <x v="6"/>
    <n v="7.2164077999999998"/>
    <n v="0"/>
    <n v="333.64951165000002"/>
    <n v="0"/>
  </r>
  <r>
    <x v="43"/>
    <x v="7"/>
    <x v="7"/>
    <n v="17.22201548"/>
    <n v="0"/>
    <n v="787.77633662999995"/>
    <n v="0"/>
  </r>
  <r>
    <x v="43"/>
    <x v="8"/>
    <x v="0"/>
    <n v="313.71950427000002"/>
    <n v="0"/>
    <n v="16224.275877169999"/>
    <n v="0"/>
  </r>
  <r>
    <x v="43"/>
    <x v="8"/>
    <x v="1"/>
    <n v="242.14402949999999"/>
    <n v="0"/>
    <n v="12493.31658087"/>
    <n v="0"/>
  </r>
  <r>
    <x v="43"/>
    <x v="8"/>
    <x v="2"/>
    <n v="207.9034849"/>
    <n v="0"/>
    <n v="10786.471446850001"/>
    <n v="0"/>
  </r>
  <r>
    <x v="43"/>
    <x v="8"/>
    <x v="3"/>
    <n v="70.766640120000005"/>
    <n v="0"/>
    <n v="3646.39961163"/>
    <n v="0"/>
  </r>
  <r>
    <x v="43"/>
    <x v="8"/>
    <x v="4"/>
    <n v="116.38531715000001"/>
    <n v="0"/>
    <n v="6077.8544681100002"/>
    <n v="0"/>
  </r>
  <r>
    <x v="43"/>
    <x v="8"/>
    <x v="5"/>
    <n v="18.7900986"/>
    <n v="0"/>
    <n v="973.31840775000001"/>
    <n v="0"/>
  </r>
  <r>
    <x v="43"/>
    <x v="8"/>
    <x v="6"/>
    <n v="10.14156528"/>
    <n v="0"/>
    <n v="529.14716573999999"/>
    <n v="0"/>
  </r>
  <r>
    <x v="43"/>
    <x v="8"/>
    <x v="7"/>
    <n v="16.87617234"/>
    <n v="0"/>
    <n v="869.41817991999994"/>
    <n v="0"/>
  </r>
  <r>
    <x v="43"/>
    <x v="9"/>
    <x v="0"/>
    <n v="150.93777718000001"/>
    <n v="0"/>
    <n v="9223.9088745099998"/>
    <n v="0"/>
  </r>
  <r>
    <x v="43"/>
    <x v="9"/>
    <x v="1"/>
    <n v="105.63356281999999"/>
    <n v="0"/>
    <n v="6450.0634563100002"/>
    <n v="0"/>
  </r>
  <r>
    <x v="43"/>
    <x v="9"/>
    <x v="2"/>
    <n v="90.726084929999999"/>
    <n v="0"/>
    <n v="5542.4439614599996"/>
    <n v="0"/>
  </r>
  <r>
    <x v="43"/>
    <x v="9"/>
    <x v="3"/>
    <n v="27.359383489999999"/>
    <n v="0"/>
    <n v="1675.49614529"/>
    <n v="0"/>
  </r>
  <r>
    <x v="43"/>
    <x v="9"/>
    <x v="4"/>
    <n v="53.476826959999997"/>
    <n v="0"/>
    <n v="3279.8884279399999"/>
    <n v="0"/>
  </r>
  <r>
    <x v="43"/>
    <x v="9"/>
    <x v="5"/>
    <n v="8.5142028500000002"/>
    <n v="0"/>
    <n v="518.78206374000001"/>
    <n v="0"/>
  </r>
  <r>
    <x v="43"/>
    <x v="9"/>
    <x v="6"/>
    <n v="5.1704644699999998"/>
    <n v="0"/>
    <n v="317.05548338"/>
    <n v="0"/>
  </r>
  <r>
    <x v="43"/>
    <x v="9"/>
    <x v="7"/>
    <n v="6.7353766400000001"/>
    <n v="0"/>
    <n v="410.06994177000001"/>
    <n v="0"/>
  </r>
  <r>
    <x v="43"/>
    <x v="10"/>
    <x v="0"/>
    <n v="89.023709659999994"/>
    <n v="0"/>
    <n v="6838.0891174500002"/>
    <n v="0"/>
  </r>
  <r>
    <x v="43"/>
    <x v="10"/>
    <x v="1"/>
    <n v="62.206980530000003"/>
    <n v="0"/>
    <n v="4794.9680079999998"/>
    <n v="0"/>
  </r>
  <r>
    <x v="43"/>
    <x v="10"/>
    <x v="2"/>
    <n v="72.389418289999995"/>
    <n v="0"/>
    <n v="5596.3480333400003"/>
    <n v="0"/>
  </r>
  <r>
    <x v="43"/>
    <x v="10"/>
    <x v="3"/>
    <n v="19.872474960000002"/>
    <n v="0"/>
    <n v="1531.04345777"/>
    <n v="0"/>
  </r>
  <r>
    <x v="43"/>
    <x v="10"/>
    <x v="4"/>
    <n v="34.499001210000003"/>
    <n v="0"/>
    <n v="2771.2589476100002"/>
    <n v="0"/>
  </r>
  <r>
    <x v="43"/>
    <x v="10"/>
    <x v="5"/>
    <n v="6.1726320899999996"/>
    <n v="0"/>
    <n v="481.26229232999998"/>
    <n v="0"/>
  </r>
  <r>
    <x v="43"/>
    <x v="10"/>
    <x v="6"/>
    <n v="4.6429486799999999"/>
    <n v="0"/>
    <n v="356.16857874999999"/>
    <n v="0"/>
  </r>
  <r>
    <x v="43"/>
    <x v="10"/>
    <x v="7"/>
    <n v="3.0344820600000002"/>
    <n v="0"/>
    <n v="230.04942901999999"/>
    <n v="0"/>
  </r>
  <r>
    <x v="44"/>
    <x v="0"/>
    <x v="0"/>
    <n v="0.61891993999999995"/>
    <n v="10.40950168"/>
    <n v="0"/>
    <n v="0"/>
  </r>
  <r>
    <x v="44"/>
    <x v="0"/>
    <x v="1"/>
    <n v="0.99986096999999996"/>
    <n v="10.792675170000001"/>
    <n v="0"/>
    <n v="0"/>
  </r>
  <r>
    <x v="44"/>
    <x v="0"/>
    <x v="2"/>
    <n v="0.72953144000000003"/>
    <n v="4.2058829700000002"/>
    <n v="0"/>
    <n v="0"/>
  </r>
  <r>
    <x v="44"/>
    <x v="0"/>
    <x v="3"/>
    <n v="9.3197379999999996E-2"/>
    <n v="2.0417155400000002"/>
    <n v="0"/>
    <n v="0"/>
  </r>
  <r>
    <x v="44"/>
    <x v="0"/>
    <x v="4"/>
    <n v="0.81477571000000004"/>
    <n v="4.8553598200000003"/>
    <n v="0"/>
    <n v="0"/>
  </r>
  <r>
    <x v="44"/>
    <x v="0"/>
    <x v="5"/>
    <n v="6.7022280000000004E-2"/>
    <n v="0.17649090000000001"/>
    <n v="0"/>
    <n v="0"/>
  </r>
  <r>
    <x v="44"/>
    <x v="0"/>
    <x v="7"/>
    <n v="0"/>
    <n v="9.3492710000000007E-2"/>
    <n v="0"/>
    <n v="0"/>
  </r>
  <r>
    <x v="44"/>
    <x v="1"/>
    <x v="0"/>
    <n v="4.8334538"/>
    <n v="146.56520644"/>
    <n v="27.25221049"/>
    <n v="847.80418329999998"/>
  </r>
  <r>
    <x v="44"/>
    <x v="1"/>
    <x v="1"/>
    <n v="3.3658876800000002"/>
    <n v="124.05337831999999"/>
    <n v="16.846079830000001"/>
    <n v="712.31501688000003"/>
  </r>
  <r>
    <x v="44"/>
    <x v="1"/>
    <x v="2"/>
    <n v="1.7167743"/>
    <n v="87.479925530000003"/>
    <n v="7.7544606500000004"/>
    <n v="519.39798015999997"/>
  </r>
  <r>
    <x v="44"/>
    <x v="1"/>
    <x v="3"/>
    <n v="0.16054788"/>
    <n v="38.222150419999998"/>
    <n v="0.48164363999999998"/>
    <n v="217.67883205999999"/>
  </r>
  <r>
    <x v="44"/>
    <x v="1"/>
    <x v="4"/>
    <n v="0.93383123999999995"/>
    <n v="59.501325139999999"/>
    <n v="6.6760603100000004"/>
    <n v="341.32803279000001"/>
  </r>
  <r>
    <x v="44"/>
    <x v="1"/>
    <x v="5"/>
    <n v="0.11084468"/>
    <n v="12.082139079999999"/>
    <n v="0.11084468"/>
    <n v="71.789334060000002"/>
  </r>
  <r>
    <x v="44"/>
    <x v="1"/>
    <x v="6"/>
    <n v="0"/>
    <n v="2.60346849"/>
    <n v="0"/>
    <n v="14.94471738"/>
  </r>
  <r>
    <x v="44"/>
    <x v="1"/>
    <x v="7"/>
    <n v="8.8578400000000002E-2"/>
    <n v="8.5860110299999999"/>
    <n v="0.26573519000000001"/>
    <n v="45.498610720000002"/>
  </r>
  <r>
    <x v="44"/>
    <x v="2"/>
    <x v="0"/>
    <n v="4.4274022300000002"/>
    <n v="255.61774169"/>
    <n v="61.604845650000001"/>
    <n v="3572.4237781000002"/>
  </r>
  <r>
    <x v="44"/>
    <x v="2"/>
    <x v="1"/>
    <n v="5.0425483499999997"/>
    <n v="217.50345838000001"/>
    <n v="72.040318549999995"/>
    <n v="3003.1755857799999"/>
  </r>
  <r>
    <x v="44"/>
    <x v="2"/>
    <x v="2"/>
    <n v="4.7383793299999999"/>
    <n v="152.00742796"/>
    <n v="69.805435470000006"/>
    <n v="2127.0912723900001"/>
  </r>
  <r>
    <x v="44"/>
    <x v="2"/>
    <x v="3"/>
    <n v="1.53521073"/>
    <n v="64.651780040000006"/>
    <n v="22.558909320000001"/>
    <n v="900.58516530999998"/>
  </r>
  <r>
    <x v="44"/>
    <x v="2"/>
    <x v="4"/>
    <n v="3.0846776899999999"/>
    <n v="85.117626110000003"/>
    <n v="38.948530009999999"/>
    <n v="1180.24034254"/>
  </r>
  <r>
    <x v="44"/>
    <x v="2"/>
    <x v="5"/>
    <n v="0.28721972000000001"/>
    <n v="18.113289850000001"/>
    <n v="4.4392478799999999"/>
    <n v="250.61877240999999"/>
  </r>
  <r>
    <x v="44"/>
    <x v="2"/>
    <x v="6"/>
    <n v="0.24550580999999999"/>
    <n v="7.1903653800000003"/>
    <n v="2.7077100500000002"/>
    <n v="105.17979194"/>
  </r>
  <r>
    <x v="44"/>
    <x v="2"/>
    <x v="7"/>
    <n v="0.28732423000000001"/>
    <n v="15.33000747"/>
    <n v="3.5516536400000001"/>
    <n v="213.36352504999999"/>
  </r>
  <r>
    <x v="44"/>
    <x v="3"/>
    <x v="0"/>
    <n v="17.7931323"/>
    <n v="283.74355969999999"/>
    <n v="419.33264919999999"/>
    <n v="6543.0055493500004"/>
  </r>
  <r>
    <x v="44"/>
    <x v="3"/>
    <x v="1"/>
    <n v="17.073627810000001"/>
    <n v="234.34490045000001"/>
    <n v="393.17929617999999"/>
    <n v="5411.8155021700004"/>
  </r>
  <r>
    <x v="44"/>
    <x v="3"/>
    <x v="2"/>
    <n v="9.2214802900000006"/>
    <n v="172.34133681"/>
    <n v="218.46978096999999"/>
    <n v="4000.19401487"/>
  </r>
  <r>
    <x v="44"/>
    <x v="3"/>
    <x v="3"/>
    <n v="4.7728484900000003"/>
    <n v="78.378750150000002"/>
    <n v="114.2352738"/>
    <n v="1820.54703204"/>
  </r>
  <r>
    <x v="44"/>
    <x v="3"/>
    <x v="4"/>
    <n v="7.02894723"/>
    <n v="100.07650798"/>
    <n v="167.92972979999999"/>
    <n v="2302.9441931000001"/>
  </r>
  <r>
    <x v="44"/>
    <x v="3"/>
    <x v="5"/>
    <n v="1.77953706"/>
    <n v="24.23757896"/>
    <n v="43.478149459999997"/>
    <n v="561.75813500000004"/>
  </r>
  <r>
    <x v="44"/>
    <x v="3"/>
    <x v="6"/>
    <n v="0.21701132000000001"/>
    <n v="8.94423806"/>
    <n v="5.4252831199999996"/>
    <n v="194.0936169"/>
  </r>
  <r>
    <x v="44"/>
    <x v="3"/>
    <x v="7"/>
    <n v="0.83925501999999996"/>
    <n v="15.03542206"/>
    <n v="19.698828320000001"/>
    <n v="348.72023380000002"/>
  </r>
  <r>
    <x v="44"/>
    <x v="4"/>
    <x v="0"/>
    <n v="25.327794099999998"/>
    <n v="163.97728805"/>
    <n v="790.80853434000005"/>
    <n v="5042.9165816599998"/>
  </r>
  <r>
    <x v="44"/>
    <x v="4"/>
    <x v="1"/>
    <n v="20.589333620000001"/>
    <n v="116.51675262000001"/>
    <n v="636.92841739000005"/>
    <n v="3603.6323877599998"/>
  </r>
  <r>
    <x v="44"/>
    <x v="4"/>
    <x v="2"/>
    <n v="17.605108619999999"/>
    <n v="109.46067711000001"/>
    <n v="543.96594493999999"/>
    <n v="3375.7155104600001"/>
  </r>
  <r>
    <x v="44"/>
    <x v="4"/>
    <x v="3"/>
    <n v="7.9933565199999999"/>
    <n v="42.309384010000002"/>
    <n v="248.95529707"/>
    <n v="1311.50781936"/>
  </r>
  <r>
    <x v="44"/>
    <x v="4"/>
    <x v="4"/>
    <n v="8.9578951700000005"/>
    <n v="47.861408660000002"/>
    <n v="278.41041418999998"/>
    <n v="1483.3609762200001"/>
  </r>
  <r>
    <x v="44"/>
    <x v="4"/>
    <x v="5"/>
    <n v="1.42771056"/>
    <n v="12.11616673"/>
    <n v="45.415055150000001"/>
    <n v="375.23951412999998"/>
  </r>
  <r>
    <x v="44"/>
    <x v="4"/>
    <x v="6"/>
    <n v="0.52867381000000002"/>
    <n v="4.0974315399999997"/>
    <n v="16.171990000000001"/>
    <n v="126.67400305"/>
  </r>
  <r>
    <x v="44"/>
    <x v="4"/>
    <x v="7"/>
    <n v="1.7194261799999999"/>
    <n v="7.6907975500000001"/>
    <n v="53.893404869999998"/>
    <n v="237.63218702"/>
  </r>
  <r>
    <x v="44"/>
    <x v="5"/>
    <x v="0"/>
    <n v="660.32311203999996"/>
    <n v="0"/>
    <n v="24444.883456889998"/>
    <n v="0"/>
  </r>
  <r>
    <x v="44"/>
    <x v="5"/>
    <x v="1"/>
    <n v="508.6560738"/>
    <n v="0"/>
    <n v="18969.075364550001"/>
    <n v="0"/>
  </r>
  <r>
    <x v="44"/>
    <x v="5"/>
    <x v="2"/>
    <n v="403.67057120999999"/>
    <n v="0"/>
    <n v="15008.60374429"/>
    <n v="0"/>
  </r>
  <r>
    <x v="44"/>
    <x v="5"/>
    <x v="3"/>
    <n v="167.58660843000001"/>
    <n v="0"/>
    <n v="6259.4509467999997"/>
    <n v="0"/>
  </r>
  <r>
    <x v="44"/>
    <x v="5"/>
    <x v="4"/>
    <n v="172.03281282"/>
    <n v="0"/>
    <n v="6387.4668546900002"/>
    <n v="0"/>
  </r>
  <r>
    <x v="44"/>
    <x v="5"/>
    <x v="5"/>
    <n v="47.05387159"/>
    <n v="0"/>
    <n v="1752.01276644"/>
    <n v="0"/>
  </r>
  <r>
    <x v="44"/>
    <x v="5"/>
    <x v="6"/>
    <n v="23.806706770000002"/>
    <n v="0"/>
    <n v="885.13611433999995"/>
    <n v="0"/>
  </r>
  <r>
    <x v="44"/>
    <x v="5"/>
    <x v="7"/>
    <n v="45.13408158"/>
    <n v="0"/>
    <n v="1666.9610723200001"/>
    <n v="0"/>
  </r>
  <r>
    <x v="44"/>
    <x v="6"/>
    <x v="0"/>
    <n v="802.83982621999996"/>
    <n v="0"/>
    <n v="32352.009050469998"/>
    <n v="0"/>
  </r>
  <r>
    <x v="44"/>
    <x v="6"/>
    <x v="1"/>
    <n v="594.95171629000004"/>
    <n v="0"/>
    <n v="24003.299875019999"/>
    <n v="0"/>
  </r>
  <r>
    <x v="44"/>
    <x v="6"/>
    <x v="2"/>
    <n v="437.07664389000001"/>
    <n v="0"/>
    <n v="17650.04766281"/>
    <n v="0"/>
  </r>
  <r>
    <x v="44"/>
    <x v="6"/>
    <x v="3"/>
    <n v="151.15173689"/>
    <n v="0"/>
    <n v="6104.8010566700004"/>
    <n v="0"/>
  </r>
  <r>
    <x v="44"/>
    <x v="6"/>
    <x v="4"/>
    <n v="233.62360846999999"/>
    <n v="0"/>
    <n v="9437.4638736300003"/>
    <n v="0"/>
  </r>
  <r>
    <x v="44"/>
    <x v="6"/>
    <x v="5"/>
    <n v="52.519858190000001"/>
    <n v="0"/>
    <n v="2113.5384227599998"/>
    <n v="0"/>
  </r>
  <r>
    <x v="44"/>
    <x v="6"/>
    <x v="6"/>
    <n v="23.222399679999999"/>
    <n v="0"/>
    <n v="939.52246165999998"/>
    <n v="0"/>
  </r>
  <r>
    <x v="44"/>
    <x v="6"/>
    <x v="7"/>
    <n v="47.490823409999997"/>
    <n v="0"/>
    <n v="1914.59725966"/>
    <n v="0"/>
  </r>
  <r>
    <x v="44"/>
    <x v="7"/>
    <x v="0"/>
    <n v="266.86643354"/>
    <n v="0"/>
    <n v="12239.05981441"/>
    <n v="0"/>
  </r>
  <r>
    <x v="44"/>
    <x v="7"/>
    <x v="1"/>
    <n v="190.15331541"/>
    <n v="0"/>
    <n v="8694.5221072799995"/>
    <n v="0"/>
  </r>
  <r>
    <x v="44"/>
    <x v="7"/>
    <x v="2"/>
    <n v="145.88827513000001"/>
    <n v="0"/>
    <n v="6694.1011868799997"/>
    <n v="0"/>
  </r>
  <r>
    <x v="44"/>
    <x v="7"/>
    <x v="3"/>
    <n v="57.589711790000003"/>
    <n v="0"/>
    <n v="2639.73439573"/>
    <n v="0"/>
  </r>
  <r>
    <x v="44"/>
    <x v="7"/>
    <x v="4"/>
    <n v="84.991733479999994"/>
    <n v="0"/>
    <n v="3895.4401521"/>
    <n v="0"/>
  </r>
  <r>
    <x v="44"/>
    <x v="7"/>
    <x v="5"/>
    <n v="15.0863233"/>
    <n v="0"/>
    <n v="692.40509139999995"/>
    <n v="0"/>
  </r>
  <r>
    <x v="44"/>
    <x v="7"/>
    <x v="6"/>
    <n v="8.0915345700000003"/>
    <n v="0"/>
    <n v="373.52869069000002"/>
    <n v="0"/>
  </r>
  <r>
    <x v="44"/>
    <x v="7"/>
    <x v="7"/>
    <n v="16.24632592"/>
    <n v="0"/>
    <n v="741.77039752999997"/>
    <n v="0"/>
  </r>
  <r>
    <x v="44"/>
    <x v="8"/>
    <x v="0"/>
    <n v="303.26582838000002"/>
    <n v="0"/>
    <n v="15654.760175519999"/>
    <n v="0"/>
  </r>
  <r>
    <x v="44"/>
    <x v="8"/>
    <x v="1"/>
    <n v="253.09998937"/>
    <n v="0"/>
    <n v="13070.981561750001"/>
    <n v="0"/>
  </r>
  <r>
    <x v="44"/>
    <x v="8"/>
    <x v="2"/>
    <n v="202.46703059000001"/>
    <n v="0"/>
    <n v="10491.64044893"/>
    <n v="0"/>
  </r>
  <r>
    <x v="44"/>
    <x v="8"/>
    <x v="3"/>
    <n v="68.231262889999996"/>
    <n v="0"/>
    <n v="3543.9135934699998"/>
    <n v="0"/>
  </r>
  <r>
    <x v="44"/>
    <x v="8"/>
    <x v="4"/>
    <n v="113.97690188999999"/>
    <n v="0"/>
    <n v="5924.3897009399998"/>
    <n v="0"/>
  </r>
  <r>
    <x v="44"/>
    <x v="8"/>
    <x v="5"/>
    <n v="17.496452099999999"/>
    <n v="0"/>
    <n v="902.28400715999999"/>
    <n v="0"/>
  </r>
  <r>
    <x v="44"/>
    <x v="8"/>
    <x v="6"/>
    <n v="9.1271026499999994"/>
    <n v="0"/>
    <n v="474.63816408999998"/>
    <n v="0"/>
  </r>
  <r>
    <x v="44"/>
    <x v="8"/>
    <x v="7"/>
    <n v="16.099579510000002"/>
    <n v="0"/>
    <n v="832.13627833999999"/>
    <n v="0"/>
  </r>
  <r>
    <x v="44"/>
    <x v="9"/>
    <x v="0"/>
    <n v="151.78351799999999"/>
    <n v="0"/>
    <n v="9256.5607240600002"/>
    <n v="0"/>
  </r>
  <r>
    <x v="44"/>
    <x v="9"/>
    <x v="1"/>
    <n v="99.109484399999999"/>
    <n v="0"/>
    <n v="6054.4361361499996"/>
    <n v="0"/>
  </r>
  <r>
    <x v="44"/>
    <x v="9"/>
    <x v="2"/>
    <n v="91.668701010000007"/>
    <n v="0"/>
    <n v="5601.68273021"/>
    <n v="0"/>
  </r>
  <r>
    <x v="44"/>
    <x v="9"/>
    <x v="3"/>
    <n v="28.564412669999999"/>
    <n v="0"/>
    <n v="1745.94264965"/>
    <n v="0"/>
  </r>
  <r>
    <x v="44"/>
    <x v="9"/>
    <x v="4"/>
    <n v="51.794138930000003"/>
    <n v="0"/>
    <n v="3156.8495936999998"/>
    <n v="0"/>
  </r>
  <r>
    <x v="44"/>
    <x v="9"/>
    <x v="5"/>
    <n v="7.7600840099999999"/>
    <n v="0"/>
    <n v="473.25157541999999"/>
    <n v="0"/>
  </r>
  <r>
    <x v="44"/>
    <x v="9"/>
    <x v="6"/>
    <n v="6.2947343599999996"/>
    <n v="0"/>
    <n v="387.25521971000001"/>
    <n v="0"/>
  </r>
  <r>
    <x v="44"/>
    <x v="9"/>
    <x v="7"/>
    <n v="7.3553715500000001"/>
    <n v="0"/>
    <n v="447.51573644000001"/>
    <n v="0"/>
  </r>
  <r>
    <x v="44"/>
    <x v="10"/>
    <x v="0"/>
    <n v="83.732692409999999"/>
    <n v="0"/>
    <n v="6414.9954230200001"/>
    <n v="0"/>
  </r>
  <r>
    <x v="44"/>
    <x v="10"/>
    <x v="1"/>
    <n v="61.069905220000003"/>
    <n v="0"/>
    <n v="4781.0540586699999"/>
    <n v="0"/>
  </r>
  <r>
    <x v="44"/>
    <x v="10"/>
    <x v="2"/>
    <n v="77.708941539999998"/>
    <n v="0"/>
    <n v="5964.4266716000002"/>
    <n v="0"/>
  </r>
  <r>
    <x v="44"/>
    <x v="10"/>
    <x v="3"/>
    <n v="20.35390872"/>
    <n v="0"/>
    <n v="1568.63923041"/>
    <n v="0"/>
  </r>
  <r>
    <x v="44"/>
    <x v="10"/>
    <x v="4"/>
    <n v="41.097035929999997"/>
    <n v="0"/>
    <n v="3247.3294990300001"/>
    <n v="0"/>
  </r>
  <r>
    <x v="44"/>
    <x v="10"/>
    <x v="5"/>
    <n v="6.7168778900000001"/>
    <n v="0"/>
    <n v="528.55082998"/>
    <n v="0"/>
  </r>
  <r>
    <x v="44"/>
    <x v="10"/>
    <x v="6"/>
    <n v="4.3035602700000002"/>
    <n v="0"/>
    <n v="343.88722408000001"/>
    <n v="0"/>
  </r>
  <r>
    <x v="44"/>
    <x v="10"/>
    <x v="7"/>
    <n v="3.3136038299999999"/>
    <n v="0"/>
    <n v="244.82937061999999"/>
    <n v="0"/>
  </r>
  <r>
    <x v="45"/>
    <x v="0"/>
    <x v="0"/>
    <n v="0"/>
    <n v="5.8981432800000002"/>
    <n v="0"/>
    <n v="0"/>
  </r>
  <r>
    <x v="45"/>
    <x v="0"/>
    <x v="1"/>
    <n v="0.88430598999999999"/>
    <n v="4.70892775"/>
    <n v="0"/>
    <n v="0"/>
  </r>
  <r>
    <x v="45"/>
    <x v="0"/>
    <x v="2"/>
    <n v="1.1934890499999999"/>
    <n v="4.8025385500000004"/>
    <n v="0"/>
    <n v="0"/>
  </r>
  <r>
    <x v="45"/>
    <x v="0"/>
    <x v="3"/>
    <n v="0"/>
    <n v="3.4616353100000001"/>
    <n v="0"/>
    <n v="0"/>
  </r>
  <r>
    <x v="45"/>
    <x v="0"/>
    <x v="4"/>
    <n v="0.91434214000000003"/>
    <n v="2.5779237199999998"/>
    <n v="0"/>
    <n v="0"/>
  </r>
  <r>
    <x v="45"/>
    <x v="0"/>
    <x v="5"/>
    <n v="7.3506630000000003E-2"/>
    <n v="0.76034944000000004"/>
    <n v="0"/>
    <n v="0"/>
  </r>
  <r>
    <x v="45"/>
    <x v="0"/>
    <x v="6"/>
    <n v="8.771611E-2"/>
    <n v="0.22529241"/>
    <n v="0"/>
    <n v="0"/>
  </r>
  <r>
    <x v="45"/>
    <x v="0"/>
    <x v="7"/>
    <n v="8.6286329999999994E-2"/>
    <n v="0.31176688000000002"/>
    <n v="0"/>
    <n v="0"/>
  </r>
  <r>
    <x v="45"/>
    <x v="1"/>
    <x v="0"/>
    <n v="2.2258093300000001"/>
    <n v="140.35240184"/>
    <n v="8.9003546199999999"/>
    <n v="805.72260246999997"/>
  </r>
  <r>
    <x v="45"/>
    <x v="1"/>
    <x v="1"/>
    <n v="3.88689726"/>
    <n v="113.08901822"/>
    <n v="17.072183299999999"/>
    <n v="651.37455420000003"/>
  </r>
  <r>
    <x v="45"/>
    <x v="1"/>
    <x v="2"/>
    <n v="1.86990879"/>
    <n v="78.407311210000003"/>
    <n v="8.6070964500000002"/>
    <n v="464.27426824000003"/>
  </r>
  <r>
    <x v="45"/>
    <x v="1"/>
    <x v="3"/>
    <n v="0.65090203000000002"/>
    <n v="30.572559420000001"/>
    <n v="2.6437293300000002"/>
    <n v="175.00513021"/>
  </r>
  <r>
    <x v="45"/>
    <x v="1"/>
    <x v="4"/>
    <n v="0.78226779999999996"/>
    <n v="46.441461429999997"/>
    <n v="3.3997452400000001"/>
    <n v="277.42271058"/>
  </r>
  <r>
    <x v="45"/>
    <x v="1"/>
    <x v="5"/>
    <n v="8.7502670000000005E-2"/>
    <n v="10.233882489999999"/>
    <n v="0.35001069000000001"/>
    <n v="59.900020300000001"/>
  </r>
  <r>
    <x v="45"/>
    <x v="1"/>
    <x v="6"/>
    <n v="0"/>
    <n v="1.8191843999999999"/>
    <n v="0"/>
    <n v="11.36315711"/>
  </r>
  <r>
    <x v="45"/>
    <x v="1"/>
    <x v="7"/>
    <n v="0.25602767999999998"/>
    <n v="6.9010340299999999"/>
    <n v="1.5470140699999999"/>
    <n v="40.565894210000003"/>
  </r>
  <r>
    <x v="45"/>
    <x v="2"/>
    <x v="0"/>
    <n v="6.27828739"/>
    <n v="238.78564935"/>
    <n v="90.47584037"/>
    <n v="3319.4767951600002"/>
  </r>
  <r>
    <x v="45"/>
    <x v="2"/>
    <x v="1"/>
    <n v="4.9425631599999997"/>
    <n v="207.91684766"/>
    <n v="72.054382759999996"/>
    <n v="2878.9401644"/>
  </r>
  <r>
    <x v="45"/>
    <x v="2"/>
    <x v="2"/>
    <n v="3.5403764"/>
    <n v="134.59247352"/>
    <n v="50.098628949999998"/>
    <n v="1892.5392888700001"/>
  </r>
  <r>
    <x v="45"/>
    <x v="2"/>
    <x v="3"/>
    <n v="0.97861018"/>
    <n v="62.461668660000001"/>
    <n v="12.68199742"/>
    <n v="870.98526590999995"/>
  </r>
  <r>
    <x v="45"/>
    <x v="2"/>
    <x v="4"/>
    <n v="1.55169036"/>
    <n v="80.110165749999993"/>
    <n v="23.386616929999999"/>
    <n v="1102.1951394600001"/>
  </r>
  <r>
    <x v="45"/>
    <x v="2"/>
    <x v="5"/>
    <n v="0.17622264000000001"/>
    <n v="18.834120129999999"/>
    <n v="2.7036627100000001"/>
    <n v="261.05400449000001"/>
  </r>
  <r>
    <x v="45"/>
    <x v="2"/>
    <x v="6"/>
    <n v="0.10051038"/>
    <n v="7.8189149100000002"/>
    <n v="1.10561413"/>
    <n v="114.55576804"/>
  </r>
  <r>
    <x v="45"/>
    <x v="2"/>
    <x v="7"/>
    <n v="0.19899414000000001"/>
    <n v="15.557496"/>
    <n v="2.7830552599999998"/>
    <n v="216.82618188999999"/>
  </r>
  <r>
    <x v="45"/>
    <x v="3"/>
    <x v="0"/>
    <n v="14.37086457"/>
    <n v="296.59420883000001"/>
    <n v="330.43039671000002"/>
    <n v="6798.9689249599996"/>
  </r>
  <r>
    <x v="45"/>
    <x v="3"/>
    <x v="1"/>
    <n v="10.124490310000001"/>
    <n v="221.70344356000001"/>
    <n v="244.34099578999999"/>
    <n v="5064.6429364599999"/>
  </r>
  <r>
    <x v="45"/>
    <x v="3"/>
    <x v="2"/>
    <n v="7.8513814899999996"/>
    <n v="177.08946510999999"/>
    <n v="181.84992536999999"/>
    <n v="4069.1738619100001"/>
  </r>
  <r>
    <x v="45"/>
    <x v="3"/>
    <x v="3"/>
    <n v="2.5437140600000001"/>
    <n v="77.499662920000006"/>
    <n v="61.431492409999997"/>
    <n v="1778.1369014899999"/>
  </r>
  <r>
    <x v="45"/>
    <x v="3"/>
    <x v="4"/>
    <n v="4.5468569499999996"/>
    <n v="100.56829873"/>
    <n v="107.76379147999999"/>
    <n v="2314.1712585199998"/>
  </r>
  <r>
    <x v="45"/>
    <x v="3"/>
    <x v="5"/>
    <n v="0.93928259000000003"/>
    <n v="23.93212055"/>
    <n v="20.735017689999999"/>
    <n v="551.53968150000003"/>
  </r>
  <r>
    <x v="45"/>
    <x v="3"/>
    <x v="6"/>
    <n v="0.39719682000000001"/>
    <n v="7.0329939699999997"/>
    <n v="9.1687884499999992"/>
    <n v="153.13484711000001"/>
  </r>
  <r>
    <x v="45"/>
    <x v="3"/>
    <x v="7"/>
    <n v="1.21087791"/>
    <n v="14.36231351"/>
    <n v="30.902134279999999"/>
    <n v="327.07251187000003"/>
  </r>
  <r>
    <x v="45"/>
    <x v="4"/>
    <x v="0"/>
    <n v="14.18495105"/>
    <n v="169.90330040000001"/>
    <n v="440.51696502999999"/>
    <n v="5238.6744166300005"/>
  </r>
  <r>
    <x v="45"/>
    <x v="4"/>
    <x v="1"/>
    <n v="12.34287308"/>
    <n v="131.08498828"/>
    <n v="381.26929910000001"/>
    <n v="4051.6316458400001"/>
  </r>
  <r>
    <x v="45"/>
    <x v="4"/>
    <x v="2"/>
    <n v="12.777512140000001"/>
    <n v="112.09800017000001"/>
    <n v="398.69432734999998"/>
    <n v="3456.2949999299999"/>
  </r>
  <r>
    <x v="45"/>
    <x v="4"/>
    <x v="3"/>
    <n v="5.3526938700000004"/>
    <n v="39.34335952"/>
    <n v="166.19771722999999"/>
    <n v="1212.7444940099999"/>
  </r>
  <r>
    <x v="45"/>
    <x v="4"/>
    <x v="4"/>
    <n v="5.9667577700000001"/>
    <n v="46.011359710000001"/>
    <n v="185.27870125000001"/>
    <n v="1412.8005808600001"/>
  </r>
  <r>
    <x v="45"/>
    <x v="4"/>
    <x v="5"/>
    <n v="1.5287395699999999"/>
    <n v="11.959782479999999"/>
    <n v="46.779488389999997"/>
    <n v="369.00081224000002"/>
  </r>
  <r>
    <x v="45"/>
    <x v="4"/>
    <x v="6"/>
    <n v="0.41489113"/>
    <n v="3.7661321000000001"/>
    <n v="13.036526179999999"/>
    <n v="115.69553328000001"/>
  </r>
  <r>
    <x v="45"/>
    <x v="4"/>
    <x v="7"/>
    <n v="1.02603551"/>
    <n v="10.139121210000001"/>
    <n v="32.012484280000002"/>
    <n v="313.78874375999999"/>
  </r>
  <r>
    <x v="45"/>
    <x v="5"/>
    <x v="0"/>
    <n v="640.15062562000003"/>
    <n v="0"/>
    <n v="23663.178817389999"/>
    <n v="0"/>
  </r>
  <r>
    <x v="45"/>
    <x v="5"/>
    <x v="1"/>
    <n v="486.04161219999997"/>
    <n v="0"/>
    <n v="18151.951991829999"/>
    <n v="0"/>
  </r>
  <r>
    <x v="45"/>
    <x v="5"/>
    <x v="2"/>
    <n v="385.71019202000002"/>
    <n v="0"/>
    <n v="14349.14566174"/>
    <n v="0"/>
  </r>
  <r>
    <x v="45"/>
    <x v="5"/>
    <x v="3"/>
    <n v="166.90007947999999"/>
    <n v="0"/>
    <n v="6222.8564684299999"/>
    <n v="0"/>
  </r>
  <r>
    <x v="45"/>
    <x v="5"/>
    <x v="4"/>
    <n v="167.79519979"/>
    <n v="0"/>
    <n v="6226.4846154200004"/>
    <n v="0"/>
  </r>
  <r>
    <x v="45"/>
    <x v="5"/>
    <x v="5"/>
    <n v="42.528587770000001"/>
    <n v="0"/>
    <n v="1581.36596695"/>
    <n v="0"/>
  </r>
  <r>
    <x v="45"/>
    <x v="5"/>
    <x v="6"/>
    <n v="22.806721570000001"/>
    <n v="0"/>
    <n v="850.33005705999994"/>
    <n v="0"/>
  </r>
  <r>
    <x v="45"/>
    <x v="5"/>
    <x v="7"/>
    <n v="42.394221199999997"/>
    <n v="0"/>
    <n v="1569.0395144900001"/>
    <n v="0"/>
  </r>
  <r>
    <x v="45"/>
    <x v="6"/>
    <x v="0"/>
    <n v="813.77542603999996"/>
    <n v="0"/>
    <n v="32760.91107939"/>
    <n v="0"/>
  </r>
  <r>
    <x v="45"/>
    <x v="6"/>
    <x v="1"/>
    <n v="629.21670320999999"/>
    <n v="0"/>
    <n v="25335.689962050001"/>
    <n v="0"/>
  </r>
  <r>
    <x v="45"/>
    <x v="6"/>
    <x v="2"/>
    <n v="449.49502438000002"/>
    <n v="0"/>
    <n v="18143.642058779998"/>
    <n v="0"/>
  </r>
  <r>
    <x v="45"/>
    <x v="6"/>
    <x v="3"/>
    <n v="158.01901265000001"/>
    <n v="0"/>
    <n v="6383.4677119999997"/>
    <n v="0"/>
  </r>
  <r>
    <x v="45"/>
    <x v="6"/>
    <x v="4"/>
    <n v="248.38932503999999"/>
    <n v="0"/>
    <n v="10030.961166270001"/>
    <n v="0"/>
  </r>
  <r>
    <x v="45"/>
    <x v="6"/>
    <x v="5"/>
    <n v="56.163024479999997"/>
    <n v="0"/>
    <n v="2260.4478519899999"/>
    <n v="0"/>
  </r>
  <r>
    <x v="45"/>
    <x v="6"/>
    <x v="6"/>
    <n v="25.928626449999999"/>
    <n v="0"/>
    <n v="1043.7903248800001"/>
    <n v="0"/>
  </r>
  <r>
    <x v="45"/>
    <x v="6"/>
    <x v="7"/>
    <n v="47.973990980000004"/>
    <n v="0"/>
    <n v="1935.5169403"/>
    <n v="0"/>
  </r>
  <r>
    <x v="45"/>
    <x v="7"/>
    <x v="0"/>
    <n v="241.56655230000001"/>
    <n v="0"/>
    <n v="11052.66070631"/>
    <n v="0"/>
  </r>
  <r>
    <x v="45"/>
    <x v="7"/>
    <x v="1"/>
    <n v="169.02453636000001"/>
    <n v="0"/>
    <n v="7733.6091961700004"/>
    <n v="0"/>
  </r>
  <r>
    <x v="45"/>
    <x v="7"/>
    <x v="2"/>
    <n v="158.19035260999999"/>
    <n v="0"/>
    <n v="7256.7096374399998"/>
    <n v="0"/>
  </r>
  <r>
    <x v="45"/>
    <x v="7"/>
    <x v="3"/>
    <n v="49.908293720000003"/>
    <n v="0"/>
    <n v="2289.5573702400002"/>
    <n v="0"/>
  </r>
  <r>
    <x v="45"/>
    <x v="7"/>
    <x v="4"/>
    <n v="82.454290119999996"/>
    <n v="0"/>
    <n v="3772.8966014799998"/>
    <n v="0"/>
  </r>
  <r>
    <x v="45"/>
    <x v="7"/>
    <x v="5"/>
    <n v="14.65229364"/>
    <n v="0"/>
    <n v="669.6225968"/>
    <n v="0"/>
  </r>
  <r>
    <x v="45"/>
    <x v="7"/>
    <x v="6"/>
    <n v="5.8468021999999999"/>
    <n v="0"/>
    <n v="268.24574237000002"/>
    <n v="0"/>
  </r>
  <r>
    <x v="45"/>
    <x v="7"/>
    <x v="7"/>
    <n v="15.059341529999999"/>
    <n v="0"/>
    <n v="689.51662405000002"/>
    <n v="0"/>
  </r>
  <r>
    <x v="45"/>
    <x v="8"/>
    <x v="0"/>
    <n v="320.55314047000002"/>
    <n v="0"/>
    <n v="16504.955987550002"/>
    <n v="0"/>
  </r>
  <r>
    <x v="45"/>
    <x v="8"/>
    <x v="1"/>
    <n v="246.93910553000001"/>
    <n v="0"/>
    <n v="12723.147254490001"/>
    <n v="0"/>
  </r>
  <r>
    <x v="45"/>
    <x v="8"/>
    <x v="2"/>
    <n v="199.81783809000001"/>
    <n v="0"/>
    <n v="10329.03819632"/>
    <n v="0"/>
  </r>
  <r>
    <x v="45"/>
    <x v="8"/>
    <x v="3"/>
    <n v="68.18987362"/>
    <n v="0"/>
    <n v="3529.02881088"/>
    <n v="0"/>
  </r>
  <r>
    <x v="45"/>
    <x v="8"/>
    <x v="4"/>
    <n v="117.89292679"/>
    <n v="0"/>
    <n v="6104.1764604"/>
    <n v="0"/>
  </r>
  <r>
    <x v="45"/>
    <x v="8"/>
    <x v="5"/>
    <n v="17.217467670000001"/>
    <n v="0"/>
    <n v="884.96675402999995"/>
    <n v="0"/>
  </r>
  <r>
    <x v="45"/>
    <x v="8"/>
    <x v="6"/>
    <n v="8.70777146"/>
    <n v="0"/>
    <n v="451.19971528000002"/>
    <n v="0"/>
  </r>
  <r>
    <x v="45"/>
    <x v="8"/>
    <x v="7"/>
    <n v="17.782372819999999"/>
    <n v="0"/>
    <n v="915.89700889000005"/>
    <n v="0"/>
  </r>
  <r>
    <x v="45"/>
    <x v="9"/>
    <x v="0"/>
    <n v="150.89018043999999"/>
    <n v="0"/>
    <n v="9177.6072965500007"/>
    <n v="0"/>
  </r>
  <r>
    <x v="45"/>
    <x v="9"/>
    <x v="1"/>
    <n v="112.30986885999999"/>
    <n v="0"/>
    <n v="6857.4034438299996"/>
    <n v="0"/>
  </r>
  <r>
    <x v="45"/>
    <x v="9"/>
    <x v="2"/>
    <n v="88.846726939999996"/>
    <n v="0"/>
    <n v="5439.3326556599995"/>
    <n v="0"/>
  </r>
  <r>
    <x v="45"/>
    <x v="9"/>
    <x v="3"/>
    <n v="27.670266099999999"/>
    <n v="0"/>
    <n v="1690.1342487300001"/>
    <n v="0"/>
  </r>
  <r>
    <x v="45"/>
    <x v="9"/>
    <x v="4"/>
    <n v="46.467219810000003"/>
    <n v="0"/>
    <n v="2840.6410908299999"/>
    <n v="0"/>
  </r>
  <r>
    <x v="45"/>
    <x v="9"/>
    <x v="5"/>
    <n v="8.7433163100000009"/>
    <n v="0"/>
    <n v="533.40566181999998"/>
    <n v="0"/>
  </r>
  <r>
    <x v="45"/>
    <x v="9"/>
    <x v="6"/>
    <n v="6.39713098"/>
    <n v="0"/>
    <n v="388.88809666999998"/>
    <n v="0"/>
  </r>
  <r>
    <x v="45"/>
    <x v="9"/>
    <x v="7"/>
    <n v="6.88727687"/>
    <n v="0"/>
    <n v="420.39841075999999"/>
    <n v="0"/>
  </r>
  <r>
    <x v="45"/>
    <x v="10"/>
    <x v="0"/>
    <n v="79.877616009999997"/>
    <n v="0"/>
    <n v="6252.6726050899997"/>
    <n v="0"/>
  </r>
  <r>
    <x v="45"/>
    <x v="10"/>
    <x v="1"/>
    <n v="58.877089599999998"/>
    <n v="0"/>
    <n v="4592.8325322000001"/>
    <n v="0"/>
  </r>
  <r>
    <x v="45"/>
    <x v="10"/>
    <x v="2"/>
    <n v="64.761476590000001"/>
    <n v="0"/>
    <n v="4964.81339088"/>
    <n v="0"/>
  </r>
  <r>
    <x v="45"/>
    <x v="10"/>
    <x v="3"/>
    <n v="21.249286380000001"/>
    <n v="0"/>
    <n v="1671.55298214"/>
    <n v="0"/>
  </r>
  <r>
    <x v="45"/>
    <x v="10"/>
    <x v="4"/>
    <n v="44.331015620000002"/>
    <n v="0"/>
    <n v="3472.7739979100002"/>
    <n v="0"/>
  </r>
  <r>
    <x v="45"/>
    <x v="10"/>
    <x v="5"/>
    <n v="6.8958137099999997"/>
    <n v="0"/>
    <n v="535.54783565000002"/>
    <n v="0"/>
  </r>
  <r>
    <x v="45"/>
    <x v="10"/>
    <x v="6"/>
    <n v="3.8697141199999998"/>
    <n v="0"/>
    <n v="298.61414242000001"/>
    <n v="0"/>
  </r>
  <r>
    <x v="45"/>
    <x v="10"/>
    <x v="7"/>
    <n v="3.1615808699999999"/>
    <n v="0"/>
    <n v="240.22113952999999"/>
    <n v="0"/>
  </r>
  <r>
    <x v="46"/>
    <x v="0"/>
    <x v="0"/>
    <n v="0.40196191999999997"/>
    <n v="8.5255709300000007"/>
    <n v="0"/>
    <n v="0"/>
  </r>
  <r>
    <x v="46"/>
    <x v="0"/>
    <x v="1"/>
    <n v="0"/>
    <n v="6.4522840600000002"/>
    <n v="0"/>
    <n v="0"/>
  </r>
  <r>
    <x v="46"/>
    <x v="0"/>
    <x v="2"/>
    <n v="0.24630866000000001"/>
    <n v="4.0792767400000001"/>
    <n v="0"/>
    <n v="0"/>
  </r>
  <r>
    <x v="46"/>
    <x v="0"/>
    <x v="3"/>
    <n v="0.14039330999999999"/>
    <n v="1.86084575"/>
    <n v="0"/>
    <n v="0"/>
  </r>
  <r>
    <x v="46"/>
    <x v="0"/>
    <x v="4"/>
    <n v="0.17927314999999999"/>
    <n v="3.5822626899999999"/>
    <n v="0"/>
    <n v="0"/>
  </r>
  <r>
    <x v="46"/>
    <x v="0"/>
    <x v="5"/>
    <n v="9.7522120000000004E-2"/>
    <n v="0.45705808999999997"/>
    <n v="0"/>
    <n v="0"/>
  </r>
  <r>
    <x v="46"/>
    <x v="0"/>
    <x v="6"/>
    <n v="0"/>
    <n v="0.38055914000000002"/>
    <n v="0"/>
    <n v="0"/>
  </r>
  <r>
    <x v="46"/>
    <x v="0"/>
    <x v="7"/>
    <n v="0"/>
    <n v="0.21874072999999999"/>
    <n v="0"/>
    <n v="0"/>
  </r>
  <r>
    <x v="46"/>
    <x v="1"/>
    <x v="0"/>
    <n v="0.34648194999999998"/>
    <n v="145.3977878"/>
    <n v="2.4253736199999998"/>
    <n v="841.71752004999996"/>
  </r>
  <r>
    <x v="46"/>
    <x v="1"/>
    <x v="1"/>
    <n v="0.68944967000000001"/>
    <n v="134.03265303000001"/>
    <n v="4.41986452"/>
    <n v="778.94976325000005"/>
  </r>
  <r>
    <x v="46"/>
    <x v="1"/>
    <x v="2"/>
    <n v="0.52431985999999997"/>
    <n v="89.801604589999997"/>
    <n v="2.3361277899999999"/>
    <n v="532.74350579999998"/>
  </r>
  <r>
    <x v="46"/>
    <x v="1"/>
    <x v="3"/>
    <n v="0"/>
    <n v="38.748571060000003"/>
    <n v="0"/>
    <n v="213.97411439000001"/>
  </r>
  <r>
    <x v="46"/>
    <x v="1"/>
    <x v="4"/>
    <n v="0.56365595999999996"/>
    <n v="56.270129849999996"/>
    <n v="2.9056152499999999"/>
    <n v="326.77798552000002"/>
  </r>
  <r>
    <x v="46"/>
    <x v="1"/>
    <x v="5"/>
    <n v="0"/>
    <n v="11.23603149"/>
    <n v="0"/>
    <n v="66.168545899999998"/>
  </r>
  <r>
    <x v="46"/>
    <x v="1"/>
    <x v="6"/>
    <n v="0"/>
    <n v="2.6179430899999998"/>
    <n v="0"/>
    <n v="14.7818679"/>
  </r>
  <r>
    <x v="46"/>
    <x v="1"/>
    <x v="7"/>
    <n v="0.1048427"/>
    <n v="7.61006771"/>
    <n v="0.1048427"/>
    <n v="44.419250580000003"/>
  </r>
  <r>
    <x v="46"/>
    <x v="2"/>
    <x v="0"/>
    <n v="3.6565421499999999"/>
    <n v="237.09476948"/>
    <n v="49.002192690000001"/>
    <n v="3302.1541511999999"/>
  </r>
  <r>
    <x v="46"/>
    <x v="2"/>
    <x v="1"/>
    <n v="5.1390178899999999"/>
    <n v="209.12750751999999"/>
    <n v="75.392507620000003"/>
    <n v="2922.32884272"/>
  </r>
  <r>
    <x v="46"/>
    <x v="2"/>
    <x v="2"/>
    <n v="1.4804948099999999"/>
    <n v="143.76846264"/>
    <n v="21.044788059999998"/>
    <n v="1994.9150734899999"/>
  </r>
  <r>
    <x v="46"/>
    <x v="2"/>
    <x v="3"/>
    <n v="1.3262908200000001"/>
    <n v="64.695176050000001"/>
    <n v="21.233727200000001"/>
    <n v="892.20334022999998"/>
  </r>
  <r>
    <x v="46"/>
    <x v="2"/>
    <x v="4"/>
    <n v="1.2837930900000001"/>
    <n v="80.684662560000007"/>
    <n v="18.50274293"/>
    <n v="1120.1024619499999"/>
  </r>
  <r>
    <x v="46"/>
    <x v="2"/>
    <x v="5"/>
    <n v="0.19225144999999999"/>
    <n v="18.79274006"/>
    <n v="2.6820199699999998"/>
    <n v="262.40028720999999"/>
  </r>
  <r>
    <x v="46"/>
    <x v="2"/>
    <x v="6"/>
    <n v="0"/>
    <n v="6.0293121200000002"/>
    <n v="0"/>
    <n v="87.923696570000004"/>
  </r>
  <r>
    <x v="46"/>
    <x v="2"/>
    <x v="7"/>
    <n v="0.33723175999999999"/>
    <n v="14.75728213"/>
    <n v="4.7630804400000004"/>
    <n v="201.18153430999999"/>
  </r>
  <r>
    <x v="46"/>
    <x v="3"/>
    <x v="0"/>
    <n v="14.699780629999999"/>
    <n v="292.41857358999999"/>
    <n v="347.33252537999999"/>
    <n v="6742.5108510800001"/>
  </r>
  <r>
    <x v="46"/>
    <x v="3"/>
    <x v="1"/>
    <n v="11.686707630000001"/>
    <n v="220.99569237"/>
    <n v="274.86457031999998"/>
    <n v="5102.8810511499996"/>
  </r>
  <r>
    <x v="46"/>
    <x v="3"/>
    <x v="2"/>
    <n v="8.1887749900000006"/>
    <n v="176.53938198"/>
    <n v="200.54034568"/>
    <n v="4093.4476487799998"/>
  </r>
  <r>
    <x v="46"/>
    <x v="3"/>
    <x v="3"/>
    <n v="3.0651176100000002"/>
    <n v="83.336365520000001"/>
    <n v="71.969851559999995"/>
    <n v="1936.98209146"/>
  </r>
  <r>
    <x v="46"/>
    <x v="3"/>
    <x v="4"/>
    <n v="2.6810018200000001"/>
    <n v="103.24091505"/>
    <n v="64.407898209999999"/>
    <n v="2401.1800396100002"/>
  </r>
  <r>
    <x v="46"/>
    <x v="3"/>
    <x v="5"/>
    <n v="1.35564098"/>
    <n v="22.872004029999999"/>
    <n v="31.905863270000001"/>
    <n v="526.69299525999998"/>
  </r>
  <r>
    <x v="46"/>
    <x v="3"/>
    <x v="6"/>
    <n v="0.15901000000000001"/>
    <n v="8.4980126600000006"/>
    <n v="3.18020002"/>
    <n v="185.67108148"/>
  </r>
  <r>
    <x v="46"/>
    <x v="3"/>
    <x v="7"/>
    <n v="1.42533884"/>
    <n v="15.67858163"/>
    <n v="33.367868469999998"/>
    <n v="363.66793912999998"/>
  </r>
  <r>
    <x v="46"/>
    <x v="4"/>
    <x v="0"/>
    <n v="20.297818719999999"/>
    <n v="153.04749631000001"/>
    <n v="627.79241753999997"/>
    <n v="4718.7654230999997"/>
  </r>
  <r>
    <x v="46"/>
    <x v="4"/>
    <x v="1"/>
    <n v="18.810792249999999"/>
    <n v="116.55234618999999"/>
    <n v="582.76606332999995"/>
    <n v="3608.6059419100002"/>
  </r>
  <r>
    <x v="46"/>
    <x v="4"/>
    <x v="2"/>
    <n v="11.958164780000001"/>
    <n v="102.30022037000001"/>
    <n v="372.78086513"/>
    <n v="3160.97753711"/>
  </r>
  <r>
    <x v="46"/>
    <x v="4"/>
    <x v="3"/>
    <n v="7.0177517299999996"/>
    <n v="33.243553169999998"/>
    <n v="216.84655330000001"/>
    <n v="1027.07145006"/>
  </r>
  <r>
    <x v="46"/>
    <x v="4"/>
    <x v="4"/>
    <n v="9.5242579500000009"/>
    <n v="47.223144509999997"/>
    <n v="292.21214837999997"/>
    <n v="1457.39913026"/>
  </r>
  <r>
    <x v="46"/>
    <x v="4"/>
    <x v="5"/>
    <n v="1.5905922400000001"/>
    <n v="12.82079515"/>
    <n v="48.973594869999999"/>
    <n v="395.55935395"/>
  </r>
  <r>
    <x v="46"/>
    <x v="4"/>
    <x v="6"/>
    <n v="8.5121909999999995E-2"/>
    <n v="3.9935916499999999"/>
    <n v="2.55365726"/>
    <n v="122.93924135"/>
  </r>
  <r>
    <x v="46"/>
    <x v="4"/>
    <x v="7"/>
    <n v="0.66990601000000005"/>
    <n v="8.0333950499999993"/>
    <n v="21.072066230000001"/>
    <n v="248.05863005"/>
  </r>
  <r>
    <x v="46"/>
    <x v="5"/>
    <x v="0"/>
    <n v="634.03714108999998"/>
    <n v="0"/>
    <n v="23467.027938790001"/>
    <n v="0"/>
  </r>
  <r>
    <x v="46"/>
    <x v="5"/>
    <x v="1"/>
    <n v="499.62677482999999"/>
    <n v="0"/>
    <n v="18623.999830010001"/>
    <n v="0"/>
  </r>
  <r>
    <x v="46"/>
    <x v="5"/>
    <x v="2"/>
    <n v="390.45950749000002"/>
    <n v="0"/>
    <n v="14520.463903600001"/>
    <n v="0"/>
  </r>
  <r>
    <x v="46"/>
    <x v="5"/>
    <x v="3"/>
    <n v="173.64493564"/>
    <n v="0"/>
    <n v="6480.9936613399996"/>
    <n v="0"/>
  </r>
  <r>
    <x v="46"/>
    <x v="5"/>
    <x v="4"/>
    <n v="175.27142190999999"/>
    <n v="0"/>
    <n v="6506.5598949499999"/>
    <n v="0"/>
  </r>
  <r>
    <x v="46"/>
    <x v="5"/>
    <x v="5"/>
    <n v="50.328208699999998"/>
    <n v="0"/>
    <n v="1878.7922020799999"/>
    <n v="0"/>
  </r>
  <r>
    <x v="46"/>
    <x v="5"/>
    <x v="6"/>
    <n v="24.73869191"/>
    <n v="0"/>
    <n v="923.95299482999997"/>
    <n v="0"/>
  </r>
  <r>
    <x v="46"/>
    <x v="5"/>
    <x v="7"/>
    <n v="43.280325150000003"/>
    <n v="0"/>
    <n v="1603.83861097"/>
    <n v="0"/>
  </r>
  <r>
    <x v="46"/>
    <x v="6"/>
    <x v="0"/>
    <n v="807.41128262999996"/>
    <n v="0"/>
    <n v="32526.330839729999"/>
    <n v="0"/>
  </r>
  <r>
    <x v="46"/>
    <x v="6"/>
    <x v="1"/>
    <n v="616.97782068000004"/>
    <n v="0"/>
    <n v="24899.219704340001"/>
    <n v="0"/>
  </r>
  <r>
    <x v="46"/>
    <x v="6"/>
    <x v="2"/>
    <n v="458.02189829000002"/>
    <n v="0"/>
    <n v="18483.98809205"/>
    <n v="0"/>
  </r>
  <r>
    <x v="46"/>
    <x v="6"/>
    <x v="3"/>
    <n v="145.47523034"/>
    <n v="0"/>
    <n v="5876.0348838299997"/>
    <n v="0"/>
  </r>
  <r>
    <x v="46"/>
    <x v="6"/>
    <x v="4"/>
    <n v="240.16192871000001"/>
    <n v="0"/>
    <n v="9717.0845799599992"/>
    <n v="0"/>
  </r>
  <r>
    <x v="46"/>
    <x v="6"/>
    <x v="5"/>
    <n v="51.917454069999998"/>
    <n v="0"/>
    <n v="2097.2947693699998"/>
    <n v="0"/>
  </r>
  <r>
    <x v="46"/>
    <x v="6"/>
    <x v="6"/>
    <n v="23.311290119999999"/>
    <n v="0"/>
    <n v="941.77882824000005"/>
    <n v="0"/>
  </r>
  <r>
    <x v="46"/>
    <x v="6"/>
    <x v="7"/>
    <n v="48.268101450000003"/>
    <n v="0"/>
    <n v="1944.7444954800001"/>
    <n v="0"/>
  </r>
  <r>
    <x v="46"/>
    <x v="7"/>
    <x v="0"/>
    <n v="256.83997978000002"/>
    <n v="0"/>
    <n v="11780.836770829999"/>
    <n v="0"/>
  </r>
  <r>
    <x v="46"/>
    <x v="7"/>
    <x v="1"/>
    <n v="188.05023992"/>
    <n v="0"/>
    <n v="8607.6704048499996"/>
    <n v="0"/>
  </r>
  <r>
    <x v="46"/>
    <x v="7"/>
    <x v="2"/>
    <n v="158.67329695999999"/>
    <n v="0"/>
    <n v="7298.6338091999996"/>
    <n v="0"/>
  </r>
  <r>
    <x v="46"/>
    <x v="7"/>
    <x v="3"/>
    <n v="54.159082390000002"/>
    <n v="0"/>
    <n v="2477.4354713900002"/>
    <n v="0"/>
  </r>
  <r>
    <x v="46"/>
    <x v="7"/>
    <x v="4"/>
    <n v="87.808647390000004"/>
    <n v="0"/>
    <n v="4030.8278124499998"/>
    <n v="0"/>
  </r>
  <r>
    <x v="46"/>
    <x v="7"/>
    <x v="5"/>
    <n v="13.76702762"/>
    <n v="0"/>
    <n v="633.52661811999997"/>
    <n v="0"/>
  </r>
  <r>
    <x v="46"/>
    <x v="7"/>
    <x v="6"/>
    <n v="7.8609234900000002"/>
    <n v="0"/>
    <n v="360.84468564999997"/>
    <n v="0"/>
  </r>
  <r>
    <x v="46"/>
    <x v="7"/>
    <x v="7"/>
    <n v="16.541572630000001"/>
    <n v="0"/>
    <n v="754.57146074000002"/>
    <n v="0"/>
  </r>
  <r>
    <x v="46"/>
    <x v="8"/>
    <x v="0"/>
    <n v="338.77725731999999"/>
    <n v="0"/>
    <n v="17468.8750454"/>
    <n v="0"/>
  </r>
  <r>
    <x v="46"/>
    <x v="8"/>
    <x v="1"/>
    <n v="240.97756833"/>
    <n v="0"/>
    <n v="12458.15252817"/>
    <n v="0"/>
  </r>
  <r>
    <x v="46"/>
    <x v="8"/>
    <x v="2"/>
    <n v="205.96318353999999"/>
    <n v="0"/>
    <n v="10641.81676758"/>
    <n v="0"/>
  </r>
  <r>
    <x v="46"/>
    <x v="8"/>
    <x v="3"/>
    <n v="69.413586660000007"/>
    <n v="0"/>
    <n v="3591.2511064400001"/>
    <n v="0"/>
  </r>
  <r>
    <x v="46"/>
    <x v="8"/>
    <x v="4"/>
    <n v="112.4732556"/>
    <n v="0"/>
    <n v="5865.5251120299999"/>
    <n v="0"/>
  </r>
  <r>
    <x v="46"/>
    <x v="8"/>
    <x v="5"/>
    <n v="17.980981750000002"/>
    <n v="0"/>
    <n v="932.68140172000005"/>
    <n v="0"/>
  </r>
  <r>
    <x v="46"/>
    <x v="8"/>
    <x v="6"/>
    <n v="7.9230304"/>
    <n v="0"/>
    <n v="410.44764739999999"/>
    <n v="0"/>
  </r>
  <r>
    <x v="46"/>
    <x v="8"/>
    <x v="7"/>
    <n v="18.271127910000001"/>
    <n v="0"/>
    <n v="940.04067894000002"/>
    <n v="0"/>
  </r>
  <r>
    <x v="46"/>
    <x v="9"/>
    <x v="0"/>
    <n v="152.70266697"/>
    <n v="0"/>
    <n v="9321.5525701200004"/>
    <n v="0"/>
  </r>
  <r>
    <x v="46"/>
    <x v="9"/>
    <x v="1"/>
    <n v="96.946233359999994"/>
    <n v="0"/>
    <n v="5924.5520898100003"/>
    <n v="0"/>
  </r>
  <r>
    <x v="46"/>
    <x v="9"/>
    <x v="2"/>
    <n v="100.52688781000001"/>
    <n v="0"/>
    <n v="6145.7524302399997"/>
    <n v="0"/>
  </r>
  <r>
    <x v="46"/>
    <x v="9"/>
    <x v="3"/>
    <n v="30.150705540000001"/>
    <n v="0"/>
    <n v="1846.19915317"/>
    <n v="0"/>
  </r>
  <r>
    <x v="46"/>
    <x v="9"/>
    <x v="4"/>
    <n v="49.51433419"/>
    <n v="0"/>
    <n v="3035.6248904899999"/>
    <n v="0"/>
  </r>
  <r>
    <x v="46"/>
    <x v="9"/>
    <x v="5"/>
    <n v="7.0620094"/>
    <n v="0"/>
    <n v="432.2885799"/>
    <n v="0"/>
  </r>
  <r>
    <x v="46"/>
    <x v="9"/>
    <x v="6"/>
    <n v="6.2089977200000002"/>
    <n v="0"/>
    <n v="380.60780041999999"/>
    <n v="0"/>
  </r>
  <r>
    <x v="46"/>
    <x v="9"/>
    <x v="7"/>
    <n v="6.7625495300000003"/>
    <n v="0"/>
    <n v="409.23021649999998"/>
    <n v="0"/>
  </r>
  <r>
    <x v="46"/>
    <x v="10"/>
    <x v="0"/>
    <n v="89.444367069999998"/>
    <n v="0"/>
    <n v="6970.9730895700004"/>
    <n v="0"/>
  </r>
  <r>
    <x v="46"/>
    <x v="10"/>
    <x v="1"/>
    <n v="67.442085860000006"/>
    <n v="0"/>
    <n v="5305.4984799900003"/>
    <n v="0"/>
  </r>
  <r>
    <x v="46"/>
    <x v="10"/>
    <x v="2"/>
    <n v="61.509311519999997"/>
    <n v="0"/>
    <n v="4755.4876676599997"/>
    <n v="0"/>
  </r>
  <r>
    <x v="46"/>
    <x v="10"/>
    <x v="3"/>
    <n v="23.847628459999999"/>
    <n v="0"/>
    <n v="1853.4522568899999"/>
    <n v="0"/>
  </r>
  <r>
    <x v="46"/>
    <x v="10"/>
    <x v="4"/>
    <n v="45.58951167"/>
    <n v="0"/>
    <n v="3599.0313640300001"/>
    <n v="0"/>
  </r>
  <r>
    <x v="46"/>
    <x v="10"/>
    <x v="5"/>
    <n v="5.9301469999999998"/>
    <n v="0"/>
    <n v="452.01713782000002"/>
    <n v="0"/>
  </r>
  <r>
    <x v="46"/>
    <x v="10"/>
    <x v="6"/>
    <n v="3.0374463299999999"/>
    <n v="0"/>
    <n v="234.55786800999999"/>
    <n v="0"/>
  </r>
  <r>
    <x v="46"/>
    <x v="10"/>
    <x v="7"/>
    <n v="2.5859610200000001"/>
    <n v="0"/>
    <n v="200.06245745999999"/>
    <n v="0"/>
  </r>
  <r>
    <x v="47"/>
    <x v="0"/>
    <x v="0"/>
    <n v="0.89699435000000005"/>
    <n v="8.8899012400000004"/>
    <n v="0"/>
    <n v="0"/>
  </r>
  <r>
    <x v="47"/>
    <x v="0"/>
    <x v="1"/>
    <n v="0.51759431"/>
    <n v="5.80396848"/>
    <n v="0"/>
    <n v="0"/>
  </r>
  <r>
    <x v="47"/>
    <x v="0"/>
    <x v="2"/>
    <n v="2.4275874499999999"/>
    <n v="5.2306333900000004"/>
    <n v="0"/>
    <n v="0"/>
  </r>
  <r>
    <x v="47"/>
    <x v="0"/>
    <x v="3"/>
    <n v="0"/>
    <n v="1.4707861900000001"/>
    <n v="0"/>
    <n v="0"/>
  </r>
  <r>
    <x v="47"/>
    <x v="0"/>
    <x v="4"/>
    <n v="0.54198060000000003"/>
    <n v="4.4584838299999996"/>
    <n v="0"/>
    <n v="0"/>
  </r>
  <r>
    <x v="47"/>
    <x v="0"/>
    <x v="5"/>
    <n v="0"/>
    <n v="0.46910791000000002"/>
    <n v="0"/>
    <n v="0"/>
  </r>
  <r>
    <x v="47"/>
    <x v="0"/>
    <x v="6"/>
    <n v="7.8201889999999996E-2"/>
    <n v="0"/>
    <n v="0"/>
    <n v="0"/>
  </r>
  <r>
    <x v="47"/>
    <x v="0"/>
    <x v="7"/>
    <n v="0"/>
    <n v="0.34431507"/>
    <n v="0"/>
    <n v="0"/>
  </r>
  <r>
    <x v="47"/>
    <x v="1"/>
    <x v="0"/>
    <n v="1.10394028"/>
    <n v="168.82697161999999"/>
    <n v="6.3047448700000004"/>
    <n v="959.07511414999999"/>
  </r>
  <r>
    <x v="47"/>
    <x v="1"/>
    <x v="1"/>
    <n v="2.0958915500000002"/>
    <n v="157.72480836"/>
    <n v="7.7502986199999997"/>
    <n v="921.41543017000004"/>
  </r>
  <r>
    <x v="47"/>
    <x v="1"/>
    <x v="2"/>
    <n v="1.0890194900000001"/>
    <n v="105.97988924000001"/>
    <n v="4.1606723399999996"/>
    <n v="628.53656828999999"/>
  </r>
  <r>
    <x v="47"/>
    <x v="1"/>
    <x v="3"/>
    <n v="0.54716748999999998"/>
    <n v="42.858026209999998"/>
    <n v="1.37708987"/>
    <n v="232.24482706000001"/>
  </r>
  <r>
    <x v="47"/>
    <x v="1"/>
    <x v="4"/>
    <n v="0.45528943999999999"/>
    <n v="57.513777670000003"/>
    <n v="2.2890324"/>
    <n v="332.34091002999997"/>
  </r>
  <r>
    <x v="47"/>
    <x v="1"/>
    <x v="5"/>
    <n v="0.26970295"/>
    <n v="14.24835727"/>
    <n v="1.1601714000000001"/>
    <n v="83.882715259999998"/>
  </r>
  <r>
    <x v="47"/>
    <x v="1"/>
    <x v="6"/>
    <n v="0"/>
    <n v="3.04763129"/>
    <n v="0"/>
    <n v="17.659365650000002"/>
  </r>
  <r>
    <x v="47"/>
    <x v="1"/>
    <x v="7"/>
    <n v="8.8510039999999998E-2"/>
    <n v="9.5980521000000003"/>
    <n v="0.53106023000000002"/>
    <n v="58.496236519999997"/>
  </r>
  <r>
    <x v="47"/>
    <x v="2"/>
    <x v="0"/>
    <n v="1.8017873900000001"/>
    <n v="251.44766960000001"/>
    <n v="26.60516651"/>
    <n v="3558.10689813"/>
  </r>
  <r>
    <x v="47"/>
    <x v="2"/>
    <x v="1"/>
    <n v="2.7009029999999998"/>
    <n v="217.42981671999999"/>
    <n v="37.336360579999997"/>
    <n v="3042.45989835"/>
  </r>
  <r>
    <x v="47"/>
    <x v="2"/>
    <x v="2"/>
    <n v="1.81570845"/>
    <n v="149.28850305"/>
    <n v="25.746793910000001"/>
    <n v="2055.14953874"/>
  </r>
  <r>
    <x v="47"/>
    <x v="2"/>
    <x v="3"/>
    <n v="0.89637889000000004"/>
    <n v="67.088804589999995"/>
    <n v="14.434495050000001"/>
    <n v="935.20787813000004"/>
  </r>
  <r>
    <x v="47"/>
    <x v="2"/>
    <x v="4"/>
    <n v="1.4970760999999999"/>
    <n v="90.361640710000003"/>
    <n v="21.262883909999999"/>
    <n v="1243.5036090399999"/>
  </r>
  <r>
    <x v="47"/>
    <x v="2"/>
    <x v="5"/>
    <n v="0.10608553"/>
    <n v="20.70386873"/>
    <n v="1.5912828800000001"/>
    <n v="285.95048358000003"/>
  </r>
  <r>
    <x v="47"/>
    <x v="2"/>
    <x v="6"/>
    <n v="0"/>
    <n v="6.3734900899999998"/>
    <n v="0"/>
    <n v="93.359718959999995"/>
  </r>
  <r>
    <x v="47"/>
    <x v="2"/>
    <x v="7"/>
    <n v="0.18820966"/>
    <n v="13.999593839999999"/>
    <n v="3.14596747"/>
    <n v="192.50496505999999"/>
  </r>
  <r>
    <x v="47"/>
    <x v="3"/>
    <x v="0"/>
    <n v="9.2719651499999998"/>
    <n v="307.59924095000002"/>
    <n v="227.67222267"/>
    <n v="7091.8225213400001"/>
  </r>
  <r>
    <x v="47"/>
    <x v="3"/>
    <x v="1"/>
    <n v="9.1559160599999991"/>
    <n v="219.98744219"/>
    <n v="214.87565008000001"/>
    <n v="5053.0962939800002"/>
  </r>
  <r>
    <x v="47"/>
    <x v="3"/>
    <x v="2"/>
    <n v="7.9966078100000004"/>
    <n v="183.93576902999999"/>
    <n v="193.48018121000001"/>
    <n v="4298.91182192"/>
  </r>
  <r>
    <x v="47"/>
    <x v="3"/>
    <x v="3"/>
    <n v="3.98908949"/>
    <n v="81.755474269999993"/>
    <n v="96.63413233"/>
    <n v="1911.7427389100001"/>
  </r>
  <r>
    <x v="47"/>
    <x v="3"/>
    <x v="4"/>
    <n v="4.0524650800000002"/>
    <n v="96.833409470000007"/>
    <n v="96.549851070000003"/>
    <n v="2237.2963483600001"/>
  </r>
  <r>
    <x v="47"/>
    <x v="3"/>
    <x v="5"/>
    <n v="0.92381499"/>
    <n v="21.214375029999999"/>
    <n v="22.033232770000001"/>
    <n v="487.30119675999998"/>
  </r>
  <r>
    <x v="47"/>
    <x v="3"/>
    <x v="6"/>
    <n v="0.17236462"/>
    <n v="7.9851151800000002"/>
    <n v="3.7920215700000002"/>
    <n v="174.58431877999999"/>
  </r>
  <r>
    <x v="47"/>
    <x v="3"/>
    <x v="7"/>
    <n v="0.55914098999999995"/>
    <n v="15.412748819999999"/>
    <n v="11.804694789999999"/>
    <n v="357.77737560000003"/>
  </r>
  <r>
    <x v="47"/>
    <x v="4"/>
    <x v="0"/>
    <n v="20.060539210000002"/>
    <n v="157.64032478999999"/>
    <n v="622.68535096000005"/>
    <n v="4874.2379257299999"/>
  </r>
  <r>
    <x v="47"/>
    <x v="4"/>
    <x v="1"/>
    <n v="18.216967279999999"/>
    <n v="119.97813766"/>
    <n v="566.20361385000001"/>
    <n v="3717.8300433200002"/>
  </r>
  <r>
    <x v="47"/>
    <x v="4"/>
    <x v="2"/>
    <n v="16.596213339999998"/>
    <n v="105.40377031"/>
    <n v="517.53696843"/>
    <n v="3250.6775699899999"/>
  </r>
  <r>
    <x v="47"/>
    <x v="4"/>
    <x v="3"/>
    <n v="7.9056945000000001"/>
    <n v="35.102405490000002"/>
    <n v="243.34166069"/>
    <n v="1085.01920619"/>
  </r>
  <r>
    <x v="47"/>
    <x v="4"/>
    <x v="4"/>
    <n v="6.8865041199999997"/>
    <n v="53.376410989999997"/>
    <n v="213.66772947000001"/>
    <n v="1649.73144725"/>
  </r>
  <r>
    <x v="47"/>
    <x v="4"/>
    <x v="5"/>
    <n v="2.23851442"/>
    <n v="14.14844755"/>
    <n v="70.607177930000006"/>
    <n v="440.26315991000001"/>
  </r>
  <r>
    <x v="47"/>
    <x v="4"/>
    <x v="6"/>
    <n v="0.48099356999999998"/>
    <n v="4.74056195"/>
    <n v="14.84965197"/>
    <n v="144.29379033999999"/>
  </r>
  <r>
    <x v="47"/>
    <x v="4"/>
    <x v="7"/>
    <n v="0.90913407000000002"/>
    <n v="9.1180681400000001"/>
    <n v="27.6911427"/>
    <n v="282.01756597000002"/>
  </r>
  <r>
    <x v="47"/>
    <x v="5"/>
    <x v="0"/>
    <n v="615.31416551999996"/>
    <n v="0"/>
    <n v="22800.285036869998"/>
    <n v="0"/>
  </r>
  <r>
    <x v="47"/>
    <x v="5"/>
    <x v="1"/>
    <n v="517.03411653000001"/>
    <n v="0"/>
    <n v="19291.705370790001"/>
    <n v="0"/>
  </r>
  <r>
    <x v="47"/>
    <x v="5"/>
    <x v="2"/>
    <n v="400.20450714999998"/>
    <n v="0"/>
    <n v="14881.089669589999"/>
    <n v="0"/>
  </r>
  <r>
    <x v="47"/>
    <x v="5"/>
    <x v="3"/>
    <n v="170.87490167000001"/>
    <n v="0"/>
    <n v="6383.9358145699998"/>
    <n v="0"/>
  </r>
  <r>
    <x v="47"/>
    <x v="5"/>
    <x v="4"/>
    <n v="175.99557885999999"/>
    <n v="0"/>
    <n v="6539.9253868100004"/>
    <n v="0"/>
  </r>
  <r>
    <x v="47"/>
    <x v="5"/>
    <x v="5"/>
    <n v="48.782237979999998"/>
    <n v="0"/>
    <n v="1818.4289747299999"/>
    <n v="0"/>
  </r>
  <r>
    <x v="47"/>
    <x v="5"/>
    <x v="6"/>
    <n v="24.549616220000001"/>
    <n v="0"/>
    <n v="919.78524540000001"/>
    <n v="0"/>
  </r>
  <r>
    <x v="47"/>
    <x v="5"/>
    <x v="7"/>
    <n v="42.746370820000003"/>
    <n v="0"/>
    <n v="1576.9428180299999"/>
    <n v="0"/>
  </r>
  <r>
    <x v="47"/>
    <x v="6"/>
    <x v="0"/>
    <n v="797.43415966999999"/>
    <n v="0"/>
    <n v="32146.117974050001"/>
    <n v="0"/>
  </r>
  <r>
    <x v="47"/>
    <x v="6"/>
    <x v="1"/>
    <n v="617.08822855999995"/>
    <n v="0"/>
    <n v="24858.795432350002"/>
    <n v="0"/>
  </r>
  <r>
    <x v="47"/>
    <x v="6"/>
    <x v="2"/>
    <n v="432.83882405000003"/>
    <n v="0"/>
    <n v="17469.624036689998"/>
    <n v="0"/>
  </r>
  <r>
    <x v="47"/>
    <x v="6"/>
    <x v="3"/>
    <n v="144.01736819000001"/>
    <n v="0"/>
    <n v="5826.2719667600004"/>
    <n v="0"/>
  </r>
  <r>
    <x v="47"/>
    <x v="6"/>
    <x v="4"/>
    <n v="232.26496696000001"/>
    <n v="0"/>
    <n v="9388.6515118799998"/>
    <n v="0"/>
  </r>
  <r>
    <x v="47"/>
    <x v="6"/>
    <x v="5"/>
    <n v="53.714041379999998"/>
    <n v="0"/>
    <n v="2166.0251659800001"/>
    <n v="0"/>
  </r>
  <r>
    <x v="47"/>
    <x v="6"/>
    <x v="6"/>
    <n v="22.13757829"/>
    <n v="0"/>
    <n v="893.40831262999995"/>
    <n v="0"/>
  </r>
  <r>
    <x v="47"/>
    <x v="6"/>
    <x v="7"/>
    <n v="48.217096040000001"/>
    <n v="0"/>
    <n v="1949.6973193900001"/>
    <n v="0"/>
  </r>
  <r>
    <x v="47"/>
    <x v="7"/>
    <x v="0"/>
    <n v="274.20079692000002"/>
    <n v="0"/>
    <n v="12585.119734440001"/>
    <n v="0"/>
  </r>
  <r>
    <x v="47"/>
    <x v="7"/>
    <x v="1"/>
    <n v="184.69319311999999"/>
    <n v="0"/>
    <n v="8472.6646467899991"/>
    <n v="0"/>
  </r>
  <r>
    <x v="47"/>
    <x v="7"/>
    <x v="2"/>
    <n v="158.76940386000001"/>
    <n v="0"/>
    <n v="7270.0994627099999"/>
    <n v="0"/>
  </r>
  <r>
    <x v="47"/>
    <x v="7"/>
    <x v="3"/>
    <n v="63.460932569999997"/>
    <n v="0"/>
    <n v="2909.2248510200002"/>
    <n v="0"/>
  </r>
  <r>
    <x v="47"/>
    <x v="7"/>
    <x v="4"/>
    <n v="83.374646760000005"/>
    <n v="0"/>
    <n v="3832.6105970200001"/>
    <n v="0"/>
  </r>
  <r>
    <x v="47"/>
    <x v="7"/>
    <x v="5"/>
    <n v="13.896740940000001"/>
    <n v="0"/>
    <n v="636.55351106000001"/>
    <n v="0"/>
  </r>
  <r>
    <x v="47"/>
    <x v="7"/>
    <x v="6"/>
    <n v="6.0755005200000003"/>
    <n v="0"/>
    <n v="279.16643259"/>
    <n v="0"/>
  </r>
  <r>
    <x v="47"/>
    <x v="7"/>
    <x v="7"/>
    <n v="17.34597626"/>
    <n v="0"/>
    <n v="791.04995101999998"/>
    <n v="0"/>
  </r>
  <r>
    <x v="47"/>
    <x v="8"/>
    <x v="0"/>
    <n v="311.82079163999998"/>
    <n v="0"/>
    <n v="16134.02292605"/>
    <n v="0"/>
  </r>
  <r>
    <x v="47"/>
    <x v="8"/>
    <x v="1"/>
    <n v="224.12907286000001"/>
    <n v="0"/>
    <n v="11585.909684509999"/>
    <n v="0"/>
  </r>
  <r>
    <x v="47"/>
    <x v="8"/>
    <x v="2"/>
    <n v="211.55252046999999"/>
    <n v="0"/>
    <n v="10954.7906917"/>
    <n v="0"/>
  </r>
  <r>
    <x v="47"/>
    <x v="8"/>
    <x v="3"/>
    <n v="66.006976050000006"/>
    <n v="0"/>
    <n v="3425.2620090800001"/>
    <n v="0"/>
  </r>
  <r>
    <x v="47"/>
    <x v="8"/>
    <x v="4"/>
    <n v="115.99766824"/>
    <n v="0"/>
    <n v="6020.9868035400004"/>
    <n v="0"/>
  </r>
  <r>
    <x v="47"/>
    <x v="8"/>
    <x v="5"/>
    <n v="16.99049505"/>
    <n v="0"/>
    <n v="878.21186396999997"/>
    <n v="0"/>
  </r>
  <r>
    <x v="47"/>
    <x v="8"/>
    <x v="6"/>
    <n v="7.7985602099999998"/>
    <n v="0"/>
    <n v="405.11522095999999"/>
    <n v="0"/>
  </r>
  <r>
    <x v="47"/>
    <x v="8"/>
    <x v="7"/>
    <n v="16.865767470000002"/>
    <n v="0"/>
    <n v="873.99071662999995"/>
    <n v="0"/>
  </r>
  <r>
    <x v="47"/>
    <x v="9"/>
    <x v="0"/>
    <n v="164.65974514999999"/>
    <n v="0"/>
    <n v="10078.853789389999"/>
    <n v="0"/>
  </r>
  <r>
    <x v="47"/>
    <x v="9"/>
    <x v="1"/>
    <n v="105.55222836"/>
    <n v="0"/>
    <n v="6465.9071836000003"/>
    <n v="0"/>
  </r>
  <r>
    <x v="47"/>
    <x v="9"/>
    <x v="2"/>
    <n v="97.515864019999995"/>
    <n v="0"/>
    <n v="5964.9382720699996"/>
    <n v="0"/>
  </r>
  <r>
    <x v="47"/>
    <x v="9"/>
    <x v="3"/>
    <n v="31.583524220000001"/>
    <n v="0"/>
    <n v="1933.66407815"/>
    <n v="0"/>
  </r>
  <r>
    <x v="47"/>
    <x v="9"/>
    <x v="4"/>
    <n v="50.460047119999999"/>
    <n v="0"/>
    <n v="3091.6096797"/>
    <n v="0"/>
  </r>
  <r>
    <x v="47"/>
    <x v="9"/>
    <x v="5"/>
    <n v="6.7304730399999997"/>
    <n v="0"/>
    <n v="411.71386093000001"/>
    <n v="0"/>
  </r>
  <r>
    <x v="47"/>
    <x v="9"/>
    <x v="6"/>
    <n v="5.5618538800000001"/>
    <n v="0"/>
    <n v="342.68683519000001"/>
    <n v="0"/>
  </r>
  <r>
    <x v="47"/>
    <x v="9"/>
    <x v="7"/>
    <n v="6.4701649699999999"/>
    <n v="0"/>
    <n v="395.39343148"/>
    <n v="0"/>
  </r>
  <r>
    <x v="47"/>
    <x v="10"/>
    <x v="0"/>
    <n v="80.430200799999994"/>
    <n v="0"/>
    <n v="6146.1629960199998"/>
    <n v="0"/>
  </r>
  <r>
    <x v="47"/>
    <x v="10"/>
    <x v="1"/>
    <n v="53.000480600000003"/>
    <n v="0"/>
    <n v="4205.4514401200004"/>
    <n v="0"/>
  </r>
  <r>
    <x v="47"/>
    <x v="10"/>
    <x v="2"/>
    <n v="61.540319490000002"/>
    <n v="0"/>
    <n v="4816.7279157700004"/>
    <n v="0"/>
  </r>
  <r>
    <x v="47"/>
    <x v="10"/>
    <x v="3"/>
    <n v="22.531007800000001"/>
    <n v="0"/>
    <n v="1766.71744752"/>
    <n v="0"/>
  </r>
  <r>
    <x v="47"/>
    <x v="10"/>
    <x v="4"/>
    <n v="45.880679370000003"/>
    <n v="0"/>
    <n v="3628.86684797"/>
    <n v="0"/>
  </r>
  <r>
    <x v="47"/>
    <x v="10"/>
    <x v="5"/>
    <n v="6.1900631199999996"/>
    <n v="0"/>
    <n v="481.0662039"/>
    <n v="0"/>
  </r>
  <r>
    <x v="47"/>
    <x v="10"/>
    <x v="6"/>
    <n v="5.1811672399999997"/>
    <n v="0"/>
    <n v="391.75909677999999"/>
    <n v="0"/>
  </r>
  <r>
    <x v="47"/>
    <x v="10"/>
    <x v="7"/>
    <n v="2.9303871899999998"/>
    <n v="0"/>
    <n v="223.21984749999999"/>
    <n v="0"/>
  </r>
  <r>
    <x v="48"/>
    <x v="0"/>
    <x v="0"/>
    <n v="1.6937582200000001"/>
    <n v="8.4201649500000002"/>
    <n v="0"/>
    <n v="0"/>
  </r>
  <r>
    <x v="48"/>
    <x v="0"/>
    <x v="1"/>
    <n v="0.94913373999999995"/>
    <n v="8.3472823500000004"/>
    <n v="0"/>
    <n v="0"/>
  </r>
  <r>
    <x v="48"/>
    <x v="0"/>
    <x v="2"/>
    <n v="1.3432782999999999"/>
    <n v="5.1924299500000002"/>
    <n v="0"/>
    <n v="0"/>
  </r>
  <r>
    <x v="48"/>
    <x v="0"/>
    <x v="3"/>
    <n v="0.15677066000000001"/>
    <n v="1.41145483"/>
    <n v="0"/>
    <n v="0"/>
  </r>
  <r>
    <x v="48"/>
    <x v="0"/>
    <x v="4"/>
    <n v="0.44716650000000002"/>
    <n v="4.1523766899999996"/>
    <n v="0"/>
    <n v="0"/>
  </r>
  <r>
    <x v="48"/>
    <x v="0"/>
    <x v="5"/>
    <n v="9.2104859999999997E-2"/>
    <n v="1.2895831900000001"/>
    <n v="0"/>
    <n v="0"/>
  </r>
  <r>
    <x v="48"/>
    <x v="0"/>
    <x v="6"/>
    <n v="0"/>
    <n v="0.15206030000000001"/>
    <n v="0"/>
    <n v="0"/>
  </r>
  <r>
    <x v="48"/>
    <x v="0"/>
    <x v="7"/>
    <n v="0"/>
    <n v="0.41181762999999999"/>
    <n v="0"/>
    <n v="0"/>
  </r>
  <r>
    <x v="48"/>
    <x v="1"/>
    <x v="0"/>
    <n v="2.2358664099999999"/>
    <n v="162.56668318999999"/>
    <n v="10.46108806"/>
    <n v="962.75120397000001"/>
  </r>
  <r>
    <x v="48"/>
    <x v="1"/>
    <x v="1"/>
    <n v="3.32098716"/>
    <n v="145.01869644000001"/>
    <n v="15.535065550000001"/>
    <n v="839.44369967"/>
  </r>
  <r>
    <x v="48"/>
    <x v="1"/>
    <x v="2"/>
    <n v="1.0790976000000001"/>
    <n v="107.77889634"/>
    <n v="2.6358929999999998"/>
    <n v="623.40708858999994"/>
  </r>
  <r>
    <x v="48"/>
    <x v="1"/>
    <x v="3"/>
    <n v="0.76219629"/>
    <n v="42.747337309999999"/>
    <n v="1.9040367199999999"/>
    <n v="234.66787471000001"/>
  </r>
  <r>
    <x v="48"/>
    <x v="1"/>
    <x v="4"/>
    <n v="0.55565677999999996"/>
    <n v="58.969737350000003"/>
    <n v="3.1206264099999999"/>
    <n v="352.51926727"/>
  </r>
  <r>
    <x v="48"/>
    <x v="1"/>
    <x v="5"/>
    <n v="0.17493154999999999"/>
    <n v="13.56802456"/>
    <n v="0.44258699000000001"/>
    <n v="78.130355989999998"/>
  </r>
  <r>
    <x v="48"/>
    <x v="1"/>
    <x v="6"/>
    <n v="0"/>
    <n v="2.7558798599999998"/>
    <n v="0"/>
    <n v="16.066054149999999"/>
  </r>
  <r>
    <x v="48"/>
    <x v="1"/>
    <x v="7"/>
    <n v="0"/>
    <n v="8.7506373100000001"/>
    <n v="0"/>
    <n v="50.847607269999997"/>
  </r>
  <r>
    <x v="48"/>
    <x v="2"/>
    <x v="0"/>
    <n v="3.94416433"/>
    <n v="263.33153278999998"/>
    <n v="52.120738260000003"/>
    <n v="3728.7900801999999"/>
  </r>
  <r>
    <x v="48"/>
    <x v="2"/>
    <x v="1"/>
    <n v="3.8177318699999998"/>
    <n v="219.80515219"/>
    <n v="52.513029510000003"/>
    <n v="3028.2613323400001"/>
  </r>
  <r>
    <x v="48"/>
    <x v="2"/>
    <x v="2"/>
    <n v="1.64153956"/>
    <n v="158.08336610000001"/>
    <n v="26.517945409999999"/>
    <n v="2225.0378172999999"/>
  </r>
  <r>
    <x v="48"/>
    <x v="2"/>
    <x v="3"/>
    <n v="0.84068931999999996"/>
    <n v="71.71801816"/>
    <n v="13.4252848"/>
    <n v="993.99527578000004"/>
  </r>
  <r>
    <x v="48"/>
    <x v="2"/>
    <x v="4"/>
    <n v="0.89009558"/>
    <n v="90.288801399999997"/>
    <n v="15.2465367"/>
    <n v="1238.8286453400001"/>
  </r>
  <r>
    <x v="48"/>
    <x v="2"/>
    <x v="5"/>
    <n v="0.17290053999999999"/>
    <n v="21.952065300000001"/>
    <n v="2.43329489"/>
    <n v="305.86679521000002"/>
  </r>
  <r>
    <x v="48"/>
    <x v="2"/>
    <x v="6"/>
    <n v="0"/>
    <n v="5.8412756300000002"/>
    <n v="0"/>
    <n v="85.6527308"/>
  </r>
  <r>
    <x v="48"/>
    <x v="2"/>
    <x v="7"/>
    <n v="0.30551230000000001"/>
    <n v="13.324603919999999"/>
    <n v="4.8507804099999996"/>
    <n v="179.83796330999999"/>
  </r>
  <r>
    <x v="48"/>
    <x v="3"/>
    <x v="0"/>
    <n v="16.173920849999998"/>
    <n v="304.51401800000002"/>
    <n v="392.18698038999997"/>
    <n v="7019.7438556899997"/>
  </r>
  <r>
    <x v="48"/>
    <x v="3"/>
    <x v="1"/>
    <n v="12.51033157"/>
    <n v="223.94914750999999"/>
    <n v="298.67248684999998"/>
    <n v="5137.2260967299999"/>
  </r>
  <r>
    <x v="48"/>
    <x v="3"/>
    <x v="2"/>
    <n v="7.9641982999999996"/>
    <n v="184.26591761"/>
    <n v="193.56643012999999"/>
    <n v="4283.6638086100002"/>
  </r>
  <r>
    <x v="48"/>
    <x v="3"/>
    <x v="3"/>
    <n v="3.9205786100000002"/>
    <n v="77.631317980000006"/>
    <n v="98.589157869999994"/>
    <n v="1814.3840680799999"/>
  </r>
  <r>
    <x v="48"/>
    <x v="3"/>
    <x v="4"/>
    <n v="5.22848369"/>
    <n v="93.707741990000002"/>
    <n v="124.06600495000001"/>
    <n v="2159.13221178"/>
  </r>
  <r>
    <x v="48"/>
    <x v="3"/>
    <x v="5"/>
    <n v="1.50561393"/>
    <n v="22.539063899999999"/>
    <n v="36.09148879"/>
    <n v="523.35357571999998"/>
  </r>
  <r>
    <x v="48"/>
    <x v="3"/>
    <x v="6"/>
    <n v="0.10898836000000001"/>
    <n v="8.1307959000000007"/>
    <n v="2.1797671599999999"/>
    <n v="175.90109412999999"/>
  </r>
  <r>
    <x v="48"/>
    <x v="3"/>
    <x v="7"/>
    <n v="0.97693136000000003"/>
    <n v="15.955080990000001"/>
    <n v="24.49249236"/>
    <n v="365.42348318000001"/>
  </r>
  <r>
    <x v="48"/>
    <x v="4"/>
    <x v="0"/>
    <n v="20.06571813"/>
    <n v="148.63719655"/>
    <n v="626.11394749999999"/>
    <n v="4606.1401089700003"/>
  </r>
  <r>
    <x v="48"/>
    <x v="4"/>
    <x v="1"/>
    <n v="20.067229260000001"/>
    <n v="119.13030951"/>
    <n v="625.4306358"/>
    <n v="3676.5518158899999"/>
  </r>
  <r>
    <x v="48"/>
    <x v="4"/>
    <x v="2"/>
    <n v="13.32314905"/>
    <n v="102.7389817"/>
    <n v="413.2144376"/>
    <n v="3152.8129260199998"/>
  </r>
  <r>
    <x v="48"/>
    <x v="4"/>
    <x v="3"/>
    <n v="7.3632857999999999"/>
    <n v="37.629379120000003"/>
    <n v="228.45466768"/>
    <n v="1162.4636418"/>
  </r>
  <r>
    <x v="48"/>
    <x v="4"/>
    <x v="4"/>
    <n v="9.0763490600000001"/>
    <n v="49.283727810000002"/>
    <n v="282.73730646000001"/>
    <n v="1524.63718421"/>
  </r>
  <r>
    <x v="48"/>
    <x v="4"/>
    <x v="5"/>
    <n v="1.67928035"/>
    <n v="12.79404987"/>
    <n v="52.347695080000001"/>
    <n v="399.0854362"/>
  </r>
  <r>
    <x v="48"/>
    <x v="4"/>
    <x v="6"/>
    <n v="0.60631975000000005"/>
    <n v="3.9169213900000002"/>
    <n v="19.08946924"/>
    <n v="118.50394211"/>
  </r>
  <r>
    <x v="48"/>
    <x v="4"/>
    <x v="7"/>
    <n v="1.20138258"/>
    <n v="9.9598646300000002"/>
    <n v="37.623925700000001"/>
    <n v="306.78951698999998"/>
  </r>
  <r>
    <x v="48"/>
    <x v="5"/>
    <x v="0"/>
    <n v="629.10380552000004"/>
    <n v="0"/>
    <n v="23288.914655780001"/>
    <n v="0"/>
  </r>
  <r>
    <x v="48"/>
    <x v="5"/>
    <x v="1"/>
    <n v="485.15294803"/>
    <n v="0"/>
    <n v="18103.244025200001"/>
    <n v="0"/>
  </r>
  <r>
    <x v="48"/>
    <x v="5"/>
    <x v="2"/>
    <n v="400.64472703000001"/>
    <n v="0"/>
    <n v="14923.96722004"/>
    <n v="0"/>
  </r>
  <r>
    <x v="48"/>
    <x v="5"/>
    <x v="3"/>
    <n v="166.50596157000001"/>
    <n v="0"/>
    <n v="6213.25529534"/>
    <n v="0"/>
  </r>
  <r>
    <x v="48"/>
    <x v="5"/>
    <x v="4"/>
    <n v="186.90809253"/>
    <n v="0"/>
    <n v="6938.4452851200003"/>
    <n v="0"/>
  </r>
  <r>
    <x v="48"/>
    <x v="5"/>
    <x v="5"/>
    <n v="49.717651179999997"/>
    <n v="0"/>
    <n v="1854.5559900999999"/>
    <n v="0"/>
  </r>
  <r>
    <x v="48"/>
    <x v="5"/>
    <x v="6"/>
    <n v="22.373907320000001"/>
    <n v="0"/>
    <n v="833.62942149000003"/>
    <n v="0"/>
  </r>
  <r>
    <x v="48"/>
    <x v="5"/>
    <x v="7"/>
    <n v="43.793963820000002"/>
    <n v="0"/>
    <n v="1627.2592336499999"/>
    <n v="0"/>
  </r>
  <r>
    <x v="48"/>
    <x v="6"/>
    <x v="0"/>
    <n v="797.98153968999998"/>
    <n v="0"/>
    <n v="32201.217686010001"/>
    <n v="0"/>
  </r>
  <r>
    <x v="48"/>
    <x v="6"/>
    <x v="1"/>
    <n v="617.07047308000006"/>
    <n v="0"/>
    <n v="24850.181345000001"/>
    <n v="0"/>
  </r>
  <r>
    <x v="48"/>
    <x v="6"/>
    <x v="2"/>
    <n v="443.03810596"/>
    <n v="0"/>
    <n v="17888.63406416"/>
    <n v="0"/>
  </r>
  <r>
    <x v="48"/>
    <x v="6"/>
    <x v="3"/>
    <n v="153.03044138000001"/>
    <n v="0"/>
    <n v="6185.5773729100001"/>
    <n v="0"/>
  </r>
  <r>
    <x v="48"/>
    <x v="6"/>
    <x v="4"/>
    <n v="237.15857026"/>
    <n v="0"/>
    <n v="9583.9111940300008"/>
    <n v="0"/>
  </r>
  <r>
    <x v="48"/>
    <x v="6"/>
    <x v="5"/>
    <n v="48.114718799999999"/>
    <n v="0"/>
    <n v="1941.99199961"/>
    <n v="0"/>
  </r>
  <r>
    <x v="48"/>
    <x v="6"/>
    <x v="6"/>
    <n v="26.71065673"/>
    <n v="0"/>
    <n v="1076.00193339"/>
    <n v="0"/>
  </r>
  <r>
    <x v="48"/>
    <x v="6"/>
    <x v="7"/>
    <n v="47.571606549999998"/>
    <n v="0"/>
    <n v="1922.69460052"/>
    <n v="0"/>
  </r>
  <r>
    <x v="48"/>
    <x v="7"/>
    <x v="0"/>
    <n v="266.52938312999999"/>
    <n v="0"/>
    <n v="12226.48398551"/>
    <n v="0"/>
  </r>
  <r>
    <x v="48"/>
    <x v="7"/>
    <x v="1"/>
    <n v="186.86568933000001"/>
    <n v="0"/>
    <n v="8545.3077260800001"/>
    <n v="0"/>
  </r>
  <r>
    <x v="48"/>
    <x v="7"/>
    <x v="2"/>
    <n v="150.07853953"/>
    <n v="0"/>
    <n v="6889.25595746"/>
    <n v="0"/>
  </r>
  <r>
    <x v="48"/>
    <x v="7"/>
    <x v="3"/>
    <n v="53.585843060000002"/>
    <n v="0"/>
    <n v="2456.3782411399998"/>
    <n v="0"/>
  </r>
  <r>
    <x v="48"/>
    <x v="7"/>
    <x v="4"/>
    <n v="84.634069269999998"/>
    <n v="0"/>
    <n v="3872.0100337600002"/>
    <n v="0"/>
  </r>
  <r>
    <x v="48"/>
    <x v="7"/>
    <x v="5"/>
    <n v="17.6799903"/>
    <n v="0"/>
    <n v="813.16102544"/>
    <n v="0"/>
  </r>
  <r>
    <x v="48"/>
    <x v="7"/>
    <x v="6"/>
    <n v="7.1012467900000003"/>
    <n v="0"/>
    <n v="326.84102438999997"/>
    <n v="0"/>
  </r>
  <r>
    <x v="48"/>
    <x v="7"/>
    <x v="7"/>
    <n v="15.61386961"/>
    <n v="0"/>
    <n v="711.85593976999996"/>
    <n v="0"/>
  </r>
  <r>
    <x v="48"/>
    <x v="8"/>
    <x v="0"/>
    <n v="326.56031569999999"/>
    <n v="0"/>
    <n v="16929.188770730001"/>
    <n v="0"/>
  </r>
  <r>
    <x v="48"/>
    <x v="8"/>
    <x v="1"/>
    <n v="236.22605202"/>
    <n v="0"/>
    <n v="12205.34157837"/>
    <n v="0"/>
  </r>
  <r>
    <x v="48"/>
    <x v="8"/>
    <x v="2"/>
    <n v="207.65785138000001"/>
    <n v="0"/>
    <n v="10745.64990076"/>
    <n v="0"/>
  </r>
  <r>
    <x v="48"/>
    <x v="8"/>
    <x v="3"/>
    <n v="69.734246830000004"/>
    <n v="0"/>
    <n v="3611.4163384600001"/>
    <n v="0"/>
  </r>
  <r>
    <x v="48"/>
    <x v="8"/>
    <x v="4"/>
    <n v="117.72949619000001"/>
    <n v="0"/>
    <n v="6134.7594786500003"/>
    <n v="0"/>
  </r>
  <r>
    <x v="48"/>
    <x v="8"/>
    <x v="5"/>
    <n v="17.307769270000001"/>
    <n v="0"/>
    <n v="888.57445714000005"/>
    <n v="0"/>
  </r>
  <r>
    <x v="48"/>
    <x v="8"/>
    <x v="6"/>
    <n v="7.8730338900000003"/>
    <n v="0"/>
    <n v="407.45783365"/>
    <n v="0"/>
  </r>
  <r>
    <x v="48"/>
    <x v="8"/>
    <x v="7"/>
    <n v="18.673543590000001"/>
    <n v="0"/>
    <n v="960.86449730000004"/>
    <n v="0"/>
  </r>
  <r>
    <x v="48"/>
    <x v="9"/>
    <x v="0"/>
    <n v="162.46892208"/>
    <n v="0"/>
    <n v="9922.89366591"/>
    <n v="0"/>
  </r>
  <r>
    <x v="48"/>
    <x v="9"/>
    <x v="1"/>
    <n v="103.62370887"/>
    <n v="0"/>
    <n v="6336.45450919"/>
    <n v="0"/>
  </r>
  <r>
    <x v="48"/>
    <x v="9"/>
    <x v="2"/>
    <n v="95.309702959999996"/>
    <n v="0"/>
    <n v="5832.1022131600002"/>
    <n v="0"/>
  </r>
  <r>
    <x v="48"/>
    <x v="9"/>
    <x v="3"/>
    <n v="28.749530289999999"/>
    <n v="0"/>
    <n v="1751.8066645599999"/>
    <n v="0"/>
  </r>
  <r>
    <x v="48"/>
    <x v="9"/>
    <x v="4"/>
    <n v="50.816563080000002"/>
    <n v="0"/>
    <n v="3106.4163418399999"/>
    <n v="0"/>
  </r>
  <r>
    <x v="48"/>
    <x v="9"/>
    <x v="5"/>
    <n v="6.2631638399999998"/>
    <n v="0"/>
    <n v="383.16510991000001"/>
    <n v="0"/>
  </r>
  <r>
    <x v="48"/>
    <x v="9"/>
    <x v="6"/>
    <n v="5.7844262400000002"/>
    <n v="0"/>
    <n v="356.86687078"/>
    <n v="0"/>
  </r>
  <r>
    <x v="48"/>
    <x v="9"/>
    <x v="7"/>
    <n v="5.8322496700000004"/>
    <n v="0"/>
    <n v="356.3613143"/>
    <n v="0"/>
  </r>
  <r>
    <x v="48"/>
    <x v="10"/>
    <x v="0"/>
    <n v="82.254604450000002"/>
    <n v="0"/>
    <n v="6354.4581773999998"/>
    <n v="0"/>
  </r>
  <r>
    <x v="48"/>
    <x v="10"/>
    <x v="1"/>
    <n v="61.033376539999999"/>
    <n v="0"/>
    <n v="4743.3190914999996"/>
    <n v="0"/>
  </r>
  <r>
    <x v="48"/>
    <x v="10"/>
    <x v="2"/>
    <n v="65.219876630000002"/>
    <n v="0"/>
    <n v="4978.2739278500003"/>
    <n v="0"/>
  </r>
  <r>
    <x v="48"/>
    <x v="10"/>
    <x v="3"/>
    <n v="21.848902259999999"/>
    <n v="0"/>
    <n v="1698.1218788599999"/>
    <n v="0"/>
  </r>
  <r>
    <x v="48"/>
    <x v="10"/>
    <x v="4"/>
    <n v="40.239454010000003"/>
    <n v="0"/>
    <n v="3164.3458978600002"/>
    <n v="0"/>
  </r>
  <r>
    <x v="48"/>
    <x v="10"/>
    <x v="5"/>
    <n v="5.1589099899999997"/>
    <n v="0"/>
    <n v="414.66939836"/>
    <n v="0"/>
  </r>
  <r>
    <x v="48"/>
    <x v="10"/>
    <x v="6"/>
    <n v="3.9797053500000001"/>
    <n v="0"/>
    <n v="306.58731792999998"/>
    <n v="0"/>
  </r>
  <r>
    <x v="48"/>
    <x v="10"/>
    <x v="7"/>
    <n v="2.0853069199999998"/>
    <n v="0"/>
    <n v="156.44266952999999"/>
    <n v="0"/>
  </r>
  <r>
    <x v="49"/>
    <x v="0"/>
    <x v="0"/>
    <n v="0.89760839000000003"/>
    <n v="5.4321636399999997"/>
    <n v="0"/>
    <n v="0"/>
  </r>
  <r>
    <x v="49"/>
    <x v="0"/>
    <x v="1"/>
    <n v="0"/>
    <n v="4.4914212400000002"/>
    <n v="0"/>
    <n v="0"/>
  </r>
  <r>
    <x v="49"/>
    <x v="0"/>
    <x v="2"/>
    <n v="0"/>
    <n v="3.7220253200000002"/>
    <n v="0"/>
    <n v="0"/>
  </r>
  <r>
    <x v="49"/>
    <x v="0"/>
    <x v="3"/>
    <n v="0.17903179"/>
    <n v="2.00946545"/>
    <n v="0"/>
    <n v="0"/>
  </r>
  <r>
    <x v="49"/>
    <x v="0"/>
    <x v="4"/>
    <n v="0.62019239000000004"/>
    <n v="2.75509695"/>
    <n v="0"/>
    <n v="0"/>
  </r>
  <r>
    <x v="49"/>
    <x v="0"/>
    <x v="5"/>
    <n v="0"/>
    <n v="0.36569404"/>
    <n v="0"/>
    <n v="0"/>
  </r>
  <r>
    <x v="49"/>
    <x v="0"/>
    <x v="6"/>
    <n v="0"/>
    <n v="0.10839359"/>
    <n v="0"/>
    <n v="0"/>
  </r>
  <r>
    <x v="49"/>
    <x v="0"/>
    <x v="7"/>
    <n v="0"/>
    <n v="0.72759812999999995"/>
    <n v="0"/>
    <n v="0"/>
  </r>
  <r>
    <x v="49"/>
    <x v="1"/>
    <x v="0"/>
    <n v="1.0656138399999999"/>
    <n v="162.60921175999999"/>
    <n v="5.0627095400000002"/>
    <n v="930.97498767000002"/>
  </r>
  <r>
    <x v="49"/>
    <x v="1"/>
    <x v="1"/>
    <n v="1.52995277"/>
    <n v="146.91329683999999"/>
    <n v="9.7923926899999998"/>
    <n v="841.55093007000005"/>
  </r>
  <r>
    <x v="49"/>
    <x v="1"/>
    <x v="2"/>
    <n v="0.76177048000000003"/>
    <n v="105.56725328"/>
    <n v="3.2780831099999999"/>
    <n v="613.63087987999995"/>
  </r>
  <r>
    <x v="49"/>
    <x v="1"/>
    <x v="3"/>
    <n v="0.16175381999999999"/>
    <n v="40.908206329999999"/>
    <n v="0.97052293000000001"/>
    <n v="223.70396113999999"/>
  </r>
  <r>
    <x v="49"/>
    <x v="1"/>
    <x v="4"/>
    <n v="0.81227391000000004"/>
    <n v="55.358830419999997"/>
    <n v="5.3698170300000001"/>
    <n v="315.93947559999998"/>
  </r>
  <r>
    <x v="49"/>
    <x v="1"/>
    <x v="5"/>
    <n v="0"/>
    <n v="13.63776008"/>
    <n v="0"/>
    <n v="76.36898266"/>
  </r>
  <r>
    <x v="49"/>
    <x v="1"/>
    <x v="6"/>
    <n v="0.24400271000000001"/>
    <n v="2.7674432599999998"/>
    <n v="0.67351391999999999"/>
    <n v="16.052151890000001"/>
  </r>
  <r>
    <x v="49"/>
    <x v="1"/>
    <x v="7"/>
    <n v="0"/>
    <n v="7.6531505500000003"/>
    <n v="0"/>
    <n v="43.085438619999998"/>
  </r>
  <r>
    <x v="49"/>
    <x v="2"/>
    <x v="0"/>
    <n v="2.1958281099999999"/>
    <n v="268.62887497999998"/>
    <n v="30.947448380000001"/>
    <n v="3735.6381655700002"/>
  </r>
  <r>
    <x v="49"/>
    <x v="2"/>
    <x v="1"/>
    <n v="1.2516673700000001"/>
    <n v="223.73648245999999"/>
    <n v="16.423662709999999"/>
    <n v="3122.6873094799998"/>
  </r>
  <r>
    <x v="49"/>
    <x v="2"/>
    <x v="2"/>
    <n v="0.75443579000000005"/>
    <n v="158.30241814999999"/>
    <n v="10.188828129999999"/>
    <n v="2191.8466094300002"/>
  </r>
  <r>
    <x v="49"/>
    <x v="2"/>
    <x v="3"/>
    <n v="1.18531451"/>
    <n v="70.560293340000001"/>
    <n v="17.55510778"/>
    <n v="984.45563417999995"/>
  </r>
  <r>
    <x v="49"/>
    <x v="2"/>
    <x v="4"/>
    <n v="1.4798520399999999"/>
    <n v="95.573012800000001"/>
    <n v="21.199294770000002"/>
    <n v="1303.9816130300001"/>
  </r>
  <r>
    <x v="49"/>
    <x v="2"/>
    <x v="5"/>
    <n v="0.19026693"/>
    <n v="22.548069099999999"/>
    <n v="3.2306769700000002"/>
    <n v="313.18003848000001"/>
  </r>
  <r>
    <x v="49"/>
    <x v="2"/>
    <x v="6"/>
    <n v="0"/>
    <n v="6.6518759200000002"/>
    <n v="0"/>
    <n v="98.530561579999997"/>
  </r>
  <r>
    <x v="49"/>
    <x v="2"/>
    <x v="7"/>
    <n v="9.1458800000000007E-2"/>
    <n v="14.463775249999999"/>
    <n v="1.37188204"/>
    <n v="200.57743364999999"/>
  </r>
  <r>
    <x v="49"/>
    <x v="3"/>
    <x v="0"/>
    <n v="11.409608739999999"/>
    <n v="309.13791873999998"/>
    <n v="274.68636911999999"/>
    <n v="7116.7148564600002"/>
  </r>
  <r>
    <x v="49"/>
    <x v="3"/>
    <x v="1"/>
    <n v="10.352652640000001"/>
    <n v="228.80422972"/>
    <n v="240.95775588999999"/>
    <n v="5260.060313"/>
  </r>
  <r>
    <x v="49"/>
    <x v="3"/>
    <x v="2"/>
    <n v="6.5548746600000003"/>
    <n v="194.31066625"/>
    <n v="160.50598148"/>
    <n v="4504.1308012700001"/>
  </r>
  <r>
    <x v="49"/>
    <x v="3"/>
    <x v="3"/>
    <n v="4.7701926400000003"/>
    <n v="78.888266239999993"/>
    <n v="114.32602145"/>
    <n v="1847.6269880899999"/>
  </r>
  <r>
    <x v="49"/>
    <x v="3"/>
    <x v="4"/>
    <n v="4.2449258800000003"/>
    <n v="99.525002069999999"/>
    <n v="99.675834550000005"/>
    <n v="2279.1800169500002"/>
  </r>
  <r>
    <x v="49"/>
    <x v="3"/>
    <x v="5"/>
    <n v="1.2682482500000001"/>
    <n v="23.388088490000001"/>
    <n v="29.189719709999999"/>
    <n v="540.23573872999998"/>
  </r>
  <r>
    <x v="49"/>
    <x v="3"/>
    <x v="6"/>
    <n v="0.20377851999999999"/>
    <n v="9.1726158899999994"/>
    <n v="5.09446289"/>
    <n v="195.81224212000001"/>
  </r>
  <r>
    <x v="49"/>
    <x v="3"/>
    <x v="7"/>
    <n v="0.49995019000000002"/>
    <n v="16.21719774"/>
    <n v="11.46740511"/>
    <n v="379.24998423"/>
  </r>
  <r>
    <x v="49"/>
    <x v="4"/>
    <x v="0"/>
    <n v="23.27386976"/>
    <n v="147.81139486000001"/>
    <n v="716.60715417999995"/>
    <n v="4576.8838089199999"/>
  </r>
  <r>
    <x v="49"/>
    <x v="4"/>
    <x v="1"/>
    <n v="20.577030659999998"/>
    <n v="116.80184584"/>
    <n v="639.30222041000002"/>
    <n v="3621.3514350300002"/>
  </r>
  <r>
    <x v="49"/>
    <x v="4"/>
    <x v="2"/>
    <n v="11.568876210000001"/>
    <n v="98.43592658"/>
    <n v="356.59160974999998"/>
    <n v="3037.2062487100002"/>
  </r>
  <r>
    <x v="49"/>
    <x v="4"/>
    <x v="3"/>
    <n v="5.0314054800000001"/>
    <n v="37.494741550000001"/>
    <n v="155.0844602"/>
    <n v="1163.2573460599999"/>
  </r>
  <r>
    <x v="49"/>
    <x v="4"/>
    <x v="4"/>
    <n v="6.8605803999999999"/>
    <n v="46.915266209999999"/>
    <n v="213.05861363"/>
    <n v="1447.7733218000001"/>
  </r>
  <r>
    <x v="49"/>
    <x v="4"/>
    <x v="5"/>
    <n v="1.95538078"/>
    <n v="10.60114735"/>
    <n v="62.753447729999998"/>
    <n v="330.24203451"/>
  </r>
  <r>
    <x v="49"/>
    <x v="4"/>
    <x v="6"/>
    <n v="0.70826637000000003"/>
    <n v="2.8941974199999998"/>
    <n v="22.146786559999999"/>
    <n v="87.242052220000005"/>
  </r>
  <r>
    <x v="49"/>
    <x v="4"/>
    <x v="7"/>
    <n v="1.6503170700000001"/>
    <n v="9.3507029399999997"/>
    <n v="52.425915449999998"/>
    <n v="290.35631322"/>
  </r>
  <r>
    <x v="49"/>
    <x v="5"/>
    <x v="0"/>
    <n v="610.92482870000003"/>
    <n v="0"/>
    <n v="22657.59555016"/>
    <n v="0"/>
  </r>
  <r>
    <x v="49"/>
    <x v="5"/>
    <x v="1"/>
    <n v="471.72127363999999"/>
    <n v="0"/>
    <n v="17575.031077070002"/>
    <n v="0"/>
  </r>
  <r>
    <x v="49"/>
    <x v="5"/>
    <x v="2"/>
    <n v="372.85230002999998"/>
    <n v="0"/>
    <n v="13864.93807217"/>
    <n v="0"/>
  </r>
  <r>
    <x v="49"/>
    <x v="5"/>
    <x v="3"/>
    <n v="168.62313958999999"/>
    <n v="0"/>
    <n v="6295.5684480700002"/>
    <n v="0"/>
  </r>
  <r>
    <x v="49"/>
    <x v="5"/>
    <x v="4"/>
    <n v="192.87775529000001"/>
    <n v="0"/>
    <n v="7161.0258133899997"/>
    <n v="0"/>
  </r>
  <r>
    <x v="49"/>
    <x v="5"/>
    <x v="5"/>
    <n v="50.995069020000003"/>
    <n v="0"/>
    <n v="1902.4198852100001"/>
    <n v="0"/>
  </r>
  <r>
    <x v="49"/>
    <x v="5"/>
    <x v="6"/>
    <n v="23.50741464"/>
    <n v="0"/>
    <n v="876.46459795999999"/>
    <n v="0"/>
  </r>
  <r>
    <x v="49"/>
    <x v="5"/>
    <x v="7"/>
    <n v="43.633062389999999"/>
    <n v="0"/>
    <n v="1618.1783964700001"/>
    <n v="0"/>
  </r>
  <r>
    <x v="49"/>
    <x v="6"/>
    <x v="0"/>
    <n v="772.02779155999997"/>
    <n v="0"/>
    <n v="31120.96531784"/>
    <n v="0"/>
  </r>
  <r>
    <x v="49"/>
    <x v="6"/>
    <x v="1"/>
    <n v="636.35858067000004"/>
    <n v="0"/>
    <n v="25643.997029369999"/>
    <n v="0"/>
  </r>
  <r>
    <x v="49"/>
    <x v="6"/>
    <x v="2"/>
    <n v="448.42274867999998"/>
    <n v="0"/>
    <n v="18105.152684910001"/>
    <n v="0"/>
  </r>
  <r>
    <x v="49"/>
    <x v="6"/>
    <x v="3"/>
    <n v="152.51228753999999"/>
    <n v="0"/>
    <n v="6167.9952448499998"/>
    <n v="0"/>
  </r>
  <r>
    <x v="49"/>
    <x v="6"/>
    <x v="4"/>
    <n v="233.50206309000001"/>
    <n v="0"/>
    <n v="9441.6858632599997"/>
    <n v="0"/>
  </r>
  <r>
    <x v="49"/>
    <x v="6"/>
    <x v="5"/>
    <n v="49.729015660000002"/>
    <n v="0"/>
    <n v="2004.11323631"/>
    <n v="0"/>
  </r>
  <r>
    <x v="49"/>
    <x v="6"/>
    <x v="6"/>
    <n v="25.23349576"/>
    <n v="0"/>
    <n v="1017.4223583199999"/>
    <n v="0"/>
  </r>
  <r>
    <x v="49"/>
    <x v="6"/>
    <x v="7"/>
    <n v="46.285537359999999"/>
    <n v="0"/>
    <n v="1870.07036275"/>
    <n v="0"/>
  </r>
  <r>
    <x v="49"/>
    <x v="7"/>
    <x v="0"/>
    <n v="277.05993809"/>
    <n v="0"/>
    <n v="12706.620659759999"/>
    <n v="0"/>
  </r>
  <r>
    <x v="49"/>
    <x v="7"/>
    <x v="1"/>
    <n v="192.29526049"/>
    <n v="0"/>
    <n v="8804.6625691999998"/>
    <n v="0"/>
  </r>
  <r>
    <x v="49"/>
    <x v="7"/>
    <x v="2"/>
    <n v="172.71666353000001"/>
    <n v="0"/>
    <n v="7952.3200475100002"/>
    <n v="0"/>
  </r>
  <r>
    <x v="49"/>
    <x v="7"/>
    <x v="3"/>
    <n v="58.448558200000001"/>
    <n v="0"/>
    <n v="2677.4571362699999"/>
    <n v="0"/>
  </r>
  <r>
    <x v="49"/>
    <x v="7"/>
    <x v="4"/>
    <n v="85.167095599999996"/>
    <n v="0"/>
    <n v="3909.17602631"/>
    <n v="0"/>
  </r>
  <r>
    <x v="49"/>
    <x v="7"/>
    <x v="5"/>
    <n v="16.083246930000001"/>
    <n v="0"/>
    <n v="741.13288800999999"/>
    <n v="0"/>
  </r>
  <r>
    <x v="49"/>
    <x v="7"/>
    <x v="6"/>
    <n v="5.3048872500000002"/>
    <n v="0"/>
    <n v="244.69332047"/>
    <n v="0"/>
  </r>
  <r>
    <x v="49"/>
    <x v="7"/>
    <x v="7"/>
    <n v="17.53972388"/>
    <n v="0"/>
    <n v="798.87238524999998"/>
    <n v="0"/>
  </r>
  <r>
    <x v="49"/>
    <x v="8"/>
    <x v="0"/>
    <n v="336.92216811999998"/>
    <n v="0"/>
    <n v="17437.86944043"/>
    <n v="0"/>
  </r>
  <r>
    <x v="49"/>
    <x v="8"/>
    <x v="1"/>
    <n v="233.97551813999999"/>
    <n v="0"/>
    <n v="12103.59221255"/>
    <n v="0"/>
  </r>
  <r>
    <x v="49"/>
    <x v="8"/>
    <x v="2"/>
    <n v="211.09342669"/>
    <n v="0"/>
    <n v="10918.023473130001"/>
    <n v="0"/>
  </r>
  <r>
    <x v="49"/>
    <x v="8"/>
    <x v="3"/>
    <n v="64.507981650000005"/>
    <n v="0"/>
    <n v="3349.6919708599999"/>
    <n v="0"/>
  </r>
  <r>
    <x v="49"/>
    <x v="8"/>
    <x v="4"/>
    <n v="119.29442075"/>
    <n v="0"/>
    <n v="6214.47838641"/>
    <n v="0"/>
  </r>
  <r>
    <x v="49"/>
    <x v="8"/>
    <x v="5"/>
    <n v="15.961060359999999"/>
    <n v="0"/>
    <n v="827.09960622999995"/>
    <n v="0"/>
  </r>
  <r>
    <x v="49"/>
    <x v="8"/>
    <x v="6"/>
    <n v="7.2232701099999996"/>
    <n v="0"/>
    <n v="376.84521075999999"/>
    <n v="0"/>
  </r>
  <r>
    <x v="49"/>
    <x v="8"/>
    <x v="7"/>
    <n v="17.01829613"/>
    <n v="0"/>
    <n v="879.09833078999998"/>
    <n v="0"/>
  </r>
  <r>
    <x v="49"/>
    <x v="9"/>
    <x v="0"/>
    <n v="164.62184568000001"/>
    <n v="0"/>
    <n v="10028.21458249"/>
    <n v="0"/>
  </r>
  <r>
    <x v="49"/>
    <x v="9"/>
    <x v="1"/>
    <n v="103.89319659"/>
    <n v="0"/>
    <n v="6346.1799358799999"/>
    <n v="0"/>
  </r>
  <r>
    <x v="49"/>
    <x v="9"/>
    <x v="2"/>
    <n v="91.800857730000004"/>
    <n v="0"/>
    <n v="5594.8405408799999"/>
    <n v="0"/>
  </r>
  <r>
    <x v="49"/>
    <x v="9"/>
    <x v="3"/>
    <n v="32.407743840000002"/>
    <n v="0"/>
    <n v="1980.7927923100001"/>
    <n v="0"/>
  </r>
  <r>
    <x v="49"/>
    <x v="9"/>
    <x v="4"/>
    <n v="51.240788139999999"/>
    <n v="0"/>
    <n v="3143.6648804500001"/>
    <n v="0"/>
  </r>
  <r>
    <x v="49"/>
    <x v="9"/>
    <x v="5"/>
    <n v="7.6055887799999997"/>
    <n v="0"/>
    <n v="463.66025933999998"/>
    <n v="0"/>
  </r>
  <r>
    <x v="49"/>
    <x v="9"/>
    <x v="6"/>
    <n v="5.9017574499999998"/>
    <n v="0"/>
    <n v="360.53428607000001"/>
    <n v="0"/>
  </r>
  <r>
    <x v="49"/>
    <x v="9"/>
    <x v="7"/>
    <n v="5.6435131399999996"/>
    <n v="0"/>
    <n v="343.74424493999999"/>
    <n v="0"/>
  </r>
  <r>
    <x v="49"/>
    <x v="10"/>
    <x v="0"/>
    <n v="81.489508349999994"/>
    <n v="0"/>
    <n v="6239.1453124999998"/>
    <n v="0"/>
  </r>
  <r>
    <x v="49"/>
    <x v="10"/>
    <x v="1"/>
    <n v="66.732239570000004"/>
    <n v="0"/>
    <n v="5221.1040239100003"/>
    <n v="0"/>
  </r>
  <r>
    <x v="49"/>
    <x v="10"/>
    <x v="2"/>
    <n v="68.676065030000004"/>
    <n v="0"/>
    <n v="5244.96862409"/>
    <n v="0"/>
  </r>
  <r>
    <x v="49"/>
    <x v="10"/>
    <x v="3"/>
    <n v="18.21558705"/>
    <n v="0"/>
    <n v="1444.9032166500001"/>
    <n v="0"/>
  </r>
  <r>
    <x v="49"/>
    <x v="10"/>
    <x v="4"/>
    <n v="41.536181489999997"/>
    <n v="0"/>
    <n v="3255.9264241699998"/>
    <n v="0"/>
  </r>
  <r>
    <x v="49"/>
    <x v="10"/>
    <x v="5"/>
    <n v="4.7618543500000001"/>
    <n v="0"/>
    <n v="360.07534960999999"/>
    <n v="0"/>
  </r>
  <r>
    <x v="49"/>
    <x v="10"/>
    <x v="6"/>
    <n v="4.1449706400000004"/>
    <n v="0"/>
    <n v="318.54180543000001"/>
    <n v="0"/>
  </r>
  <r>
    <x v="49"/>
    <x v="10"/>
    <x v="7"/>
    <n v="2.6734960399999999"/>
    <n v="0"/>
    <n v="199.22019179"/>
    <n v="0"/>
  </r>
  <r>
    <x v="50"/>
    <x v="0"/>
    <x v="0"/>
    <n v="0.76438492000000002"/>
    <n v="4.7788372800000003"/>
    <n v="0"/>
    <n v="0"/>
  </r>
  <r>
    <x v="50"/>
    <x v="0"/>
    <x v="1"/>
    <n v="0.19275861"/>
    <n v="10.977504229999999"/>
    <n v="0"/>
    <n v="0"/>
  </r>
  <r>
    <x v="50"/>
    <x v="0"/>
    <x v="2"/>
    <n v="0.21149461"/>
    <n v="3.0181491500000002"/>
    <n v="0"/>
    <n v="0"/>
  </r>
  <r>
    <x v="50"/>
    <x v="0"/>
    <x v="3"/>
    <n v="0.17665803999999999"/>
    <n v="1.23036408"/>
    <n v="0"/>
    <n v="0"/>
  </r>
  <r>
    <x v="50"/>
    <x v="0"/>
    <x v="4"/>
    <n v="0.15215227000000001"/>
    <n v="3.9990679400000002"/>
    <n v="0"/>
    <n v="0"/>
  </r>
  <r>
    <x v="50"/>
    <x v="0"/>
    <x v="5"/>
    <n v="0.21178944999999999"/>
    <n v="0.58607343999999995"/>
    <n v="0"/>
    <n v="0"/>
  </r>
  <r>
    <x v="50"/>
    <x v="0"/>
    <x v="6"/>
    <n v="0"/>
    <n v="0.10528725"/>
    <n v="0"/>
    <n v="0"/>
  </r>
  <r>
    <x v="50"/>
    <x v="0"/>
    <x v="7"/>
    <n v="9.7601240000000006E-2"/>
    <n v="0.26657265000000002"/>
    <n v="0"/>
    <n v="0"/>
  </r>
  <r>
    <x v="50"/>
    <x v="1"/>
    <x v="0"/>
    <n v="1.1695522199999999"/>
    <n v="166.32333234000001"/>
    <n v="5.0302845600000001"/>
    <n v="937.28137025000001"/>
  </r>
  <r>
    <x v="50"/>
    <x v="1"/>
    <x v="1"/>
    <n v="0.86893357999999998"/>
    <n v="152.42505394"/>
    <n v="2.4092031500000002"/>
    <n v="872.12304144999996"/>
  </r>
  <r>
    <x v="50"/>
    <x v="1"/>
    <x v="2"/>
    <n v="1.7631945899999999"/>
    <n v="102.62090768"/>
    <n v="6.0229649800000002"/>
    <n v="596.21996739999997"/>
  </r>
  <r>
    <x v="50"/>
    <x v="1"/>
    <x v="3"/>
    <n v="0.63939597000000004"/>
    <n v="43.88186881"/>
    <n v="2.8951207700000001"/>
    <n v="237.99146913000001"/>
  </r>
  <r>
    <x v="50"/>
    <x v="1"/>
    <x v="4"/>
    <n v="0.50912619000000003"/>
    <n v="57.839717960000002"/>
    <n v="2.8378204199999999"/>
    <n v="334.58129972"/>
  </r>
  <r>
    <x v="50"/>
    <x v="1"/>
    <x v="5"/>
    <n v="0"/>
    <n v="12.67945153"/>
    <n v="0"/>
    <n v="68.374410209999994"/>
  </r>
  <r>
    <x v="50"/>
    <x v="1"/>
    <x v="6"/>
    <n v="0"/>
    <n v="2.1667528900000002"/>
    <n v="0"/>
    <n v="11.91701988"/>
  </r>
  <r>
    <x v="50"/>
    <x v="1"/>
    <x v="7"/>
    <n v="0.10101554"/>
    <n v="8.4281876400000009"/>
    <n v="0.90913986000000002"/>
    <n v="49.934540519999999"/>
  </r>
  <r>
    <x v="50"/>
    <x v="2"/>
    <x v="0"/>
    <n v="2.7232087300000001"/>
    <n v="260.23385467999998"/>
    <n v="41.782793099999999"/>
    <n v="3645.6441570500001"/>
  </r>
  <r>
    <x v="50"/>
    <x v="2"/>
    <x v="1"/>
    <n v="0.90555872999999998"/>
    <n v="218.36237381000001"/>
    <n v="9.6912620199999999"/>
    <n v="3038.0959138200001"/>
  </r>
  <r>
    <x v="50"/>
    <x v="2"/>
    <x v="2"/>
    <n v="2.1468332299999999"/>
    <n v="161.87057539"/>
    <n v="30.08175048"/>
    <n v="2262.73399053"/>
  </r>
  <r>
    <x v="50"/>
    <x v="2"/>
    <x v="3"/>
    <n v="0.93369214"/>
    <n v="66.427576299999998"/>
    <n v="14.86134333"/>
    <n v="928.73520370999995"/>
  </r>
  <r>
    <x v="50"/>
    <x v="2"/>
    <x v="4"/>
    <n v="0.54105387000000005"/>
    <n v="97.789600190000002"/>
    <n v="6.7677460099999998"/>
    <n v="1345.0700650599999"/>
  </r>
  <r>
    <x v="50"/>
    <x v="2"/>
    <x v="5"/>
    <n v="0.32726400999999999"/>
    <n v="22.1861082"/>
    <n v="5.8907521300000001"/>
    <n v="300.41575607999999"/>
  </r>
  <r>
    <x v="50"/>
    <x v="2"/>
    <x v="6"/>
    <n v="0"/>
    <n v="5.4853281000000003"/>
    <n v="0"/>
    <n v="80.436675280000003"/>
  </r>
  <r>
    <x v="50"/>
    <x v="2"/>
    <x v="7"/>
    <n v="0.10156490999999999"/>
    <n v="13.30740555"/>
    <n v="1.6250385000000001"/>
    <n v="179.12891604000001"/>
  </r>
  <r>
    <x v="50"/>
    <x v="3"/>
    <x v="0"/>
    <n v="11.175993760000001"/>
    <n v="300.95693578999999"/>
    <n v="264.60090732999998"/>
    <n v="6870.5099836500003"/>
  </r>
  <r>
    <x v="50"/>
    <x v="3"/>
    <x v="1"/>
    <n v="9.2293810900000004"/>
    <n v="235.18865486999999"/>
    <n v="224.20137750999999"/>
    <n v="5459.1469919600004"/>
  </r>
  <r>
    <x v="50"/>
    <x v="3"/>
    <x v="2"/>
    <n v="7.3026751399999998"/>
    <n v="191.04826438000001"/>
    <n v="178.85777777999999"/>
    <n v="4452.4601682499997"/>
  </r>
  <r>
    <x v="50"/>
    <x v="3"/>
    <x v="3"/>
    <n v="2.8149811300000001"/>
    <n v="78.515883950000003"/>
    <n v="66.916854540000003"/>
    <n v="1814.9574303300001"/>
  </r>
  <r>
    <x v="50"/>
    <x v="3"/>
    <x v="4"/>
    <n v="3.7938133299999999"/>
    <n v="95.831937490000001"/>
    <n v="91.14856657"/>
    <n v="2215.9862466099999"/>
  </r>
  <r>
    <x v="50"/>
    <x v="3"/>
    <x v="5"/>
    <n v="1.19984044"/>
    <n v="23.575051240000001"/>
    <n v="27.61709793"/>
    <n v="544.39492025000004"/>
  </r>
  <r>
    <x v="50"/>
    <x v="3"/>
    <x v="6"/>
    <n v="0.58860818999999998"/>
    <n v="9.7170451799999995"/>
    <n v="14.424744199999999"/>
    <n v="215.11499885000001"/>
  </r>
  <r>
    <x v="50"/>
    <x v="3"/>
    <x v="7"/>
    <n v="0.56790797000000004"/>
    <n v="17.430488539999999"/>
    <n v="13.162608130000001"/>
    <n v="403.43259712999998"/>
  </r>
  <r>
    <x v="50"/>
    <x v="4"/>
    <x v="0"/>
    <n v="17.086063150000001"/>
    <n v="150.59107512"/>
    <n v="530.19344154999999"/>
    <n v="4649.2527065300001"/>
  </r>
  <r>
    <x v="50"/>
    <x v="4"/>
    <x v="1"/>
    <n v="21.9089314"/>
    <n v="110.03758153"/>
    <n v="681.99970869000003"/>
    <n v="3404.2482337199999"/>
  </r>
  <r>
    <x v="50"/>
    <x v="4"/>
    <x v="2"/>
    <n v="15.78471264"/>
    <n v="100.35726222"/>
    <n v="494.74018247999999"/>
    <n v="3084.2368470199999"/>
  </r>
  <r>
    <x v="50"/>
    <x v="4"/>
    <x v="3"/>
    <n v="5.8414872600000001"/>
    <n v="42.761668810000003"/>
    <n v="181.72868765999999"/>
    <n v="1319.89636576"/>
  </r>
  <r>
    <x v="50"/>
    <x v="4"/>
    <x v="4"/>
    <n v="7.0272739599999996"/>
    <n v="53.241242479999997"/>
    <n v="218.28322908999999"/>
    <n v="1643.25947582"/>
  </r>
  <r>
    <x v="50"/>
    <x v="4"/>
    <x v="5"/>
    <n v="2.1425699200000001"/>
    <n v="12.366449039999999"/>
    <n v="66.378780649999996"/>
    <n v="383.15468458999999"/>
  </r>
  <r>
    <x v="50"/>
    <x v="4"/>
    <x v="6"/>
    <n v="0.82300412000000001"/>
    <n v="2.59539936"/>
    <n v="25.40964863"/>
    <n v="79.319167579999998"/>
  </r>
  <r>
    <x v="50"/>
    <x v="4"/>
    <x v="7"/>
    <n v="1.3021345499999999"/>
    <n v="8.2273349200000006"/>
    <n v="40.450812569999997"/>
    <n v="254.27714671999999"/>
  </r>
  <r>
    <x v="50"/>
    <x v="5"/>
    <x v="0"/>
    <n v="629.98967778999997"/>
    <n v="0"/>
    <n v="23320.60134465"/>
    <n v="0"/>
  </r>
  <r>
    <x v="50"/>
    <x v="5"/>
    <x v="1"/>
    <n v="500.88503993"/>
    <n v="0"/>
    <n v="18677.392584779998"/>
    <n v="0"/>
  </r>
  <r>
    <x v="50"/>
    <x v="5"/>
    <x v="2"/>
    <n v="405.05608678999999"/>
    <n v="0"/>
    <n v="15073.7666357"/>
    <n v="0"/>
  </r>
  <r>
    <x v="50"/>
    <x v="5"/>
    <x v="3"/>
    <n v="172.66250005000001"/>
    <n v="0"/>
    <n v="6446.1496016499996"/>
    <n v="0"/>
  </r>
  <r>
    <x v="50"/>
    <x v="5"/>
    <x v="4"/>
    <n v="180.56249346000001"/>
    <n v="0"/>
    <n v="6715.7014111199996"/>
    <n v="0"/>
  </r>
  <r>
    <x v="50"/>
    <x v="5"/>
    <x v="5"/>
    <n v="49.807831630000003"/>
    <n v="0"/>
    <n v="1856.62576291"/>
    <n v="0"/>
  </r>
  <r>
    <x v="50"/>
    <x v="5"/>
    <x v="6"/>
    <n v="25.065435839999999"/>
    <n v="0"/>
    <n v="930.98962845999995"/>
    <n v="0"/>
  </r>
  <r>
    <x v="50"/>
    <x v="5"/>
    <x v="7"/>
    <n v="44.221163410000003"/>
    <n v="0"/>
    <n v="1641.18310995"/>
    <n v="0"/>
  </r>
  <r>
    <x v="50"/>
    <x v="6"/>
    <x v="0"/>
    <n v="808.38520579999999"/>
    <n v="0"/>
    <n v="32590.79687966"/>
    <n v="0"/>
  </r>
  <r>
    <x v="50"/>
    <x v="6"/>
    <x v="1"/>
    <n v="625.87927953999997"/>
    <n v="0"/>
    <n v="25203.70917228"/>
    <n v="0"/>
  </r>
  <r>
    <x v="50"/>
    <x v="6"/>
    <x v="2"/>
    <n v="451.39790336999999"/>
    <n v="0"/>
    <n v="18219.891507870001"/>
    <n v="0"/>
  </r>
  <r>
    <x v="50"/>
    <x v="6"/>
    <x v="3"/>
    <n v="149.0020715"/>
    <n v="0"/>
    <n v="6027.87179621"/>
    <n v="0"/>
  </r>
  <r>
    <x v="50"/>
    <x v="6"/>
    <x v="4"/>
    <n v="237.91286997"/>
    <n v="0"/>
    <n v="9608.3556359300001"/>
    <n v="0"/>
  </r>
  <r>
    <x v="50"/>
    <x v="6"/>
    <x v="5"/>
    <n v="54.767458699999999"/>
    <n v="0"/>
    <n v="2208.4864381100001"/>
    <n v="0"/>
  </r>
  <r>
    <x v="50"/>
    <x v="6"/>
    <x v="6"/>
    <n v="23.620804320000001"/>
    <n v="0"/>
    <n v="952.95163708999996"/>
    <n v="0"/>
  </r>
  <r>
    <x v="50"/>
    <x v="6"/>
    <x v="7"/>
    <n v="49.792840910000002"/>
    <n v="0"/>
    <n v="2005.2676749100001"/>
    <n v="0"/>
  </r>
  <r>
    <x v="50"/>
    <x v="7"/>
    <x v="0"/>
    <n v="269.21758237"/>
    <n v="0"/>
    <n v="12347.37457914"/>
    <n v="0"/>
  </r>
  <r>
    <x v="50"/>
    <x v="7"/>
    <x v="1"/>
    <n v="172.66138853000001"/>
    <n v="0"/>
    <n v="7910.5802336999996"/>
    <n v="0"/>
  </r>
  <r>
    <x v="50"/>
    <x v="7"/>
    <x v="2"/>
    <n v="156.74796742999999"/>
    <n v="0"/>
    <n v="7193.4020543799998"/>
    <n v="0"/>
  </r>
  <r>
    <x v="50"/>
    <x v="7"/>
    <x v="3"/>
    <n v="63.242623709999997"/>
    <n v="0"/>
    <n v="2895.66273907"/>
    <n v="0"/>
  </r>
  <r>
    <x v="50"/>
    <x v="7"/>
    <x v="4"/>
    <n v="90.296429329999995"/>
    <n v="0"/>
    <n v="4143.6030828900002"/>
    <n v="0"/>
  </r>
  <r>
    <x v="50"/>
    <x v="7"/>
    <x v="5"/>
    <n v="12.997594899999999"/>
    <n v="0"/>
    <n v="598.85297901000001"/>
    <n v="0"/>
  </r>
  <r>
    <x v="50"/>
    <x v="7"/>
    <x v="6"/>
    <n v="7.7412211500000003"/>
    <n v="0"/>
    <n v="356.09792313999998"/>
    <n v="0"/>
  </r>
  <r>
    <x v="50"/>
    <x v="7"/>
    <x v="7"/>
    <n v="18.26664375"/>
    <n v="0"/>
    <n v="832.30373314999997"/>
    <n v="0"/>
  </r>
  <r>
    <x v="50"/>
    <x v="8"/>
    <x v="0"/>
    <n v="341.07716097999997"/>
    <n v="0"/>
    <n v="17623.38953493"/>
    <n v="0"/>
  </r>
  <r>
    <x v="50"/>
    <x v="8"/>
    <x v="1"/>
    <n v="233.29235134999999"/>
    <n v="0"/>
    <n v="12050.06768169"/>
    <n v="0"/>
  </r>
  <r>
    <x v="50"/>
    <x v="8"/>
    <x v="2"/>
    <n v="212.77314222000001"/>
    <n v="0"/>
    <n v="11003.4151215"/>
    <n v="0"/>
  </r>
  <r>
    <x v="50"/>
    <x v="8"/>
    <x v="3"/>
    <n v="65.613272859999995"/>
    <n v="0"/>
    <n v="3388.0270913700001"/>
    <n v="0"/>
  </r>
  <r>
    <x v="50"/>
    <x v="8"/>
    <x v="4"/>
    <n v="116.29266044000001"/>
    <n v="0"/>
    <n v="6058.3089966300004"/>
    <n v="0"/>
  </r>
  <r>
    <x v="50"/>
    <x v="8"/>
    <x v="5"/>
    <n v="14.66208715"/>
    <n v="0"/>
    <n v="756.18676105999998"/>
    <n v="0"/>
  </r>
  <r>
    <x v="50"/>
    <x v="8"/>
    <x v="6"/>
    <n v="9.5429106400000006"/>
    <n v="0"/>
    <n v="502.61714669000003"/>
    <n v="0"/>
  </r>
  <r>
    <x v="50"/>
    <x v="8"/>
    <x v="7"/>
    <n v="15.7294448"/>
    <n v="0"/>
    <n v="811.08876652000004"/>
    <n v="0"/>
  </r>
  <r>
    <x v="50"/>
    <x v="9"/>
    <x v="0"/>
    <n v="151.63836744"/>
    <n v="0"/>
    <n v="9246.9791116699998"/>
    <n v="0"/>
  </r>
  <r>
    <x v="50"/>
    <x v="9"/>
    <x v="1"/>
    <n v="106.33235103"/>
    <n v="0"/>
    <n v="6502.5045043099999"/>
    <n v="0"/>
  </r>
  <r>
    <x v="50"/>
    <x v="9"/>
    <x v="2"/>
    <n v="90.113781560000007"/>
    <n v="0"/>
    <n v="5491.6195148300003"/>
    <n v="0"/>
  </r>
  <r>
    <x v="50"/>
    <x v="9"/>
    <x v="3"/>
    <n v="26.448058679999999"/>
    <n v="0"/>
    <n v="1617.8930667300001"/>
    <n v="0"/>
  </r>
  <r>
    <x v="50"/>
    <x v="9"/>
    <x v="4"/>
    <n v="46.785301590000003"/>
    <n v="0"/>
    <n v="2873.4918387600001"/>
    <n v="0"/>
  </r>
  <r>
    <x v="50"/>
    <x v="9"/>
    <x v="5"/>
    <n v="8.2568118599999991"/>
    <n v="0"/>
    <n v="504.14575108000003"/>
    <n v="0"/>
  </r>
  <r>
    <x v="50"/>
    <x v="9"/>
    <x v="6"/>
    <n v="4.8270367800000002"/>
    <n v="0"/>
    <n v="294.81774113"/>
    <n v="0"/>
  </r>
  <r>
    <x v="50"/>
    <x v="9"/>
    <x v="7"/>
    <n v="5.5040417599999998"/>
    <n v="0"/>
    <n v="333.40519253999997"/>
    <n v="0"/>
  </r>
  <r>
    <x v="50"/>
    <x v="10"/>
    <x v="0"/>
    <n v="81.822944649999997"/>
    <n v="0"/>
    <n v="6231.1407499099996"/>
    <n v="0"/>
  </r>
  <r>
    <x v="50"/>
    <x v="10"/>
    <x v="1"/>
    <n v="59.753798150000001"/>
    <n v="0"/>
    <n v="4706.3059183400001"/>
    <n v="0"/>
  </r>
  <r>
    <x v="50"/>
    <x v="10"/>
    <x v="2"/>
    <n v="64.852902299999997"/>
    <n v="0"/>
    <n v="5004.0568303"/>
    <n v="0"/>
  </r>
  <r>
    <x v="50"/>
    <x v="10"/>
    <x v="3"/>
    <n v="17.77350071"/>
    <n v="0"/>
    <n v="1391.36016184"/>
    <n v="0"/>
  </r>
  <r>
    <x v="50"/>
    <x v="10"/>
    <x v="4"/>
    <n v="40.126223789999997"/>
    <n v="0"/>
    <n v="3156.9800263500001"/>
    <n v="0"/>
  </r>
  <r>
    <x v="50"/>
    <x v="10"/>
    <x v="5"/>
    <n v="4.3539966300000001"/>
    <n v="0"/>
    <n v="333.76913790999998"/>
    <n v="0"/>
  </r>
  <r>
    <x v="50"/>
    <x v="10"/>
    <x v="6"/>
    <n v="4.1446658100000002"/>
    <n v="0"/>
    <n v="317.38668049"/>
    <n v="0"/>
  </r>
  <r>
    <x v="50"/>
    <x v="10"/>
    <x v="7"/>
    <n v="2.1531548900000002"/>
    <n v="0"/>
    <n v="163.67709013999999"/>
    <n v="0"/>
  </r>
  <r>
    <x v="51"/>
    <x v="0"/>
    <x v="0"/>
    <n v="1.3765173500000001"/>
    <n v="7.6470848699999996"/>
    <n v="0"/>
    <n v="0"/>
  </r>
  <r>
    <x v="51"/>
    <x v="0"/>
    <x v="1"/>
    <n v="1.74676359"/>
    <n v="6.9474959800000002"/>
    <n v="0"/>
    <n v="0"/>
  </r>
  <r>
    <x v="51"/>
    <x v="0"/>
    <x v="2"/>
    <n v="1.87338447"/>
    <n v="5.0007831999999999"/>
    <n v="0"/>
    <n v="0"/>
  </r>
  <r>
    <x v="51"/>
    <x v="0"/>
    <x v="3"/>
    <n v="0.42555473999999999"/>
    <n v="2.1349459999999998"/>
    <n v="0"/>
    <n v="0"/>
  </r>
  <r>
    <x v="51"/>
    <x v="0"/>
    <x v="4"/>
    <n v="0.79260850999999999"/>
    <n v="3.7385983700000001"/>
    <n v="0"/>
    <n v="0"/>
  </r>
  <r>
    <x v="51"/>
    <x v="0"/>
    <x v="5"/>
    <n v="9.2717850000000004E-2"/>
    <n v="0.30348048"/>
    <n v="0"/>
    <n v="0"/>
  </r>
  <r>
    <x v="51"/>
    <x v="0"/>
    <x v="7"/>
    <n v="0"/>
    <n v="0.10735495"/>
    <n v="0"/>
    <n v="0"/>
  </r>
  <r>
    <x v="51"/>
    <x v="1"/>
    <x v="0"/>
    <n v="1.0586481400000001"/>
    <n v="155.74779017"/>
    <n v="4.9938629700000003"/>
    <n v="919.87702153999999"/>
  </r>
  <r>
    <x v="51"/>
    <x v="1"/>
    <x v="1"/>
    <n v="2.87106737"/>
    <n v="129.69283408999999"/>
    <n v="14.42395271"/>
    <n v="761.56128910999996"/>
  </r>
  <r>
    <x v="51"/>
    <x v="1"/>
    <x v="2"/>
    <n v="1.8329885699999999"/>
    <n v="94.758348269999999"/>
    <n v="7.8349123299999999"/>
    <n v="560.47144722999997"/>
  </r>
  <r>
    <x v="51"/>
    <x v="1"/>
    <x v="3"/>
    <n v="0"/>
    <n v="39.728430920000001"/>
    <n v="0"/>
    <n v="218.66729111999999"/>
  </r>
  <r>
    <x v="51"/>
    <x v="1"/>
    <x v="4"/>
    <n v="1.3366631899999999"/>
    <n v="55.793694100000003"/>
    <n v="6.1000773500000003"/>
    <n v="312.76221845999999"/>
  </r>
  <r>
    <x v="51"/>
    <x v="1"/>
    <x v="5"/>
    <n v="0.10038126999999999"/>
    <n v="13.466940620000001"/>
    <n v="0.60228760000000003"/>
    <n v="75.629900710000001"/>
  </r>
  <r>
    <x v="51"/>
    <x v="1"/>
    <x v="6"/>
    <n v="0"/>
    <n v="2.35965471"/>
    <n v="0"/>
    <n v="15.5080648"/>
  </r>
  <r>
    <x v="51"/>
    <x v="1"/>
    <x v="7"/>
    <n v="0.30155470000000001"/>
    <n v="9.9331721099999992"/>
    <n v="1.5239409799999999"/>
    <n v="58.475884370000003"/>
  </r>
  <r>
    <x v="51"/>
    <x v="2"/>
    <x v="0"/>
    <n v="3.8357981799999998"/>
    <n v="268.89507766000003"/>
    <n v="56.939002440000003"/>
    <n v="3772.0481977099998"/>
  </r>
  <r>
    <x v="51"/>
    <x v="2"/>
    <x v="1"/>
    <n v="7.1036515900000001"/>
    <n v="209.39907575000001"/>
    <n v="98.532610300000002"/>
    <n v="2914.0319562899999"/>
  </r>
  <r>
    <x v="51"/>
    <x v="2"/>
    <x v="2"/>
    <n v="3.88521815"/>
    <n v="163.99479421999999"/>
    <n v="61.597658240000001"/>
    <n v="2254.3458606600002"/>
  </r>
  <r>
    <x v="51"/>
    <x v="2"/>
    <x v="3"/>
    <n v="0.64744095999999995"/>
    <n v="69.177731870000002"/>
    <n v="7.9445922400000004"/>
    <n v="975.41687691000004"/>
  </r>
  <r>
    <x v="51"/>
    <x v="2"/>
    <x v="4"/>
    <n v="2.9920949499999998"/>
    <n v="95.691140529999998"/>
    <n v="41.534267579999998"/>
    <n v="1309.0333575100001"/>
  </r>
  <r>
    <x v="51"/>
    <x v="2"/>
    <x v="5"/>
    <n v="0.18030594"/>
    <n v="21.00440274"/>
    <n v="2.7953179399999999"/>
    <n v="288.38978271000002"/>
  </r>
  <r>
    <x v="51"/>
    <x v="2"/>
    <x v="6"/>
    <n v="0"/>
    <n v="4.3949082500000003"/>
    <n v="0"/>
    <n v="64.469941680000005"/>
  </r>
  <r>
    <x v="51"/>
    <x v="2"/>
    <x v="7"/>
    <n v="0.83112958000000003"/>
    <n v="13.95493342"/>
    <n v="11.089536259999999"/>
    <n v="189.51121426"/>
  </r>
  <r>
    <x v="51"/>
    <x v="3"/>
    <x v="0"/>
    <n v="16.246130749999999"/>
    <n v="303.42353455"/>
    <n v="375.71735372000001"/>
    <n v="6953.8739870099998"/>
  </r>
  <r>
    <x v="51"/>
    <x v="3"/>
    <x v="1"/>
    <n v="12.82167518"/>
    <n v="230.38827957999999"/>
    <n v="304.2592755"/>
    <n v="5295.6662004099999"/>
  </r>
  <r>
    <x v="51"/>
    <x v="3"/>
    <x v="2"/>
    <n v="9.9422109299999999"/>
    <n v="186.50454604000001"/>
    <n v="236.97441795"/>
    <n v="4332.9129310400003"/>
  </r>
  <r>
    <x v="51"/>
    <x v="3"/>
    <x v="3"/>
    <n v="6.8103156499999997"/>
    <n v="75.53392187"/>
    <n v="165.11806091"/>
    <n v="1765.45684218"/>
  </r>
  <r>
    <x v="51"/>
    <x v="3"/>
    <x v="4"/>
    <n v="5.2983966999999996"/>
    <n v="90.705016909999998"/>
    <n v="125.75240825"/>
    <n v="2102.8798951200001"/>
  </r>
  <r>
    <x v="51"/>
    <x v="3"/>
    <x v="5"/>
    <n v="1.51418067"/>
    <n v="22.920421399999999"/>
    <n v="35.805701569999997"/>
    <n v="528.62519325999995"/>
  </r>
  <r>
    <x v="51"/>
    <x v="3"/>
    <x v="6"/>
    <n v="0.44234348000000001"/>
    <n v="10.67285562"/>
    <n v="9.6429427499999996"/>
    <n v="231.43390374000001"/>
  </r>
  <r>
    <x v="51"/>
    <x v="3"/>
    <x v="7"/>
    <n v="1.0644427299999999"/>
    <n v="15.42926226"/>
    <n v="25.537910490000002"/>
    <n v="360.34041387000002"/>
  </r>
  <r>
    <x v="51"/>
    <x v="4"/>
    <x v="0"/>
    <n v="16.892852569999999"/>
    <n v="166.94104307999999"/>
    <n v="522.8919065"/>
    <n v="5166.0061664799996"/>
  </r>
  <r>
    <x v="51"/>
    <x v="4"/>
    <x v="1"/>
    <n v="17.275273819999999"/>
    <n v="110.63049549999999"/>
    <n v="532.78836232000003"/>
    <n v="3417.89066942"/>
  </r>
  <r>
    <x v="51"/>
    <x v="4"/>
    <x v="2"/>
    <n v="20.369483809999998"/>
    <n v="100.33825078"/>
    <n v="638.44755540999995"/>
    <n v="3106.32926073"/>
  </r>
  <r>
    <x v="51"/>
    <x v="4"/>
    <x v="3"/>
    <n v="6.5467963899999999"/>
    <n v="43.340043559999998"/>
    <n v="203.53363994"/>
    <n v="1340.6192117999999"/>
  </r>
  <r>
    <x v="51"/>
    <x v="4"/>
    <x v="4"/>
    <n v="7.9629890400000001"/>
    <n v="52.57903606"/>
    <n v="246.84101340999999"/>
    <n v="1627.7955641999999"/>
  </r>
  <r>
    <x v="51"/>
    <x v="4"/>
    <x v="5"/>
    <n v="1.2962542399999999"/>
    <n v="12.660960620000001"/>
    <n v="40.546104"/>
    <n v="392.89491748"/>
  </r>
  <r>
    <x v="51"/>
    <x v="4"/>
    <x v="6"/>
    <n v="0.22692227000000001"/>
    <n v="3.6774711500000001"/>
    <n v="7.2615126800000001"/>
    <n v="111.8145236"/>
  </r>
  <r>
    <x v="51"/>
    <x v="4"/>
    <x v="7"/>
    <n v="0.71838100000000005"/>
    <n v="8.70952591"/>
    <n v="22.379094290000001"/>
    <n v="268.58765682000001"/>
  </r>
  <r>
    <x v="51"/>
    <x v="5"/>
    <x v="0"/>
    <n v="649.22488833"/>
    <n v="0"/>
    <n v="24046.594675519998"/>
    <n v="0"/>
  </r>
  <r>
    <x v="51"/>
    <x v="5"/>
    <x v="1"/>
    <n v="506.41678259000003"/>
    <n v="0"/>
    <n v="18874.783808299999"/>
    <n v="0"/>
  </r>
  <r>
    <x v="51"/>
    <x v="5"/>
    <x v="2"/>
    <n v="410.56711616000001"/>
    <n v="0"/>
    <n v="15302.32841108"/>
    <n v="0"/>
  </r>
  <r>
    <x v="51"/>
    <x v="5"/>
    <x v="3"/>
    <n v="179.49145994"/>
    <n v="0"/>
    <n v="6712.3898903700001"/>
    <n v="0"/>
  </r>
  <r>
    <x v="51"/>
    <x v="5"/>
    <x v="4"/>
    <n v="197.80982777"/>
    <n v="0"/>
    <n v="7353.8658869800001"/>
    <n v="0"/>
  </r>
  <r>
    <x v="51"/>
    <x v="5"/>
    <x v="5"/>
    <n v="51.601444049999998"/>
    <n v="0"/>
    <n v="1920.10991154"/>
    <n v="0"/>
  </r>
  <r>
    <x v="51"/>
    <x v="5"/>
    <x v="6"/>
    <n v="24.28629741"/>
    <n v="0"/>
    <n v="906.07372406000002"/>
    <n v="0"/>
  </r>
  <r>
    <x v="51"/>
    <x v="5"/>
    <x v="7"/>
    <n v="45.768910900000002"/>
    <n v="0"/>
    <n v="1695.46930982"/>
    <n v="0"/>
  </r>
  <r>
    <x v="51"/>
    <x v="6"/>
    <x v="0"/>
    <n v="797.79189513999995"/>
    <n v="0"/>
    <n v="32143.848344260001"/>
    <n v="0"/>
  </r>
  <r>
    <x v="51"/>
    <x v="6"/>
    <x v="1"/>
    <n v="631.76307670999995"/>
    <n v="0"/>
    <n v="25450.645125769999"/>
    <n v="0"/>
  </r>
  <r>
    <x v="51"/>
    <x v="6"/>
    <x v="2"/>
    <n v="443.11814379999998"/>
    <n v="0"/>
    <n v="17896.300662990001"/>
    <n v="0"/>
  </r>
  <r>
    <x v="51"/>
    <x v="6"/>
    <x v="3"/>
    <n v="154.22093186000001"/>
    <n v="0"/>
    <n v="6228.1581850800003"/>
    <n v="0"/>
  </r>
  <r>
    <x v="51"/>
    <x v="6"/>
    <x v="4"/>
    <n v="230.89060222000001"/>
    <n v="0"/>
    <n v="9313.2969956699999"/>
    <n v="0"/>
  </r>
  <r>
    <x v="51"/>
    <x v="6"/>
    <x v="5"/>
    <n v="51.919579579999997"/>
    <n v="0"/>
    <n v="2096.6257848499999"/>
    <n v="0"/>
  </r>
  <r>
    <x v="51"/>
    <x v="6"/>
    <x v="6"/>
    <n v="23.440913819999999"/>
    <n v="0"/>
    <n v="949.34522883"/>
    <n v="0"/>
  </r>
  <r>
    <x v="51"/>
    <x v="6"/>
    <x v="7"/>
    <n v="46.412478389999997"/>
    <n v="0"/>
    <n v="1876.7061881499999"/>
    <n v="0"/>
  </r>
  <r>
    <x v="51"/>
    <x v="7"/>
    <x v="0"/>
    <n v="263.58795480999999"/>
    <n v="0"/>
    <n v="12104.57866922"/>
    <n v="0"/>
  </r>
  <r>
    <x v="51"/>
    <x v="7"/>
    <x v="1"/>
    <n v="190.35458789"/>
    <n v="0"/>
    <n v="8713.3386437499994"/>
    <n v="0"/>
  </r>
  <r>
    <x v="51"/>
    <x v="7"/>
    <x v="2"/>
    <n v="163.25958524000001"/>
    <n v="0"/>
    <n v="7491.6964545600003"/>
    <n v="0"/>
  </r>
  <r>
    <x v="51"/>
    <x v="7"/>
    <x v="3"/>
    <n v="57.79282877"/>
    <n v="0"/>
    <n v="2644.93235568"/>
    <n v="0"/>
  </r>
  <r>
    <x v="51"/>
    <x v="7"/>
    <x v="4"/>
    <n v="87.480139429999994"/>
    <n v="0"/>
    <n v="4013.4565880700002"/>
    <n v="0"/>
  </r>
  <r>
    <x v="51"/>
    <x v="7"/>
    <x v="5"/>
    <n v="15.629904639999999"/>
    <n v="0"/>
    <n v="718.02390036999998"/>
    <n v="0"/>
  </r>
  <r>
    <x v="51"/>
    <x v="7"/>
    <x v="6"/>
    <n v="7.9262437700000001"/>
    <n v="0"/>
    <n v="366.60039647999997"/>
    <n v="0"/>
  </r>
  <r>
    <x v="51"/>
    <x v="7"/>
    <x v="7"/>
    <n v="19.406987350000001"/>
    <n v="0"/>
    <n v="883.39219199000001"/>
    <n v="0"/>
  </r>
  <r>
    <x v="51"/>
    <x v="8"/>
    <x v="0"/>
    <n v="319.02361939000002"/>
    <n v="0"/>
    <n v="16462.192528709998"/>
    <n v="0"/>
  </r>
  <r>
    <x v="51"/>
    <x v="8"/>
    <x v="1"/>
    <n v="227.42845568999999"/>
    <n v="0"/>
    <n v="11791.27213772"/>
    <n v="0"/>
  </r>
  <r>
    <x v="51"/>
    <x v="8"/>
    <x v="2"/>
    <n v="217.76322386000001"/>
    <n v="0"/>
    <n v="11254.11581456"/>
    <n v="0"/>
  </r>
  <r>
    <x v="51"/>
    <x v="8"/>
    <x v="3"/>
    <n v="62.865216269999998"/>
    <n v="0"/>
    <n v="3254.8013449"/>
    <n v="0"/>
  </r>
  <r>
    <x v="51"/>
    <x v="8"/>
    <x v="4"/>
    <n v="119.80942583"/>
    <n v="0"/>
    <n v="6240.8657563200004"/>
    <n v="0"/>
  </r>
  <r>
    <x v="51"/>
    <x v="8"/>
    <x v="5"/>
    <n v="12.374038199999999"/>
    <n v="0"/>
    <n v="637.88176595000004"/>
    <n v="0"/>
  </r>
  <r>
    <x v="51"/>
    <x v="8"/>
    <x v="6"/>
    <n v="9.8070851300000008"/>
    <n v="0"/>
    <n v="511.72569349000003"/>
    <n v="0"/>
  </r>
  <r>
    <x v="51"/>
    <x v="8"/>
    <x v="7"/>
    <n v="16.657538259999999"/>
    <n v="0"/>
    <n v="860.59328747999996"/>
    <n v="0"/>
  </r>
  <r>
    <x v="51"/>
    <x v="9"/>
    <x v="0"/>
    <n v="161.54938024"/>
    <n v="0"/>
    <n v="9839.3961361900001"/>
    <n v="0"/>
  </r>
  <r>
    <x v="51"/>
    <x v="9"/>
    <x v="1"/>
    <n v="102.41994402"/>
    <n v="0"/>
    <n v="6258.6499689399998"/>
    <n v="0"/>
  </r>
  <r>
    <x v="51"/>
    <x v="9"/>
    <x v="2"/>
    <n v="90.415073550000002"/>
    <n v="0"/>
    <n v="5538.0869308499996"/>
    <n v="0"/>
  </r>
  <r>
    <x v="51"/>
    <x v="9"/>
    <x v="3"/>
    <n v="26.487277679999998"/>
    <n v="0"/>
    <n v="1617.5947209799999"/>
    <n v="0"/>
  </r>
  <r>
    <x v="51"/>
    <x v="9"/>
    <x v="4"/>
    <n v="47.636736880000001"/>
    <n v="0"/>
    <n v="2924.5064195099999"/>
    <n v="0"/>
  </r>
  <r>
    <x v="51"/>
    <x v="9"/>
    <x v="5"/>
    <n v="9.1504231600000008"/>
    <n v="0"/>
    <n v="559.88542726000003"/>
    <n v="0"/>
  </r>
  <r>
    <x v="51"/>
    <x v="9"/>
    <x v="6"/>
    <n v="4.6176692900000003"/>
    <n v="0"/>
    <n v="282.94147106999998"/>
    <n v="0"/>
  </r>
  <r>
    <x v="51"/>
    <x v="9"/>
    <x v="7"/>
    <n v="5.0906754899999997"/>
    <n v="0"/>
    <n v="311.32098461999999"/>
    <n v="0"/>
  </r>
  <r>
    <x v="51"/>
    <x v="10"/>
    <x v="0"/>
    <n v="72.261699309999997"/>
    <n v="0"/>
    <n v="5470.9692947699996"/>
    <n v="0"/>
  </r>
  <r>
    <x v="51"/>
    <x v="10"/>
    <x v="1"/>
    <n v="60.565297880000003"/>
    <n v="0"/>
    <n v="4686.8174822700003"/>
    <n v="0"/>
  </r>
  <r>
    <x v="51"/>
    <x v="10"/>
    <x v="2"/>
    <n v="62.626728210000003"/>
    <n v="0"/>
    <n v="4856.50765899"/>
    <n v="0"/>
  </r>
  <r>
    <x v="51"/>
    <x v="10"/>
    <x v="3"/>
    <n v="16.66928016"/>
    <n v="0"/>
    <n v="1299.6888073699999"/>
    <n v="0"/>
  </r>
  <r>
    <x v="51"/>
    <x v="10"/>
    <x v="4"/>
    <n v="38.361592109999997"/>
    <n v="0"/>
    <n v="2984.9700582300002"/>
    <n v="0"/>
  </r>
  <r>
    <x v="51"/>
    <x v="10"/>
    <x v="5"/>
    <n v="3.9751091700000001"/>
    <n v="0"/>
    <n v="307.68636239"/>
    <n v="0"/>
  </r>
  <r>
    <x v="51"/>
    <x v="10"/>
    <x v="6"/>
    <n v="4.8347549399999998"/>
    <n v="0"/>
    <n v="379.49528566999999"/>
    <n v="0"/>
  </r>
  <r>
    <x v="51"/>
    <x v="10"/>
    <x v="7"/>
    <n v="2.7409880200000001"/>
    <n v="0"/>
    <n v="217.72015185000001"/>
    <n v="0"/>
  </r>
  <r>
    <x v="52"/>
    <x v="0"/>
    <x v="0"/>
    <n v="0.35188882999999999"/>
    <n v="5.2962804600000002"/>
    <n v="0"/>
    <n v="0"/>
  </r>
  <r>
    <x v="52"/>
    <x v="0"/>
    <x v="1"/>
    <n v="0"/>
    <n v="4.9221375199999997"/>
    <n v="0"/>
    <n v="0"/>
  </r>
  <r>
    <x v="52"/>
    <x v="0"/>
    <x v="2"/>
    <n v="0.58960002"/>
    <n v="4.705076"/>
    <n v="0"/>
    <n v="0"/>
  </r>
  <r>
    <x v="52"/>
    <x v="0"/>
    <x v="3"/>
    <n v="0"/>
    <n v="1.05538753"/>
    <n v="0"/>
    <n v="0"/>
  </r>
  <r>
    <x v="52"/>
    <x v="0"/>
    <x v="4"/>
    <n v="0.19606899"/>
    <n v="1.9569656200000001"/>
    <n v="0"/>
    <n v="0"/>
  </r>
  <r>
    <x v="52"/>
    <x v="0"/>
    <x v="5"/>
    <n v="0"/>
    <n v="0.24343015000000001"/>
    <n v="0"/>
    <n v="0"/>
  </r>
  <r>
    <x v="52"/>
    <x v="0"/>
    <x v="6"/>
    <n v="0"/>
    <n v="0.12444031"/>
    <n v="0"/>
    <n v="0"/>
  </r>
  <r>
    <x v="52"/>
    <x v="0"/>
    <x v="7"/>
    <n v="9.8190600000000003E-2"/>
    <n v="0.21500338999999999"/>
    <n v="0"/>
    <n v="0"/>
  </r>
  <r>
    <x v="52"/>
    <x v="1"/>
    <x v="0"/>
    <n v="0.79236178999999995"/>
    <n v="163.58195092"/>
    <n v="3.1694471700000002"/>
    <n v="937.67389187000003"/>
  </r>
  <r>
    <x v="52"/>
    <x v="1"/>
    <x v="1"/>
    <n v="0.66533955"/>
    <n v="138.90278674999999"/>
    <n v="4.6830024899999998"/>
    <n v="798.96350891999998"/>
  </r>
  <r>
    <x v="52"/>
    <x v="1"/>
    <x v="2"/>
    <n v="0.92153699"/>
    <n v="103.78472892000001"/>
    <n v="2.2697903099999999"/>
    <n v="608.13033024000003"/>
  </r>
  <r>
    <x v="52"/>
    <x v="1"/>
    <x v="3"/>
    <n v="0"/>
    <n v="42.261428960000003"/>
    <n v="0"/>
    <n v="239.16814951999999"/>
  </r>
  <r>
    <x v="52"/>
    <x v="1"/>
    <x v="4"/>
    <n v="0.76439652999999996"/>
    <n v="57.846187489999998"/>
    <n v="4.5485019900000001"/>
    <n v="350.05429205000002"/>
  </r>
  <r>
    <x v="52"/>
    <x v="1"/>
    <x v="5"/>
    <n v="0"/>
    <n v="15.84594923"/>
    <n v="0"/>
    <n v="89.087362549999995"/>
  </r>
  <r>
    <x v="52"/>
    <x v="1"/>
    <x v="6"/>
    <n v="0"/>
    <n v="2.6933518200000002"/>
    <n v="0"/>
    <n v="15.58909489"/>
  </r>
  <r>
    <x v="52"/>
    <x v="1"/>
    <x v="7"/>
    <n v="0"/>
    <n v="9.23184249"/>
    <n v="0"/>
    <n v="52.521443140000002"/>
  </r>
  <r>
    <x v="52"/>
    <x v="2"/>
    <x v="0"/>
    <n v="2.5904541800000001"/>
    <n v="266.61808335000001"/>
    <n v="34.415399370000003"/>
    <n v="3726.6628361100002"/>
  </r>
  <r>
    <x v="52"/>
    <x v="2"/>
    <x v="1"/>
    <n v="0.75207404"/>
    <n v="224.74122407999999"/>
    <n v="9.8745995400000002"/>
    <n v="3092.5808820299999"/>
  </r>
  <r>
    <x v="52"/>
    <x v="2"/>
    <x v="2"/>
    <n v="2.6621759300000001"/>
    <n v="163.06162262000001"/>
    <n v="39.484756300000001"/>
    <n v="2278.9028266800001"/>
  </r>
  <r>
    <x v="52"/>
    <x v="2"/>
    <x v="3"/>
    <n v="1.0452519600000001"/>
    <n v="65.149918790000001"/>
    <n v="16.850090510000001"/>
    <n v="919.52436651999994"/>
  </r>
  <r>
    <x v="52"/>
    <x v="2"/>
    <x v="4"/>
    <n v="1.0095788999999999"/>
    <n v="97.098883509999993"/>
    <n v="13.531091139999999"/>
    <n v="1331.9232646200001"/>
  </r>
  <r>
    <x v="52"/>
    <x v="2"/>
    <x v="5"/>
    <n v="0.20191108999999999"/>
    <n v="21.635347370000002"/>
    <n v="2.8384298499999998"/>
    <n v="300.00624654000001"/>
  </r>
  <r>
    <x v="52"/>
    <x v="2"/>
    <x v="6"/>
    <n v="0.1046832"/>
    <n v="4.1954398499999996"/>
    <n v="1.6749312199999999"/>
    <n v="62.4389976"/>
  </r>
  <r>
    <x v="52"/>
    <x v="2"/>
    <x v="7"/>
    <n v="0.19752797999999999"/>
    <n v="16.777872970000001"/>
    <n v="2.8185433099999999"/>
    <n v="231.87916602000001"/>
  </r>
  <r>
    <x v="52"/>
    <x v="3"/>
    <x v="0"/>
    <n v="15.74677226"/>
    <n v="308.09230500000001"/>
    <n v="373.51172665000001"/>
    <n v="7096.4954126399998"/>
  </r>
  <r>
    <x v="52"/>
    <x v="3"/>
    <x v="1"/>
    <n v="7.4068759699999998"/>
    <n v="234.11825318000001"/>
    <n v="168.23654748999999"/>
    <n v="5388.2282740500004"/>
  </r>
  <r>
    <x v="52"/>
    <x v="3"/>
    <x v="2"/>
    <n v="8.5002727399999998"/>
    <n v="188.76093964"/>
    <n v="195.67275463999999"/>
    <n v="4411.4814909899997"/>
  </r>
  <r>
    <x v="52"/>
    <x v="3"/>
    <x v="3"/>
    <n v="2.9579970200000001"/>
    <n v="74.585956569999993"/>
    <n v="71.062909790000006"/>
    <n v="1747.7877232799999"/>
  </r>
  <r>
    <x v="52"/>
    <x v="3"/>
    <x v="4"/>
    <n v="3.9753354399999998"/>
    <n v="94.439489949999995"/>
    <n v="93.862147460000003"/>
    <n v="2203.5829971799999"/>
  </r>
  <r>
    <x v="52"/>
    <x v="3"/>
    <x v="5"/>
    <n v="1.4805459700000001"/>
    <n v="22.23064673"/>
    <n v="37.90607558"/>
    <n v="508.41610321000002"/>
  </r>
  <r>
    <x v="52"/>
    <x v="3"/>
    <x v="6"/>
    <n v="0.50866933000000003"/>
    <n v="10.41630569"/>
    <n v="11.61380327"/>
    <n v="231.39613775999999"/>
  </r>
  <r>
    <x v="52"/>
    <x v="3"/>
    <x v="7"/>
    <n v="0.65173471999999999"/>
    <n v="14.575168209999999"/>
    <n v="15.656824179999999"/>
    <n v="340.63149781999999"/>
  </r>
  <r>
    <x v="52"/>
    <x v="4"/>
    <x v="0"/>
    <n v="17.958572570000001"/>
    <n v="164.96129357999999"/>
    <n v="556.79598098999998"/>
    <n v="5095.3076985600001"/>
  </r>
  <r>
    <x v="52"/>
    <x v="4"/>
    <x v="1"/>
    <n v="13.32469747"/>
    <n v="112.79350576"/>
    <n v="410.88864136000001"/>
    <n v="3485.34713319"/>
  </r>
  <r>
    <x v="52"/>
    <x v="4"/>
    <x v="2"/>
    <n v="15.775295119999999"/>
    <n v="99.628390820000007"/>
    <n v="489.30373154"/>
    <n v="3074.8332242000001"/>
  </r>
  <r>
    <x v="52"/>
    <x v="4"/>
    <x v="3"/>
    <n v="6.8941030799999998"/>
    <n v="40.586812399999999"/>
    <n v="213.59524273"/>
    <n v="1253.7560051"/>
  </r>
  <r>
    <x v="52"/>
    <x v="4"/>
    <x v="4"/>
    <n v="9.0536949700000005"/>
    <n v="47.114289880000001"/>
    <n v="280.84368475000002"/>
    <n v="1462.64621081"/>
  </r>
  <r>
    <x v="52"/>
    <x v="4"/>
    <x v="5"/>
    <n v="2.1955482499999999"/>
    <n v="10.7771863"/>
    <n v="68.868060170000007"/>
    <n v="335.59025511999999"/>
  </r>
  <r>
    <x v="52"/>
    <x v="4"/>
    <x v="6"/>
    <n v="0.49965757999999999"/>
    <n v="3.5981185999999998"/>
    <n v="15.35765269"/>
    <n v="110.10153019000001"/>
  </r>
  <r>
    <x v="52"/>
    <x v="4"/>
    <x v="7"/>
    <n v="1.35755743"/>
    <n v="8.7369913599999993"/>
    <n v="41.736126059999997"/>
    <n v="269.01988270999999"/>
  </r>
  <r>
    <x v="52"/>
    <x v="5"/>
    <x v="0"/>
    <n v="642.70419273000005"/>
    <n v="0"/>
    <n v="23838.42224503"/>
    <n v="0"/>
  </r>
  <r>
    <x v="52"/>
    <x v="5"/>
    <x v="1"/>
    <n v="493.41019590000002"/>
    <n v="0"/>
    <n v="18386.265809789998"/>
    <n v="0"/>
  </r>
  <r>
    <x v="52"/>
    <x v="5"/>
    <x v="2"/>
    <n v="405.03198975999999"/>
    <n v="0"/>
    <n v="15085.569370720001"/>
    <n v="0"/>
  </r>
  <r>
    <x v="52"/>
    <x v="5"/>
    <x v="3"/>
    <n v="181.35255114"/>
    <n v="0"/>
    <n v="6770.22103462"/>
    <n v="0"/>
  </r>
  <r>
    <x v="52"/>
    <x v="5"/>
    <x v="4"/>
    <n v="197.47313423"/>
    <n v="0"/>
    <n v="7348.5221009099996"/>
    <n v="0"/>
  </r>
  <r>
    <x v="52"/>
    <x v="5"/>
    <x v="5"/>
    <n v="51.752592589999999"/>
    <n v="0"/>
    <n v="1929.3839402799999"/>
    <n v="0"/>
  </r>
  <r>
    <x v="52"/>
    <x v="5"/>
    <x v="6"/>
    <n v="23.583600780000001"/>
    <n v="0"/>
    <n v="879.07155018000003"/>
    <n v="0"/>
  </r>
  <r>
    <x v="52"/>
    <x v="5"/>
    <x v="7"/>
    <n v="46.734294159999997"/>
    <n v="0"/>
    <n v="1731.6158204200001"/>
    <n v="0"/>
  </r>
  <r>
    <x v="52"/>
    <x v="6"/>
    <x v="0"/>
    <n v="775.02089841999998"/>
    <n v="0"/>
    <n v="31245.053548759999"/>
    <n v="0"/>
  </r>
  <r>
    <x v="52"/>
    <x v="6"/>
    <x v="1"/>
    <n v="631.0197154"/>
    <n v="0"/>
    <n v="25473.360351449999"/>
    <n v="0"/>
  </r>
  <r>
    <x v="52"/>
    <x v="6"/>
    <x v="2"/>
    <n v="427.33218083000003"/>
    <n v="0"/>
    <n v="17260.17703608"/>
    <n v="0"/>
  </r>
  <r>
    <x v="52"/>
    <x v="6"/>
    <x v="3"/>
    <n v="152.46863819999999"/>
    <n v="0"/>
    <n v="6165.4421115799996"/>
    <n v="0"/>
  </r>
  <r>
    <x v="52"/>
    <x v="6"/>
    <x v="4"/>
    <n v="227.65954091"/>
    <n v="0"/>
    <n v="9204.7866394199991"/>
    <n v="0"/>
  </r>
  <r>
    <x v="52"/>
    <x v="6"/>
    <x v="5"/>
    <n v="49.105484769999997"/>
    <n v="0"/>
    <n v="1981.87976746"/>
    <n v="0"/>
  </r>
  <r>
    <x v="52"/>
    <x v="6"/>
    <x v="6"/>
    <n v="23.883845820000001"/>
    <n v="0"/>
    <n v="963.25738376000004"/>
    <n v="0"/>
  </r>
  <r>
    <x v="52"/>
    <x v="6"/>
    <x v="7"/>
    <n v="45.687386150000002"/>
    <n v="0"/>
    <n v="1846.22748914"/>
    <n v="0"/>
  </r>
  <r>
    <x v="52"/>
    <x v="7"/>
    <x v="0"/>
    <n v="271.33974172000001"/>
    <n v="0"/>
    <n v="12446.565081700001"/>
    <n v="0"/>
  </r>
  <r>
    <x v="52"/>
    <x v="7"/>
    <x v="1"/>
    <n v="182.39135726999999"/>
    <n v="0"/>
    <n v="8342.2543555100001"/>
    <n v="0"/>
  </r>
  <r>
    <x v="52"/>
    <x v="7"/>
    <x v="2"/>
    <n v="169.94030197000001"/>
    <n v="0"/>
    <n v="7811.4599176399997"/>
    <n v="0"/>
  </r>
  <r>
    <x v="52"/>
    <x v="7"/>
    <x v="3"/>
    <n v="60.745845090000003"/>
    <n v="0"/>
    <n v="2789.0996156599999"/>
    <n v="0"/>
  </r>
  <r>
    <x v="52"/>
    <x v="7"/>
    <x v="4"/>
    <n v="88.540975040000006"/>
    <n v="0"/>
    <n v="4061.5097110800002"/>
    <n v="0"/>
  </r>
  <r>
    <x v="52"/>
    <x v="7"/>
    <x v="5"/>
    <n v="14.69623651"/>
    <n v="0"/>
    <n v="672.66462796999997"/>
    <n v="0"/>
  </r>
  <r>
    <x v="52"/>
    <x v="7"/>
    <x v="6"/>
    <n v="9.0945725599999996"/>
    <n v="0"/>
    <n v="418.33070871000001"/>
    <n v="0"/>
  </r>
  <r>
    <x v="52"/>
    <x v="7"/>
    <x v="7"/>
    <n v="17.561984339999999"/>
    <n v="0"/>
    <n v="800.56660533000002"/>
    <n v="0"/>
  </r>
  <r>
    <x v="52"/>
    <x v="8"/>
    <x v="0"/>
    <n v="324.75099990000001"/>
    <n v="0"/>
    <n v="16800.125580420001"/>
    <n v="0"/>
  </r>
  <r>
    <x v="52"/>
    <x v="8"/>
    <x v="1"/>
    <n v="233.79834937000001"/>
    <n v="0"/>
    <n v="12100.284634899999"/>
    <n v="0"/>
  </r>
  <r>
    <x v="52"/>
    <x v="8"/>
    <x v="2"/>
    <n v="212.457346"/>
    <n v="0"/>
    <n v="11011.939789489999"/>
    <n v="0"/>
  </r>
  <r>
    <x v="52"/>
    <x v="8"/>
    <x v="3"/>
    <n v="63.947926010000003"/>
    <n v="0"/>
    <n v="3313.9494898299999"/>
    <n v="0"/>
  </r>
  <r>
    <x v="52"/>
    <x v="8"/>
    <x v="4"/>
    <n v="117.45837079"/>
    <n v="0"/>
    <n v="6132.1105235000005"/>
    <n v="0"/>
  </r>
  <r>
    <x v="52"/>
    <x v="8"/>
    <x v="5"/>
    <n v="15.407094539999999"/>
    <n v="0"/>
    <n v="789.40162296000005"/>
    <n v="0"/>
  </r>
  <r>
    <x v="52"/>
    <x v="8"/>
    <x v="6"/>
    <n v="10.60243167"/>
    <n v="0"/>
    <n v="551.68358305000004"/>
    <n v="0"/>
  </r>
  <r>
    <x v="52"/>
    <x v="8"/>
    <x v="7"/>
    <n v="17.22343635"/>
    <n v="0"/>
    <n v="888.52549939999994"/>
    <n v="0"/>
  </r>
  <r>
    <x v="52"/>
    <x v="9"/>
    <x v="0"/>
    <n v="146.46268585999999"/>
    <n v="0"/>
    <n v="8942.9092096700006"/>
    <n v="0"/>
  </r>
  <r>
    <x v="52"/>
    <x v="9"/>
    <x v="1"/>
    <n v="106.72260987999999"/>
    <n v="0"/>
    <n v="6526.5833917800001"/>
    <n v="0"/>
  </r>
  <r>
    <x v="52"/>
    <x v="9"/>
    <x v="2"/>
    <n v="98.093804840000004"/>
    <n v="0"/>
    <n v="6001.5464965499996"/>
    <n v="0"/>
  </r>
  <r>
    <x v="52"/>
    <x v="9"/>
    <x v="3"/>
    <n v="25.040064269999998"/>
    <n v="0"/>
    <n v="1534.7745285399999"/>
    <n v="0"/>
  </r>
  <r>
    <x v="52"/>
    <x v="9"/>
    <x v="4"/>
    <n v="52.636819639999999"/>
    <n v="0"/>
    <n v="3225.5657234700002"/>
    <n v="0"/>
  </r>
  <r>
    <x v="52"/>
    <x v="9"/>
    <x v="5"/>
    <n v="8.2672488099999999"/>
    <n v="0"/>
    <n v="503.40310507999999"/>
    <n v="0"/>
  </r>
  <r>
    <x v="52"/>
    <x v="9"/>
    <x v="6"/>
    <n v="4.9576151399999997"/>
    <n v="0"/>
    <n v="302.57564413"/>
    <n v="0"/>
  </r>
  <r>
    <x v="52"/>
    <x v="9"/>
    <x v="7"/>
    <n v="5.0849788599999997"/>
    <n v="0"/>
    <n v="308.84423458999999"/>
    <n v="0"/>
  </r>
  <r>
    <x v="52"/>
    <x v="10"/>
    <x v="0"/>
    <n v="76.040107669999998"/>
    <n v="0"/>
    <n v="5800.4293126599996"/>
    <n v="0"/>
  </r>
  <r>
    <x v="52"/>
    <x v="10"/>
    <x v="1"/>
    <n v="61.040238119999998"/>
    <n v="0"/>
    <n v="4796.1558459600001"/>
    <n v="0"/>
  </r>
  <r>
    <x v="52"/>
    <x v="10"/>
    <x v="2"/>
    <n v="61.122627629999997"/>
    <n v="0"/>
    <n v="4663.2683255700003"/>
    <n v="0"/>
  </r>
  <r>
    <x v="52"/>
    <x v="10"/>
    <x v="3"/>
    <n v="17.464601529999999"/>
    <n v="0"/>
    <n v="1373.8689078699999"/>
    <n v="0"/>
  </r>
  <r>
    <x v="52"/>
    <x v="10"/>
    <x v="4"/>
    <n v="42.686477320000002"/>
    <n v="0"/>
    <n v="3361.67131496"/>
    <n v="0"/>
  </r>
  <r>
    <x v="52"/>
    <x v="10"/>
    <x v="5"/>
    <n v="5.2523383800000003"/>
    <n v="0"/>
    <n v="414.91922521999999"/>
    <n v="0"/>
  </r>
  <r>
    <x v="52"/>
    <x v="10"/>
    <x v="6"/>
    <n v="3.90272854"/>
    <n v="0"/>
    <n v="302.01775862"/>
    <n v="0"/>
  </r>
  <r>
    <x v="52"/>
    <x v="10"/>
    <x v="7"/>
    <n v="2.7919897499999999"/>
    <n v="0"/>
    <n v="214.75016284"/>
    <n v="0"/>
  </r>
  <r>
    <x v="53"/>
    <x v="0"/>
    <x v="0"/>
    <n v="1.4364551299999999"/>
    <n v="5.2668664100000004"/>
    <n v="0"/>
    <n v="0"/>
  </r>
  <r>
    <x v="53"/>
    <x v="0"/>
    <x v="1"/>
    <n v="0.30501946000000002"/>
    <n v="5.1367459000000002"/>
    <n v="0"/>
    <n v="0"/>
  </r>
  <r>
    <x v="53"/>
    <x v="0"/>
    <x v="2"/>
    <n v="1.8531844799999999"/>
    <n v="8.5129162600000008"/>
    <n v="0"/>
    <n v="0"/>
  </r>
  <r>
    <x v="53"/>
    <x v="0"/>
    <x v="3"/>
    <n v="0.54526763"/>
    <n v="1.5248049299999999"/>
    <n v="0"/>
    <n v="0"/>
  </r>
  <r>
    <x v="53"/>
    <x v="0"/>
    <x v="4"/>
    <n v="0.18822175999999999"/>
    <n v="2.32763404"/>
    <n v="0"/>
    <n v="0"/>
  </r>
  <r>
    <x v="53"/>
    <x v="0"/>
    <x v="5"/>
    <n v="0.1049102"/>
    <n v="0.66113633000000005"/>
    <n v="0"/>
    <n v="0"/>
  </r>
  <r>
    <x v="53"/>
    <x v="0"/>
    <x v="7"/>
    <n v="0"/>
    <n v="9.2129050000000004E-2"/>
    <n v="0"/>
    <n v="0"/>
  </r>
  <r>
    <x v="53"/>
    <x v="1"/>
    <x v="0"/>
    <n v="1.7318316300000001"/>
    <n v="173.98550444"/>
    <n v="7.2909351200000003"/>
    <n v="1031.0181622499999"/>
  </r>
  <r>
    <x v="53"/>
    <x v="1"/>
    <x v="1"/>
    <n v="2.21102482"/>
    <n v="152.64689379000001"/>
    <n v="11.44220992"/>
    <n v="892.97221654999998"/>
  </r>
  <r>
    <x v="53"/>
    <x v="1"/>
    <x v="2"/>
    <n v="0.74460627000000001"/>
    <n v="98.587398590000006"/>
    <n v="2.32026749"/>
    <n v="589.81713483999999"/>
  </r>
  <r>
    <x v="53"/>
    <x v="1"/>
    <x v="3"/>
    <n v="0"/>
    <n v="41.044907449999997"/>
    <n v="0"/>
    <n v="235.08973485999999"/>
  </r>
  <r>
    <x v="53"/>
    <x v="1"/>
    <x v="4"/>
    <n v="0.70556616000000005"/>
    <n v="66.923549289999997"/>
    <n v="3.54666441"/>
    <n v="393.66055648999998"/>
  </r>
  <r>
    <x v="53"/>
    <x v="1"/>
    <x v="5"/>
    <n v="0.65018536999999998"/>
    <n v="14.586684330000001"/>
    <n v="2.0546006800000001"/>
    <n v="83.631715249999999"/>
  </r>
  <r>
    <x v="53"/>
    <x v="1"/>
    <x v="6"/>
    <n v="0"/>
    <n v="2.9361190800000001"/>
    <n v="0"/>
    <n v="15.248370599999999"/>
  </r>
  <r>
    <x v="53"/>
    <x v="1"/>
    <x v="7"/>
    <n v="0"/>
    <n v="9.4058128500000002"/>
    <n v="0"/>
    <n v="53.021585039999998"/>
  </r>
  <r>
    <x v="53"/>
    <x v="2"/>
    <x v="0"/>
    <n v="3.4043920499999998"/>
    <n v="269.35373479999998"/>
    <n v="52.014958909999997"/>
    <n v="3749.8405845399998"/>
  </r>
  <r>
    <x v="53"/>
    <x v="2"/>
    <x v="1"/>
    <n v="3.4265022200000002"/>
    <n v="216.29373901"/>
    <n v="50.289938749999997"/>
    <n v="3006.8753933200001"/>
  </r>
  <r>
    <x v="53"/>
    <x v="2"/>
    <x v="2"/>
    <n v="1.3678347399999999"/>
    <n v="175.21551815000001"/>
    <n v="22.63393486"/>
    <n v="2426.8110769800001"/>
  </r>
  <r>
    <x v="53"/>
    <x v="2"/>
    <x v="3"/>
    <n v="0.68954223000000003"/>
    <n v="68.314821780000003"/>
    <n v="10.15110005"/>
    <n v="958.32822099999998"/>
  </r>
  <r>
    <x v="53"/>
    <x v="2"/>
    <x v="4"/>
    <n v="1.35170692"/>
    <n v="95.915098240000006"/>
    <n v="21.074802290000001"/>
    <n v="1337.9132026699999"/>
  </r>
  <r>
    <x v="53"/>
    <x v="2"/>
    <x v="5"/>
    <n v="0.39899008000000002"/>
    <n v="20.940622179999998"/>
    <n v="6.3923748299999996"/>
    <n v="288.44473528999998"/>
  </r>
  <r>
    <x v="53"/>
    <x v="2"/>
    <x v="6"/>
    <n v="0"/>
    <n v="5.2274793199999996"/>
    <n v="0"/>
    <n v="76.124649520000006"/>
  </r>
  <r>
    <x v="53"/>
    <x v="2"/>
    <x v="7"/>
    <n v="0"/>
    <n v="15.42486413"/>
    <n v="0"/>
    <n v="214.69949531"/>
  </r>
  <r>
    <x v="53"/>
    <x v="3"/>
    <x v="0"/>
    <n v="12.284095020000001"/>
    <n v="301.82366072000002"/>
    <n v="302.46215941000003"/>
    <n v="6973.7062242600005"/>
  </r>
  <r>
    <x v="53"/>
    <x v="3"/>
    <x v="1"/>
    <n v="9.2442511799999991"/>
    <n v="223.92988911"/>
    <n v="217.86081099"/>
    <n v="5154.4582967099996"/>
  </r>
  <r>
    <x v="53"/>
    <x v="3"/>
    <x v="2"/>
    <n v="11.691021320000001"/>
    <n v="184.02012117000001"/>
    <n v="275.18036823"/>
    <n v="4308.98403452"/>
  </r>
  <r>
    <x v="53"/>
    <x v="3"/>
    <x v="3"/>
    <n v="3.5592192300000001"/>
    <n v="83.609264030000006"/>
    <n v="89.820526049999998"/>
    <n v="1961.1831855400001"/>
  </r>
  <r>
    <x v="53"/>
    <x v="3"/>
    <x v="4"/>
    <n v="3.9820577400000001"/>
    <n v="92.540841310000005"/>
    <n v="96.64749716"/>
    <n v="2126.2969239899999"/>
  </r>
  <r>
    <x v="53"/>
    <x v="3"/>
    <x v="5"/>
    <n v="1.64635343"/>
    <n v="22.337936320000001"/>
    <n v="38.702637090000003"/>
    <n v="512.30765150000002"/>
  </r>
  <r>
    <x v="53"/>
    <x v="3"/>
    <x v="6"/>
    <n v="0"/>
    <n v="10.67918927"/>
    <n v="0"/>
    <n v="230.66791726"/>
  </r>
  <r>
    <x v="53"/>
    <x v="3"/>
    <x v="7"/>
    <n v="0.89048048000000002"/>
    <n v="13.676200700000001"/>
    <n v="21.91192946"/>
    <n v="318.61323692000002"/>
  </r>
  <r>
    <x v="53"/>
    <x v="4"/>
    <x v="0"/>
    <n v="16.107740509999999"/>
    <n v="145.40694554000001"/>
    <n v="499.98059121"/>
    <n v="4513.8555427600004"/>
  </r>
  <r>
    <x v="53"/>
    <x v="4"/>
    <x v="1"/>
    <n v="16.78677618"/>
    <n v="103.6654049"/>
    <n v="520.55099708"/>
    <n v="3201.4343654499999"/>
  </r>
  <r>
    <x v="53"/>
    <x v="4"/>
    <x v="2"/>
    <n v="15.821214319999999"/>
    <n v="88.428428510000003"/>
    <n v="493.49357809000003"/>
    <n v="2728.7332110500001"/>
  </r>
  <r>
    <x v="53"/>
    <x v="4"/>
    <x v="3"/>
    <n v="7.1857532600000003"/>
    <n v="35.260862459999998"/>
    <n v="221.53966746"/>
    <n v="1089.5520184300001"/>
  </r>
  <r>
    <x v="53"/>
    <x v="4"/>
    <x v="4"/>
    <n v="6.8254796400000002"/>
    <n v="47.19750518"/>
    <n v="211.76745425999999"/>
    <n v="1458.09789955"/>
  </r>
  <r>
    <x v="53"/>
    <x v="4"/>
    <x v="5"/>
    <n v="2.23622356"/>
    <n v="9.6717131999999992"/>
    <n v="69.245703219999996"/>
    <n v="298.50704884999999"/>
  </r>
  <r>
    <x v="53"/>
    <x v="4"/>
    <x v="6"/>
    <n v="0.72312602999999998"/>
    <n v="3.0679787900000002"/>
    <n v="21.69378098"/>
    <n v="95.88536379"/>
  </r>
  <r>
    <x v="53"/>
    <x v="4"/>
    <x v="7"/>
    <n v="1.1737525200000001"/>
    <n v="8.2088811499999998"/>
    <n v="36.378715999999997"/>
    <n v="253.8546048"/>
  </r>
  <r>
    <x v="53"/>
    <x v="5"/>
    <x v="0"/>
    <n v="677.59505592000005"/>
    <n v="0"/>
    <n v="25074.418783900001"/>
    <n v="0"/>
  </r>
  <r>
    <x v="53"/>
    <x v="5"/>
    <x v="1"/>
    <n v="519.82381600999997"/>
    <n v="0"/>
    <n v="19383.24937963"/>
    <n v="0"/>
  </r>
  <r>
    <x v="53"/>
    <x v="5"/>
    <x v="2"/>
    <n v="431.62958681999999"/>
    <n v="0"/>
    <n v="16061.044657070001"/>
    <n v="0"/>
  </r>
  <r>
    <x v="53"/>
    <x v="5"/>
    <x v="3"/>
    <n v="181.81058038"/>
    <n v="0"/>
    <n v="6777.5591874600004"/>
    <n v="0"/>
  </r>
  <r>
    <x v="53"/>
    <x v="5"/>
    <x v="4"/>
    <n v="201.68492122000001"/>
    <n v="0"/>
    <n v="7487.7121912299999"/>
    <n v="0"/>
  </r>
  <r>
    <x v="53"/>
    <x v="5"/>
    <x v="5"/>
    <n v="56.480435759999999"/>
    <n v="0"/>
    <n v="2100.4479425200002"/>
    <n v="0"/>
  </r>
  <r>
    <x v="53"/>
    <x v="5"/>
    <x v="6"/>
    <n v="26.078690630000001"/>
    <n v="0"/>
    <n v="968.64840102999995"/>
    <n v="0"/>
  </r>
  <r>
    <x v="53"/>
    <x v="5"/>
    <x v="7"/>
    <n v="47.752658889999999"/>
    <n v="0"/>
    <n v="1769.3152198400001"/>
    <n v="0"/>
  </r>
  <r>
    <x v="53"/>
    <x v="6"/>
    <x v="0"/>
    <n v="802.53621165000004"/>
    <n v="0"/>
    <n v="32340.765549979998"/>
    <n v="0"/>
  </r>
  <r>
    <x v="53"/>
    <x v="6"/>
    <x v="1"/>
    <n v="636.58845916999996"/>
    <n v="0"/>
    <n v="25702.982593680001"/>
    <n v="0"/>
  </r>
  <r>
    <x v="53"/>
    <x v="6"/>
    <x v="2"/>
    <n v="456.44612004999999"/>
    <n v="0"/>
    <n v="18444.814744349998"/>
    <n v="0"/>
  </r>
  <r>
    <x v="53"/>
    <x v="6"/>
    <x v="3"/>
    <n v="150.21708882999999"/>
    <n v="0"/>
    <n v="6073.0590996700003"/>
    <n v="0"/>
  </r>
  <r>
    <x v="53"/>
    <x v="6"/>
    <x v="4"/>
    <n v="233.10532008999999"/>
    <n v="0"/>
    <n v="9421.4487226399997"/>
    <n v="0"/>
  </r>
  <r>
    <x v="53"/>
    <x v="6"/>
    <x v="5"/>
    <n v="48.20288455"/>
    <n v="0"/>
    <n v="1944.43666433"/>
    <n v="0"/>
  </r>
  <r>
    <x v="53"/>
    <x v="6"/>
    <x v="6"/>
    <n v="22.29716273"/>
    <n v="0"/>
    <n v="900.33891309000001"/>
    <n v="0"/>
  </r>
  <r>
    <x v="53"/>
    <x v="6"/>
    <x v="7"/>
    <n v="48.269500800000003"/>
    <n v="0"/>
    <n v="1949.95581877"/>
    <n v="0"/>
  </r>
  <r>
    <x v="53"/>
    <x v="7"/>
    <x v="0"/>
    <n v="272.81438277000001"/>
    <n v="0"/>
    <n v="12512.552870740001"/>
    <n v="0"/>
  </r>
  <r>
    <x v="53"/>
    <x v="7"/>
    <x v="1"/>
    <n v="177.02638861"/>
    <n v="0"/>
    <n v="8107.40747534"/>
    <n v="0"/>
  </r>
  <r>
    <x v="53"/>
    <x v="7"/>
    <x v="2"/>
    <n v="159.53214023999999"/>
    <n v="0"/>
    <n v="7330.5005581699997"/>
    <n v="0"/>
  </r>
  <r>
    <x v="53"/>
    <x v="7"/>
    <x v="3"/>
    <n v="62.017339370000002"/>
    <n v="0"/>
    <n v="2838.66716825"/>
    <n v="0"/>
  </r>
  <r>
    <x v="53"/>
    <x v="7"/>
    <x v="4"/>
    <n v="93.979291410000002"/>
    <n v="0"/>
    <n v="4310.6783913299996"/>
    <n v="0"/>
  </r>
  <r>
    <x v="53"/>
    <x v="7"/>
    <x v="5"/>
    <n v="15.373340929999999"/>
    <n v="0"/>
    <n v="707.25485505999995"/>
    <n v="0"/>
  </r>
  <r>
    <x v="53"/>
    <x v="7"/>
    <x v="6"/>
    <n v="11.5155086"/>
    <n v="0"/>
    <n v="527.22362608000003"/>
    <n v="0"/>
  </r>
  <r>
    <x v="53"/>
    <x v="7"/>
    <x v="7"/>
    <n v="17.067750520000001"/>
    <n v="0"/>
    <n v="782.16473198000006"/>
    <n v="0"/>
  </r>
  <r>
    <x v="53"/>
    <x v="8"/>
    <x v="0"/>
    <n v="327.29037210000001"/>
    <n v="0"/>
    <n v="16918.11400342"/>
    <n v="0"/>
  </r>
  <r>
    <x v="53"/>
    <x v="8"/>
    <x v="1"/>
    <n v="234.65931437"/>
    <n v="0"/>
    <n v="12151.35805536"/>
    <n v="0"/>
  </r>
  <r>
    <x v="53"/>
    <x v="8"/>
    <x v="2"/>
    <n v="208.83457031"/>
    <n v="0"/>
    <n v="10820.886069730001"/>
    <n v="0"/>
  </r>
  <r>
    <x v="53"/>
    <x v="8"/>
    <x v="3"/>
    <n v="64.964413359999995"/>
    <n v="0"/>
    <n v="3367.0025079400002"/>
    <n v="0"/>
  </r>
  <r>
    <x v="53"/>
    <x v="8"/>
    <x v="4"/>
    <n v="118.93449450999999"/>
    <n v="0"/>
    <n v="6180.9843016100003"/>
    <n v="0"/>
  </r>
  <r>
    <x v="53"/>
    <x v="8"/>
    <x v="5"/>
    <n v="14.22236685"/>
    <n v="0"/>
    <n v="726.39507244000004"/>
    <n v="0"/>
  </r>
  <r>
    <x v="53"/>
    <x v="8"/>
    <x v="6"/>
    <n v="7.6800535999999999"/>
    <n v="0"/>
    <n v="401.06885210000002"/>
    <n v="0"/>
  </r>
  <r>
    <x v="53"/>
    <x v="8"/>
    <x v="7"/>
    <n v="16.975166999999999"/>
    <n v="0"/>
    <n v="875.94984244"/>
    <n v="0"/>
  </r>
  <r>
    <x v="53"/>
    <x v="9"/>
    <x v="0"/>
    <n v="146.88411328000001"/>
    <n v="0"/>
    <n v="8944.5328171900001"/>
    <n v="0"/>
  </r>
  <r>
    <x v="53"/>
    <x v="9"/>
    <x v="1"/>
    <n v="106.54571894"/>
    <n v="0"/>
    <n v="6496.8384946200003"/>
    <n v="0"/>
  </r>
  <r>
    <x v="53"/>
    <x v="9"/>
    <x v="2"/>
    <n v="97.024788970000003"/>
    <n v="0"/>
    <n v="5927.6738484500002"/>
    <n v="0"/>
  </r>
  <r>
    <x v="53"/>
    <x v="9"/>
    <x v="3"/>
    <n v="29.361565259999999"/>
    <n v="0"/>
    <n v="1798.3813752399999"/>
    <n v="0"/>
  </r>
  <r>
    <x v="53"/>
    <x v="9"/>
    <x v="4"/>
    <n v="53.785159309999997"/>
    <n v="0"/>
    <n v="3298.2460440099999"/>
    <n v="0"/>
  </r>
  <r>
    <x v="53"/>
    <x v="9"/>
    <x v="5"/>
    <n v="7.8145939699999998"/>
    <n v="0"/>
    <n v="478.38427978999999"/>
    <n v="0"/>
  </r>
  <r>
    <x v="53"/>
    <x v="9"/>
    <x v="6"/>
    <n v="5.8611702799999996"/>
    <n v="0"/>
    <n v="361.79580406000002"/>
    <n v="0"/>
  </r>
  <r>
    <x v="53"/>
    <x v="9"/>
    <x v="7"/>
    <n v="5.1396388000000002"/>
    <n v="0"/>
    <n v="313.20572505000001"/>
    <n v="0"/>
  </r>
  <r>
    <x v="53"/>
    <x v="10"/>
    <x v="0"/>
    <n v="72.517948410000002"/>
    <n v="0"/>
    <n v="5598.43893897"/>
    <n v="0"/>
  </r>
  <r>
    <x v="53"/>
    <x v="10"/>
    <x v="1"/>
    <n v="56.714900409999998"/>
    <n v="0"/>
    <n v="4459.5789305199996"/>
    <n v="0"/>
  </r>
  <r>
    <x v="53"/>
    <x v="10"/>
    <x v="2"/>
    <n v="59.421064170000001"/>
    <n v="0"/>
    <n v="4610.62641755"/>
    <n v="0"/>
  </r>
  <r>
    <x v="53"/>
    <x v="10"/>
    <x v="3"/>
    <n v="15.679948059999999"/>
    <n v="0"/>
    <n v="1222.6566266100001"/>
    <n v="0"/>
  </r>
  <r>
    <x v="53"/>
    <x v="10"/>
    <x v="4"/>
    <n v="37.531436849999999"/>
    <n v="0"/>
    <n v="2943.0571362999999"/>
    <n v="0"/>
  </r>
  <r>
    <x v="53"/>
    <x v="10"/>
    <x v="5"/>
    <n v="6.0025195299999998"/>
    <n v="0"/>
    <n v="452.11277865"/>
    <n v="0"/>
  </r>
  <r>
    <x v="53"/>
    <x v="10"/>
    <x v="6"/>
    <n v="3.6333072400000002"/>
    <n v="0"/>
    <n v="276.20213347999999"/>
    <n v="0"/>
  </r>
  <r>
    <x v="53"/>
    <x v="10"/>
    <x v="7"/>
    <n v="2.1230676900000001"/>
    <n v="0"/>
    <n v="163.22864186999999"/>
    <n v="0"/>
  </r>
  <r>
    <x v="54"/>
    <x v="0"/>
    <x v="0"/>
    <n v="0"/>
    <n v="7.5133945600000001"/>
    <n v="0"/>
    <n v="0"/>
  </r>
  <r>
    <x v="54"/>
    <x v="0"/>
    <x v="1"/>
    <n v="0.99396817999999998"/>
    <n v="4.6870148199999999"/>
    <n v="0"/>
    <n v="0"/>
  </r>
  <r>
    <x v="54"/>
    <x v="0"/>
    <x v="2"/>
    <n v="1.1400315299999999"/>
    <n v="5.5364921599999999"/>
    <n v="0"/>
    <n v="0"/>
  </r>
  <r>
    <x v="54"/>
    <x v="0"/>
    <x v="3"/>
    <n v="0.16596932"/>
    <n v="2.0200046999999999"/>
    <n v="0"/>
    <n v="0"/>
  </r>
  <r>
    <x v="54"/>
    <x v="0"/>
    <x v="4"/>
    <n v="0.18706709999999999"/>
    <n v="3.8140540700000001"/>
    <n v="0"/>
    <n v="0"/>
  </r>
  <r>
    <x v="54"/>
    <x v="0"/>
    <x v="5"/>
    <n v="0"/>
    <n v="0.82992113999999995"/>
    <n v="0"/>
    <n v="0"/>
  </r>
  <r>
    <x v="54"/>
    <x v="0"/>
    <x v="7"/>
    <n v="0"/>
    <n v="0.27957495999999998"/>
    <n v="0"/>
    <n v="0"/>
  </r>
  <r>
    <x v="54"/>
    <x v="1"/>
    <x v="0"/>
    <n v="1.72425308"/>
    <n v="169.89718303000001"/>
    <n v="8.6001133700000008"/>
    <n v="984.38828282999998"/>
  </r>
  <r>
    <x v="54"/>
    <x v="1"/>
    <x v="1"/>
    <n v="1.23950922"/>
    <n v="155.01237087999999"/>
    <n v="3.2825491699999998"/>
    <n v="885.10196557999996"/>
  </r>
  <r>
    <x v="54"/>
    <x v="1"/>
    <x v="2"/>
    <n v="0.5062584"/>
    <n v="102.75698423"/>
    <n v="2.0250335800000001"/>
    <n v="621.77034704000005"/>
  </r>
  <r>
    <x v="54"/>
    <x v="1"/>
    <x v="3"/>
    <n v="0"/>
    <n v="39.361264409999997"/>
    <n v="0"/>
    <n v="223.97787477"/>
  </r>
  <r>
    <x v="54"/>
    <x v="1"/>
    <x v="4"/>
    <n v="0.98740532999999997"/>
    <n v="61.929805500000001"/>
    <n v="5.7525432099999998"/>
    <n v="352.90898441000002"/>
  </r>
  <r>
    <x v="54"/>
    <x v="1"/>
    <x v="5"/>
    <n v="0"/>
    <n v="15.016313269999999"/>
    <n v="0"/>
    <n v="86.460383390000004"/>
  </r>
  <r>
    <x v="54"/>
    <x v="1"/>
    <x v="6"/>
    <n v="0"/>
    <n v="2.8205052899999998"/>
    <n v="0"/>
    <n v="14.83743202"/>
  </r>
  <r>
    <x v="54"/>
    <x v="1"/>
    <x v="7"/>
    <n v="0"/>
    <n v="9.4116165499999997"/>
    <n v="0"/>
    <n v="52.893766790000001"/>
  </r>
  <r>
    <x v="54"/>
    <x v="2"/>
    <x v="0"/>
    <n v="1.8940925099999999"/>
    <n v="269.73891988999998"/>
    <n v="26.72055447"/>
    <n v="3765.2252381399999"/>
  </r>
  <r>
    <x v="54"/>
    <x v="2"/>
    <x v="1"/>
    <n v="2.55321782"/>
    <n v="217.23505309999999"/>
    <n v="33.992882719999997"/>
    <n v="3010.0329452199999"/>
  </r>
  <r>
    <x v="54"/>
    <x v="2"/>
    <x v="2"/>
    <n v="2.2065368599999999"/>
    <n v="163.27404582"/>
    <n v="34.781729079999998"/>
    <n v="2279.9782011799998"/>
  </r>
  <r>
    <x v="54"/>
    <x v="2"/>
    <x v="3"/>
    <n v="1.29396943"/>
    <n v="71.77535014"/>
    <n v="18.796774660000001"/>
    <n v="1010.61569377"/>
  </r>
  <r>
    <x v="54"/>
    <x v="2"/>
    <x v="4"/>
    <n v="2.3630228199999999"/>
    <n v="95.269028779999999"/>
    <n v="36.376936409999999"/>
    <n v="1299.94271387"/>
  </r>
  <r>
    <x v="54"/>
    <x v="2"/>
    <x v="5"/>
    <n v="0.51481761999999998"/>
    <n v="21.286469619999998"/>
    <n v="8.2946246400000003"/>
    <n v="295.13028809999997"/>
  </r>
  <r>
    <x v="54"/>
    <x v="2"/>
    <x v="6"/>
    <n v="0"/>
    <n v="5.8501698500000003"/>
    <n v="0"/>
    <n v="82.970782459999995"/>
  </r>
  <r>
    <x v="54"/>
    <x v="2"/>
    <x v="7"/>
    <n v="0.12773842999999999"/>
    <n v="15.244121890000001"/>
    <n v="2.0438148100000002"/>
    <n v="208.37629340000001"/>
  </r>
  <r>
    <x v="54"/>
    <x v="3"/>
    <x v="0"/>
    <n v="12.07809722"/>
    <n v="318.81270375999998"/>
    <n v="286.50928847"/>
    <n v="7327.9891781300003"/>
  </r>
  <r>
    <x v="54"/>
    <x v="3"/>
    <x v="1"/>
    <n v="11.519280439999999"/>
    <n v="221.89991466000001"/>
    <n v="265.12074631000002"/>
    <n v="5114.54421189"/>
  </r>
  <r>
    <x v="54"/>
    <x v="3"/>
    <x v="2"/>
    <n v="9.3184538799999999"/>
    <n v="190.47226628999999"/>
    <n v="222.68812027999999"/>
    <n v="4436.78341585"/>
  </r>
  <r>
    <x v="54"/>
    <x v="3"/>
    <x v="3"/>
    <n v="3.84280366"/>
    <n v="77.484393159999996"/>
    <n v="90.501175160000003"/>
    <n v="1822.48569097"/>
  </r>
  <r>
    <x v="54"/>
    <x v="3"/>
    <x v="4"/>
    <n v="4.2471739700000004"/>
    <n v="105.34679792"/>
    <n v="101.58725153"/>
    <n v="2423.7931815799998"/>
  </r>
  <r>
    <x v="54"/>
    <x v="3"/>
    <x v="5"/>
    <n v="1.29257891"/>
    <n v="23.77434233"/>
    <n v="31.22904218"/>
    <n v="553.33161803999997"/>
  </r>
  <r>
    <x v="54"/>
    <x v="3"/>
    <x v="6"/>
    <n v="0.33585751000000003"/>
    <n v="11.12765441"/>
    <n v="8.1725572199999998"/>
    <n v="243.38906682999999"/>
  </r>
  <r>
    <x v="54"/>
    <x v="3"/>
    <x v="7"/>
    <n v="0.83761905999999997"/>
    <n v="16.130492830000001"/>
    <n v="19.55785113"/>
    <n v="374.15770098000002"/>
  </r>
  <r>
    <x v="54"/>
    <x v="4"/>
    <x v="0"/>
    <n v="17.485734239999999"/>
    <n v="153.41776304999999"/>
    <n v="548.8652654"/>
    <n v="4766.7806279099996"/>
  </r>
  <r>
    <x v="54"/>
    <x v="4"/>
    <x v="1"/>
    <n v="17.060220300000001"/>
    <n v="117.20157390999999"/>
    <n v="524.58006167999997"/>
    <n v="3632.83911855"/>
  </r>
  <r>
    <x v="54"/>
    <x v="4"/>
    <x v="2"/>
    <n v="18.29203017"/>
    <n v="101.34638897000001"/>
    <n v="565.53778724999995"/>
    <n v="3128.7565908800002"/>
  </r>
  <r>
    <x v="54"/>
    <x v="4"/>
    <x v="3"/>
    <n v="5.6454594800000004"/>
    <n v="43.934274799999997"/>
    <n v="176.50338780999999"/>
    <n v="1359.3002706499999"/>
  </r>
  <r>
    <x v="54"/>
    <x v="4"/>
    <x v="4"/>
    <n v="8.2746841399999997"/>
    <n v="54.045648049999997"/>
    <n v="259.23490708000003"/>
    <n v="1671.4893005199999"/>
  </r>
  <r>
    <x v="54"/>
    <x v="4"/>
    <x v="5"/>
    <n v="1.8112598799999999"/>
    <n v="12.06102315"/>
    <n v="56.443579509999999"/>
    <n v="376.50142019999998"/>
  </r>
  <r>
    <x v="54"/>
    <x v="4"/>
    <x v="6"/>
    <n v="0.13256292"/>
    <n v="4.5079761200000004"/>
    <n v="4.2420133800000004"/>
    <n v="138.79138524999999"/>
  </r>
  <r>
    <x v="54"/>
    <x v="4"/>
    <x v="7"/>
    <n v="0.96488806999999999"/>
    <n v="8.9968242800000002"/>
    <n v="29.54086624"/>
    <n v="276.59218456999997"/>
  </r>
  <r>
    <x v="54"/>
    <x v="5"/>
    <x v="0"/>
    <n v="650.09115670000006"/>
    <n v="0"/>
    <n v="24054.871510730001"/>
    <n v="0"/>
  </r>
  <r>
    <x v="54"/>
    <x v="5"/>
    <x v="1"/>
    <n v="520.95518417999995"/>
    <n v="0"/>
    <n v="19459.80740215"/>
    <n v="0"/>
  </r>
  <r>
    <x v="54"/>
    <x v="5"/>
    <x v="2"/>
    <n v="412.86094451000002"/>
    <n v="0"/>
    <n v="15408.93870572"/>
    <n v="0"/>
  </r>
  <r>
    <x v="54"/>
    <x v="5"/>
    <x v="3"/>
    <n v="167.54822064999999"/>
    <n v="0"/>
    <n v="6265.4973785800003"/>
    <n v="0"/>
  </r>
  <r>
    <x v="54"/>
    <x v="5"/>
    <x v="4"/>
    <n v="191.91574007"/>
    <n v="0"/>
    <n v="7130.6833561699996"/>
    <n v="0"/>
  </r>
  <r>
    <x v="54"/>
    <x v="5"/>
    <x v="5"/>
    <n v="52.554910139999997"/>
    <n v="0"/>
    <n v="1958.1213835799999"/>
    <n v="0"/>
  </r>
  <r>
    <x v="54"/>
    <x v="5"/>
    <x v="6"/>
    <n v="24.220222589999999"/>
    <n v="0"/>
    <n v="903.52602859000001"/>
    <n v="0"/>
  </r>
  <r>
    <x v="54"/>
    <x v="5"/>
    <x v="7"/>
    <n v="45.346527350000002"/>
    <n v="0"/>
    <n v="1679.5313912700001"/>
    <n v="0"/>
  </r>
  <r>
    <x v="54"/>
    <x v="6"/>
    <x v="0"/>
    <n v="785.57745298999998"/>
    <n v="0"/>
    <n v="31638.393062539999"/>
    <n v="0"/>
  </r>
  <r>
    <x v="54"/>
    <x v="6"/>
    <x v="1"/>
    <n v="637.30184258999998"/>
    <n v="0"/>
    <n v="25702.708626600001"/>
    <n v="0"/>
  </r>
  <r>
    <x v="54"/>
    <x v="6"/>
    <x v="2"/>
    <n v="452.46380919000001"/>
    <n v="0"/>
    <n v="18262.659004320001"/>
    <n v="0"/>
  </r>
  <r>
    <x v="54"/>
    <x v="6"/>
    <x v="3"/>
    <n v="157.65048487999999"/>
    <n v="0"/>
    <n v="6379.6542597199996"/>
    <n v="0"/>
  </r>
  <r>
    <x v="54"/>
    <x v="6"/>
    <x v="4"/>
    <n v="229.09352956999999"/>
    <n v="0"/>
    <n v="9256.7549637200009"/>
    <n v="0"/>
  </r>
  <r>
    <x v="54"/>
    <x v="6"/>
    <x v="5"/>
    <n v="47.833791269999999"/>
    <n v="0"/>
    <n v="1930.561651"/>
    <n v="0"/>
  </r>
  <r>
    <x v="54"/>
    <x v="6"/>
    <x v="6"/>
    <n v="23.084599189999999"/>
    <n v="0"/>
    <n v="929.92334043999995"/>
    <n v="0"/>
  </r>
  <r>
    <x v="54"/>
    <x v="6"/>
    <x v="7"/>
    <n v="47.369249459999999"/>
    <n v="0"/>
    <n v="1915.40471402"/>
    <n v="0"/>
  </r>
  <r>
    <x v="54"/>
    <x v="7"/>
    <x v="0"/>
    <n v="259.68811883000001"/>
    <n v="0"/>
    <n v="11883.317035309999"/>
    <n v="0"/>
  </r>
  <r>
    <x v="54"/>
    <x v="7"/>
    <x v="1"/>
    <n v="162.09647651"/>
    <n v="0"/>
    <n v="7427.2142946900003"/>
    <n v="0"/>
  </r>
  <r>
    <x v="54"/>
    <x v="7"/>
    <x v="2"/>
    <n v="154.14323565999999"/>
    <n v="0"/>
    <n v="7074.6449517800002"/>
    <n v="0"/>
  </r>
  <r>
    <x v="54"/>
    <x v="7"/>
    <x v="3"/>
    <n v="58.12513027"/>
    <n v="0"/>
    <n v="2669.3178877"/>
    <n v="0"/>
  </r>
  <r>
    <x v="54"/>
    <x v="7"/>
    <x v="4"/>
    <n v="87.184796390000002"/>
    <n v="0"/>
    <n v="3996.5713880799999"/>
    <n v="0"/>
  </r>
  <r>
    <x v="54"/>
    <x v="7"/>
    <x v="5"/>
    <n v="15.21269341"/>
    <n v="0"/>
    <n v="697.94994093000003"/>
    <n v="0"/>
  </r>
  <r>
    <x v="54"/>
    <x v="7"/>
    <x v="6"/>
    <n v="9.4269940900000009"/>
    <n v="0"/>
    <n v="433.84562729999999"/>
    <n v="0"/>
  </r>
  <r>
    <x v="54"/>
    <x v="7"/>
    <x v="7"/>
    <n v="16.02986503"/>
    <n v="0"/>
    <n v="730.63158457999998"/>
    <n v="0"/>
  </r>
  <r>
    <x v="54"/>
    <x v="8"/>
    <x v="0"/>
    <n v="331.03729319000001"/>
    <n v="0"/>
    <n v="17079.220988040001"/>
    <n v="0"/>
  </r>
  <r>
    <x v="54"/>
    <x v="8"/>
    <x v="1"/>
    <n v="241.96964929999999"/>
    <n v="0"/>
    <n v="12479.38527094"/>
    <n v="0"/>
  </r>
  <r>
    <x v="54"/>
    <x v="8"/>
    <x v="2"/>
    <n v="214.62072971000001"/>
    <n v="0"/>
    <n v="11129.87455733"/>
    <n v="0"/>
  </r>
  <r>
    <x v="54"/>
    <x v="8"/>
    <x v="3"/>
    <n v="66.009988039999996"/>
    <n v="0"/>
    <n v="3429.0340987099999"/>
    <n v="0"/>
  </r>
  <r>
    <x v="54"/>
    <x v="8"/>
    <x v="4"/>
    <n v="113.98314247"/>
    <n v="0"/>
    <n v="5943.6173551700003"/>
    <n v="0"/>
  </r>
  <r>
    <x v="54"/>
    <x v="8"/>
    <x v="5"/>
    <n v="14.761119089999999"/>
    <n v="0"/>
    <n v="767.50376370000004"/>
    <n v="0"/>
  </r>
  <r>
    <x v="54"/>
    <x v="8"/>
    <x v="6"/>
    <n v="9.5560979699999997"/>
    <n v="0"/>
    <n v="500.88547366"/>
    <n v="0"/>
  </r>
  <r>
    <x v="54"/>
    <x v="8"/>
    <x v="7"/>
    <n v="16.138827030000002"/>
    <n v="0"/>
    <n v="831.74926398000002"/>
    <n v="0"/>
  </r>
  <r>
    <x v="54"/>
    <x v="9"/>
    <x v="0"/>
    <n v="154.664207"/>
    <n v="0"/>
    <n v="9449.3300330399998"/>
    <n v="0"/>
  </r>
  <r>
    <x v="54"/>
    <x v="9"/>
    <x v="1"/>
    <n v="102.09409041000001"/>
    <n v="0"/>
    <n v="6221.1924993299999"/>
    <n v="0"/>
  </r>
  <r>
    <x v="54"/>
    <x v="9"/>
    <x v="2"/>
    <n v="94.62931725"/>
    <n v="0"/>
    <n v="5792.6634706100003"/>
    <n v="0"/>
  </r>
  <r>
    <x v="54"/>
    <x v="9"/>
    <x v="3"/>
    <n v="26.789182929999999"/>
    <n v="0"/>
    <n v="1647.7909922399999"/>
    <n v="0"/>
  </r>
  <r>
    <x v="54"/>
    <x v="9"/>
    <x v="4"/>
    <n v="48.911481850000001"/>
    <n v="0"/>
    <n v="3000.9320562900002"/>
    <n v="0"/>
  </r>
  <r>
    <x v="54"/>
    <x v="9"/>
    <x v="5"/>
    <n v="7.78697412"/>
    <n v="0"/>
    <n v="475.89355855000002"/>
    <n v="0"/>
  </r>
  <r>
    <x v="54"/>
    <x v="9"/>
    <x v="6"/>
    <n v="6.3489152300000002"/>
    <n v="0"/>
    <n v="388.75825049000002"/>
    <n v="0"/>
  </r>
  <r>
    <x v="54"/>
    <x v="9"/>
    <x v="7"/>
    <n v="5.4098993999999996"/>
    <n v="0"/>
    <n v="329.26540432000002"/>
    <n v="0"/>
  </r>
  <r>
    <x v="54"/>
    <x v="10"/>
    <x v="0"/>
    <n v="67.938113189999996"/>
    <n v="0"/>
    <n v="5133.9890223000002"/>
    <n v="0"/>
  </r>
  <r>
    <x v="54"/>
    <x v="10"/>
    <x v="1"/>
    <n v="58.732866020000003"/>
    <n v="0"/>
    <n v="4524.8009243699998"/>
    <n v="0"/>
  </r>
  <r>
    <x v="54"/>
    <x v="10"/>
    <x v="2"/>
    <n v="57.666044380000002"/>
    <n v="0"/>
    <n v="4385.11136446"/>
    <n v="0"/>
  </r>
  <r>
    <x v="54"/>
    <x v="10"/>
    <x v="3"/>
    <n v="18.108326569999999"/>
    <n v="0"/>
    <n v="1386.4782234500001"/>
    <n v="0"/>
  </r>
  <r>
    <x v="54"/>
    <x v="10"/>
    <x v="4"/>
    <n v="43.03227596"/>
    <n v="0"/>
    <n v="3374.56810692"/>
    <n v="0"/>
  </r>
  <r>
    <x v="54"/>
    <x v="10"/>
    <x v="5"/>
    <n v="4.71915627"/>
    <n v="0"/>
    <n v="352.56304696000001"/>
    <n v="0"/>
  </r>
  <r>
    <x v="54"/>
    <x v="10"/>
    <x v="6"/>
    <n v="2.48029761"/>
    <n v="0"/>
    <n v="187.40206105999999"/>
    <n v="0"/>
  </r>
  <r>
    <x v="54"/>
    <x v="10"/>
    <x v="7"/>
    <n v="2.3905024699999999"/>
    <n v="0"/>
    <n v="182.57171215"/>
    <n v="0"/>
  </r>
  <r>
    <x v="55"/>
    <x v="0"/>
    <x v="0"/>
    <n v="2.3461991599999998"/>
    <n v="11.592911300000001"/>
    <n v="0"/>
    <n v="0"/>
  </r>
  <r>
    <x v="55"/>
    <x v="0"/>
    <x v="1"/>
    <n v="0.26883411000000002"/>
    <n v="6.4760114099999999"/>
    <n v="0"/>
    <n v="0"/>
  </r>
  <r>
    <x v="55"/>
    <x v="0"/>
    <x v="2"/>
    <n v="1.0548753"/>
    <n v="4.2628432600000004"/>
    <n v="0"/>
    <n v="0"/>
  </r>
  <r>
    <x v="55"/>
    <x v="0"/>
    <x v="3"/>
    <n v="0.36207008000000002"/>
    <n v="1.54483427"/>
    <n v="0"/>
    <n v="0"/>
  </r>
  <r>
    <x v="55"/>
    <x v="0"/>
    <x v="4"/>
    <n v="0.51222699000000005"/>
    <n v="3.5640591000000001"/>
    <n v="0"/>
    <n v="0"/>
  </r>
  <r>
    <x v="55"/>
    <x v="0"/>
    <x v="5"/>
    <n v="0.10760575"/>
    <n v="0.42388800999999998"/>
    <n v="0"/>
    <n v="0"/>
  </r>
  <r>
    <x v="55"/>
    <x v="0"/>
    <x v="7"/>
    <n v="0"/>
    <n v="0.51679116000000003"/>
    <n v="0"/>
    <n v="0"/>
  </r>
  <r>
    <x v="55"/>
    <x v="1"/>
    <x v="0"/>
    <n v="1.67930595"/>
    <n v="168.87421237000001"/>
    <n v="8.5363121399999997"/>
    <n v="994.52057638999997"/>
  </r>
  <r>
    <x v="55"/>
    <x v="1"/>
    <x v="1"/>
    <n v="0.30912684000000001"/>
    <n v="145.01700009999999"/>
    <n v="1.85476105"/>
    <n v="823.78501757000004"/>
  </r>
  <r>
    <x v="55"/>
    <x v="1"/>
    <x v="2"/>
    <n v="0.50007703999999997"/>
    <n v="94.77772727"/>
    <n v="3.50053927"/>
    <n v="563.76123416999997"/>
  </r>
  <r>
    <x v="55"/>
    <x v="1"/>
    <x v="3"/>
    <n v="0"/>
    <n v="41.63419846"/>
    <n v="0"/>
    <n v="239.19459427999999"/>
  </r>
  <r>
    <x v="55"/>
    <x v="1"/>
    <x v="4"/>
    <n v="0.73282060999999998"/>
    <n v="63.289557389999999"/>
    <n v="4.1758843700000003"/>
    <n v="362.35753174000001"/>
  </r>
  <r>
    <x v="55"/>
    <x v="1"/>
    <x v="5"/>
    <n v="0"/>
    <n v="14.723797899999999"/>
    <n v="0"/>
    <n v="86.304686820000001"/>
  </r>
  <r>
    <x v="55"/>
    <x v="1"/>
    <x v="6"/>
    <n v="0"/>
    <n v="2.6610580700000002"/>
    <n v="0"/>
    <n v="14.51355686"/>
  </r>
  <r>
    <x v="55"/>
    <x v="1"/>
    <x v="7"/>
    <n v="9.3056620000000007E-2"/>
    <n v="8.7588810000000006"/>
    <n v="0.55833971000000004"/>
    <n v="52.341937090000002"/>
  </r>
  <r>
    <x v="55"/>
    <x v="2"/>
    <x v="0"/>
    <n v="2.2312183000000001"/>
    <n v="253.42604978"/>
    <n v="30.45144565"/>
    <n v="3516.3327061199998"/>
  </r>
  <r>
    <x v="55"/>
    <x v="2"/>
    <x v="1"/>
    <n v="1.7851556900000001"/>
    <n v="217.31168749"/>
    <n v="25.71636063"/>
    <n v="2991.5829993399998"/>
  </r>
  <r>
    <x v="55"/>
    <x v="2"/>
    <x v="2"/>
    <n v="0.94658160999999996"/>
    <n v="164.52417593999999"/>
    <n v="13.68764541"/>
    <n v="2288.1066427699998"/>
  </r>
  <r>
    <x v="55"/>
    <x v="2"/>
    <x v="3"/>
    <n v="0.81278927999999995"/>
    <n v="70.496966650000005"/>
    <n v="12.16315704"/>
    <n v="975.51377272000002"/>
  </r>
  <r>
    <x v="55"/>
    <x v="2"/>
    <x v="4"/>
    <n v="1.37233502"/>
    <n v="96.404440370000003"/>
    <n v="19.94539919"/>
    <n v="1342.3299782500001"/>
  </r>
  <r>
    <x v="55"/>
    <x v="2"/>
    <x v="5"/>
    <n v="8.3512199999999995E-2"/>
    <n v="21.456588119999999"/>
    <n v="1.58673183"/>
    <n v="297.74299913999999"/>
  </r>
  <r>
    <x v="55"/>
    <x v="2"/>
    <x v="6"/>
    <n v="0"/>
    <n v="5.7679145099999998"/>
    <n v="0"/>
    <n v="85.438819910000007"/>
  </r>
  <r>
    <x v="55"/>
    <x v="2"/>
    <x v="7"/>
    <n v="0.11356566999999999"/>
    <n v="16.069917109999999"/>
    <n v="1.13565666"/>
    <n v="223.59358456000001"/>
  </r>
  <r>
    <x v="55"/>
    <x v="3"/>
    <x v="0"/>
    <n v="17.435979440000001"/>
    <n v="306.49632353999999"/>
    <n v="406.49590210000002"/>
    <n v="7045.7174674999997"/>
  </r>
  <r>
    <x v="55"/>
    <x v="3"/>
    <x v="1"/>
    <n v="6.8813678200000004"/>
    <n v="223.70399036000001"/>
    <n v="160.38947304999999"/>
    <n v="5145.2630508700004"/>
  </r>
  <r>
    <x v="55"/>
    <x v="3"/>
    <x v="2"/>
    <n v="7.4798771300000002"/>
    <n v="194.70674115"/>
    <n v="183.17686232"/>
    <n v="4538.3191748299996"/>
  </r>
  <r>
    <x v="55"/>
    <x v="3"/>
    <x v="3"/>
    <n v="5.51334385"/>
    <n v="74.074360069999997"/>
    <n v="131.68740073000001"/>
    <n v="1736.9423296699999"/>
  </r>
  <r>
    <x v="55"/>
    <x v="3"/>
    <x v="4"/>
    <n v="4.46805874"/>
    <n v="97.84629425"/>
    <n v="103.46337702"/>
    <n v="2256.84825267"/>
  </r>
  <r>
    <x v="55"/>
    <x v="3"/>
    <x v="5"/>
    <n v="1.2845751400000001"/>
    <n v="23.611946589999999"/>
    <n v="30.022971139999999"/>
    <n v="545.76374701999998"/>
  </r>
  <r>
    <x v="55"/>
    <x v="3"/>
    <x v="6"/>
    <n v="0.25134383999999999"/>
    <n v="10.11203244"/>
    <n v="5.6500059199999999"/>
    <n v="222.30994157999999"/>
  </r>
  <r>
    <x v="55"/>
    <x v="3"/>
    <x v="7"/>
    <n v="0.67359592000000001"/>
    <n v="15.623828339999999"/>
    <n v="16.270695239999998"/>
    <n v="360.51305325999999"/>
  </r>
  <r>
    <x v="55"/>
    <x v="4"/>
    <x v="0"/>
    <n v="21.326181080000001"/>
    <n v="154.09529624000001"/>
    <n v="662.74778278999997"/>
    <n v="4771.9458468399998"/>
  </r>
  <r>
    <x v="55"/>
    <x v="4"/>
    <x v="1"/>
    <n v="14.539327370000001"/>
    <n v="109.02038895"/>
    <n v="448.39970106999999"/>
    <n v="3353.5832173499998"/>
  </r>
  <r>
    <x v="55"/>
    <x v="4"/>
    <x v="2"/>
    <n v="16.939357449999999"/>
    <n v="97.194830139999993"/>
    <n v="520.57092284999999"/>
    <n v="3009.2946666399998"/>
  </r>
  <r>
    <x v="55"/>
    <x v="4"/>
    <x v="3"/>
    <n v="4.9544756200000002"/>
    <n v="41.710097249999997"/>
    <n v="155.19214688"/>
    <n v="1288.6154867"/>
  </r>
  <r>
    <x v="55"/>
    <x v="4"/>
    <x v="4"/>
    <n v="7.5849135700000003"/>
    <n v="50.412572609999998"/>
    <n v="233.54257831000001"/>
    <n v="1558.5193134399999"/>
  </r>
  <r>
    <x v="55"/>
    <x v="4"/>
    <x v="5"/>
    <n v="3.3221253499999999"/>
    <n v="10.6735808"/>
    <n v="102.8612353"/>
    <n v="332.93296243999998"/>
  </r>
  <r>
    <x v="55"/>
    <x v="4"/>
    <x v="6"/>
    <n v="0.35163846999999998"/>
    <n v="4.4903026600000002"/>
    <n v="10.843772019999999"/>
    <n v="139.07555368000001"/>
  </r>
  <r>
    <x v="55"/>
    <x v="4"/>
    <x v="7"/>
    <n v="1.9975056"/>
    <n v="8.4769308199999998"/>
    <n v="61.155800360000001"/>
    <n v="262.25492106000002"/>
  </r>
  <r>
    <x v="55"/>
    <x v="5"/>
    <x v="0"/>
    <n v="695.88359327000001"/>
    <n v="0"/>
    <n v="25821.919965159999"/>
    <n v="0"/>
  </r>
  <r>
    <x v="55"/>
    <x v="5"/>
    <x v="1"/>
    <n v="487.84828922999998"/>
    <n v="0"/>
    <n v="18188.05067321"/>
    <n v="0"/>
  </r>
  <r>
    <x v="55"/>
    <x v="5"/>
    <x v="2"/>
    <n v="411.06194390000002"/>
    <n v="0"/>
    <n v="15331.30465636"/>
    <n v="0"/>
  </r>
  <r>
    <x v="55"/>
    <x v="5"/>
    <x v="3"/>
    <n v="176.95677505"/>
    <n v="0"/>
    <n v="6604.2578827300003"/>
    <n v="0"/>
  </r>
  <r>
    <x v="55"/>
    <x v="5"/>
    <x v="4"/>
    <n v="193.48602270999999"/>
    <n v="0"/>
    <n v="7185.2322028899998"/>
    <n v="0"/>
  </r>
  <r>
    <x v="55"/>
    <x v="5"/>
    <x v="5"/>
    <n v="55.666918119999998"/>
    <n v="0"/>
    <n v="2076.2895154500002"/>
    <n v="0"/>
  </r>
  <r>
    <x v="55"/>
    <x v="5"/>
    <x v="6"/>
    <n v="25.653503990000001"/>
    <n v="0"/>
    <n v="958.56345083999997"/>
    <n v="0"/>
  </r>
  <r>
    <x v="55"/>
    <x v="5"/>
    <x v="7"/>
    <n v="46.780713370000001"/>
    <n v="0"/>
    <n v="1736.86326876"/>
    <n v="0"/>
  </r>
  <r>
    <x v="55"/>
    <x v="6"/>
    <x v="0"/>
    <n v="766.74480373999995"/>
    <n v="0"/>
    <n v="30901.845433629998"/>
    <n v="0"/>
  </r>
  <r>
    <x v="55"/>
    <x v="6"/>
    <x v="1"/>
    <n v="669.47277825000003"/>
    <n v="0"/>
    <n v="26991.983326739999"/>
    <n v="0"/>
  </r>
  <r>
    <x v="55"/>
    <x v="6"/>
    <x v="2"/>
    <n v="453.5826758"/>
    <n v="0"/>
    <n v="18301.1072441"/>
    <n v="0"/>
  </r>
  <r>
    <x v="55"/>
    <x v="6"/>
    <x v="3"/>
    <n v="154.63544644999999"/>
    <n v="0"/>
    <n v="6263.1096804400004"/>
    <n v="0"/>
  </r>
  <r>
    <x v="55"/>
    <x v="6"/>
    <x v="4"/>
    <n v="225.25649476999999"/>
    <n v="0"/>
    <n v="9111.5921148100006"/>
    <n v="0"/>
  </r>
  <r>
    <x v="55"/>
    <x v="6"/>
    <x v="5"/>
    <n v="48.594448640000003"/>
    <n v="0"/>
    <n v="1960.65237428"/>
    <n v="0"/>
  </r>
  <r>
    <x v="55"/>
    <x v="6"/>
    <x v="6"/>
    <n v="20.70458756"/>
    <n v="0"/>
    <n v="834.14303841000003"/>
    <n v="0"/>
  </r>
  <r>
    <x v="55"/>
    <x v="6"/>
    <x v="7"/>
    <n v="48.26076836"/>
    <n v="0"/>
    <n v="1947.68522295"/>
    <n v="0"/>
  </r>
  <r>
    <x v="55"/>
    <x v="7"/>
    <x v="0"/>
    <n v="250.02994276000001"/>
    <n v="0"/>
    <n v="11453.64147986"/>
    <n v="0"/>
  </r>
  <r>
    <x v="55"/>
    <x v="7"/>
    <x v="1"/>
    <n v="183.82551286"/>
    <n v="0"/>
    <n v="8417.7192346800002"/>
    <n v="0"/>
  </r>
  <r>
    <x v="55"/>
    <x v="7"/>
    <x v="2"/>
    <n v="157.93898942999999"/>
    <n v="0"/>
    <n v="7249.6515999499998"/>
    <n v="0"/>
  </r>
  <r>
    <x v="55"/>
    <x v="7"/>
    <x v="3"/>
    <n v="55.221350520000001"/>
    <n v="0"/>
    <n v="2528.2537010299998"/>
    <n v="0"/>
  </r>
  <r>
    <x v="55"/>
    <x v="7"/>
    <x v="4"/>
    <n v="93.813205949999997"/>
    <n v="0"/>
    <n v="4295.3835857100003"/>
    <n v="0"/>
  </r>
  <r>
    <x v="55"/>
    <x v="7"/>
    <x v="5"/>
    <n v="12.75032519"/>
    <n v="0"/>
    <n v="586.53716913000005"/>
    <n v="0"/>
  </r>
  <r>
    <x v="55"/>
    <x v="7"/>
    <x v="6"/>
    <n v="9.5075652599999998"/>
    <n v="0"/>
    <n v="436.96179633000003"/>
    <n v="0"/>
  </r>
  <r>
    <x v="55"/>
    <x v="7"/>
    <x v="7"/>
    <n v="14.18496657"/>
    <n v="0"/>
    <n v="648.57702231999997"/>
    <n v="0"/>
  </r>
  <r>
    <x v="55"/>
    <x v="8"/>
    <x v="0"/>
    <n v="316.31826319999999"/>
    <n v="0"/>
    <n v="16330.23801203"/>
    <n v="0"/>
  </r>
  <r>
    <x v="55"/>
    <x v="8"/>
    <x v="1"/>
    <n v="233.14930054000001"/>
    <n v="0"/>
    <n v="12085.50287169"/>
    <n v="0"/>
  </r>
  <r>
    <x v="55"/>
    <x v="8"/>
    <x v="2"/>
    <n v="208.58018326999999"/>
    <n v="0"/>
    <n v="10830.031621460001"/>
    <n v="0"/>
  </r>
  <r>
    <x v="55"/>
    <x v="8"/>
    <x v="3"/>
    <n v="66.116377310000004"/>
    <n v="0"/>
    <n v="3432.8782014600001"/>
    <n v="0"/>
  </r>
  <r>
    <x v="55"/>
    <x v="8"/>
    <x v="4"/>
    <n v="116.38120898"/>
    <n v="0"/>
    <n v="6052.0929818100003"/>
    <n v="0"/>
  </r>
  <r>
    <x v="55"/>
    <x v="8"/>
    <x v="5"/>
    <n v="16.315312909999999"/>
    <n v="0"/>
    <n v="840.63011201999996"/>
    <n v="0"/>
  </r>
  <r>
    <x v="55"/>
    <x v="8"/>
    <x v="6"/>
    <n v="10.22638744"/>
    <n v="0"/>
    <n v="533.47717963000002"/>
    <n v="0"/>
  </r>
  <r>
    <x v="55"/>
    <x v="8"/>
    <x v="7"/>
    <n v="15.154771330000001"/>
    <n v="0"/>
    <n v="784.22101365000003"/>
    <n v="0"/>
  </r>
  <r>
    <x v="55"/>
    <x v="9"/>
    <x v="0"/>
    <n v="159.75201609000001"/>
    <n v="0"/>
    <n v="9751.7118473899991"/>
    <n v="0"/>
  </r>
  <r>
    <x v="55"/>
    <x v="9"/>
    <x v="1"/>
    <n v="103.12070497000001"/>
    <n v="0"/>
    <n v="6297.7978101099998"/>
    <n v="0"/>
  </r>
  <r>
    <x v="55"/>
    <x v="9"/>
    <x v="2"/>
    <n v="100.41483891999999"/>
    <n v="0"/>
    <n v="6140.2469159000002"/>
    <n v="0"/>
  </r>
  <r>
    <x v="55"/>
    <x v="9"/>
    <x v="3"/>
    <n v="28.635712229999999"/>
    <n v="0"/>
    <n v="1754.21864164"/>
    <n v="0"/>
  </r>
  <r>
    <x v="55"/>
    <x v="9"/>
    <x v="4"/>
    <n v="51.369005629999997"/>
    <n v="0"/>
    <n v="3158.5730103699998"/>
    <n v="0"/>
  </r>
  <r>
    <x v="55"/>
    <x v="9"/>
    <x v="5"/>
    <n v="7.0655786300000001"/>
    <n v="0"/>
    <n v="434.01865236999998"/>
    <n v="0"/>
  </r>
  <r>
    <x v="55"/>
    <x v="9"/>
    <x v="6"/>
    <n v="5.8038706900000001"/>
    <n v="0"/>
    <n v="357.32521076"/>
    <n v="0"/>
  </r>
  <r>
    <x v="55"/>
    <x v="9"/>
    <x v="7"/>
    <n v="5.8247886400000004"/>
    <n v="0"/>
    <n v="357.51193784999998"/>
    <n v="0"/>
  </r>
  <r>
    <x v="55"/>
    <x v="10"/>
    <x v="0"/>
    <n v="80.150672130000004"/>
    <n v="0"/>
    <n v="6103.5650637099998"/>
    <n v="0"/>
  </r>
  <r>
    <x v="55"/>
    <x v="10"/>
    <x v="1"/>
    <n v="56.684257459999998"/>
    <n v="0"/>
    <n v="4393.8818250800005"/>
    <n v="0"/>
  </r>
  <r>
    <x v="55"/>
    <x v="10"/>
    <x v="2"/>
    <n v="61.157613410000003"/>
    <n v="0"/>
    <n v="4735.8783601799996"/>
    <n v="0"/>
  </r>
  <r>
    <x v="55"/>
    <x v="10"/>
    <x v="3"/>
    <n v="19.222046030000001"/>
    <n v="0"/>
    <n v="1487.32441202"/>
    <n v="0"/>
  </r>
  <r>
    <x v="55"/>
    <x v="10"/>
    <x v="4"/>
    <n v="46.97692567"/>
    <n v="0"/>
    <n v="3678.8210945999999"/>
    <n v="0"/>
  </r>
  <r>
    <x v="55"/>
    <x v="10"/>
    <x v="5"/>
    <n v="6.1155102499999998"/>
    <n v="0"/>
    <n v="459.88667538999999"/>
    <n v="0"/>
  </r>
  <r>
    <x v="55"/>
    <x v="10"/>
    <x v="6"/>
    <n v="3.4754445600000001"/>
    <n v="0"/>
    <n v="264.14616031999998"/>
    <n v="0"/>
  </r>
  <r>
    <x v="55"/>
    <x v="10"/>
    <x v="7"/>
    <n v="2.9857055899999998"/>
    <n v="0"/>
    <n v="234.69749997"/>
    <n v="0"/>
  </r>
  <r>
    <x v="56"/>
    <x v="0"/>
    <x v="0"/>
    <n v="0.86518227999999997"/>
    <n v="7.0017499599999997"/>
    <n v="0"/>
    <n v="0"/>
  </r>
  <r>
    <x v="56"/>
    <x v="0"/>
    <x v="1"/>
    <n v="0.66090994999999997"/>
    <n v="8.2114840200000003"/>
    <n v="0"/>
    <n v="0"/>
  </r>
  <r>
    <x v="56"/>
    <x v="0"/>
    <x v="2"/>
    <n v="0.73279742000000003"/>
    <n v="8.1210433599999998"/>
    <n v="0"/>
    <n v="0"/>
  </r>
  <r>
    <x v="56"/>
    <x v="0"/>
    <x v="3"/>
    <n v="0.92448094000000003"/>
    <n v="2.5812204799999998"/>
    <n v="0"/>
    <n v="0"/>
  </r>
  <r>
    <x v="56"/>
    <x v="0"/>
    <x v="4"/>
    <n v="1.00577081"/>
    <n v="3.7205211999999999"/>
    <n v="0"/>
    <n v="0"/>
  </r>
  <r>
    <x v="56"/>
    <x v="0"/>
    <x v="5"/>
    <n v="0"/>
    <n v="0.65071073999999995"/>
    <n v="0"/>
    <n v="0"/>
  </r>
  <r>
    <x v="56"/>
    <x v="0"/>
    <x v="7"/>
    <n v="0.15865820999999999"/>
    <n v="0.62811413999999999"/>
    <n v="0"/>
    <n v="0"/>
  </r>
  <r>
    <x v="56"/>
    <x v="1"/>
    <x v="0"/>
    <n v="2.3129671200000002"/>
    <n v="156.0543462"/>
    <n v="11.00648279"/>
    <n v="913.84652467000001"/>
  </r>
  <r>
    <x v="56"/>
    <x v="1"/>
    <x v="1"/>
    <n v="1.84047564"/>
    <n v="141.48501358999999"/>
    <n v="5.7279673799999999"/>
    <n v="831.16204769000001"/>
  </r>
  <r>
    <x v="56"/>
    <x v="1"/>
    <x v="2"/>
    <n v="0.49455260000000001"/>
    <n v="89.680724319999996"/>
    <n v="3.36707752"/>
    <n v="534.61019798999996"/>
  </r>
  <r>
    <x v="56"/>
    <x v="1"/>
    <x v="3"/>
    <n v="0.78935862999999995"/>
    <n v="39.293188899999997"/>
    <n v="3.3666819600000002"/>
    <n v="219.57561023"/>
  </r>
  <r>
    <x v="56"/>
    <x v="1"/>
    <x v="4"/>
    <n v="0.73868416999999997"/>
    <n v="55.865560809999998"/>
    <n v="4.4197522600000001"/>
    <n v="324.57930175000001"/>
  </r>
  <r>
    <x v="56"/>
    <x v="1"/>
    <x v="5"/>
    <n v="0.19248501000000001"/>
    <n v="13.944503170000001"/>
    <n v="1.2380567899999999"/>
    <n v="76.907590909999996"/>
  </r>
  <r>
    <x v="56"/>
    <x v="1"/>
    <x v="6"/>
    <n v="0"/>
    <n v="1.63555015"/>
    <n v="0"/>
    <n v="9.8445660700000008"/>
  </r>
  <r>
    <x v="56"/>
    <x v="1"/>
    <x v="7"/>
    <n v="0"/>
    <n v="9.6836194899999999"/>
    <n v="0"/>
    <n v="55.799908969999997"/>
  </r>
  <r>
    <x v="56"/>
    <x v="2"/>
    <x v="0"/>
    <n v="5.1273420300000003"/>
    <n v="254.15345604000001"/>
    <n v="77.426296170000001"/>
    <n v="3545.2950184299998"/>
  </r>
  <r>
    <x v="56"/>
    <x v="2"/>
    <x v="1"/>
    <n v="4.2666585000000001"/>
    <n v="221.07123523999999"/>
    <n v="56.483785849999997"/>
    <n v="3102.5418633600002"/>
  </r>
  <r>
    <x v="56"/>
    <x v="2"/>
    <x v="2"/>
    <n v="3.7968228000000002"/>
    <n v="159.59236504"/>
    <n v="57.806443950000002"/>
    <n v="2231.7806767400002"/>
  </r>
  <r>
    <x v="56"/>
    <x v="2"/>
    <x v="3"/>
    <n v="0.85417465000000004"/>
    <n v="66.768496429999999"/>
    <n v="12.24293773"/>
    <n v="946.64536809000003"/>
  </r>
  <r>
    <x v="56"/>
    <x v="2"/>
    <x v="4"/>
    <n v="1.8454596599999999"/>
    <n v="92.373343750000004"/>
    <n v="29.024959519999999"/>
    <n v="1285.1113622600001"/>
  </r>
  <r>
    <x v="56"/>
    <x v="2"/>
    <x v="5"/>
    <n v="0.69724666999999996"/>
    <n v="21.241091220000001"/>
    <n v="10.83876598"/>
    <n v="297.45777317"/>
  </r>
  <r>
    <x v="56"/>
    <x v="2"/>
    <x v="6"/>
    <n v="0"/>
    <n v="5.057353"/>
    <n v="0"/>
    <n v="70.827178000000004"/>
  </r>
  <r>
    <x v="56"/>
    <x v="2"/>
    <x v="7"/>
    <n v="0.33468590999999998"/>
    <n v="12.5910598"/>
    <n v="4.5776565199999997"/>
    <n v="179.31831715000001"/>
  </r>
  <r>
    <x v="56"/>
    <x v="3"/>
    <x v="0"/>
    <n v="17.654676469999998"/>
    <n v="320.15116740000002"/>
    <n v="434.19521780000002"/>
    <n v="7358.7135106300002"/>
  </r>
  <r>
    <x v="56"/>
    <x v="3"/>
    <x v="1"/>
    <n v="14.11485749"/>
    <n v="230.83616105999999"/>
    <n v="330.55733843000002"/>
    <n v="5341.0201223100003"/>
  </r>
  <r>
    <x v="56"/>
    <x v="3"/>
    <x v="2"/>
    <n v="9.35708406"/>
    <n v="190.64513445"/>
    <n v="218.45980506999999"/>
    <n v="4429.8434259699998"/>
  </r>
  <r>
    <x v="56"/>
    <x v="3"/>
    <x v="3"/>
    <n v="5.2406922399999996"/>
    <n v="77.874353490000004"/>
    <n v="126.84485809"/>
    <n v="1824.4457512500001"/>
  </r>
  <r>
    <x v="56"/>
    <x v="3"/>
    <x v="4"/>
    <n v="7.0761133599999999"/>
    <n v="101.23230191"/>
    <n v="161.25127945"/>
    <n v="2346.6409460899999"/>
  </r>
  <r>
    <x v="56"/>
    <x v="3"/>
    <x v="5"/>
    <n v="2.2182413099999998"/>
    <n v="24.51371876"/>
    <n v="53.659741670000003"/>
    <n v="571.47064148000004"/>
  </r>
  <r>
    <x v="56"/>
    <x v="3"/>
    <x v="6"/>
    <n v="0.27513797000000001"/>
    <n v="9.5968851300000004"/>
    <n v="6.6107870200000001"/>
    <n v="214.06452014000001"/>
  </r>
  <r>
    <x v="56"/>
    <x v="3"/>
    <x v="7"/>
    <n v="0.50509594999999996"/>
    <n v="17.329294730000001"/>
    <n v="12.290439920000001"/>
    <n v="406.56757597000001"/>
  </r>
  <r>
    <x v="56"/>
    <x v="4"/>
    <x v="0"/>
    <n v="20.162077530000001"/>
    <n v="154.98570027"/>
    <n v="626.31967120000002"/>
    <n v="4787.7075323999998"/>
  </r>
  <r>
    <x v="56"/>
    <x v="4"/>
    <x v="1"/>
    <n v="20.129478710000001"/>
    <n v="119.34340386"/>
    <n v="622.27950544999999"/>
    <n v="3704.21742159"/>
  </r>
  <r>
    <x v="56"/>
    <x v="4"/>
    <x v="2"/>
    <n v="23.360088609999998"/>
    <n v="111.65976963999999"/>
    <n v="723.60931527000002"/>
    <n v="3450.7378668699998"/>
  </r>
  <r>
    <x v="56"/>
    <x v="4"/>
    <x v="3"/>
    <n v="7.2362674699999996"/>
    <n v="42.682333120000003"/>
    <n v="222.91539166999999"/>
    <n v="1317.72467164"/>
  </r>
  <r>
    <x v="56"/>
    <x v="4"/>
    <x v="4"/>
    <n v="8.7615331300000001"/>
    <n v="55.23756143"/>
    <n v="267.79132391000002"/>
    <n v="1713.8546306600001"/>
  </r>
  <r>
    <x v="56"/>
    <x v="4"/>
    <x v="5"/>
    <n v="2.9026267699999999"/>
    <n v="12.50015125"/>
    <n v="89.389271539999996"/>
    <n v="388.90815801000002"/>
  </r>
  <r>
    <x v="56"/>
    <x v="4"/>
    <x v="6"/>
    <n v="0.47811758999999998"/>
    <n v="5.3540670600000002"/>
    <n v="14.343527569999999"/>
    <n v="165.33457132000001"/>
  </r>
  <r>
    <x v="56"/>
    <x v="4"/>
    <x v="7"/>
    <n v="1.50416138"/>
    <n v="8.3665635799999993"/>
    <n v="46.569173390000003"/>
    <n v="258.74837191"/>
  </r>
  <r>
    <x v="56"/>
    <x v="5"/>
    <x v="0"/>
    <n v="717.37749622000001"/>
    <n v="0"/>
    <n v="26625.009753509999"/>
    <n v="0"/>
  </r>
  <r>
    <x v="56"/>
    <x v="5"/>
    <x v="1"/>
    <n v="527.42616557999997"/>
    <n v="0"/>
    <n v="19692.836021409999"/>
    <n v="0"/>
  </r>
  <r>
    <x v="56"/>
    <x v="5"/>
    <x v="2"/>
    <n v="433.68873737000001"/>
    <n v="0"/>
    <n v="16190.354720150001"/>
    <n v="0"/>
  </r>
  <r>
    <x v="56"/>
    <x v="5"/>
    <x v="3"/>
    <n v="181.33078767000001"/>
    <n v="0"/>
    <n v="6780.0892539899996"/>
    <n v="0"/>
  </r>
  <r>
    <x v="56"/>
    <x v="5"/>
    <x v="4"/>
    <n v="197.28212592"/>
    <n v="0"/>
    <n v="7343.3001618999997"/>
    <n v="0"/>
  </r>
  <r>
    <x v="56"/>
    <x v="5"/>
    <x v="5"/>
    <n v="53.28904472"/>
    <n v="0"/>
    <n v="1990.1441018600001"/>
    <n v="0"/>
  </r>
  <r>
    <x v="56"/>
    <x v="5"/>
    <x v="6"/>
    <n v="25.108345629999999"/>
    <n v="0"/>
    <n v="935.76125542"/>
    <n v="0"/>
  </r>
  <r>
    <x v="56"/>
    <x v="5"/>
    <x v="7"/>
    <n v="51.474636750000002"/>
    <n v="0"/>
    <n v="1909.13572013"/>
    <n v="0"/>
  </r>
  <r>
    <x v="56"/>
    <x v="6"/>
    <x v="0"/>
    <n v="800.80498616"/>
    <n v="0"/>
    <n v="32265.11740748"/>
    <n v="0"/>
  </r>
  <r>
    <x v="56"/>
    <x v="6"/>
    <x v="1"/>
    <n v="630.32180468000001"/>
    <n v="0"/>
    <n v="25422.11549235"/>
    <n v="0"/>
  </r>
  <r>
    <x v="56"/>
    <x v="6"/>
    <x v="2"/>
    <n v="449.98465090000002"/>
    <n v="0"/>
    <n v="18185.534405300001"/>
    <n v="0"/>
  </r>
  <r>
    <x v="56"/>
    <x v="6"/>
    <x v="3"/>
    <n v="155.67730324999999"/>
    <n v="0"/>
    <n v="6299.4602064299997"/>
    <n v="0"/>
  </r>
  <r>
    <x v="56"/>
    <x v="6"/>
    <x v="4"/>
    <n v="234.85996291999999"/>
    <n v="0"/>
    <n v="9492.6638957800005"/>
    <n v="0"/>
  </r>
  <r>
    <x v="56"/>
    <x v="6"/>
    <x v="5"/>
    <n v="50.66660572"/>
    <n v="0"/>
    <n v="2043.8132287599999"/>
    <n v="0"/>
  </r>
  <r>
    <x v="56"/>
    <x v="6"/>
    <x v="6"/>
    <n v="23.797499720000001"/>
    <n v="0"/>
    <n v="958.15778023999997"/>
    <n v="0"/>
  </r>
  <r>
    <x v="56"/>
    <x v="6"/>
    <x v="7"/>
    <n v="45.899509109999997"/>
    <n v="0"/>
    <n v="1857.0262608"/>
    <n v="0"/>
  </r>
  <r>
    <x v="56"/>
    <x v="7"/>
    <x v="0"/>
    <n v="250.07827567999999"/>
    <n v="0"/>
    <n v="11460.61654775"/>
    <n v="0"/>
  </r>
  <r>
    <x v="56"/>
    <x v="7"/>
    <x v="1"/>
    <n v="184.90374668000001"/>
    <n v="0"/>
    <n v="8460.4607947500008"/>
    <n v="0"/>
  </r>
  <r>
    <x v="56"/>
    <x v="7"/>
    <x v="2"/>
    <n v="166.60905778"/>
    <n v="0"/>
    <n v="7649.1480439500001"/>
    <n v="0"/>
  </r>
  <r>
    <x v="56"/>
    <x v="7"/>
    <x v="3"/>
    <n v="58.099336780000002"/>
    <n v="0"/>
    <n v="2660.06134363"/>
    <n v="0"/>
  </r>
  <r>
    <x v="56"/>
    <x v="7"/>
    <x v="4"/>
    <n v="95.125638210000005"/>
    <n v="0"/>
    <n v="4360.7614278499996"/>
    <n v="0"/>
  </r>
  <r>
    <x v="56"/>
    <x v="7"/>
    <x v="5"/>
    <n v="13.82698534"/>
    <n v="0"/>
    <n v="636.52949459000001"/>
    <n v="0"/>
  </r>
  <r>
    <x v="56"/>
    <x v="7"/>
    <x v="6"/>
    <n v="8.2558754499999996"/>
    <n v="0"/>
    <n v="381.81343349000002"/>
    <n v="0"/>
  </r>
  <r>
    <x v="56"/>
    <x v="7"/>
    <x v="7"/>
    <n v="14.9226522"/>
    <n v="0"/>
    <n v="680.10155600999997"/>
    <n v="0"/>
  </r>
  <r>
    <x v="56"/>
    <x v="8"/>
    <x v="0"/>
    <n v="335.06507768"/>
    <n v="0"/>
    <n v="17339.094407109998"/>
    <n v="0"/>
  </r>
  <r>
    <x v="56"/>
    <x v="8"/>
    <x v="1"/>
    <n v="230.8948116"/>
    <n v="0"/>
    <n v="11949.237692049999"/>
    <n v="0"/>
  </r>
  <r>
    <x v="56"/>
    <x v="8"/>
    <x v="2"/>
    <n v="194.93008997000001"/>
    <n v="0"/>
    <n v="10100.7949114"/>
    <n v="0"/>
  </r>
  <r>
    <x v="56"/>
    <x v="8"/>
    <x v="3"/>
    <n v="65.041509509999997"/>
    <n v="0"/>
    <n v="3367.9831420999999"/>
    <n v="0"/>
  </r>
  <r>
    <x v="56"/>
    <x v="8"/>
    <x v="4"/>
    <n v="122.29342885"/>
    <n v="0"/>
    <n v="6382.0337834399998"/>
    <n v="0"/>
  </r>
  <r>
    <x v="56"/>
    <x v="8"/>
    <x v="5"/>
    <n v="17.618826370000001"/>
    <n v="0"/>
    <n v="915.89835450999999"/>
    <n v="0"/>
  </r>
  <r>
    <x v="56"/>
    <x v="8"/>
    <x v="6"/>
    <n v="9.6161350500000005"/>
    <n v="0"/>
    <n v="505.38832262"/>
    <n v="0"/>
  </r>
  <r>
    <x v="56"/>
    <x v="8"/>
    <x v="7"/>
    <n v="16.212371399999999"/>
    <n v="0"/>
    <n v="839.37039238"/>
    <n v="0"/>
  </r>
  <r>
    <x v="56"/>
    <x v="9"/>
    <x v="0"/>
    <n v="135.15737061999999"/>
    <n v="0"/>
    <n v="8250.5852038600005"/>
    <n v="0"/>
  </r>
  <r>
    <x v="56"/>
    <x v="9"/>
    <x v="1"/>
    <n v="100.80650235"/>
    <n v="0"/>
    <n v="6167.0180845100003"/>
    <n v="0"/>
  </r>
  <r>
    <x v="56"/>
    <x v="9"/>
    <x v="2"/>
    <n v="94.417688979999994"/>
    <n v="0"/>
    <n v="5768.6281310799995"/>
    <n v="0"/>
  </r>
  <r>
    <x v="56"/>
    <x v="9"/>
    <x v="3"/>
    <n v="26.149226609999999"/>
    <n v="0"/>
    <n v="1591.74027656"/>
    <n v="0"/>
  </r>
  <r>
    <x v="56"/>
    <x v="9"/>
    <x v="4"/>
    <n v="50.557984040000001"/>
    <n v="0"/>
    <n v="3091.9355958299998"/>
    <n v="0"/>
  </r>
  <r>
    <x v="56"/>
    <x v="9"/>
    <x v="5"/>
    <n v="8.1599903200000004"/>
    <n v="0"/>
    <n v="497.59121686999998"/>
    <n v="0"/>
  </r>
  <r>
    <x v="56"/>
    <x v="9"/>
    <x v="6"/>
    <n v="5.7972765700000002"/>
    <n v="0"/>
    <n v="356.47280095000002"/>
    <n v="0"/>
  </r>
  <r>
    <x v="56"/>
    <x v="9"/>
    <x v="7"/>
    <n v="5.6087452000000004"/>
    <n v="0"/>
    <n v="343.73344242000002"/>
    <n v="0"/>
  </r>
  <r>
    <x v="56"/>
    <x v="10"/>
    <x v="0"/>
    <n v="75.270773320000004"/>
    <n v="0"/>
    <n v="5799.9712464599997"/>
    <n v="0"/>
  </r>
  <r>
    <x v="56"/>
    <x v="10"/>
    <x v="1"/>
    <n v="55.726625079999998"/>
    <n v="0"/>
    <n v="4401.0826345599999"/>
    <n v="0"/>
  </r>
  <r>
    <x v="56"/>
    <x v="10"/>
    <x v="2"/>
    <n v="56.541456940000003"/>
    <n v="0"/>
    <n v="4444.9644152399997"/>
    <n v="0"/>
  </r>
  <r>
    <x v="56"/>
    <x v="10"/>
    <x v="3"/>
    <n v="20.314033689999999"/>
    <n v="0"/>
    <n v="1592.4166305700001"/>
    <n v="0"/>
  </r>
  <r>
    <x v="56"/>
    <x v="10"/>
    <x v="4"/>
    <n v="43.784744430000003"/>
    <n v="0"/>
    <n v="3507.4705208099999"/>
    <n v="0"/>
  </r>
  <r>
    <x v="56"/>
    <x v="10"/>
    <x v="5"/>
    <n v="4.2178759000000001"/>
    <n v="0"/>
    <n v="321.97427254000002"/>
    <n v="0"/>
  </r>
  <r>
    <x v="56"/>
    <x v="10"/>
    <x v="6"/>
    <n v="4.4932256099999996"/>
    <n v="0"/>
    <n v="349.51209019999999"/>
    <n v="0"/>
  </r>
  <r>
    <x v="56"/>
    <x v="10"/>
    <x v="7"/>
    <n v="2.8711628199999999"/>
    <n v="0"/>
    <n v="220.75124586999999"/>
    <n v="0"/>
  </r>
  <r>
    <x v="57"/>
    <x v="0"/>
    <x v="0"/>
    <n v="0.90718125000000005"/>
    <n v="8.42533274"/>
    <n v="0"/>
    <n v="0"/>
  </r>
  <r>
    <x v="57"/>
    <x v="0"/>
    <x v="1"/>
    <n v="0"/>
    <n v="3.6984866300000001"/>
    <n v="0"/>
    <n v="0"/>
  </r>
  <r>
    <x v="57"/>
    <x v="0"/>
    <x v="2"/>
    <n v="0.55014971999999995"/>
    <n v="2.6069782099999999"/>
    <n v="0"/>
    <n v="0"/>
  </r>
  <r>
    <x v="57"/>
    <x v="0"/>
    <x v="3"/>
    <n v="0.54529081999999995"/>
    <n v="0.97117971999999997"/>
    <n v="0"/>
    <n v="0"/>
  </r>
  <r>
    <x v="57"/>
    <x v="0"/>
    <x v="4"/>
    <n v="1.11133813"/>
    <n v="1.8037718300000001"/>
    <n v="0"/>
    <n v="0"/>
  </r>
  <r>
    <x v="57"/>
    <x v="0"/>
    <x v="5"/>
    <n v="0"/>
    <n v="0.36660904"/>
    <n v="0"/>
    <n v="0"/>
  </r>
  <r>
    <x v="57"/>
    <x v="0"/>
    <x v="7"/>
    <n v="0"/>
    <n v="0.17996398"/>
    <n v="0"/>
    <n v="0"/>
  </r>
  <r>
    <x v="57"/>
    <x v="1"/>
    <x v="0"/>
    <n v="2.1779979900000002"/>
    <n v="137.16797210999999"/>
    <n v="13.01317525"/>
    <n v="802.56403969999997"/>
  </r>
  <r>
    <x v="57"/>
    <x v="1"/>
    <x v="1"/>
    <n v="2.50906333"/>
    <n v="121.16875468000001"/>
    <n v="10.863246419999999"/>
    <n v="711.45202637"/>
  </r>
  <r>
    <x v="57"/>
    <x v="1"/>
    <x v="2"/>
    <n v="2.11882269"/>
    <n v="74.598918859999998"/>
    <n v="12.72255423"/>
    <n v="444.40629245000002"/>
  </r>
  <r>
    <x v="57"/>
    <x v="1"/>
    <x v="3"/>
    <n v="0.47669549999999999"/>
    <n v="32.8325374"/>
    <n v="2.9837592399999999"/>
    <n v="188.8643611"/>
  </r>
  <r>
    <x v="57"/>
    <x v="1"/>
    <x v="4"/>
    <n v="1.9482091800000001"/>
    <n v="51.26034696"/>
    <n v="9.4189853800000005"/>
    <n v="288.54323871999998"/>
  </r>
  <r>
    <x v="57"/>
    <x v="1"/>
    <x v="5"/>
    <n v="0.13380575"/>
    <n v="11.13219885"/>
    <n v="0.66902876"/>
    <n v="68.144098279999994"/>
  </r>
  <r>
    <x v="57"/>
    <x v="1"/>
    <x v="6"/>
    <n v="0"/>
    <n v="0.89461488"/>
    <n v="0"/>
    <n v="5.2366670299999996"/>
  </r>
  <r>
    <x v="57"/>
    <x v="1"/>
    <x v="7"/>
    <n v="8.8127460000000005E-2"/>
    <n v="6.5632049300000004"/>
    <n v="0.79314713000000003"/>
    <n v="39.804454999999997"/>
  </r>
  <r>
    <x v="57"/>
    <x v="2"/>
    <x v="0"/>
    <n v="6.2059050100000004"/>
    <n v="230.99055439"/>
    <n v="80.65243538"/>
    <n v="3226.2541919"/>
  </r>
  <r>
    <x v="57"/>
    <x v="2"/>
    <x v="1"/>
    <n v="5.8045583499999998"/>
    <n v="205.00127295999999"/>
    <n v="84.387695019999995"/>
    <n v="2825.3726869100001"/>
  </r>
  <r>
    <x v="57"/>
    <x v="2"/>
    <x v="2"/>
    <n v="4.76528201"/>
    <n v="148.38032701"/>
    <n v="67.891961559999999"/>
    <n v="2068.0653404300001"/>
  </r>
  <r>
    <x v="57"/>
    <x v="2"/>
    <x v="3"/>
    <n v="1.2865932899999999"/>
    <n v="62.78651575"/>
    <n v="20.14002125"/>
    <n v="872.65803103999997"/>
  </r>
  <r>
    <x v="57"/>
    <x v="2"/>
    <x v="4"/>
    <n v="0.57961194000000005"/>
    <n v="83.353059189999996"/>
    <n v="8.6941790500000007"/>
    <n v="1164.01365736"/>
  </r>
  <r>
    <x v="57"/>
    <x v="2"/>
    <x v="5"/>
    <n v="0.72921133000000005"/>
    <n v="20.578176490000001"/>
    <n v="10.227961840000001"/>
    <n v="284.81081322"/>
  </r>
  <r>
    <x v="57"/>
    <x v="2"/>
    <x v="6"/>
    <n v="0.14044424"/>
    <n v="3.5390016399999999"/>
    <n v="2.6684405500000001"/>
    <n v="49.898198170000001"/>
  </r>
  <r>
    <x v="57"/>
    <x v="2"/>
    <x v="7"/>
    <n v="0.22641818999999999"/>
    <n v="11.832314719999999"/>
    <n v="3.1117690900000001"/>
    <n v="161.06705306000001"/>
  </r>
  <r>
    <x v="57"/>
    <x v="3"/>
    <x v="0"/>
    <n v="10.846485789999999"/>
    <n v="307.33621670000002"/>
    <n v="250.46270602999999"/>
    <n v="7041.2424007700001"/>
  </r>
  <r>
    <x v="57"/>
    <x v="3"/>
    <x v="1"/>
    <n v="12.20191857"/>
    <n v="237.69337254000001"/>
    <n v="279.44326174000003"/>
    <n v="5458.9608526900001"/>
  </r>
  <r>
    <x v="57"/>
    <x v="3"/>
    <x v="2"/>
    <n v="5.31083485"/>
    <n v="194.05108429000001"/>
    <n v="126.37011785999999"/>
    <n v="4483.9452876900004"/>
  </r>
  <r>
    <x v="57"/>
    <x v="3"/>
    <x v="3"/>
    <n v="3.0024299499999998"/>
    <n v="81.25362423"/>
    <n v="72.681768300000002"/>
    <n v="1888.8946901300001"/>
  </r>
  <r>
    <x v="57"/>
    <x v="3"/>
    <x v="4"/>
    <n v="4.0306017499999998"/>
    <n v="105.00423696999999"/>
    <n v="91.472243039999995"/>
    <n v="2396.4697453799999"/>
  </r>
  <r>
    <x v="57"/>
    <x v="3"/>
    <x v="5"/>
    <n v="1.2701205600000001"/>
    <n v="26.619723579999999"/>
    <n v="31.465391260000001"/>
    <n v="612.08204613999999"/>
  </r>
  <r>
    <x v="57"/>
    <x v="3"/>
    <x v="6"/>
    <n v="0.53759091000000003"/>
    <n v="10.143175980000001"/>
    <n v="12.434745510000001"/>
    <n v="233.06415501000001"/>
  </r>
  <r>
    <x v="57"/>
    <x v="3"/>
    <x v="7"/>
    <n v="0.92271645999999996"/>
    <n v="16.609030929999999"/>
    <n v="22.228033589999999"/>
    <n v="385.46206201000001"/>
  </r>
  <r>
    <x v="57"/>
    <x v="4"/>
    <x v="0"/>
    <n v="12.093317170000001"/>
    <n v="162.99773102"/>
    <n v="372.55389398"/>
    <n v="5011.4517703800002"/>
  </r>
  <r>
    <x v="57"/>
    <x v="4"/>
    <x v="1"/>
    <n v="13.25059225"/>
    <n v="119.93992956"/>
    <n v="412.36118363999998"/>
    <n v="3721.4808345800002"/>
  </r>
  <r>
    <x v="57"/>
    <x v="4"/>
    <x v="2"/>
    <n v="12.233197710000001"/>
    <n v="109.66226793"/>
    <n v="381.33715562999998"/>
    <n v="3386.2371207199999"/>
  </r>
  <r>
    <x v="57"/>
    <x v="4"/>
    <x v="3"/>
    <n v="4.3754289100000001"/>
    <n v="40.182571500000002"/>
    <n v="136.03864594000001"/>
    <n v="1240.4281773600001"/>
  </r>
  <r>
    <x v="57"/>
    <x v="4"/>
    <x v="4"/>
    <n v="6.51905936"/>
    <n v="51.260901179999998"/>
    <n v="202.38320404999999"/>
    <n v="1582.60331612"/>
  </r>
  <r>
    <x v="57"/>
    <x v="4"/>
    <x v="5"/>
    <n v="1.4054839299999999"/>
    <n v="14.253856580000001"/>
    <n v="44.29707295"/>
    <n v="441.07807723000002"/>
  </r>
  <r>
    <x v="57"/>
    <x v="4"/>
    <x v="6"/>
    <n v="0.12966706"/>
    <n v="3.9054948199999999"/>
    <n v="3.89001178"/>
    <n v="120.48550408"/>
  </r>
  <r>
    <x v="57"/>
    <x v="4"/>
    <x v="7"/>
    <n v="1.1626354699999999"/>
    <n v="8.6547339099999991"/>
    <n v="36.196043369999998"/>
    <n v="266.91756796999999"/>
  </r>
  <r>
    <x v="57"/>
    <x v="5"/>
    <x v="0"/>
    <n v="676.66954221000003"/>
    <n v="0"/>
    <n v="25023.520573549999"/>
    <n v="0"/>
  </r>
  <r>
    <x v="57"/>
    <x v="5"/>
    <x v="1"/>
    <n v="494.73278798000001"/>
    <n v="0"/>
    <n v="18467.714269349999"/>
    <n v="0"/>
  </r>
  <r>
    <x v="57"/>
    <x v="5"/>
    <x v="2"/>
    <n v="416.09132900999998"/>
    <n v="0"/>
    <n v="15488.777175499999"/>
    <n v="0"/>
  </r>
  <r>
    <x v="57"/>
    <x v="5"/>
    <x v="3"/>
    <n v="181.46862601000001"/>
    <n v="0"/>
    <n v="6758.5280248199997"/>
    <n v="0"/>
  </r>
  <r>
    <x v="57"/>
    <x v="5"/>
    <x v="4"/>
    <n v="189.62876037999999"/>
    <n v="0"/>
    <n v="7042.5563319700004"/>
    <n v="0"/>
  </r>
  <r>
    <x v="57"/>
    <x v="5"/>
    <x v="5"/>
    <n v="50.613722019999997"/>
    <n v="0"/>
    <n v="1882.2293315899999"/>
    <n v="0"/>
  </r>
  <r>
    <x v="57"/>
    <x v="5"/>
    <x v="6"/>
    <n v="24.284592060000001"/>
    <n v="0"/>
    <n v="904.46266878999995"/>
    <n v="0"/>
  </r>
  <r>
    <x v="57"/>
    <x v="5"/>
    <x v="7"/>
    <n v="48.527350480000003"/>
    <n v="0"/>
    <n v="1790.89200676"/>
    <n v="0"/>
  </r>
  <r>
    <x v="57"/>
    <x v="6"/>
    <x v="0"/>
    <n v="846.32792314999995"/>
    <n v="0"/>
    <n v="34054.704932779998"/>
    <n v="0"/>
  </r>
  <r>
    <x v="57"/>
    <x v="6"/>
    <x v="1"/>
    <n v="651.26180739999995"/>
    <n v="0"/>
    <n v="26203.506219039999"/>
    <n v="0"/>
  </r>
  <r>
    <x v="57"/>
    <x v="6"/>
    <x v="2"/>
    <n v="471.09183539999998"/>
    <n v="0"/>
    <n v="18988.872942599999"/>
    <n v="0"/>
  </r>
  <r>
    <x v="57"/>
    <x v="6"/>
    <x v="3"/>
    <n v="156.35686398999999"/>
    <n v="0"/>
    <n v="6326.3253118700004"/>
    <n v="0"/>
  </r>
  <r>
    <x v="57"/>
    <x v="6"/>
    <x v="4"/>
    <n v="244.48527041"/>
    <n v="0"/>
    <n v="9870.0466720500008"/>
    <n v="0"/>
  </r>
  <r>
    <x v="57"/>
    <x v="6"/>
    <x v="5"/>
    <n v="50.563832179999999"/>
    <n v="0"/>
    <n v="2039.65910259"/>
    <n v="0"/>
  </r>
  <r>
    <x v="57"/>
    <x v="6"/>
    <x v="6"/>
    <n v="25.609568289999999"/>
    <n v="0"/>
    <n v="1028.60955724"/>
    <n v="0"/>
  </r>
  <r>
    <x v="57"/>
    <x v="6"/>
    <x v="7"/>
    <n v="47.706484699999997"/>
    <n v="0"/>
    <n v="1925.0924892099999"/>
    <n v="0"/>
  </r>
  <r>
    <x v="57"/>
    <x v="7"/>
    <x v="0"/>
    <n v="251.06287424999999"/>
    <n v="0"/>
    <n v="11485.06460826"/>
    <n v="0"/>
  </r>
  <r>
    <x v="57"/>
    <x v="7"/>
    <x v="1"/>
    <n v="184.97220862"/>
    <n v="0"/>
    <n v="8469.0837773500007"/>
    <n v="0"/>
  </r>
  <r>
    <x v="57"/>
    <x v="7"/>
    <x v="2"/>
    <n v="152.63022412999999"/>
    <n v="0"/>
    <n v="7006.5360936200004"/>
    <n v="0"/>
  </r>
  <r>
    <x v="57"/>
    <x v="7"/>
    <x v="3"/>
    <n v="57.577641319999998"/>
    <n v="0"/>
    <n v="2628.7281814200001"/>
    <n v="0"/>
  </r>
  <r>
    <x v="57"/>
    <x v="7"/>
    <x v="4"/>
    <n v="89.916108390000005"/>
    <n v="0"/>
    <n v="4126.05425526"/>
    <n v="0"/>
  </r>
  <r>
    <x v="57"/>
    <x v="7"/>
    <x v="5"/>
    <n v="17.191731699999998"/>
    <n v="0"/>
    <n v="789.06679100999997"/>
    <n v="0"/>
  </r>
  <r>
    <x v="57"/>
    <x v="7"/>
    <x v="6"/>
    <n v="8.1225973899999993"/>
    <n v="0"/>
    <n v="374.54536653999997"/>
    <n v="0"/>
  </r>
  <r>
    <x v="57"/>
    <x v="7"/>
    <x v="7"/>
    <n v="16.49647701"/>
    <n v="0"/>
    <n v="749.90655634999996"/>
    <n v="0"/>
  </r>
  <r>
    <x v="57"/>
    <x v="8"/>
    <x v="0"/>
    <n v="312.36046155999998"/>
    <n v="0"/>
    <n v="16078.24370793"/>
    <n v="0"/>
  </r>
  <r>
    <x v="57"/>
    <x v="8"/>
    <x v="1"/>
    <n v="226.71167073999999"/>
    <n v="0"/>
    <n v="11679.536891489999"/>
    <n v="0"/>
  </r>
  <r>
    <x v="57"/>
    <x v="8"/>
    <x v="2"/>
    <n v="198.55656930000001"/>
    <n v="0"/>
    <n v="10278.08155474"/>
    <n v="0"/>
  </r>
  <r>
    <x v="57"/>
    <x v="8"/>
    <x v="3"/>
    <n v="60.40721877"/>
    <n v="0"/>
    <n v="3122.13932682"/>
    <n v="0"/>
  </r>
  <r>
    <x v="57"/>
    <x v="8"/>
    <x v="4"/>
    <n v="125.07582123"/>
    <n v="0"/>
    <n v="6532.5828456899999"/>
    <n v="0"/>
  </r>
  <r>
    <x v="57"/>
    <x v="8"/>
    <x v="5"/>
    <n v="16.47021848"/>
    <n v="0"/>
    <n v="844.17883643000005"/>
    <n v="0"/>
  </r>
  <r>
    <x v="57"/>
    <x v="8"/>
    <x v="6"/>
    <n v="8.4797610900000002"/>
    <n v="0"/>
    <n v="437.10473956999999"/>
    <n v="0"/>
  </r>
  <r>
    <x v="57"/>
    <x v="8"/>
    <x v="7"/>
    <n v="15.6649356"/>
    <n v="0"/>
    <n v="810.12117312999999"/>
    <n v="0"/>
  </r>
  <r>
    <x v="57"/>
    <x v="9"/>
    <x v="0"/>
    <n v="143.78263068999999"/>
    <n v="0"/>
    <n v="8747.7814405600002"/>
    <n v="0"/>
  </r>
  <r>
    <x v="57"/>
    <x v="9"/>
    <x v="1"/>
    <n v="99.187982329999997"/>
    <n v="0"/>
    <n v="6055.87247389"/>
    <n v="0"/>
  </r>
  <r>
    <x v="57"/>
    <x v="9"/>
    <x v="2"/>
    <n v="93.066210010000006"/>
    <n v="0"/>
    <n v="5698.1137598699997"/>
    <n v="0"/>
  </r>
  <r>
    <x v="57"/>
    <x v="9"/>
    <x v="3"/>
    <n v="29.237788649999999"/>
    <n v="0"/>
    <n v="1781.3517269700001"/>
    <n v="0"/>
  </r>
  <r>
    <x v="57"/>
    <x v="9"/>
    <x v="4"/>
    <n v="46.548455740000001"/>
    <n v="0"/>
    <n v="2837.60509473"/>
    <n v="0"/>
  </r>
  <r>
    <x v="57"/>
    <x v="9"/>
    <x v="5"/>
    <n v="9.4429390600000005"/>
    <n v="0"/>
    <n v="575.64200014999994"/>
    <n v="0"/>
  </r>
  <r>
    <x v="57"/>
    <x v="9"/>
    <x v="6"/>
    <n v="4.9217791799999997"/>
    <n v="0"/>
    <n v="299.57651117"/>
    <n v="0"/>
  </r>
  <r>
    <x v="57"/>
    <x v="9"/>
    <x v="7"/>
    <n v="5.9251453600000001"/>
    <n v="0"/>
    <n v="362.73474506999997"/>
    <n v="0"/>
  </r>
  <r>
    <x v="57"/>
    <x v="10"/>
    <x v="0"/>
    <n v="74.6425591"/>
    <n v="0"/>
    <n v="5845.5051489999996"/>
    <n v="0"/>
  </r>
  <r>
    <x v="57"/>
    <x v="10"/>
    <x v="1"/>
    <n v="54.873222939999998"/>
    <n v="0"/>
    <n v="4326.2096107300003"/>
    <n v="0"/>
  </r>
  <r>
    <x v="57"/>
    <x v="10"/>
    <x v="2"/>
    <n v="54.292869189999998"/>
    <n v="0"/>
    <n v="4183.6117023400002"/>
    <n v="0"/>
  </r>
  <r>
    <x v="57"/>
    <x v="10"/>
    <x v="3"/>
    <n v="18.949524069999999"/>
    <n v="0"/>
    <n v="1446.6188509799999"/>
    <n v="0"/>
  </r>
  <r>
    <x v="57"/>
    <x v="10"/>
    <x v="4"/>
    <n v="48.256682290000001"/>
    <n v="0"/>
    <n v="3841.4264042599998"/>
    <n v="0"/>
  </r>
  <r>
    <x v="57"/>
    <x v="10"/>
    <x v="5"/>
    <n v="4.0763752599999998"/>
    <n v="0"/>
    <n v="312.45613268"/>
    <n v="0"/>
  </r>
  <r>
    <x v="57"/>
    <x v="10"/>
    <x v="6"/>
    <n v="4.5731503499999997"/>
    <n v="0"/>
    <n v="365.65418749999998"/>
    <n v="0"/>
  </r>
  <r>
    <x v="57"/>
    <x v="10"/>
    <x v="7"/>
    <n v="2.4787958699999999"/>
    <n v="0"/>
    <n v="196.86039503999999"/>
    <n v="0"/>
  </r>
  <r>
    <x v="58"/>
    <x v="0"/>
    <x v="0"/>
    <n v="1.1615355700000001"/>
    <n v="11.894688090000001"/>
    <n v="0"/>
    <n v="0"/>
  </r>
  <r>
    <x v="58"/>
    <x v="0"/>
    <x v="1"/>
    <n v="0.29448083000000003"/>
    <n v="4.8059488999999997"/>
    <n v="0"/>
    <n v="0"/>
  </r>
  <r>
    <x v="58"/>
    <x v="0"/>
    <x v="2"/>
    <n v="0.49684593999999999"/>
    <n v="3.3069193700000001"/>
    <n v="0"/>
    <n v="0"/>
  </r>
  <r>
    <x v="58"/>
    <x v="0"/>
    <x v="3"/>
    <n v="0"/>
    <n v="0.98272738999999998"/>
    <n v="0"/>
    <n v="0"/>
  </r>
  <r>
    <x v="58"/>
    <x v="0"/>
    <x v="4"/>
    <n v="0.55973490000000004"/>
    <n v="2.5840741500000002"/>
    <n v="0"/>
    <n v="0"/>
  </r>
  <r>
    <x v="58"/>
    <x v="0"/>
    <x v="5"/>
    <n v="0"/>
    <n v="0.64200953999999999"/>
    <n v="0"/>
    <n v="0"/>
  </r>
  <r>
    <x v="58"/>
    <x v="0"/>
    <x v="7"/>
    <n v="0"/>
    <n v="0.36771079000000001"/>
    <n v="0"/>
    <n v="0"/>
  </r>
  <r>
    <x v="58"/>
    <x v="1"/>
    <x v="0"/>
    <n v="3.0411182299999999"/>
    <n v="158.98705962"/>
    <n v="15.932215449999999"/>
    <n v="908.66318063000006"/>
  </r>
  <r>
    <x v="58"/>
    <x v="1"/>
    <x v="1"/>
    <n v="1.4246293299999999"/>
    <n v="141.5900997"/>
    <n v="8.6490446300000006"/>
    <n v="819.21991972000001"/>
  </r>
  <r>
    <x v="58"/>
    <x v="1"/>
    <x v="2"/>
    <n v="0.44840891999999999"/>
    <n v="92.253573560000007"/>
    <n v="3.5872713300000001"/>
    <n v="528.76961918999996"/>
  </r>
  <r>
    <x v="58"/>
    <x v="1"/>
    <x v="3"/>
    <n v="0"/>
    <n v="40.377684739999999"/>
    <n v="0"/>
    <n v="222.93250843999999"/>
  </r>
  <r>
    <x v="58"/>
    <x v="1"/>
    <x v="4"/>
    <n v="0.20171024000000001"/>
    <n v="57.159317629999997"/>
    <n v="0.80684096000000005"/>
    <n v="318.38017315000002"/>
  </r>
  <r>
    <x v="58"/>
    <x v="1"/>
    <x v="5"/>
    <n v="0.17408306000000001"/>
    <n v="12.035198279999999"/>
    <n v="0.67967474999999999"/>
    <n v="69.142341599999995"/>
  </r>
  <r>
    <x v="58"/>
    <x v="1"/>
    <x v="6"/>
    <n v="0"/>
    <n v="2.3112776500000001"/>
    <n v="0"/>
    <n v="13.56481413"/>
  </r>
  <r>
    <x v="58"/>
    <x v="1"/>
    <x v="7"/>
    <n v="0.1175572"/>
    <n v="7.0835502999999997"/>
    <n v="0.1175572"/>
    <n v="42.09567697"/>
  </r>
  <r>
    <x v="58"/>
    <x v="2"/>
    <x v="0"/>
    <n v="5.5718913600000004"/>
    <n v="236.10359725000001"/>
    <n v="86.588808439999994"/>
    <n v="3290.18705116"/>
  </r>
  <r>
    <x v="58"/>
    <x v="2"/>
    <x v="1"/>
    <n v="2.2398131299999999"/>
    <n v="203.88219383000001"/>
    <n v="31.283009499999999"/>
    <n v="2838.9717999300001"/>
  </r>
  <r>
    <x v="58"/>
    <x v="2"/>
    <x v="2"/>
    <n v="2.1298228899999998"/>
    <n v="153.91942875000001"/>
    <n v="33.16457612"/>
    <n v="2156.2684461099998"/>
  </r>
  <r>
    <x v="58"/>
    <x v="2"/>
    <x v="3"/>
    <n v="0.48119452000000001"/>
    <n v="66.206038969999994"/>
    <n v="6.4557447899999998"/>
    <n v="916.04836607000004"/>
  </r>
  <r>
    <x v="58"/>
    <x v="2"/>
    <x v="4"/>
    <n v="0.91183323000000005"/>
    <n v="89.481289279999999"/>
    <n v="14.06866574"/>
    <n v="1254.9785187"/>
  </r>
  <r>
    <x v="58"/>
    <x v="2"/>
    <x v="5"/>
    <n v="0.50313196999999998"/>
    <n v="18.142317250000001"/>
    <n v="6.92685364"/>
    <n v="253.46993963"/>
  </r>
  <r>
    <x v="58"/>
    <x v="2"/>
    <x v="6"/>
    <n v="0"/>
    <n v="3.6960251999999998"/>
    <n v="0"/>
    <n v="49.340905309999997"/>
  </r>
  <r>
    <x v="58"/>
    <x v="2"/>
    <x v="7"/>
    <n v="0.64715347000000001"/>
    <n v="12.965947720000001"/>
    <n v="9.7782724499999993"/>
    <n v="182.73096903999999"/>
  </r>
  <r>
    <x v="58"/>
    <x v="3"/>
    <x v="0"/>
    <n v="17.3933152"/>
    <n v="305.60070831000002"/>
    <n v="425.21633697999999"/>
    <n v="7044.1997194300002"/>
  </r>
  <r>
    <x v="58"/>
    <x v="3"/>
    <x v="1"/>
    <n v="14.358561399999999"/>
    <n v="229.48656037999999"/>
    <n v="342.90886032999998"/>
    <n v="5256.9588991600003"/>
  </r>
  <r>
    <x v="58"/>
    <x v="3"/>
    <x v="2"/>
    <n v="8.0781098199999999"/>
    <n v="191.10443129999999"/>
    <n v="187.81065702000001"/>
    <n v="4458.9900256700003"/>
  </r>
  <r>
    <x v="58"/>
    <x v="3"/>
    <x v="3"/>
    <n v="4.8610986399999998"/>
    <n v="84.926434060000005"/>
    <n v="119.06497038000001"/>
    <n v="1985.16782876"/>
  </r>
  <r>
    <x v="58"/>
    <x v="3"/>
    <x v="4"/>
    <n v="3.9084100400000001"/>
    <n v="99.792803050000003"/>
    <n v="89.37327062"/>
    <n v="2307.7271282400002"/>
  </r>
  <r>
    <x v="58"/>
    <x v="3"/>
    <x v="5"/>
    <n v="1.5495031699999999"/>
    <n v="24.363852309999999"/>
    <n v="36.813745099999998"/>
    <n v="563.83025005000002"/>
  </r>
  <r>
    <x v="58"/>
    <x v="3"/>
    <x v="6"/>
    <n v="0.16594924"/>
    <n v="9.3809243999999996"/>
    <n v="3.3189847399999999"/>
    <n v="201.87303237"/>
  </r>
  <r>
    <x v="58"/>
    <x v="3"/>
    <x v="7"/>
    <n v="0.60083684999999998"/>
    <n v="14.17869363"/>
    <n v="13.48582837"/>
    <n v="329.05957043000001"/>
  </r>
  <r>
    <x v="58"/>
    <x v="4"/>
    <x v="0"/>
    <n v="18.563427520000001"/>
    <n v="158.16029047999999"/>
    <n v="570.73246429000005"/>
    <n v="4882.9701464600003"/>
  </r>
  <r>
    <x v="58"/>
    <x v="4"/>
    <x v="1"/>
    <n v="13.81596746"/>
    <n v="123.18997537"/>
    <n v="427.72191261"/>
    <n v="3811.7978722900002"/>
  </r>
  <r>
    <x v="58"/>
    <x v="4"/>
    <x v="2"/>
    <n v="20.28095192"/>
    <n v="99.388277369999997"/>
    <n v="629.41432353000005"/>
    <n v="3073.2523836800001"/>
  </r>
  <r>
    <x v="58"/>
    <x v="4"/>
    <x v="3"/>
    <n v="6.2273767400000004"/>
    <n v="39.87060142"/>
    <n v="195.37654957999999"/>
    <n v="1231.4507476199999"/>
  </r>
  <r>
    <x v="58"/>
    <x v="4"/>
    <x v="4"/>
    <n v="7.8717745600000004"/>
    <n v="49.833559170000001"/>
    <n v="241.61088405999999"/>
    <n v="1542.76680805"/>
  </r>
  <r>
    <x v="58"/>
    <x v="4"/>
    <x v="5"/>
    <n v="1.84523188"/>
    <n v="14.212037069999999"/>
    <n v="58.380901870000002"/>
    <n v="439.06480040000002"/>
  </r>
  <r>
    <x v="58"/>
    <x v="4"/>
    <x v="6"/>
    <n v="0.15903052000000001"/>
    <n v="3.9712379000000002"/>
    <n v="4.7709156400000001"/>
    <n v="122.44175136"/>
  </r>
  <r>
    <x v="58"/>
    <x v="4"/>
    <x v="7"/>
    <n v="1.1004452499999999"/>
    <n v="8.8550734099999993"/>
    <n v="33.870705919999999"/>
    <n v="273.24752920999998"/>
  </r>
  <r>
    <x v="58"/>
    <x v="5"/>
    <x v="0"/>
    <n v="683.70818025999995"/>
    <n v="0"/>
    <n v="25379.646589960001"/>
    <n v="0"/>
  </r>
  <r>
    <x v="58"/>
    <x v="5"/>
    <x v="1"/>
    <n v="506.30743059000002"/>
    <n v="0"/>
    <n v="18894.101851489999"/>
    <n v="0"/>
  </r>
  <r>
    <x v="58"/>
    <x v="5"/>
    <x v="2"/>
    <n v="436.74297755999999"/>
    <n v="0"/>
    <n v="16261.607130799999"/>
    <n v="0"/>
  </r>
  <r>
    <x v="58"/>
    <x v="5"/>
    <x v="3"/>
    <n v="170.78852429"/>
    <n v="0"/>
    <n v="6371.2751098899998"/>
    <n v="0"/>
  </r>
  <r>
    <x v="58"/>
    <x v="5"/>
    <x v="4"/>
    <n v="199.92373344999999"/>
    <n v="0"/>
    <n v="7435.62662533"/>
    <n v="0"/>
  </r>
  <r>
    <x v="58"/>
    <x v="5"/>
    <x v="5"/>
    <n v="54.650256069999998"/>
    <n v="0"/>
    <n v="2037.7869252400001"/>
    <n v="0"/>
  </r>
  <r>
    <x v="58"/>
    <x v="5"/>
    <x v="6"/>
    <n v="26.448215319999999"/>
    <n v="0"/>
    <n v="980.57535353000003"/>
    <n v="0"/>
  </r>
  <r>
    <x v="58"/>
    <x v="5"/>
    <x v="7"/>
    <n v="47.685544299999997"/>
    <n v="0"/>
    <n v="1762.7799113599999"/>
    <n v="0"/>
  </r>
  <r>
    <x v="58"/>
    <x v="6"/>
    <x v="0"/>
    <n v="823.99780542999997"/>
    <n v="0"/>
    <n v="33222.555677529999"/>
    <n v="0"/>
  </r>
  <r>
    <x v="58"/>
    <x v="6"/>
    <x v="1"/>
    <n v="647.1477466"/>
    <n v="0"/>
    <n v="26084.711215169998"/>
    <n v="0"/>
  </r>
  <r>
    <x v="58"/>
    <x v="6"/>
    <x v="2"/>
    <n v="450.26123667000002"/>
    <n v="0"/>
    <n v="18173.282343260002"/>
    <n v="0"/>
  </r>
  <r>
    <x v="58"/>
    <x v="6"/>
    <x v="3"/>
    <n v="158.89621417999999"/>
    <n v="0"/>
    <n v="6441.5734885600004"/>
    <n v="0"/>
  </r>
  <r>
    <x v="58"/>
    <x v="6"/>
    <x v="4"/>
    <n v="240.98435008000001"/>
    <n v="0"/>
    <n v="9722.6504017400002"/>
    <n v="0"/>
  </r>
  <r>
    <x v="58"/>
    <x v="6"/>
    <x v="5"/>
    <n v="50.56141504"/>
    <n v="0"/>
    <n v="2038.6643877700001"/>
    <n v="0"/>
  </r>
  <r>
    <x v="58"/>
    <x v="6"/>
    <x v="6"/>
    <n v="22.652966979999999"/>
    <n v="0"/>
    <n v="914.64057650999996"/>
    <n v="0"/>
  </r>
  <r>
    <x v="58"/>
    <x v="6"/>
    <x v="7"/>
    <n v="46.993422860000003"/>
    <n v="0"/>
    <n v="1897.8768633100001"/>
    <n v="0"/>
  </r>
  <r>
    <x v="58"/>
    <x v="7"/>
    <x v="0"/>
    <n v="258.79837263000002"/>
    <n v="0"/>
    <n v="11868.58318505"/>
    <n v="0"/>
  </r>
  <r>
    <x v="58"/>
    <x v="7"/>
    <x v="1"/>
    <n v="187.62306495999999"/>
    <n v="0"/>
    <n v="8574.9008307399999"/>
    <n v="0"/>
  </r>
  <r>
    <x v="58"/>
    <x v="7"/>
    <x v="2"/>
    <n v="168.59168485999999"/>
    <n v="0"/>
    <n v="7739.53563863"/>
    <n v="0"/>
  </r>
  <r>
    <x v="58"/>
    <x v="7"/>
    <x v="3"/>
    <n v="54.707215159999997"/>
    <n v="0"/>
    <n v="2503.28682536"/>
    <n v="0"/>
  </r>
  <r>
    <x v="58"/>
    <x v="7"/>
    <x v="4"/>
    <n v="99.185734819999993"/>
    <n v="0"/>
    <n v="4555.9228045099999"/>
    <n v="0"/>
  </r>
  <r>
    <x v="58"/>
    <x v="7"/>
    <x v="5"/>
    <n v="15.48446919"/>
    <n v="0"/>
    <n v="712.13665662999995"/>
    <n v="0"/>
  </r>
  <r>
    <x v="58"/>
    <x v="7"/>
    <x v="6"/>
    <n v="8.4993268299999993"/>
    <n v="0"/>
    <n v="391.70377832999998"/>
    <n v="0"/>
  </r>
  <r>
    <x v="58"/>
    <x v="7"/>
    <x v="7"/>
    <n v="17.351050839999999"/>
    <n v="0"/>
    <n v="791.93743139000003"/>
    <n v="0"/>
  </r>
  <r>
    <x v="58"/>
    <x v="8"/>
    <x v="0"/>
    <n v="324.00148873000001"/>
    <n v="0"/>
    <n v="16734.378685939999"/>
    <n v="0"/>
  </r>
  <r>
    <x v="58"/>
    <x v="8"/>
    <x v="1"/>
    <n v="241.29826574000001"/>
    <n v="0"/>
    <n v="12475.802835799999"/>
    <n v="0"/>
  </r>
  <r>
    <x v="58"/>
    <x v="8"/>
    <x v="2"/>
    <n v="198.41594480000001"/>
    <n v="0"/>
    <n v="10271.3055554"/>
    <n v="0"/>
  </r>
  <r>
    <x v="58"/>
    <x v="8"/>
    <x v="3"/>
    <n v="65.287637020000005"/>
    <n v="0"/>
    <n v="3381.82225032"/>
    <n v="0"/>
  </r>
  <r>
    <x v="58"/>
    <x v="8"/>
    <x v="4"/>
    <n v="115.36907257"/>
    <n v="0"/>
    <n v="6015.0452841599999"/>
    <n v="0"/>
  </r>
  <r>
    <x v="58"/>
    <x v="8"/>
    <x v="5"/>
    <n v="17.155195490000001"/>
    <n v="0"/>
    <n v="890.92724523000004"/>
    <n v="0"/>
  </r>
  <r>
    <x v="58"/>
    <x v="8"/>
    <x v="6"/>
    <n v="9.0486856699999993"/>
    <n v="0"/>
    <n v="469.88726933999999"/>
    <n v="0"/>
  </r>
  <r>
    <x v="58"/>
    <x v="8"/>
    <x v="7"/>
    <n v="17.295872790000001"/>
    <n v="0"/>
    <n v="898.71359026000005"/>
    <n v="0"/>
  </r>
  <r>
    <x v="58"/>
    <x v="9"/>
    <x v="0"/>
    <n v="125.99024964"/>
    <n v="0"/>
    <n v="7705.28686406"/>
    <n v="0"/>
  </r>
  <r>
    <x v="58"/>
    <x v="9"/>
    <x v="1"/>
    <n v="95.97438588"/>
    <n v="0"/>
    <n v="5835.4527310800004"/>
    <n v="0"/>
  </r>
  <r>
    <x v="58"/>
    <x v="9"/>
    <x v="2"/>
    <n v="95.696278169999999"/>
    <n v="0"/>
    <n v="5866.2640731299998"/>
    <n v="0"/>
  </r>
  <r>
    <x v="58"/>
    <x v="9"/>
    <x v="3"/>
    <n v="28.614151880000001"/>
    <n v="0"/>
    <n v="1750.4436408900001"/>
    <n v="0"/>
  </r>
  <r>
    <x v="58"/>
    <x v="9"/>
    <x v="4"/>
    <n v="53.226172349999999"/>
    <n v="0"/>
    <n v="3270.0031799100002"/>
    <n v="0"/>
  </r>
  <r>
    <x v="58"/>
    <x v="9"/>
    <x v="5"/>
    <n v="7.1632317399999996"/>
    <n v="0"/>
    <n v="435.03811452999997"/>
    <n v="0"/>
  </r>
  <r>
    <x v="58"/>
    <x v="9"/>
    <x v="6"/>
    <n v="4.7898094599999999"/>
    <n v="0"/>
    <n v="291.85825819000002"/>
    <n v="0"/>
  </r>
  <r>
    <x v="58"/>
    <x v="9"/>
    <x v="7"/>
    <n v="5.5688901199999998"/>
    <n v="0"/>
    <n v="340.27075635"/>
    <n v="0"/>
  </r>
  <r>
    <x v="58"/>
    <x v="10"/>
    <x v="0"/>
    <n v="77.808533920000002"/>
    <n v="0"/>
    <n v="5989.5918756999999"/>
    <n v="0"/>
  </r>
  <r>
    <x v="58"/>
    <x v="10"/>
    <x v="1"/>
    <n v="58.403683739999998"/>
    <n v="0"/>
    <n v="4548.6538928600003"/>
    <n v="0"/>
  </r>
  <r>
    <x v="58"/>
    <x v="10"/>
    <x v="2"/>
    <n v="52.84961741"/>
    <n v="0"/>
    <n v="4090.2694698700002"/>
    <n v="0"/>
  </r>
  <r>
    <x v="58"/>
    <x v="10"/>
    <x v="3"/>
    <n v="21.14435954"/>
    <n v="0"/>
    <n v="1603.4479951999999"/>
    <n v="0"/>
  </r>
  <r>
    <x v="58"/>
    <x v="10"/>
    <x v="4"/>
    <n v="38.025386920000003"/>
    <n v="0"/>
    <n v="2995.81980234"/>
    <n v="0"/>
  </r>
  <r>
    <x v="58"/>
    <x v="10"/>
    <x v="5"/>
    <n v="4.1788273800000004"/>
    <n v="0"/>
    <n v="331.5391371"/>
    <n v="0"/>
  </r>
  <r>
    <x v="58"/>
    <x v="10"/>
    <x v="6"/>
    <n v="5.0723062600000004"/>
    <n v="0"/>
    <n v="396.08103027999999"/>
    <n v="0"/>
  </r>
  <r>
    <x v="58"/>
    <x v="10"/>
    <x v="7"/>
    <n v="2.4893326400000002"/>
    <n v="0"/>
    <n v="193.25199656000001"/>
    <n v="0"/>
  </r>
  <r>
    <x v="59"/>
    <x v="0"/>
    <x v="0"/>
    <n v="0.38714344000000001"/>
    <n v="5.8736697500000004"/>
    <n v="0"/>
    <n v="0"/>
  </r>
  <r>
    <x v="59"/>
    <x v="0"/>
    <x v="1"/>
    <n v="0.31226947999999999"/>
    <n v="7.22469494"/>
    <n v="0"/>
    <n v="0"/>
  </r>
  <r>
    <x v="59"/>
    <x v="0"/>
    <x v="2"/>
    <n v="0"/>
    <n v="6.5532491000000004"/>
    <n v="0"/>
    <n v="0"/>
  </r>
  <r>
    <x v="59"/>
    <x v="0"/>
    <x v="3"/>
    <n v="0.1320394"/>
    <n v="1.2108839300000001"/>
    <n v="0"/>
    <n v="0"/>
  </r>
  <r>
    <x v="59"/>
    <x v="0"/>
    <x v="4"/>
    <n v="0.55252080000000003"/>
    <n v="2.3380400300000002"/>
    <n v="0"/>
    <n v="0"/>
  </r>
  <r>
    <x v="59"/>
    <x v="0"/>
    <x v="5"/>
    <n v="0"/>
    <n v="0.44396533999999999"/>
    <n v="0"/>
    <n v="0"/>
  </r>
  <r>
    <x v="59"/>
    <x v="0"/>
    <x v="7"/>
    <n v="0"/>
    <n v="0.36817183999999997"/>
    <n v="0"/>
    <n v="0"/>
  </r>
  <r>
    <x v="59"/>
    <x v="1"/>
    <x v="0"/>
    <n v="1.23752124"/>
    <n v="183.48247057"/>
    <n v="6.1711286899999998"/>
    <n v="1084.28444885"/>
  </r>
  <r>
    <x v="59"/>
    <x v="1"/>
    <x v="1"/>
    <n v="1.52625652"/>
    <n v="156.48495715999999"/>
    <n v="3.9572115499999998"/>
    <n v="902.79422499999998"/>
  </r>
  <r>
    <x v="59"/>
    <x v="1"/>
    <x v="2"/>
    <n v="0.49821890000000002"/>
    <n v="102.37186086"/>
    <n v="2.4910944800000001"/>
    <n v="598.19929260000004"/>
  </r>
  <r>
    <x v="59"/>
    <x v="1"/>
    <x v="3"/>
    <n v="0"/>
    <n v="43.569627279999999"/>
    <n v="0"/>
    <n v="235.43162629"/>
  </r>
  <r>
    <x v="59"/>
    <x v="1"/>
    <x v="4"/>
    <n v="0.80090598999999996"/>
    <n v="63.86739008"/>
    <n v="3.6178645899999999"/>
    <n v="360.73454835000001"/>
  </r>
  <r>
    <x v="59"/>
    <x v="1"/>
    <x v="5"/>
    <n v="0"/>
    <n v="13.66568515"/>
    <n v="0"/>
    <n v="75.121455109999999"/>
  </r>
  <r>
    <x v="59"/>
    <x v="1"/>
    <x v="6"/>
    <n v="0"/>
    <n v="2.6009728700000001"/>
    <n v="0"/>
    <n v="15.07124307"/>
  </r>
  <r>
    <x v="59"/>
    <x v="1"/>
    <x v="7"/>
    <n v="0"/>
    <n v="8.3575452899999991"/>
    <n v="0"/>
    <n v="47.47626958"/>
  </r>
  <r>
    <x v="59"/>
    <x v="2"/>
    <x v="0"/>
    <n v="1.4658952000000001"/>
    <n v="246.31049813999999"/>
    <n v="20.892599430000001"/>
    <n v="3440.2752524500002"/>
  </r>
  <r>
    <x v="59"/>
    <x v="2"/>
    <x v="1"/>
    <n v="1.1728767200000001"/>
    <n v="225.57581617"/>
    <n v="16.70352346"/>
    <n v="3145.7819691099999"/>
  </r>
  <r>
    <x v="59"/>
    <x v="2"/>
    <x v="2"/>
    <n v="2.6144710899999999"/>
    <n v="159.17696828999999"/>
    <n v="36.223118569999997"/>
    <n v="2249.1770806899999"/>
  </r>
  <r>
    <x v="59"/>
    <x v="2"/>
    <x v="3"/>
    <n v="0.83867820000000004"/>
    <n v="70.150265649999994"/>
    <n v="12.15888094"/>
    <n v="974.41928164000001"/>
  </r>
  <r>
    <x v="59"/>
    <x v="2"/>
    <x v="4"/>
    <n v="0.36145852000000001"/>
    <n v="95.968423569999999"/>
    <n v="5.9216232800000004"/>
    <n v="1315.8782191"/>
  </r>
  <r>
    <x v="59"/>
    <x v="2"/>
    <x v="5"/>
    <n v="0.2487077"/>
    <n v="20.09159751"/>
    <n v="4.0908868299999996"/>
    <n v="277.06798586999997"/>
  </r>
  <r>
    <x v="59"/>
    <x v="2"/>
    <x v="6"/>
    <n v="0"/>
    <n v="5.5676582000000003"/>
    <n v="0"/>
    <n v="80.416803369999997"/>
  </r>
  <r>
    <x v="59"/>
    <x v="2"/>
    <x v="7"/>
    <n v="9.2419009999999996E-2"/>
    <n v="12.858662130000001"/>
    <n v="0.92419004999999999"/>
    <n v="177.91148163"/>
  </r>
  <r>
    <x v="59"/>
    <x v="3"/>
    <x v="0"/>
    <n v="12.8724679"/>
    <n v="315.22273371"/>
    <n v="304.03359488000001"/>
    <n v="7272.5234929600001"/>
  </r>
  <r>
    <x v="59"/>
    <x v="3"/>
    <x v="1"/>
    <n v="11.01995704"/>
    <n v="234.54566217999999"/>
    <n v="265.04031065999999"/>
    <n v="5404.9992714999998"/>
  </r>
  <r>
    <x v="59"/>
    <x v="3"/>
    <x v="2"/>
    <n v="7.3809570300000003"/>
    <n v="203.82782241999999"/>
    <n v="175.92568951000001"/>
    <n v="4726.1607712499999"/>
  </r>
  <r>
    <x v="59"/>
    <x v="3"/>
    <x v="3"/>
    <n v="3.3436827"/>
    <n v="79.959312420000003"/>
    <n v="80.035507670000001"/>
    <n v="1861.9737697099999"/>
  </r>
  <r>
    <x v="59"/>
    <x v="3"/>
    <x v="4"/>
    <n v="4.2589290999999996"/>
    <n v="99.754640339999995"/>
    <n v="101.78078637"/>
    <n v="2313.2719558899998"/>
  </r>
  <r>
    <x v="59"/>
    <x v="3"/>
    <x v="5"/>
    <n v="2.00432539"/>
    <n v="25.547191179999999"/>
    <n v="49.411850129999998"/>
    <n v="586.30030117000001"/>
  </r>
  <r>
    <x v="59"/>
    <x v="3"/>
    <x v="6"/>
    <n v="0.24907810999999999"/>
    <n v="10.184380279999999"/>
    <n v="5.7318874700000002"/>
    <n v="221.93396351999999"/>
  </r>
  <r>
    <x v="59"/>
    <x v="3"/>
    <x v="7"/>
    <n v="0.43983199000000001"/>
    <n v="15.03300821"/>
    <n v="10.9957998"/>
    <n v="348.22116383999997"/>
  </r>
  <r>
    <x v="59"/>
    <x v="4"/>
    <x v="0"/>
    <n v="17.79215932"/>
    <n v="158.70182144"/>
    <n v="554.17694814000004"/>
    <n v="4913.2801391499997"/>
  </r>
  <r>
    <x v="59"/>
    <x v="4"/>
    <x v="1"/>
    <n v="16.276004839999999"/>
    <n v="120.76165904"/>
    <n v="508.38488083999999"/>
    <n v="3736.5974815899999"/>
  </r>
  <r>
    <x v="59"/>
    <x v="4"/>
    <x v="2"/>
    <n v="19.230407100000001"/>
    <n v="110.13436593"/>
    <n v="598.49991634000003"/>
    <n v="3406.8145414000001"/>
  </r>
  <r>
    <x v="59"/>
    <x v="4"/>
    <x v="3"/>
    <n v="5.21805713"/>
    <n v="42.937186009999998"/>
    <n v="162.82981882000001"/>
    <n v="1331.77350355"/>
  </r>
  <r>
    <x v="59"/>
    <x v="4"/>
    <x v="4"/>
    <n v="6.0115720399999999"/>
    <n v="55.993456399999999"/>
    <n v="188.63500611000001"/>
    <n v="1736.1332266500001"/>
  </r>
  <r>
    <x v="59"/>
    <x v="4"/>
    <x v="5"/>
    <n v="3.3085031100000002"/>
    <n v="11.979291740000001"/>
    <n v="103.63741659999999"/>
    <n v="369.34421558999998"/>
  </r>
  <r>
    <x v="59"/>
    <x v="4"/>
    <x v="6"/>
    <n v="0.45632942999999998"/>
    <n v="5.3714027499999997"/>
    <n v="14.35724207"/>
    <n v="166.72260932"/>
  </r>
  <r>
    <x v="59"/>
    <x v="4"/>
    <x v="7"/>
    <n v="1.44011614"/>
    <n v="9.3467060600000007"/>
    <n v="44.655147139999997"/>
    <n v="289.48610783999999"/>
  </r>
  <r>
    <x v="59"/>
    <x v="5"/>
    <x v="0"/>
    <n v="694.76586014999998"/>
    <n v="0"/>
    <n v="25780.062005709999"/>
    <n v="0"/>
  </r>
  <r>
    <x v="59"/>
    <x v="5"/>
    <x v="1"/>
    <n v="488.7038422"/>
    <n v="0"/>
    <n v="18248.112296750001"/>
    <n v="0"/>
  </r>
  <r>
    <x v="59"/>
    <x v="5"/>
    <x v="2"/>
    <n v="430.21781512000001"/>
    <n v="0"/>
    <n v="16035.28641714"/>
    <n v="0"/>
  </r>
  <r>
    <x v="59"/>
    <x v="5"/>
    <x v="3"/>
    <n v="172.52529587999999"/>
    <n v="0"/>
    <n v="6446.7160008299998"/>
    <n v="0"/>
  </r>
  <r>
    <x v="59"/>
    <x v="5"/>
    <x v="4"/>
    <n v="194.61110342000001"/>
    <n v="0"/>
    <n v="7242.8131236899999"/>
    <n v="0"/>
  </r>
  <r>
    <x v="59"/>
    <x v="5"/>
    <x v="5"/>
    <n v="55.020588160000003"/>
    <n v="0"/>
    <n v="2050.9141233099999"/>
    <n v="0"/>
  </r>
  <r>
    <x v="59"/>
    <x v="5"/>
    <x v="6"/>
    <n v="25.534236580000002"/>
    <n v="0"/>
    <n v="947.73509302000002"/>
    <n v="0"/>
  </r>
  <r>
    <x v="59"/>
    <x v="5"/>
    <x v="7"/>
    <n v="51.717698769999998"/>
    <n v="0"/>
    <n v="1914.28075266"/>
    <n v="0"/>
  </r>
  <r>
    <x v="59"/>
    <x v="6"/>
    <x v="0"/>
    <n v="819.97490762999996"/>
    <n v="0"/>
    <n v="32997.315311170001"/>
    <n v="0"/>
  </r>
  <r>
    <x v="59"/>
    <x v="6"/>
    <x v="1"/>
    <n v="647.03243911000004"/>
    <n v="0"/>
    <n v="26059.384303179999"/>
    <n v="0"/>
  </r>
  <r>
    <x v="59"/>
    <x v="6"/>
    <x v="2"/>
    <n v="442.17162033"/>
    <n v="0"/>
    <n v="17852.026521060001"/>
    <n v="0"/>
  </r>
  <r>
    <x v="59"/>
    <x v="6"/>
    <x v="3"/>
    <n v="157.48508143999999"/>
    <n v="0"/>
    <n v="6374.1402517899996"/>
    <n v="0"/>
  </r>
  <r>
    <x v="59"/>
    <x v="6"/>
    <x v="4"/>
    <n v="244.22064036"/>
    <n v="0"/>
    <n v="9865.5438399199993"/>
    <n v="0"/>
  </r>
  <r>
    <x v="59"/>
    <x v="6"/>
    <x v="5"/>
    <n v="48.046942970000003"/>
    <n v="0"/>
    <n v="1934.0766263200001"/>
    <n v="0"/>
  </r>
  <r>
    <x v="59"/>
    <x v="6"/>
    <x v="6"/>
    <n v="24.203315809999999"/>
    <n v="0"/>
    <n v="973.58165742999995"/>
    <n v="0"/>
  </r>
  <r>
    <x v="59"/>
    <x v="6"/>
    <x v="7"/>
    <n v="44.975028539999997"/>
    <n v="0"/>
    <n v="1816.19769961"/>
    <n v="0"/>
  </r>
  <r>
    <x v="59"/>
    <x v="7"/>
    <x v="0"/>
    <n v="257.03746107000001"/>
    <n v="0"/>
    <n v="11802.83738456"/>
    <n v="0"/>
  </r>
  <r>
    <x v="59"/>
    <x v="7"/>
    <x v="1"/>
    <n v="191.39858767999999"/>
    <n v="0"/>
    <n v="8778.64625127"/>
    <n v="0"/>
  </r>
  <r>
    <x v="59"/>
    <x v="7"/>
    <x v="2"/>
    <n v="163.41781746000001"/>
    <n v="0"/>
    <n v="7508.0700942699996"/>
    <n v="0"/>
  </r>
  <r>
    <x v="59"/>
    <x v="7"/>
    <x v="3"/>
    <n v="56.078556669999998"/>
    <n v="0"/>
    <n v="2568.1119048700002"/>
    <n v="0"/>
  </r>
  <r>
    <x v="59"/>
    <x v="7"/>
    <x v="4"/>
    <n v="91.687468280000004"/>
    <n v="0"/>
    <n v="4214.44244463"/>
    <n v="0"/>
  </r>
  <r>
    <x v="59"/>
    <x v="7"/>
    <x v="5"/>
    <n v="16.470748059999998"/>
    <n v="0"/>
    <n v="760.59889069999997"/>
    <n v="0"/>
  </r>
  <r>
    <x v="59"/>
    <x v="7"/>
    <x v="6"/>
    <n v="6.6123758199999996"/>
    <n v="0"/>
    <n v="302.87793719000001"/>
    <n v="0"/>
  </r>
  <r>
    <x v="59"/>
    <x v="7"/>
    <x v="7"/>
    <n v="16.586264020000002"/>
    <n v="0"/>
    <n v="757.43457491000004"/>
    <n v="0"/>
  </r>
  <r>
    <x v="59"/>
    <x v="8"/>
    <x v="0"/>
    <n v="296.14526330000001"/>
    <n v="0"/>
    <n v="15287.71989787"/>
    <n v="0"/>
  </r>
  <r>
    <x v="59"/>
    <x v="8"/>
    <x v="1"/>
    <n v="229.13429169"/>
    <n v="0"/>
    <n v="11833.181577630001"/>
    <n v="0"/>
  </r>
  <r>
    <x v="59"/>
    <x v="8"/>
    <x v="2"/>
    <n v="196.61034079000001"/>
    <n v="0"/>
    <n v="10199.413072650001"/>
    <n v="0"/>
  </r>
  <r>
    <x v="59"/>
    <x v="8"/>
    <x v="3"/>
    <n v="66.175253220000002"/>
    <n v="0"/>
    <n v="3425.5035050400002"/>
    <n v="0"/>
  </r>
  <r>
    <x v="59"/>
    <x v="8"/>
    <x v="4"/>
    <n v="115.35861896999999"/>
    <n v="0"/>
    <n v="6017.0723708599999"/>
    <n v="0"/>
  </r>
  <r>
    <x v="59"/>
    <x v="8"/>
    <x v="5"/>
    <n v="16.238754149999998"/>
    <n v="0"/>
    <n v="837.64400210999997"/>
    <n v="0"/>
  </r>
  <r>
    <x v="59"/>
    <x v="8"/>
    <x v="6"/>
    <n v="10.32798506"/>
    <n v="0"/>
    <n v="535.46418289999997"/>
    <n v="0"/>
  </r>
  <r>
    <x v="59"/>
    <x v="8"/>
    <x v="7"/>
    <n v="15.9623668"/>
    <n v="0"/>
    <n v="829.88217405"/>
    <n v="0"/>
  </r>
  <r>
    <x v="59"/>
    <x v="9"/>
    <x v="0"/>
    <n v="140.89522593999999"/>
    <n v="0"/>
    <n v="8570.7744027400004"/>
    <n v="0"/>
  </r>
  <r>
    <x v="59"/>
    <x v="9"/>
    <x v="1"/>
    <n v="103.53565811"/>
    <n v="0"/>
    <n v="6321.9525832400004"/>
    <n v="0"/>
  </r>
  <r>
    <x v="59"/>
    <x v="9"/>
    <x v="2"/>
    <n v="96.361379589999999"/>
    <n v="0"/>
    <n v="5900.9683339699995"/>
    <n v="0"/>
  </r>
  <r>
    <x v="59"/>
    <x v="9"/>
    <x v="3"/>
    <n v="27.458624159999999"/>
    <n v="0"/>
    <n v="1674.8478034899999"/>
    <n v="0"/>
  </r>
  <r>
    <x v="59"/>
    <x v="9"/>
    <x v="4"/>
    <n v="47.98154461"/>
    <n v="0"/>
    <n v="2939.18456036"/>
    <n v="0"/>
  </r>
  <r>
    <x v="59"/>
    <x v="9"/>
    <x v="5"/>
    <n v="8.3366810999999998"/>
    <n v="0"/>
    <n v="509.24628386000001"/>
    <n v="0"/>
  </r>
  <r>
    <x v="59"/>
    <x v="9"/>
    <x v="6"/>
    <n v="4.4117951099999999"/>
    <n v="0"/>
    <n v="267.62638011000001"/>
    <n v="0"/>
  </r>
  <r>
    <x v="59"/>
    <x v="9"/>
    <x v="7"/>
    <n v="5.9959056400000001"/>
    <n v="0"/>
    <n v="368.48111624000001"/>
    <n v="0"/>
  </r>
  <r>
    <x v="59"/>
    <x v="10"/>
    <x v="0"/>
    <n v="77.042509109999997"/>
    <n v="0"/>
    <n v="5968.9625890400002"/>
    <n v="0"/>
  </r>
  <r>
    <x v="59"/>
    <x v="10"/>
    <x v="1"/>
    <n v="60.248119160000002"/>
    <n v="0"/>
    <n v="4680.3759455999998"/>
    <n v="0"/>
  </r>
  <r>
    <x v="59"/>
    <x v="10"/>
    <x v="2"/>
    <n v="56.740923520000003"/>
    <n v="0"/>
    <n v="4418.6001847099997"/>
    <n v="0"/>
  </r>
  <r>
    <x v="59"/>
    <x v="10"/>
    <x v="3"/>
    <n v="19.405032460000001"/>
    <n v="0"/>
    <n v="1493.11000298"/>
    <n v="0"/>
  </r>
  <r>
    <x v="59"/>
    <x v="10"/>
    <x v="4"/>
    <n v="45.131344509999998"/>
    <n v="0"/>
    <n v="3564.8149683299998"/>
    <n v="0"/>
  </r>
  <r>
    <x v="59"/>
    <x v="10"/>
    <x v="5"/>
    <n v="4.5002357499999999"/>
    <n v="0"/>
    <n v="352.45560109000002"/>
    <n v="0"/>
  </r>
  <r>
    <x v="59"/>
    <x v="10"/>
    <x v="6"/>
    <n v="4.1454401399999998"/>
    <n v="0"/>
    <n v="330.64531713000002"/>
    <n v="0"/>
  </r>
  <r>
    <x v="59"/>
    <x v="10"/>
    <x v="7"/>
    <n v="3.0627204300000002"/>
    <n v="0"/>
    <n v="227.83434783000001"/>
    <n v="0"/>
  </r>
  <r>
    <x v="60"/>
    <x v="0"/>
    <x v="0"/>
    <n v="1.2604378599999999"/>
    <n v="8.2254763000000004"/>
    <n v="0"/>
    <n v="0"/>
  </r>
  <r>
    <x v="60"/>
    <x v="0"/>
    <x v="1"/>
    <n v="0.36211668000000002"/>
    <n v="6.4161200899999997"/>
    <n v="0"/>
    <n v="0"/>
  </r>
  <r>
    <x v="60"/>
    <x v="0"/>
    <x v="2"/>
    <n v="0.83066817999999998"/>
    <n v="2.34099061"/>
    <n v="0"/>
    <n v="0"/>
  </r>
  <r>
    <x v="60"/>
    <x v="0"/>
    <x v="3"/>
    <n v="0.48991517000000001"/>
    <n v="2.1462226700000002"/>
    <n v="0"/>
    <n v="0"/>
  </r>
  <r>
    <x v="60"/>
    <x v="0"/>
    <x v="4"/>
    <n v="0.43867023999999999"/>
    <n v="1.4800238800000001"/>
    <n v="0"/>
    <n v="0"/>
  </r>
  <r>
    <x v="60"/>
    <x v="0"/>
    <x v="5"/>
    <n v="0"/>
    <n v="0.1886398"/>
    <n v="0"/>
    <n v="0"/>
  </r>
  <r>
    <x v="60"/>
    <x v="0"/>
    <x v="7"/>
    <n v="8.2890240000000004E-2"/>
    <n v="0.26476414999999998"/>
    <n v="0"/>
    <n v="0"/>
  </r>
  <r>
    <x v="60"/>
    <x v="1"/>
    <x v="0"/>
    <n v="1.80773487"/>
    <n v="176.31266629999999"/>
    <n v="9.6867253000000009"/>
    <n v="1030.11428996"/>
  </r>
  <r>
    <x v="60"/>
    <x v="1"/>
    <x v="1"/>
    <n v="2.21522503"/>
    <n v="166.93291436000001"/>
    <n v="8.2197747200000002"/>
    <n v="960.50256214000001"/>
  </r>
  <r>
    <x v="60"/>
    <x v="1"/>
    <x v="2"/>
    <n v="1.8814570799999999"/>
    <n v="104.97640912999999"/>
    <n v="7.4871449800000001"/>
    <n v="610.03333007000003"/>
  </r>
  <r>
    <x v="60"/>
    <x v="1"/>
    <x v="3"/>
    <n v="0.17005941999999999"/>
    <n v="39.341028970000004"/>
    <n v="0.17005941999999999"/>
    <n v="216.62287294000001"/>
  </r>
  <r>
    <x v="60"/>
    <x v="1"/>
    <x v="4"/>
    <n v="1.12341471"/>
    <n v="61.272896510000002"/>
    <n v="6.2607971999999998"/>
    <n v="351.49672369000001"/>
  </r>
  <r>
    <x v="60"/>
    <x v="1"/>
    <x v="5"/>
    <n v="0.20548489"/>
    <n v="15.452402040000001"/>
    <n v="0.51889611999999996"/>
    <n v="86.449592760000002"/>
  </r>
  <r>
    <x v="60"/>
    <x v="1"/>
    <x v="6"/>
    <n v="0.23429584000000001"/>
    <n v="2.8567981900000001"/>
    <n v="1.6400708500000001"/>
    <n v="18.570857230000001"/>
  </r>
  <r>
    <x v="60"/>
    <x v="1"/>
    <x v="7"/>
    <n v="0"/>
    <n v="8.5478288500000001"/>
    <n v="0"/>
    <n v="49.320779569999999"/>
  </r>
  <r>
    <x v="60"/>
    <x v="2"/>
    <x v="0"/>
    <n v="1.87076347"/>
    <n v="244.73074614000001"/>
    <n v="29.108462750000001"/>
    <n v="3420.02961964"/>
  </r>
  <r>
    <x v="60"/>
    <x v="2"/>
    <x v="1"/>
    <n v="2.4865386100000002"/>
    <n v="229.59633518999999"/>
    <n v="30.742292639999999"/>
    <n v="3198.88468134"/>
  </r>
  <r>
    <x v="60"/>
    <x v="2"/>
    <x v="2"/>
    <n v="1.30757938"/>
    <n v="164.34647663999999"/>
    <n v="21.173157419999999"/>
    <n v="2299.3315241300002"/>
  </r>
  <r>
    <x v="60"/>
    <x v="2"/>
    <x v="3"/>
    <n v="0.28432260999999998"/>
    <n v="77.035252510000007"/>
    <n v="3.1125984400000002"/>
    <n v="1067.6329386800001"/>
  </r>
  <r>
    <x v="60"/>
    <x v="2"/>
    <x v="4"/>
    <n v="0.53130354000000002"/>
    <n v="102.94643548000001"/>
    <n v="7.1163006800000002"/>
    <n v="1414.3355978899999"/>
  </r>
  <r>
    <x v="60"/>
    <x v="2"/>
    <x v="5"/>
    <n v="0"/>
    <n v="19.44595322"/>
    <n v="0"/>
    <n v="266.39712166999999"/>
  </r>
  <r>
    <x v="60"/>
    <x v="2"/>
    <x v="6"/>
    <n v="0"/>
    <n v="5.4592189700000002"/>
    <n v="0"/>
    <n v="77.454060690000006"/>
  </r>
  <r>
    <x v="60"/>
    <x v="2"/>
    <x v="7"/>
    <n v="0.20086882"/>
    <n v="15.02968896"/>
    <n v="3.4105977200000002"/>
    <n v="202.54204403"/>
  </r>
  <r>
    <x v="60"/>
    <x v="3"/>
    <x v="0"/>
    <n v="12.48636202"/>
    <n v="304.64873311000002"/>
    <n v="288.9381492"/>
    <n v="6970.7607709200001"/>
  </r>
  <r>
    <x v="60"/>
    <x v="3"/>
    <x v="1"/>
    <n v="9.34513967"/>
    <n v="229.1823966"/>
    <n v="230.44108206999999"/>
    <n v="5300.4653539700003"/>
  </r>
  <r>
    <x v="60"/>
    <x v="3"/>
    <x v="2"/>
    <n v="10.660730729999999"/>
    <n v="188.90476758"/>
    <n v="257.24272423000002"/>
    <n v="4402.9135893499997"/>
  </r>
  <r>
    <x v="60"/>
    <x v="3"/>
    <x v="3"/>
    <n v="3.2630352500000002"/>
    <n v="81.283461799999998"/>
    <n v="80.130252029999994"/>
    <n v="1900.0691569200001"/>
  </r>
  <r>
    <x v="60"/>
    <x v="3"/>
    <x v="4"/>
    <n v="2.1393246399999999"/>
    <n v="98.827930370000004"/>
    <n v="52.120674030000004"/>
    <n v="2279.2496335000001"/>
  </r>
  <r>
    <x v="60"/>
    <x v="3"/>
    <x v="5"/>
    <n v="1.4706706599999999"/>
    <n v="25.714122530000001"/>
    <n v="37.219584429999998"/>
    <n v="592.29651846000002"/>
  </r>
  <r>
    <x v="60"/>
    <x v="3"/>
    <x v="6"/>
    <n v="0.10702834"/>
    <n v="9.8995301999999992"/>
    <n v="2.9967934899999999"/>
    <n v="216.63337139999999"/>
  </r>
  <r>
    <x v="60"/>
    <x v="3"/>
    <x v="7"/>
    <n v="0.21790181"/>
    <n v="15.561458650000001"/>
    <n v="4.8497776799999999"/>
    <n v="360.84860958000002"/>
  </r>
  <r>
    <x v="60"/>
    <x v="4"/>
    <x v="0"/>
    <n v="14.88692927"/>
    <n v="163.05393665"/>
    <n v="462.33863610999998"/>
    <n v="5045.9005107000003"/>
  </r>
  <r>
    <x v="60"/>
    <x v="4"/>
    <x v="1"/>
    <n v="13.996426019999999"/>
    <n v="113.51446593999999"/>
    <n v="432.68412553000002"/>
    <n v="3518.44614619"/>
  </r>
  <r>
    <x v="60"/>
    <x v="4"/>
    <x v="2"/>
    <n v="13.900788199999999"/>
    <n v="110.34987734000001"/>
    <n v="432.36966085"/>
    <n v="3410.28761648"/>
  </r>
  <r>
    <x v="60"/>
    <x v="4"/>
    <x v="3"/>
    <n v="5.8558490900000004"/>
    <n v="39.086332339999998"/>
    <n v="183.72738021000001"/>
    <n v="1208.9358224499999"/>
  </r>
  <r>
    <x v="60"/>
    <x v="4"/>
    <x v="4"/>
    <n v="7.0772947000000004"/>
    <n v="54.707485669999997"/>
    <n v="220.67281552"/>
    <n v="1695.3969505"/>
  </r>
  <r>
    <x v="60"/>
    <x v="4"/>
    <x v="5"/>
    <n v="1.8904616999999999"/>
    <n v="14.00754514"/>
    <n v="59.553903910000002"/>
    <n v="434.22950599000001"/>
  </r>
  <r>
    <x v="60"/>
    <x v="4"/>
    <x v="6"/>
    <n v="0.12371393"/>
    <n v="5.4984642499999996"/>
    <n v="3.95884583"/>
    <n v="168.81526632999999"/>
  </r>
  <r>
    <x v="60"/>
    <x v="4"/>
    <x v="7"/>
    <n v="1.35543674"/>
    <n v="8.9235658099999995"/>
    <n v="41.313847430000003"/>
    <n v="277.93043524000001"/>
  </r>
  <r>
    <x v="60"/>
    <x v="5"/>
    <x v="0"/>
    <n v="641.30409210000005"/>
    <n v="0"/>
    <n v="23748.991457730001"/>
    <n v="0"/>
  </r>
  <r>
    <x v="60"/>
    <x v="5"/>
    <x v="1"/>
    <n v="513.86130742"/>
    <n v="0"/>
    <n v="19194.752167729999"/>
    <n v="0"/>
  </r>
  <r>
    <x v="60"/>
    <x v="5"/>
    <x v="2"/>
    <n v="406.76344668000002"/>
    <n v="0"/>
    <n v="15147.867266159999"/>
    <n v="0"/>
  </r>
  <r>
    <x v="60"/>
    <x v="5"/>
    <x v="3"/>
    <n v="167.31135709"/>
    <n v="0"/>
    <n v="6248.8629719299997"/>
    <n v="0"/>
  </r>
  <r>
    <x v="60"/>
    <x v="5"/>
    <x v="4"/>
    <n v="194.48033272999999"/>
    <n v="0"/>
    <n v="7245.15972943"/>
    <n v="0"/>
  </r>
  <r>
    <x v="60"/>
    <x v="5"/>
    <x v="5"/>
    <n v="50.322673780000002"/>
    <n v="0"/>
    <n v="1873.57007393"/>
    <n v="0"/>
  </r>
  <r>
    <x v="60"/>
    <x v="5"/>
    <x v="6"/>
    <n v="26.313023099999999"/>
    <n v="0"/>
    <n v="976.69201512999996"/>
    <n v="0"/>
  </r>
  <r>
    <x v="60"/>
    <x v="5"/>
    <x v="7"/>
    <n v="46.15252091"/>
    <n v="0"/>
    <n v="1710.52031162"/>
    <n v="0"/>
  </r>
  <r>
    <x v="60"/>
    <x v="6"/>
    <x v="0"/>
    <n v="862.23085507999997"/>
    <n v="0"/>
    <n v="34712.908571200001"/>
    <n v="0"/>
  </r>
  <r>
    <x v="60"/>
    <x v="6"/>
    <x v="1"/>
    <n v="646.25994579999997"/>
    <n v="0"/>
    <n v="26036.334936120002"/>
    <n v="0"/>
  </r>
  <r>
    <x v="60"/>
    <x v="6"/>
    <x v="2"/>
    <n v="463.0508208"/>
    <n v="0"/>
    <n v="18695.896390720001"/>
    <n v="0"/>
  </r>
  <r>
    <x v="60"/>
    <x v="6"/>
    <x v="3"/>
    <n v="158.71131647999999"/>
    <n v="0"/>
    <n v="6414.7746710299998"/>
    <n v="0"/>
  </r>
  <r>
    <x v="60"/>
    <x v="6"/>
    <x v="4"/>
    <n v="252.24367845"/>
    <n v="0"/>
    <n v="10191.813471330001"/>
    <n v="0"/>
  </r>
  <r>
    <x v="60"/>
    <x v="6"/>
    <x v="5"/>
    <n v="51.163117499999998"/>
    <n v="0"/>
    <n v="2061.78568477"/>
    <n v="0"/>
  </r>
  <r>
    <x v="60"/>
    <x v="6"/>
    <x v="6"/>
    <n v="25.652755689999999"/>
    <n v="0"/>
    <n v="1033.2341854900001"/>
    <n v="0"/>
  </r>
  <r>
    <x v="60"/>
    <x v="6"/>
    <x v="7"/>
    <n v="46.998719530000002"/>
    <n v="0"/>
    <n v="1898.5610065599999"/>
    <n v="0"/>
  </r>
  <r>
    <x v="60"/>
    <x v="7"/>
    <x v="0"/>
    <n v="238.06717481000001"/>
    <n v="0"/>
    <n v="10917.21720621"/>
    <n v="0"/>
  </r>
  <r>
    <x v="60"/>
    <x v="7"/>
    <x v="1"/>
    <n v="186.64745212"/>
    <n v="0"/>
    <n v="8552.0514622400005"/>
    <n v="0"/>
  </r>
  <r>
    <x v="60"/>
    <x v="7"/>
    <x v="2"/>
    <n v="160.45348763999999"/>
    <n v="0"/>
    <n v="7363.2002782500003"/>
    <n v="0"/>
  </r>
  <r>
    <x v="60"/>
    <x v="7"/>
    <x v="3"/>
    <n v="55.232229429999997"/>
    <n v="0"/>
    <n v="2528.4263741499999"/>
    <n v="0"/>
  </r>
  <r>
    <x v="60"/>
    <x v="7"/>
    <x v="4"/>
    <n v="92.509877099999997"/>
    <n v="0"/>
    <n v="4252.3120307999998"/>
    <n v="0"/>
  </r>
  <r>
    <x v="60"/>
    <x v="7"/>
    <x v="5"/>
    <n v="13.971530939999999"/>
    <n v="0"/>
    <n v="643.37801430000002"/>
    <n v="0"/>
  </r>
  <r>
    <x v="60"/>
    <x v="7"/>
    <x v="6"/>
    <n v="8.4103420300000007"/>
    <n v="0"/>
    <n v="385.73373606000001"/>
    <n v="0"/>
  </r>
  <r>
    <x v="60"/>
    <x v="7"/>
    <x v="7"/>
    <n v="17.277653860000001"/>
    <n v="0"/>
    <n v="790.83398972999998"/>
    <n v="0"/>
  </r>
  <r>
    <x v="60"/>
    <x v="8"/>
    <x v="0"/>
    <n v="308.14620588000002"/>
    <n v="0"/>
    <n v="15938.67993658"/>
    <n v="0"/>
  </r>
  <r>
    <x v="60"/>
    <x v="8"/>
    <x v="1"/>
    <n v="233.54802524999999"/>
    <n v="0"/>
    <n v="12082.265920260001"/>
    <n v="0"/>
  </r>
  <r>
    <x v="60"/>
    <x v="8"/>
    <x v="2"/>
    <n v="203.55983917"/>
    <n v="0"/>
    <n v="10518.71504058"/>
    <n v="0"/>
  </r>
  <r>
    <x v="60"/>
    <x v="8"/>
    <x v="3"/>
    <n v="65.664906920000007"/>
    <n v="0"/>
    <n v="3394.3197799700001"/>
    <n v="0"/>
  </r>
  <r>
    <x v="60"/>
    <x v="8"/>
    <x v="4"/>
    <n v="115.31440007"/>
    <n v="0"/>
    <n v="6012.5570053499996"/>
    <n v="0"/>
  </r>
  <r>
    <x v="60"/>
    <x v="8"/>
    <x v="5"/>
    <n v="18.60472399"/>
    <n v="0"/>
    <n v="960.95399427999996"/>
    <n v="0"/>
  </r>
  <r>
    <x v="60"/>
    <x v="8"/>
    <x v="6"/>
    <n v="7.5591755699999998"/>
    <n v="0"/>
    <n v="392.72506077000003"/>
    <n v="0"/>
  </r>
  <r>
    <x v="60"/>
    <x v="8"/>
    <x v="7"/>
    <n v="17.18643346"/>
    <n v="0"/>
    <n v="885.62207908000005"/>
    <n v="0"/>
  </r>
  <r>
    <x v="60"/>
    <x v="9"/>
    <x v="0"/>
    <n v="148.19450541"/>
    <n v="0"/>
    <n v="9048.5453236199992"/>
    <n v="0"/>
  </r>
  <r>
    <x v="60"/>
    <x v="9"/>
    <x v="1"/>
    <n v="98.628855990000005"/>
    <n v="0"/>
    <n v="6029.4932260400001"/>
    <n v="0"/>
  </r>
  <r>
    <x v="60"/>
    <x v="9"/>
    <x v="2"/>
    <n v="100.97231377999999"/>
    <n v="0"/>
    <n v="6177.1557576699997"/>
    <n v="0"/>
  </r>
  <r>
    <x v="60"/>
    <x v="9"/>
    <x v="3"/>
    <n v="31.862816460000001"/>
    <n v="0"/>
    <n v="1952.10810431"/>
    <n v="0"/>
  </r>
  <r>
    <x v="60"/>
    <x v="9"/>
    <x v="4"/>
    <n v="54.378869979999997"/>
    <n v="0"/>
    <n v="3328.8536850800001"/>
    <n v="0"/>
  </r>
  <r>
    <x v="60"/>
    <x v="9"/>
    <x v="5"/>
    <n v="8.4892136300000001"/>
    <n v="0"/>
    <n v="513.18362422999996"/>
    <n v="0"/>
  </r>
  <r>
    <x v="60"/>
    <x v="9"/>
    <x v="6"/>
    <n v="5.3007294900000002"/>
    <n v="0"/>
    <n v="325.08260536"/>
    <n v="0"/>
  </r>
  <r>
    <x v="60"/>
    <x v="9"/>
    <x v="7"/>
    <n v="6.73063594"/>
    <n v="0"/>
    <n v="410.29381379"/>
    <n v="0"/>
  </r>
  <r>
    <x v="60"/>
    <x v="10"/>
    <x v="0"/>
    <n v="81.278300450000003"/>
    <n v="0"/>
    <n v="6371.2035571300003"/>
    <n v="0"/>
  </r>
  <r>
    <x v="60"/>
    <x v="10"/>
    <x v="1"/>
    <n v="49.624516980000003"/>
    <n v="0"/>
    <n v="3829.9648746299999"/>
    <n v="0"/>
  </r>
  <r>
    <x v="60"/>
    <x v="10"/>
    <x v="2"/>
    <n v="57.667294470000002"/>
    <n v="0"/>
    <n v="4476.8271555700003"/>
    <n v="0"/>
  </r>
  <r>
    <x v="60"/>
    <x v="10"/>
    <x v="3"/>
    <n v="19.182697080000001"/>
    <n v="0"/>
    <n v="1473.7845899700001"/>
    <n v="0"/>
  </r>
  <r>
    <x v="60"/>
    <x v="10"/>
    <x v="4"/>
    <n v="36.095968820000003"/>
    <n v="0"/>
    <n v="2849.6638338799999"/>
    <n v="0"/>
  </r>
  <r>
    <x v="60"/>
    <x v="10"/>
    <x v="5"/>
    <n v="4.9309639900000004"/>
    <n v="0"/>
    <n v="389.24724414000002"/>
    <n v="0"/>
  </r>
  <r>
    <x v="60"/>
    <x v="10"/>
    <x v="6"/>
    <n v="4.5958313799999999"/>
    <n v="0"/>
    <n v="374.49603166999998"/>
    <n v="0"/>
  </r>
  <r>
    <x v="60"/>
    <x v="10"/>
    <x v="7"/>
    <n v="3.0289686200000001"/>
    <n v="0"/>
    <n v="236.13624676000001"/>
    <n v="0"/>
  </r>
  <r>
    <x v="61"/>
    <x v="0"/>
    <x v="0"/>
    <n v="0.75909859000000002"/>
    <n v="7.7298501399999999"/>
    <n v="0"/>
    <n v="0"/>
  </r>
  <r>
    <x v="61"/>
    <x v="0"/>
    <x v="1"/>
    <n v="0"/>
    <n v="3.0236310099999999"/>
    <n v="0"/>
    <n v="0"/>
  </r>
  <r>
    <x v="61"/>
    <x v="0"/>
    <x v="2"/>
    <n v="0"/>
    <n v="4.5330799300000004"/>
    <n v="0"/>
    <n v="0"/>
  </r>
  <r>
    <x v="61"/>
    <x v="0"/>
    <x v="3"/>
    <n v="0"/>
    <n v="1.74756862"/>
    <n v="0"/>
    <n v="0"/>
  </r>
  <r>
    <x v="61"/>
    <x v="0"/>
    <x v="4"/>
    <n v="0.40075897999999999"/>
    <n v="1.9661825500000001"/>
    <n v="0"/>
    <n v="0"/>
  </r>
  <r>
    <x v="61"/>
    <x v="0"/>
    <x v="5"/>
    <n v="8.5229659999999999E-2"/>
    <n v="0.22783560999999999"/>
    <n v="0"/>
    <n v="0"/>
  </r>
  <r>
    <x v="61"/>
    <x v="0"/>
    <x v="6"/>
    <n v="0"/>
    <n v="0.22336417"/>
    <n v="0"/>
    <n v="0"/>
  </r>
  <r>
    <x v="61"/>
    <x v="0"/>
    <x v="7"/>
    <n v="0.10084363"/>
    <n v="0.17702366999999999"/>
    <n v="0"/>
    <n v="0"/>
  </r>
  <r>
    <x v="61"/>
    <x v="1"/>
    <x v="0"/>
    <n v="0.65979038000000001"/>
    <n v="181.30319324000001"/>
    <n v="3.4584927900000002"/>
    <n v="1090.50134478"/>
  </r>
  <r>
    <x v="61"/>
    <x v="1"/>
    <x v="1"/>
    <n v="1.3385935200000001"/>
    <n v="156.75678379999999"/>
    <n v="6.8645149600000002"/>
    <n v="903.24270510999997"/>
  </r>
  <r>
    <x v="61"/>
    <x v="1"/>
    <x v="2"/>
    <n v="0.55109335000000004"/>
    <n v="98.933601809999999"/>
    <n v="3.8442031000000001"/>
    <n v="585.30277588000001"/>
  </r>
  <r>
    <x v="61"/>
    <x v="1"/>
    <x v="3"/>
    <n v="0.17640871"/>
    <n v="45.421502719999999"/>
    <n v="0.35281742999999999"/>
    <n v="254.43793952999999"/>
  </r>
  <r>
    <x v="61"/>
    <x v="1"/>
    <x v="4"/>
    <n v="0.50477552999999997"/>
    <n v="61.157263090000001"/>
    <n v="2.7879691900000001"/>
    <n v="342.13750829999998"/>
  </r>
  <r>
    <x v="61"/>
    <x v="1"/>
    <x v="5"/>
    <n v="0.11446035"/>
    <n v="13.89444561"/>
    <n v="0.2289207"/>
    <n v="78.747150360000006"/>
  </r>
  <r>
    <x v="61"/>
    <x v="1"/>
    <x v="6"/>
    <n v="0"/>
    <n v="2.2590513300000001"/>
    <n v="0"/>
    <n v="14.96165987"/>
  </r>
  <r>
    <x v="61"/>
    <x v="1"/>
    <x v="7"/>
    <n v="0"/>
    <n v="9.9815590800000003"/>
    <n v="0"/>
    <n v="58.38354606"/>
  </r>
  <r>
    <x v="61"/>
    <x v="2"/>
    <x v="0"/>
    <n v="1.8569884800000001"/>
    <n v="258.12512254000001"/>
    <n v="23.757883199999998"/>
    <n v="3634.6817560999998"/>
  </r>
  <r>
    <x v="61"/>
    <x v="2"/>
    <x v="1"/>
    <n v="1.7846052400000001"/>
    <n v="223.02581298999999"/>
    <n v="29.299102940000001"/>
    <n v="3112.3666195699998"/>
  </r>
  <r>
    <x v="61"/>
    <x v="2"/>
    <x v="2"/>
    <n v="2.1802344900000001"/>
    <n v="174.39189636"/>
    <n v="34.785727319999999"/>
    <n v="2456.3992246799999"/>
  </r>
  <r>
    <x v="61"/>
    <x v="2"/>
    <x v="3"/>
    <n v="0.17402386"/>
    <n v="70.688206879999996"/>
    <n v="2.6103578500000002"/>
    <n v="984.34972519999997"/>
  </r>
  <r>
    <x v="61"/>
    <x v="2"/>
    <x v="4"/>
    <n v="1.00159335"/>
    <n v="95.360888340000002"/>
    <n v="14.59227484"/>
    <n v="1316.2971301099999"/>
  </r>
  <r>
    <x v="61"/>
    <x v="2"/>
    <x v="5"/>
    <n v="0"/>
    <n v="20.11340036"/>
    <n v="0"/>
    <n v="279.10023588000001"/>
  </r>
  <r>
    <x v="61"/>
    <x v="2"/>
    <x v="6"/>
    <n v="0.1294901"/>
    <n v="5.17936935"/>
    <n v="1.4243911"/>
    <n v="77.92143471"/>
  </r>
  <r>
    <x v="61"/>
    <x v="2"/>
    <x v="7"/>
    <n v="0.20306294999999999"/>
    <n v="13.93365114"/>
    <n v="2.6054774200000002"/>
    <n v="188.44402553"/>
  </r>
  <r>
    <x v="61"/>
    <x v="3"/>
    <x v="0"/>
    <n v="12.66623729"/>
    <n v="308.62758058999998"/>
    <n v="295.81173480000001"/>
    <n v="7094.8668915799999"/>
  </r>
  <r>
    <x v="61"/>
    <x v="3"/>
    <x v="1"/>
    <n v="12.88901553"/>
    <n v="236.03125018"/>
    <n v="311.87736913999998"/>
    <n v="5484.5806131999998"/>
  </r>
  <r>
    <x v="61"/>
    <x v="3"/>
    <x v="2"/>
    <n v="7.8581514700000001"/>
    <n v="183.1230683"/>
    <n v="193.25748629"/>
    <n v="4255.4935243899999"/>
  </r>
  <r>
    <x v="61"/>
    <x v="3"/>
    <x v="3"/>
    <n v="3.1159515500000001"/>
    <n v="78.581792759999999"/>
    <n v="74.257947450000003"/>
    <n v="1810.71778488"/>
  </r>
  <r>
    <x v="61"/>
    <x v="3"/>
    <x v="4"/>
    <n v="5.4414607500000001"/>
    <n v="99.263656220000001"/>
    <n v="125.07863275"/>
    <n v="2304.7051580699999"/>
  </r>
  <r>
    <x v="61"/>
    <x v="3"/>
    <x v="5"/>
    <n v="2.0237257099999999"/>
    <n v="25.169504180000001"/>
    <n v="47.886499530000002"/>
    <n v="584.59611971000004"/>
  </r>
  <r>
    <x v="61"/>
    <x v="3"/>
    <x v="6"/>
    <n v="0.11806213"/>
    <n v="9.8838130300000007"/>
    <n v="2.83349114"/>
    <n v="217.71948598"/>
  </r>
  <r>
    <x v="61"/>
    <x v="3"/>
    <x v="7"/>
    <n v="0.95092076999999997"/>
    <n v="15.639775459999999"/>
    <n v="22.000076780000001"/>
    <n v="356.01457943000003"/>
  </r>
  <r>
    <x v="61"/>
    <x v="4"/>
    <x v="0"/>
    <n v="21.565526479999999"/>
    <n v="164.46843505000001"/>
    <n v="669.92729965000001"/>
    <n v="5088.3226296800003"/>
  </r>
  <r>
    <x v="61"/>
    <x v="4"/>
    <x v="1"/>
    <n v="18.050205030000001"/>
    <n v="122.54114482"/>
    <n v="564.64885591999996"/>
    <n v="3789.70660817"/>
  </r>
  <r>
    <x v="61"/>
    <x v="4"/>
    <x v="2"/>
    <n v="17.328849470000002"/>
    <n v="106.26921527"/>
    <n v="536.92894468999998"/>
    <n v="3287.2493292600002"/>
  </r>
  <r>
    <x v="61"/>
    <x v="4"/>
    <x v="3"/>
    <n v="7.1164504800000001"/>
    <n v="42.478554289999998"/>
    <n v="220.86629026"/>
    <n v="1320.4733976499999"/>
  </r>
  <r>
    <x v="61"/>
    <x v="4"/>
    <x v="4"/>
    <n v="7.1913360500000003"/>
    <n v="55.335513419999998"/>
    <n v="225.27263067999999"/>
    <n v="1713.7903584200001"/>
  </r>
  <r>
    <x v="61"/>
    <x v="4"/>
    <x v="5"/>
    <n v="3.0470616700000002"/>
    <n v="12.707351490000001"/>
    <n v="94.486411590000003"/>
    <n v="393.80970356"/>
  </r>
  <r>
    <x v="61"/>
    <x v="4"/>
    <x v="6"/>
    <n v="1.0090452999999999"/>
    <n v="4.7462564499999997"/>
    <n v="31.47504807"/>
    <n v="147.56274336999999"/>
  </r>
  <r>
    <x v="61"/>
    <x v="4"/>
    <x v="7"/>
    <n v="1.20204033"/>
    <n v="9.2474856800000005"/>
    <n v="37.367590960000001"/>
    <n v="286.27726426999999"/>
  </r>
  <r>
    <x v="61"/>
    <x v="5"/>
    <x v="0"/>
    <n v="671.82363539999994"/>
    <n v="0"/>
    <n v="24893.257878380002"/>
    <n v="0"/>
  </r>
  <r>
    <x v="61"/>
    <x v="5"/>
    <x v="1"/>
    <n v="490.96071280000001"/>
    <n v="0"/>
    <n v="18308.246824149999"/>
    <n v="0"/>
  </r>
  <r>
    <x v="61"/>
    <x v="5"/>
    <x v="2"/>
    <n v="420.38034348999997"/>
    <n v="0"/>
    <n v="15656.350623750001"/>
    <n v="0"/>
  </r>
  <r>
    <x v="61"/>
    <x v="5"/>
    <x v="3"/>
    <n v="172.59975409"/>
    <n v="0"/>
    <n v="6440.5197561100003"/>
    <n v="0"/>
  </r>
  <r>
    <x v="61"/>
    <x v="5"/>
    <x v="4"/>
    <n v="204.93342587000001"/>
    <n v="0"/>
    <n v="7638.0735429300003"/>
    <n v="0"/>
  </r>
  <r>
    <x v="61"/>
    <x v="5"/>
    <x v="5"/>
    <n v="52.167451100000001"/>
    <n v="0"/>
    <n v="1942.5403736599999"/>
    <n v="0"/>
  </r>
  <r>
    <x v="61"/>
    <x v="5"/>
    <x v="6"/>
    <n v="24.423126450000002"/>
    <n v="0"/>
    <n v="909.38323618000004"/>
    <n v="0"/>
  </r>
  <r>
    <x v="61"/>
    <x v="5"/>
    <x v="7"/>
    <n v="51.617484769999997"/>
    <n v="0"/>
    <n v="1909.32603819"/>
    <n v="0"/>
  </r>
  <r>
    <x v="61"/>
    <x v="6"/>
    <x v="0"/>
    <n v="808.44209952000006"/>
    <n v="0"/>
    <n v="32567.54112754"/>
    <n v="0"/>
  </r>
  <r>
    <x v="61"/>
    <x v="6"/>
    <x v="1"/>
    <n v="624.09147433999999"/>
    <n v="0"/>
    <n v="25151.68269193"/>
    <n v="0"/>
  </r>
  <r>
    <x v="61"/>
    <x v="6"/>
    <x v="2"/>
    <n v="457.37183742000002"/>
    <n v="0"/>
    <n v="18472.772103060001"/>
    <n v="0"/>
  </r>
  <r>
    <x v="61"/>
    <x v="6"/>
    <x v="3"/>
    <n v="151.27675617"/>
    <n v="0"/>
    <n v="6118.5160349899998"/>
    <n v="0"/>
  </r>
  <r>
    <x v="61"/>
    <x v="6"/>
    <x v="4"/>
    <n v="235.34979827000001"/>
    <n v="0"/>
    <n v="9520.0229443299995"/>
    <n v="0"/>
  </r>
  <r>
    <x v="61"/>
    <x v="6"/>
    <x v="5"/>
    <n v="50.424432609999997"/>
    <n v="0"/>
    <n v="2035.3876143"/>
    <n v="0"/>
  </r>
  <r>
    <x v="61"/>
    <x v="6"/>
    <x v="6"/>
    <n v="28.550761600000001"/>
    <n v="0"/>
    <n v="1149.94151848"/>
    <n v="0"/>
  </r>
  <r>
    <x v="61"/>
    <x v="6"/>
    <x v="7"/>
    <n v="44.705014370000001"/>
    <n v="0"/>
    <n v="1804.3671419"/>
    <n v="0"/>
  </r>
  <r>
    <x v="61"/>
    <x v="7"/>
    <x v="0"/>
    <n v="244.75148669000001"/>
    <n v="0"/>
    <n v="11229.010743520001"/>
    <n v="0"/>
  </r>
  <r>
    <x v="61"/>
    <x v="7"/>
    <x v="1"/>
    <n v="196.85880047000001"/>
    <n v="0"/>
    <n v="9009.1550700999996"/>
    <n v="0"/>
  </r>
  <r>
    <x v="61"/>
    <x v="7"/>
    <x v="2"/>
    <n v="159.32872033000001"/>
    <n v="0"/>
    <n v="7312.40996928"/>
    <n v="0"/>
  </r>
  <r>
    <x v="61"/>
    <x v="7"/>
    <x v="3"/>
    <n v="53.234307819999998"/>
    <n v="0"/>
    <n v="2444.9517116500001"/>
    <n v="0"/>
  </r>
  <r>
    <x v="61"/>
    <x v="7"/>
    <x v="4"/>
    <n v="94.188438730000001"/>
    <n v="0"/>
    <n v="4334.4804577599998"/>
    <n v="0"/>
  </r>
  <r>
    <x v="61"/>
    <x v="7"/>
    <x v="5"/>
    <n v="14.385460269999999"/>
    <n v="0"/>
    <n v="660.86377503999995"/>
    <n v="0"/>
  </r>
  <r>
    <x v="61"/>
    <x v="7"/>
    <x v="6"/>
    <n v="6.8532158499999998"/>
    <n v="0"/>
    <n v="317.19397071999998"/>
    <n v="0"/>
  </r>
  <r>
    <x v="61"/>
    <x v="7"/>
    <x v="7"/>
    <n v="17.165332710000001"/>
    <n v="0"/>
    <n v="783.84246679"/>
    <n v="0"/>
  </r>
  <r>
    <x v="61"/>
    <x v="8"/>
    <x v="0"/>
    <n v="325.44942837999997"/>
    <n v="0"/>
    <n v="16750.814193009999"/>
    <n v="0"/>
  </r>
  <r>
    <x v="61"/>
    <x v="8"/>
    <x v="1"/>
    <n v="237.59349602"/>
    <n v="0"/>
    <n v="12303.494465960001"/>
    <n v="0"/>
  </r>
  <r>
    <x v="61"/>
    <x v="8"/>
    <x v="2"/>
    <n v="220.69050429999999"/>
    <n v="0"/>
    <n v="11390.555404950001"/>
    <n v="0"/>
  </r>
  <r>
    <x v="61"/>
    <x v="8"/>
    <x v="3"/>
    <n v="69.954100629999999"/>
    <n v="0"/>
    <n v="3629.9166395000002"/>
    <n v="0"/>
  </r>
  <r>
    <x v="61"/>
    <x v="8"/>
    <x v="4"/>
    <n v="121.04898511"/>
    <n v="0"/>
    <n v="6317.4671866600002"/>
    <n v="0"/>
  </r>
  <r>
    <x v="61"/>
    <x v="8"/>
    <x v="5"/>
    <n v="17.844749319999998"/>
    <n v="0"/>
    <n v="919.98220570000001"/>
    <n v="0"/>
  </r>
  <r>
    <x v="61"/>
    <x v="8"/>
    <x v="6"/>
    <n v="9.6630313099999992"/>
    <n v="0"/>
    <n v="499.76957141999998"/>
    <n v="0"/>
  </r>
  <r>
    <x v="61"/>
    <x v="8"/>
    <x v="7"/>
    <n v="17.087594079999999"/>
    <n v="0"/>
    <n v="887.48576122999998"/>
    <n v="0"/>
  </r>
  <r>
    <x v="61"/>
    <x v="9"/>
    <x v="0"/>
    <n v="145.86060420000001"/>
    <n v="0"/>
    <n v="8881.0014036899993"/>
    <n v="0"/>
  </r>
  <r>
    <x v="61"/>
    <x v="9"/>
    <x v="1"/>
    <n v="114.75599431000001"/>
    <n v="0"/>
    <n v="6997.6224201200002"/>
    <n v="0"/>
  </r>
  <r>
    <x v="61"/>
    <x v="9"/>
    <x v="2"/>
    <n v="95.467263579999994"/>
    <n v="0"/>
    <n v="5811.2043991399996"/>
    <n v="0"/>
  </r>
  <r>
    <x v="61"/>
    <x v="9"/>
    <x v="3"/>
    <n v="32.159047289999997"/>
    <n v="0"/>
    <n v="1969.2338714299999"/>
    <n v="0"/>
  </r>
  <r>
    <x v="61"/>
    <x v="9"/>
    <x v="4"/>
    <n v="52.645798990000003"/>
    <n v="0"/>
    <n v="3222.4608802500002"/>
    <n v="0"/>
  </r>
  <r>
    <x v="61"/>
    <x v="9"/>
    <x v="5"/>
    <n v="9.8021417799999995"/>
    <n v="0"/>
    <n v="600.32280391999996"/>
    <n v="0"/>
  </r>
  <r>
    <x v="61"/>
    <x v="9"/>
    <x v="6"/>
    <n v="4.0000675899999996"/>
    <n v="0"/>
    <n v="246.73126619000001"/>
    <n v="0"/>
  </r>
  <r>
    <x v="61"/>
    <x v="9"/>
    <x v="7"/>
    <n v="6.0071054300000002"/>
    <n v="0"/>
    <n v="367.75078735"/>
    <n v="0"/>
  </r>
  <r>
    <x v="61"/>
    <x v="10"/>
    <x v="0"/>
    <n v="88.184766710000005"/>
    <n v="0"/>
    <n v="6823.16121699"/>
    <n v="0"/>
  </r>
  <r>
    <x v="61"/>
    <x v="10"/>
    <x v="1"/>
    <n v="52.467569879999999"/>
    <n v="0"/>
    <n v="4058.5458419900001"/>
    <n v="0"/>
  </r>
  <r>
    <x v="61"/>
    <x v="10"/>
    <x v="2"/>
    <n v="58.72981515"/>
    <n v="0"/>
    <n v="4538.5790841899998"/>
    <n v="0"/>
  </r>
  <r>
    <x v="61"/>
    <x v="10"/>
    <x v="3"/>
    <n v="17.549434120000001"/>
    <n v="0"/>
    <n v="1371.72026282"/>
    <n v="0"/>
  </r>
  <r>
    <x v="61"/>
    <x v="10"/>
    <x v="4"/>
    <n v="39.309112020000001"/>
    <n v="0"/>
    <n v="3096.09070664"/>
    <n v="0"/>
  </r>
  <r>
    <x v="61"/>
    <x v="10"/>
    <x v="5"/>
    <n v="4.5504980399999999"/>
    <n v="0"/>
    <n v="346.33597925999999"/>
    <n v="0"/>
  </r>
  <r>
    <x v="61"/>
    <x v="10"/>
    <x v="6"/>
    <n v="4.9069846300000002"/>
    <n v="0"/>
    <n v="417.82437678999997"/>
    <n v="0"/>
  </r>
  <r>
    <x v="61"/>
    <x v="10"/>
    <x v="7"/>
    <n v="2.5801379099999999"/>
    <n v="0"/>
    <n v="195.10433698"/>
    <n v="0"/>
  </r>
  <r>
    <x v="62"/>
    <x v="0"/>
    <x v="0"/>
    <n v="0.88721899000000004"/>
    <n v="6.5366817099999999"/>
    <n v="0"/>
    <n v="0"/>
  </r>
  <r>
    <x v="62"/>
    <x v="0"/>
    <x v="1"/>
    <n v="0.62812888"/>
    <n v="5.1971537200000002"/>
    <n v="0"/>
    <n v="0"/>
  </r>
  <r>
    <x v="62"/>
    <x v="0"/>
    <x v="2"/>
    <n v="0.78513369"/>
    <n v="7.916258"/>
    <n v="0"/>
    <n v="0"/>
  </r>
  <r>
    <x v="62"/>
    <x v="0"/>
    <x v="3"/>
    <n v="0.17887499000000001"/>
    <n v="1.60188613"/>
    <n v="0"/>
    <n v="0"/>
  </r>
  <r>
    <x v="62"/>
    <x v="0"/>
    <x v="4"/>
    <n v="0.22523555000000001"/>
    <n v="1.10641133"/>
    <n v="0"/>
    <n v="0"/>
  </r>
  <r>
    <x v="62"/>
    <x v="0"/>
    <x v="5"/>
    <n v="8.0789459999999994E-2"/>
    <n v="0.18300780999999999"/>
    <n v="0"/>
    <n v="0"/>
  </r>
  <r>
    <x v="62"/>
    <x v="0"/>
    <x v="6"/>
    <n v="0.14570932"/>
    <n v="0.15533506999999999"/>
    <n v="0"/>
    <n v="0"/>
  </r>
  <r>
    <x v="62"/>
    <x v="0"/>
    <x v="7"/>
    <n v="0.10169717"/>
    <n v="0.10452401"/>
    <n v="0"/>
    <n v="0"/>
  </r>
  <r>
    <x v="62"/>
    <x v="1"/>
    <x v="0"/>
    <n v="0.52373343000000006"/>
    <n v="181.87141578000001"/>
    <n v="2.6186671600000002"/>
    <n v="1062.9410490099999"/>
  </r>
  <r>
    <x v="62"/>
    <x v="1"/>
    <x v="1"/>
    <n v="0.32574512"/>
    <n v="148.29905037"/>
    <n v="1.30298048"/>
    <n v="843.62442702999999"/>
  </r>
  <r>
    <x v="62"/>
    <x v="1"/>
    <x v="2"/>
    <n v="0.23639226999999999"/>
    <n v="94.47336172"/>
    <n v="1.8911381700000001"/>
    <n v="539.57225883000001"/>
  </r>
  <r>
    <x v="62"/>
    <x v="1"/>
    <x v="3"/>
    <n v="0"/>
    <n v="46.732586009999999"/>
    <n v="0"/>
    <n v="266.25375392000001"/>
  </r>
  <r>
    <x v="62"/>
    <x v="1"/>
    <x v="4"/>
    <n v="0.37220217"/>
    <n v="61.96735528"/>
    <n v="2.9776173799999999"/>
    <n v="357.30411176000001"/>
  </r>
  <r>
    <x v="62"/>
    <x v="1"/>
    <x v="5"/>
    <n v="0.18809685000000001"/>
    <n v="13.205005549999999"/>
    <n v="1.1020510800000001"/>
    <n v="75.22409098"/>
  </r>
  <r>
    <x v="62"/>
    <x v="1"/>
    <x v="6"/>
    <n v="0"/>
    <n v="2.9667564099999999"/>
    <n v="0"/>
    <n v="17.593307190000001"/>
  </r>
  <r>
    <x v="62"/>
    <x v="1"/>
    <x v="7"/>
    <n v="8.0318249999999994E-2"/>
    <n v="9.5778943299999995"/>
    <n v="0.56222775999999997"/>
    <n v="56.865462559999997"/>
  </r>
  <r>
    <x v="62"/>
    <x v="2"/>
    <x v="0"/>
    <n v="0.93745604000000005"/>
    <n v="249.47485123999999"/>
    <n v="16.61938893"/>
    <n v="3498.79790602"/>
  </r>
  <r>
    <x v="62"/>
    <x v="2"/>
    <x v="1"/>
    <n v="1.5536071499999999"/>
    <n v="238.99207866"/>
    <n v="25.820651860000002"/>
    <n v="3298.7539233100001"/>
  </r>
  <r>
    <x v="62"/>
    <x v="2"/>
    <x v="2"/>
    <n v="2.63513449"/>
    <n v="171.21896537000001"/>
    <n v="37.114676350000003"/>
    <n v="2374.6901696999998"/>
  </r>
  <r>
    <x v="62"/>
    <x v="2"/>
    <x v="3"/>
    <n v="0.63842025000000002"/>
    <n v="71.061687190000001"/>
    <n v="10.774354219999999"/>
    <n v="980.41863683999998"/>
  </r>
  <r>
    <x v="62"/>
    <x v="2"/>
    <x v="4"/>
    <n v="0.74339127000000005"/>
    <n v="95.672298310000002"/>
    <n v="9.5322327100000006"/>
    <n v="1337.73050984"/>
  </r>
  <r>
    <x v="62"/>
    <x v="2"/>
    <x v="5"/>
    <n v="0.56399502000000001"/>
    <n v="20.121980870000002"/>
    <n v="7.87504794"/>
    <n v="277.57605346000003"/>
  </r>
  <r>
    <x v="62"/>
    <x v="2"/>
    <x v="6"/>
    <n v="0"/>
    <n v="6.0780815400000003"/>
    <n v="0"/>
    <n v="91.647713969999998"/>
  </r>
  <r>
    <x v="62"/>
    <x v="2"/>
    <x v="7"/>
    <n v="9.4477720000000001E-2"/>
    <n v="12.84801429"/>
    <n v="1.13373269"/>
    <n v="180.10809631000001"/>
  </r>
  <r>
    <x v="62"/>
    <x v="3"/>
    <x v="0"/>
    <n v="5.4361940999999998"/>
    <n v="319.47616704000001"/>
    <n v="129.74228024000001"/>
    <n v="7363.4567265699998"/>
  </r>
  <r>
    <x v="62"/>
    <x v="3"/>
    <x v="1"/>
    <n v="10.21890226"/>
    <n v="229.50028752"/>
    <n v="247.04411622000001"/>
    <n v="5310.2702803100001"/>
  </r>
  <r>
    <x v="62"/>
    <x v="3"/>
    <x v="2"/>
    <n v="8.0303702099999992"/>
    <n v="182.02713951000001"/>
    <n v="193.18067517"/>
    <n v="4238.1837976400002"/>
  </r>
  <r>
    <x v="62"/>
    <x v="3"/>
    <x v="3"/>
    <n v="3.7062817199999998"/>
    <n v="76.607253940000007"/>
    <n v="90.735062580000005"/>
    <n v="1786.5198968699999"/>
  </r>
  <r>
    <x v="62"/>
    <x v="3"/>
    <x v="4"/>
    <n v="4.2198796200000004"/>
    <n v="103.14828407"/>
    <n v="100.88845511"/>
    <n v="2387.9115556400002"/>
  </r>
  <r>
    <x v="62"/>
    <x v="3"/>
    <x v="5"/>
    <n v="1.3615567900000001"/>
    <n v="25.307977269999999"/>
    <n v="32.910505639999997"/>
    <n v="584.19348833000004"/>
  </r>
  <r>
    <x v="62"/>
    <x v="3"/>
    <x v="6"/>
    <n v="9.6523360000000002E-2"/>
    <n v="8.7898144200000008"/>
    <n v="1.9304672300000001"/>
    <n v="193.91652366"/>
  </r>
  <r>
    <x v="62"/>
    <x v="3"/>
    <x v="7"/>
    <n v="0.90398858999999998"/>
    <n v="16.491205359999999"/>
    <n v="21.70076152"/>
    <n v="377.31045521999999"/>
  </r>
  <r>
    <x v="62"/>
    <x v="4"/>
    <x v="0"/>
    <n v="17.09505094"/>
    <n v="170.68606965999999"/>
    <n v="527.51457347999997"/>
    <n v="5291.2890236100002"/>
  </r>
  <r>
    <x v="62"/>
    <x v="4"/>
    <x v="1"/>
    <n v="13.014123489999999"/>
    <n v="141.13347082000001"/>
    <n v="403.01031817000001"/>
    <n v="4341.6372126599999"/>
  </r>
  <r>
    <x v="62"/>
    <x v="4"/>
    <x v="2"/>
    <n v="17.105246950000002"/>
    <n v="110.90096244999999"/>
    <n v="529.89074163999999"/>
    <n v="3443.7475149100001"/>
  </r>
  <r>
    <x v="62"/>
    <x v="4"/>
    <x v="3"/>
    <n v="6.65036"/>
    <n v="40.985597079999998"/>
    <n v="207.89832910000001"/>
    <n v="1273.5147525899999"/>
  </r>
  <r>
    <x v="62"/>
    <x v="4"/>
    <x v="4"/>
    <n v="6.6458349099999996"/>
    <n v="53.624157599999997"/>
    <n v="206.02859900999999"/>
    <n v="1659.71605488"/>
  </r>
  <r>
    <x v="62"/>
    <x v="4"/>
    <x v="5"/>
    <n v="1.83145756"/>
    <n v="12.663488750000001"/>
    <n v="57.385580509999997"/>
    <n v="391.10582987999999"/>
  </r>
  <r>
    <x v="62"/>
    <x v="4"/>
    <x v="6"/>
    <n v="9.2303560000000007E-2"/>
    <n v="3.7476770199999998"/>
    <n v="2.7691068699999999"/>
    <n v="115.82457539000001"/>
  </r>
  <r>
    <x v="62"/>
    <x v="4"/>
    <x v="7"/>
    <n v="0.48578121000000002"/>
    <n v="8.7502282999999998"/>
    <n v="15.12584112"/>
    <n v="271.46328009000001"/>
  </r>
  <r>
    <x v="62"/>
    <x v="5"/>
    <x v="0"/>
    <n v="661.39560011000003"/>
    <n v="0"/>
    <n v="24494.64486859"/>
    <n v="0"/>
  </r>
  <r>
    <x v="62"/>
    <x v="5"/>
    <x v="1"/>
    <n v="485.97668741000001"/>
    <n v="0"/>
    <n v="18124.884277339999"/>
    <n v="0"/>
  </r>
  <r>
    <x v="62"/>
    <x v="5"/>
    <x v="2"/>
    <n v="427.65101005000002"/>
    <n v="0"/>
    <n v="15886.38833055"/>
    <n v="0"/>
  </r>
  <r>
    <x v="62"/>
    <x v="5"/>
    <x v="3"/>
    <n v="172.73885046000001"/>
    <n v="0"/>
    <n v="6446.1777271199999"/>
    <n v="0"/>
  </r>
  <r>
    <x v="62"/>
    <x v="5"/>
    <x v="4"/>
    <n v="195.12222824"/>
    <n v="0"/>
    <n v="7254.7644827300001"/>
    <n v="0"/>
  </r>
  <r>
    <x v="62"/>
    <x v="5"/>
    <x v="5"/>
    <n v="49.363734280000003"/>
    <n v="0"/>
    <n v="1837.0603241399999"/>
    <n v="0"/>
  </r>
  <r>
    <x v="62"/>
    <x v="5"/>
    <x v="6"/>
    <n v="30.400060180000001"/>
    <n v="0"/>
    <n v="1130.6552210899999"/>
    <n v="0"/>
  </r>
  <r>
    <x v="62"/>
    <x v="5"/>
    <x v="7"/>
    <n v="52.13152041"/>
    <n v="0"/>
    <n v="1932.1676771899999"/>
    <n v="0"/>
  </r>
  <r>
    <x v="62"/>
    <x v="6"/>
    <x v="0"/>
    <n v="859.69945485000005"/>
    <n v="0"/>
    <n v="34606.698644370001"/>
    <n v="0"/>
  </r>
  <r>
    <x v="62"/>
    <x v="6"/>
    <x v="1"/>
    <n v="670.14391560000001"/>
    <n v="0"/>
    <n v="27020.213005549998"/>
    <n v="0"/>
  </r>
  <r>
    <x v="62"/>
    <x v="6"/>
    <x v="2"/>
    <n v="470.0225567"/>
    <n v="0"/>
    <n v="18988.567870729999"/>
    <n v="0"/>
  </r>
  <r>
    <x v="62"/>
    <x v="6"/>
    <x v="3"/>
    <n v="161.43135985000001"/>
    <n v="0"/>
    <n v="6527.1727468400004"/>
    <n v="0"/>
  </r>
  <r>
    <x v="62"/>
    <x v="6"/>
    <x v="4"/>
    <n v="244.28646952"/>
    <n v="0"/>
    <n v="9869.9411645500004"/>
    <n v="0"/>
  </r>
  <r>
    <x v="62"/>
    <x v="6"/>
    <x v="5"/>
    <n v="54.054454380000003"/>
    <n v="0"/>
    <n v="2179.7525478399998"/>
    <n v="0"/>
  </r>
  <r>
    <x v="62"/>
    <x v="6"/>
    <x v="6"/>
    <n v="24.992426689999999"/>
    <n v="0"/>
    <n v="1007.52284762"/>
    <n v="0"/>
  </r>
  <r>
    <x v="62"/>
    <x v="6"/>
    <x v="7"/>
    <n v="46.277088589999998"/>
    <n v="0"/>
    <n v="1868.08023465"/>
    <n v="0"/>
  </r>
  <r>
    <x v="62"/>
    <x v="7"/>
    <x v="0"/>
    <n v="232.49724085"/>
    <n v="0"/>
    <n v="10668.856825160001"/>
    <n v="0"/>
  </r>
  <r>
    <x v="62"/>
    <x v="7"/>
    <x v="1"/>
    <n v="182.44525114000001"/>
    <n v="0"/>
    <n v="8355.0974651699999"/>
    <n v="0"/>
  </r>
  <r>
    <x v="62"/>
    <x v="7"/>
    <x v="2"/>
    <n v="161.88379441999999"/>
    <n v="0"/>
    <n v="7438.2812040899998"/>
    <n v="0"/>
  </r>
  <r>
    <x v="62"/>
    <x v="7"/>
    <x v="3"/>
    <n v="53.719342820000001"/>
    <n v="0"/>
    <n v="2462.6142807599999"/>
    <n v="0"/>
  </r>
  <r>
    <x v="62"/>
    <x v="7"/>
    <x v="4"/>
    <n v="93.756467270000002"/>
    <n v="0"/>
    <n v="4308.6390613900003"/>
    <n v="0"/>
  </r>
  <r>
    <x v="62"/>
    <x v="7"/>
    <x v="5"/>
    <n v="16.36846701"/>
    <n v="0"/>
    <n v="753.31165740999995"/>
    <n v="0"/>
  </r>
  <r>
    <x v="62"/>
    <x v="7"/>
    <x v="6"/>
    <n v="8.7246601399999992"/>
    <n v="0"/>
    <n v="401.17429236999999"/>
    <n v="0"/>
  </r>
  <r>
    <x v="62"/>
    <x v="7"/>
    <x v="7"/>
    <n v="17.766846659999999"/>
    <n v="0"/>
    <n v="810.40069320999999"/>
    <n v="0"/>
  </r>
  <r>
    <x v="62"/>
    <x v="8"/>
    <x v="0"/>
    <n v="311.00690100000003"/>
    <n v="0"/>
    <n v="16010.83648881"/>
    <n v="0"/>
  </r>
  <r>
    <x v="62"/>
    <x v="8"/>
    <x v="1"/>
    <n v="231.34635434"/>
    <n v="0"/>
    <n v="11927.9729539"/>
    <n v="0"/>
  </r>
  <r>
    <x v="62"/>
    <x v="8"/>
    <x v="2"/>
    <n v="216.62954306"/>
    <n v="0"/>
    <n v="11201.17648763"/>
    <n v="0"/>
  </r>
  <r>
    <x v="62"/>
    <x v="8"/>
    <x v="3"/>
    <n v="65.549703679999993"/>
    <n v="0"/>
    <n v="3388.0169938600002"/>
    <n v="0"/>
  </r>
  <r>
    <x v="62"/>
    <x v="8"/>
    <x v="4"/>
    <n v="127.17159121"/>
    <n v="0"/>
    <n v="6658.3899614499996"/>
    <n v="0"/>
  </r>
  <r>
    <x v="62"/>
    <x v="8"/>
    <x v="5"/>
    <n v="18.41832831"/>
    <n v="0"/>
    <n v="946.59900395"/>
    <n v="0"/>
  </r>
  <r>
    <x v="62"/>
    <x v="8"/>
    <x v="6"/>
    <n v="8.5431155400000005"/>
    <n v="0"/>
    <n v="445.63576451"/>
    <n v="0"/>
  </r>
  <r>
    <x v="62"/>
    <x v="8"/>
    <x v="7"/>
    <n v="16.900030709999999"/>
    <n v="0"/>
    <n v="877.41225221000002"/>
    <n v="0"/>
  </r>
  <r>
    <x v="62"/>
    <x v="9"/>
    <x v="0"/>
    <n v="152.13781019999999"/>
    <n v="0"/>
    <n v="9294.4807368399997"/>
    <n v="0"/>
  </r>
  <r>
    <x v="62"/>
    <x v="9"/>
    <x v="1"/>
    <n v="107.25314607"/>
    <n v="0"/>
    <n v="6534.1568743899998"/>
    <n v="0"/>
  </r>
  <r>
    <x v="62"/>
    <x v="9"/>
    <x v="2"/>
    <n v="91.24235564"/>
    <n v="0"/>
    <n v="5572.43448893"/>
    <n v="0"/>
  </r>
  <r>
    <x v="62"/>
    <x v="9"/>
    <x v="3"/>
    <n v="30.31053679"/>
    <n v="0"/>
    <n v="1849.25703705"/>
    <n v="0"/>
  </r>
  <r>
    <x v="62"/>
    <x v="9"/>
    <x v="4"/>
    <n v="48.06268128"/>
    <n v="0"/>
    <n v="2943.7794508500001"/>
    <n v="0"/>
  </r>
  <r>
    <x v="62"/>
    <x v="9"/>
    <x v="5"/>
    <n v="7.8537374700000004"/>
    <n v="0"/>
    <n v="478.14304886000002"/>
    <n v="0"/>
  </r>
  <r>
    <x v="62"/>
    <x v="9"/>
    <x v="6"/>
    <n v="4.3061356599999998"/>
    <n v="0"/>
    <n v="263.98396337000003"/>
    <n v="0"/>
  </r>
  <r>
    <x v="62"/>
    <x v="9"/>
    <x v="7"/>
    <n v="6.2072659200000002"/>
    <n v="0"/>
    <n v="382.12276628000001"/>
    <n v="0"/>
  </r>
  <r>
    <x v="62"/>
    <x v="10"/>
    <x v="0"/>
    <n v="72.64756946"/>
    <n v="0"/>
    <n v="5705.96397583"/>
    <n v="0"/>
  </r>
  <r>
    <x v="62"/>
    <x v="10"/>
    <x v="1"/>
    <n v="49.82570612"/>
    <n v="0"/>
    <n v="3901.6046205299999"/>
    <n v="0"/>
  </r>
  <r>
    <x v="62"/>
    <x v="10"/>
    <x v="2"/>
    <n v="56.918161300000001"/>
    <n v="0"/>
    <n v="4395.1815175499996"/>
    <n v="0"/>
  </r>
  <r>
    <x v="62"/>
    <x v="10"/>
    <x v="3"/>
    <n v="18.01271526"/>
    <n v="0"/>
    <n v="1388.8477377500001"/>
    <n v="0"/>
  </r>
  <r>
    <x v="62"/>
    <x v="10"/>
    <x v="4"/>
    <n v="34.942939729999999"/>
    <n v="0"/>
    <n v="2757.6878858700002"/>
    <n v="0"/>
  </r>
  <r>
    <x v="62"/>
    <x v="10"/>
    <x v="5"/>
    <n v="4.4884093199999997"/>
    <n v="0"/>
    <n v="336.12820296000001"/>
    <n v="0"/>
  </r>
  <r>
    <x v="62"/>
    <x v="10"/>
    <x v="6"/>
    <n v="5.6330520399999999"/>
    <n v="0"/>
    <n v="462.63789227000001"/>
    <n v="0"/>
  </r>
  <r>
    <x v="62"/>
    <x v="10"/>
    <x v="7"/>
    <n v="2.47685296"/>
    <n v="0"/>
    <n v="182.85538428999999"/>
    <n v="0"/>
  </r>
  <r>
    <x v="63"/>
    <x v="0"/>
    <x v="0"/>
    <n v="1.0918658699999999"/>
    <n v="9.35769801"/>
    <n v="0"/>
    <n v="0"/>
  </r>
  <r>
    <x v="63"/>
    <x v="0"/>
    <x v="1"/>
    <n v="1.58482178"/>
    <n v="6.7336936999999999"/>
    <n v="0"/>
    <n v="0"/>
  </r>
  <r>
    <x v="63"/>
    <x v="0"/>
    <x v="2"/>
    <n v="1.3513976400000001"/>
    <n v="5.2826161699999998"/>
    <n v="0"/>
    <n v="0"/>
  </r>
  <r>
    <x v="63"/>
    <x v="0"/>
    <x v="3"/>
    <n v="0.16694113999999999"/>
    <n v="2.3971967799999998"/>
    <n v="0"/>
    <n v="0"/>
  </r>
  <r>
    <x v="63"/>
    <x v="0"/>
    <x v="4"/>
    <n v="0.32698207000000001"/>
    <n v="3.8165426899999999"/>
    <n v="0"/>
    <n v="0"/>
  </r>
  <r>
    <x v="63"/>
    <x v="0"/>
    <x v="5"/>
    <n v="8.9593119999999998E-2"/>
    <n v="0.60476598000000004"/>
    <n v="0"/>
    <n v="0"/>
  </r>
  <r>
    <x v="63"/>
    <x v="0"/>
    <x v="7"/>
    <n v="0"/>
    <n v="0.10025884"/>
    <n v="0"/>
    <n v="0"/>
  </r>
  <r>
    <x v="63"/>
    <x v="1"/>
    <x v="0"/>
    <n v="2.0241424600000002"/>
    <n v="171.72746205999999"/>
    <n v="11.40565563"/>
    <n v="1030.39012987"/>
  </r>
  <r>
    <x v="63"/>
    <x v="1"/>
    <x v="1"/>
    <n v="2.8353098600000002"/>
    <n v="145.45101572999999"/>
    <n v="15.88998945"/>
    <n v="826.07391259999997"/>
  </r>
  <r>
    <x v="63"/>
    <x v="1"/>
    <x v="2"/>
    <n v="1.3553449799999999"/>
    <n v="94.770754199999999"/>
    <n v="6.1340567000000004"/>
    <n v="558.56584511000005"/>
  </r>
  <r>
    <x v="63"/>
    <x v="1"/>
    <x v="3"/>
    <n v="0.13281712000000001"/>
    <n v="44.17753965"/>
    <n v="1.0625369200000001"/>
    <n v="252.78684785999999"/>
  </r>
  <r>
    <x v="63"/>
    <x v="1"/>
    <x v="4"/>
    <n v="1.34236712"/>
    <n v="53.88765239"/>
    <n v="7.8220797400000004"/>
    <n v="307.70821845"/>
  </r>
  <r>
    <x v="63"/>
    <x v="1"/>
    <x v="5"/>
    <n v="8.9807590000000007E-2"/>
    <n v="15.92706649"/>
    <n v="0.35923034999999998"/>
    <n v="92.659032870000004"/>
  </r>
  <r>
    <x v="63"/>
    <x v="1"/>
    <x v="6"/>
    <n v="0"/>
    <n v="2.4713953200000001"/>
    <n v="0"/>
    <n v="14.94783724"/>
  </r>
  <r>
    <x v="63"/>
    <x v="1"/>
    <x v="7"/>
    <n v="0"/>
    <n v="7.9220650099999999"/>
    <n v="0"/>
    <n v="50.036981349999998"/>
  </r>
  <r>
    <x v="63"/>
    <x v="2"/>
    <x v="0"/>
    <n v="5.1973686199999998"/>
    <n v="249.68391249999999"/>
    <n v="72.471419470000001"/>
    <n v="3512.46016224"/>
  </r>
  <r>
    <x v="63"/>
    <x v="2"/>
    <x v="1"/>
    <n v="4.1521414099999996"/>
    <n v="234.83978583000001"/>
    <n v="58.115110999999999"/>
    <n v="3267.6843873299999"/>
  </r>
  <r>
    <x v="63"/>
    <x v="2"/>
    <x v="2"/>
    <n v="5.1937790000000001"/>
    <n v="165.71492128"/>
    <n v="76.118997120000003"/>
    <n v="2287.1516280999999"/>
  </r>
  <r>
    <x v="63"/>
    <x v="2"/>
    <x v="3"/>
    <n v="1.0521270300000001"/>
    <n v="69.757466390000005"/>
    <n v="17.18269587"/>
    <n v="968.43012720000002"/>
  </r>
  <r>
    <x v="63"/>
    <x v="2"/>
    <x v="4"/>
    <n v="3.2474209699999999"/>
    <n v="99.734414439999995"/>
    <n v="46.183614910000003"/>
    <n v="1399.4444179100001"/>
  </r>
  <r>
    <x v="63"/>
    <x v="2"/>
    <x v="5"/>
    <n v="0.18708026999999999"/>
    <n v="22.1648642"/>
    <n v="2.5312803499999998"/>
    <n v="300.78883571"/>
  </r>
  <r>
    <x v="63"/>
    <x v="2"/>
    <x v="6"/>
    <n v="0"/>
    <n v="5.6508774800000001"/>
    <n v="0"/>
    <n v="82.308156440000005"/>
  </r>
  <r>
    <x v="63"/>
    <x v="2"/>
    <x v="7"/>
    <n v="0.30093995000000001"/>
    <n v="14.69612246"/>
    <n v="3.8320547899999999"/>
    <n v="198.70297342999999"/>
  </r>
  <r>
    <x v="63"/>
    <x v="3"/>
    <x v="0"/>
    <n v="17.63375662"/>
    <n v="308.82434273000001"/>
    <n v="419.76890730999997"/>
    <n v="7107.3048644"/>
  </r>
  <r>
    <x v="63"/>
    <x v="3"/>
    <x v="1"/>
    <n v="10.08113853"/>
    <n v="228.99959758"/>
    <n v="242.4535735"/>
    <n v="5296.3538852600004"/>
  </r>
  <r>
    <x v="63"/>
    <x v="3"/>
    <x v="2"/>
    <n v="12.17794136"/>
    <n v="188.66209954000001"/>
    <n v="285.95461012999999"/>
    <n v="4371.9310189799999"/>
  </r>
  <r>
    <x v="63"/>
    <x v="3"/>
    <x v="3"/>
    <n v="4.0156207799999999"/>
    <n v="72.964025800000002"/>
    <n v="92.334691190000001"/>
    <n v="1694.3273154599999"/>
  </r>
  <r>
    <x v="63"/>
    <x v="3"/>
    <x v="4"/>
    <n v="5.5823346699999998"/>
    <n v="90.99919156"/>
    <n v="126.96385573000001"/>
    <n v="2104.4179717000002"/>
  </r>
  <r>
    <x v="63"/>
    <x v="3"/>
    <x v="5"/>
    <n v="1.6976301600000001"/>
    <n v="23.227967369999998"/>
    <n v="41.400428099999999"/>
    <n v="545.66626823000001"/>
  </r>
  <r>
    <x v="63"/>
    <x v="3"/>
    <x v="6"/>
    <n v="0"/>
    <n v="7.9300692699999997"/>
    <n v="0"/>
    <n v="173.93474280999999"/>
  </r>
  <r>
    <x v="63"/>
    <x v="3"/>
    <x v="7"/>
    <n v="1.4098719900000001"/>
    <n v="14.846322109999999"/>
    <n v="33.480443360000002"/>
    <n v="341.08481568000002"/>
  </r>
  <r>
    <x v="63"/>
    <x v="4"/>
    <x v="0"/>
    <n v="21.842585490000001"/>
    <n v="176.21384434000001"/>
    <n v="680.20872775999999"/>
    <n v="5435.48177614"/>
  </r>
  <r>
    <x v="63"/>
    <x v="4"/>
    <x v="1"/>
    <n v="15.06914405"/>
    <n v="129.98107725"/>
    <n v="468.05231694999998"/>
    <n v="4021.2144475199998"/>
  </r>
  <r>
    <x v="63"/>
    <x v="4"/>
    <x v="2"/>
    <n v="15.743301430000001"/>
    <n v="109.51297708"/>
    <n v="492.44864809000001"/>
    <n v="3385.1053109999998"/>
  </r>
  <r>
    <x v="63"/>
    <x v="4"/>
    <x v="3"/>
    <n v="4.7118948300000003"/>
    <n v="43.338969120000002"/>
    <n v="147.40135953999999"/>
    <n v="1338.04130437"/>
  </r>
  <r>
    <x v="63"/>
    <x v="4"/>
    <x v="4"/>
    <n v="6.6657685300000002"/>
    <n v="54.038227239999998"/>
    <n v="204.7410812"/>
    <n v="1670.41966286"/>
  </r>
  <r>
    <x v="63"/>
    <x v="4"/>
    <x v="5"/>
    <n v="1.8169730399999999"/>
    <n v="12.235848259999999"/>
    <n v="58.100209239999998"/>
    <n v="377.69002977000002"/>
  </r>
  <r>
    <x v="63"/>
    <x v="4"/>
    <x v="6"/>
    <n v="0.39601064000000002"/>
    <n v="4.5043941099999998"/>
    <n v="12.31649625"/>
    <n v="138.86594545"/>
  </r>
  <r>
    <x v="63"/>
    <x v="4"/>
    <x v="7"/>
    <n v="0.76349906999999995"/>
    <n v="9.4433242800000006"/>
    <n v="23.861340169999998"/>
    <n v="290.03292259"/>
  </r>
  <r>
    <x v="63"/>
    <x v="5"/>
    <x v="0"/>
    <n v="685.12652675000004"/>
    <n v="0"/>
    <n v="25387.59695169"/>
    <n v="0"/>
  </r>
  <r>
    <x v="63"/>
    <x v="5"/>
    <x v="1"/>
    <n v="520.51410713999996"/>
    <n v="0"/>
    <n v="19439.404347039999"/>
    <n v="0"/>
  </r>
  <r>
    <x v="63"/>
    <x v="5"/>
    <x v="2"/>
    <n v="432.80191371000001"/>
    <n v="0"/>
    <n v="16093.72472265"/>
    <n v="0"/>
  </r>
  <r>
    <x v="63"/>
    <x v="5"/>
    <x v="3"/>
    <n v="177.66934204"/>
    <n v="0"/>
    <n v="6640.58054515"/>
    <n v="0"/>
  </r>
  <r>
    <x v="63"/>
    <x v="5"/>
    <x v="4"/>
    <n v="202.80401343"/>
    <n v="0"/>
    <n v="7544.2994314999996"/>
    <n v="0"/>
  </r>
  <r>
    <x v="63"/>
    <x v="5"/>
    <x v="5"/>
    <n v="48.908245749999999"/>
    <n v="0"/>
    <n v="1825.28333346"/>
    <n v="0"/>
  </r>
  <r>
    <x v="63"/>
    <x v="5"/>
    <x v="6"/>
    <n v="27.388444549999999"/>
    <n v="0"/>
    <n v="1018.28806771"/>
    <n v="0"/>
  </r>
  <r>
    <x v="63"/>
    <x v="5"/>
    <x v="7"/>
    <n v="50.612764490000004"/>
    <n v="0"/>
    <n v="1873.58661674"/>
    <n v="0"/>
  </r>
  <r>
    <x v="63"/>
    <x v="6"/>
    <x v="0"/>
    <n v="836.14179994999995"/>
    <n v="0"/>
    <n v="33641.235467780003"/>
    <n v="0"/>
  </r>
  <r>
    <x v="63"/>
    <x v="6"/>
    <x v="1"/>
    <n v="641.79255693000005"/>
    <n v="0"/>
    <n v="25852.697134139999"/>
    <n v="0"/>
  </r>
  <r>
    <x v="63"/>
    <x v="6"/>
    <x v="2"/>
    <n v="458.23205073999998"/>
    <n v="0"/>
    <n v="18480.054936299999"/>
    <n v="0"/>
  </r>
  <r>
    <x v="63"/>
    <x v="6"/>
    <x v="3"/>
    <n v="161.24543998999999"/>
    <n v="0"/>
    <n v="6523.9069047100002"/>
    <n v="0"/>
  </r>
  <r>
    <x v="63"/>
    <x v="6"/>
    <x v="4"/>
    <n v="252.49490154"/>
    <n v="0"/>
    <n v="10196.939203940001"/>
    <n v="0"/>
  </r>
  <r>
    <x v="63"/>
    <x v="6"/>
    <x v="5"/>
    <n v="55.506769519999999"/>
    <n v="0"/>
    <n v="2232.7173188699999"/>
    <n v="0"/>
  </r>
  <r>
    <x v="63"/>
    <x v="6"/>
    <x v="6"/>
    <n v="26.225969429999999"/>
    <n v="0"/>
    <n v="1056.2031573100001"/>
    <n v="0"/>
  </r>
  <r>
    <x v="63"/>
    <x v="6"/>
    <x v="7"/>
    <n v="49.222156519999999"/>
    <n v="0"/>
    <n v="1988.4225819799999"/>
    <n v="0"/>
  </r>
  <r>
    <x v="63"/>
    <x v="7"/>
    <x v="0"/>
    <n v="246.55728976"/>
    <n v="0"/>
    <n v="11306.676815340001"/>
    <n v="0"/>
  </r>
  <r>
    <x v="63"/>
    <x v="7"/>
    <x v="1"/>
    <n v="190.26537630000001"/>
    <n v="0"/>
    <n v="8716.7821347299996"/>
    <n v="0"/>
  </r>
  <r>
    <x v="63"/>
    <x v="7"/>
    <x v="2"/>
    <n v="164.70907951000001"/>
    <n v="0"/>
    <n v="7570.8489568499999"/>
    <n v="0"/>
  </r>
  <r>
    <x v="63"/>
    <x v="7"/>
    <x v="3"/>
    <n v="57.09258681"/>
    <n v="0"/>
    <n v="2618.0375164000002"/>
    <n v="0"/>
  </r>
  <r>
    <x v="63"/>
    <x v="7"/>
    <x v="4"/>
    <n v="89.347898380000004"/>
    <n v="0"/>
    <n v="4111.9644914199998"/>
    <n v="0"/>
  </r>
  <r>
    <x v="63"/>
    <x v="7"/>
    <x v="5"/>
    <n v="15.75217574"/>
    <n v="0"/>
    <n v="723.76751128000001"/>
    <n v="0"/>
  </r>
  <r>
    <x v="63"/>
    <x v="7"/>
    <x v="6"/>
    <n v="8.7528301099999997"/>
    <n v="0"/>
    <n v="402.18555945000003"/>
    <n v="0"/>
  </r>
  <r>
    <x v="63"/>
    <x v="7"/>
    <x v="7"/>
    <n v="16.455790749999998"/>
    <n v="0"/>
    <n v="753.17526477000001"/>
    <n v="0"/>
  </r>
  <r>
    <x v="63"/>
    <x v="8"/>
    <x v="0"/>
    <n v="313.40078297000002"/>
    <n v="0"/>
    <n v="16178.09981672"/>
    <n v="0"/>
  </r>
  <r>
    <x v="63"/>
    <x v="8"/>
    <x v="1"/>
    <n v="231.81686304999999"/>
    <n v="0"/>
    <n v="11943.99087573"/>
    <n v="0"/>
  </r>
  <r>
    <x v="63"/>
    <x v="8"/>
    <x v="2"/>
    <n v="222.13644429999999"/>
    <n v="0"/>
    <n v="11503.935048789999"/>
    <n v="0"/>
  </r>
  <r>
    <x v="63"/>
    <x v="8"/>
    <x v="3"/>
    <n v="71.749370780000007"/>
    <n v="0"/>
    <n v="3715.4846744500001"/>
    <n v="0"/>
  </r>
  <r>
    <x v="63"/>
    <x v="8"/>
    <x v="4"/>
    <n v="122.48116103"/>
    <n v="0"/>
    <n v="6376.4543507099997"/>
    <n v="0"/>
  </r>
  <r>
    <x v="63"/>
    <x v="8"/>
    <x v="5"/>
    <n v="16.447220860000002"/>
    <n v="0"/>
    <n v="857.62297989000001"/>
    <n v="0"/>
  </r>
  <r>
    <x v="63"/>
    <x v="8"/>
    <x v="6"/>
    <n v="8.7931433800000001"/>
    <n v="0"/>
    <n v="462.71367996999999"/>
    <n v="0"/>
  </r>
  <r>
    <x v="63"/>
    <x v="8"/>
    <x v="7"/>
    <n v="17.76260787"/>
    <n v="0"/>
    <n v="917.47107791999997"/>
    <n v="0"/>
  </r>
  <r>
    <x v="63"/>
    <x v="9"/>
    <x v="0"/>
    <n v="134.95795971999999"/>
    <n v="0"/>
    <n v="8227.6397215600009"/>
    <n v="0"/>
  </r>
  <r>
    <x v="63"/>
    <x v="9"/>
    <x v="1"/>
    <n v="105.14015492"/>
    <n v="0"/>
    <n v="6411.9725735499997"/>
    <n v="0"/>
  </r>
  <r>
    <x v="63"/>
    <x v="9"/>
    <x v="2"/>
    <n v="91.927034410000005"/>
    <n v="0"/>
    <n v="5613.7504488900004"/>
    <n v="0"/>
  </r>
  <r>
    <x v="63"/>
    <x v="9"/>
    <x v="3"/>
    <n v="26.979347090000001"/>
    <n v="0"/>
    <n v="1651.0831799699999"/>
    <n v="0"/>
  </r>
  <r>
    <x v="63"/>
    <x v="9"/>
    <x v="4"/>
    <n v="50.164456000000001"/>
    <n v="0"/>
    <n v="3066.8606275799998"/>
    <n v="0"/>
  </r>
  <r>
    <x v="63"/>
    <x v="9"/>
    <x v="5"/>
    <n v="8.2730998200000005"/>
    <n v="0"/>
    <n v="506.47559311999998"/>
    <n v="0"/>
  </r>
  <r>
    <x v="63"/>
    <x v="9"/>
    <x v="6"/>
    <n v="6.4199798599999998"/>
    <n v="0"/>
    <n v="391.88207850999999"/>
    <n v="0"/>
  </r>
  <r>
    <x v="63"/>
    <x v="9"/>
    <x v="7"/>
    <n v="6.3327987099999996"/>
    <n v="0"/>
    <n v="385.21126170000002"/>
    <n v="0"/>
  </r>
  <r>
    <x v="63"/>
    <x v="10"/>
    <x v="0"/>
    <n v="75.781943990000002"/>
    <n v="0"/>
    <n v="5890.03719817"/>
    <n v="0"/>
  </r>
  <r>
    <x v="63"/>
    <x v="10"/>
    <x v="1"/>
    <n v="52.167634100000001"/>
    <n v="0"/>
    <n v="3965.1346757199999"/>
    <n v="0"/>
  </r>
  <r>
    <x v="63"/>
    <x v="10"/>
    <x v="2"/>
    <n v="70.375249179999997"/>
    <n v="0"/>
    <n v="5471.4014068699998"/>
    <n v="0"/>
  </r>
  <r>
    <x v="63"/>
    <x v="10"/>
    <x v="3"/>
    <n v="17.25544318"/>
    <n v="0"/>
    <n v="1359.1809142899999"/>
    <n v="0"/>
  </r>
  <r>
    <x v="63"/>
    <x v="10"/>
    <x v="4"/>
    <n v="39.640623050000002"/>
    <n v="0"/>
    <n v="3101.8188425899998"/>
    <n v="0"/>
  </r>
  <r>
    <x v="63"/>
    <x v="10"/>
    <x v="5"/>
    <n v="3.3197083599999999"/>
    <n v="0"/>
    <n v="253.26965233999999"/>
    <n v="0"/>
  </r>
  <r>
    <x v="63"/>
    <x v="10"/>
    <x v="6"/>
    <n v="4.9549703899999997"/>
    <n v="0"/>
    <n v="404.27574491000001"/>
    <n v="0"/>
  </r>
  <r>
    <x v="63"/>
    <x v="10"/>
    <x v="7"/>
    <n v="2.9564131699999998"/>
    <n v="0"/>
    <n v="228.48259727999999"/>
    <n v="0"/>
  </r>
  <r>
    <x v="64"/>
    <x v="0"/>
    <x v="0"/>
    <n v="2.0376670300000002"/>
    <n v="6.3835410799999996"/>
    <n v="0"/>
    <n v="0"/>
  </r>
  <r>
    <x v="64"/>
    <x v="0"/>
    <x v="1"/>
    <n v="0.64210977000000002"/>
    <n v="3.4772630000000002"/>
    <n v="0"/>
    <n v="0"/>
  </r>
  <r>
    <x v="64"/>
    <x v="0"/>
    <x v="2"/>
    <n v="1.40296227"/>
    <n v="5.29467658"/>
    <n v="0"/>
    <n v="0"/>
  </r>
  <r>
    <x v="64"/>
    <x v="0"/>
    <x v="3"/>
    <n v="0.46232598000000003"/>
    <n v="1.11000816"/>
    <n v="0"/>
    <n v="0"/>
  </r>
  <r>
    <x v="64"/>
    <x v="0"/>
    <x v="4"/>
    <n v="0"/>
    <n v="2.1022146799999999"/>
    <n v="0"/>
    <n v="0"/>
  </r>
  <r>
    <x v="64"/>
    <x v="0"/>
    <x v="5"/>
    <n v="0.25846331"/>
    <n v="0.39563417000000001"/>
    <n v="0"/>
    <n v="0"/>
  </r>
  <r>
    <x v="64"/>
    <x v="0"/>
    <x v="6"/>
    <n v="0"/>
    <n v="0.23285798999999999"/>
    <n v="0"/>
    <n v="0"/>
  </r>
  <r>
    <x v="64"/>
    <x v="0"/>
    <x v="7"/>
    <n v="0"/>
    <n v="0.32066963999999998"/>
    <n v="0"/>
    <n v="0"/>
  </r>
  <r>
    <x v="64"/>
    <x v="1"/>
    <x v="0"/>
    <n v="0.58343444"/>
    <n v="169.53659024000001"/>
    <n v="5.2509099600000004"/>
    <n v="1023.70349139"/>
  </r>
  <r>
    <x v="64"/>
    <x v="1"/>
    <x v="1"/>
    <n v="0.30810870000000001"/>
    <n v="155.78906162999999"/>
    <n v="1.84865221"/>
    <n v="876.68425224999999"/>
  </r>
  <r>
    <x v="64"/>
    <x v="1"/>
    <x v="2"/>
    <n v="0"/>
    <n v="98.941468979999996"/>
    <n v="0"/>
    <n v="597.99822324000002"/>
  </r>
  <r>
    <x v="64"/>
    <x v="1"/>
    <x v="3"/>
    <n v="0"/>
    <n v="45.735415809999999"/>
    <n v="0"/>
    <n v="258.88843119000001"/>
  </r>
  <r>
    <x v="64"/>
    <x v="1"/>
    <x v="4"/>
    <n v="0.38728036999999998"/>
    <n v="61.532755379999998"/>
    <n v="2.40934604"/>
    <n v="355.23878365000002"/>
  </r>
  <r>
    <x v="64"/>
    <x v="1"/>
    <x v="5"/>
    <n v="0"/>
    <n v="13.160496999999999"/>
    <n v="0"/>
    <n v="73.13600916"/>
  </r>
  <r>
    <x v="64"/>
    <x v="1"/>
    <x v="6"/>
    <n v="0"/>
    <n v="1.83991167"/>
    <n v="0"/>
    <n v="10.90308799"/>
  </r>
  <r>
    <x v="64"/>
    <x v="1"/>
    <x v="7"/>
    <n v="0"/>
    <n v="7.6166452800000002"/>
    <n v="0"/>
    <n v="43.47137146"/>
  </r>
  <r>
    <x v="64"/>
    <x v="2"/>
    <x v="0"/>
    <n v="3.5161919099999999"/>
    <n v="270.51797425000001"/>
    <n v="50.57450901"/>
    <n v="3781.3137418400001"/>
  </r>
  <r>
    <x v="64"/>
    <x v="2"/>
    <x v="1"/>
    <n v="1.2770382899999999"/>
    <n v="224.38365503"/>
    <n v="16.85194946"/>
    <n v="3143.4360712299999"/>
  </r>
  <r>
    <x v="64"/>
    <x v="2"/>
    <x v="2"/>
    <n v="2.1256092899999999"/>
    <n v="161.03330389000001"/>
    <n v="27.798108589999998"/>
    <n v="2246.46438773"/>
  </r>
  <r>
    <x v="64"/>
    <x v="2"/>
    <x v="3"/>
    <n v="0.57027696999999999"/>
    <n v="70.838933670000003"/>
    <n v="7.6417610299999996"/>
    <n v="989.54385749000005"/>
  </r>
  <r>
    <x v="64"/>
    <x v="2"/>
    <x v="4"/>
    <n v="0.41549179000000003"/>
    <n v="97.062765870000007"/>
    <n v="6.6478685999999998"/>
    <n v="1347.1883965"/>
  </r>
  <r>
    <x v="64"/>
    <x v="2"/>
    <x v="5"/>
    <n v="8.5733539999999997E-2"/>
    <n v="21.759794540000001"/>
    <n v="1.2860031000000001"/>
    <n v="297.15188527999999"/>
  </r>
  <r>
    <x v="64"/>
    <x v="2"/>
    <x v="6"/>
    <n v="0"/>
    <n v="4.3952117599999996"/>
    <n v="0"/>
    <n v="65.116394819999996"/>
  </r>
  <r>
    <x v="64"/>
    <x v="2"/>
    <x v="7"/>
    <n v="0.19273119999999999"/>
    <n v="16.652252740000002"/>
    <n v="2.3571925399999998"/>
    <n v="223.97376342000001"/>
  </r>
  <r>
    <x v="64"/>
    <x v="3"/>
    <x v="0"/>
    <n v="14.097207129999999"/>
    <n v="314.54493453999999"/>
    <n v="342.53288607000002"/>
    <n v="7262.4825123800001"/>
  </r>
  <r>
    <x v="64"/>
    <x v="3"/>
    <x v="1"/>
    <n v="8.0507061699999998"/>
    <n v="234.45064557000001"/>
    <n v="190.52457774000001"/>
    <n v="5430.5396070699999"/>
  </r>
  <r>
    <x v="64"/>
    <x v="3"/>
    <x v="2"/>
    <n v="10.796385409999999"/>
    <n v="191.57653637000001"/>
    <n v="270.85075451"/>
    <n v="4422.1832408500004"/>
  </r>
  <r>
    <x v="64"/>
    <x v="3"/>
    <x v="3"/>
    <n v="4.1438744500000002"/>
    <n v="71.087920510000004"/>
    <n v="101.73868344"/>
    <n v="1666.8683329600001"/>
  </r>
  <r>
    <x v="64"/>
    <x v="3"/>
    <x v="4"/>
    <n v="4.0545385200000004"/>
    <n v="103.00861030999999"/>
    <n v="98.686871620000005"/>
    <n v="2372.6726541899998"/>
  </r>
  <r>
    <x v="64"/>
    <x v="3"/>
    <x v="5"/>
    <n v="1.17988615"/>
    <n v="22.806673910000001"/>
    <n v="28.91275182"/>
    <n v="528.73241244999997"/>
  </r>
  <r>
    <x v="64"/>
    <x v="3"/>
    <x v="6"/>
    <n v="0.34409852000000002"/>
    <n v="10.38542382"/>
    <n v="7.2482294100000004"/>
    <n v="226.90667123"/>
  </r>
  <r>
    <x v="64"/>
    <x v="3"/>
    <x v="7"/>
    <n v="0.36960281"/>
    <n v="15.6625897"/>
    <n v="8.7131372799999998"/>
    <n v="363.96335219999997"/>
  </r>
  <r>
    <x v="64"/>
    <x v="4"/>
    <x v="0"/>
    <n v="21.269549380000001"/>
    <n v="151.14270266"/>
    <n v="656.30794862000005"/>
    <n v="4684.0625747100003"/>
  </r>
  <r>
    <x v="64"/>
    <x v="4"/>
    <x v="1"/>
    <n v="20.63173647"/>
    <n v="128.34018777"/>
    <n v="639.80755235000004"/>
    <n v="3962.6575546700001"/>
  </r>
  <r>
    <x v="64"/>
    <x v="4"/>
    <x v="2"/>
    <n v="15.06336183"/>
    <n v="112.11267065"/>
    <n v="468.63369116000001"/>
    <n v="3481.30635979"/>
  </r>
  <r>
    <x v="64"/>
    <x v="4"/>
    <x v="3"/>
    <n v="4.5742458800000003"/>
    <n v="41.465103800000001"/>
    <n v="143.42780961"/>
    <n v="1280.5595324400001"/>
  </r>
  <r>
    <x v="64"/>
    <x v="4"/>
    <x v="4"/>
    <n v="8.7723785900000006"/>
    <n v="47.466183520000001"/>
    <n v="270.65076843000003"/>
    <n v="1465.13825363"/>
  </r>
  <r>
    <x v="64"/>
    <x v="4"/>
    <x v="5"/>
    <n v="1.7680952599999999"/>
    <n v="12.38028321"/>
    <n v="56.009641010000003"/>
    <n v="383.14352070000001"/>
  </r>
  <r>
    <x v="64"/>
    <x v="4"/>
    <x v="6"/>
    <n v="0.44702930000000002"/>
    <n v="3.7672552000000001"/>
    <n v="13.41087915"/>
    <n v="113.64564292999999"/>
  </r>
  <r>
    <x v="64"/>
    <x v="4"/>
    <x v="7"/>
    <n v="1.4379460399999999"/>
    <n v="8.6400079900000009"/>
    <n v="44.67201343"/>
    <n v="265.74941656999999"/>
  </r>
  <r>
    <x v="64"/>
    <x v="5"/>
    <x v="0"/>
    <n v="675.63329603"/>
    <n v="0"/>
    <n v="25044.042081480002"/>
    <n v="0"/>
  </r>
  <r>
    <x v="64"/>
    <x v="5"/>
    <x v="1"/>
    <n v="504.22210281000002"/>
    <n v="0"/>
    <n v="18819.74900132"/>
    <n v="0"/>
  </r>
  <r>
    <x v="64"/>
    <x v="5"/>
    <x v="2"/>
    <n v="440.90266413000001"/>
    <n v="0"/>
    <n v="16410.763682600002"/>
    <n v="0"/>
  </r>
  <r>
    <x v="64"/>
    <x v="5"/>
    <x v="3"/>
    <n v="176.81493187999999"/>
    <n v="0"/>
    <n v="6608.7475298099998"/>
    <n v="0"/>
  </r>
  <r>
    <x v="64"/>
    <x v="5"/>
    <x v="4"/>
    <n v="195.31941563999999"/>
    <n v="0"/>
    <n v="7272.5006586600002"/>
    <n v="0"/>
  </r>
  <r>
    <x v="64"/>
    <x v="5"/>
    <x v="5"/>
    <n v="52.055612570000001"/>
    <n v="0"/>
    <n v="1939.9409145699999"/>
    <n v="0"/>
  </r>
  <r>
    <x v="64"/>
    <x v="5"/>
    <x v="6"/>
    <n v="26.34863545"/>
    <n v="0"/>
    <n v="978.43330348999996"/>
    <n v="0"/>
  </r>
  <r>
    <x v="64"/>
    <x v="5"/>
    <x v="7"/>
    <n v="50.274065190000002"/>
    <n v="0"/>
    <n v="1863.8183151799999"/>
    <n v="0"/>
  </r>
  <r>
    <x v="64"/>
    <x v="6"/>
    <x v="0"/>
    <n v="815.73796102999995"/>
    <n v="0"/>
    <n v="32872.815265470002"/>
    <n v="0"/>
  </r>
  <r>
    <x v="64"/>
    <x v="6"/>
    <x v="1"/>
    <n v="623.12993294"/>
    <n v="0"/>
    <n v="25119.06863337"/>
    <n v="0"/>
  </r>
  <r>
    <x v="64"/>
    <x v="6"/>
    <x v="2"/>
    <n v="455.73363080000001"/>
    <n v="0"/>
    <n v="18394.83166258"/>
    <n v="0"/>
  </r>
  <r>
    <x v="64"/>
    <x v="6"/>
    <x v="3"/>
    <n v="153.74159664999999"/>
    <n v="0"/>
    <n v="6229.0903826399999"/>
    <n v="0"/>
  </r>
  <r>
    <x v="64"/>
    <x v="6"/>
    <x v="4"/>
    <n v="248.40727834"/>
    <n v="0"/>
    <n v="10041.97766366"/>
    <n v="0"/>
  </r>
  <r>
    <x v="64"/>
    <x v="6"/>
    <x v="5"/>
    <n v="49.718372309999999"/>
    <n v="0"/>
    <n v="2006.0521185099999"/>
    <n v="0"/>
  </r>
  <r>
    <x v="64"/>
    <x v="6"/>
    <x v="6"/>
    <n v="24.873634060000001"/>
    <n v="0"/>
    <n v="1000.65740421"/>
    <n v="0"/>
  </r>
  <r>
    <x v="64"/>
    <x v="6"/>
    <x v="7"/>
    <n v="48.078792040000003"/>
    <n v="0"/>
    <n v="1944.0899246399999"/>
    <n v="0"/>
  </r>
  <r>
    <x v="64"/>
    <x v="7"/>
    <x v="0"/>
    <n v="245.07008232999999"/>
    <n v="0"/>
    <n v="11234.82015985"/>
    <n v="0"/>
  </r>
  <r>
    <x v="64"/>
    <x v="7"/>
    <x v="1"/>
    <n v="199.29766164"/>
    <n v="0"/>
    <n v="9122.7092315900009"/>
    <n v="0"/>
  </r>
  <r>
    <x v="64"/>
    <x v="7"/>
    <x v="2"/>
    <n v="162.90899762999999"/>
    <n v="0"/>
    <n v="7486.6386472200002"/>
    <n v="0"/>
  </r>
  <r>
    <x v="64"/>
    <x v="7"/>
    <x v="3"/>
    <n v="61.1739289"/>
    <n v="0"/>
    <n v="2800.9810397900001"/>
    <n v="0"/>
  </r>
  <r>
    <x v="64"/>
    <x v="7"/>
    <x v="4"/>
    <n v="89.435593819999994"/>
    <n v="0"/>
    <n v="4104.2466457299997"/>
    <n v="0"/>
  </r>
  <r>
    <x v="64"/>
    <x v="7"/>
    <x v="5"/>
    <n v="16.08496096"/>
    <n v="0"/>
    <n v="738.11206219999997"/>
    <n v="0"/>
  </r>
  <r>
    <x v="64"/>
    <x v="7"/>
    <x v="6"/>
    <n v="7.9363066900000003"/>
    <n v="0"/>
    <n v="365.05657144999998"/>
    <n v="0"/>
  </r>
  <r>
    <x v="64"/>
    <x v="7"/>
    <x v="7"/>
    <n v="18.17859168"/>
    <n v="0"/>
    <n v="827.98831885000004"/>
    <n v="0"/>
  </r>
  <r>
    <x v="64"/>
    <x v="8"/>
    <x v="0"/>
    <n v="312.57774647999997"/>
    <n v="0"/>
    <n v="16107.507063110001"/>
    <n v="0"/>
  </r>
  <r>
    <x v="64"/>
    <x v="8"/>
    <x v="1"/>
    <n v="241.85015466999999"/>
    <n v="0"/>
    <n v="12454.87806443"/>
    <n v="0"/>
  </r>
  <r>
    <x v="64"/>
    <x v="8"/>
    <x v="2"/>
    <n v="212.93820823999999"/>
    <n v="0"/>
    <n v="11005.034229270001"/>
    <n v="0"/>
  </r>
  <r>
    <x v="64"/>
    <x v="8"/>
    <x v="3"/>
    <n v="70.582230100000004"/>
    <n v="0"/>
    <n v="3654.6850874199999"/>
    <n v="0"/>
  </r>
  <r>
    <x v="64"/>
    <x v="8"/>
    <x v="4"/>
    <n v="123.6922758"/>
    <n v="0"/>
    <n v="6446.7828061800001"/>
    <n v="0"/>
  </r>
  <r>
    <x v="64"/>
    <x v="8"/>
    <x v="5"/>
    <n v="18.788567350000001"/>
    <n v="0"/>
    <n v="970.30228342999999"/>
    <n v="0"/>
  </r>
  <r>
    <x v="64"/>
    <x v="8"/>
    <x v="6"/>
    <n v="9.2112206299999997"/>
    <n v="0"/>
    <n v="481.916179"/>
    <n v="0"/>
  </r>
  <r>
    <x v="64"/>
    <x v="8"/>
    <x v="7"/>
    <n v="18.03056467"/>
    <n v="0"/>
    <n v="932.83107901999995"/>
    <n v="0"/>
  </r>
  <r>
    <x v="64"/>
    <x v="9"/>
    <x v="0"/>
    <n v="145.27160172000001"/>
    <n v="0"/>
    <n v="8838.0975945600003"/>
    <n v="0"/>
  </r>
  <r>
    <x v="64"/>
    <x v="9"/>
    <x v="1"/>
    <n v="108.52719116"/>
    <n v="0"/>
    <n v="6611.6375331700001"/>
    <n v="0"/>
  </r>
  <r>
    <x v="64"/>
    <x v="9"/>
    <x v="2"/>
    <n v="102.95975615"/>
    <n v="0"/>
    <n v="6300.5836877000002"/>
    <n v="0"/>
  </r>
  <r>
    <x v="64"/>
    <x v="9"/>
    <x v="3"/>
    <n v="29.46967845"/>
    <n v="0"/>
    <n v="1805.97727966"/>
    <n v="0"/>
  </r>
  <r>
    <x v="64"/>
    <x v="9"/>
    <x v="4"/>
    <n v="50.439528459999998"/>
    <n v="0"/>
    <n v="3094.3282407199999"/>
    <n v="0"/>
  </r>
  <r>
    <x v="64"/>
    <x v="9"/>
    <x v="5"/>
    <n v="7.7274342200000001"/>
    <n v="0"/>
    <n v="473.97113285"/>
    <n v="0"/>
  </r>
  <r>
    <x v="64"/>
    <x v="9"/>
    <x v="6"/>
    <n v="6.9467180199999996"/>
    <n v="0"/>
    <n v="426.11652846999999"/>
    <n v="0"/>
  </r>
  <r>
    <x v="64"/>
    <x v="9"/>
    <x v="7"/>
    <n v="6.5045462299999999"/>
    <n v="0"/>
    <n v="400.23371961999999"/>
    <n v="0"/>
  </r>
  <r>
    <x v="64"/>
    <x v="10"/>
    <x v="0"/>
    <n v="78.420043770000007"/>
    <n v="0"/>
    <n v="6039.0070690700004"/>
    <n v="0"/>
  </r>
  <r>
    <x v="64"/>
    <x v="10"/>
    <x v="1"/>
    <n v="50.991362389999999"/>
    <n v="0"/>
    <n v="3938.23647605"/>
    <n v="0"/>
  </r>
  <r>
    <x v="64"/>
    <x v="10"/>
    <x v="2"/>
    <n v="62.424612160000002"/>
    <n v="0"/>
    <n v="4823.8499932300001"/>
    <n v="0"/>
  </r>
  <r>
    <x v="64"/>
    <x v="10"/>
    <x v="3"/>
    <n v="19.588316890000002"/>
    <n v="0"/>
    <n v="1524.06413634"/>
    <n v="0"/>
  </r>
  <r>
    <x v="64"/>
    <x v="10"/>
    <x v="4"/>
    <n v="35.709960279999997"/>
    <n v="0"/>
    <n v="2809.3208747899998"/>
    <n v="0"/>
  </r>
  <r>
    <x v="64"/>
    <x v="10"/>
    <x v="5"/>
    <n v="3.3412719800000001"/>
    <n v="0"/>
    <n v="257.4323991"/>
    <n v="0"/>
  </r>
  <r>
    <x v="64"/>
    <x v="10"/>
    <x v="6"/>
    <n v="4.9214608499999999"/>
    <n v="0"/>
    <n v="400.98118197000002"/>
    <n v="0"/>
  </r>
  <r>
    <x v="64"/>
    <x v="10"/>
    <x v="7"/>
    <n v="3.5638333800000002"/>
    <n v="0"/>
    <n v="272.87948010000002"/>
    <n v="0"/>
  </r>
  <r>
    <x v="65"/>
    <x v="0"/>
    <x v="0"/>
    <n v="0.36443837000000001"/>
    <n v="9.4250805500000006"/>
    <n v="0"/>
    <n v="0"/>
  </r>
  <r>
    <x v="65"/>
    <x v="0"/>
    <x v="1"/>
    <n v="0.25967789000000002"/>
    <n v="6.5824278899999999"/>
    <n v="0"/>
    <n v="0"/>
  </r>
  <r>
    <x v="65"/>
    <x v="0"/>
    <x v="2"/>
    <n v="1.2782305700000001"/>
    <n v="5.4348256800000003"/>
    <n v="0"/>
    <n v="0"/>
  </r>
  <r>
    <x v="65"/>
    <x v="0"/>
    <x v="3"/>
    <n v="0.18517359999999999"/>
    <n v="2.6162179499999998"/>
    <n v="0"/>
    <n v="0"/>
  </r>
  <r>
    <x v="65"/>
    <x v="0"/>
    <x v="4"/>
    <n v="0"/>
    <n v="2.2041837900000001"/>
    <n v="0"/>
    <n v="0"/>
  </r>
  <r>
    <x v="65"/>
    <x v="0"/>
    <x v="5"/>
    <n v="0"/>
    <n v="0.32478098999999999"/>
    <n v="0"/>
    <n v="0"/>
  </r>
  <r>
    <x v="65"/>
    <x v="0"/>
    <x v="6"/>
    <n v="0"/>
    <n v="0.23382669"/>
    <n v="0"/>
    <n v="0"/>
  </r>
  <r>
    <x v="65"/>
    <x v="0"/>
    <x v="7"/>
    <n v="0.13927374000000001"/>
    <n v="0.44637729999999998"/>
    <n v="0"/>
    <n v="0"/>
  </r>
  <r>
    <x v="65"/>
    <x v="1"/>
    <x v="0"/>
    <n v="3.8895674800000002"/>
    <n v="188.57554213"/>
    <n v="17.869197939999999"/>
    <n v="1083.8082884400001"/>
  </r>
  <r>
    <x v="65"/>
    <x v="1"/>
    <x v="1"/>
    <n v="0.30639478999999997"/>
    <n v="157.63431041000001"/>
    <n v="0.30639478999999997"/>
    <n v="897.56110634000004"/>
  </r>
  <r>
    <x v="65"/>
    <x v="1"/>
    <x v="2"/>
    <n v="1.5544833600000001"/>
    <n v="101.90328174"/>
    <n v="8.5133982800000005"/>
    <n v="601.25811179000004"/>
  </r>
  <r>
    <x v="65"/>
    <x v="1"/>
    <x v="3"/>
    <n v="0.27002130000000002"/>
    <n v="44.775527160000003"/>
    <n v="1.0800852000000001"/>
    <n v="251.29654722000001"/>
  </r>
  <r>
    <x v="65"/>
    <x v="1"/>
    <x v="4"/>
    <n v="0.43097558000000002"/>
    <n v="65.07192886"/>
    <n v="2.3694527500000002"/>
    <n v="372.93113563999998"/>
  </r>
  <r>
    <x v="65"/>
    <x v="1"/>
    <x v="5"/>
    <n v="9.5679169999999994E-2"/>
    <n v="14.67732638"/>
    <n v="0.57407503000000004"/>
    <n v="85.190389659999994"/>
  </r>
  <r>
    <x v="65"/>
    <x v="1"/>
    <x v="6"/>
    <n v="0.21753821000000001"/>
    <n v="3.4849106399999998"/>
    <n v="0.76251530999999995"/>
    <n v="20.604646880000001"/>
  </r>
  <r>
    <x v="65"/>
    <x v="1"/>
    <x v="7"/>
    <n v="0.12779125"/>
    <n v="11.443282849999999"/>
    <n v="0.51116499000000004"/>
    <n v="68.527921390000003"/>
  </r>
  <r>
    <x v="65"/>
    <x v="2"/>
    <x v="0"/>
    <n v="3.9860258599999998"/>
    <n v="259.43413065999999"/>
    <n v="55.791701240000002"/>
    <n v="3603.72401021"/>
  </r>
  <r>
    <x v="65"/>
    <x v="2"/>
    <x v="1"/>
    <n v="2.1420836200000002"/>
    <n v="227.14868300000001"/>
    <n v="34.193004770000002"/>
    <n v="3178.6564102900002"/>
  </r>
  <r>
    <x v="65"/>
    <x v="2"/>
    <x v="2"/>
    <n v="2.1154339200000001"/>
    <n v="170.61161720000001"/>
    <n v="32.58209446"/>
    <n v="2354.3333298699999"/>
  </r>
  <r>
    <x v="65"/>
    <x v="2"/>
    <x v="3"/>
    <n v="0.79072436999999995"/>
    <n v="71.726486640000005"/>
    <n v="12.107108670000001"/>
    <n v="983.26756717000001"/>
  </r>
  <r>
    <x v="65"/>
    <x v="2"/>
    <x v="4"/>
    <n v="0.58385783000000002"/>
    <n v="89.622328690000003"/>
    <n v="8.4203389099999999"/>
    <n v="1246.62341786"/>
  </r>
  <r>
    <x v="65"/>
    <x v="2"/>
    <x v="5"/>
    <n v="0.35510966999999999"/>
    <n v="20.773895629999998"/>
    <n v="5.4190912400000002"/>
    <n v="287.08348955000002"/>
  </r>
  <r>
    <x v="65"/>
    <x v="2"/>
    <x v="6"/>
    <n v="0"/>
    <n v="4.35672953"/>
    <n v="0"/>
    <n v="68.555820510000004"/>
  </r>
  <r>
    <x v="65"/>
    <x v="2"/>
    <x v="7"/>
    <n v="0.16520684999999999"/>
    <n v="14.28408862"/>
    <n v="1.9834091599999999"/>
    <n v="196.43750881"/>
  </r>
  <r>
    <x v="65"/>
    <x v="3"/>
    <x v="0"/>
    <n v="15.827348130000001"/>
    <n v="318.07337429"/>
    <n v="383.78228024999999"/>
    <n v="7283.5557873500002"/>
  </r>
  <r>
    <x v="65"/>
    <x v="3"/>
    <x v="1"/>
    <n v="8.6259599799999993"/>
    <n v="229.54344409000001"/>
    <n v="206.53740909000001"/>
    <n v="5290.1636841400004"/>
  </r>
  <r>
    <x v="65"/>
    <x v="3"/>
    <x v="2"/>
    <n v="9.5359231700000002"/>
    <n v="187.63903503"/>
    <n v="231.27701820999999"/>
    <n v="4364.8685935100002"/>
  </r>
  <r>
    <x v="65"/>
    <x v="3"/>
    <x v="3"/>
    <n v="3.04185887"/>
    <n v="73.857902359999997"/>
    <n v="76.704696290000001"/>
    <n v="1734.2140404199999"/>
  </r>
  <r>
    <x v="65"/>
    <x v="3"/>
    <x v="4"/>
    <n v="4.2320225499999999"/>
    <n v="109.62474478999999"/>
    <n v="104.89293004"/>
    <n v="2548.8892435500002"/>
  </r>
  <r>
    <x v="65"/>
    <x v="3"/>
    <x v="5"/>
    <n v="1.22175057"/>
    <n v="21.615481169999999"/>
    <n v="29.384345410000002"/>
    <n v="499.31078556"/>
  </r>
  <r>
    <x v="65"/>
    <x v="3"/>
    <x v="6"/>
    <n v="0.28751209999999999"/>
    <n v="8.7379902600000001"/>
    <n v="6.2286939200000004"/>
    <n v="187.20420622"/>
  </r>
  <r>
    <x v="65"/>
    <x v="3"/>
    <x v="7"/>
    <n v="0.79410334999999999"/>
    <n v="15.63139973"/>
    <n v="19.566849359999999"/>
    <n v="356.50578992999999"/>
  </r>
  <r>
    <x v="65"/>
    <x v="4"/>
    <x v="0"/>
    <n v="13.0201511"/>
    <n v="138.31137290000001"/>
    <n v="404.32894612000001"/>
    <n v="4281.9157154200002"/>
  </r>
  <r>
    <x v="65"/>
    <x v="4"/>
    <x v="1"/>
    <n v="15.65785954"/>
    <n v="111.69601479000001"/>
    <n v="491.28953217999998"/>
    <n v="3448.5450873300001"/>
  </r>
  <r>
    <x v="65"/>
    <x v="4"/>
    <x v="2"/>
    <n v="15.588360720000001"/>
    <n v="96.237103329999997"/>
    <n v="482.64524039999998"/>
    <n v="2967.72897328"/>
  </r>
  <r>
    <x v="65"/>
    <x v="4"/>
    <x v="3"/>
    <n v="4.9567264800000004"/>
    <n v="39.272059749999997"/>
    <n v="153.58992859"/>
    <n v="1207.8743977700001"/>
  </r>
  <r>
    <x v="65"/>
    <x v="4"/>
    <x v="4"/>
    <n v="8.7508884699999996"/>
    <n v="43.776051760000001"/>
    <n v="269.62862775999997"/>
    <n v="1353.2022371800001"/>
  </r>
  <r>
    <x v="65"/>
    <x v="4"/>
    <x v="5"/>
    <n v="1.5824654199999999"/>
    <n v="10.243413350000001"/>
    <n v="49.397621149999999"/>
    <n v="317.61793992999998"/>
  </r>
  <r>
    <x v="65"/>
    <x v="4"/>
    <x v="6"/>
    <n v="0.38871324000000002"/>
    <n v="4.7152225799999998"/>
    <n v="12.05726102"/>
    <n v="144.5623884"/>
  </r>
  <r>
    <x v="65"/>
    <x v="4"/>
    <x v="7"/>
    <n v="0.89754635999999999"/>
    <n v="8.0394308500000005"/>
    <n v="27.9891738"/>
    <n v="249.29781933000001"/>
  </r>
  <r>
    <x v="65"/>
    <x v="5"/>
    <x v="0"/>
    <n v="717.98456265000004"/>
    <n v="0"/>
    <n v="26594.011556490001"/>
    <n v="0"/>
  </r>
  <r>
    <x v="65"/>
    <x v="5"/>
    <x v="1"/>
    <n v="560.86911441999996"/>
    <n v="0"/>
    <n v="20903.618482270002"/>
    <n v="0"/>
  </r>
  <r>
    <x v="65"/>
    <x v="5"/>
    <x v="2"/>
    <n v="458.93437711000001"/>
    <n v="0"/>
    <n v="17087.009152350001"/>
    <n v="0"/>
  </r>
  <r>
    <x v="65"/>
    <x v="5"/>
    <x v="3"/>
    <n v="179.56791279999999"/>
    <n v="0"/>
    <n v="6695.7857231600001"/>
    <n v="0"/>
  </r>
  <r>
    <x v="65"/>
    <x v="5"/>
    <x v="4"/>
    <n v="207.55819663"/>
    <n v="0"/>
    <n v="7714.96657684"/>
    <n v="0"/>
  </r>
  <r>
    <x v="65"/>
    <x v="5"/>
    <x v="5"/>
    <n v="55.113009820000002"/>
    <n v="0"/>
    <n v="2048.58464835"/>
    <n v="0"/>
  </r>
  <r>
    <x v="65"/>
    <x v="5"/>
    <x v="6"/>
    <n v="28.91377739"/>
    <n v="0"/>
    <n v="1074.4255402599999"/>
    <n v="0"/>
  </r>
  <r>
    <x v="65"/>
    <x v="5"/>
    <x v="7"/>
    <n v="51.567736320000002"/>
    <n v="0"/>
    <n v="1911.42897705"/>
    <n v="0"/>
  </r>
  <r>
    <x v="65"/>
    <x v="6"/>
    <x v="0"/>
    <n v="841.68157613000005"/>
    <n v="0"/>
    <n v="33892.473683639997"/>
    <n v="0"/>
  </r>
  <r>
    <x v="65"/>
    <x v="6"/>
    <x v="1"/>
    <n v="648.43990084999996"/>
    <n v="0"/>
    <n v="26140.29172361"/>
    <n v="0"/>
  </r>
  <r>
    <x v="65"/>
    <x v="6"/>
    <x v="2"/>
    <n v="477.08792173000001"/>
    <n v="0"/>
    <n v="19261.54374121"/>
    <n v="0"/>
  </r>
  <r>
    <x v="65"/>
    <x v="6"/>
    <x v="3"/>
    <n v="168.27966714999999"/>
    <n v="0"/>
    <n v="6814.0379505600004"/>
    <n v="0"/>
  </r>
  <r>
    <x v="65"/>
    <x v="6"/>
    <x v="4"/>
    <n v="257.70098761000003"/>
    <n v="0"/>
    <n v="10406.572545180001"/>
    <n v="0"/>
  </r>
  <r>
    <x v="65"/>
    <x v="6"/>
    <x v="5"/>
    <n v="51.365422529999996"/>
    <n v="0"/>
    <n v="2068.8218618699998"/>
    <n v="0"/>
  </r>
  <r>
    <x v="65"/>
    <x v="6"/>
    <x v="6"/>
    <n v="23.733660140000001"/>
    <n v="0"/>
    <n v="960.16358170000001"/>
    <n v="0"/>
  </r>
  <r>
    <x v="65"/>
    <x v="6"/>
    <x v="7"/>
    <n v="49.31580314"/>
    <n v="0"/>
    <n v="1993.2990166300001"/>
    <n v="0"/>
  </r>
  <r>
    <x v="65"/>
    <x v="7"/>
    <x v="0"/>
    <n v="251.78536327"/>
    <n v="0"/>
    <n v="11554.906044040001"/>
    <n v="0"/>
  </r>
  <r>
    <x v="65"/>
    <x v="7"/>
    <x v="1"/>
    <n v="192.74707538000001"/>
    <n v="0"/>
    <n v="8813.3243907600008"/>
    <n v="0"/>
  </r>
  <r>
    <x v="65"/>
    <x v="7"/>
    <x v="2"/>
    <n v="165.64427608"/>
    <n v="0"/>
    <n v="7595.3421686000002"/>
    <n v="0"/>
  </r>
  <r>
    <x v="65"/>
    <x v="7"/>
    <x v="3"/>
    <n v="55.886451080000001"/>
    <n v="0"/>
    <n v="2559.5728614300001"/>
    <n v="0"/>
  </r>
  <r>
    <x v="65"/>
    <x v="7"/>
    <x v="4"/>
    <n v="87.976281959999994"/>
    <n v="0"/>
    <n v="4027.1270420000001"/>
    <n v="0"/>
  </r>
  <r>
    <x v="65"/>
    <x v="7"/>
    <x v="5"/>
    <n v="13.935621210000001"/>
    <n v="0"/>
    <n v="638.14426642000001"/>
    <n v="0"/>
  </r>
  <r>
    <x v="65"/>
    <x v="7"/>
    <x v="6"/>
    <n v="7.6880556200000001"/>
    <n v="0"/>
    <n v="355.91936181"/>
    <n v="0"/>
  </r>
  <r>
    <x v="65"/>
    <x v="7"/>
    <x v="7"/>
    <n v="18.420693239999999"/>
    <n v="0"/>
    <n v="842.61079637"/>
    <n v="0"/>
  </r>
  <r>
    <x v="65"/>
    <x v="8"/>
    <x v="0"/>
    <n v="313.08118180999998"/>
    <n v="0"/>
    <n v="16176.762504529999"/>
    <n v="0"/>
  </r>
  <r>
    <x v="65"/>
    <x v="8"/>
    <x v="1"/>
    <n v="221.43599230999999"/>
    <n v="0"/>
    <n v="11421.115640219999"/>
    <n v="0"/>
  </r>
  <r>
    <x v="65"/>
    <x v="8"/>
    <x v="2"/>
    <n v="223.69776449"/>
    <n v="0"/>
    <n v="11549.162110450001"/>
    <n v="0"/>
  </r>
  <r>
    <x v="65"/>
    <x v="8"/>
    <x v="3"/>
    <n v="69.313902830000004"/>
    <n v="0"/>
    <n v="3583.7276478600002"/>
    <n v="0"/>
  </r>
  <r>
    <x v="65"/>
    <x v="8"/>
    <x v="4"/>
    <n v="113.73675711"/>
    <n v="0"/>
    <n v="5918.66173015"/>
    <n v="0"/>
  </r>
  <r>
    <x v="65"/>
    <x v="8"/>
    <x v="5"/>
    <n v="17.465309829999999"/>
    <n v="0"/>
    <n v="900.52729644999999"/>
    <n v="0"/>
  </r>
  <r>
    <x v="65"/>
    <x v="8"/>
    <x v="6"/>
    <n v="10.45701822"/>
    <n v="0"/>
    <n v="544.96245901999998"/>
    <n v="0"/>
  </r>
  <r>
    <x v="65"/>
    <x v="8"/>
    <x v="7"/>
    <n v="18.296518649999999"/>
    <n v="0"/>
    <n v="946.46848467999996"/>
    <n v="0"/>
  </r>
  <r>
    <x v="65"/>
    <x v="9"/>
    <x v="0"/>
    <n v="142.84875224999999"/>
    <n v="0"/>
    <n v="8701.1413623699991"/>
    <n v="0"/>
  </r>
  <r>
    <x v="65"/>
    <x v="9"/>
    <x v="1"/>
    <n v="114.55043451"/>
    <n v="0"/>
    <n v="6992.1296272"/>
    <n v="0"/>
  </r>
  <r>
    <x v="65"/>
    <x v="9"/>
    <x v="2"/>
    <n v="97.941759880000006"/>
    <n v="0"/>
    <n v="5978.0605782100001"/>
    <n v="0"/>
  </r>
  <r>
    <x v="65"/>
    <x v="9"/>
    <x v="3"/>
    <n v="29.502115159999999"/>
    <n v="0"/>
    <n v="1796.70149302"/>
    <n v="0"/>
  </r>
  <r>
    <x v="65"/>
    <x v="9"/>
    <x v="4"/>
    <n v="54.143533779999999"/>
    <n v="0"/>
    <n v="3310.6961302499999"/>
    <n v="0"/>
  </r>
  <r>
    <x v="65"/>
    <x v="9"/>
    <x v="5"/>
    <n v="9.4094621099999998"/>
    <n v="0"/>
    <n v="570.22734506999996"/>
    <n v="0"/>
  </r>
  <r>
    <x v="65"/>
    <x v="9"/>
    <x v="6"/>
    <n v="5.9670504600000003"/>
    <n v="0"/>
    <n v="367.76409765"/>
    <n v="0"/>
  </r>
  <r>
    <x v="65"/>
    <x v="9"/>
    <x v="7"/>
    <n v="6.5107018400000003"/>
    <n v="0"/>
    <n v="396.63568767999999"/>
    <n v="0"/>
  </r>
  <r>
    <x v="65"/>
    <x v="10"/>
    <x v="0"/>
    <n v="74.342708630000004"/>
    <n v="0"/>
    <n v="5670.4449676699996"/>
    <n v="0"/>
  </r>
  <r>
    <x v="65"/>
    <x v="10"/>
    <x v="1"/>
    <n v="53.599448289999998"/>
    <n v="0"/>
    <n v="4155.9526905399998"/>
    <n v="0"/>
  </r>
  <r>
    <x v="65"/>
    <x v="10"/>
    <x v="2"/>
    <n v="68.563418940000005"/>
    <n v="0"/>
    <n v="5297.2421155599995"/>
    <n v="0"/>
  </r>
  <r>
    <x v="65"/>
    <x v="10"/>
    <x v="3"/>
    <n v="17.227689420000001"/>
    <n v="0"/>
    <n v="1376.68678116"/>
    <n v="0"/>
  </r>
  <r>
    <x v="65"/>
    <x v="10"/>
    <x v="4"/>
    <n v="39.628872010000002"/>
    <n v="0"/>
    <n v="3156.8022639199999"/>
    <n v="0"/>
  </r>
  <r>
    <x v="65"/>
    <x v="10"/>
    <x v="5"/>
    <n v="4.7035111399999998"/>
    <n v="0"/>
    <n v="362.13305217999999"/>
    <n v="0"/>
  </r>
  <r>
    <x v="65"/>
    <x v="10"/>
    <x v="6"/>
    <n v="5.2771855600000004"/>
    <n v="0"/>
    <n v="415.42020026"/>
    <n v="0"/>
  </r>
  <r>
    <x v="65"/>
    <x v="10"/>
    <x v="7"/>
    <n v="2.1595086299999999"/>
    <n v="0"/>
    <n v="165.54610441"/>
    <n v="0"/>
  </r>
  <r>
    <x v="66"/>
    <x v="0"/>
    <x v="0"/>
    <n v="0.33307072999999998"/>
    <n v="12.01363302"/>
    <n v="0"/>
    <n v="0"/>
  </r>
  <r>
    <x v="66"/>
    <x v="0"/>
    <x v="1"/>
    <n v="0.34438739000000002"/>
    <n v="5.8422641000000004"/>
    <n v="0"/>
    <n v="0"/>
  </r>
  <r>
    <x v="66"/>
    <x v="0"/>
    <x v="2"/>
    <n v="0.48373417000000002"/>
    <n v="5.2852277299999999"/>
    <n v="0"/>
    <n v="0"/>
  </r>
  <r>
    <x v="66"/>
    <x v="0"/>
    <x v="3"/>
    <n v="0.16495683999999999"/>
    <n v="2.4715935299999998"/>
    <n v="0"/>
    <n v="0"/>
  </r>
  <r>
    <x v="66"/>
    <x v="0"/>
    <x v="4"/>
    <n v="0.99575239999999998"/>
    <n v="2.1820955500000001"/>
    <n v="0"/>
    <n v="0"/>
  </r>
  <r>
    <x v="66"/>
    <x v="0"/>
    <x v="5"/>
    <n v="0"/>
    <n v="0.70223882999999998"/>
    <n v="0"/>
    <n v="0"/>
  </r>
  <r>
    <x v="66"/>
    <x v="0"/>
    <x v="6"/>
    <n v="0"/>
    <n v="0.11650051"/>
    <n v="0"/>
    <n v="0"/>
  </r>
  <r>
    <x v="66"/>
    <x v="0"/>
    <x v="7"/>
    <n v="0"/>
    <n v="0.57012485999999996"/>
    <n v="0"/>
    <n v="0"/>
  </r>
  <r>
    <x v="66"/>
    <x v="1"/>
    <x v="0"/>
    <n v="0.61853395"/>
    <n v="160.31461099000001"/>
    <n v="2.3330519199999999"/>
    <n v="956.78786384"/>
  </r>
  <r>
    <x v="66"/>
    <x v="1"/>
    <x v="1"/>
    <n v="1.4898122600000001"/>
    <n v="162.73759845999999"/>
    <n v="6.7952529999999998"/>
    <n v="918.36041404000002"/>
  </r>
  <r>
    <x v="66"/>
    <x v="1"/>
    <x v="2"/>
    <n v="1.2869428599999999"/>
    <n v="102.73757363"/>
    <n v="6.6136256700000002"/>
    <n v="599.29072254000005"/>
  </r>
  <r>
    <x v="66"/>
    <x v="1"/>
    <x v="3"/>
    <n v="0.34491758"/>
    <n v="43.179585039999999"/>
    <n v="1.10335161"/>
    <n v="237.96976033000001"/>
  </r>
  <r>
    <x v="66"/>
    <x v="1"/>
    <x v="4"/>
    <n v="0.88501525999999997"/>
    <n v="57.230450689999998"/>
    <n v="4.85885605"/>
    <n v="328.56890562000001"/>
  </r>
  <r>
    <x v="66"/>
    <x v="1"/>
    <x v="5"/>
    <n v="0.48827391999999997"/>
    <n v="13.91582726"/>
    <n v="2.0902517"/>
    <n v="78.174230809999997"/>
  </r>
  <r>
    <x v="66"/>
    <x v="1"/>
    <x v="6"/>
    <n v="0.17151425000000001"/>
    <n v="2.0796456800000001"/>
    <n v="0.51454275999999999"/>
    <n v="13.14557658"/>
  </r>
  <r>
    <x v="66"/>
    <x v="1"/>
    <x v="7"/>
    <n v="0.17896881000000001"/>
    <n v="9.4402967899999997"/>
    <n v="1.1238828300000001"/>
    <n v="56.089211949999999"/>
  </r>
  <r>
    <x v="66"/>
    <x v="2"/>
    <x v="0"/>
    <n v="3.9702727599999998"/>
    <n v="268.609827"/>
    <n v="54.561982399999998"/>
    <n v="3793.7732798000002"/>
  </r>
  <r>
    <x v="66"/>
    <x v="2"/>
    <x v="1"/>
    <n v="1.00028089"/>
    <n v="226.51681539"/>
    <n v="16.06629792"/>
    <n v="3158.7285726999999"/>
  </r>
  <r>
    <x v="66"/>
    <x v="2"/>
    <x v="2"/>
    <n v="3.7443923699999999"/>
    <n v="162.41385301"/>
    <n v="56.827845770000003"/>
    <n v="2277.90282493"/>
  </r>
  <r>
    <x v="66"/>
    <x v="2"/>
    <x v="3"/>
    <n v="1.3029541200000001"/>
    <n v="77.249457469999996"/>
    <n v="18.616732939999999"/>
    <n v="1068.8392657100001"/>
  </r>
  <r>
    <x v="66"/>
    <x v="2"/>
    <x v="4"/>
    <n v="1.0211619300000001"/>
    <n v="101.53082682"/>
    <n v="16.17022978"/>
    <n v="1415.0331148499999"/>
  </r>
  <r>
    <x v="66"/>
    <x v="2"/>
    <x v="5"/>
    <n v="0.18183669"/>
    <n v="21.710986179999999"/>
    <n v="3.3612483399999999"/>
    <n v="297.89636087999997"/>
  </r>
  <r>
    <x v="66"/>
    <x v="2"/>
    <x v="6"/>
    <n v="0"/>
    <n v="5.9921323199999996"/>
    <n v="0"/>
    <n v="88.735379330000001"/>
  </r>
  <r>
    <x v="66"/>
    <x v="2"/>
    <x v="7"/>
    <n v="0.27750417999999999"/>
    <n v="15.583817270000001"/>
    <n v="3.8993917300000001"/>
    <n v="210.18073100000001"/>
  </r>
  <r>
    <x v="66"/>
    <x v="3"/>
    <x v="0"/>
    <n v="11.155415680000001"/>
    <n v="314.85389364000002"/>
    <n v="264.47665343"/>
    <n v="7256.2823157800003"/>
  </r>
  <r>
    <x v="66"/>
    <x v="3"/>
    <x v="1"/>
    <n v="12.288528360000001"/>
    <n v="245.70683864"/>
    <n v="295.19042521"/>
    <n v="5677.25192513"/>
  </r>
  <r>
    <x v="66"/>
    <x v="3"/>
    <x v="2"/>
    <n v="14.14700318"/>
    <n v="193.23177903000001"/>
    <n v="352.66098735000003"/>
    <n v="4496.4110497900001"/>
  </r>
  <r>
    <x v="66"/>
    <x v="3"/>
    <x v="3"/>
    <n v="2.5601114300000001"/>
    <n v="75.434797239999995"/>
    <n v="60.531252430000002"/>
    <n v="1762.5318665499999"/>
  </r>
  <r>
    <x v="66"/>
    <x v="3"/>
    <x v="4"/>
    <n v="3.4149408800000001"/>
    <n v="103.70876973999999"/>
    <n v="80.621629540000001"/>
    <n v="2417.97429577"/>
  </r>
  <r>
    <x v="66"/>
    <x v="3"/>
    <x v="5"/>
    <n v="0.95787211999999999"/>
    <n v="21.91592648"/>
    <n v="23.934022670000001"/>
    <n v="512.44916895999995"/>
  </r>
  <r>
    <x v="66"/>
    <x v="3"/>
    <x v="6"/>
    <n v="0.42174486"/>
    <n v="8.8829332900000004"/>
    <n v="9.8518215500000004"/>
    <n v="192.73298301"/>
  </r>
  <r>
    <x v="66"/>
    <x v="3"/>
    <x v="7"/>
    <n v="0.46690109000000002"/>
    <n v="15.26368834"/>
    <n v="12.54652673"/>
    <n v="347.17281602999998"/>
  </r>
  <r>
    <x v="66"/>
    <x v="4"/>
    <x v="0"/>
    <n v="15.495361620000001"/>
    <n v="169.37869818999999"/>
    <n v="474.51245544"/>
    <n v="5236.8023851899998"/>
  </r>
  <r>
    <x v="66"/>
    <x v="4"/>
    <x v="1"/>
    <n v="19.153352479999999"/>
    <n v="124.12138041999999"/>
    <n v="597.61569753000003"/>
    <n v="3838.6389170500001"/>
  </r>
  <r>
    <x v="66"/>
    <x v="4"/>
    <x v="2"/>
    <n v="15.87296091"/>
    <n v="111.31387846"/>
    <n v="490.67994906000001"/>
    <n v="3442.57566245"/>
  </r>
  <r>
    <x v="66"/>
    <x v="4"/>
    <x v="3"/>
    <n v="4.3763989700000003"/>
    <n v="42.681472909999997"/>
    <n v="135.60628786000001"/>
    <n v="1324.8351175499999"/>
  </r>
  <r>
    <x v="66"/>
    <x v="4"/>
    <x v="4"/>
    <n v="8.2949955400000004"/>
    <n v="51.784775510000003"/>
    <n v="256.94309713000001"/>
    <n v="1597.8137226900001"/>
  </r>
  <r>
    <x v="66"/>
    <x v="4"/>
    <x v="5"/>
    <n v="1.80170831"/>
    <n v="10.56882425"/>
    <n v="56.446407260000001"/>
    <n v="327.34884668000001"/>
  </r>
  <r>
    <x v="66"/>
    <x v="4"/>
    <x v="6"/>
    <n v="0.33278172"/>
    <n v="3.4876032800000001"/>
    <n v="9.9834514599999995"/>
    <n v="106.58195972"/>
  </r>
  <r>
    <x v="66"/>
    <x v="4"/>
    <x v="7"/>
    <n v="0.93008721999999999"/>
    <n v="8.6842529899999992"/>
    <n v="28.759971350000001"/>
    <n v="268.18199749000001"/>
  </r>
  <r>
    <x v="66"/>
    <x v="5"/>
    <x v="0"/>
    <n v="666.70926699999995"/>
    <n v="0"/>
    <n v="24739.672862449999"/>
    <n v="0"/>
  </r>
  <r>
    <x v="66"/>
    <x v="5"/>
    <x v="1"/>
    <n v="519.95501602000002"/>
    <n v="0"/>
    <n v="19400.42317631"/>
    <n v="0"/>
  </r>
  <r>
    <x v="66"/>
    <x v="5"/>
    <x v="2"/>
    <n v="447.13356268000001"/>
    <n v="0"/>
    <n v="16663.867708410002"/>
    <n v="0"/>
  </r>
  <r>
    <x v="66"/>
    <x v="5"/>
    <x v="3"/>
    <n v="170.45645397999999"/>
    <n v="0"/>
    <n v="6360.8345119300002"/>
    <n v="0"/>
  </r>
  <r>
    <x v="66"/>
    <x v="5"/>
    <x v="4"/>
    <n v="180.66129864000001"/>
    <n v="0"/>
    <n v="6722.5223164999998"/>
    <n v="0"/>
  </r>
  <r>
    <x v="66"/>
    <x v="5"/>
    <x v="5"/>
    <n v="54.126345039999997"/>
    <n v="0"/>
    <n v="2019.4480891600001"/>
    <n v="0"/>
  </r>
  <r>
    <x v="66"/>
    <x v="5"/>
    <x v="6"/>
    <n v="29.897663829999999"/>
    <n v="0"/>
    <n v="1112.06444704"/>
    <n v="0"/>
  </r>
  <r>
    <x v="66"/>
    <x v="5"/>
    <x v="7"/>
    <n v="50.02987297"/>
    <n v="0"/>
    <n v="1856.4025227"/>
    <n v="0"/>
  </r>
  <r>
    <x v="66"/>
    <x v="6"/>
    <x v="0"/>
    <n v="849.95237216999999"/>
    <n v="0"/>
    <n v="34238.11460216"/>
    <n v="0"/>
  </r>
  <r>
    <x v="66"/>
    <x v="6"/>
    <x v="1"/>
    <n v="625.62501304"/>
    <n v="0"/>
    <n v="25239.623333110001"/>
    <n v="0"/>
  </r>
  <r>
    <x v="66"/>
    <x v="6"/>
    <x v="2"/>
    <n v="450.50083016999997"/>
    <n v="0"/>
    <n v="18194.635959840001"/>
    <n v="0"/>
  </r>
  <r>
    <x v="66"/>
    <x v="6"/>
    <x v="3"/>
    <n v="163.95039901000001"/>
    <n v="0"/>
    <n v="6643.7207742800001"/>
    <n v="0"/>
  </r>
  <r>
    <x v="66"/>
    <x v="6"/>
    <x v="4"/>
    <n v="257.09959793000002"/>
    <n v="0"/>
    <n v="10384.905184810001"/>
    <n v="0"/>
  </r>
  <r>
    <x v="66"/>
    <x v="6"/>
    <x v="5"/>
    <n v="51.136577039999999"/>
    <n v="0"/>
    <n v="2057.7855410000002"/>
    <n v="0"/>
  </r>
  <r>
    <x v="66"/>
    <x v="6"/>
    <x v="6"/>
    <n v="24.88192973"/>
    <n v="0"/>
    <n v="1004.9204102"/>
    <n v="0"/>
  </r>
  <r>
    <x v="66"/>
    <x v="6"/>
    <x v="7"/>
    <n v="48.01320303"/>
    <n v="0"/>
    <n v="1943.0980151199999"/>
    <n v="0"/>
  </r>
  <r>
    <x v="66"/>
    <x v="7"/>
    <x v="0"/>
    <n v="253.85884234"/>
    <n v="0"/>
    <n v="11658.589577500001"/>
    <n v="0"/>
  </r>
  <r>
    <x v="66"/>
    <x v="7"/>
    <x v="1"/>
    <n v="194.19912872"/>
    <n v="0"/>
    <n v="8905.1825970999998"/>
    <n v="0"/>
  </r>
  <r>
    <x v="66"/>
    <x v="7"/>
    <x v="2"/>
    <n v="164.09879379"/>
    <n v="0"/>
    <n v="7542.2116425900003"/>
    <n v="0"/>
  </r>
  <r>
    <x v="66"/>
    <x v="7"/>
    <x v="3"/>
    <n v="56.692895649999997"/>
    <n v="0"/>
    <n v="2597.3941052"/>
    <n v="0"/>
  </r>
  <r>
    <x v="66"/>
    <x v="7"/>
    <x v="4"/>
    <n v="92.506851589999997"/>
    <n v="0"/>
    <n v="4244.3104284000001"/>
    <n v="0"/>
  </r>
  <r>
    <x v="66"/>
    <x v="7"/>
    <x v="5"/>
    <n v="15.45973738"/>
    <n v="0"/>
    <n v="712.76104946999999"/>
    <n v="0"/>
  </r>
  <r>
    <x v="66"/>
    <x v="7"/>
    <x v="6"/>
    <n v="8.1200573200000008"/>
    <n v="0"/>
    <n v="373.62275032999997"/>
    <n v="0"/>
  </r>
  <r>
    <x v="66"/>
    <x v="7"/>
    <x v="7"/>
    <n v="18.557599960000001"/>
    <n v="0"/>
    <n v="847.89062764000005"/>
    <n v="0"/>
  </r>
  <r>
    <x v="66"/>
    <x v="8"/>
    <x v="0"/>
    <n v="309.95224889000002"/>
    <n v="0"/>
    <n v="15924.78040478"/>
    <n v="0"/>
  </r>
  <r>
    <x v="66"/>
    <x v="8"/>
    <x v="1"/>
    <n v="227.75659139999999"/>
    <n v="0"/>
    <n v="11753.666066629999"/>
    <n v="0"/>
  </r>
  <r>
    <x v="66"/>
    <x v="8"/>
    <x v="2"/>
    <n v="220.50855619999999"/>
    <n v="0"/>
    <n v="11420.08946737"/>
    <n v="0"/>
  </r>
  <r>
    <x v="66"/>
    <x v="8"/>
    <x v="3"/>
    <n v="73.526878440000004"/>
    <n v="0"/>
    <n v="3800.1457001899998"/>
    <n v="0"/>
  </r>
  <r>
    <x v="66"/>
    <x v="8"/>
    <x v="4"/>
    <n v="123.67950259"/>
    <n v="0"/>
    <n v="6432.9448922600004"/>
    <n v="0"/>
  </r>
  <r>
    <x v="66"/>
    <x v="8"/>
    <x v="5"/>
    <n v="17.210505770000001"/>
    <n v="0"/>
    <n v="892.90864783999996"/>
    <n v="0"/>
  </r>
  <r>
    <x v="66"/>
    <x v="8"/>
    <x v="6"/>
    <n v="10.79680814"/>
    <n v="0"/>
    <n v="564.20448686999998"/>
    <n v="0"/>
  </r>
  <r>
    <x v="66"/>
    <x v="8"/>
    <x v="7"/>
    <n v="18.685831440000001"/>
    <n v="0"/>
    <n v="965.67847566"/>
    <n v="0"/>
  </r>
  <r>
    <x v="66"/>
    <x v="9"/>
    <x v="0"/>
    <n v="139.34360733"/>
    <n v="0"/>
    <n v="8511.6635409200007"/>
    <n v="0"/>
  </r>
  <r>
    <x v="66"/>
    <x v="9"/>
    <x v="1"/>
    <n v="105.0911203"/>
    <n v="0"/>
    <n v="6411.71741243"/>
    <n v="0"/>
  </r>
  <r>
    <x v="66"/>
    <x v="9"/>
    <x v="2"/>
    <n v="105.81448027"/>
    <n v="0"/>
    <n v="6480.4246703999997"/>
    <n v="0"/>
  </r>
  <r>
    <x v="66"/>
    <x v="9"/>
    <x v="3"/>
    <n v="29.013037600000001"/>
    <n v="0"/>
    <n v="1768.88566244"/>
    <n v="0"/>
  </r>
  <r>
    <x v="66"/>
    <x v="9"/>
    <x v="4"/>
    <n v="50.980204669999999"/>
    <n v="0"/>
    <n v="3119.4271503"/>
    <n v="0"/>
  </r>
  <r>
    <x v="66"/>
    <x v="9"/>
    <x v="5"/>
    <n v="8.4815541799999998"/>
    <n v="0"/>
    <n v="520.65628556000001"/>
    <n v="0"/>
  </r>
  <r>
    <x v="66"/>
    <x v="9"/>
    <x v="6"/>
    <n v="6.2391687500000002"/>
    <n v="0"/>
    <n v="382.44722566000002"/>
    <n v="0"/>
  </r>
  <r>
    <x v="66"/>
    <x v="9"/>
    <x v="7"/>
    <n v="7.1170359899999998"/>
    <n v="0"/>
    <n v="435.66154046999998"/>
    <n v="0"/>
  </r>
  <r>
    <x v="66"/>
    <x v="10"/>
    <x v="0"/>
    <n v="85.457774970000003"/>
    <n v="0"/>
    <n v="6500.3037216800003"/>
    <n v="0"/>
  </r>
  <r>
    <x v="66"/>
    <x v="10"/>
    <x v="1"/>
    <n v="57.512106379999999"/>
    <n v="0"/>
    <n v="4392.7437902900001"/>
    <n v="0"/>
  </r>
  <r>
    <x v="66"/>
    <x v="10"/>
    <x v="2"/>
    <n v="62.921737790000002"/>
    <n v="0"/>
    <n v="4941.2888192600003"/>
    <n v="0"/>
  </r>
  <r>
    <x v="66"/>
    <x v="10"/>
    <x v="3"/>
    <n v="17.456473689999999"/>
    <n v="0"/>
    <n v="1369.8850094100001"/>
    <n v="0"/>
  </r>
  <r>
    <x v="66"/>
    <x v="10"/>
    <x v="4"/>
    <n v="37.321384020000004"/>
    <n v="0"/>
    <n v="2940.9400897800001"/>
    <n v="0"/>
  </r>
  <r>
    <x v="66"/>
    <x v="10"/>
    <x v="5"/>
    <n v="5.3134866399999998"/>
    <n v="0"/>
    <n v="402.72089364999999"/>
    <n v="0"/>
  </r>
  <r>
    <x v="66"/>
    <x v="10"/>
    <x v="6"/>
    <n v="3.9699073399999998"/>
    <n v="0"/>
    <n v="319.51724639999998"/>
    <n v="0"/>
  </r>
  <r>
    <x v="66"/>
    <x v="10"/>
    <x v="7"/>
    <n v="2.2280313899999999"/>
    <n v="0"/>
    <n v="175.01607602000001"/>
    <n v="0"/>
  </r>
  <r>
    <x v="67"/>
    <x v="0"/>
    <x v="0"/>
    <n v="1.83203677"/>
    <n v="11.68580197"/>
    <n v="0"/>
    <n v="0"/>
  </r>
  <r>
    <x v="67"/>
    <x v="0"/>
    <x v="1"/>
    <n v="0"/>
    <n v="4.3599515899999997"/>
    <n v="0"/>
    <n v="0"/>
  </r>
  <r>
    <x v="67"/>
    <x v="0"/>
    <x v="2"/>
    <n v="0.44578797999999997"/>
    <n v="1.9054976299999999"/>
    <n v="0"/>
    <n v="0"/>
  </r>
  <r>
    <x v="67"/>
    <x v="0"/>
    <x v="3"/>
    <n v="0"/>
    <n v="1.6972460300000001"/>
    <n v="0"/>
    <n v="0"/>
  </r>
  <r>
    <x v="67"/>
    <x v="0"/>
    <x v="4"/>
    <n v="0.19345859000000001"/>
    <n v="4.4080280099999998"/>
    <n v="0"/>
    <n v="0"/>
  </r>
  <r>
    <x v="67"/>
    <x v="0"/>
    <x v="5"/>
    <n v="0"/>
    <n v="0.49821434999999997"/>
    <n v="0"/>
    <n v="0"/>
  </r>
  <r>
    <x v="67"/>
    <x v="0"/>
    <x v="6"/>
    <n v="0"/>
    <n v="0.17502613"/>
    <n v="0"/>
    <n v="0"/>
  </r>
  <r>
    <x v="67"/>
    <x v="0"/>
    <x v="7"/>
    <n v="0"/>
    <n v="0.21684347000000001"/>
    <n v="0"/>
    <n v="0"/>
  </r>
  <r>
    <x v="67"/>
    <x v="1"/>
    <x v="0"/>
    <n v="1.3226209799999999"/>
    <n v="161.51622062000001"/>
    <n v="5.7499723999999999"/>
    <n v="938.49679920999995"/>
  </r>
  <r>
    <x v="67"/>
    <x v="1"/>
    <x v="1"/>
    <n v="0"/>
    <n v="150.76070675"/>
    <n v="0"/>
    <n v="873.13036011999998"/>
  </r>
  <r>
    <x v="67"/>
    <x v="1"/>
    <x v="2"/>
    <n v="0.56250071999999995"/>
    <n v="95.359514660000002"/>
    <n v="4.2206121200000002"/>
    <n v="588.53064769000002"/>
  </r>
  <r>
    <x v="67"/>
    <x v="1"/>
    <x v="3"/>
    <n v="0.31027964000000002"/>
    <n v="42.927372230000003"/>
    <n v="1.73480068"/>
    <n v="250.24675219"/>
  </r>
  <r>
    <x v="67"/>
    <x v="1"/>
    <x v="4"/>
    <n v="0.17924543000000001"/>
    <n v="51.728896149999997"/>
    <n v="0.89622716000000002"/>
    <n v="298.00470061999999"/>
  </r>
  <r>
    <x v="67"/>
    <x v="1"/>
    <x v="5"/>
    <n v="0.10647331"/>
    <n v="12.85532491"/>
    <n v="0.8517865"/>
    <n v="71.969017199999996"/>
  </r>
  <r>
    <x v="67"/>
    <x v="1"/>
    <x v="6"/>
    <n v="0"/>
    <n v="1.67291788"/>
    <n v="0"/>
    <n v="11.51740116"/>
  </r>
  <r>
    <x v="67"/>
    <x v="1"/>
    <x v="7"/>
    <n v="0"/>
    <n v="9.7009847300000001"/>
    <n v="0"/>
    <n v="59.342488009999997"/>
  </r>
  <r>
    <x v="67"/>
    <x v="2"/>
    <x v="0"/>
    <n v="4.4961761500000001"/>
    <n v="262.87591635000001"/>
    <n v="69.21279002"/>
    <n v="3658.7187409399999"/>
  </r>
  <r>
    <x v="67"/>
    <x v="2"/>
    <x v="1"/>
    <n v="2.4492522399999999"/>
    <n v="217.74141828"/>
    <n v="37.060491319999997"/>
    <n v="3035.0931424400001"/>
  </r>
  <r>
    <x v="67"/>
    <x v="2"/>
    <x v="2"/>
    <n v="1.8601348799999999"/>
    <n v="163.31877677"/>
    <n v="25.633369640000002"/>
    <n v="2282.29549486"/>
  </r>
  <r>
    <x v="67"/>
    <x v="2"/>
    <x v="3"/>
    <n v="0.58311716999999996"/>
    <n v="72.789360029999997"/>
    <n v="8.1497680100000007"/>
    <n v="1020.15848675"/>
  </r>
  <r>
    <x v="67"/>
    <x v="2"/>
    <x v="4"/>
    <n v="0.53401392999999997"/>
    <n v="96.896815750000002"/>
    <n v="7.2921976500000003"/>
    <n v="1353.2571466700001"/>
  </r>
  <r>
    <x v="67"/>
    <x v="2"/>
    <x v="5"/>
    <n v="0.33141312000000001"/>
    <n v="21.449490730000001"/>
    <n v="5.0022406100000003"/>
    <n v="289.02703864"/>
  </r>
  <r>
    <x v="67"/>
    <x v="2"/>
    <x v="6"/>
    <n v="0.28883616000000001"/>
    <n v="5.5616221799999996"/>
    <n v="4.0034780100000003"/>
    <n v="79.843824420000004"/>
  </r>
  <r>
    <x v="67"/>
    <x v="2"/>
    <x v="7"/>
    <n v="0.39114069000000001"/>
    <n v="16.108734510000001"/>
    <n v="6.49280013"/>
    <n v="223.85462876"/>
  </r>
  <r>
    <x v="67"/>
    <x v="3"/>
    <x v="0"/>
    <n v="17.267325549999999"/>
    <n v="319.49949960999999"/>
    <n v="414.19472029000002"/>
    <n v="7349.7045007400002"/>
  </r>
  <r>
    <x v="67"/>
    <x v="3"/>
    <x v="1"/>
    <n v="9.3013224300000008"/>
    <n v="233.45037747000001"/>
    <n v="214.01654744999999"/>
    <n v="5414.4828540600001"/>
  </r>
  <r>
    <x v="67"/>
    <x v="3"/>
    <x v="2"/>
    <n v="9.9840763599999995"/>
    <n v="190.13687998"/>
    <n v="239.00360327999999"/>
    <n v="4414.3381280000003"/>
  </r>
  <r>
    <x v="67"/>
    <x v="3"/>
    <x v="3"/>
    <n v="5.4728702900000004"/>
    <n v="78.252505630000002"/>
    <n v="136.27386267"/>
    <n v="1841.4751796999999"/>
  </r>
  <r>
    <x v="67"/>
    <x v="3"/>
    <x v="4"/>
    <n v="4.3267528799999999"/>
    <n v="104.07301151"/>
    <n v="102.1842302"/>
    <n v="2398.83389227"/>
  </r>
  <r>
    <x v="67"/>
    <x v="3"/>
    <x v="5"/>
    <n v="1.3608722"/>
    <n v="22.197476250000001"/>
    <n v="33.44302227"/>
    <n v="513.73244812999997"/>
  </r>
  <r>
    <x v="67"/>
    <x v="3"/>
    <x v="6"/>
    <n v="0.41326290999999998"/>
    <n v="9.3782092099999996"/>
    <n v="10.424485710000001"/>
    <n v="200.87176668999999"/>
  </r>
  <r>
    <x v="67"/>
    <x v="3"/>
    <x v="7"/>
    <n v="0.25987556000000001"/>
    <n v="15.04592804"/>
    <n v="6.5119450099999998"/>
    <n v="346.19033517999998"/>
  </r>
  <r>
    <x v="67"/>
    <x v="4"/>
    <x v="0"/>
    <n v="19.086978550000001"/>
    <n v="157.25217709"/>
    <n v="588.59688948999997"/>
    <n v="4870.3564966800004"/>
  </r>
  <r>
    <x v="67"/>
    <x v="4"/>
    <x v="1"/>
    <n v="14.48837131"/>
    <n v="125.95381519"/>
    <n v="448.61464266000002"/>
    <n v="3886.6934629900002"/>
  </r>
  <r>
    <x v="67"/>
    <x v="4"/>
    <x v="2"/>
    <n v="12.315642349999999"/>
    <n v="109.52852420000001"/>
    <n v="377.86427768999999"/>
    <n v="3381.5462774299999"/>
  </r>
  <r>
    <x v="67"/>
    <x v="4"/>
    <x v="3"/>
    <n v="7.2312085699999997"/>
    <n v="42.633937529999997"/>
    <n v="225.34485459000001"/>
    <n v="1313.58844079"/>
  </r>
  <r>
    <x v="67"/>
    <x v="4"/>
    <x v="4"/>
    <n v="8.8693825499999992"/>
    <n v="55.679217729999998"/>
    <n v="273.00052171999999"/>
    <n v="1715.6167990199999"/>
  </r>
  <r>
    <x v="67"/>
    <x v="4"/>
    <x v="5"/>
    <n v="1.4383556"/>
    <n v="11.29527171"/>
    <n v="44.999162920000003"/>
    <n v="350.72933669999998"/>
  </r>
  <r>
    <x v="67"/>
    <x v="4"/>
    <x v="6"/>
    <n v="0.85889835999999997"/>
    <n v="3.7796187300000001"/>
    <n v="25.76695071"/>
    <n v="117.19792098000001"/>
  </r>
  <r>
    <x v="67"/>
    <x v="4"/>
    <x v="7"/>
    <n v="1.20055779"/>
    <n v="8.1474708499999995"/>
    <n v="37.53114583"/>
    <n v="251.56979568"/>
  </r>
  <r>
    <x v="67"/>
    <x v="5"/>
    <x v="0"/>
    <n v="731.97782278"/>
    <n v="0"/>
    <n v="27172.00152668"/>
    <n v="0"/>
  </r>
  <r>
    <x v="67"/>
    <x v="5"/>
    <x v="1"/>
    <n v="520.24450479999996"/>
    <n v="0"/>
    <n v="19394.822182060001"/>
    <n v="0"/>
  </r>
  <r>
    <x v="67"/>
    <x v="5"/>
    <x v="2"/>
    <n v="448.7448048"/>
    <n v="0"/>
    <n v="16717.245824369998"/>
    <n v="0"/>
  </r>
  <r>
    <x v="67"/>
    <x v="5"/>
    <x v="3"/>
    <n v="172.46112237"/>
    <n v="0"/>
    <n v="6427.1953988599998"/>
    <n v="0"/>
  </r>
  <r>
    <x v="67"/>
    <x v="5"/>
    <x v="4"/>
    <n v="210.13006774999999"/>
    <n v="0"/>
    <n v="7827.3272225600003"/>
    <n v="0"/>
  </r>
  <r>
    <x v="67"/>
    <x v="5"/>
    <x v="5"/>
    <n v="54.503194880000002"/>
    <n v="0"/>
    <n v="2034.2018632100001"/>
    <n v="0"/>
  </r>
  <r>
    <x v="67"/>
    <x v="5"/>
    <x v="6"/>
    <n v="28.616266400000001"/>
    <n v="0"/>
    <n v="1068.4959768000001"/>
    <n v="0"/>
  </r>
  <r>
    <x v="67"/>
    <x v="5"/>
    <x v="7"/>
    <n v="50.479322029999999"/>
    <n v="0"/>
    <n v="1870.4196282099999"/>
    <n v="0"/>
  </r>
  <r>
    <x v="67"/>
    <x v="6"/>
    <x v="0"/>
    <n v="787.82676304999995"/>
    <n v="0"/>
    <n v="31760.743282079999"/>
    <n v="0"/>
  </r>
  <r>
    <x v="67"/>
    <x v="6"/>
    <x v="1"/>
    <n v="651.21436231999996"/>
    <n v="0"/>
    <n v="26229.42263714"/>
    <n v="0"/>
  </r>
  <r>
    <x v="67"/>
    <x v="6"/>
    <x v="2"/>
    <n v="458.19073515000002"/>
    <n v="0"/>
    <n v="18505.611636639998"/>
    <n v="0"/>
  </r>
  <r>
    <x v="67"/>
    <x v="6"/>
    <x v="3"/>
    <n v="165.17948117"/>
    <n v="0"/>
    <n v="6675.5787879500003"/>
    <n v="0"/>
  </r>
  <r>
    <x v="67"/>
    <x v="6"/>
    <x v="4"/>
    <n v="246.53969505000001"/>
    <n v="0"/>
    <n v="9949.0190027600001"/>
    <n v="0"/>
  </r>
  <r>
    <x v="67"/>
    <x v="6"/>
    <x v="5"/>
    <n v="47.014458840000003"/>
    <n v="0"/>
    <n v="1892.90664745"/>
    <n v="0"/>
  </r>
  <r>
    <x v="67"/>
    <x v="6"/>
    <x v="6"/>
    <n v="24.125065750000001"/>
    <n v="0"/>
    <n v="977.60065431999999"/>
    <n v="0"/>
  </r>
  <r>
    <x v="67"/>
    <x v="6"/>
    <x v="7"/>
    <n v="46.219778400000003"/>
    <n v="0"/>
    <n v="1866.0037644700001"/>
    <n v="0"/>
  </r>
  <r>
    <x v="67"/>
    <x v="7"/>
    <x v="0"/>
    <n v="244.90708282"/>
    <n v="0"/>
    <n v="11228.992844480001"/>
    <n v="0"/>
  </r>
  <r>
    <x v="67"/>
    <x v="7"/>
    <x v="1"/>
    <n v="193.88524136999999"/>
    <n v="0"/>
    <n v="8870.8933017899999"/>
    <n v="0"/>
  </r>
  <r>
    <x v="67"/>
    <x v="7"/>
    <x v="2"/>
    <n v="170.21309672000001"/>
    <n v="0"/>
    <n v="7801.71380082"/>
    <n v="0"/>
  </r>
  <r>
    <x v="67"/>
    <x v="7"/>
    <x v="3"/>
    <n v="57.968450079999997"/>
    <n v="0"/>
    <n v="2656.2719141799998"/>
    <n v="0"/>
  </r>
  <r>
    <x v="67"/>
    <x v="7"/>
    <x v="4"/>
    <n v="88.169319299999998"/>
    <n v="0"/>
    <n v="4045.1735919799999"/>
    <n v="0"/>
  </r>
  <r>
    <x v="67"/>
    <x v="7"/>
    <x v="5"/>
    <n v="17.644470770000002"/>
    <n v="0"/>
    <n v="808.55931767000004"/>
    <n v="0"/>
  </r>
  <r>
    <x v="67"/>
    <x v="7"/>
    <x v="6"/>
    <n v="8.4650748599999996"/>
    <n v="0"/>
    <n v="389.56491747000001"/>
    <n v="0"/>
  </r>
  <r>
    <x v="67"/>
    <x v="7"/>
    <x v="7"/>
    <n v="19.737160119999999"/>
    <n v="0"/>
    <n v="900.45847892999996"/>
    <n v="0"/>
  </r>
  <r>
    <x v="67"/>
    <x v="8"/>
    <x v="0"/>
    <n v="309.35435161999999"/>
    <n v="0"/>
    <n v="15945.03468805"/>
    <n v="0"/>
  </r>
  <r>
    <x v="67"/>
    <x v="8"/>
    <x v="1"/>
    <n v="236.62577113"/>
    <n v="0"/>
    <n v="12171.552322400001"/>
    <n v="0"/>
  </r>
  <r>
    <x v="67"/>
    <x v="8"/>
    <x v="2"/>
    <n v="225.61460606"/>
    <n v="0"/>
    <n v="11662.990850530001"/>
    <n v="0"/>
  </r>
  <r>
    <x v="67"/>
    <x v="8"/>
    <x v="3"/>
    <n v="62.852640809999997"/>
    <n v="0"/>
    <n v="3244.2496994200001"/>
    <n v="0"/>
  </r>
  <r>
    <x v="67"/>
    <x v="8"/>
    <x v="4"/>
    <n v="121.53769346"/>
    <n v="0"/>
    <n v="6310.4964984600001"/>
    <n v="0"/>
  </r>
  <r>
    <x v="67"/>
    <x v="8"/>
    <x v="5"/>
    <n v="18.004303910000001"/>
    <n v="0"/>
    <n v="931.67773231000001"/>
    <n v="0"/>
  </r>
  <r>
    <x v="67"/>
    <x v="8"/>
    <x v="6"/>
    <n v="8.6344050200000009"/>
    <n v="0"/>
    <n v="446.69104657000003"/>
    <n v="0"/>
  </r>
  <r>
    <x v="67"/>
    <x v="8"/>
    <x v="7"/>
    <n v="17.631729289999999"/>
    <n v="0"/>
    <n v="913.75592218999998"/>
    <n v="0"/>
  </r>
  <r>
    <x v="67"/>
    <x v="9"/>
    <x v="0"/>
    <n v="143.08367634000001"/>
    <n v="0"/>
    <n v="8724.7807161000001"/>
    <n v="0"/>
  </r>
  <r>
    <x v="67"/>
    <x v="9"/>
    <x v="1"/>
    <n v="98.831005419999997"/>
    <n v="0"/>
    <n v="6033.1328321399997"/>
    <n v="0"/>
  </r>
  <r>
    <x v="67"/>
    <x v="9"/>
    <x v="2"/>
    <n v="107.61596921"/>
    <n v="0"/>
    <n v="6580.0430190099996"/>
    <n v="0"/>
  </r>
  <r>
    <x v="67"/>
    <x v="9"/>
    <x v="3"/>
    <n v="29.788500890000002"/>
    <n v="0"/>
    <n v="1825.8042462599999"/>
    <n v="0"/>
  </r>
  <r>
    <x v="67"/>
    <x v="9"/>
    <x v="4"/>
    <n v="53.387464749999999"/>
    <n v="0"/>
    <n v="3260.02293487"/>
    <n v="0"/>
  </r>
  <r>
    <x v="67"/>
    <x v="9"/>
    <x v="5"/>
    <n v="7.4552625399999997"/>
    <n v="0"/>
    <n v="453.88518059"/>
    <n v="0"/>
  </r>
  <r>
    <x v="67"/>
    <x v="9"/>
    <x v="6"/>
    <n v="6.27135584"/>
    <n v="0"/>
    <n v="382.19280659999998"/>
    <n v="0"/>
  </r>
  <r>
    <x v="67"/>
    <x v="9"/>
    <x v="7"/>
    <n v="7.5252507399999997"/>
    <n v="0"/>
    <n v="457.99306683999998"/>
    <n v="0"/>
  </r>
  <r>
    <x v="67"/>
    <x v="10"/>
    <x v="0"/>
    <n v="86.820281429999994"/>
    <n v="0"/>
    <n v="6697.3879585000004"/>
    <n v="0"/>
  </r>
  <r>
    <x v="67"/>
    <x v="10"/>
    <x v="1"/>
    <n v="55.80360348"/>
    <n v="0"/>
    <n v="4284.9140002300001"/>
    <n v="0"/>
  </r>
  <r>
    <x v="67"/>
    <x v="10"/>
    <x v="2"/>
    <n v="65.769164349999997"/>
    <n v="0"/>
    <n v="5128.20171871"/>
    <n v="0"/>
  </r>
  <r>
    <x v="67"/>
    <x v="10"/>
    <x v="3"/>
    <n v="18.611801109999998"/>
    <n v="0"/>
    <n v="1467.2633538299999"/>
    <n v="0"/>
  </r>
  <r>
    <x v="67"/>
    <x v="10"/>
    <x v="4"/>
    <n v="38.297803909999999"/>
    <n v="0"/>
    <n v="3025.3173545099999"/>
    <n v="0"/>
  </r>
  <r>
    <x v="67"/>
    <x v="10"/>
    <x v="5"/>
    <n v="6.2752255899999998"/>
    <n v="0"/>
    <n v="490.69596145999998"/>
    <n v="0"/>
  </r>
  <r>
    <x v="67"/>
    <x v="10"/>
    <x v="6"/>
    <n v="4.9226486500000002"/>
    <n v="0"/>
    <n v="381.95458442"/>
    <n v="0"/>
  </r>
  <r>
    <x v="67"/>
    <x v="10"/>
    <x v="7"/>
    <n v="2.1963464199999998"/>
    <n v="0"/>
    <n v="168.88011492999999"/>
    <n v="0"/>
  </r>
  <r>
    <x v="68"/>
    <x v="0"/>
    <x v="0"/>
    <n v="2.12925648"/>
    <n v="11.138099240000001"/>
    <n v="0"/>
    <n v="0"/>
  </r>
  <r>
    <x v="68"/>
    <x v="0"/>
    <x v="1"/>
    <n v="0.23627158000000001"/>
    <n v="7.2256146599999997"/>
    <n v="0"/>
    <n v="0"/>
  </r>
  <r>
    <x v="68"/>
    <x v="0"/>
    <x v="2"/>
    <n v="0"/>
    <n v="3.94304203"/>
    <n v="0"/>
    <n v="0"/>
  </r>
  <r>
    <x v="68"/>
    <x v="0"/>
    <x v="3"/>
    <n v="0.45753687999999998"/>
    <n v="1.76299991"/>
    <n v="0"/>
    <n v="0"/>
  </r>
  <r>
    <x v="68"/>
    <x v="0"/>
    <x v="4"/>
    <n v="0.57585523999999999"/>
    <n v="2.7597588800000001"/>
    <n v="0"/>
    <n v="0"/>
  </r>
  <r>
    <x v="68"/>
    <x v="0"/>
    <x v="5"/>
    <n v="0.10341375999999999"/>
    <n v="0.25451003999999999"/>
    <n v="0"/>
    <n v="0"/>
  </r>
  <r>
    <x v="68"/>
    <x v="0"/>
    <x v="7"/>
    <n v="0"/>
    <n v="0.80066508999999997"/>
    <n v="0"/>
    <n v="0"/>
  </r>
  <r>
    <x v="68"/>
    <x v="1"/>
    <x v="0"/>
    <n v="3.9387042600000002"/>
    <n v="155.31554338000001"/>
    <n v="19.30093188"/>
    <n v="906.84493485999997"/>
  </r>
  <r>
    <x v="68"/>
    <x v="1"/>
    <x v="1"/>
    <n v="2.1671585699999998"/>
    <n v="149.25015784999999"/>
    <n v="11.355802969999999"/>
    <n v="850.54648354000005"/>
  </r>
  <r>
    <x v="68"/>
    <x v="1"/>
    <x v="2"/>
    <n v="0.33517132999999999"/>
    <n v="90.447960039999998"/>
    <n v="2.6813706100000001"/>
    <n v="543.40243019000002"/>
  </r>
  <r>
    <x v="68"/>
    <x v="1"/>
    <x v="3"/>
    <n v="0.99145074"/>
    <n v="44.555685349999997"/>
    <n v="3.8612996700000002"/>
    <n v="253.09770775000001"/>
  </r>
  <r>
    <x v="68"/>
    <x v="1"/>
    <x v="4"/>
    <n v="1.52525562"/>
    <n v="48.836414580000003"/>
    <n v="10.116686420000001"/>
    <n v="293.02783377999998"/>
  </r>
  <r>
    <x v="68"/>
    <x v="1"/>
    <x v="5"/>
    <n v="8.3943509999999999E-2"/>
    <n v="10.48275639"/>
    <n v="0.75549158000000005"/>
    <n v="58.761547630000003"/>
  </r>
  <r>
    <x v="68"/>
    <x v="1"/>
    <x v="6"/>
    <n v="0"/>
    <n v="2.5554769199999998"/>
    <n v="0"/>
    <n v="14.967259309999999"/>
  </r>
  <r>
    <x v="68"/>
    <x v="1"/>
    <x v="7"/>
    <n v="9.1282779999999994E-2"/>
    <n v="8.3366056999999998"/>
    <n v="0.73026223999999995"/>
    <n v="49.010175160000003"/>
  </r>
  <r>
    <x v="68"/>
    <x v="2"/>
    <x v="0"/>
    <n v="5.25612178"/>
    <n v="274.38546296999999"/>
    <n v="73.850357419999995"/>
    <n v="3862.28816091"/>
  </r>
  <r>
    <x v="68"/>
    <x v="2"/>
    <x v="1"/>
    <n v="3.4823349299999999"/>
    <n v="219.11356255999999"/>
    <n v="53.77184767"/>
    <n v="3063.5430204899999"/>
  </r>
  <r>
    <x v="68"/>
    <x v="2"/>
    <x v="2"/>
    <n v="2.68414815"/>
    <n v="147.7558995"/>
    <n v="38.068362299999997"/>
    <n v="2029.62956334"/>
  </r>
  <r>
    <x v="68"/>
    <x v="2"/>
    <x v="3"/>
    <n v="1.2555386900000001"/>
    <n v="71.655989910000002"/>
    <n v="19.098267150000002"/>
    <n v="996.39368400000001"/>
  </r>
  <r>
    <x v="68"/>
    <x v="2"/>
    <x v="4"/>
    <n v="1.99046992"/>
    <n v="97.725717000000003"/>
    <n v="28.215468810000001"/>
    <n v="1376.5925536899999"/>
  </r>
  <r>
    <x v="68"/>
    <x v="2"/>
    <x v="5"/>
    <n v="0.46187425999999998"/>
    <n v="21.700569990000002"/>
    <n v="6.5789447000000001"/>
    <n v="295.97407429999998"/>
  </r>
  <r>
    <x v="68"/>
    <x v="2"/>
    <x v="6"/>
    <n v="0"/>
    <n v="5.3054463299999997"/>
    <n v="0"/>
    <n v="78.153486619999995"/>
  </r>
  <r>
    <x v="68"/>
    <x v="2"/>
    <x v="7"/>
    <n v="0.32317422000000001"/>
    <n v="14.02428184"/>
    <n v="4.7425967599999996"/>
    <n v="196.67426370000001"/>
  </r>
  <r>
    <x v="68"/>
    <x v="3"/>
    <x v="0"/>
    <n v="20.36870025"/>
    <n v="327.97421661999999"/>
    <n v="483.05305651999998"/>
    <n v="7520.3314912200003"/>
  </r>
  <r>
    <x v="68"/>
    <x v="3"/>
    <x v="1"/>
    <n v="11.93044606"/>
    <n v="234.63804371000001"/>
    <n v="285.51896220999998"/>
    <n v="5422.9020168999996"/>
  </r>
  <r>
    <x v="68"/>
    <x v="3"/>
    <x v="2"/>
    <n v="12.431511560000001"/>
    <n v="204.13094950999999"/>
    <n v="296.00979818000002"/>
    <n v="4739.5647404399997"/>
  </r>
  <r>
    <x v="68"/>
    <x v="3"/>
    <x v="3"/>
    <n v="4.2567897800000001"/>
    <n v="85.970836869999999"/>
    <n v="102.87283475"/>
    <n v="1989.5386696600001"/>
  </r>
  <r>
    <x v="68"/>
    <x v="3"/>
    <x v="4"/>
    <n v="7.2309871000000001"/>
    <n v="103.49944984"/>
    <n v="172.00703533000001"/>
    <n v="2394.6155861100001"/>
  </r>
  <r>
    <x v="68"/>
    <x v="3"/>
    <x v="5"/>
    <n v="1.66751988"/>
    <n v="25.136248869999999"/>
    <n v="40.145713370000003"/>
    <n v="576.72544629000004"/>
  </r>
  <r>
    <x v="68"/>
    <x v="3"/>
    <x v="6"/>
    <n v="0.26262556999999997"/>
    <n v="8.7950016000000009"/>
    <n v="6.3030137599999998"/>
    <n v="195.88440918000001"/>
  </r>
  <r>
    <x v="68"/>
    <x v="3"/>
    <x v="7"/>
    <n v="1.0793546999999999"/>
    <n v="16.375331679999999"/>
    <n v="26.654246239999999"/>
    <n v="379.18477711999998"/>
  </r>
  <r>
    <x v="68"/>
    <x v="4"/>
    <x v="0"/>
    <n v="26.568341490000002"/>
    <n v="170.99465913"/>
    <n v="824.15921437999998"/>
    <n v="5300.4520104499998"/>
  </r>
  <r>
    <x v="68"/>
    <x v="4"/>
    <x v="1"/>
    <n v="21.822989119999999"/>
    <n v="138.36377872"/>
    <n v="677.97104840999998"/>
    <n v="4281.2653372900004"/>
  </r>
  <r>
    <x v="68"/>
    <x v="4"/>
    <x v="2"/>
    <n v="18.3347023"/>
    <n v="112.85337118"/>
    <n v="566.06447665999997"/>
    <n v="3482.2201651400001"/>
  </r>
  <r>
    <x v="68"/>
    <x v="4"/>
    <x v="3"/>
    <n v="8.9235043399999991"/>
    <n v="40.760620359999997"/>
    <n v="277.04063857"/>
    <n v="1255.57922231"/>
  </r>
  <r>
    <x v="68"/>
    <x v="4"/>
    <x v="4"/>
    <n v="10.380428309999999"/>
    <n v="54.897663399999999"/>
    <n v="320.18884555"/>
    <n v="1692.8324347"/>
  </r>
  <r>
    <x v="68"/>
    <x v="4"/>
    <x v="5"/>
    <n v="2.3188286200000001"/>
    <n v="12.655376220000001"/>
    <n v="72.382095129999996"/>
    <n v="391.48462534999999"/>
  </r>
  <r>
    <x v="68"/>
    <x v="4"/>
    <x v="6"/>
    <n v="0.39379365999999999"/>
    <n v="5.04507189"/>
    <n v="12.04501479"/>
    <n v="156.95202166999999"/>
  </r>
  <r>
    <x v="68"/>
    <x v="4"/>
    <x v="7"/>
    <n v="1.9346708699999999"/>
    <n v="7.2078553999999997"/>
    <n v="60.066594539999997"/>
    <n v="225.47354167"/>
  </r>
  <r>
    <x v="68"/>
    <x v="5"/>
    <x v="0"/>
    <n v="724.28365077000001"/>
    <n v="0"/>
    <n v="26867.842680360001"/>
    <n v="0"/>
  </r>
  <r>
    <x v="68"/>
    <x v="5"/>
    <x v="1"/>
    <n v="525.84151632999999"/>
    <n v="0"/>
    <n v="19632.140340350001"/>
    <n v="0"/>
  </r>
  <r>
    <x v="68"/>
    <x v="5"/>
    <x v="2"/>
    <n v="463.39665058000003"/>
    <n v="0"/>
    <n v="17282.236809720001"/>
    <n v="0"/>
  </r>
  <r>
    <x v="68"/>
    <x v="5"/>
    <x v="3"/>
    <n v="176.8826305"/>
    <n v="0"/>
    <n v="6598.6932875100001"/>
    <n v="0"/>
  </r>
  <r>
    <x v="68"/>
    <x v="5"/>
    <x v="4"/>
    <n v="206.52241855"/>
    <n v="0"/>
    <n v="7682.1266282500001"/>
    <n v="0"/>
  </r>
  <r>
    <x v="68"/>
    <x v="5"/>
    <x v="5"/>
    <n v="57.337797610000003"/>
    <n v="0"/>
    <n v="2140.0488423400002"/>
    <n v="0"/>
  </r>
  <r>
    <x v="68"/>
    <x v="5"/>
    <x v="6"/>
    <n v="29.526273549999999"/>
    <n v="0"/>
    <n v="1100.6930492399999"/>
    <n v="0"/>
  </r>
  <r>
    <x v="68"/>
    <x v="5"/>
    <x v="7"/>
    <n v="55.298402789999997"/>
    <n v="0"/>
    <n v="2052.3389512399999"/>
    <n v="0"/>
  </r>
  <r>
    <x v="68"/>
    <x v="6"/>
    <x v="0"/>
    <n v="835.36515162000001"/>
    <n v="0"/>
    <n v="33641.412611170002"/>
    <n v="0"/>
  </r>
  <r>
    <x v="68"/>
    <x v="6"/>
    <x v="1"/>
    <n v="665.79546601000004"/>
    <n v="0"/>
    <n v="26812.553568340001"/>
    <n v="0"/>
  </r>
  <r>
    <x v="68"/>
    <x v="6"/>
    <x v="2"/>
    <n v="468.38695674000002"/>
    <n v="0"/>
    <n v="18905.284147220002"/>
    <n v="0"/>
  </r>
  <r>
    <x v="68"/>
    <x v="6"/>
    <x v="3"/>
    <n v="165.73671845000001"/>
    <n v="0"/>
    <n v="6698.4299015200004"/>
    <n v="0"/>
  </r>
  <r>
    <x v="68"/>
    <x v="6"/>
    <x v="4"/>
    <n v="260.05483369000001"/>
    <n v="0"/>
    <n v="10503.71991329"/>
    <n v="0"/>
  </r>
  <r>
    <x v="68"/>
    <x v="6"/>
    <x v="5"/>
    <n v="50.311642429999999"/>
    <n v="0"/>
    <n v="2024.3818838899999"/>
    <n v="0"/>
  </r>
  <r>
    <x v="68"/>
    <x v="6"/>
    <x v="6"/>
    <n v="25.524552889999999"/>
    <n v="0"/>
    <n v="1027.5926322299999"/>
    <n v="0"/>
  </r>
  <r>
    <x v="68"/>
    <x v="6"/>
    <x v="7"/>
    <n v="45.443095900000003"/>
    <n v="0"/>
    <n v="1837.20330739"/>
    <n v="0"/>
  </r>
  <r>
    <x v="68"/>
    <x v="7"/>
    <x v="0"/>
    <n v="249.00848428"/>
    <n v="0"/>
    <n v="11414.914577789999"/>
    <n v="0"/>
  </r>
  <r>
    <x v="68"/>
    <x v="7"/>
    <x v="1"/>
    <n v="190.54932448"/>
    <n v="0"/>
    <n v="8728.8991199800003"/>
    <n v="0"/>
  </r>
  <r>
    <x v="68"/>
    <x v="7"/>
    <x v="2"/>
    <n v="172.02764865"/>
    <n v="0"/>
    <n v="7888.2373535400002"/>
    <n v="0"/>
  </r>
  <r>
    <x v="68"/>
    <x v="7"/>
    <x v="3"/>
    <n v="58.155188699999997"/>
    <n v="0"/>
    <n v="2660.7233241700001"/>
    <n v="0"/>
  </r>
  <r>
    <x v="68"/>
    <x v="7"/>
    <x v="4"/>
    <n v="84.811597219999996"/>
    <n v="0"/>
    <n v="3887.7988492099998"/>
    <n v="0"/>
  </r>
  <r>
    <x v="68"/>
    <x v="7"/>
    <x v="5"/>
    <n v="13.336930779999999"/>
    <n v="0"/>
    <n v="614.20115447000001"/>
    <n v="0"/>
  </r>
  <r>
    <x v="68"/>
    <x v="7"/>
    <x v="6"/>
    <n v="10.27677319"/>
    <n v="0"/>
    <n v="473.63289814000001"/>
    <n v="0"/>
  </r>
  <r>
    <x v="68"/>
    <x v="7"/>
    <x v="7"/>
    <n v="17.376110499999999"/>
    <n v="0"/>
    <n v="792.11529881000001"/>
    <n v="0"/>
  </r>
  <r>
    <x v="68"/>
    <x v="8"/>
    <x v="0"/>
    <n v="309.54281738999998"/>
    <n v="0"/>
    <n v="15982.8911168"/>
    <n v="0"/>
  </r>
  <r>
    <x v="68"/>
    <x v="8"/>
    <x v="1"/>
    <n v="238.54333027000001"/>
    <n v="0"/>
    <n v="12290.647304489999"/>
    <n v="0"/>
  </r>
  <r>
    <x v="68"/>
    <x v="8"/>
    <x v="2"/>
    <n v="224.66009550000001"/>
    <n v="0"/>
    <n v="11611.119005779999"/>
    <n v="0"/>
  </r>
  <r>
    <x v="68"/>
    <x v="8"/>
    <x v="3"/>
    <n v="69.736287529999998"/>
    <n v="0"/>
    <n v="3612.94741191"/>
    <n v="0"/>
  </r>
  <r>
    <x v="68"/>
    <x v="8"/>
    <x v="4"/>
    <n v="117.15389856"/>
    <n v="0"/>
    <n v="6065.7360325600002"/>
    <n v="0"/>
  </r>
  <r>
    <x v="68"/>
    <x v="8"/>
    <x v="5"/>
    <n v="16.665534789999999"/>
    <n v="0"/>
    <n v="861.72757893000005"/>
    <n v="0"/>
  </r>
  <r>
    <x v="68"/>
    <x v="8"/>
    <x v="6"/>
    <n v="8.0500504999999993"/>
    <n v="0"/>
    <n v="414.54444631000001"/>
    <n v="0"/>
  </r>
  <r>
    <x v="68"/>
    <x v="8"/>
    <x v="7"/>
    <n v="17.261743500000001"/>
    <n v="0"/>
    <n v="894.71979424000006"/>
    <n v="0"/>
  </r>
  <r>
    <x v="68"/>
    <x v="9"/>
    <x v="0"/>
    <n v="138.96473194999999"/>
    <n v="0"/>
    <n v="8482.9078006100008"/>
    <n v="0"/>
  </r>
  <r>
    <x v="68"/>
    <x v="9"/>
    <x v="1"/>
    <n v="106.22403313"/>
    <n v="0"/>
    <n v="6488.1748149599998"/>
    <n v="0"/>
  </r>
  <r>
    <x v="68"/>
    <x v="9"/>
    <x v="2"/>
    <n v="105.84099433"/>
    <n v="0"/>
    <n v="6462.1878403000001"/>
    <n v="0"/>
  </r>
  <r>
    <x v="68"/>
    <x v="9"/>
    <x v="3"/>
    <n v="23.223064699999998"/>
    <n v="0"/>
    <n v="1423.26850689"/>
    <n v="0"/>
  </r>
  <r>
    <x v="68"/>
    <x v="9"/>
    <x v="4"/>
    <n v="58.861289489999997"/>
    <n v="0"/>
    <n v="3594.0899888700001"/>
    <n v="0"/>
  </r>
  <r>
    <x v="68"/>
    <x v="9"/>
    <x v="5"/>
    <n v="10.10754822"/>
    <n v="0"/>
    <n v="619.47115987999996"/>
    <n v="0"/>
  </r>
  <r>
    <x v="68"/>
    <x v="9"/>
    <x v="6"/>
    <n v="5.1377613999999996"/>
    <n v="0"/>
    <n v="313.12635776000002"/>
    <n v="0"/>
  </r>
  <r>
    <x v="68"/>
    <x v="9"/>
    <x v="7"/>
    <n v="6.9783028900000001"/>
    <n v="0"/>
    <n v="429.67255154999998"/>
    <n v="0"/>
  </r>
  <r>
    <x v="68"/>
    <x v="10"/>
    <x v="0"/>
    <n v="79.427369909999996"/>
    <n v="0"/>
    <n v="6132.5785783299998"/>
    <n v="0"/>
  </r>
  <r>
    <x v="68"/>
    <x v="10"/>
    <x v="1"/>
    <n v="58.74639208"/>
    <n v="0"/>
    <n v="4490.4704625900004"/>
    <n v="0"/>
  </r>
  <r>
    <x v="68"/>
    <x v="10"/>
    <x v="2"/>
    <n v="69.697128199999995"/>
    <n v="0"/>
    <n v="5446.3739419599997"/>
    <n v="0"/>
  </r>
  <r>
    <x v="68"/>
    <x v="10"/>
    <x v="3"/>
    <n v="16.42920814"/>
    <n v="0"/>
    <n v="1290.00157709"/>
    <n v="0"/>
  </r>
  <r>
    <x v="68"/>
    <x v="10"/>
    <x v="4"/>
    <n v="41.746963409999999"/>
    <n v="0"/>
    <n v="3314.40977286"/>
    <n v="0"/>
  </r>
  <r>
    <x v="68"/>
    <x v="10"/>
    <x v="5"/>
    <n v="4.99039886"/>
    <n v="0"/>
    <n v="397.96787125999998"/>
    <n v="0"/>
  </r>
  <r>
    <x v="68"/>
    <x v="10"/>
    <x v="6"/>
    <n v="4.5576150599999998"/>
    <n v="0"/>
    <n v="370.76322643999998"/>
    <n v="0"/>
  </r>
  <r>
    <x v="68"/>
    <x v="10"/>
    <x v="7"/>
    <n v="3.9006402200000001"/>
    <n v="0"/>
    <n v="296.37806076999999"/>
    <n v="0"/>
  </r>
  <r>
    <x v="69"/>
    <x v="0"/>
    <x v="0"/>
    <n v="0.97216672999999998"/>
    <n v="7.77035505"/>
    <n v="0"/>
    <n v="0"/>
  </r>
  <r>
    <x v="69"/>
    <x v="0"/>
    <x v="1"/>
    <n v="0.32215855999999998"/>
    <n v="5.7402463600000004"/>
    <n v="0"/>
    <n v="0"/>
  </r>
  <r>
    <x v="69"/>
    <x v="0"/>
    <x v="2"/>
    <n v="0.65846521999999996"/>
    <n v="4.4121086199999997"/>
    <n v="0"/>
    <n v="0"/>
  </r>
  <r>
    <x v="69"/>
    <x v="0"/>
    <x v="3"/>
    <n v="0.17447455000000001"/>
    <n v="3.03721547"/>
    <n v="0"/>
    <n v="0"/>
  </r>
  <r>
    <x v="69"/>
    <x v="0"/>
    <x v="4"/>
    <n v="1.03848885"/>
    <n v="4.5856504600000001"/>
    <n v="0"/>
    <n v="0"/>
  </r>
  <r>
    <x v="69"/>
    <x v="0"/>
    <x v="5"/>
    <n v="0.12983858000000001"/>
    <n v="0.43683389"/>
    <n v="0"/>
    <n v="0"/>
  </r>
  <r>
    <x v="69"/>
    <x v="0"/>
    <x v="7"/>
    <n v="0"/>
    <n v="0.10710317"/>
    <n v="0"/>
    <n v="0"/>
  </r>
  <r>
    <x v="69"/>
    <x v="1"/>
    <x v="0"/>
    <n v="3.1466929399999999"/>
    <n v="132.03811125999999"/>
    <n v="12.99796677"/>
    <n v="767.67390587"/>
  </r>
  <r>
    <x v="69"/>
    <x v="1"/>
    <x v="1"/>
    <n v="1.84394452"/>
    <n v="118.18246902"/>
    <n v="6.4495695900000003"/>
    <n v="707.64054135000003"/>
  </r>
  <r>
    <x v="69"/>
    <x v="1"/>
    <x v="2"/>
    <n v="0.86052947000000002"/>
    <n v="81.324709110000001"/>
    <n v="3.9459648399999998"/>
    <n v="489.29914395999998"/>
  </r>
  <r>
    <x v="69"/>
    <x v="1"/>
    <x v="3"/>
    <n v="0.34397452000000001"/>
    <n v="36.370995469999997"/>
    <n v="1.87697406"/>
    <n v="207.64961478000001"/>
  </r>
  <r>
    <x v="69"/>
    <x v="1"/>
    <x v="4"/>
    <n v="0.75320927999999998"/>
    <n v="42.455701210000001"/>
    <n v="3.3290390699999999"/>
    <n v="258.28449656999999"/>
  </r>
  <r>
    <x v="69"/>
    <x v="1"/>
    <x v="5"/>
    <n v="0.43871673"/>
    <n v="9.7164545100000002"/>
    <n v="1.70842132"/>
    <n v="52.094125830000003"/>
  </r>
  <r>
    <x v="69"/>
    <x v="1"/>
    <x v="6"/>
    <n v="0.30778470000000002"/>
    <n v="1.6077983499999999"/>
    <n v="1.6856873699999999"/>
    <n v="9.7274549300000004"/>
  </r>
  <r>
    <x v="69"/>
    <x v="1"/>
    <x v="7"/>
    <n v="0.10633266"/>
    <n v="6.1544942599999999"/>
    <n v="0.74432863999999999"/>
    <n v="39.23051366"/>
  </r>
  <r>
    <x v="69"/>
    <x v="2"/>
    <x v="0"/>
    <n v="4.3113363299999996"/>
    <n v="257.40986125000001"/>
    <n v="65.811789079999997"/>
    <n v="3569.8506366699999"/>
  </r>
  <r>
    <x v="69"/>
    <x v="2"/>
    <x v="1"/>
    <n v="4.2603666599999999"/>
    <n v="217.24606796"/>
    <n v="56.109027570000002"/>
    <n v="2984.7999565099999"/>
  </r>
  <r>
    <x v="69"/>
    <x v="2"/>
    <x v="2"/>
    <n v="2.38076686"/>
    <n v="146.86460506"/>
    <n v="38.284776100000002"/>
    <n v="2041.3824995"/>
  </r>
  <r>
    <x v="69"/>
    <x v="2"/>
    <x v="3"/>
    <n v="0.63339537000000001"/>
    <n v="68.593971310000001"/>
    <n v="9.9366149900000007"/>
    <n v="962.86871627000005"/>
  </r>
  <r>
    <x v="69"/>
    <x v="2"/>
    <x v="4"/>
    <n v="2.3392736300000001"/>
    <n v="88.746227239999996"/>
    <n v="33.707935120000002"/>
    <n v="1231.4689091099999"/>
  </r>
  <r>
    <x v="69"/>
    <x v="2"/>
    <x v="5"/>
    <n v="0.83417578999999997"/>
    <n v="19.593213460000001"/>
    <n v="10.273433170000001"/>
    <n v="272.28518421000001"/>
  </r>
  <r>
    <x v="69"/>
    <x v="2"/>
    <x v="6"/>
    <n v="0"/>
    <n v="4.9360644300000001"/>
    <n v="0"/>
    <n v="70.457913820000002"/>
  </r>
  <r>
    <x v="69"/>
    <x v="2"/>
    <x v="7"/>
    <n v="0.13881915"/>
    <n v="13.01483256"/>
    <n v="2.2211063900000001"/>
    <n v="182.6305255"/>
  </r>
  <r>
    <x v="69"/>
    <x v="3"/>
    <x v="0"/>
    <n v="16.53524685"/>
    <n v="321.93409639999999"/>
    <n v="383.98152067000001"/>
    <n v="7371.0650980399996"/>
  </r>
  <r>
    <x v="69"/>
    <x v="3"/>
    <x v="1"/>
    <n v="6.6237565900000002"/>
    <n v="242.45236796"/>
    <n v="151.87619046"/>
    <n v="5544.2820809100003"/>
  </r>
  <r>
    <x v="69"/>
    <x v="3"/>
    <x v="2"/>
    <n v="6.6315807199999997"/>
    <n v="205.84313949"/>
    <n v="151.04804707"/>
    <n v="4720.4735621299997"/>
  </r>
  <r>
    <x v="69"/>
    <x v="3"/>
    <x v="3"/>
    <n v="3.25924543"/>
    <n v="85.465541650000006"/>
    <n v="74.477047420000005"/>
    <n v="1991.6645507799999"/>
  </r>
  <r>
    <x v="69"/>
    <x v="3"/>
    <x v="4"/>
    <n v="4.4782813399999997"/>
    <n v="110.57808924"/>
    <n v="102.63623598"/>
    <n v="2559.5448430900001"/>
  </r>
  <r>
    <x v="69"/>
    <x v="3"/>
    <x v="5"/>
    <n v="0.89643247999999998"/>
    <n v="26.258512150000001"/>
    <n v="21.484824830000001"/>
    <n v="608.37198957999999"/>
  </r>
  <r>
    <x v="69"/>
    <x v="3"/>
    <x v="6"/>
    <n v="0.13698362"/>
    <n v="8.4657048400000008"/>
    <n v="3.5615742199999998"/>
    <n v="186.06260234999999"/>
  </r>
  <r>
    <x v="69"/>
    <x v="3"/>
    <x v="7"/>
    <n v="0.60615001000000002"/>
    <n v="14.84049995"/>
    <n v="14.7932504"/>
    <n v="340.56161431999999"/>
  </r>
  <r>
    <x v="69"/>
    <x v="4"/>
    <x v="0"/>
    <n v="15.19557103"/>
    <n v="157.29120617000001"/>
    <n v="468.4202616"/>
    <n v="4869.9781958800004"/>
  </r>
  <r>
    <x v="69"/>
    <x v="4"/>
    <x v="1"/>
    <n v="13.02437842"/>
    <n v="130.38370993000001"/>
    <n v="407.89797053000001"/>
    <n v="4017.6731313999999"/>
  </r>
  <r>
    <x v="69"/>
    <x v="4"/>
    <x v="2"/>
    <n v="10.93533577"/>
    <n v="115.44404068"/>
    <n v="338.19676300999998"/>
    <n v="3572.7745741399999"/>
  </r>
  <r>
    <x v="69"/>
    <x v="4"/>
    <x v="3"/>
    <n v="3.4000339500000001"/>
    <n v="39.233654170000001"/>
    <n v="104.91494174"/>
    <n v="1212.7273486900001"/>
  </r>
  <r>
    <x v="69"/>
    <x v="4"/>
    <x v="4"/>
    <n v="5.3407850899999998"/>
    <n v="56.477408670000003"/>
    <n v="164.50873956000001"/>
    <n v="1744.1390455000001"/>
  </r>
  <r>
    <x v="69"/>
    <x v="4"/>
    <x v="5"/>
    <n v="2.1134297499999999"/>
    <n v="12.618918409999999"/>
    <n v="64.931501870000005"/>
    <n v="390.76735685"/>
  </r>
  <r>
    <x v="69"/>
    <x v="4"/>
    <x v="6"/>
    <n v="0.28088473000000003"/>
    <n v="4.0374730999999997"/>
    <n v="8.6530216000000006"/>
    <n v="124.37082526"/>
  </r>
  <r>
    <x v="69"/>
    <x v="4"/>
    <x v="7"/>
    <n v="0.98400551000000003"/>
    <n v="8.8946696200000002"/>
    <n v="30.279244160000001"/>
    <n v="275.72182292999997"/>
  </r>
  <r>
    <x v="69"/>
    <x v="5"/>
    <x v="0"/>
    <n v="678.83119356999998"/>
    <n v="0"/>
    <n v="25171.407716559999"/>
    <n v="0"/>
  </r>
  <r>
    <x v="69"/>
    <x v="5"/>
    <x v="1"/>
    <n v="503.49777657999999"/>
    <n v="0"/>
    <n v="18796.541078689999"/>
    <n v="0"/>
  </r>
  <r>
    <x v="69"/>
    <x v="5"/>
    <x v="2"/>
    <n v="443.12065532000003"/>
    <n v="0"/>
    <n v="16494.24620528"/>
    <n v="0"/>
  </r>
  <r>
    <x v="69"/>
    <x v="5"/>
    <x v="3"/>
    <n v="176.24445913"/>
    <n v="0"/>
    <n v="6566.5600997299998"/>
    <n v="0"/>
  </r>
  <r>
    <x v="69"/>
    <x v="5"/>
    <x v="4"/>
    <n v="204.44583392999999"/>
    <n v="0"/>
    <n v="7598.8506653100003"/>
    <n v="0"/>
  </r>
  <r>
    <x v="69"/>
    <x v="5"/>
    <x v="5"/>
    <n v="53.27041595"/>
    <n v="0"/>
    <n v="1987.71547745"/>
    <n v="0"/>
  </r>
  <r>
    <x v="69"/>
    <x v="5"/>
    <x v="6"/>
    <n v="26.900976329999999"/>
    <n v="0"/>
    <n v="1002.58842209"/>
    <n v="0"/>
  </r>
  <r>
    <x v="69"/>
    <x v="5"/>
    <x v="7"/>
    <n v="53.012508250000003"/>
    <n v="0"/>
    <n v="1966.9945091"/>
    <n v="0"/>
  </r>
  <r>
    <x v="69"/>
    <x v="6"/>
    <x v="0"/>
    <n v="849.61179487000004"/>
    <n v="0"/>
    <n v="34198.170439250003"/>
    <n v="0"/>
  </r>
  <r>
    <x v="69"/>
    <x v="6"/>
    <x v="1"/>
    <n v="696.55556531000002"/>
    <n v="0"/>
    <n v="28040.102358510001"/>
    <n v="0"/>
  </r>
  <r>
    <x v="69"/>
    <x v="6"/>
    <x v="2"/>
    <n v="482.07553657"/>
    <n v="0"/>
    <n v="19433.078837199999"/>
    <n v="0"/>
  </r>
  <r>
    <x v="69"/>
    <x v="6"/>
    <x v="3"/>
    <n v="162.74258945"/>
    <n v="0"/>
    <n v="6572.8357749300003"/>
    <n v="0"/>
  </r>
  <r>
    <x v="69"/>
    <x v="6"/>
    <x v="4"/>
    <n v="265.27610788999999"/>
    <n v="0"/>
    <n v="10718.391542580001"/>
    <n v="0"/>
  </r>
  <r>
    <x v="69"/>
    <x v="6"/>
    <x v="5"/>
    <n v="49.617238800000003"/>
    <n v="0"/>
    <n v="1998.73502132"/>
    <n v="0"/>
  </r>
  <r>
    <x v="69"/>
    <x v="6"/>
    <x v="6"/>
    <n v="29.285014990000001"/>
    <n v="0"/>
    <n v="1176.9033760699999"/>
    <n v="0"/>
  </r>
  <r>
    <x v="69"/>
    <x v="6"/>
    <x v="7"/>
    <n v="50.26017435"/>
    <n v="0"/>
    <n v="2025.3365465300001"/>
    <n v="0"/>
  </r>
  <r>
    <x v="69"/>
    <x v="7"/>
    <x v="0"/>
    <n v="263.48476606000003"/>
    <n v="0"/>
    <n v="12082.835342599999"/>
    <n v="0"/>
  </r>
  <r>
    <x v="69"/>
    <x v="7"/>
    <x v="1"/>
    <n v="172.16173656000001"/>
    <n v="0"/>
    <n v="7883.5090630599998"/>
    <n v="0"/>
  </r>
  <r>
    <x v="69"/>
    <x v="7"/>
    <x v="2"/>
    <n v="167.65681079000001"/>
    <n v="0"/>
    <n v="7689.6843975100001"/>
    <n v="0"/>
  </r>
  <r>
    <x v="69"/>
    <x v="7"/>
    <x v="3"/>
    <n v="52.86060492"/>
    <n v="0"/>
    <n v="2421.2617416899998"/>
    <n v="0"/>
  </r>
  <r>
    <x v="69"/>
    <x v="7"/>
    <x v="4"/>
    <n v="87.516223740000001"/>
    <n v="0"/>
    <n v="4013.6638802699999"/>
    <n v="0"/>
  </r>
  <r>
    <x v="69"/>
    <x v="7"/>
    <x v="5"/>
    <n v="15.573883629999999"/>
    <n v="0"/>
    <n v="715.04147975000001"/>
    <n v="0"/>
  </r>
  <r>
    <x v="69"/>
    <x v="7"/>
    <x v="6"/>
    <n v="7.3428716300000003"/>
    <n v="0"/>
    <n v="337.82705487999999"/>
    <n v="0"/>
  </r>
  <r>
    <x v="69"/>
    <x v="7"/>
    <x v="7"/>
    <n v="16.081849729999998"/>
    <n v="0"/>
    <n v="736.22764274999997"/>
    <n v="0"/>
  </r>
  <r>
    <x v="69"/>
    <x v="8"/>
    <x v="0"/>
    <n v="307.27414092999999"/>
    <n v="0"/>
    <n v="15829.1624035"/>
    <n v="0"/>
  </r>
  <r>
    <x v="69"/>
    <x v="8"/>
    <x v="1"/>
    <n v="241.93156454000001"/>
    <n v="0"/>
    <n v="12409.042012739999"/>
    <n v="0"/>
  </r>
  <r>
    <x v="69"/>
    <x v="8"/>
    <x v="2"/>
    <n v="221.84324247000001"/>
    <n v="0"/>
    <n v="11471.702784089999"/>
    <n v="0"/>
  </r>
  <r>
    <x v="69"/>
    <x v="8"/>
    <x v="3"/>
    <n v="68.885924450000005"/>
    <n v="0"/>
    <n v="3558.4938303700001"/>
    <n v="0"/>
  </r>
  <r>
    <x v="69"/>
    <x v="8"/>
    <x v="4"/>
    <n v="118.28823466999999"/>
    <n v="0"/>
    <n v="6137.40212195"/>
    <n v="0"/>
  </r>
  <r>
    <x v="69"/>
    <x v="8"/>
    <x v="5"/>
    <n v="17.917697870000001"/>
    <n v="0"/>
    <n v="920.22382555000002"/>
    <n v="0"/>
  </r>
  <r>
    <x v="69"/>
    <x v="8"/>
    <x v="6"/>
    <n v="9.4695242400000001"/>
    <n v="0"/>
    <n v="491.16942806999998"/>
    <n v="0"/>
  </r>
  <r>
    <x v="69"/>
    <x v="8"/>
    <x v="7"/>
    <n v="18.074208559999999"/>
    <n v="0"/>
    <n v="931.78965056000004"/>
    <n v="0"/>
  </r>
  <r>
    <x v="69"/>
    <x v="9"/>
    <x v="0"/>
    <n v="140.70951253999999"/>
    <n v="0"/>
    <n v="8554.85916946"/>
    <n v="0"/>
  </r>
  <r>
    <x v="69"/>
    <x v="9"/>
    <x v="1"/>
    <n v="103.23820482000001"/>
    <n v="0"/>
    <n v="6272.8994513300004"/>
    <n v="0"/>
  </r>
  <r>
    <x v="69"/>
    <x v="9"/>
    <x v="2"/>
    <n v="104.0497505"/>
    <n v="0"/>
    <n v="6345.4776641600001"/>
    <n v="0"/>
  </r>
  <r>
    <x v="69"/>
    <x v="9"/>
    <x v="3"/>
    <n v="25.20629108"/>
    <n v="0"/>
    <n v="1533.31587685"/>
    <n v="0"/>
  </r>
  <r>
    <x v="69"/>
    <x v="9"/>
    <x v="4"/>
    <n v="48.500335900000003"/>
    <n v="0"/>
    <n v="2961.9975114700001"/>
    <n v="0"/>
  </r>
  <r>
    <x v="69"/>
    <x v="9"/>
    <x v="5"/>
    <n v="8.6693636299999994"/>
    <n v="0"/>
    <n v="528.95288762999996"/>
    <n v="0"/>
  </r>
  <r>
    <x v="69"/>
    <x v="9"/>
    <x v="6"/>
    <n v="6.9268759900000001"/>
    <n v="0"/>
    <n v="419.97387952000003"/>
    <n v="0"/>
  </r>
  <r>
    <x v="69"/>
    <x v="9"/>
    <x v="7"/>
    <n v="6.7898493200000001"/>
    <n v="0"/>
    <n v="414.74141794000002"/>
    <n v="0"/>
  </r>
  <r>
    <x v="69"/>
    <x v="10"/>
    <x v="0"/>
    <n v="79.806837340000001"/>
    <n v="0"/>
    <n v="6231.7549451599998"/>
    <n v="0"/>
  </r>
  <r>
    <x v="69"/>
    <x v="10"/>
    <x v="1"/>
    <n v="61.352515150000002"/>
    <n v="0"/>
    <n v="4800.4500936100003"/>
    <n v="0"/>
  </r>
  <r>
    <x v="69"/>
    <x v="10"/>
    <x v="2"/>
    <n v="60.823626599999997"/>
    <n v="0"/>
    <n v="4821.8517315600002"/>
    <n v="0"/>
  </r>
  <r>
    <x v="69"/>
    <x v="10"/>
    <x v="3"/>
    <n v="19.691084709999998"/>
    <n v="0"/>
    <n v="1548.7145907199999"/>
    <n v="0"/>
  </r>
  <r>
    <x v="69"/>
    <x v="10"/>
    <x v="4"/>
    <n v="39.979965900000003"/>
    <n v="0"/>
    <n v="3177.1652758700002"/>
    <n v="0"/>
  </r>
  <r>
    <x v="69"/>
    <x v="10"/>
    <x v="5"/>
    <n v="7.11860743"/>
    <n v="0"/>
    <n v="552.24712993000003"/>
    <n v="0"/>
  </r>
  <r>
    <x v="69"/>
    <x v="10"/>
    <x v="6"/>
    <n v="2.6750233899999998"/>
    <n v="0"/>
    <n v="209.19965723999999"/>
    <n v="0"/>
  </r>
  <r>
    <x v="69"/>
    <x v="10"/>
    <x v="7"/>
    <n v="2.4885372600000002"/>
    <n v="0"/>
    <n v="187.92311552000001"/>
    <n v="0"/>
  </r>
  <r>
    <x v="70"/>
    <x v="0"/>
    <x v="0"/>
    <n v="0.33823265000000002"/>
    <n v="8.0483518800000002"/>
    <n v="0"/>
    <n v="0"/>
  </r>
  <r>
    <x v="70"/>
    <x v="0"/>
    <x v="1"/>
    <n v="0"/>
    <n v="6.19427533"/>
    <n v="0"/>
    <n v="0"/>
  </r>
  <r>
    <x v="70"/>
    <x v="0"/>
    <x v="2"/>
    <n v="0.22234261"/>
    <n v="4.1886443599999996"/>
    <n v="0"/>
    <n v="0"/>
  </r>
  <r>
    <x v="70"/>
    <x v="0"/>
    <x v="3"/>
    <n v="0.15981890000000001"/>
    <n v="1.73818849"/>
    <n v="0"/>
    <n v="0"/>
  </r>
  <r>
    <x v="70"/>
    <x v="0"/>
    <x v="4"/>
    <n v="0"/>
    <n v="3.2742572700000001"/>
    <n v="0"/>
    <n v="0"/>
  </r>
  <r>
    <x v="70"/>
    <x v="0"/>
    <x v="5"/>
    <n v="0"/>
    <n v="0.81984285000000001"/>
    <n v="0"/>
    <n v="0"/>
  </r>
  <r>
    <x v="70"/>
    <x v="0"/>
    <x v="6"/>
    <n v="0"/>
    <n v="0.12790445"/>
    <n v="0"/>
    <n v="0"/>
  </r>
  <r>
    <x v="70"/>
    <x v="0"/>
    <x v="7"/>
    <n v="0"/>
    <n v="8.0371040000000005E-2"/>
    <n v="0"/>
    <n v="0"/>
  </r>
  <r>
    <x v="70"/>
    <x v="1"/>
    <x v="0"/>
    <n v="0.37215108000000002"/>
    <n v="137.49805255000001"/>
    <n v="1.4886043200000001"/>
    <n v="794.50185994000003"/>
  </r>
  <r>
    <x v="70"/>
    <x v="1"/>
    <x v="1"/>
    <n v="0.70595931999999995"/>
    <n v="155.61927922999999"/>
    <n v="4.2524578899999996"/>
    <n v="898.93361073999995"/>
  </r>
  <r>
    <x v="70"/>
    <x v="1"/>
    <x v="2"/>
    <n v="0.27878761000000002"/>
    <n v="87.064824619999996"/>
    <n v="1.39393806"/>
    <n v="534.48356578000005"/>
  </r>
  <r>
    <x v="70"/>
    <x v="1"/>
    <x v="3"/>
    <n v="0.49590772999999999"/>
    <n v="45.88014123"/>
    <n v="2.8243746000000001"/>
    <n v="255.7818264"/>
  </r>
  <r>
    <x v="70"/>
    <x v="1"/>
    <x v="4"/>
    <n v="0"/>
    <n v="52.871542730000002"/>
    <n v="0"/>
    <n v="315.61768848000003"/>
  </r>
  <r>
    <x v="70"/>
    <x v="1"/>
    <x v="5"/>
    <n v="7.3554439999999999E-2"/>
    <n v="9.8440070399999993"/>
    <n v="0.44132663"/>
    <n v="54.51535569"/>
  </r>
  <r>
    <x v="70"/>
    <x v="1"/>
    <x v="6"/>
    <n v="0"/>
    <n v="2.48286943"/>
    <n v="0"/>
    <n v="14.55692795"/>
  </r>
  <r>
    <x v="70"/>
    <x v="1"/>
    <x v="7"/>
    <n v="0.21617059999999999"/>
    <n v="7.8465541400000003"/>
    <n v="1.82215047"/>
    <n v="45.131187429999997"/>
  </r>
  <r>
    <x v="70"/>
    <x v="2"/>
    <x v="0"/>
    <n v="3.7853068799999998"/>
    <n v="251.99023226"/>
    <n v="53.76128319"/>
    <n v="3554.94644139"/>
  </r>
  <r>
    <x v="70"/>
    <x v="2"/>
    <x v="1"/>
    <n v="2.3763813499999999"/>
    <n v="209.41065977"/>
    <n v="37.432772700000001"/>
    <n v="2878.5543086500002"/>
  </r>
  <r>
    <x v="70"/>
    <x v="2"/>
    <x v="2"/>
    <n v="1.9473677300000001"/>
    <n v="159.57407025000001"/>
    <n v="27.376736180000002"/>
    <n v="2215.2656666500002"/>
  </r>
  <r>
    <x v="70"/>
    <x v="2"/>
    <x v="3"/>
    <n v="1.2383175200000001"/>
    <n v="69.452969019999998"/>
    <n v="17.466921549999999"/>
    <n v="949.70094172999995"/>
  </r>
  <r>
    <x v="70"/>
    <x v="2"/>
    <x v="4"/>
    <n v="2.8922706300000001"/>
    <n v="97.970844619999994"/>
    <n v="40.348541240000003"/>
    <n v="1375.9044247899999"/>
  </r>
  <r>
    <x v="70"/>
    <x v="2"/>
    <x v="5"/>
    <n v="0.14484799000000001"/>
    <n v="20.227445199999998"/>
    <n v="2.25967254"/>
    <n v="276.3450019"/>
  </r>
  <r>
    <x v="70"/>
    <x v="2"/>
    <x v="6"/>
    <n v="0.10236917"/>
    <n v="5.8900798200000004"/>
    <n v="1.53553747"/>
    <n v="84.746927799999995"/>
  </r>
  <r>
    <x v="70"/>
    <x v="2"/>
    <x v="7"/>
    <n v="0.39039751"/>
    <n v="13.144807739999999"/>
    <n v="6.0111800300000002"/>
    <n v="178.66983148"/>
  </r>
  <r>
    <x v="70"/>
    <x v="3"/>
    <x v="0"/>
    <n v="17.55419741"/>
    <n v="322.72681729999999"/>
    <n v="427.34321037000001"/>
    <n v="7400.8048163800004"/>
  </r>
  <r>
    <x v="70"/>
    <x v="3"/>
    <x v="1"/>
    <n v="13.49716278"/>
    <n v="234.58960832"/>
    <n v="316.50978345999999"/>
    <n v="5384.3156252500003"/>
  </r>
  <r>
    <x v="70"/>
    <x v="3"/>
    <x v="2"/>
    <n v="7.4349506500000002"/>
    <n v="198.90026194999999"/>
    <n v="174.14964703999999"/>
    <n v="4580.7542251699997"/>
  </r>
  <r>
    <x v="70"/>
    <x v="3"/>
    <x v="3"/>
    <n v="3.8618083099999998"/>
    <n v="80.684920950000006"/>
    <n v="89.54754552"/>
    <n v="1877.08876521"/>
  </r>
  <r>
    <x v="70"/>
    <x v="3"/>
    <x v="4"/>
    <n v="4.5845967700000001"/>
    <n v="109.06126136"/>
    <n v="110.12908272999999"/>
    <n v="2508.9400884199999"/>
  </r>
  <r>
    <x v="70"/>
    <x v="3"/>
    <x v="5"/>
    <n v="1.9691161500000001"/>
    <n v="22.542166640000001"/>
    <n v="47.422851010000002"/>
    <n v="525.51295803999994"/>
  </r>
  <r>
    <x v="70"/>
    <x v="3"/>
    <x v="6"/>
    <n v="0.24332377999999999"/>
    <n v="8.2486926199999999"/>
    <n v="6.0956613500000003"/>
    <n v="181.7602205"/>
  </r>
  <r>
    <x v="70"/>
    <x v="3"/>
    <x v="7"/>
    <n v="0.72084912000000001"/>
    <n v="16.410824470000001"/>
    <n v="17.647058980000001"/>
    <n v="379.81631994000003"/>
  </r>
  <r>
    <x v="70"/>
    <x v="4"/>
    <x v="0"/>
    <n v="23.308933840000002"/>
    <n v="152.06106124999999"/>
    <n v="731.00863016999995"/>
    <n v="4682.13127171"/>
  </r>
  <r>
    <x v="70"/>
    <x v="4"/>
    <x v="1"/>
    <n v="21.156407680000001"/>
    <n v="126.46328857"/>
    <n v="650.19161085999997"/>
    <n v="3900.2200414700001"/>
  </r>
  <r>
    <x v="70"/>
    <x v="4"/>
    <x v="2"/>
    <n v="14.29149056"/>
    <n v="108.5515097"/>
    <n v="443.44939887999999"/>
    <n v="3362.1062343899998"/>
  </r>
  <r>
    <x v="70"/>
    <x v="4"/>
    <x v="3"/>
    <n v="6.1599635299999997"/>
    <n v="38.010284560000002"/>
    <n v="191.13882501000001"/>
    <n v="1169.3983630499999"/>
  </r>
  <r>
    <x v="70"/>
    <x v="4"/>
    <x v="4"/>
    <n v="5.1184297900000004"/>
    <n v="52.228763239999999"/>
    <n v="160.55730646999999"/>
    <n v="1613.5746474099999"/>
  </r>
  <r>
    <x v="70"/>
    <x v="4"/>
    <x v="5"/>
    <n v="1.58411115"/>
    <n v="12.517230059999999"/>
    <n v="48.956733110000002"/>
    <n v="386.53097322999997"/>
  </r>
  <r>
    <x v="70"/>
    <x v="4"/>
    <x v="6"/>
    <n v="0.42530908000000001"/>
    <n v="5.2478092399999996"/>
    <n v="13.339827550000001"/>
    <n v="160.52820030999999"/>
  </r>
  <r>
    <x v="70"/>
    <x v="4"/>
    <x v="7"/>
    <n v="1.76559928"/>
    <n v="8.2612538099999995"/>
    <n v="55.490433520000003"/>
    <n v="255.61023474000001"/>
  </r>
  <r>
    <x v="70"/>
    <x v="5"/>
    <x v="0"/>
    <n v="739.07778884000004"/>
    <n v="0"/>
    <n v="27453.092478750001"/>
    <n v="0"/>
  </r>
  <r>
    <x v="70"/>
    <x v="5"/>
    <x v="1"/>
    <n v="529.97637925000004"/>
    <n v="0"/>
    <n v="19793.830311819998"/>
    <n v="0"/>
  </r>
  <r>
    <x v="70"/>
    <x v="5"/>
    <x v="2"/>
    <n v="471.55612361999999"/>
    <n v="0"/>
    <n v="17559.873205610002"/>
    <n v="0"/>
  </r>
  <r>
    <x v="70"/>
    <x v="5"/>
    <x v="3"/>
    <n v="179.81128615"/>
    <n v="0"/>
    <n v="6706.62872393"/>
    <n v="0"/>
  </r>
  <r>
    <x v="70"/>
    <x v="5"/>
    <x v="4"/>
    <n v="209.65305432"/>
    <n v="0"/>
    <n v="7798.6041100499997"/>
    <n v="0"/>
  </r>
  <r>
    <x v="70"/>
    <x v="5"/>
    <x v="5"/>
    <n v="53.455519150000001"/>
    <n v="0"/>
    <n v="1989.28388853"/>
    <n v="0"/>
  </r>
  <r>
    <x v="70"/>
    <x v="5"/>
    <x v="6"/>
    <n v="27.334376840000001"/>
    <n v="0"/>
    <n v="1015.59993472"/>
    <n v="0"/>
  </r>
  <r>
    <x v="70"/>
    <x v="5"/>
    <x v="7"/>
    <n v="53.426704829999998"/>
    <n v="0"/>
    <n v="1983.7668083599999"/>
    <n v="0"/>
  </r>
  <r>
    <x v="70"/>
    <x v="6"/>
    <x v="0"/>
    <n v="802.94576800000004"/>
    <n v="0"/>
    <n v="32328.961338730001"/>
    <n v="0"/>
  </r>
  <r>
    <x v="70"/>
    <x v="6"/>
    <x v="1"/>
    <n v="662.31515853999997"/>
    <n v="0"/>
    <n v="26682.579071069998"/>
    <n v="0"/>
  </r>
  <r>
    <x v="70"/>
    <x v="6"/>
    <x v="2"/>
    <n v="483.86456846999999"/>
    <n v="0"/>
    <n v="19535.688366869999"/>
    <n v="0"/>
  </r>
  <r>
    <x v="70"/>
    <x v="6"/>
    <x v="3"/>
    <n v="165.64943778"/>
    <n v="0"/>
    <n v="6694.8013397900004"/>
    <n v="0"/>
  </r>
  <r>
    <x v="70"/>
    <x v="6"/>
    <x v="4"/>
    <n v="257.39977570000002"/>
    <n v="0"/>
    <n v="10400.29311207"/>
    <n v="0"/>
  </r>
  <r>
    <x v="70"/>
    <x v="6"/>
    <x v="5"/>
    <n v="50.644659799999999"/>
    <n v="0"/>
    <n v="2044.6431237199999"/>
    <n v="0"/>
  </r>
  <r>
    <x v="70"/>
    <x v="6"/>
    <x v="6"/>
    <n v="24.288888879999998"/>
    <n v="0"/>
    <n v="976.20091829"/>
    <n v="0"/>
  </r>
  <r>
    <x v="70"/>
    <x v="6"/>
    <x v="7"/>
    <n v="48.262133630000001"/>
    <n v="0"/>
    <n v="1950.6270373"/>
    <n v="0"/>
  </r>
  <r>
    <x v="70"/>
    <x v="7"/>
    <x v="0"/>
    <n v="252.47524935999999"/>
    <n v="0"/>
    <n v="11576.62828311"/>
    <n v="0"/>
  </r>
  <r>
    <x v="70"/>
    <x v="7"/>
    <x v="1"/>
    <n v="199.53920317999999"/>
    <n v="0"/>
    <n v="9140.1589357400007"/>
    <n v="0"/>
  </r>
  <r>
    <x v="70"/>
    <x v="7"/>
    <x v="2"/>
    <n v="164.90234839999999"/>
    <n v="0"/>
    <n v="7566.9838850200003"/>
    <n v="0"/>
  </r>
  <r>
    <x v="70"/>
    <x v="7"/>
    <x v="3"/>
    <n v="52.649252629999999"/>
    <n v="0"/>
    <n v="2419.5315718100001"/>
    <n v="0"/>
  </r>
  <r>
    <x v="70"/>
    <x v="7"/>
    <x v="4"/>
    <n v="95.267234419999994"/>
    <n v="0"/>
    <n v="4365.8645558999997"/>
    <n v="0"/>
  </r>
  <r>
    <x v="70"/>
    <x v="7"/>
    <x v="5"/>
    <n v="16.926905179999999"/>
    <n v="0"/>
    <n v="777.12923565999995"/>
    <n v="0"/>
  </r>
  <r>
    <x v="70"/>
    <x v="7"/>
    <x v="6"/>
    <n v="7.2961517699999998"/>
    <n v="0"/>
    <n v="338.45303272000001"/>
    <n v="0"/>
  </r>
  <r>
    <x v="70"/>
    <x v="7"/>
    <x v="7"/>
    <n v="15.73552699"/>
    <n v="0"/>
    <n v="719.15023010000004"/>
    <n v="0"/>
  </r>
  <r>
    <x v="70"/>
    <x v="8"/>
    <x v="0"/>
    <n v="319.56494579999998"/>
    <n v="0"/>
    <n v="16487.26728511"/>
    <n v="0"/>
  </r>
  <r>
    <x v="70"/>
    <x v="8"/>
    <x v="1"/>
    <n v="241.86985657"/>
    <n v="0"/>
    <n v="12481.984373380001"/>
    <n v="0"/>
  </r>
  <r>
    <x v="70"/>
    <x v="8"/>
    <x v="2"/>
    <n v="216.23254463999999"/>
    <n v="0"/>
    <n v="11188.40912239"/>
    <n v="0"/>
  </r>
  <r>
    <x v="70"/>
    <x v="8"/>
    <x v="3"/>
    <n v="65.432691899999995"/>
    <n v="0"/>
    <n v="3374.9627584"/>
    <n v="0"/>
  </r>
  <r>
    <x v="70"/>
    <x v="8"/>
    <x v="4"/>
    <n v="118.54434127"/>
    <n v="0"/>
    <n v="6177.3185996700004"/>
    <n v="0"/>
  </r>
  <r>
    <x v="70"/>
    <x v="8"/>
    <x v="5"/>
    <n v="17.9646884"/>
    <n v="0"/>
    <n v="924.60888851000004"/>
    <n v="0"/>
  </r>
  <r>
    <x v="70"/>
    <x v="8"/>
    <x v="6"/>
    <n v="12.264769210000001"/>
    <n v="0"/>
    <n v="632.44720388999997"/>
    <n v="0"/>
  </r>
  <r>
    <x v="70"/>
    <x v="8"/>
    <x v="7"/>
    <n v="17.662526490000001"/>
    <n v="0"/>
    <n v="912.60296224000001"/>
    <n v="0"/>
  </r>
  <r>
    <x v="70"/>
    <x v="9"/>
    <x v="0"/>
    <n v="148.43637939999999"/>
    <n v="0"/>
    <n v="9070.0846810099993"/>
    <n v="0"/>
  </r>
  <r>
    <x v="70"/>
    <x v="9"/>
    <x v="1"/>
    <n v="105.8910186"/>
    <n v="0"/>
    <n v="6475.9149150499998"/>
    <n v="0"/>
  </r>
  <r>
    <x v="70"/>
    <x v="9"/>
    <x v="2"/>
    <n v="109.05514377999999"/>
    <n v="0"/>
    <n v="6663.45888294"/>
    <n v="0"/>
  </r>
  <r>
    <x v="70"/>
    <x v="9"/>
    <x v="3"/>
    <n v="25.460490620000002"/>
    <n v="0"/>
    <n v="1554.0919385499999"/>
    <n v="0"/>
  </r>
  <r>
    <x v="70"/>
    <x v="9"/>
    <x v="4"/>
    <n v="49.780315399999999"/>
    <n v="0"/>
    <n v="3060.3457628800002"/>
    <n v="0"/>
  </r>
  <r>
    <x v="70"/>
    <x v="9"/>
    <x v="5"/>
    <n v="6.9792742600000004"/>
    <n v="0"/>
    <n v="426.29605637999998"/>
    <n v="0"/>
  </r>
  <r>
    <x v="70"/>
    <x v="9"/>
    <x v="6"/>
    <n v="5.6423359700000004"/>
    <n v="0"/>
    <n v="345.87220242000001"/>
    <n v="0"/>
  </r>
  <r>
    <x v="70"/>
    <x v="9"/>
    <x v="7"/>
    <n v="5.7662850600000004"/>
    <n v="0"/>
    <n v="355.36395226000002"/>
    <n v="0"/>
  </r>
  <r>
    <x v="70"/>
    <x v="10"/>
    <x v="0"/>
    <n v="79.293461249999993"/>
    <n v="0"/>
    <n v="6220.7581006299997"/>
    <n v="0"/>
  </r>
  <r>
    <x v="70"/>
    <x v="10"/>
    <x v="1"/>
    <n v="51.334190479999997"/>
    <n v="0"/>
    <n v="3994.9916237699999"/>
    <n v="0"/>
  </r>
  <r>
    <x v="70"/>
    <x v="10"/>
    <x v="2"/>
    <n v="54.884292690000002"/>
    <n v="0"/>
    <n v="4317.2269559699998"/>
    <n v="0"/>
  </r>
  <r>
    <x v="70"/>
    <x v="10"/>
    <x v="3"/>
    <n v="20.53304821"/>
    <n v="0"/>
    <n v="1597.48392141"/>
    <n v="0"/>
  </r>
  <r>
    <x v="70"/>
    <x v="10"/>
    <x v="4"/>
    <n v="39.058540749999999"/>
    <n v="0"/>
    <n v="3056.75060274"/>
    <n v="0"/>
  </r>
  <r>
    <x v="70"/>
    <x v="10"/>
    <x v="5"/>
    <n v="6.5723678000000003"/>
    <n v="0"/>
    <n v="518.29782574000001"/>
    <n v="0"/>
  </r>
  <r>
    <x v="70"/>
    <x v="10"/>
    <x v="6"/>
    <n v="3.7536649199999998"/>
    <n v="0"/>
    <n v="287.87567817000001"/>
    <n v="0"/>
  </r>
  <r>
    <x v="70"/>
    <x v="10"/>
    <x v="7"/>
    <n v="3.3902671299999998"/>
    <n v="0"/>
    <n v="258.09330606999998"/>
    <n v="0"/>
  </r>
  <r>
    <x v="71"/>
    <x v="0"/>
    <x v="0"/>
    <n v="0.33030365"/>
    <n v="9.1511350599999997"/>
    <n v="0"/>
    <n v="0"/>
  </r>
  <r>
    <x v="71"/>
    <x v="0"/>
    <x v="1"/>
    <n v="0.78873621000000005"/>
    <n v="6.3657695500000004"/>
    <n v="0"/>
    <n v="0"/>
  </r>
  <r>
    <x v="71"/>
    <x v="0"/>
    <x v="2"/>
    <n v="0.32806076000000001"/>
    <n v="1.93246992"/>
    <n v="0"/>
    <n v="0"/>
  </r>
  <r>
    <x v="71"/>
    <x v="0"/>
    <x v="3"/>
    <n v="0"/>
    <n v="1.52472495"/>
    <n v="0"/>
    <n v="0"/>
  </r>
  <r>
    <x v="71"/>
    <x v="0"/>
    <x v="4"/>
    <n v="0.39498813999999999"/>
    <n v="2.3017110299999999"/>
    <n v="0"/>
    <n v="0"/>
  </r>
  <r>
    <x v="71"/>
    <x v="0"/>
    <x v="5"/>
    <n v="0"/>
    <n v="0.71761516000000003"/>
    <n v="0"/>
    <n v="0"/>
  </r>
  <r>
    <x v="71"/>
    <x v="0"/>
    <x v="6"/>
    <n v="0"/>
    <n v="9.1238929999999996E-2"/>
    <n v="0"/>
    <n v="0"/>
  </r>
  <r>
    <x v="71"/>
    <x v="0"/>
    <x v="7"/>
    <n v="8.1705680000000003E-2"/>
    <n v="0.25925943000000001"/>
    <n v="0"/>
    <n v="0"/>
  </r>
  <r>
    <x v="71"/>
    <x v="1"/>
    <x v="0"/>
    <n v="1.3558266299999999"/>
    <n v="154.12354224000001"/>
    <n v="5.2207474700000001"/>
    <n v="888.20772935000002"/>
  </r>
  <r>
    <x v="71"/>
    <x v="1"/>
    <x v="1"/>
    <n v="1.5542339599999999"/>
    <n v="161.94761700000001"/>
    <n v="6.5355879899999998"/>
    <n v="920.72378888000003"/>
  </r>
  <r>
    <x v="71"/>
    <x v="1"/>
    <x v="2"/>
    <n v="0.25389911999999998"/>
    <n v="93.653734549999996"/>
    <n v="0.76169735999999999"/>
    <n v="559.69629273999999"/>
  </r>
  <r>
    <x v="71"/>
    <x v="1"/>
    <x v="3"/>
    <n v="0.22583049999999999"/>
    <n v="47.234361939999999"/>
    <n v="0.22583049999999999"/>
    <n v="263.34567428000003"/>
  </r>
  <r>
    <x v="71"/>
    <x v="1"/>
    <x v="4"/>
    <n v="0.57635111000000006"/>
    <n v="62.787491269999997"/>
    <n v="0.96599773"/>
    <n v="361.33457226000002"/>
  </r>
  <r>
    <x v="71"/>
    <x v="1"/>
    <x v="5"/>
    <n v="0"/>
    <n v="11.43768197"/>
    <n v="0"/>
    <n v="69.213904970000002"/>
  </r>
  <r>
    <x v="71"/>
    <x v="1"/>
    <x v="6"/>
    <n v="0"/>
    <n v="1.60393692"/>
    <n v="0"/>
    <n v="8.93284783"/>
  </r>
  <r>
    <x v="71"/>
    <x v="1"/>
    <x v="7"/>
    <n v="0"/>
    <n v="9.7716508599999994"/>
    <n v="0"/>
    <n v="56.192892960000002"/>
  </r>
  <r>
    <x v="71"/>
    <x v="2"/>
    <x v="0"/>
    <n v="3.36374357"/>
    <n v="253.06999518000001"/>
    <n v="46.647222130000003"/>
    <n v="3551.8655566799998"/>
  </r>
  <r>
    <x v="71"/>
    <x v="2"/>
    <x v="1"/>
    <n v="1.8545250200000001"/>
    <n v="219.08163393000001"/>
    <n v="23.878000449999998"/>
    <n v="3026.4551694900001"/>
  </r>
  <r>
    <x v="71"/>
    <x v="2"/>
    <x v="2"/>
    <n v="1.3577925500000001"/>
    <n v="174.46069552"/>
    <n v="17.826095609999999"/>
    <n v="2438.4074582399999"/>
  </r>
  <r>
    <x v="71"/>
    <x v="2"/>
    <x v="3"/>
    <n v="1.10417195"/>
    <n v="69.096450450000006"/>
    <n v="15.6624506"/>
    <n v="946.09071613000003"/>
  </r>
  <r>
    <x v="71"/>
    <x v="2"/>
    <x v="4"/>
    <n v="1.2952223599999999"/>
    <n v="100.14437173"/>
    <n v="18.60543178"/>
    <n v="1406.3931905699999"/>
  </r>
  <r>
    <x v="71"/>
    <x v="2"/>
    <x v="5"/>
    <n v="0.36180377000000002"/>
    <n v="21.086296650000001"/>
    <n v="6.2335569800000004"/>
    <n v="288.69132858"/>
  </r>
  <r>
    <x v="71"/>
    <x v="2"/>
    <x v="6"/>
    <n v="0"/>
    <n v="5.2588546899999997"/>
    <n v="0"/>
    <n v="76.249699590000006"/>
  </r>
  <r>
    <x v="71"/>
    <x v="2"/>
    <x v="7"/>
    <n v="8.2069119999999995E-2"/>
    <n v="13.764296939999999"/>
    <n v="1.2310368599999999"/>
    <n v="194.49327439000001"/>
  </r>
  <r>
    <x v="71"/>
    <x v="3"/>
    <x v="0"/>
    <n v="11.7522193"/>
    <n v="348.81910440000001"/>
    <n v="286.17739932000001"/>
    <n v="8021.9181580300001"/>
  </r>
  <r>
    <x v="71"/>
    <x v="3"/>
    <x v="1"/>
    <n v="7.8453381799999997"/>
    <n v="239.77835041"/>
    <n v="190.44836187999999"/>
    <n v="5528.53065591"/>
  </r>
  <r>
    <x v="71"/>
    <x v="3"/>
    <x v="2"/>
    <n v="6.5086764099999996"/>
    <n v="189.04732433999999"/>
    <n v="155.12618218"/>
    <n v="4370.4220699899997"/>
  </r>
  <r>
    <x v="71"/>
    <x v="3"/>
    <x v="3"/>
    <n v="3.5781555900000002"/>
    <n v="79.966078999999993"/>
    <n v="85.490037540000003"/>
    <n v="1849.63525587"/>
  </r>
  <r>
    <x v="71"/>
    <x v="3"/>
    <x v="4"/>
    <n v="4.2822273800000001"/>
    <n v="109.04848714000001"/>
    <n v="102.95398265"/>
    <n v="2501.5827503099999"/>
  </r>
  <r>
    <x v="71"/>
    <x v="3"/>
    <x v="5"/>
    <n v="1.33467745"/>
    <n v="25.909020529999999"/>
    <n v="31.59862309"/>
    <n v="594.39149577000001"/>
  </r>
  <r>
    <x v="71"/>
    <x v="3"/>
    <x v="6"/>
    <n v="0.38141961000000002"/>
    <n v="9.9727349800000002"/>
    <n v="9.4044771100000002"/>
    <n v="216.10894640000001"/>
  </r>
  <r>
    <x v="71"/>
    <x v="3"/>
    <x v="7"/>
    <n v="0.18525021999999999"/>
    <n v="15.42502178"/>
    <n v="4.9165854800000002"/>
    <n v="358.49265319"/>
  </r>
  <r>
    <x v="71"/>
    <x v="4"/>
    <x v="0"/>
    <n v="21.633764190000001"/>
    <n v="159.95701149999999"/>
    <n v="674.20574504000001"/>
    <n v="4928.6084275399999"/>
  </r>
  <r>
    <x v="71"/>
    <x v="4"/>
    <x v="1"/>
    <n v="15.98992711"/>
    <n v="123.53365149"/>
    <n v="494.76547937999999"/>
    <n v="3805.7647978599998"/>
  </r>
  <r>
    <x v="71"/>
    <x v="4"/>
    <x v="2"/>
    <n v="17.49321299"/>
    <n v="115.37466696"/>
    <n v="538.88989758000002"/>
    <n v="3566.2382775999999"/>
  </r>
  <r>
    <x v="71"/>
    <x v="4"/>
    <x v="3"/>
    <n v="5.7541344199999997"/>
    <n v="39.948687820000004"/>
    <n v="179.21843121000001"/>
    <n v="1238.7816292499999"/>
  </r>
  <r>
    <x v="71"/>
    <x v="4"/>
    <x v="4"/>
    <n v="5.8991422900000003"/>
    <n v="53.717448560000001"/>
    <n v="182.96927837999999"/>
    <n v="1655.30163724"/>
  </r>
  <r>
    <x v="71"/>
    <x v="4"/>
    <x v="5"/>
    <n v="1.73082699"/>
    <n v="11.61921976"/>
    <n v="54.184767989999997"/>
    <n v="358.00559951000002"/>
  </r>
  <r>
    <x v="71"/>
    <x v="4"/>
    <x v="6"/>
    <n v="0.51126242"/>
    <n v="4.4024527899999999"/>
    <n v="15.85649896"/>
    <n v="135.8636741"/>
  </r>
  <r>
    <x v="71"/>
    <x v="4"/>
    <x v="7"/>
    <n v="0.68797324999999998"/>
    <n v="8.4125100600000007"/>
    <n v="21.30971121"/>
    <n v="260.70036587999999"/>
  </r>
  <r>
    <x v="71"/>
    <x v="5"/>
    <x v="0"/>
    <n v="717.66164843000001"/>
    <n v="0"/>
    <n v="26628.158524850001"/>
    <n v="0"/>
  </r>
  <r>
    <x v="71"/>
    <x v="5"/>
    <x v="1"/>
    <n v="517.92542348999996"/>
    <n v="0"/>
    <n v="19330.57265899"/>
    <n v="0"/>
  </r>
  <r>
    <x v="71"/>
    <x v="5"/>
    <x v="2"/>
    <n v="449.07925023000001"/>
    <n v="0"/>
    <n v="16734.90754348"/>
    <n v="0"/>
  </r>
  <r>
    <x v="71"/>
    <x v="5"/>
    <x v="3"/>
    <n v="171.58237396000001"/>
    <n v="0"/>
    <n v="6392.3413717800004"/>
    <n v="0"/>
  </r>
  <r>
    <x v="71"/>
    <x v="5"/>
    <x v="4"/>
    <n v="201.86153576000001"/>
    <n v="0"/>
    <n v="7507.6470066800002"/>
    <n v="0"/>
  </r>
  <r>
    <x v="71"/>
    <x v="5"/>
    <x v="5"/>
    <n v="55.867024280000003"/>
    <n v="0"/>
    <n v="2084.8931828200002"/>
    <n v="0"/>
  </r>
  <r>
    <x v="71"/>
    <x v="5"/>
    <x v="6"/>
    <n v="24.223038330000001"/>
    <n v="0"/>
    <n v="898.22228510000002"/>
    <n v="0"/>
  </r>
  <r>
    <x v="71"/>
    <x v="5"/>
    <x v="7"/>
    <n v="53.718125069999999"/>
    <n v="0"/>
    <n v="1996.17887288"/>
    <n v="0"/>
  </r>
  <r>
    <x v="71"/>
    <x v="6"/>
    <x v="0"/>
    <n v="820.42509411000003"/>
    <n v="0"/>
    <n v="33060.815948470001"/>
    <n v="0"/>
  </r>
  <r>
    <x v="71"/>
    <x v="6"/>
    <x v="1"/>
    <n v="700.19361432000005"/>
    <n v="0"/>
    <n v="28200.475883790001"/>
    <n v="0"/>
  </r>
  <r>
    <x v="71"/>
    <x v="6"/>
    <x v="2"/>
    <n v="477.32285603999998"/>
    <n v="0"/>
    <n v="19265.138373739999"/>
    <n v="0"/>
  </r>
  <r>
    <x v="71"/>
    <x v="6"/>
    <x v="3"/>
    <n v="162.98660305000001"/>
    <n v="0"/>
    <n v="6576.4285107100004"/>
    <n v="0"/>
  </r>
  <r>
    <x v="71"/>
    <x v="6"/>
    <x v="4"/>
    <n v="250.22324731"/>
    <n v="0"/>
    <n v="10125.19101662"/>
    <n v="0"/>
  </r>
  <r>
    <x v="71"/>
    <x v="6"/>
    <x v="5"/>
    <n v="50.334749260000002"/>
    <n v="0"/>
    <n v="2032.1506729299999"/>
    <n v="0"/>
  </r>
  <r>
    <x v="71"/>
    <x v="6"/>
    <x v="6"/>
    <n v="28.071052999999999"/>
    <n v="0"/>
    <n v="1131.34234042"/>
    <n v="0"/>
  </r>
  <r>
    <x v="71"/>
    <x v="6"/>
    <x v="7"/>
    <n v="48.62396124"/>
    <n v="0"/>
    <n v="1965.8799975100001"/>
    <n v="0"/>
  </r>
  <r>
    <x v="71"/>
    <x v="7"/>
    <x v="0"/>
    <n v="241.84518965000001"/>
    <n v="0"/>
    <n v="11059.735838979999"/>
    <n v="0"/>
  </r>
  <r>
    <x v="71"/>
    <x v="7"/>
    <x v="1"/>
    <n v="185.14146897000001"/>
    <n v="0"/>
    <n v="8474.4929342800006"/>
    <n v="0"/>
  </r>
  <r>
    <x v="71"/>
    <x v="7"/>
    <x v="2"/>
    <n v="176.79164879000001"/>
    <n v="0"/>
    <n v="8089.2896287900003"/>
    <n v="0"/>
  </r>
  <r>
    <x v="71"/>
    <x v="7"/>
    <x v="3"/>
    <n v="58.153407829999999"/>
    <n v="0"/>
    <n v="2669.52370367"/>
    <n v="0"/>
  </r>
  <r>
    <x v="71"/>
    <x v="7"/>
    <x v="4"/>
    <n v="100.07369577999999"/>
    <n v="0"/>
    <n v="4598.8656705200001"/>
    <n v="0"/>
  </r>
  <r>
    <x v="71"/>
    <x v="7"/>
    <x v="5"/>
    <n v="16.01428645"/>
    <n v="0"/>
    <n v="736.26426054000001"/>
    <n v="0"/>
  </r>
  <r>
    <x v="71"/>
    <x v="7"/>
    <x v="6"/>
    <n v="7.8518516900000002"/>
    <n v="0"/>
    <n v="360.30539872000003"/>
    <n v="0"/>
  </r>
  <r>
    <x v="71"/>
    <x v="7"/>
    <x v="7"/>
    <n v="16.71604748"/>
    <n v="0"/>
    <n v="764.08485353000003"/>
    <n v="0"/>
  </r>
  <r>
    <x v="71"/>
    <x v="8"/>
    <x v="0"/>
    <n v="325.91431612000002"/>
    <n v="0"/>
    <n v="16852.37591002"/>
    <n v="0"/>
  </r>
  <r>
    <x v="71"/>
    <x v="8"/>
    <x v="1"/>
    <n v="238.89914476999999"/>
    <n v="0"/>
    <n v="12306.78195108"/>
    <n v="0"/>
  </r>
  <r>
    <x v="71"/>
    <x v="8"/>
    <x v="2"/>
    <n v="227.41226069000001"/>
    <n v="0"/>
    <n v="11781.52580825"/>
    <n v="0"/>
  </r>
  <r>
    <x v="71"/>
    <x v="8"/>
    <x v="3"/>
    <n v="64.722676530000001"/>
    <n v="0"/>
    <n v="3337.1780878300001"/>
    <n v="0"/>
  </r>
  <r>
    <x v="71"/>
    <x v="8"/>
    <x v="4"/>
    <n v="121.47425929000001"/>
    <n v="0"/>
    <n v="6322.29230491"/>
    <n v="0"/>
  </r>
  <r>
    <x v="71"/>
    <x v="8"/>
    <x v="5"/>
    <n v="17.157708"/>
    <n v="0"/>
    <n v="884.97306212000001"/>
    <n v="0"/>
  </r>
  <r>
    <x v="71"/>
    <x v="8"/>
    <x v="6"/>
    <n v="12.51750582"/>
    <n v="0"/>
    <n v="653.28913651000005"/>
    <n v="0"/>
  </r>
  <r>
    <x v="71"/>
    <x v="8"/>
    <x v="7"/>
    <n v="17.75177721"/>
    <n v="0"/>
    <n v="912.71506179999994"/>
    <n v="0"/>
  </r>
  <r>
    <x v="71"/>
    <x v="9"/>
    <x v="0"/>
    <n v="127.95036668"/>
    <n v="0"/>
    <n v="7807.6317291100004"/>
    <n v="0"/>
  </r>
  <r>
    <x v="71"/>
    <x v="9"/>
    <x v="1"/>
    <n v="101.38005341"/>
    <n v="0"/>
    <n v="6189.5671735899996"/>
    <n v="0"/>
  </r>
  <r>
    <x v="71"/>
    <x v="9"/>
    <x v="2"/>
    <n v="109.80410682"/>
    <n v="0"/>
    <n v="6699.4902044299997"/>
    <n v="0"/>
  </r>
  <r>
    <x v="71"/>
    <x v="9"/>
    <x v="3"/>
    <n v="27.52435917"/>
    <n v="0"/>
    <n v="1687.4119645999999"/>
    <n v="0"/>
  </r>
  <r>
    <x v="71"/>
    <x v="9"/>
    <x v="4"/>
    <n v="51.223116140000002"/>
    <n v="0"/>
    <n v="3152.8216666100002"/>
    <n v="0"/>
  </r>
  <r>
    <x v="71"/>
    <x v="9"/>
    <x v="5"/>
    <n v="9.5849547699999995"/>
    <n v="0"/>
    <n v="580.61305173000005"/>
    <n v="0"/>
  </r>
  <r>
    <x v="71"/>
    <x v="9"/>
    <x v="6"/>
    <n v="5.8231823800000004"/>
    <n v="0"/>
    <n v="356.44443580000001"/>
    <n v="0"/>
  </r>
  <r>
    <x v="71"/>
    <x v="9"/>
    <x v="7"/>
    <n v="5.4989950500000004"/>
    <n v="0"/>
    <n v="338.60709302999999"/>
    <n v="0"/>
  </r>
  <r>
    <x v="71"/>
    <x v="10"/>
    <x v="0"/>
    <n v="84.566175360000003"/>
    <n v="0"/>
    <n v="6536.1368005100003"/>
    <n v="0"/>
  </r>
  <r>
    <x v="71"/>
    <x v="10"/>
    <x v="1"/>
    <n v="59.186957810000003"/>
    <n v="0"/>
    <n v="4565.6650626000001"/>
    <n v="0"/>
  </r>
  <r>
    <x v="71"/>
    <x v="10"/>
    <x v="2"/>
    <n v="63.925735160000002"/>
    <n v="0"/>
    <n v="5051.4247874399998"/>
    <n v="0"/>
  </r>
  <r>
    <x v="71"/>
    <x v="10"/>
    <x v="3"/>
    <n v="18.86449631"/>
    <n v="0"/>
    <n v="1470.40430758"/>
    <n v="0"/>
  </r>
  <r>
    <x v="71"/>
    <x v="10"/>
    <x v="4"/>
    <n v="38.312672749999997"/>
    <n v="0"/>
    <n v="3030.5237237900001"/>
    <n v="0"/>
  </r>
  <r>
    <x v="71"/>
    <x v="10"/>
    <x v="5"/>
    <n v="4.3203697600000002"/>
    <n v="0"/>
    <n v="346.56976888999998"/>
    <n v="0"/>
  </r>
  <r>
    <x v="71"/>
    <x v="10"/>
    <x v="6"/>
    <n v="3.8935209500000001"/>
    <n v="0"/>
    <n v="304.94613070000003"/>
    <n v="0"/>
  </r>
  <r>
    <x v="71"/>
    <x v="10"/>
    <x v="7"/>
    <n v="2.1274882399999999"/>
    <n v="0"/>
    <n v="157.06136824000001"/>
    <n v="0"/>
  </r>
  <r>
    <x v="72"/>
    <x v="0"/>
    <x v="0"/>
    <n v="1.54319209"/>
    <n v="10.609781249999999"/>
    <n v="0"/>
    <n v="0"/>
  </r>
  <r>
    <x v="72"/>
    <x v="0"/>
    <x v="1"/>
    <n v="0"/>
    <n v="9.5210109999999997"/>
    <n v="0"/>
    <n v="0"/>
  </r>
  <r>
    <x v="72"/>
    <x v="0"/>
    <x v="2"/>
    <n v="0.27279368999999998"/>
    <n v="3.7735705199999998"/>
    <n v="0"/>
    <n v="0"/>
  </r>
  <r>
    <x v="72"/>
    <x v="0"/>
    <x v="3"/>
    <n v="0"/>
    <n v="2.3629431300000001"/>
    <n v="0"/>
    <n v="0"/>
  </r>
  <r>
    <x v="72"/>
    <x v="0"/>
    <x v="4"/>
    <n v="0.33557058000000001"/>
    <n v="4.1830459199999996"/>
    <n v="0"/>
    <n v="0"/>
  </r>
  <r>
    <x v="72"/>
    <x v="0"/>
    <x v="5"/>
    <n v="0"/>
    <n v="0.79873908999999998"/>
    <n v="0"/>
    <n v="0"/>
  </r>
  <r>
    <x v="72"/>
    <x v="0"/>
    <x v="7"/>
    <n v="0"/>
    <n v="0.61736818000000004"/>
    <n v="0"/>
    <n v="0"/>
  </r>
  <r>
    <x v="72"/>
    <x v="1"/>
    <x v="0"/>
    <n v="0.44096829999999998"/>
    <n v="149.20552577000001"/>
    <n v="2.6458098099999998"/>
    <n v="860.45642181000005"/>
  </r>
  <r>
    <x v="72"/>
    <x v="1"/>
    <x v="1"/>
    <n v="0.96689886999999997"/>
    <n v="163.00054291000001"/>
    <n v="4.70643425"/>
    <n v="941.69248750999998"/>
  </r>
  <r>
    <x v="72"/>
    <x v="1"/>
    <x v="2"/>
    <n v="0.31761542999999998"/>
    <n v="97.927502140000001"/>
    <n v="1.9056925899999999"/>
    <n v="585.02565788000004"/>
  </r>
  <r>
    <x v="72"/>
    <x v="1"/>
    <x v="3"/>
    <n v="0.38406121999999998"/>
    <n v="47.399966370000001"/>
    <n v="1.06063631"/>
    <n v="274.80829820999998"/>
  </r>
  <r>
    <x v="72"/>
    <x v="1"/>
    <x v="4"/>
    <n v="0.19060611"/>
    <n v="51.31734222"/>
    <n v="1.14363668"/>
    <n v="298.97030373000001"/>
  </r>
  <r>
    <x v="72"/>
    <x v="1"/>
    <x v="5"/>
    <n v="0"/>
    <n v="11.640200500000001"/>
    <n v="0"/>
    <n v="66.960580469999996"/>
  </r>
  <r>
    <x v="72"/>
    <x v="1"/>
    <x v="6"/>
    <n v="0"/>
    <n v="2.9190792000000001"/>
    <n v="0"/>
    <n v="19.877175619999999"/>
  </r>
  <r>
    <x v="72"/>
    <x v="1"/>
    <x v="7"/>
    <n v="0"/>
    <n v="9.3422019299999999"/>
    <n v="0"/>
    <n v="52.887597730000003"/>
  </r>
  <r>
    <x v="72"/>
    <x v="2"/>
    <x v="0"/>
    <n v="1.8877813999999999"/>
    <n v="274.43060751000002"/>
    <n v="24.88543271"/>
    <n v="3835.4484631"/>
  </r>
  <r>
    <x v="72"/>
    <x v="2"/>
    <x v="1"/>
    <n v="2.60565114"/>
    <n v="221.97594857000001"/>
    <n v="39.680885420000003"/>
    <n v="3057.9713837899999"/>
  </r>
  <r>
    <x v="72"/>
    <x v="2"/>
    <x v="2"/>
    <n v="1.00673792"/>
    <n v="166.52865453000001"/>
    <n v="13.03208032"/>
    <n v="2316.03565286"/>
  </r>
  <r>
    <x v="72"/>
    <x v="2"/>
    <x v="3"/>
    <n v="0.68749495999999999"/>
    <n v="68.817543090000001"/>
    <n v="10.06587495"/>
    <n v="956.82681050999997"/>
  </r>
  <r>
    <x v="72"/>
    <x v="2"/>
    <x v="4"/>
    <n v="0.86143417"/>
    <n v="103.24716548000001"/>
    <n v="12.151375440000001"/>
    <n v="1440.1380913999999"/>
  </r>
  <r>
    <x v="72"/>
    <x v="2"/>
    <x v="5"/>
    <n v="0.22071584999999999"/>
    <n v="21.350655100000001"/>
    <n v="3.41368582"/>
    <n v="290.89935025"/>
  </r>
  <r>
    <x v="72"/>
    <x v="2"/>
    <x v="6"/>
    <n v="0.26313869000000001"/>
    <n v="4.6697448899999996"/>
    <n v="2.6313868999999999"/>
    <n v="69.811926869999994"/>
  </r>
  <r>
    <x v="72"/>
    <x v="2"/>
    <x v="7"/>
    <n v="0.11846719999999999"/>
    <n v="14.01551403"/>
    <n v="1.89547512"/>
    <n v="197.51526145"/>
  </r>
  <r>
    <x v="72"/>
    <x v="3"/>
    <x v="0"/>
    <n v="7.6196930700000003"/>
    <n v="323.77753066000002"/>
    <n v="177.60917391000001"/>
    <n v="7459.5571913499998"/>
  </r>
  <r>
    <x v="72"/>
    <x v="3"/>
    <x v="1"/>
    <n v="5.68279377"/>
    <n v="254.67620219"/>
    <n v="139.54174069999999"/>
    <n v="5866.9363092100002"/>
  </r>
  <r>
    <x v="72"/>
    <x v="3"/>
    <x v="2"/>
    <n v="5.8721300400000001"/>
    <n v="193.85634066"/>
    <n v="140.71070993999999"/>
    <n v="4529.3665068399996"/>
  </r>
  <r>
    <x v="72"/>
    <x v="3"/>
    <x v="3"/>
    <n v="2.8618021699999998"/>
    <n v="83.623308480000006"/>
    <n v="66.021030730000007"/>
    <n v="1924.76384753"/>
  </r>
  <r>
    <x v="72"/>
    <x v="3"/>
    <x v="4"/>
    <n v="3.6299136000000001"/>
    <n v="103.3342813"/>
    <n v="80.566735140000006"/>
    <n v="2385.2712285500002"/>
  </r>
  <r>
    <x v="72"/>
    <x v="3"/>
    <x v="5"/>
    <n v="1.0611075999999999"/>
    <n v="28.034410170000001"/>
    <n v="24.69029476"/>
    <n v="643.33284490999995"/>
  </r>
  <r>
    <x v="72"/>
    <x v="3"/>
    <x v="6"/>
    <n v="0"/>
    <n v="9.4621253599999999"/>
    <n v="0"/>
    <n v="206.98746503999999"/>
  </r>
  <r>
    <x v="72"/>
    <x v="3"/>
    <x v="7"/>
    <n v="0.28105856000000001"/>
    <n v="15.574573259999999"/>
    <n v="6.2618808399999999"/>
    <n v="364.97856473000002"/>
  </r>
  <r>
    <x v="72"/>
    <x v="4"/>
    <x v="0"/>
    <n v="16.592537839999999"/>
    <n v="164.50908056"/>
    <n v="513.06438471000001"/>
    <n v="5070.6306578100002"/>
  </r>
  <r>
    <x v="72"/>
    <x v="4"/>
    <x v="1"/>
    <n v="10.42293484"/>
    <n v="124.01830901"/>
    <n v="319.56918337000002"/>
    <n v="3838.8771595600001"/>
  </r>
  <r>
    <x v="72"/>
    <x v="4"/>
    <x v="2"/>
    <n v="11.46502549"/>
    <n v="114.00429785999999"/>
    <n v="360.22344382"/>
    <n v="3520.9060956899998"/>
  </r>
  <r>
    <x v="72"/>
    <x v="4"/>
    <x v="3"/>
    <n v="3.4337258199999998"/>
    <n v="42.726227530000003"/>
    <n v="105.78560084"/>
    <n v="1318.17275982"/>
  </r>
  <r>
    <x v="72"/>
    <x v="4"/>
    <x v="4"/>
    <n v="3.6585324300000002"/>
    <n v="59.482734559999997"/>
    <n v="113.37947124999999"/>
    <n v="1841.82897495"/>
  </r>
  <r>
    <x v="72"/>
    <x v="4"/>
    <x v="5"/>
    <n v="1.29222408"/>
    <n v="13.239601499999999"/>
    <n v="39.703398149999998"/>
    <n v="408.34118307"/>
  </r>
  <r>
    <x v="72"/>
    <x v="4"/>
    <x v="6"/>
    <n v="0.39909043999999999"/>
    <n v="4.1618168600000001"/>
    <n v="12.516430720000001"/>
    <n v="128.10358371000001"/>
  </r>
  <r>
    <x v="72"/>
    <x v="4"/>
    <x v="7"/>
    <n v="0.49442756999999998"/>
    <n v="9.4608725400000004"/>
    <n v="15.19894706"/>
    <n v="291.69839951"/>
  </r>
  <r>
    <x v="72"/>
    <x v="5"/>
    <x v="0"/>
    <n v="611.98062644000004"/>
    <n v="0"/>
    <n v="22619.07414122"/>
    <n v="0"/>
  </r>
  <r>
    <x v="72"/>
    <x v="5"/>
    <x v="1"/>
    <n v="463.18116297"/>
    <n v="0"/>
    <n v="17250.666473009998"/>
    <n v="0"/>
  </r>
  <r>
    <x v="72"/>
    <x v="5"/>
    <x v="2"/>
    <n v="418.85031841"/>
    <n v="0"/>
    <n v="15577.00740203"/>
    <n v="0"/>
  </r>
  <r>
    <x v="72"/>
    <x v="5"/>
    <x v="3"/>
    <n v="155.72614809000001"/>
    <n v="0"/>
    <n v="5798.45019976"/>
    <n v="0"/>
  </r>
  <r>
    <x v="72"/>
    <x v="5"/>
    <x v="4"/>
    <n v="194.90985029999999"/>
    <n v="0"/>
    <n v="7243.5132900299996"/>
    <n v="0"/>
  </r>
  <r>
    <x v="72"/>
    <x v="5"/>
    <x v="5"/>
    <n v="47.616511780000003"/>
    <n v="0"/>
    <n v="1775.95889726"/>
    <n v="0"/>
  </r>
  <r>
    <x v="72"/>
    <x v="5"/>
    <x v="6"/>
    <n v="22.776853330000002"/>
    <n v="0"/>
    <n v="845.32705175000001"/>
    <n v="0"/>
  </r>
  <r>
    <x v="72"/>
    <x v="5"/>
    <x v="7"/>
    <n v="50.807453379999998"/>
    <n v="0"/>
    <n v="1885.67036861"/>
    <n v="0"/>
  </r>
  <r>
    <x v="72"/>
    <x v="6"/>
    <x v="0"/>
    <n v="923.72505751000006"/>
    <n v="0"/>
    <n v="37149.075468260002"/>
    <n v="0"/>
  </r>
  <r>
    <x v="72"/>
    <x v="6"/>
    <x v="1"/>
    <n v="718.70782439000004"/>
    <n v="0"/>
    <n v="28938.762534270001"/>
    <n v="0"/>
  </r>
  <r>
    <x v="72"/>
    <x v="6"/>
    <x v="2"/>
    <n v="504.52300084000001"/>
    <n v="0"/>
    <n v="20339.899438960001"/>
    <n v="0"/>
  </r>
  <r>
    <x v="72"/>
    <x v="6"/>
    <x v="3"/>
    <n v="177.48602944999999"/>
    <n v="0"/>
    <n v="7153.0921014799997"/>
    <n v="0"/>
  </r>
  <r>
    <x v="72"/>
    <x v="6"/>
    <x v="4"/>
    <n v="257.78071216000001"/>
    <n v="0"/>
    <n v="10411.02281776"/>
    <n v="0"/>
  </r>
  <r>
    <x v="72"/>
    <x v="6"/>
    <x v="5"/>
    <n v="55.922061480000004"/>
    <n v="0"/>
    <n v="2256.0510038100001"/>
    <n v="0"/>
  </r>
  <r>
    <x v="72"/>
    <x v="6"/>
    <x v="6"/>
    <n v="25.63013046"/>
    <n v="0"/>
    <n v="1035.8198139000001"/>
    <n v="0"/>
  </r>
  <r>
    <x v="72"/>
    <x v="6"/>
    <x v="7"/>
    <n v="49.64076704"/>
    <n v="0"/>
    <n v="2004.06205815"/>
    <n v="0"/>
  </r>
  <r>
    <x v="72"/>
    <x v="7"/>
    <x v="0"/>
    <n v="245.29555099000001"/>
    <n v="0"/>
    <n v="11211.82331157"/>
    <n v="0"/>
  </r>
  <r>
    <x v="72"/>
    <x v="7"/>
    <x v="1"/>
    <n v="195.40912702"/>
    <n v="0"/>
    <n v="8949.5362527599991"/>
    <n v="0"/>
  </r>
  <r>
    <x v="72"/>
    <x v="7"/>
    <x v="2"/>
    <n v="177.05856138999999"/>
    <n v="0"/>
    <n v="8129.5395930000004"/>
    <n v="0"/>
  </r>
  <r>
    <x v="72"/>
    <x v="7"/>
    <x v="3"/>
    <n v="54.83721379"/>
    <n v="0"/>
    <n v="2506.56613483"/>
    <n v="0"/>
  </r>
  <r>
    <x v="72"/>
    <x v="7"/>
    <x v="4"/>
    <n v="102.95124620999999"/>
    <n v="0"/>
    <n v="4729.4635714400001"/>
    <n v="0"/>
  </r>
  <r>
    <x v="72"/>
    <x v="7"/>
    <x v="5"/>
    <n v="15.0211097"/>
    <n v="0"/>
    <n v="692.99981734999994"/>
    <n v="0"/>
  </r>
  <r>
    <x v="72"/>
    <x v="7"/>
    <x v="6"/>
    <n v="8.6538194500000003"/>
    <n v="0"/>
    <n v="397.26906817999998"/>
    <n v="0"/>
  </r>
  <r>
    <x v="72"/>
    <x v="7"/>
    <x v="7"/>
    <n v="17.156633320000001"/>
    <n v="0"/>
    <n v="783.57771855999999"/>
    <n v="0"/>
  </r>
  <r>
    <x v="72"/>
    <x v="8"/>
    <x v="0"/>
    <n v="328.25009983000001"/>
    <n v="0"/>
    <n v="16922.698348450002"/>
    <n v="0"/>
  </r>
  <r>
    <x v="72"/>
    <x v="8"/>
    <x v="1"/>
    <n v="255.36270580999999"/>
    <n v="0"/>
    <n v="13164.84092715"/>
    <n v="0"/>
  </r>
  <r>
    <x v="72"/>
    <x v="8"/>
    <x v="2"/>
    <n v="236.46026882999999"/>
    <n v="0"/>
    <n v="12240.717433440001"/>
    <n v="0"/>
  </r>
  <r>
    <x v="72"/>
    <x v="8"/>
    <x v="3"/>
    <n v="66.165991980000001"/>
    <n v="0"/>
    <n v="3417.2144313700001"/>
    <n v="0"/>
  </r>
  <r>
    <x v="72"/>
    <x v="8"/>
    <x v="4"/>
    <n v="122.39171041"/>
    <n v="0"/>
    <n v="6371.9764017300004"/>
    <n v="0"/>
  </r>
  <r>
    <x v="72"/>
    <x v="8"/>
    <x v="5"/>
    <n v="16.89079173"/>
    <n v="0"/>
    <n v="868.64946901999997"/>
    <n v="0"/>
  </r>
  <r>
    <x v="72"/>
    <x v="8"/>
    <x v="6"/>
    <n v="12.86019022"/>
    <n v="0"/>
    <n v="662.38994921000005"/>
    <n v="0"/>
  </r>
  <r>
    <x v="72"/>
    <x v="8"/>
    <x v="7"/>
    <n v="19.665390720000001"/>
    <n v="0"/>
    <n v="1018.4674187099999"/>
    <n v="0"/>
  </r>
  <r>
    <x v="72"/>
    <x v="9"/>
    <x v="0"/>
    <n v="146.47152080999999"/>
    <n v="0"/>
    <n v="8933.7442523299997"/>
    <n v="0"/>
  </r>
  <r>
    <x v="72"/>
    <x v="9"/>
    <x v="1"/>
    <n v="108.71720275"/>
    <n v="0"/>
    <n v="6634.1533252400004"/>
    <n v="0"/>
  </r>
  <r>
    <x v="72"/>
    <x v="9"/>
    <x v="2"/>
    <n v="112.41934000000001"/>
    <n v="0"/>
    <n v="6851.8537350699999"/>
    <n v="0"/>
  </r>
  <r>
    <x v="72"/>
    <x v="9"/>
    <x v="3"/>
    <n v="29.04987002"/>
    <n v="0"/>
    <n v="1775.18978528"/>
    <n v="0"/>
  </r>
  <r>
    <x v="72"/>
    <x v="9"/>
    <x v="4"/>
    <n v="53.859440499999998"/>
    <n v="0"/>
    <n v="3293.16394795"/>
    <n v="0"/>
  </r>
  <r>
    <x v="72"/>
    <x v="9"/>
    <x v="5"/>
    <n v="9.1953931099999995"/>
    <n v="0"/>
    <n v="561.61483233000001"/>
    <n v="0"/>
  </r>
  <r>
    <x v="72"/>
    <x v="9"/>
    <x v="6"/>
    <n v="5.7675665699999996"/>
    <n v="0"/>
    <n v="348.62147356999998"/>
    <n v="0"/>
  </r>
  <r>
    <x v="72"/>
    <x v="9"/>
    <x v="7"/>
    <n v="5.9392158100000003"/>
    <n v="0"/>
    <n v="365.20308127999999"/>
    <n v="0"/>
  </r>
  <r>
    <x v="72"/>
    <x v="10"/>
    <x v="0"/>
    <n v="75.951783739999996"/>
    <n v="0"/>
    <n v="5842.5832355499997"/>
    <n v="0"/>
  </r>
  <r>
    <x v="72"/>
    <x v="10"/>
    <x v="1"/>
    <n v="57.714032699999997"/>
    <n v="0"/>
    <n v="4482.3611536400003"/>
    <n v="0"/>
  </r>
  <r>
    <x v="72"/>
    <x v="10"/>
    <x v="2"/>
    <n v="62.385419319999997"/>
    <n v="0"/>
    <n v="4809.6903775800001"/>
    <n v="0"/>
  </r>
  <r>
    <x v="72"/>
    <x v="10"/>
    <x v="3"/>
    <n v="17.582199230000001"/>
    <n v="0"/>
    <n v="1375.92233341"/>
    <n v="0"/>
  </r>
  <r>
    <x v="72"/>
    <x v="10"/>
    <x v="4"/>
    <n v="39.847089459999999"/>
    <n v="0"/>
    <n v="3128.3743792300002"/>
    <n v="0"/>
  </r>
  <r>
    <x v="72"/>
    <x v="10"/>
    <x v="5"/>
    <n v="5.7235534699999997"/>
    <n v="0"/>
    <n v="453.97154705999998"/>
    <n v="0"/>
  </r>
  <r>
    <x v="72"/>
    <x v="10"/>
    <x v="6"/>
    <n v="5.6206600599999996"/>
    <n v="0"/>
    <n v="432.74265367999999"/>
    <n v="0"/>
  </r>
  <r>
    <x v="72"/>
    <x v="10"/>
    <x v="7"/>
    <n v="2.4748248400000001"/>
    <n v="0"/>
    <n v="190.78233041999999"/>
    <n v="0"/>
  </r>
  <r>
    <x v="73"/>
    <x v="0"/>
    <x v="0"/>
    <n v="0.37163696000000002"/>
    <n v="6.2910652300000001"/>
    <n v="0"/>
    <n v="0"/>
  </r>
  <r>
    <x v="73"/>
    <x v="0"/>
    <x v="1"/>
    <n v="0.95875862000000001"/>
    <n v="5.2280455200000002"/>
    <n v="0"/>
    <n v="0"/>
  </r>
  <r>
    <x v="73"/>
    <x v="0"/>
    <x v="2"/>
    <n v="0.27085301000000001"/>
    <n v="3.00531082"/>
    <n v="0"/>
    <n v="0"/>
  </r>
  <r>
    <x v="73"/>
    <x v="0"/>
    <x v="3"/>
    <n v="0"/>
    <n v="1.2494432600000001"/>
    <n v="0"/>
    <n v="0"/>
  </r>
  <r>
    <x v="73"/>
    <x v="0"/>
    <x v="4"/>
    <n v="0.20236228000000001"/>
    <n v="2.5538359499999999"/>
    <n v="0"/>
    <n v="0"/>
  </r>
  <r>
    <x v="73"/>
    <x v="0"/>
    <x v="5"/>
    <n v="0"/>
    <n v="0.28817404000000002"/>
    <n v="0"/>
    <n v="0"/>
  </r>
  <r>
    <x v="73"/>
    <x v="0"/>
    <x v="7"/>
    <n v="8.8647039999999996E-2"/>
    <n v="0.17625323000000001"/>
    <n v="0"/>
    <n v="0"/>
  </r>
  <r>
    <x v="73"/>
    <x v="1"/>
    <x v="0"/>
    <n v="1.4007658700000001"/>
    <n v="148.80948405000001"/>
    <n v="6.5932454299999996"/>
    <n v="844.70472468000003"/>
  </r>
  <r>
    <x v="73"/>
    <x v="1"/>
    <x v="1"/>
    <n v="1.93261086"/>
    <n v="164.53162816"/>
    <n v="9.2726869500000006"/>
    <n v="940.99450913999999"/>
  </r>
  <r>
    <x v="73"/>
    <x v="1"/>
    <x v="2"/>
    <n v="0.27707775000000001"/>
    <n v="94.788508840000006"/>
    <n v="2.21662201"/>
    <n v="568.86725234000005"/>
  </r>
  <r>
    <x v="73"/>
    <x v="1"/>
    <x v="3"/>
    <n v="0.23601771999999999"/>
    <n v="47.623970909999997"/>
    <n v="1.88814174"/>
    <n v="274.85891813000001"/>
  </r>
  <r>
    <x v="73"/>
    <x v="1"/>
    <x v="4"/>
    <n v="0.55157012000000005"/>
    <n v="59.94418074"/>
    <n v="4.4125609800000003"/>
    <n v="350.21051442999999"/>
  </r>
  <r>
    <x v="73"/>
    <x v="1"/>
    <x v="5"/>
    <n v="0"/>
    <n v="13.17317014"/>
    <n v="0"/>
    <n v="73.763925069999999"/>
  </r>
  <r>
    <x v="73"/>
    <x v="1"/>
    <x v="6"/>
    <n v="0"/>
    <n v="1.96090258"/>
    <n v="0"/>
    <n v="12.557932859999999"/>
  </r>
  <r>
    <x v="73"/>
    <x v="1"/>
    <x v="7"/>
    <n v="0.10322017999999999"/>
    <n v="10.689445210000001"/>
    <n v="0.20644035999999999"/>
    <n v="63.897109409999999"/>
  </r>
  <r>
    <x v="73"/>
    <x v="2"/>
    <x v="0"/>
    <n v="1.8892472300000001"/>
    <n v="285.63115458999999"/>
    <n v="28.211378450000002"/>
    <n v="4003.6083385400002"/>
  </r>
  <r>
    <x v="73"/>
    <x v="2"/>
    <x v="1"/>
    <n v="0.93994644999999999"/>
    <n v="228.15966828000001"/>
    <n v="12.38760278"/>
    <n v="3143.5680483800002"/>
  </r>
  <r>
    <x v="73"/>
    <x v="2"/>
    <x v="2"/>
    <n v="2.4647442700000002"/>
    <n v="165.24998013999999"/>
    <n v="38.389005599999997"/>
    <n v="2308.8290193900002"/>
  </r>
  <r>
    <x v="73"/>
    <x v="2"/>
    <x v="3"/>
    <n v="1.1734696200000001"/>
    <n v="72.016619500000004"/>
    <n v="15.327271440000001"/>
    <n v="989.45443146000002"/>
  </r>
  <r>
    <x v="73"/>
    <x v="2"/>
    <x v="4"/>
    <n v="0.67134353999999996"/>
    <n v="102.23225723"/>
    <n v="8.6929309299999993"/>
    <n v="1437.0610636399999"/>
  </r>
  <r>
    <x v="73"/>
    <x v="2"/>
    <x v="5"/>
    <n v="0.19696848"/>
    <n v="22.091151360000001"/>
    <n v="3.3829363200000002"/>
    <n v="309.05864878"/>
  </r>
  <r>
    <x v="73"/>
    <x v="2"/>
    <x v="6"/>
    <n v="0"/>
    <n v="6.8976902100000004"/>
    <n v="0"/>
    <n v="98.390255879999998"/>
  </r>
  <r>
    <x v="73"/>
    <x v="2"/>
    <x v="7"/>
    <n v="9.2360189999999995E-2"/>
    <n v="14.25672569"/>
    <n v="1.7548436000000001"/>
    <n v="196.41012710000001"/>
  </r>
  <r>
    <x v="73"/>
    <x v="3"/>
    <x v="0"/>
    <n v="19.466912430000001"/>
    <n v="330.13540626999998"/>
    <n v="466.31365942999997"/>
    <n v="7639.61969546"/>
  </r>
  <r>
    <x v="73"/>
    <x v="3"/>
    <x v="1"/>
    <n v="9.56293069"/>
    <n v="232.63677229999999"/>
    <n v="227.61847025"/>
    <n v="5367.4914500100003"/>
  </r>
  <r>
    <x v="73"/>
    <x v="3"/>
    <x v="2"/>
    <n v="8.7866983100000002"/>
    <n v="202.70778081"/>
    <n v="213.03198595999999"/>
    <n v="4695.0764217699998"/>
  </r>
  <r>
    <x v="73"/>
    <x v="3"/>
    <x v="3"/>
    <n v="4.0300284700000004"/>
    <n v="82.254866820000004"/>
    <n v="95.00581244"/>
    <n v="1920.8009135899999"/>
  </r>
  <r>
    <x v="73"/>
    <x v="3"/>
    <x v="4"/>
    <n v="4.74152459"/>
    <n v="107.81894944"/>
    <n v="120.25761527"/>
    <n v="2487.1720760600001"/>
  </r>
  <r>
    <x v="73"/>
    <x v="3"/>
    <x v="5"/>
    <n v="1.9255180199999999"/>
    <n v="26.133625819999999"/>
    <n v="45.463237880000001"/>
    <n v="604.02129002000004"/>
  </r>
  <r>
    <x v="73"/>
    <x v="3"/>
    <x v="6"/>
    <n v="0.56839863000000002"/>
    <n v="10.27769234"/>
    <n v="14.079934"/>
    <n v="228.80784944000001"/>
  </r>
  <r>
    <x v="73"/>
    <x v="3"/>
    <x v="7"/>
    <n v="1.0569547100000001"/>
    <n v="15.09517928"/>
    <n v="24.871438779999998"/>
    <n v="351.55930961000001"/>
  </r>
  <r>
    <x v="73"/>
    <x v="4"/>
    <x v="0"/>
    <n v="17.11190976"/>
    <n v="152.56248127000001"/>
    <n v="527.90486159"/>
    <n v="4711.0872366399999"/>
  </r>
  <r>
    <x v="73"/>
    <x v="4"/>
    <x v="1"/>
    <n v="18.187861389999998"/>
    <n v="118.79419335999999"/>
    <n v="567.77025720999995"/>
    <n v="3672.9819893099998"/>
  </r>
  <r>
    <x v="73"/>
    <x v="4"/>
    <x v="2"/>
    <n v="18.07285238"/>
    <n v="106.39867998"/>
    <n v="555.85574630999997"/>
    <n v="3287.4904635100002"/>
  </r>
  <r>
    <x v="73"/>
    <x v="4"/>
    <x v="3"/>
    <n v="6.0312924900000002"/>
    <n v="39.202489159999999"/>
    <n v="186.87068103999999"/>
    <n v="1210.6916032300001"/>
  </r>
  <r>
    <x v="73"/>
    <x v="4"/>
    <x v="4"/>
    <n v="6.8896655300000003"/>
    <n v="53.861064949999999"/>
    <n v="212.21176926999999"/>
    <n v="1667.5619203900001"/>
  </r>
  <r>
    <x v="73"/>
    <x v="4"/>
    <x v="5"/>
    <n v="1.9450149800000001"/>
    <n v="12.564422860000001"/>
    <n v="59.45383958"/>
    <n v="386.86935409"/>
  </r>
  <r>
    <x v="73"/>
    <x v="4"/>
    <x v="6"/>
    <n v="0.3464566"/>
    <n v="3.5217417000000002"/>
    <n v="10.81909169"/>
    <n v="110.35936719999999"/>
  </r>
  <r>
    <x v="73"/>
    <x v="4"/>
    <x v="7"/>
    <n v="1.07057593"/>
    <n v="8.9882523899999995"/>
    <n v="32.642762599999998"/>
    <n v="279.88382963999999"/>
  </r>
  <r>
    <x v="73"/>
    <x v="5"/>
    <x v="0"/>
    <n v="709.83709036000005"/>
    <n v="0"/>
    <n v="26320.951955140001"/>
    <n v="0"/>
  </r>
  <r>
    <x v="73"/>
    <x v="5"/>
    <x v="1"/>
    <n v="531.48270933000003"/>
    <n v="0"/>
    <n v="19831.565609189998"/>
    <n v="0"/>
  </r>
  <r>
    <x v="73"/>
    <x v="5"/>
    <x v="2"/>
    <n v="427.45412356000003"/>
    <n v="0"/>
    <n v="15931.25804336"/>
    <n v="0"/>
  </r>
  <r>
    <x v="73"/>
    <x v="5"/>
    <x v="3"/>
    <n v="174.68170261"/>
    <n v="0"/>
    <n v="6506.6655977"/>
    <n v="0"/>
  </r>
  <r>
    <x v="73"/>
    <x v="5"/>
    <x v="4"/>
    <n v="209.11058582999999"/>
    <n v="0"/>
    <n v="7781.1722740200003"/>
    <n v="0"/>
  </r>
  <r>
    <x v="73"/>
    <x v="5"/>
    <x v="5"/>
    <n v="53.951872280000003"/>
    <n v="0"/>
    <n v="2015.84367243"/>
    <n v="0"/>
  </r>
  <r>
    <x v="73"/>
    <x v="5"/>
    <x v="6"/>
    <n v="23.45272525"/>
    <n v="0"/>
    <n v="871.62489504999996"/>
    <n v="0"/>
  </r>
  <r>
    <x v="73"/>
    <x v="5"/>
    <x v="7"/>
    <n v="51.494324159999998"/>
    <n v="0"/>
    <n v="1908.14007711"/>
    <n v="0"/>
  </r>
  <r>
    <x v="73"/>
    <x v="6"/>
    <x v="0"/>
    <n v="828.11386352"/>
    <n v="0"/>
    <n v="33359.983016990001"/>
    <n v="0"/>
  </r>
  <r>
    <x v="73"/>
    <x v="6"/>
    <x v="1"/>
    <n v="669.70559064999998"/>
    <n v="0"/>
    <n v="26979.58929077"/>
    <n v="0"/>
  </r>
  <r>
    <x v="73"/>
    <x v="6"/>
    <x v="2"/>
    <n v="490.36140677999998"/>
    <n v="0"/>
    <n v="19794.219070560001"/>
    <n v="0"/>
  </r>
  <r>
    <x v="73"/>
    <x v="6"/>
    <x v="3"/>
    <n v="161.87086226"/>
    <n v="0"/>
    <n v="6534.0855823499996"/>
    <n v="0"/>
  </r>
  <r>
    <x v="73"/>
    <x v="6"/>
    <x v="4"/>
    <n v="250.82177225000001"/>
    <n v="0"/>
    <n v="10140.028088429999"/>
    <n v="0"/>
  </r>
  <r>
    <x v="73"/>
    <x v="6"/>
    <x v="5"/>
    <n v="47.616202389999998"/>
    <n v="0"/>
    <n v="1921.7638624799999"/>
    <n v="0"/>
  </r>
  <r>
    <x v="73"/>
    <x v="6"/>
    <x v="6"/>
    <n v="24.677039669999999"/>
    <n v="0"/>
    <n v="994.97078304000001"/>
    <n v="0"/>
  </r>
  <r>
    <x v="73"/>
    <x v="6"/>
    <x v="7"/>
    <n v="46.73024333"/>
    <n v="0"/>
    <n v="1885.44409509"/>
    <n v="0"/>
  </r>
  <r>
    <x v="73"/>
    <x v="7"/>
    <x v="0"/>
    <n v="260.42268222000001"/>
    <n v="0"/>
    <n v="11934.02438639"/>
    <n v="0"/>
  </r>
  <r>
    <x v="73"/>
    <x v="7"/>
    <x v="1"/>
    <n v="202.64519584999999"/>
    <n v="0"/>
    <n v="9296.6766408000003"/>
    <n v="0"/>
  </r>
  <r>
    <x v="73"/>
    <x v="7"/>
    <x v="2"/>
    <n v="183.35682761999999"/>
    <n v="0"/>
    <n v="8407.5278898500001"/>
    <n v="0"/>
  </r>
  <r>
    <x v="73"/>
    <x v="7"/>
    <x v="3"/>
    <n v="55.266088959999998"/>
    <n v="0"/>
    <n v="2525.8592154600001"/>
    <n v="0"/>
  </r>
  <r>
    <x v="73"/>
    <x v="7"/>
    <x v="4"/>
    <n v="94.568399650000003"/>
    <n v="0"/>
    <n v="4339.2014179999996"/>
    <n v="0"/>
  </r>
  <r>
    <x v="73"/>
    <x v="7"/>
    <x v="5"/>
    <n v="17.87028445"/>
    <n v="0"/>
    <n v="824.02085891000002"/>
    <n v="0"/>
  </r>
  <r>
    <x v="73"/>
    <x v="7"/>
    <x v="6"/>
    <n v="9.5522620200000006"/>
    <n v="0"/>
    <n v="437.38024816000001"/>
    <n v="0"/>
  </r>
  <r>
    <x v="73"/>
    <x v="7"/>
    <x v="7"/>
    <n v="17.910888849999999"/>
    <n v="0"/>
    <n v="817.83866868999996"/>
    <n v="0"/>
  </r>
  <r>
    <x v="73"/>
    <x v="8"/>
    <x v="0"/>
    <n v="332.12693815"/>
    <n v="0"/>
    <n v="17135.421014439999"/>
    <n v="0"/>
  </r>
  <r>
    <x v="73"/>
    <x v="8"/>
    <x v="1"/>
    <n v="231.30286477999999"/>
    <n v="0"/>
    <n v="11983.02786441"/>
    <n v="0"/>
  </r>
  <r>
    <x v="73"/>
    <x v="8"/>
    <x v="2"/>
    <n v="237.15367621999999"/>
    <n v="0"/>
    <n v="12244.445938430001"/>
    <n v="0"/>
  </r>
  <r>
    <x v="73"/>
    <x v="8"/>
    <x v="3"/>
    <n v="66.214888470000005"/>
    <n v="0"/>
    <n v="3439.5562658700001"/>
    <n v="0"/>
  </r>
  <r>
    <x v="73"/>
    <x v="8"/>
    <x v="4"/>
    <n v="115.49668395"/>
    <n v="0"/>
    <n v="6021.73837121"/>
    <n v="0"/>
  </r>
  <r>
    <x v="73"/>
    <x v="8"/>
    <x v="5"/>
    <n v="16.821050509999999"/>
    <n v="0"/>
    <n v="865.64711278000004"/>
    <n v="0"/>
  </r>
  <r>
    <x v="73"/>
    <x v="8"/>
    <x v="6"/>
    <n v="14.90183345"/>
    <n v="0"/>
    <n v="771.03504742999996"/>
    <n v="0"/>
  </r>
  <r>
    <x v="73"/>
    <x v="8"/>
    <x v="7"/>
    <n v="19.554491779999999"/>
    <n v="0"/>
    <n v="1012.30209285"/>
    <n v="0"/>
  </r>
  <r>
    <x v="73"/>
    <x v="9"/>
    <x v="0"/>
    <n v="143.65246302"/>
    <n v="0"/>
    <n v="8750.2409298799994"/>
    <n v="0"/>
  </r>
  <r>
    <x v="73"/>
    <x v="9"/>
    <x v="1"/>
    <n v="109.39598441"/>
    <n v="0"/>
    <n v="6678.9729161100004"/>
    <n v="0"/>
  </r>
  <r>
    <x v="73"/>
    <x v="9"/>
    <x v="2"/>
    <n v="103.96191087"/>
    <n v="0"/>
    <n v="6352.0810897299998"/>
    <n v="0"/>
  </r>
  <r>
    <x v="73"/>
    <x v="9"/>
    <x v="3"/>
    <n v="27.51202979"/>
    <n v="0"/>
    <n v="1679.5821848200001"/>
    <n v="0"/>
  </r>
  <r>
    <x v="73"/>
    <x v="9"/>
    <x v="4"/>
    <n v="58.915124040000002"/>
    <n v="0"/>
    <n v="3599.2273943599998"/>
    <n v="0"/>
  </r>
  <r>
    <x v="73"/>
    <x v="9"/>
    <x v="5"/>
    <n v="8.9295810200000005"/>
    <n v="0"/>
    <n v="544.92167633999998"/>
    <n v="0"/>
  </r>
  <r>
    <x v="73"/>
    <x v="9"/>
    <x v="6"/>
    <n v="5.6245756299999998"/>
    <n v="0"/>
    <n v="342.6916612"/>
    <n v="0"/>
  </r>
  <r>
    <x v="73"/>
    <x v="9"/>
    <x v="7"/>
    <n v="5.8602323700000003"/>
    <n v="0"/>
    <n v="357.53417574999997"/>
    <n v="0"/>
  </r>
  <r>
    <x v="73"/>
    <x v="10"/>
    <x v="0"/>
    <n v="75.368510259999994"/>
    <n v="0"/>
    <n v="5831.5640929700003"/>
    <n v="0"/>
  </r>
  <r>
    <x v="73"/>
    <x v="10"/>
    <x v="1"/>
    <n v="62.293978269999997"/>
    <n v="0"/>
    <n v="4790.2572162200004"/>
    <n v="0"/>
  </r>
  <r>
    <x v="73"/>
    <x v="10"/>
    <x v="2"/>
    <n v="65.485247619999996"/>
    <n v="0"/>
    <n v="5042.7255673899999"/>
    <n v="0"/>
  </r>
  <r>
    <x v="73"/>
    <x v="10"/>
    <x v="3"/>
    <n v="19.432605729999999"/>
    <n v="0"/>
    <n v="1519.9384471200001"/>
    <n v="0"/>
  </r>
  <r>
    <x v="73"/>
    <x v="10"/>
    <x v="4"/>
    <n v="43.084467480000001"/>
    <n v="0"/>
    <n v="3398.9699254699999"/>
    <n v="0"/>
  </r>
  <r>
    <x v="73"/>
    <x v="10"/>
    <x v="5"/>
    <n v="5.6912592899999996"/>
    <n v="0"/>
    <n v="445.87586026999998"/>
    <n v="0"/>
  </r>
  <r>
    <x v="73"/>
    <x v="10"/>
    <x v="6"/>
    <n v="4.9004563299999999"/>
    <n v="0"/>
    <n v="384.21291438999998"/>
    <n v="0"/>
  </r>
  <r>
    <x v="73"/>
    <x v="10"/>
    <x v="7"/>
    <n v="1.95328678"/>
    <n v="0"/>
    <n v="148.87064211000001"/>
    <n v="0"/>
  </r>
  <r>
    <x v="74"/>
    <x v="0"/>
    <x v="0"/>
    <n v="2.5923027599999999"/>
    <n v="7.5079779699999998"/>
    <n v="0"/>
    <n v="0"/>
  </r>
  <r>
    <x v="74"/>
    <x v="0"/>
    <x v="1"/>
    <n v="0.61295259000000002"/>
    <n v="4.6571346299999998"/>
    <n v="0"/>
    <n v="0"/>
  </r>
  <r>
    <x v="74"/>
    <x v="0"/>
    <x v="2"/>
    <n v="1.3485164199999999"/>
    <n v="4.6652605500000002"/>
    <n v="0"/>
    <n v="0"/>
  </r>
  <r>
    <x v="74"/>
    <x v="0"/>
    <x v="3"/>
    <n v="0"/>
    <n v="2.5200577599999998"/>
    <n v="0"/>
    <n v="0"/>
  </r>
  <r>
    <x v="74"/>
    <x v="0"/>
    <x v="4"/>
    <n v="0.37567731999999998"/>
    <n v="2.9584467499999998"/>
    <n v="0"/>
    <n v="0"/>
  </r>
  <r>
    <x v="74"/>
    <x v="0"/>
    <x v="5"/>
    <n v="7.7432979999999998E-2"/>
    <n v="0.55786354000000005"/>
    <n v="0"/>
    <n v="0"/>
  </r>
  <r>
    <x v="74"/>
    <x v="0"/>
    <x v="6"/>
    <n v="0"/>
    <n v="0.25167270000000003"/>
    <n v="0"/>
    <n v="0"/>
  </r>
  <r>
    <x v="74"/>
    <x v="0"/>
    <x v="7"/>
    <n v="0"/>
    <n v="0.46855588999999997"/>
    <n v="0"/>
    <n v="0"/>
  </r>
  <r>
    <x v="74"/>
    <x v="1"/>
    <x v="0"/>
    <n v="1.2005942199999999"/>
    <n v="157.6825766"/>
    <n v="5.3118463399999998"/>
    <n v="901.74990982999998"/>
  </r>
  <r>
    <x v="74"/>
    <x v="1"/>
    <x v="1"/>
    <n v="0.56026858999999996"/>
    <n v="156.03716538"/>
    <n v="3.33182848"/>
    <n v="893.23233904000006"/>
  </r>
  <r>
    <x v="74"/>
    <x v="1"/>
    <x v="2"/>
    <n v="0.25630902"/>
    <n v="99.020975930000006"/>
    <n v="2.05047215"/>
    <n v="580.7590166"/>
  </r>
  <r>
    <x v="74"/>
    <x v="1"/>
    <x v="3"/>
    <n v="0.33607356999999999"/>
    <n v="43.465768910000001"/>
    <n v="0.95252333"/>
    <n v="253.91199811999999"/>
  </r>
  <r>
    <x v="74"/>
    <x v="1"/>
    <x v="4"/>
    <n v="0"/>
    <n v="57.315882799999997"/>
    <n v="0"/>
    <n v="331.24460041999998"/>
  </r>
  <r>
    <x v="74"/>
    <x v="1"/>
    <x v="5"/>
    <n v="0.32601257"/>
    <n v="12.058686760000001"/>
    <n v="1.93432984"/>
    <n v="69.494247270000002"/>
  </r>
  <r>
    <x v="74"/>
    <x v="1"/>
    <x v="6"/>
    <n v="0"/>
    <n v="1.8694069799999999"/>
    <n v="0"/>
    <n v="11.503989170000001"/>
  </r>
  <r>
    <x v="74"/>
    <x v="1"/>
    <x v="7"/>
    <n v="0.18096680000000001"/>
    <n v="10.30791949"/>
    <n v="1.36174164"/>
    <n v="61.450095740000002"/>
  </r>
  <r>
    <x v="74"/>
    <x v="2"/>
    <x v="0"/>
    <n v="1.6681447899999999"/>
    <n v="290.84726757999999"/>
    <n v="27.56648723"/>
    <n v="4103.0489707999996"/>
  </r>
  <r>
    <x v="74"/>
    <x v="2"/>
    <x v="1"/>
    <n v="1.87939553"/>
    <n v="225.87727659000001"/>
    <n v="29.57312327"/>
    <n v="3097.51004126"/>
  </r>
  <r>
    <x v="74"/>
    <x v="2"/>
    <x v="2"/>
    <n v="0.54118341000000003"/>
    <n v="174.42235488"/>
    <n v="6.9776583299999997"/>
    <n v="2431.7114778599998"/>
  </r>
  <r>
    <x v="74"/>
    <x v="2"/>
    <x v="3"/>
    <n v="1.04203595"/>
    <n v="70.124434629999996"/>
    <n v="14.905523860000001"/>
    <n v="968.87747786"/>
  </r>
  <r>
    <x v="74"/>
    <x v="2"/>
    <x v="4"/>
    <n v="1.34250121"/>
    <n v="98.452282429999997"/>
    <n v="20.28766757"/>
    <n v="1396.4571052399999"/>
  </r>
  <r>
    <x v="74"/>
    <x v="2"/>
    <x v="5"/>
    <n v="0.28307462999999999"/>
    <n v="18.910468479999999"/>
    <n v="4.3578025199999999"/>
    <n v="266.64004252000001"/>
  </r>
  <r>
    <x v="74"/>
    <x v="2"/>
    <x v="6"/>
    <n v="0"/>
    <n v="6.6663261800000004"/>
    <n v="0"/>
    <n v="98.313744569999997"/>
  </r>
  <r>
    <x v="74"/>
    <x v="2"/>
    <x v="7"/>
    <n v="0.54383961999999997"/>
    <n v="13.81547437"/>
    <n v="7.7202786200000002"/>
    <n v="188.51648709"/>
  </r>
  <r>
    <x v="74"/>
    <x v="3"/>
    <x v="0"/>
    <n v="9.7616626199999992"/>
    <n v="339.57557283"/>
    <n v="239.17891648"/>
    <n v="7845.48521514"/>
  </r>
  <r>
    <x v="74"/>
    <x v="3"/>
    <x v="1"/>
    <n v="9.3142975499999991"/>
    <n v="243.04475593999999"/>
    <n v="229.02500964999999"/>
    <n v="5629.3525966200004"/>
  </r>
  <r>
    <x v="74"/>
    <x v="3"/>
    <x v="2"/>
    <n v="6.2120971100000002"/>
    <n v="199.08209009999999"/>
    <n v="150.13729891"/>
    <n v="4612.5361413199998"/>
  </r>
  <r>
    <x v="74"/>
    <x v="3"/>
    <x v="3"/>
    <n v="3.0284848100000001"/>
    <n v="83.266107460000001"/>
    <n v="75.028322919999994"/>
    <n v="1953.07461868"/>
  </r>
  <r>
    <x v="74"/>
    <x v="3"/>
    <x v="4"/>
    <n v="3.1464065300000001"/>
    <n v="110.18391269"/>
    <n v="73.426062830000006"/>
    <n v="2548.0053426200002"/>
  </r>
  <r>
    <x v="74"/>
    <x v="3"/>
    <x v="5"/>
    <n v="1.46925723"/>
    <n v="27.384656929999998"/>
    <n v="34.266886960000001"/>
    <n v="633.41931135000004"/>
  </r>
  <r>
    <x v="74"/>
    <x v="3"/>
    <x v="6"/>
    <n v="0.36685178000000002"/>
    <n v="9.2976161600000005"/>
    <n v="9.0376262199999999"/>
    <n v="206.32797866000001"/>
  </r>
  <r>
    <x v="74"/>
    <x v="3"/>
    <x v="7"/>
    <n v="0.50763698999999995"/>
    <n v="16.128368930000001"/>
    <n v="12.36535246"/>
    <n v="379.15724220999999"/>
  </r>
  <r>
    <x v="74"/>
    <x v="4"/>
    <x v="0"/>
    <n v="17.981612890000001"/>
    <n v="164.78947767"/>
    <n v="556.10842116000003"/>
    <n v="5095.3668641800004"/>
  </r>
  <r>
    <x v="74"/>
    <x v="4"/>
    <x v="1"/>
    <n v="17.462367570000001"/>
    <n v="128.93008325"/>
    <n v="538.5245036"/>
    <n v="3983.8558053800002"/>
  </r>
  <r>
    <x v="74"/>
    <x v="4"/>
    <x v="2"/>
    <n v="15.63634317"/>
    <n v="108.93342604999999"/>
    <n v="486.13243890000001"/>
    <n v="3369.5579380700001"/>
  </r>
  <r>
    <x v="74"/>
    <x v="4"/>
    <x v="3"/>
    <n v="4.99300225"/>
    <n v="42.764126990000001"/>
    <n v="153.34717122000001"/>
    <n v="1322.39502105"/>
  </r>
  <r>
    <x v="74"/>
    <x v="4"/>
    <x v="4"/>
    <n v="6.0511110099999996"/>
    <n v="53.47794725"/>
    <n v="187.54355243000001"/>
    <n v="1658.5633145100001"/>
  </r>
  <r>
    <x v="74"/>
    <x v="4"/>
    <x v="5"/>
    <n v="1.5146754600000001"/>
    <n v="11.357846739999999"/>
    <n v="46.571239400000003"/>
    <n v="350.42117976999998"/>
  </r>
  <r>
    <x v="74"/>
    <x v="4"/>
    <x v="6"/>
    <n v="0.36851918"/>
    <n v="3.9730543900000002"/>
    <n v="11.311655419999999"/>
    <n v="122.72181652"/>
  </r>
  <r>
    <x v="74"/>
    <x v="4"/>
    <x v="7"/>
    <n v="1.0407748299999999"/>
    <n v="8.8058203800000001"/>
    <n v="32.555063019999999"/>
    <n v="270.86578936000001"/>
  </r>
  <r>
    <x v="74"/>
    <x v="5"/>
    <x v="0"/>
    <n v="653.01093865999997"/>
    <n v="0"/>
    <n v="24227.448640440001"/>
    <n v="0"/>
  </r>
  <r>
    <x v="74"/>
    <x v="5"/>
    <x v="1"/>
    <n v="526.11520638000002"/>
    <n v="0"/>
    <n v="19641.228911900002"/>
    <n v="0"/>
  </r>
  <r>
    <x v="74"/>
    <x v="5"/>
    <x v="2"/>
    <n v="429.58225787999999"/>
    <n v="0"/>
    <n v="16013.70029357"/>
    <n v="0"/>
  </r>
  <r>
    <x v="74"/>
    <x v="5"/>
    <x v="3"/>
    <n v="174.48340463"/>
    <n v="0"/>
    <n v="6501.1107998899997"/>
    <n v="0"/>
  </r>
  <r>
    <x v="74"/>
    <x v="5"/>
    <x v="4"/>
    <n v="201.21274976999999"/>
    <n v="0"/>
    <n v="7489.4713248899998"/>
    <n v="0"/>
  </r>
  <r>
    <x v="74"/>
    <x v="5"/>
    <x v="5"/>
    <n v="52.415250710000002"/>
    <n v="0"/>
    <n v="1952.53346182"/>
    <n v="0"/>
  </r>
  <r>
    <x v="74"/>
    <x v="5"/>
    <x v="6"/>
    <n v="23.580937899999999"/>
    <n v="0"/>
    <n v="876.34101502999999"/>
    <n v="0"/>
  </r>
  <r>
    <x v="74"/>
    <x v="5"/>
    <x v="7"/>
    <n v="48.157754339999997"/>
    <n v="0"/>
    <n v="1789.13467102"/>
    <n v="0"/>
  </r>
  <r>
    <x v="74"/>
    <x v="6"/>
    <x v="0"/>
    <n v="889.88354736999997"/>
    <n v="0"/>
    <n v="35828.134662440003"/>
    <n v="0"/>
  </r>
  <r>
    <x v="74"/>
    <x v="6"/>
    <x v="1"/>
    <n v="683.69595331000005"/>
    <n v="0"/>
    <n v="27539.14949045"/>
    <n v="0"/>
  </r>
  <r>
    <x v="74"/>
    <x v="6"/>
    <x v="2"/>
    <n v="497.85801034000002"/>
    <n v="0"/>
    <n v="20084.547933099999"/>
    <n v="0"/>
  </r>
  <r>
    <x v="74"/>
    <x v="6"/>
    <x v="3"/>
    <n v="163.85482497999999"/>
    <n v="0"/>
    <n v="6623.4200634299996"/>
    <n v="0"/>
  </r>
  <r>
    <x v="74"/>
    <x v="6"/>
    <x v="4"/>
    <n v="260.31491842999998"/>
    <n v="0"/>
    <n v="10529.572145829999"/>
    <n v="0"/>
  </r>
  <r>
    <x v="74"/>
    <x v="6"/>
    <x v="5"/>
    <n v="54.498779570000004"/>
    <n v="0"/>
    <n v="2201.31605958"/>
    <n v="0"/>
  </r>
  <r>
    <x v="74"/>
    <x v="6"/>
    <x v="6"/>
    <n v="26.603323920000001"/>
    <n v="0"/>
    <n v="1073.83419396"/>
    <n v="0"/>
  </r>
  <r>
    <x v="74"/>
    <x v="6"/>
    <x v="7"/>
    <n v="52.35798364"/>
    <n v="0"/>
    <n v="2117.9459600099999"/>
    <n v="0"/>
  </r>
  <r>
    <x v="74"/>
    <x v="7"/>
    <x v="0"/>
    <n v="251.52899780000001"/>
    <n v="0"/>
    <n v="11520.14125049"/>
    <n v="0"/>
  </r>
  <r>
    <x v="74"/>
    <x v="7"/>
    <x v="1"/>
    <n v="185.78518697999999"/>
    <n v="0"/>
    <n v="8492.7036605400008"/>
    <n v="0"/>
  </r>
  <r>
    <x v="74"/>
    <x v="7"/>
    <x v="2"/>
    <n v="172.69339135000001"/>
    <n v="0"/>
    <n v="7924.2400324399996"/>
    <n v="0"/>
  </r>
  <r>
    <x v="74"/>
    <x v="7"/>
    <x v="3"/>
    <n v="58.625522789999998"/>
    <n v="0"/>
    <n v="2684.5096813599998"/>
    <n v="0"/>
  </r>
  <r>
    <x v="74"/>
    <x v="7"/>
    <x v="4"/>
    <n v="101.94033944"/>
    <n v="0"/>
    <n v="4678.3975978799999"/>
    <n v="0"/>
  </r>
  <r>
    <x v="74"/>
    <x v="7"/>
    <x v="5"/>
    <n v="15.603542129999999"/>
    <n v="0"/>
    <n v="717.36539064999999"/>
    <n v="0"/>
  </r>
  <r>
    <x v="74"/>
    <x v="7"/>
    <x v="6"/>
    <n v="11.707324849999999"/>
    <n v="0"/>
    <n v="535.68786580999995"/>
    <n v="0"/>
  </r>
  <r>
    <x v="74"/>
    <x v="7"/>
    <x v="7"/>
    <n v="16.730094090000001"/>
    <n v="0"/>
    <n v="765.76894964999997"/>
    <n v="0"/>
  </r>
  <r>
    <x v="74"/>
    <x v="8"/>
    <x v="0"/>
    <n v="321.50118850000001"/>
    <n v="0"/>
    <n v="16616.923946120001"/>
    <n v="0"/>
  </r>
  <r>
    <x v="74"/>
    <x v="8"/>
    <x v="1"/>
    <n v="250.72749544000001"/>
    <n v="0"/>
    <n v="12976.340314040001"/>
    <n v="0"/>
  </r>
  <r>
    <x v="74"/>
    <x v="8"/>
    <x v="2"/>
    <n v="245.90248989"/>
    <n v="0"/>
    <n v="12725.972830049999"/>
    <n v="0"/>
  </r>
  <r>
    <x v="74"/>
    <x v="8"/>
    <x v="3"/>
    <n v="64.894806340000002"/>
    <n v="0"/>
    <n v="3368.2515240500002"/>
    <n v="0"/>
  </r>
  <r>
    <x v="74"/>
    <x v="8"/>
    <x v="4"/>
    <n v="124.68570542000001"/>
    <n v="0"/>
    <n v="6481.5481360499998"/>
    <n v="0"/>
  </r>
  <r>
    <x v="74"/>
    <x v="8"/>
    <x v="5"/>
    <n v="16.072212610000001"/>
    <n v="0"/>
    <n v="828.21723408000003"/>
    <n v="0"/>
  </r>
  <r>
    <x v="74"/>
    <x v="8"/>
    <x v="6"/>
    <n v="12.0958649"/>
    <n v="0"/>
    <n v="624.19140585000002"/>
    <n v="0"/>
  </r>
  <r>
    <x v="74"/>
    <x v="8"/>
    <x v="7"/>
    <n v="18.3192068"/>
    <n v="0"/>
    <n v="942.83852099000001"/>
    <n v="0"/>
  </r>
  <r>
    <x v="74"/>
    <x v="9"/>
    <x v="0"/>
    <n v="135.36694229"/>
    <n v="0"/>
    <n v="8285.6263646499992"/>
    <n v="0"/>
  </r>
  <r>
    <x v="74"/>
    <x v="9"/>
    <x v="1"/>
    <n v="100.58291629"/>
    <n v="0"/>
    <n v="6144.6485406900001"/>
    <n v="0"/>
  </r>
  <r>
    <x v="74"/>
    <x v="9"/>
    <x v="2"/>
    <n v="106.59397935"/>
    <n v="0"/>
    <n v="6512.6953989399999"/>
    <n v="0"/>
  </r>
  <r>
    <x v="74"/>
    <x v="9"/>
    <x v="3"/>
    <n v="26.468220460000001"/>
    <n v="0"/>
    <n v="1616.4532636399999"/>
    <n v="0"/>
  </r>
  <r>
    <x v="74"/>
    <x v="9"/>
    <x v="4"/>
    <n v="52.798849169999997"/>
    <n v="0"/>
    <n v="3227.8261307500002"/>
    <n v="0"/>
  </r>
  <r>
    <x v="74"/>
    <x v="9"/>
    <x v="5"/>
    <n v="7.7766651700000002"/>
    <n v="0"/>
    <n v="475.39640309999999"/>
    <n v="0"/>
  </r>
  <r>
    <x v="74"/>
    <x v="9"/>
    <x v="6"/>
    <n v="6.5502209499999999"/>
    <n v="0"/>
    <n v="400.65806987000002"/>
    <n v="0"/>
  </r>
  <r>
    <x v="74"/>
    <x v="9"/>
    <x v="7"/>
    <n v="5.9818457799999996"/>
    <n v="0"/>
    <n v="365.41991886"/>
    <n v="0"/>
  </r>
  <r>
    <x v="74"/>
    <x v="10"/>
    <x v="0"/>
    <n v="79.972444449999998"/>
    <n v="0"/>
    <n v="6150.8351455700003"/>
    <n v="0"/>
  </r>
  <r>
    <x v="74"/>
    <x v="10"/>
    <x v="1"/>
    <n v="51.91112682"/>
    <n v="0"/>
    <n v="4036.4498065500002"/>
    <n v="0"/>
  </r>
  <r>
    <x v="74"/>
    <x v="10"/>
    <x v="2"/>
    <n v="58.864951060000003"/>
    <n v="0"/>
    <n v="4537.4597380300002"/>
    <n v="0"/>
  </r>
  <r>
    <x v="74"/>
    <x v="10"/>
    <x v="3"/>
    <n v="17.977117620000001"/>
    <n v="0"/>
    <n v="1376.33291743"/>
    <n v="0"/>
  </r>
  <r>
    <x v="74"/>
    <x v="10"/>
    <x v="4"/>
    <n v="39.485990729999997"/>
    <n v="0"/>
    <n v="3056.9791576299999"/>
    <n v="0"/>
  </r>
  <r>
    <x v="74"/>
    <x v="10"/>
    <x v="5"/>
    <n v="5.8743404000000004"/>
    <n v="0"/>
    <n v="458.39426884"/>
    <n v="0"/>
  </r>
  <r>
    <x v="74"/>
    <x v="10"/>
    <x v="6"/>
    <n v="5.7627787599999998"/>
    <n v="0"/>
    <n v="450.09460968000002"/>
    <n v="0"/>
  </r>
  <r>
    <x v="74"/>
    <x v="10"/>
    <x v="7"/>
    <n v="2.4064717199999999"/>
    <n v="0"/>
    <n v="187.79265604"/>
    <n v="0"/>
  </r>
  <r>
    <x v="75"/>
    <x v="0"/>
    <x v="0"/>
    <n v="1.6220262299999999"/>
    <n v="10.154015129999999"/>
    <n v="0"/>
    <n v="0"/>
  </r>
  <r>
    <x v="75"/>
    <x v="0"/>
    <x v="1"/>
    <n v="0.65582755999999998"/>
    <n v="7.7077088700000003"/>
    <n v="0"/>
    <n v="0"/>
  </r>
  <r>
    <x v="75"/>
    <x v="0"/>
    <x v="2"/>
    <n v="0.54958859000000004"/>
    <n v="5.9675054899999997"/>
    <n v="0"/>
    <n v="0"/>
  </r>
  <r>
    <x v="75"/>
    <x v="0"/>
    <x v="3"/>
    <n v="0"/>
    <n v="1.9822850700000001"/>
    <n v="0"/>
    <n v="0"/>
  </r>
  <r>
    <x v="75"/>
    <x v="0"/>
    <x v="4"/>
    <n v="0.60830930999999999"/>
    <n v="2.3584193500000001"/>
    <n v="0"/>
    <n v="0"/>
  </r>
  <r>
    <x v="75"/>
    <x v="0"/>
    <x v="5"/>
    <n v="0"/>
    <n v="0.61512922000000003"/>
    <n v="0"/>
    <n v="0"/>
  </r>
  <r>
    <x v="75"/>
    <x v="0"/>
    <x v="6"/>
    <n v="0"/>
    <n v="0.1928387"/>
    <n v="0"/>
    <n v="0"/>
  </r>
  <r>
    <x v="75"/>
    <x v="0"/>
    <x v="7"/>
    <n v="0.1047073"/>
    <n v="0.49037190000000003"/>
    <n v="0"/>
    <n v="0"/>
  </r>
  <r>
    <x v="75"/>
    <x v="1"/>
    <x v="0"/>
    <n v="1.54884782"/>
    <n v="159.59980396"/>
    <n v="11.726266130000001"/>
    <n v="943.65393873999994"/>
  </r>
  <r>
    <x v="75"/>
    <x v="1"/>
    <x v="1"/>
    <n v="1.6368201600000001"/>
    <n v="158.44312793"/>
    <n v="8.6016992400000003"/>
    <n v="908.56166132999999"/>
  </r>
  <r>
    <x v="75"/>
    <x v="1"/>
    <x v="2"/>
    <n v="3.5760129699999998"/>
    <n v="100.36054664"/>
    <n v="22.703849229999999"/>
    <n v="603.32289250999997"/>
  </r>
  <r>
    <x v="75"/>
    <x v="1"/>
    <x v="3"/>
    <n v="0"/>
    <n v="44.303669720000002"/>
    <n v="0"/>
    <n v="254.89270998999999"/>
  </r>
  <r>
    <x v="75"/>
    <x v="1"/>
    <x v="4"/>
    <n v="0.79178261999999999"/>
    <n v="50.912466960000003"/>
    <n v="5.4276642300000004"/>
    <n v="303.76181064000002"/>
  </r>
  <r>
    <x v="75"/>
    <x v="1"/>
    <x v="5"/>
    <n v="0.13637331999999999"/>
    <n v="12.65777014"/>
    <n v="0.68186659999999999"/>
    <n v="73.285624440000007"/>
  </r>
  <r>
    <x v="75"/>
    <x v="1"/>
    <x v="6"/>
    <n v="0.11113252999999999"/>
    <n v="1.7808836699999999"/>
    <n v="1.0001927399999999"/>
    <n v="10.412986050000001"/>
  </r>
  <r>
    <x v="75"/>
    <x v="1"/>
    <x v="7"/>
    <n v="9.8870769999999997E-2"/>
    <n v="10.01920043"/>
    <n v="0.79096615000000003"/>
    <n v="59.37544244"/>
  </r>
  <r>
    <x v="75"/>
    <x v="2"/>
    <x v="0"/>
    <n v="6.3032853800000002"/>
    <n v="269.36784311000002"/>
    <n v="96.942825200000001"/>
    <n v="3729.2021042299998"/>
  </r>
  <r>
    <x v="75"/>
    <x v="2"/>
    <x v="1"/>
    <n v="5.5683276499999996"/>
    <n v="216.91705601999999"/>
    <n v="72.897131090000002"/>
    <n v="3001.4794837600002"/>
  </r>
  <r>
    <x v="75"/>
    <x v="2"/>
    <x v="2"/>
    <n v="3.0650927800000001"/>
    <n v="166.85678430999999"/>
    <n v="44.306494200000003"/>
    <n v="2347.4040478299999"/>
  </r>
  <r>
    <x v="75"/>
    <x v="2"/>
    <x v="3"/>
    <n v="1.4840747999999999"/>
    <n v="66.697739720000001"/>
    <n v="20.180733879999998"/>
    <n v="933.12354375999996"/>
  </r>
  <r>
    <x v="75"/>
    <x v="2"/>
    <x v="4"/>
    <n v="2.9929437700000001"/>
    <n v="97.566772349999994"/>
    <n v="44.224616410000003"/>
    <n v="1342.9888926399999"/>
  </r>
  <r>
    <x v="75"/>
    <x v="2"/>
    <x v="5"/>
    <n v="0.19506329"/>
    <n v="21.851160799999999"/>
    <n v="2.8236346800000001"/>
    <n v="309.24627349999997"/>
  </r>
  <r>
    <x v="75"/>
    <x v="2"/>
    <x v="6"/>
    <n v="0.13986493"/>
    <n v="5.6810802599999999"/>
    <n v="2.09797396"/>
    <n v="82.479799409999998"/>
  </r>
  <r>
    <x v="75"/>
    <x v="2"/>
    <x v="7"/>
    <n v="0.34403728"/>
    <n v="13.63314782"/>
    <n v="4.90540603"/>
    <n v="186.85560971999999"/>
  </r>
  <r>
    <x v="75"/>
    <x v="3"/>
    <x v="0"/>
    <n v="20.691370410000001"/>
    <n v="336.12496401999999"/>
    <n v="500.47913311000002"/>
    <n v="7768.3063519200005"/>
  </r>
  <r>
    <x v="75"/>
    <x v="3"/>
    <x v="1"/>
    <n v="13.49567933"/>
    <n v="246.56137565"/>
    <n v="319.77989742"/>
    <n v="5674.6652691600002"/>
  </r>
  <r>
    <x v="75"/>
    <x v="3"/>
    <x v="2"/>
    <n v="9.6687339199999993"/>
    <n v="183.25489067000001"/>
    <n v="233.60477444"/>
    <n v="4258.4366073000001"/>
  </r>
  <r>
    <x v="75"/>
    <x v="3"/>
    <x v="3"/>
    <n v="5.3248868399999996"/>
    <n v="79.816869139999994"/>
    <n v="123.48113188000001"/>
    <n v="1864.42152534"/>
  </r>
  <r>
    <x v="75"/>
    <x v="3"/>
    <x v="4"/>
    <n v="7.6674444099999999"/>
    <n v="104.69731997"/>
    <n v="179.50424710999999"/>
    <n v="2422.93665637"/>
  </r>
  <r>
    <x v="75"/>
    <x v="3"/>
    <x v="5"/>
    <n v="2.03140565"/>
    <n v="26.53971838"/>
    <n v="49.837258830000003"/>
    <n v="619.26985247000005"/>
  </r>
  <r>
    <x v="75"/>
    <x v="3"/>
    <x v="6"/>
    <n v="0.19522584000000001"/>
    <n v="8.6278980999999995"/>
    <n v="4.32848582"/>
    <n v="187.06924393"/>
  </r>
  <r>
    <x v="75"/>
    <x v="3"/>
    <x v="7"/>
    <n v="1.5499327700000001"/>
    <n v="14.16544549"/>
    <n v="33.903790350000001"/>
    <n v="324.05508801000002"/>
  </r>
  <r>
    <x v="75"/>
    <x v="4"/>
    <x v="0"/>
    <n v="21.412690420000001"/>
    <n v="154.98733974999999"/>
    <n v="663.70279441000002"/>
    <n v="4785.50631161"/>
  </r>
  <r>
    <x v="75"/>
    <x v="4"/>
    <x v="1"/>
    <n v="15.492086260000001"/>
    <n v="129.69341850999999"/>
    <n v="476.66403825999998"/>
    <n v="4006.59679052"/>
  </r>
  <r>
    <x v="75"/>
    <x v="4"/>
    <x v="2"/>
    <n v="14.675456970000001"/>
    <n v="115.63454369"/>
    <n v="453.36182499"/>
    <n v="3568.15320182"/>
  </r>
  <r>
    <x v="75"/>
    <x v="4"/>
    <x v="3"/>
    <n v="6.7149251799999998"/>
    <n v="42.948360800000003"/>
    <n v="206.44954521"/>
    <n v="1324.2448111000001"/>
  </r>
  <r>
    <x v="75"/>
    <x v="4"/>
    <x v="4"/>
    <n v="9.0127264500000006"/>
    <n v="56.983706060000003"/>
    <n v="280.43228155999998"/>
    <n v="1765.6338476799999"/>
  </r>
  <r>
    <x v="75"/>
    <x v="4"/>
    <x v="5"/>
    <n v="2.02940473"/>
    <n v="11.968328420000001"/>
    <n v="63.22020775"/>
    <n v="370.94400359999997"/>
  </r>
  <r>
    <x v="75"/>
    <x v="4"/>
    <x v="6"/>
    <n v="0.79647177000000002"/>
    <n v="4.5914271800000002"/>
    <n v="24.299538909999999"/>
    <n v="141.48910480000001"/>
  </r>
  <r>
    <x v="75"/>
    <x v="4"/>
    <x v="7"/>
    <n v="2.1290560699999999"/>
    <n v="8.0580287500000001"/>
    <n v="67.290515529999993"/>
    <n v="249.13607304999999"/>
  </r>
  <r>
    <x v="75"/>
    <x v="5"/>
    <x v="0"/>
    <n v="699.85518503000003"/>
    <n v="0"/>
    <n v="25937.206888559998"/>
    <n v="0"/>
  </r>
  <r>
    <x v="75"/>
    <x v="5"/>
    <x v="1"/>
    <n v="531.54100864999998"/>
    <n v="0"/>
    <n v="19842.43654002"/>
    <n v="0"/>
  </r>
  <r>
    <x v="75"/>
    <x v="5"/>
    <x v="2"/>
    <n v="446.56647230999999"/>
    <n v="0"/>
    <n v="16621.755837000001"/>
    <n v="0"/>
  </r>
  <r>
    <x v="75"/>
    <x v="5"/>
    <x v="3"/>
    <n v="179.68020214000001"/>
    <n v="0"/>
    <n v="6698.7808723899998"/>
    <n v="0"/>
  </r>
  <r>
    <x v="75"/>
    <x v="5"/>
    <x v="4"/>
    <n v="212.96666815"/>
    <n v="0"/>
    <n v="7929.9528630200002"/>
    <n v="0"/>
  </r>
  <r>
    <x v="75"/>
    <x v="5"/>
    <x v="5"/>
    <n v="55.434751810000002"/>
    <n v="0"/>
    <n v="2072.2397199299999"/>
    <n v="0"/>
  </r>
  <r>
    <x v="75"/>
    <x v="5"/>
    <x v="6"/>
    <n v="26.85141771"/>
    <n v="0"/>
    <n v="1001.87622878"/>
    <n v="0"/>
  </r>
  <r>
    <x v="75"/>
    <x v="5"/>
    <x v="7"/>
    <n v="51.692223720000001"/>
    <n v="0"/>
    <n v="1918.64336099"/>
    <n v="0"/>
  </r>
  <r>
    <x v="75"/>
    <x v="6"/>
    <x v="0"/>
    <n v="822.83097941000005"/>
    <n v="0"/>
    <n v="33130.157896860001"/>
    <n v="0"/>
  </r>
  <r>
    <x v="75"/>
    <x v="6"/>
    <x v="1"/>
    <n v="681.04649981"/>
    <n v="0"/>
    <n v="27453.647102440002"/>
    <n v="0"/>
  </r>
  <r>
    <x v="75"/>
    <x v="6"/>
    <x v="2"/>
    <n v="476.95296932000002"/>
    <n v="0"/>
    <n v="19246.330198330001"/>
    <n v="0"/>
  </r>
  <r>
    <x v="75"/>
    <x v="6"/>
    <x v="3"/>
    <n v="166.07034515999999"/>
    <n v="0"/>
    <n v="6702.4743595600003"/>
    <n v="0"/>
  </r>
  <r>
    <x v="75"/>
    <x v="6"/>
    <x v="4"/>
    <n v="260.36482969999997"/>
    <n v="0"/>
    <n v="10535.12900459"/>
    <n v="0"/>
  </r>
  <r>
    <x v="75"/>
    <x v="6"/>
    <x v="5"/>
    <n v="47.330104599999999"/>
    <n v="0"/>
    <n v="1913.1396846600001"/>
    <n v="0"/>
  </r>
  <r>
    <x v="75"/>
    <x v="6"/>
    <x v="6"/>
    <n v="24.962052329999999"/>
    <n v="0"/>
    <n v="1007.76216388"/>
    <n v="0"/>
  </r>
  <r>
    <x v="75"/>
    <x v="6"/>
    <x v="7"/>
    <n v="50.541965259999998"/>
    <n v="0"/>
    <n v="2042.98103653"/>
    <n v="0"/>
  </r>
  <r>
    <x v="75"/>
    <x v="7"/>
    <x v="0"/>
    <n v="269.26334901000001"/>
    <n v="0"/>
    <n v="12372.79924618"/>
    <n v="0"/>
  </r>
  <r>
    <x v="75"/>
    <x v="7"/>
    <x v="1"/>
    <n v="197.37381726000001"/>
    <n v="0"/>
    <n v="9044.7828391300009"/>
    <n v="0"/>
  </r>
  <r>
    <x v="75"/>
    <x v="7"/>
    <x v="2"/>
    <n v="185.97503601"/>
    <n v="0"/>
    <n v="8508.61711655"/>
    <n v="0"/>
  </r>
  <r>
    <x v="75"/>
    <x v="7"/>
    <x v="3"/>
    <n v="56.259597050000004"/>
    <n v="0"/>
    <n v="2584.5443960399998"/>
    <n v="0"/>
  </r>
  <r>
    <x v="75"/>
    <x v="7"/>
    <x v="4"/>
    <n v="102.15128059"/>
    <n v="0"/>
    <n v="4696.4463450100002"/>
    <n v="0"/>
  </r>
  <r>
    <x v="75"/>
    <x v="7"/>
    <x v="5"/>
    <n v="15.426863790000001"/>
    <n v="0"/>
    <n v="707.25323930000002"/>
    <n v="0"/>
  </r>
  <r>
    <x v="75"/>
    <x v="7"/>
    <x v="6"/>
    <n v="11.34800239"/>
    <n v="0"/>
    <n v="523.73965143999999"/>
    <n v="0"/>
  </r>
  <r>
    <x v="75"/>
    <x v="7"/>
    <x v="7"/>
    <n v="17.559902180000002"/>
    <n v="0"/>
    <n v="800.85517540000001"/>
    <n v="0"/>
  </r>
  <r>
    <x v="75"/>
    <x v="8"/>
    <x v="0"/>
    <n v="316.61288803000002"/>
    <n v="0"/>
    <n v="16320.98074085"/>
    <n v="0"/>
  </r>
  <r>
    <x v="75"/>
    <x v="8"/>
    <x v="1"/>
    <n v="247.88681176"/>
    <n v="0"/>
    <n v="12801.05863338"/>
    <n v="0"/>
  </r>
  <r>
    <x v="75"/>
    <x v="8"/>
    <x v="2"/>
    <n v="222.88538002999999"/>
    <n v="0"/>
    <n v="11534.23734904"/>
    <n v="0"/>
  </r>
  <r>
    <x v="75"/>
    <x v="8"/>
    <x v="3"/>
    <n v="65.292933860000005"/>
    <n v="0"/>
    <n v="3366.2003092599998"/>
    <n v="0"/>
  </r>
  <r>
    <x v="75"/>
    <x v="8"/>
    <x v="4"/>
    <n v="119.90907094000001"/>
    <n v="0"/>
    <n v="6229.4705376800002"/>
    <n v="0"/>
  </r>
  <r>
    <x v="75"/>
    <x v="8"/>
    <x v="5"/>
    <n v="19.761139960000001"/>
    <n v="0"/>
    <n v="1014.39062645"/>
    <n v="0"/>
  </r>
  <r>
    <x v="75"/>
    <x v="8"/>
    <x v="6"/>
    <n v="12.36507039"/>
    <n v="0"/>
    <n v="633.94604131999995"/>
    <n v="0"/>
  </r>
  <r>
    <x v="75"/>
    <x v="8"/>
    <x v="7"/>
    <n v="18.511739110000001"/>
    <n v="0"/>
    <n v="958.34663474000001"/>
    <n v="0"/>
  </r>
  <r>
    <x v="75"/>
    <x v="9"/>
    <x v="0"/>
    <n v="153.71711367"/>
    <n v="0"/>
    <n v="9392.9036795100001"/>
    <n v="0"/>
  </r>
  <r>
    <x v="75"/>
    <x v="9"/>
    <x v="1"/>
    <n v="99.492201649999998"/>
    <n v="0"/>
    <n v="6061.1267359399999"/>
    <n v="0"/>
  </r>
  <r>
    <x v="75"/>
    <x v="9"/>
    <x v="2"/>
    <n v="111.15476640999999"/>
    <n v="0"/>
    <n v="6775.7051103399999"/>
    <n v="0"/>
  </r>
  <r>
    <x v="75"/>
    <x v="9"/>
    <x v="3"/>
    <n v="23.58207414"/>
    <n v="0"/>
    <n v="1449.0327661399999"/>
    <n v="0"/>
  </r>
  <r>
    <x v="75"/>
    <x v="9"/>
    <x v="4"/>
    <n v="53.814322570000002"/>
    <n v="0"/>
    <n v="3289.2739197599999"/>
    <n v="0"/>
  </r>
  <r>
    <x v="75"/>
    <x v="9"/>
    <x v="5"/>
    <n v="7.07042825"/>
    <n v="0"/>
    <n v="431.54099024999999"/>
    <n v="0"/>
  </r>
  <r>
    <x v="75"/>
    <x v="9"/>
    <x v="6"/>
    <n v="6.0800990099999996"/>
    <n v="0"/>
    <n v="370.91975465000002"/>
    <n v="0"/>
  </r>
  <r>
    <x v="75"/>
    <x v="9"/>
    <x v="7"/>
    <n v="5.1592811799999998"/>
    <n v="0"/>
    <n v="315.18510758999997"/>
    <n v="0"/>
  </r>
  <r>
    <x v="75"/>
    <x v="10"/>
    <x v="0"/>
    <n v="76.173157000000003"/>
    <n v="0"/>
    <n v="5998.1890092399999"/>
    <n v="0"/>
  </r>
  <r>
    <x v="75"/>
    <x v="10"/>
    <x v="1"/>
    <n v="51.01510408"/>
    <n v="0"/>
    <n v="3999.3085323099999"/>
    <n v="0"/>
  </r>
  <r>
    <x v="75"/>
    <x v="10"/>
    <x v="2"/>
    <n v="68.433553439999997"/>
    <n v="0"/>
    <n v="5302.5484860899996"/>
    <n v="0"/>
  </r>
  <r>
    <x v="75"/>
    <x v="10"/>
    <x v="3"/>
    <n v="16.641985559999998"/>
    <n v="0"/>
    <n v="1281.4205673599999"/>
    <n v="0"/>
  </r>
  <r>
    <x v="75"/>
    <x v="10"/>
    <x v="4"/>
    <n v="42.17126906"/>
    <n v="0"/>
    <n v="3304.3546396199999"/>
    <n v="0"/>
  </r>
  <r>
    <x v="75"/>
    <x v="10"/>
    <x v="5"/>
    <n v="5.1449733100000001"/>
    <n v="0"/>
    <n v="405.35839758999998"/>
    <n v="0"/>
  </r>
  <r>
    <x v="75"/>
    <x v="10"/>
    <x v="6"/>
    <n v="6.13887129"/>
    <n v="0"/>
    <n v="470.79288838999997"/>
    <n v="0"/>
  </r>
  <r>
    <x v="75"/>
    <x v="10"/>
    <x v="7"/>
    <n v="2.5812535900000002"/>
    <n v="0"/>
    <n v="202.14959232000001"/>
    <n v="0"/>
  </r>
  <r>
    <x v="76"/>
    <x v="0"/>
    <x v="0"/>
    <n v="0.43952516000000003"/>
    <n v="7.7343416600000001"/>
    <n v="0"/>
    <n v="0"/>
  </r>
  <r>
    <x v="76"/>
    <x v="0"/>
    <x v="1"/>
    <n v="0.32984527000000002"/>
    <n v="4.9175730900000003"/>
    <n v="0"/>
    <n v="0"/>
  </r>
  <r>
    <x v="76"/>
    <x v="0"/>
    <x v="2"/>
    <n v="0.29232794000000001"/>
    <n v="3.2108475300000001"/>
    <n v="0"/>
    <n v="0"/>
  </r>
  <r>
    <x v="76"/>
    <x v="0"/>
    <x v="3"/>
    <n v="0.14064492000000001"/>
    <n v="0.95406705999999997"/>
    <n v="0"/>
    <n v="0"/>
  </r>
  <r>
    <x v="76"/>
    <x v="0"/>
    <x v="4"/>
    <n v="0"/>
    <n v="1.2343091100000001"/>
    <n v="0"/>
    <n v="0"/>
  </r>
  <r>
    <x v="76"/>
    <x v="0"/>
    <x v="5"/>
    <n v="0"/>
    <n v="0.44849798000000002"/>
    <n v="0"/>
    <n v="0"/>
  </r>
  <r>
    <x v="76"/>
    <x v="0"/>
    <x v="6"/>
    <n v="0.11455251"/>
    <n v="0.28644616000000001"/>
    <n v="0"/>
    <n v="0"/>
  </r>
  <r>
    <x v="76"/>
    <x v="0"/>
    <x v="7"/>
    <n v="0"/>
    <n v="0.37808131"/>
    <n v="0"/>
    <n v="0"/>
  </r>
  <r>
    <x v="76"/>
    <x v="1"/>
    <x v="0"/>
    <n v="0.34761966999999999"/>
    <n v="148.13115393999999"/>
    <n v="1.39047868"/>
    <n v="861.26832033999995"/>
  </r>
  <r>
    <x v="76"/>
    <x v="1"/>
    <x v="1"/>
    <n v="0"/>
    <n v="159.07976099999999"/>
    <n v="0"/>
    <n v="914.06056458"/>
  </r>
  <r>
    <x v="76"/>
    <x v="1"/>
    <x v="2"/>
    <n v="0.26253583000000003"/>
    <n v="100.57486252"/>
    <n v="1.5752149799999999"/>
    <n v="599.42628130000003"/>
  </r>
  <r>
    <x v="76"/>
    <x v="1"/>
    <x v="3"/>
    <n v="0"/>
    <n v="43.962041239999998"/>
    <n v="0"/>
    <n v="265.87626193"/>
  </r>
  <r>
    <x v="76"/>
    <x v="1"/>
    <x v="4"/>
    <n v="0.37283207000000002"/>
    <n v="53.939266920000001"/>
    <n v="2.6153628200000001"/>
    <n v="321.55760301999999"/>
  </r>
  <r>
    <x v="76"/>
    <x v="1"/>
    <x v="5"/>
    <n v="0"/>
    <n v="12.542309149999999"/>
    <n v="0"/>
    <n v="72.376527499999995"/>
  </r>
  <r>
    <x v="76"/>
    <x v="1"/>
    <x v="6"/>
    <n v="0.24638645000000001"/>
    <n v="2.0515691399999998"/>
    <n v="1.09551193"/>
    <n v="11.391034149999999"/>
  </r>
  <r>
    <x v="76"/>
    <x v="1"/>
    <x v="7"/>
    <n v="0"/>
    <n v="11.37058904"/>
    <n v="0"/>
    <n v="65.954293210000003"/>
  </r>
  <r>
    <x v="76"/>
    <x v="2"/>
    <x v="0"/>
    <n v="4.5821958599999997"/>
    <n v="277.09535899999997"/>
    <n v="72.747230720000005"/>
    <n v="3910.3709333900001"/>
  </r>
  <r>
    <x v="76"/>
    <x v="2"/>
    <x v="1"/>
    <n v="3.42621837"/>
    <n v="231.03387767999999"/>
    <n v="49.362820839999998"/>
    <n v="3188.8067053300001"/>
  </r>
  <r>
    <x v="76"/>
    <x v="2"/>
    <x v="2"/>
    <n v="2.54256715"/>
    <n v="176.94223761000001"/>
    <n v="36.249581149999997"/>
    <n v="2470.1127039399998"/>
  </r>
  <r>
    <x v="76"/>
    <x v="2"/>
    <x v="3"/>
    <n v="1.088743"/>
    <n v="68.610970219999999"/>
    <n v="16.840730749999999"/>
    <n v="966.67035131"/>
  </r>
  <r>
    <x v="76"/>
    <x v="2"/>
    <x v="4"/>
    <n v="0.92465162999999995"/>
    <n v="103.13706320999999"/>
    <n v="13.382964080000001"/>
    <n v="1438.13609978"/>
  </r>
  <r>
    <x v="76"/>
    <x v="2"/>
    <x v="5"/>
    <n v="0.29603627999999998"/>
    <n v="19.13027529"/>
    <n v="4.2507547700000003"/>
    <n v="264.59092334000002"/>
  </r>
  <r>
    <x v="76"/>
    <x v="2"/>
    <x v="6"/>
    <n v="0"/>
    <n v="7.2708146899999999"/>
    <n v="0"/>
    <n v="102.15547049"/>
  </r>
  <r>
    <x v="76"/>
    <x v="2"/>
    <x v="7"/>
    <n v="0"/>
    <n v="15.05971562"/>
    <n v="0"/>
    <n v="210.35837314"/>
  </r>
  <r>
    <x v="76"/>
    <x v="3"/>
    <x v="0"/>
    <n v="14.742268360000001"/>
    <n v="338.57404523999998"/>
    <n v="360.64557993"/>
    <n v="7831.2660162299999"/>
  </r>
  <r>
    <x v="76"/>
    <x v="3"/>
    <x v="1"/>
    <n v="12.132123699999999"/>
    <n v="248.39032132"/>
    <n v="300.15540152"/>
    <n v="5775.7359709900002"/>
  </r>
  <r>
    <x v="76"/>
    <x v="3"/>
    <x v="2"/>
    <n v="7.6414423600000001"/>
    <n v="186.41175365000001"/>
    <n v="185.13951706"/>
    <n v="4356.8420243199998"/>
  </r>
  <r>
    <x v="76"/>
    <x v="3"/>
    <x v="3"/>
    <n v="3.89255671"/>
    <n v="80.21260212"/>
    <n v="92.896802870000002"/>
    <n v="1878.2199562799999"/>
  </r>
  <r>
    <x v="76"/>
    <x v="3"/>
    <x v="4"/>
    <n v="4.7983835099999999"/>
    <n v="107.74611022000001"/>
    <n v="114.45959728"/>
    <n v="2480.42503936"/>
  </r>
  <r>
    <x v="76"/>
    <x v="3"/>
    <x v="5"/>
    <n v="1.6530872700000001"/>
    <n v="27.473096000000002"/>
    <n v="41.873334720000003"/>
    <n v="637.73836782000001"/>
  </r>
  <r>
    <x v="76"/>
    <x v="3"/>
    <x v="6"/>
    <n v="0.50213668"/>
    <n v="8.9225861700000006"/>
    <n v="12.917771030000001"/>
    <n v="196.69096829"/>
  </r>
  <r>
    <x v="76"/>
    <x v="3"/>
    <x v="7"/>
    <n v="0.74138135999999999"/>
    <n v="14.23170504"/>
    <n v="16.650618869999999"/>
    <n v="332.17376130000002"/>
  </r>
  <r>
    <x v="76"/>
    <x v="4"/>
    <x v="0"/>
    <n v="23.453927839999999"/>
    <n v="151.80202528000001"/>
    <n v="725.39845025"/>
    <n v="4697.2273335199998"/>
  </r>
  <r>
    <x v="76"/>
    <x v="4"/>
    <x v="1"/>
    <n v="19.249742869999999"/>
    <n v="118.43498182"/>
    <n v="593.28631267000003"/>
    <n v="3677.4844713299999"/>
  </r>
  <r>
    <x v="76"/>
    <x v="4"/>
    <x v="2"/>
    <n v="13.77475553"/>
    <n v="109.80029238"/>
    <n v="426.43323855"/>
    <n v="3389.0856523900002"/>
  </r>
  <r>
    <x v="76"/>
    <x v="4"/>
    <x v="3"/>
    <n v="6.73266366"/>
    <n v="45.644126020000002"/>
    <n v="211.89532267000001"/>
    <n v="1406.3427911599999"/>
  </r>
  <r>
    <x v="76"/>
    <x v="4"/>
    <x v="4"/>
    <n v="6.9504639900000003"/>
    <n v="56.266389269999998"/>
    <n v="218.56802101"/>
    <n v="1738.7986775500001"/>
  </r>
  <r>
    <x v="76"/>
    <x v="4"/>
    <x v="5"/>
    <n v="2.14848455"/>
    <n v="12.29224747"/>
    <n v="65.969040519999993"/>
    <n v="380.45074493999999"/>
  </r>
  <r>
    <x v="76"/>
    <x v="4"/>
    <x v="6"/>
    <n v="0.22145914"/>
    <n v="3.8846200199999998"/>
    <n v="6.9971744500000002"/>
    <n v="119.74280788999999"/>
  </r>
  <r>
    <x v="76"/>
    <x v="4"/>
    <x v="7"/>
    <n v="1.54593939"/>
    <n v="9.5195786899999995"/>
    <n v="47.951685869999999"/>
    <n v="294.46116613999999"/>
  </r>
  <r>
    <x v="76"/>
    <x v="5"/>
    <x v="0"/>
    <n v="686.72363098999995"/>
    <n v="0"/>
    <n v="25434.012118309998"/>
    <n v="0"/>
  </r>
  <r>
    <x v="76"/>
    <x v="5"/>
    <x v="1"/>
    <n v="525.53972917999999"/>
    <n v="0"/>
    <n v="19614.777480889999"/>
    <n v="0"/>
  </r>
  <r>
    <x v="76"/>
    <x v="5"/>
    <x v="2"/>
    <n v="443.81321265999998"/>
    <n v="0"/>
    <n v="16510.87800796"/>
    <n v="0"/>
  </r>
  <r>
    <x v="76"/>
    <x v="5"/>
    <x v="3"/>
    <n v="176.64131577000001"/>
    <n v="0"/>
    <n v="6581.3898018"/>
    <n v="0"/>
  </r>
  <r>
    <x v="76"/>
    <x v="5"/>
    <x v="4"/>
    <n v="216.17544330000001"/>
    <n v="0"/>
    <n v="8055.1953207699999"/>
    <n v="0"/>
  </r>
  <r>
    <x v="76"/>
    <x v="5"/>
    <x v="5"/>
    <n v="53.086071109999999"/>
    <n v="0"/>
    <n v="1980.87207154"/>
    <n v="0"/>
  </r>
  <r>
    <x v="76"/>
    <x v="5"/>
    <x v="6"/>
    <n v="24.742229139999999"/>
    <n v="0"/>
    <n v="916.91585939000004"/>
    <n v="0"/>
  </r>
  <r>
    <x v="76"/>
    <x v="5"/>
    <x v="7"/>
    <n v="52.664904919999998"/>
    <n v="0"/>
    <n v="1955.6750115100001"/>
    <n v="0"/>
  </r>
  <r>
    <x v="76"/>
    <x v="6"/>
    <x v="0"/>
    <n v="821.52385186000004"/>
    <n v="0"/>
    <n v="33077.565061460002"/>
    <n v="0"/>
  </r>
  <r>
    <x v="76"/>
    <x v="6"/>
    <x v="1"/>
    <n v="645.98853601999997"/>
    <n v="0"/>
    <n v="26048.510289059999"/>
    <n v="0"/>
  </r>
  <r>
    <x v="76"/>
    <x v="6"/>
    <x v="2"/>
    <n v="467.17644977999998"/>
    <n v="0"/>
    <n v="18841.853030319999"/>
    <n v="0"/>
  </r>
  <r>
    <x v="76"/>
    <x v="6"/>
    <x v="3"/>
    <n v="167.47422051999999"/>
    <n v="0"/>
    <n v="6763.6579622099998"/>
    <n v="0"/>
  </r>
  <r>
    <x v="76"/>
    <x v="6"/>
    <x v="4"/>
    <n v="257.20403608999999"/>
    <n v="0"/>
    <n v="10392.38023384"/>
    <n v="0"/>
  </r>
  <r>
    <x v="76"/>
    <x v="6"/>
    <x v="5"/>
    <n v="52.455942"/>
    <n v="0"/>
    <n v="2119.56177024"/>
    <n v="0"/>
  </r>
  <r>
    <x v="76"/>
    <x v="6"/>
    <x v="6"/>
    <n v="25.8317668"/>
    <n v="0"/>
    <n v="1045.71135119"/>
    <n v="0"/>
  </r>
  <r>
    <x v="76"/>
    <x v="6"/>
    <x v="7"/>
    <n v="47.49078669"/>
    <n v="0"/>
    <n v="1921.57288339"/>
    <n v="0"/>
  </r>
  <r>
    <x v="76"/>
    <x v="7"/>
    <x v="0"/>
    <n v="269.73436822999997"/>
    <n v="0"/>
    <n v="12358.45352592"/>
    <n v="0"/>
  </r>
  <r>
    <x v="76"/>
    <x v="7"/>
    <x v="1"/>
    <n v="205.66504717000001"/>
    <n v="0"/>
    <n v="9440.3018684800008"/>
    <n v="0"/>
  </r>
  <r>
    <x v="76"/>
    <x v="7"/>
    <x v="2"/>
    <n v="179.35804945000001"/>
    <n v="0"/>
    <n v="8243.0782898500001"/>
    <n v="0"/>
  </r>
  <r>
    <x v="76"/>
    <x v="7"/>
    <x v="3"/>
    <n v="59.500467139999998"/>
    <n v="0"/>
    <n v="2722.9864581699999"/>
    <n v="0"/>
  </r>
  <r>
    <x v="76"/>
    <x v="7"/>
    <x v="4"/>
    <n v="100.79282594"/>
    <n v="0"/>
    <n v="4626.9334895000002"/>
    <n v="0"/>
  </r>
  <r>
    <x v="76"/>
    <x v="7"/>
    <x v="5"/>
    <n v="15.058666049999999"/>
    <n v="0"/>
    <n v="690.98421486999996"/>
    <n v="0"/>
  </r>
  <r>
    <x v="76"/>
    <x v="7"/>
    <x v="6"/>
    <n v="10.0311743"/>
    <n v="0"/>
    <n v="464.56486473000001"/>
    <n v="0"/>
  </r>
  <r>
    <x v="76"/>
    <x v="7"/>
    <x v="7"/>
    <n v="16.708384420000002"/>
    <n v="0"/>
    <n v="763.17128887000001"/>
    <n v="0"/>
  </r>
  <r>
    <x v="76"/>
    <x v="8"/>
    <x v="0"/>
    <n v="334.70320824999999"/>
    <n v="0"/>
    <n v="17271.244031990002"/>
    <n v="0"/>
  </r>
  <r>
    <x v="76"/>
    <x v="8"/>
    <x v="1"/>
    <n v="246.6346538"/>
    <n v="0"/>
    <n v="12731.735328950001"/>
    <n v="0"/>
  </r>
  <r>
    <x v="76"/>
    <x v="8"/>
    <x v="2"/>
    <n v="232.61169794"/>
    <n v="0"/>
    <n v="12036.548720000001"/>
    <n v="0"/>
  </r>
  <r>
    <x v="76"/>
    <x v="8"/>
    <x v="3"/>
    <n v="62.969962989999999"/>
    <n v="0"/>
    <n v="3258.3751156799999"/>
    <n v="0"/>
  </r>
  <r>
    <x v="76"/>
    <x v="8"/>
    <x v="4"/>
    <n v="116.62038654"/>
    <n v="0"/>
    <n v="6080.3705645999999"/>
    <n v="0"/>
  </r>
  <r>
    <x v="76"/>
    <x v="8"/>
    <x v="5"/>
    <n v="16.387612820000001"/>
    <n v="0"/>
    <n v="850.37402276"/>
    <n v="0"/>
  </r>
  <r>
    <x v="76"/>
    <x v="8"/>
    <x v="6"/>
    <n v="12.145500950000001"/>
    <n v="0"/>
    <n v="630.81754856999999"/>
    <n v="0"/>
  </r>
  <r>
    <x v="76"/>
    <x v="8"/>
    <x v="7"/>
    <n v="17.509520299999998"/>
    <n v="0"/>
    <n v="903.24071909999998"/>
    <n v="0"/>
  </r>
  <r>
    <x v="76"/>
    <x v="9"/>
    <x v="0"/>
    <n v="134.7333725"/>
    <n v="0"/>
    <n v="8224.2227527100003"/>
    <n v="0"/>
  </r>
  <r>
    <x v="76"/>
    <x v="9"/>
    <x v="1"/>
    <n v="105.96917812"/>
    <n v="0"/>
    <n v="6459.1156673400001"/>
    <n v="0"/>
  </r>
  <r>
    <x v="76"/>
    <x v="9"/>
    <x v="2"/>
    <n v="113.38315749"/>
    <n v="0"/>
    <n v="6934.6498613599997"/>
    <n v="0"/>
  </r>
  <r>
    <x v="76"/>
    <x v="9"/>
    <x v="3"/>
    <n v="30.124570729999999"/>
    <n v="0"/>
    <n v="1838.88288154"/>
    <n v="0"/>
  </r>
  <r>
    <x v="76"/>
    <x v="9"/>
    <x v="4"/>
    <n v="56.09316261"/>
    <n v="0"/>
    <n v="3434.64958441"/>
    <n v="0"/>
  </r>
  <r>
    <x v="76"/>
    <x v="9"/>
    <x v="5"/>
    <n v="7.4455468099999997"/>
    <n v="0"/>
    <n v="453.91213481"/>
    <n v="0"/>
  </r>
  <r>
    <x v="76"/>
    <x v="9"/>
    <x v="6"/>
    <n v="7.3041029499999999"/>
    <n v="0"/>
    <n v="445.67290983999999"/>
    <n v="0"/>
  </r>
  <r>
    <x v="76"/>
    <x v="9"/>
    <x v="7"/>
    <n v="6.9012624899999997"/>
    <n v="0"/>
    <n v="420.57287764"/>
    <n v="0"/>
  </r>
  <r>
    <x v="76"/>
    <x v="10"/>
    <x v="0"/>
    <n v="80.907513530000003"/>
    <n v="0"/>
    <n v="6357.0848290200001"/>
    <n v="0"/>
  </r>
  <r>
    <x v="76"/>
    <x v="10"/>
    <x v="1"/>
    <n v="55.533237360000001"/>
    <n v="0"/>
    <n v="4273.5473687499998"/>
    <n v="0"/>
  </r>
  <r>
    <x v="76"/>
    <x v="10"/>
    <x v="2"/>
    <n v="72.746152330000001"/>
    <n v="0"/>
    <n v="5643.32381136"/>
    <n v="0"/>
  </r>
  <r>
    <x v="76"/>
    <x v="10"/>
    <x v="3"/>
    <n v="16.791829509999999"/>
    <n v="0"/>
    <n v="1307.66350579"/>
    <n v="0"/>
  </r>
  <r>
    <x v="76"/>
    <x v="10"/>
    <x v="4"/>
    <n v="38.766748720000002"/>
    <n v="0"/>
    <n v="3069.9631610599999"/>
    <n v="0"/>
  </r>
  <r>
    <x v="76"/>
    <x v="10"/>
    <x v="5"/>
    <n v="5.3733288899999998"/>
    <n v="0"/>
    <n v="420.96900534000002"/>
    <n v="0"/>
  </r>
  <r>
    <x v="76"/>
    <x v="10"/>
    <x v="6"/>
    <n v="6.3048193599999998"/>
    <n v="0"/>
    <n v="480.77017652000001"/>
    <n v="0"/>
  </r>
  <r>
    <x v="76"/>
    <x v="10"/>
    <x v="7"/>
    <n v="2.765895"/>
    <n v="0"/>
    <n v="214.61164718000001"/>
    <n v="0"/>
  </r>
  <r>
    <x v="77"/>
    <x v="0"/>
    <x v="0"/>
    <n v="0.78287702000000003"/>
    <n v="6.54820783"/>
    <n v="0"/>
    <n v="0"/>
  </r>
  <r>
    <x v="77"/>
    <x v="0"/>
    <x v="1"/>
    <n v="0.60547952999999999"/>
    <n v="6.3203452499999999"/>
    <n v="0"/>
    <n v="0"/>
  </r>
  <r>
    <x v="77"/>
    <x v="0"/>
    <x v="2"/>
    <n v="0.52901368000000004"/>
    <n v="4.0588678099999997"/>
    <n v="0"/>
    <n v="0"/>
  </r>
  <r>
    <x v="77"/>
    <x v="0"/>
    <x v="3"/>
    <n v="0.35951190999999999"/>
    <n v="1.3890628199999999"/>
    <n v="0"/>
    <n v="0"/>
  </r>
  <r>
    <x v="77"/>
    <x v="0"/>
    <x v="4"/>
    <n v="0.18850496999999999"/>
    <n v="3.14456069"/>
    <n v="0"/>
    <n v="0"/>
  </r>
  <r>
    <x v="77"/>
    <x v="0"/>
    <x v="5"/>
    <n v="9.2740649999999994E-2"/>
    <n v="0.68371828999999995"/>
    <n v="0"/>
    <n v="0"/>
  </r>
  <r>
    <x v="77"/>
    <x v="0"/>
    <x v="7"/>
    <n v="0"/>
    <n v="0.38368725999999997"/>
    <n v="0"/>
    <n v="0"/>
  </r>
  <r>
    <x v="77"/>
    <x v="1"/>
    <x v="0"/>
    <n v="0.38392325999999999"/>
    <n v="168.15016159999999"/>
    <n v="0.38392325999999999"/>
    <n v="964.13682252000001"/>
  </r>
  <r>
    <x v="77"/>
    <x v="1"/>
    <x v="1"/>
    <n v="1.8804942600000001"/>
    <n v="155.29534720999999"/>
    <n v="6.4323194800000003"/>
    <n v="891.12694371999999"/>
  </r>
  <r>
    <x v="77"/>
    <x v="1"/>
    <x v="2"/>
    <n v="0.979881"/>
    <n v="105.43715431"/>
    <n v="4.8746073399999998"/>
    <n v="619.63523898999995"/>
  </r>
  <r>
    <x v="77"/>
    <x v="1"/>
    <x v="3"/>
    <n v="0.17157570999999999"/>
    <n v="44.991741279999999"/>
    <n v="0.68630285000000002"/>
    <n v="253.35458414999999"/>
  </r>
  <r>
    <x v="77"/>
    <x v="1"/>
    <x v="4"/>
    <n v="0.72235464999999999"/>
    <n v="51.409424970000003"/>
    <n v="2.7191736999999998"/>
    <n v="296.28101182"/>
  </r>
  <r>
    <x v="77"/>
    <x v="1"/>
    <x v="5"/>
    <n v="0.20427907000000001"/>
    <n v="14.385849990000001"/>
    <n v="0.70833436000000005"/>
    <n v="82.946846930000007"/>
  </r>
  <r>
    <x v="77"/>
    <x v="1"/>
    <x v="6"/>
    <n v="0"/>
    <n v="2.77508687"/>
    <n v="0"/>
    <n v="16.281133759999999"/>
  </r>
  <r>
    <x v="77"/>
    <x v="1"/>
    <x v="7"/>
    <n v="0"/>
    <n v="10.291508390000001"/>
    <n v="0"/>
    <n v="58.530311300000001"/>
  </r>
  <r>
    <x v="77"/>
    <x v="2"/>
    <x v="0"/>
    <n v="1.84428123"/>
    <n v="288.07260342000001"/>
    <n v="28.519570940000001"/>
    <n v="4088.06807071"/>
  </r>
  <r>
    <x v="77"/>
    <x v="2"/>
    <x v="1"/>
    <n v="1.36739772"/>
    <n v="249.44914342000001"/>
    <n v="19.772112450000002"/>
    <n v="3444.89140572"/>
  </r>
  <r>
    <x v="77"/>
    <x v="2"/>
    <x v="2"/>
    <n v="1.5190877199999999"/>
    <n v="187.20881292999999"/>
    <n v="22.916432090000001"/>
    <n v="2599.6070781799999"/>
  </r>
  <r>
    <x v="77"/>
    <x v="2"/>
    <x v="3"/>
    <n v="0.91332661000000004"/>
    <n v="71.217640299999999"/>
    <n v="13.89254489"/>
    <n v="982.24933423000004"/>
  </r>
  <r>
    <x v="77"/>
    <x v="2"/>
    <x v="4"/>
    <n v="0.69828692000000003"/>
    <n v="98.965664059999995"/>
    <n v="10.172805930000001"/>
    <n v="1400.5670004000001"/>
  </r>
  <r>
    <x v="77"/>
    <x v="2"/>
    <x v="5"/>
    <n v="0"/>
    <n v="18.197854370000002"/>
    <n v="0"/>
    <n v="257.22089387"/>
  </r>
  <r>
    <x v="77"/>
    <x v="2"/>
    <x v="6"/>
    <n v="0.12843611999999999"/>
    <n v="6.7440810999999998"/>
    <n v="1.92654181"/>
    <n v="97.34363415"/>
  </r>
  <r>
    <x v="77"/>
    <x v="2"/>
    <x v="7"/>
    <n v="0.39928142999999999"/>
    <n v="13.774875140000001"/>
    <n v="5.4603503199999999"/>
    <n v="187.86374935000001"/>
  </r>
  <r>
    <x v="77"/>
    <x v="3"/>
    <x v="0"/>
    <n v="14.310415900000001"/>
    <n v="325.15250077000002"/>
    <n v="337.05865562000002"/>
    <n v="7526.1763109699996"/>
  </r>
  <r>
    <x v="77"/>
    <x v="3"/>
    <x v="1"/>
    <n v="14.075051029999999"/>
    <n v="233.91598988000001"/>
    <n v="338.97870409000001"/>
    <n v="5446.8307246200002"/>
  </r>
  <r>
    <x v="77"/>
    <x v="3"/>
    <x v="2"/>
    <n v="7.54853606"/>
    <n v="188.26189854"/>
    <n v="183.93817361999999"/>
    <n v="4355.7576450899996"/>
  </r>
  <r>
    <x v="77"/>
    <x v="3"/>
    <x v="3"/>
    <n v="4.9363427900000003"/>
    <n v="78.803648480000007"/>
    <n v="121.56788018"/>
    <n v="1840.5579545600001"/>
  </r>
  <r>
    <x v="77"/>
    <x v="3"/>
    <x v="4"/>
    <n v="3.5596344700000002"/>
    <n v="106.62535464"/>
    <n v="84.535755879999996"/>
    <n v="2455.8028134599999"/>
  </r>
  <r>
    <x v="77"/>
    <x v="3"/>
    <x v="5"/>
    <n v="1.12534563"/>
    <n v="25.667863149999999"/>
    <n v="26.47568407"/>
    <n v="592.02519808"/>
  </r>
  <r>
    <x v="77"/>
    <x v="3"/>
    <x v="6"/>
    <n v="0.38250876"/>
    <n v="8.2393203699999997"/>
    <n v="9.4213424799999999"/>
    <n v="181.05680204000001"/>
  </r>
  <r>
    <x v="77"/>
    <x v="3"/>
    <x v="7"/>
    <n v="0.84547154000000002"/>
    <n v="14.34335819"/>
    <n v="18.598518519999999"/>
    <n v="331.77771835999999"/>
  </r>
  <r>
    <x v="77"/>
    <x v="4"/>
    <x v="0"/>
    <n v="22.60517449"/>
    <n v="157.92365559999999"/>
    <n v="693.40253641000004"/>
    <n v="4868.9642504599997"/>
  </r>
  <r>
    <x v="77"/>
    <x v="4"/>
    <x v="1"/>
    <n v="13.606189540000001"/>
    <n v="114.82310425"/>
    <n v="421.00008987000001"/>
    <n v="3551.2614380599998"/>
  </r>
  <r>
    <x v="77"/>
    <x v="4"/>
    <x v="2"/>
    <n v="11.63709055"/>
    <n v="100.68754222"/>
    <n v="360.64931875000002"/>
    <n v="3107.9437969599999"/>
  </r>
  <r>
    <x v="77"/>
    <x v="4"/>
    <x v="3"/>
    <n v="5.8797829300000002"/>
    <n v="42.17063958"/>
    <n v="180.02165234"/>
    <n v="1304.0699929800001"/>
  </r>
  <r>
    <x v="77"/>
    <x v="4"/>
    <x v="4"/>
    <n v="7.9178686300000001"/>
    <n v="57.49479213"/>
    <n v="245.68003216"/>
    <n v="1778.8615143500001"/>
  </r>
  <r>
    <x v="77"/>
    <x v="4"/>
    <x v="5"/>
    <n v="1.8171089899999999"/>
    <n v="10.615317989999999"/>
    <n v="55.735453309999997"/>
    <n v="328.41633192"/>
  </r>
  <r>
    <x v="77"/>
    <x v="4"/>
    <x v="6"/>
    <n v="0.72298625999999999"/>
    <n v="4.5005148000000004"/>
    <n v="23.408286019999998"/>
    <n v="139.85561951"/>
  </r>
  <r>
    <x v="77"/>
    <x v="4"/>
    <x v="7"/>
    <n v="1.9721886200000001"/>
    <n v="7.9322408199999996"/>
    <n v="61.002105129999997"/>
    <n v="245.33225060999999"/>
  </r>
  <r>
    <x v="77"/>
    <x v="5"/>
    <x v="0"/>
    <n v="701.65092506999997"/>
    <n v="0"/>
    <n v="25944.657379019998"/>
    <n v="0"/>
  </r>
  <r>
    <x v="77"/>
    <x v="5"/>
    <x v="1"/>
    <n v="558.63991051000005"/>
    <n v="0"/>
    <n v="20823.63815187"/>
    <n v="0"/>
  </r>
  <r>
    <x v="77"/>
    <x v="5"/>
    <x v="2"/>
    <n v="468.97281872000002"/>
    <n v="0"/>
    <n v="17422.307412639999"/>
    <n v="0"/>
  </r>
  <r>
    <x v="77"/>
    <x v="5"/>
    <x v="3"/>
    <n v="190.43842971000001"/>
    <n v="0"/>
    <n v="7105.1734736899998"/>
    <n v="0"/>
  </r>
  <r>
    <x v="77"/>
    <x v="5"/>
    <x v="4"/>
    <n v="221.48266942000001"/>
    <n v="0"/>
    <n v="8240.5646224600005"/>
    <n v="0"/>
  </r>
  <r>
    <x v="77"/>
    <x v="5"/>
    <x v="5"/>
    <n v="58.570243560000002"/>
    <n v="0"/>
    <n v="2181.2955852999999"/>
    <n v="0"/>
  </r>
  <r>
    <x v="77"/>
    <x v="5"/>
    <x v="6"/>
    <n v="28.76798179"/>
    <n v="0"/>
    <n v="1068.00055647"/>
    <n v="0"/>
  </r>
  <r>
    <x v="77"/>
    <x v="5"/>
    <x v="7"/>
    <n v="53.936083099999998"/>
    <n v="0"/>
    <n v="1996.8796380000001"/>
    <n v="0"/>
  </r>
  <r>
    <x v="77"/>
    <x v="6"/>
    <x v="0"/>
    <n v="881.59281567999994"/>
    <n v="0"/>
    <n v="35482.725552739998"/>
    <n v="0"/>
  </r>
  <r>
    <x v="77"/>
    <x v="6"/>
    <x v="1"/>
    <n v="674.03250849999995"/>
    <n v="0"/>
    <n v="27165.385007609999"/>
    <n v="0"/>
  </r>
  <r>
    <x v="77"/>
    <x v="6"/>
    <x v="2"/>
    <n v="494.51595716999998"/>
    <n v="0"/>
    <n v="19967.638235719998"/>
    <n v="0"/>
  </r>
  <r>
    <x v="77"/>
    <x v="6"/>
    <x v="3"/>
    <n v="164.12247356"/>
    <n v="0"/>
    <n v="6637.9814220600001"/>
    <n v="0"/>
  </r>
  <r>
    <x v="77"/>
    <x v="6"/>
    <x v="4"/>
    <n v="268.82514493999997"/>
    <n v="0"/>
    <n v="10849.881378710001"/>
    <n v="0"/>
  </r>
  <r>
    <x v="77"/>
    <x v="6"/>
    <x v="5"/>
    <n v="52.309590569999997"/>
    <n v="0"/>
    <n v="2109.55847021"/>
    <n v="0"/>
  </r>
  <r>
    <x v="77"/>
    <x v="6"/>
    <x v="6"/>
    <n v="24.1136403"/>
    <n v="0"/>
    <n v="972.88366644999996"/>
    <n v="0"/>
  </r>
  <r>
    <x v="77"/>
    <x v="6"/>
    <x v="7"/>
    <n v="51.993170589999998"/>
    <n v="0"/>
    <n v="2099.8355516699999"/>
    <n v="0"/>
  </r>
  <r>
    <x v="77"/>
    <x v="7"/>
    <x v="0"/>
    <n v="270.62391001999998"/>
    <n v="0"/>
    <n v="12417.47600662"/>
    <n v="0"/>
  </r>
  <r>
    <x v="77"/>
    <x v="7"/>
    <x v="1"/>
    <n v="201.96585676000001"/>
    <n v="0"/>
    <n v="9247.4394957900004"/>
    <n v="0"/>
  </r>
  <r>
    <x v="77"/>
    <x v="7"/>
    <x v="2"/>
    <n v="180.91700169000001"/>
    <n v="0"/>
    <n v="8307.7104849799998"/>
    <n v="0"/>
  </r>
  <r>
    <x v="77"/>
    <x v="7"/>
    <x v="3"/>
    <n v="53.545645090000001"/>
    <n v="0"/>
    <n v="2452.82859052"/>
    <n v="0"/>
  </r>
  <r>
    <x v="77"/>
    <x v="7"/>
    <x v="4"/>
    <n v="101.99799406"/>
    <n v="0"/>
    <n v="4676.0120337099997"/>
    <n v="0"/>
  </r>
  <r>
    <x v="77"/>
    <x v="7"/>
    <x v="5"/>
    <n v="14.012311800000001"/>
    <n v="0"/>
    <n v="639.83133253999995"/>
    <n v="0"/>
  </r>
  <r>
    <x v="77"/>
    <x v="7"/>
    <x v="6"/>
    <n v="10.03008487"/>
    <n v="0"/>
    <n v="461.59013618"/>
    <n v="0"/>
  </r>
  <r>
    <x v="77"/>
    <x v="7"/>
    <x v="7"/>
    <n v="16.90637517"/>
    <n v="0"/>
    <n v="772.27703785000006"/>
    <n v="0"/>
  </r>
  <r>
    <x v="77"/>
    <x v="8"/>
    <x v="0"/>
    <n v="318.99912101000001"/>
    <n v="0"/>
    <n v="16444.954396159999"/>
    <n v="0"/>
  </r>
  <r>
    <x v="77"/>
    <x v="8"/>
    <x v="1"/>
    <n v="245.71998973000001"/>
    <n v="0"/>
    <n v="12726.248848110001"/>
    <n v="0"/>
  </r>
  <r>
    <x v="77"/>
    <x v="8"/>
    <x v="2"/>
    <n v="228.23726855999999"/>
    <n v="0"/>
    <n v="11848.93373282"/>
    <n v="0"/>
  </r>
  <r>
    <x v="77"/>
    <x v="8"/>
    <x v="3"/>
    <n v="68.702164190000005"/>
    <n v="0"/>
    <n v="3552.0166964999999"/>
    <n v="0"/>
  </r>
  <r>
    <x v="77"/>
    <x v="8"/>
    <x v="4"/>
    <n v="118.97488052"/>
    <n v="0"/>
    <n v="6187.0546795500004"/>
    <n v="0"/>
  </r>
  <r>
    <x v="77"/>
    <x v="8"/>
    <x v="5"/>
    <n v="18.355207350000001"/>
    <n v="0"/>
    <n v="950.94772606000004"/>
    <n v="0"/>
  </r>
  <r>
    <x v="77"/>
    <x v="8"/>
    <x v="6"/>
    <n v="11.775716790000001"/>
    <n v="0"/>
    <n v="604.96745358999999"/>
    <n v="0"/>
  </r>
  <r>
    <x v="77"/>
    <x v="8"/>
    <x v="7"/>
    <n v="15.539867040000001"/>
    <n v="0"/>
    <n v="804.13861132"/>
    <n v="0"/>
  </r>
  <r>
    <x v="77"/>
    <x v="9"/>
    <x v="0"/>
    <n v="139.62365829000001"/>
    <n v="0"/>
    <n v="8506.9161629699993"/>
    <n v="0"/>
  </r>
  <r>
    <x v="77"/>
    <x v="9"/>
    <x v="1"/>
    <n v="97.454936070000002"/>
    <n v="0"/>
    <n v="5980.75229863"/>
    <n v="0"/>
  </r>
  <r>
    <x v="77"/>
    <x v="9"/>
    <x v="2"/>
    <n v="101.33775577999999"/>
    <n v="0"/>
    <n v="6186.1185158199996"/>
    <n v="0"/>
  </r>
  <r>
    <x v="77"/>
    <x v="9"/>
    <x v="3"/>
    <n v="26.72622033"/>
    <n v="0"/>
    <n v="1635.58168069"/>
    <n v="0"/>
  </r>
  <r>
    <x v="77"/>
    <x v="9"/>
    <x v="4"/>
    <n v="50.925702299999998"/>
    <n v="0"/>
    <n v="3128.49713139"/>
    <n v="0"/>
  </r>
  <r>
    <x v="77"/>
    <x v="9"/>
    <x v="5"/>
    <n v="7.7235098000000004"/>
    <n v="0"/>
    <n v="473.66410664"/>
    <n v="0"/>
  </r>
  <r>
    <x v="77"/>
    <x v="9"/>
    <x v="6"/>
    <n v="5.9906603900000004"/>
    <n v="0"/>
    <n v="364.63090240999998"/>
    <n v="0"/>
  </r>
  <r>
    <x v="77"/>
    <x v="9"/>
    <x v="7"/>
    <n v="5.4821942400000001"/>
    <n v="0"/>
    <n v="333.52941485999997"/>
    <n v="0"/>
  </r>
  <r>
    <x v="77"/>
    <x v="10"/>
    <x v="0"/>
    <n v="75.695406079999998"/>
    <n v="0"/>
    <n v="5925.3549497399999"/>
    <n v="0"/>
  </r>
  <r>
    <x v="77"/>
    <x v="10"/>
    <x v="1"/>
    <n v="53.177760059999997"/>
    <n v="0"/>
    <n v="4123.3835724700002"/>
    <n v="0"/>
  </r>
  <r>
    <x v="77"/>
    <x v="10"/>
    <x v="2"/>
    <n v="72.160593480000003"/>
    <n v="0"/>
    <n v="5633.30239626"/>
    <n v="0"/>
  </r>
  <r>
    <x v="77"/>
    <x v="10"/>
    <x v="3"/>
    <n v="16.464948679999999"/>
    <n v="0"/>
    <n v="1262.62589314"/>
    <n v="0"/>
  </r>
  <r>
    <x v="77"/>
    <x v="10"/>
    <x v="4"/>
    <n v="36.732195439999998"/>
    <n v="0"/>
    <n v="2909.7551399399999"/>
    <n v="0"/>
  </r>
  <r>
    <x v="77"/>
    <x v="10"/>
    <x v="5"/>
    <n v="6.10819695"/>
    <n v="0"/>
    <n v="473.91868445"/>
    <n v="0"/>
  </r>
  <r>
    <x v="77"/>
    <x v="10"/>
    <x v="6"/>
    <n v="7.7256677600000003"/>
    <n v="0"/>
    <n v="603.66306864000001"/>
    <n v="0"/>
  </r>
  <r>
    <x v="77"/>
    <x v="10"/>
    <x v="7"/>
    <n v="2.4009363700000002"/>
    <n v="0"/>
    <n v="187.55800422999999"/>
    <n v="0"/>
  </r>
  <r>
    <x v="78"/>
    <x v="0"/>
    <x v="0"/>
    <n v="1.63547314"/>
    <n v="6.9157423199999997"/>
    <n v="0"/>
    <n v="0"/>
  </r>
  <r>
    <x v="78"/>
    <x v="0"/>
    <x v="1"/>
    <n v="0.96432894000000002"/>
    <n v="4.8484208500000001"/>
    <n v="0"/>
    <n v="0"/>
  </r>
  <r>
    <x v="78"/>
    <x v="0"/>
    <x v="2"/>
    <n v="1.31781467"/>
    <n v="7.2767448000000003"/>
    <n v="0"/>
    <n v="0"/>
  </r>
  <r>
    <x v="78"/>
    <x v="0"/>
    <x v="3"/>
    <n v="0.1849334"/>
    <n v="2.0227924100000001"/>
    <n v="0"/>
    <n v="0"/>
  </r>
  <r>
    <x v="78"/>
    <x v="0"/>
    <x v="4"/>
    <n v="0.37423559000000001"/>
    <n v="4.2401811699999996"/>
    <n v="0"/>
    <n v="0"/>
  </r>
  <r>
    <x v="78"/>
    <x v="0"/>
    <x v="5"/>
    <n v="0"/>
    <n v="0.52077947000000002"/>
    <n v="0"/>
    <n v="0"/>
  </r>
  <r>
    <x v="78"/>
    <x v="0"/>
    <x v="7"/>
    <n v="8.9362029999999995E-2"/>
    <n v="0.16227633999999999"/>
    <n v="0"/>
    <n v="0"/>
  </r>
  <r>
    <x v="78"/>
    <x v="1"/>
    <x v="0"/>
    <n v="2.15131731"/>
    <n v="159.263924"/>
    <n v="14.043281970000001"/>
    <n v="920.16365261999999"/>
  </r>
  <r>
    <x v="78"/>
    <x v="1"/>
    <x v="1"/>
    <n v="0.97364013000000005"/>
    <n v="161.00443716000001"/>
    <n v="5.8890634500000001"/>
    <n v="906.17255924000006"/>
  </r>
  <r>
    <x v="78"/>
    <x v="1"/>
    <x v="2"/>
    <n v="1.2742588800000001"/>
    <n v="106.63222356999999"/>
    <n v="8.5030108999999996"/>
    <n v="636.05886080000005"/>
  </r>
  <r>
    <x v="78"/>
    <x v="1"/>
    <x v="3"/>
    <n v="0.52275008000000001"/>
    <n v="44.654299549999998"/>
    <n v="2.7165180599999998"/>
    <n v="262.62215459999999"/>
  </r>
  <r>
    <x v="78"/>
    <x v="1"/>
    <x v="4"/>
    <n v="1.2008793200000001"/>
    <n v="53.837931150000003"/>
    <n v="6.3572064800000003"/>
    <n v="326.49483198000001"/>
  </r>
  <r>
    <x v="78"/>
    <x v="1"/>
    <x v="5"/>
    <n v="0.19777631000000001"/>
    <n v="14.17084859"/>
    <n v="0.19777631000000001"/>
    <n v="80.676564290000002"/>
  </r>
  <r>
    <x v="78"/>
    <x v="1"/>
    <x v="6"/>
    <n v="0"/>
    <n v="2.8178705599999998"/>
    <n v="0"/>
    <n v="15.493725939999999"/>
  </r>
  <r>
    <x v="78"/>
    <x v="1"/>
    <x v="7"/>
    <n v="0.14243573000000001"/>
    <n v="11.736327040000001"/>
    <n v="0.99705007999999995"/>
    <n v="65.871381110000002"/>
  </r>
  <r>
    <x v="78"/>
    <x v="2"/>
    <x v="0"/>
    <n v="3.3894399599999998"/>
    <n v="278.21797686000002"/>
    <n v="47.365440589999999"/>
    <n v="3907.9335250499998"/>
  </r>
  <r>
    <x v="78"/>
    <x v="2"/>
    <x v="1"/>
    <n v="1.67493578"/>
    <n v="232.47130733"/>
    <n v="24.415304559999999"/>
    <n v="3191.9939776599999"/>
  </r>
  <r>
    <x v="78"/>
    <x v="2"/>
    <x v="2"/>
    <n v="1.35286379"/>
    <n v="175.19307237000001"/>
    <n v="19.443882139999999"/>
    <n v="2449.5276813800001"/>
  </r>
  <r>
    <x v="78"/>
    <x v="2"/>
    <x v="3"/>
    <n v="0.61362908999999999"/>
    <n v="69.894962449999994"/>
    <n v="7.38547054"/>
    <n v="981.16666759999998"/>
  </r>
  <r>
    <x v="78"/>
    <x v="2"/>
    <x v="4"/>
    <n v="1.14092913"/>
    <n v="95.747016880000004"/>
    <n v="16.29781238"/>
    <n v="1359.8861185999999"/>
  </r>
  <r>
    <x v="78"/>
    <x v="2"/>
    <x v="5"/>
    <n v="0.25401667"/>
    <n v="17.224694419999999"/>
    <n v="3.4195995799999999"/>
    <n v="242.83770476999999"/>
  </r>
  <r>
    <x v="78"/>
    <x v="2"/>
    <x v="6"/>
    <n v="0.13023456"/>
    <n v="6.3725037000000002"/>
    <n v="1.3023455799999999"/>
    <n v="91.227658779999999"/>
  </r>
  <r>
    <x v="78"/>
    <x v="2"/>
    <x v="7"/>
    <n v="0.17704639999999999"/>
    <n v="13.22408997"/>
    <n v="2.9437568700000001"/>
    <n v="190.03705733999999"/>
  </r>
  <r>
    <x v="78"/>
    <x v="3"/>
    <x v="0"/>
    <n v="13.92549507"/>
    <n v="337.60739009999998"/>
    <n v="334.69858601999999"/>
    <n v="7775.7619983499999"/>
  </r>
  <r>
    <x v="78"/>
    <x v="3"/>
    <x v="1"/>
    <n v="11.435136529999999"/>
    <n v="245.27339764000001"/>
    <n v="279.24840814999999"/>
    <n v="5665.9219272800001"/>
  </r>
  <r>
    <x v="78"/>
    <x v="3"/>
    <x v="2"/>
    <n v="7.9739684000000004"/>
    <n v="190.86727581"/>
    <n v="188.49613735"/>
    <n v="4434.4021703199996"/>
  </r>
  <r>
    <x v="78"/>
    <x v="3"/>
    <x v="3"/>
    <n v="2.6618946800000001"/>
    <n v="78.796209930000003"/>
    <n v="63.486108119999997"/>
    <n v="1832.88387033"/>
  </r>
  <r>
    <x v="78"/>
    <x v="3"/>
    <x v="4"/>
    <n v="5.3484921099999996"/>
    <n v="104.86569339"/>
    <n v="127.78097848"/>
    <n v="2420.6087906600001"/>
  </r>
  <r>
    <x v="78"/>
    <x v="3"/>
    <x v="5"/>
    <n v="1.11233772"/>
    <n v="29.198328329999999"/>
    <n v="27.967896840000002"/>
    <n v="671.01504527999998"/>
  </r>
  <r>
    <x v="78"/>
    <x v="3"/>
    <x v="6"/>
    <n v="0.49032239999999999"/>
    <n v="8.5519765400000001"/>
    <n v="11.334338949999999"/>
    <n v="186.53450487000001"/>
  </r>
  <r>
    <x v="78"/>
    <x v="3"/>
    <x v="7"/>
    <n v="0.63270150999999997"/>
    <n v="14.75770324"/>
    <n v="14.565569630000001"/>
    <n v="344.30624409000001"/>
  </r>
  <r>
    <x v="78"/>
    <x v="4"/>
    <x v="0"/>
    <n v="21.351682490000002"/>
    <n v="154.21941219000001"/>
    <n v="663.97948511000004"/>
    <n v="4764.1042050799997"/>
  </r>
  <r>
    <x v="78"/>
    <x v="4"/>
    <x v="1"/>
    <n v="19.618707430000001"/>
    <n v="114.22355915999999"/>
    <n v="608.42802986000004"/>
    <n v="3526.79635899"/>
  </r>
  <r>
    <x v="78"/>
    <x v="4"/>
    <x v="2"/>
    <n v="18.979758010000001"/>
    <n v="100.82433207"/>
    <n v="586.01617941999996"/>
    <n v="3119.9748473"/>
  </r>
  <r>
    <x v="78"/>
    <x v="4"/>
    <x v="3"/>
    <n v="5.0454064000000001"/>
    <n v="45.545340709999998"/>
    <n v="156.01500007000001"/>
    <n v="1406.7525023600001"/>
  </r>
  <r>
    <x v="78"/>
    <x v="4"/>
    <x v="4"/>
    <n v="8.0142050699999992"/>
    <n v="62.600010210000001"/>
    <n v="249.72554973999999"/>
    <n v="1935.99353789"/>
  </r>
  <r>
    <x v="78"/>
    <x v="4"/>
    <x v="5"/>
    <n v="2.20270542"/>
    <n v="12.44682212"/>
    <n v="67.435465879999995"/>
    <n v="386.15195125999998"/>
  </r>
  <r>
    <x v="78"/>
    <x v="4"/>
    <x v="6"/>
    <n v="0.80116984000000002"/>
    <n v="5.3973088000000002"/>
    <n v="24.850615659999999"/>
    <n v="166.91803891999999"/>
  </r>
  <r>
    <x v="78"/>
    <x v="4"/>
    <x v="7"/>
    <n v="0.87322379999999999"/>
    <n v="8.9828463299999992"/>
    <n v="26.506885400000002"/>
    <n v="275.14010847999998"/>
  </r>
  <r>
    <x v="78"/>
    <x v="5"/>
    <x v="0"/>
    <n v="671.19261488999996"/>
    <n v="0"/>
    <n v="24841.35843308"/>
    <n v="0"/>
  </r>
  <r>
    <x v="78"/>
    <x v="5"/>
    <x v="1"/>
    <n v="564.47216894999997"/>
    <n v="0"/>
    <n v="21061.822311209999"/>
    <n v="0"/>
  </r>
  <r>
    <x v="78"/>
    <x v="5"/>
    <x v="2"/>
    <n v="454.65586868999998"/>
    <n v="0"/>
    <n v="16919.910312690001"/>
    <n v="0"/>
  </r>
  <r>
    <x v="78"/>
    <x v="5"/>
    <x v="3"/>
    <n v="179.56582542000001"/>
    <n v="0"/>
    <n v="6690.8519026599997"/>
    <n v="0"/>
  </r>
  <r>
    <x v="78"/>
    <x v="5"/>
    <x v="4"/>
    <n v="197.05711453999999"/>
    <n v="0"/>
    <n v="7328.0317644500001"/>
    <n v="0"/>
  </r>
  <r>
    <x v="78"/>
    <x v="5"/>
    <x v="5"/>
    <n v="56.405841299999999"/>
    <n v="0"/>
    <n v="2103.1193754999999"/>
    <n v="0"/>
  </r>
  <r>
    <x v="78"/>
    <x v="5"/>
    <x v="6"/>
    <n v="29.22169787"/>
    <n v="0"/>
    <n v="1087.51338222"/>
    <n v="0"/>
  </r>
  <r>
    <x v="78"/>
    <x v="5"/>
    <x v="7"/>
    <n v="50.415200470000002"/>
    <n v="0"/>
    <n v="1868.53041742"/>
    <n v="0"/>
  </r>
  <r>
    <x v="78"/>
    <x v="6"/>
    <x v="0"/>
    <n v="883.41841007999994"/>
    <n v="0"/>
    <n v="35565.72328744"/>
    <n v="0"/>
  </r>
  <r>
    <x v="78"/>
    <x v="6"/>
    <x v="1"/>
    <n v="655.19954385999995"/>
    <n v="0"/>
    <n v="26380.74733998"/>
    <n v="0"/>
  </r>
  <r>
    <x v="78"/>
    <x v="6"/>
    <x v="2"/>
    <n v="492.08433472000002"/>
    <n v="0"/>
    <n v="19875.54327432"/>
    <n v="0"/>
  </r>
  <r>
    <x v="78"/>
    <x v="6"/>
    <x v="3"/>
    <n v="169.34413434999999"/>
    <n v="0"/>
    <n v="6840.95399782"/>
    <n v="0"/>
  </r>
  <r>
    <x v="78"/>
    <x v="6"/>
    <x v="4"/>
    <n v="279.82822722999998"/>
    <n v="0"/>
    <n v="11294.480396200001"/>
    <n v="0"/>
  </r>
  <r>
    <x v="78"/>
    <x v="6"/>
    <x v="5"/>
    <n v="49.80632052"/>
    <n v="0"/>
    <n v="2012.0298180699999"/>
    <n v="0"/>
  </r>
  <r>
    <x v="78"/>
    <x v="6"/>
    <x v="6"/>
    <n v="26.523055339999999"/>
    <n v="0"/>
    <n v="1072.1670936400001"/>
    <n v="0"/>
  </r>
  <r>
    <x v="78"/>
    <x v="6"/>
    <x v="7"/>
    <n v="52.49836809"/>
    <n v="0"/>
    <n v="2119.1502345600002"/>
    <n v="0"/>
  </r>
  <r>
    <x v="78"/>
    <x v="7"/>
    <x v="0"/>
    <n v="263.79145467000001"/>
    <n v="0"/>
    <n v="12082.590651590001"/>
    <n v="0"/>
  </r>
  <r>
    <x v="78"/>
    <x v="7"/>
    <x v="1"/>
    <n v="190.08420867999999"/>
    <n v="0"/>
    <n v="8711.6703223700006"/>
    <n v="0"/>
  </r>
  <r>
    <x v="78"/>
    <x v="7"/>
    <x v="2"/>
    <n v="173.54119503000001"/>
    <n v="0"/>
    <n v="7972.0695738499999"/>
    <n v="0"/>
  </r>
  <r>
    <x v="78"/>
    <x v="7"/>
    <x v="3"/>
    <n v="54.991956039999998"/>
    <n v="0"/>
    <n v="2517.5106708399999"/>
    <n v="0"/>
  </r>
  <r>
    <x v="78"/>
    <x v="7"/>
    <x v="4"/>
    <n v="99.957075889999999"/>
    <n v="0"/>
    <n v="4584.0477764500001"/>
    <n v="0"/>
  </r>
  <r>
    <x v="78"/>
    <x v="7"/>
    <x v="5"/>
    <n v="14.851672710000001"/>
    <n v="0"/>
    <n v="681.76308949999998"/>
    <n v="0"/>
  </r>
  <r>
    <x v="78"/>
    <x v="7"/>
    <x v="6"/>
    <n v="6.9802652099999998"/>
    <n v="0"/>
    <n v="325.89462299000002"/>
    <n v="0"/>
  </r>
  <r>
    <x v="78"/>
    <x v="7"/>
    <x v="7"/>
    <n v="16.415035870000001"/>
    <n v="0"/>
    <n v="749.21388864000005"/>
    <n v="0"/>
  </r>
  <r>
    <x v="78"/>
    <x v="8"/>
    <x v="0"/>
    <n v="321.31702231999998"/>
    <n v="0"/>
    <n v="16536.350811060001"/>
    <n v="0"/>
  </r>
  <r>
    <x v="78"/>
    <x v="8"/>
    <x v="1"/>
    <n v="244.22600216000001"/>
    <n v="0"/>
    <n v="12641.302188940001"/>
    <n v="0"/>
  </r>
  <r>
    <x v="78"/>
    <x v="8"/>
    <x v="2"/>
    <n v="229.42639964"/>
    <n v="0"/>
    <n v="11916.180984410001"/>
    <n v="0"/>
  </r>
  <r>
    <x v="78"/>
    <x v="8"/>
    <x v="3"/>
    <n v="66.360494950000003"/>
    <n v="0"/>
    <n v="3432.9437478999998"/>
    <n v="0"/>
  </r>
  <r>
    <x v="78"/>
    <x v="8"/>
    <x v="4"/>
    <n v="125.22104698"/>
    <n v="0"/>
    <n v="6500.0583433100001"/>
    <n v="0"/>
  </r>
  <r>
    <x v="78"/>
    <x v="8"/>
    <x v="5"/>
    <n v="16.702344780000001"/>
    <n v="0"/>
    <n v="867.87467526"/>
    <n v="0"/>
  </r>
  <r>
    <x v="78"/>
    <x v="8"/>
    <x v="6"/>
    <n v="12.9519591"/>
    <n v="0"/>
    <n v="678.73163504000001"/>
    <n v="0"/>
  </r>
  <r>
    <x v="78"/>
    <x v="8"/>
    <x v="7"/>
    <n v="17.905546050000002"/>
    <n v="0"/>
    <n v="924.76075868999999"/>
    <n v="0"/>
  </r>
  <r>
    <x v="78"/>
    <x v="9"/>
    <x v="0"/>
    <n v="139.94197285999999"/>
    <n v="0"/>
    <n v="8533.68305908"/>
    <n v="0"/>
  </r>
  <r>
    <x v="78"/>
    <x v="9"/>
    <x v="1"/>
    <n v="107.86996977"/>
    <n v="0"/>
    <n v="6585.50646762"/>
    <n v="0"/>
  </r>
  <r>
    <x v="78"/>
    <x v="9"/>
    <x v="2"/>
    <n v="104.57387316000001"/>
    <n v="0"/>
    <n v="6393.4213257700003"/>
    <n v="0"/>
  </r>
  <r>
    <x v="78"/>
    <x v="9"/>
    <x v="3"/>
    <n v="28.113028830000001"/>
    <n v="0"/>
    <n v="1725.5468229099999"/>
    <n v="0"/>
  </r>
  <r>
    <x v="78"/>
    <x v="9"/>
    <x v="4"/>
    <n v="55.10935774"/>
    <n v="0"/>
    <n v="3367.87903035"/>
    <n v="0"/>
  </r>
  <r>
    <x v="78"/>
    <x v="9"/>
    <x v="5"/>
    <n v="7.3241394299999998"/>
    <n v="0"/>
    <n v="446.28168778000003"/>
    <n v="0"/>
  </r>
  <r>
    <x v="78"/>
    <x v="9"/>
    <x v="6"/>
    <n v="5.8684439399999997"/>
    <n v="0"/>
    <n v="359.47231173"/>
    <n v="0"/>
  </r>
  <r>
    <x v="78"/>
    <x v="9"/>
    <x v="7"/>
    <n v="4.5669784399999998"/>
    <n v="0"/>
    <n v="279.13064508000002"/>
    <n v="0"/>
  </r>
  <r>
    <x v="78"/>
    <x v="10"/>
    <x v="0"/>
    <n v="79.401649570000004"/>
    <n v="0"/>
    <n v="6120.0344974099999"/>
    <n v="0"/>
  </r>
  <r>
    <x v="78"/>
    <x v="10"/>
    <x v="1"/>
    <n v="56.543503340000001"/>
    <n v="0"/>
    <n v="4350.4833724800001"/>
    <n v="0"/>
  </r>
  <r>
    <x v="78"/>
    <x v="10"/>
    <x v="2"/>
    <n v="73.253666989999999"/>
    <n v="0"/>
    <n v="5690.0252192899998"/>
    <n v="0"/>
  </r>
  <r>
    <x v="78"/>
    <x v="10"/>
    <x v="3"/>
    <n v="19.338100520000001"/>
    <n v="0"/>
    <n v="1484.82047633"/>
    <n v="0"/>
  </r>
  <r>
    <x v="78"/>
    <x v="10"/>
    <x v="4"/>
    <n v="34.996771699999996"/>
    <n v="0"/>
    <n v="2767.8814327300001"/>
    <n v="0"/>
  </r>
  <r>
    <x v="78"/>
    <x v="10"/>
    <x v="5"/>
    <n v="5.9988814699999997"/>
    <n v="0"/>
    <n v="468.71902259000001"/>
    <n v="0"/>
  </r>
  <r>
    <x v="78"/>
    <x v="10"/>
    <x v="6"/>
    <n v="5.9881275599999997"/>
    <n v="0"/>
    <n v="464.89045666999999"/>
    <n v="0"/>
  </r>
  <r>
    <x v="78"/>
    <x v="10"/>
    <x v="7"/>
    <n v="2.35301407"/>
    <n v="0"/>
    <n v="186.49381054"/>
    <n v="0"/>
  </r>
  <r>
    <x v="79"/>
    <x v="0"/>
    <x v="0"/>
    <n v="0.36196729999999999"/>
    <n v="10.368857999999999"/>
    <n v="0"/>
    <n v="0"/>
  </r>
  <r>
    <x v="79"/>
    <x v="0"/>
    <x v="1"/>
    <n v="0"/>
    <n v="5.7626599000000001"/>
    <n v="0"/>
    <n v="0"/>
  </r>
  <r>
    <x v="79"/>
    <x v="0"/>
    <x v="2"/>
    <n v="0.30417917"/>
    <n v="3.1099815"/>
    <n v="0"/>
    <n v="0"/>
  </r>
  <r>
    <x v="79"/>
    <x v="0"/>
    <x v="3"/>
    <n v="0.23187682000000001"/>
    <n v="3.1230216899999999"/>
    <n v="0"/>
    <n v="0"/>
  </r>
  <r>
    <x v="79"/>
    <x v="0"/>
    <x v="4"/>
    <n v="0.81610819999999995"/>
    <n v="4.3408187399999996"/>
    <n v="0"/>
    <n v="0"/>
  </r>
  <r>
    <x v="79"/>
    <x v="0"/>
    <x v="5"/>
    <n v="0"/>
    <n v="0.43737082999999999"/>
    <n v="0"/>
    <n v="0"/>
  </r>
  <r>
    <x v="79"/>
    <x v="0"/>
    <x v="7"/>
    <n v="0"/>
    <n v="0.39308586000000001"/>
    <n v="0"/>
    <n v="0"/>
  </r>
  <r>
    <x v="79"/>
    <x v="1"/>
    <x v="0"/>
    <n v="0.95022991000000001"/>
    <n v="143.88410966999999"/>
    <n v="7.60183929"/>
    <n v="854.95530065000003"/>
  </r>
  <r>
    <x v="79"/>
    <x v="1"/>
    <x v="1"/>
    <n v="0.75109477999999996"/>
    <n v="151.14263664000001"/>
    <n v="4.8524182199999997"/>
    <n v="838.53959683000005"/>
  </r>
  <r>
    <x v="79"/>
    <x v="1"/>
    <x v="2"/>
    <n v="0.29005706999999997"/>
    <n v="106.59659969000001"/>
    <n v="0.87017122000000002"/>
    <n v="620.50850343000002"/>
  </r>
  <r>
    <x v="79"/>
    <x v="1"/>
    <x v="3"/>
    <n v="0.30833252999999999"/>
    <n v="41.490695649999999"/>
    <n v="1.38774953"/>
    <n v="241.24983724000001"/>
  </r>
  <r>
    <x v="79"/>
    <x v="1"/>
    <x v="4"/>
    <n v="0.52197121999999996"/>
    <n v="48.16300854"/>
    <n v="4.1757697299999998"/>
    <n v="282.33558482000001"/>
  </r>
  <r>
    <x v="79"/>
    <x v="1"/>
    <x v="5"/>
    <n v="0"/>
    <n v="13.682863129999999"/>
    <n v="0"/>
    <n v="78.451345869999997"/>
  </r>
  <r>
    <x v="79"/>
    <x v="1"/>
    <x v="6"/>
    <n v="0"/>
    <n v="2.66325609"/>
    <n v="0"/>
    <n v="12.844102449999999"/>
  </r>
  <r>
    <x v="79"/>
    <x v="1"/>
    <x v="7"/>
    <n v="0"/>
    <n v="8.5756826799999999"/>
    <n v="0"/>
    <n v="47.374545650000002"/>
  </r>
  <r>
    <x v="79"/>
    <x v="2"/>
    <x v="0"/>
    <n v="2.5559059199999998"/>
    <n v="284.86606272"/>
    <n v="40.2634197"/>
    <n v="4027.4982667200002"/>
  </r>
  <r>
    <x v="79"/>
    <x v="2"/>
    <x v="1"/>
    <n v="3.1667236299999999"/>
    <n v="240.71111567"/>
    <n v="44.257856699999998"/>
    <n v="3381.3720115199999"/>
  </r>
  <r>
    <x v="79"/>
    <x v="2"/>
    <x v="2"/>
    <n v="0.7849853"/>
    <n v="186.13372197000001"/>
    <n v="12.626120350000001"/>
    <n v="2593.9856624899999"/>
  </r>
  <r>
    <x v="79"/>
    <x v="2"/>
    <x v="3"/>
    <n v="0.50673721999999999"/>
    <n v="67.672365869999993"/>
    <n v="6.7497061800000004"/>
    <n v="938.67781522999996"/>
  </r>
  <r>
    <x v="79"/>
    <x v="2"/>
    <x v="4"/>
    <n v="1.37362826"/>
    <n v="94.742823110000003"/>
    <n v="20.050098640000002"/>
    <n v="1339.66029847"/>
  </r>
  <r>
    <x v="79"/>
    <x v="2"/>
    <x v="5"/>
    <n v="0"/>
    <n v="18.44367158"/>
    <n v="0"/>
    <n v="261.31166185000001"/>
  </r>
  <r>
    <x v="79"/>
    <x v="2"/>
    <x v="6"/>
    <n v="0"/>
    <n v="5.4384470699999996"/>
    <n v="0"/>
    <n v="76.800581730000005"/>
  </r>
  <r>
    <x v="79"/>
    <x v="2"/>
    <x v="7"/>
    <n v="8.1312529999999994E-2"/>
    <n v="13.880637200000001"/>
    <n v="1.2196879899999999"/>
    <n v="192.88466023999999"/>
  </r>
  <r>
    <x v="79"/>
    <x v="3"/>
    <x v="0"/>
    <n v="17.731143530000001"/>
    <n v="308.95693290000003"/>
    <n v="430.12261238999997"/>
    <n v="7118.3144719499996"/>
  </r>
  <r>
    <x v="79"/>
    <x v="3"/>
    <x v="1"/>
    <n v="11.46930322"/>
    <n v="242.65554967"/>
    <n v="261.43448562999998"/>
    <n v="5554.3137547899996"/>
  </r>
  <r>
    <x v="79"/>
    <x v="3"/>
    <x v="2"/>
    <n v="10.342019369999999"/>
    <n v="175.52169384999999"/>
    <n v="243.70448468000001"/>
    <n v="4086.64384023"/>
  </r>
  <r>
    <x v="79"/>
    <x v="3"/>
    <x v="3"/>
    <n v="3.7813773500000001"/>
    <n v="79.316474589999999"/>
    <n v="92.643162180000004"/>
    <n v="1832.3778711099999"/>
  </r>
  <r>
    <x v="79"/>
    <x v="3"/>
    <x v="4"/>
    <n v="5.1987193300000003"/>
    <n v="110.17601181000001"/>
    <n v="124.76022987"/>
    <n v="2533.4205997600002"/>
  </r>
  <r>
    <x v="79"/>
    <x v="3"/>
    <x v="5"/>
    <n v="1.92169718"/>
    <n v="27.724280969999999"/>
    <n v="43.253380970000002"/>
    <n v="639.78691060999995"/>
  </r>
  <r>
    <x v="79"/>
    <x v="3"/>
    <x v="6"/>
    <n v="0"/>
    <n v="10.476513049999999"/>
    <n v="0"/>
    <n v="226.33730907"/>
  </r>
  <r>
    <x v="79"/>
    <x v="3"/>
    <x v="7"/>
    <n v="0.82070971000000004"/>
    <n v="15.009179019999999"/>
    <n v="19.208297959999999"/>
    <n v="346.83711976000001"/>
  </r>
  <r>
    <x v="79"/>
    <x v="4"/>
    <x v="0"/>
    <n v="28.250799059999999"/>
    <n v="163.64588003"/>
    <n v="870.45992374000002"/>
    <n v="5049.1473798999996"/>
  </r>
  <r>
    <x v="79"/>
    <x v="4"/>
    <x v="1"/>
    <n v="15.08354679"/>
    <n v="128.47009627"/>
    <n v="473.48809081000002"/>
    <n v="3972.8149475300002"/>
  </r>
  <r>
    <x v="79"/>
    <x v="4"/>
    <x v="2"/>
    <n v="14.40370845"/>
    <n v="111.3130239"/>
    <n v="446.66470742000001"/>
    <n v="3445.0391137800002"/>
  </r>
  <r>
    <x v="79"/>
    <x v="4"/>
    <x v="3"/>
    <n v="6.8272942499999996"/>
    <n v="44.734575999999997"/>
    <n v="208.85532276000001"/>
    <n v="1381.0694421000001"/>
  </r>
  <r>
    <x v="79"/>
    <x v="4"/>
    <x v="4"/>
    <n v="6.7432228900000002"/>
    <n v="60.931882100000003"/>
    <n v="209.15998010000001"/>
    <n v="1881.3020220000001"/>
  </r>
  <r>
    <x v="79"/>
    <x v="4"/>
    <x v="5"/>
    <n v="1.0993858700000001"/>
    <n v="11.98735626"/>
    <n v="34.4997483"/>
    <n v="372.60157669"/>
  </r>
  <r>
    <x v="79"/>
    <x v="4"/>
    <x v="6"/>
    <n v="0.65420328999999999"/>
    <n v="5.1056036599999999"/>
    <n v="20.176701000000001"/>
    <n v="156.83390552"/>
  </r>
  <r>
    <x v="79"/>
    <x v="4"/>
    <x v="7"/>
    <n v="0.63286604000000002"/>
    <n v="8.9870408899999994"/>
    <n v="19.436488010000001"/>
    <n v="277.14015216000001"/>
  </r>
  <r>
    <x v="79"/>
    <x v="5"/>
    <x v="0"/>
    <n v="725.70663986"/>
    <n v="0"/>
    <n v="26909.14562023"/>
    <n v="0"/>
  </r>
  <r>
    <x v="79"/>
    <x v="5"/>
    <x v="1"/>
    <n v="488.57177086000002"/>
    <n v="0"/>
    <n v="18221.50725844"/>
    <n v="0"/>
  </r>
  <r>
    <x v="79"/>
    <x v="5"/>
    <x v="2"/>
    <n v="451.07348808"/>
    <n v="0"/>
    <n v="16795.201525230001"/>
    <n v="0"/>
  </r>
  <r>
    <x v="79"/>
    <x v="5"/>
    <x v="3"/>
    <n v="184.37648630000001"/>
    <n v="0"/>
    <n v="6864.7392342800003"/>
    <n v="0"/>
  </r>
  <r>
    <x v="79"/>
    <x v="5"/>
    <x v="4"/>
    <n v="205.6485084"/>
    <n v="0"/>
    <n v="7663.1389821399998"/>
    <n v="0"/>
  </r>
  <r>
    <x v="79"/>
    <x v="5"/>
    <x v="5"/>
    <n v="56.651913800000003"/>
    <n v="0"/>
    <n v="2111.9419680199999"/>
    <n v="0"/>
  </r>
  <r>
    <x v="79"/>
    <x v="5"/>
    <x v="6"/>
    <n v="27.96988168"/>
    <n v="0"/>
    <n v="1037.36376662"/>
    <n v="0"/>
  </r>
  <r>
    <x v="79"/>
    <x v="5"/>
    <x v="7"/>
    <n v="50.103833299999998"/>
    <n v="0"/>
    <n v="1858.0260329"/>
    <n v="0"/>
  </r>
  <r>
    <x v="79"/>
    <x v="6"/>
    <x v="0"/>
    <n v="849.58575083000005"/>
    <n v="0"/>
    <n v="34250.427320620001"/>
    <n v="0"/>
  </r>
  <r>
    <x v="79"/>
    <x v="6"/>
    <x v="1"/>
    <n v="697.90597456"/>
    <n v="0"/>
    <n v="28138.85192375"/>
    <n v="0"/>
  </r>
  <r>
    <x v="79"/>
    <x v="6"/>
    <x v="2"/>
    <n v="485.36785953999998"/>
    <n v="0"/>
    <n v="19583.811993570002"/>
    <n v="0"/>
  </r>
  <r>
    <x v="79"/>
    <x v="6"/>
    <x v="3"/>
    <n v="168.02172216"/>
    <n v="0"/>
    <n v="6798.2558108100002"/>
    <n v="0"/>
  </r>
  <r>
    <x v="79"/>
    <x v="6"/>
    <x v="4"/>
    <n v="273.51769987"/>
    <n v="0"/>
    <n v="11056.86715658"/>
    <n v="0"/>
  </r>
  <r>
    <x v="79"/>
    <x v="6"/>
    <x v="5"/>
    <n v="50.464357360000001"/>
    <n v="0"/>
    <n v="2035.8043055000001"/>
    <n v="0"/>
  </r>
  <r>
    <x v="79"/>
    <x v="6"/>
    <x v="6"/>
    <n v="28.087510399999999"/>
    <n v="0"/>
    <n v="1133.9620863299999"/>
    <n v="0"/>
  </r>
  <r>
    <x v="79"/>
    <x v="6"/>
    <x v="7"/>
    <n v="50.064467499999999"/>
    <n v="0"/>
    <n v="2024.8267641899999"/>
    <n v="0"/>
  </r>
  <r>
    <x v="79"/>
    <x v="7"/>
    <x v="0"/>
    <n v="243.90458111000001"/>
    <n v="0"/>
    <n v="11180.805362659999"/>
    <n v="0"/>
  </r>
  <r>
    <x v="79"/>
    <x v="7"/>
    <x v="1"/>
    <n v="210.67867458000001"/>
    <n v="0"/>
    <n v="9669.0432954600001"/>
    <n v="0"/>
  </r>
  <r>
    <x v="79"/>
    <x v="7"/>
    <x v="2"/>
    <n v="184.42517419999999"/>
    <n v="0"/>
    <n v="8461.2922434600005"/>
    <n v="0"/>
  </r>
  <r>
    <x v="79"/>
    <x v="7"/>
    <x v="3"/>
    <n v="55.197799259999996"/>
    <n v="0"/>
    <n v="2527.0875572899999"/>
    <n v="0"/>
  </r>
  <r>
    <x v="79"/>
    <x v="7"/>
    <x v="4"/>
    <n v="99.137337509999995"/>
    <n v="0"/>
    <n v="4539.2127941400004"/>
    <n v="0"/>
  </r>
  <r>
    <x v="79"/>
    <x v="7"/>
    <x v="5"/>
    <n v="14.712301009999999"/>
    <n v="0"/>
    <n v="676.48577221000005"/>
    <n v="0"/>
  </r>
  <r>
    <x v="79"/>
    <x v="7"/>
    <x v="6"/>
    <n v="8.62164939"/>
    <n v="0"/>
    <n v="395.64532887000001"/>
    <n v="0"/>
  </r>
  <r>
    <x v="79"/>
    <x v="7"/>
    <x v="7"/>
    <n v="18.394264310000001"/>
    <n v="0"/>
    <n v="838.86347976000002"/>
    <n v="0"/>
  </r>
  <r>
    <x v="79"/>
    <x v="8"/>
    <x v="0"/>
    <n v="324.35090688999998"/>
    <n v="0"/>
    <n v="16746.422495719999"/>
    <n v="0"/>
  </r>
  <r>
    <x v="79"/>
    <x v="8"/>
    <x v="1"/>
    <n v="246.11606839999999"/>
    <n v="0"/>
    <n v="12747.308710650001"/>
    <n v="0"/>
  </r>
  <r>
    <x v="79"/>
    <x v="8"/>
    <x v="2"/>
    <n v="223.77906458999999"/>
    <n v="0"/>
    <n v="11582.40321042"/>
    <n v="0"/>
  </r>
  <r>
    <x v="79"/>
    <x v="8"/>
    <x v="3"/>
    <n v="70.553759729999996"/>
    <n v="0"/>
    <n v="3648.16365748"/>
    <n v="0"/>
  </r>
  <r>
    <x v="79"/>
    <x v="8"/>
    <x v="4"/>
    <n v="123.8112428"/>
    <n v="0"/>
    <n v="6423.4715508400004"/>
    <n v="0"/>
  </r>
  <r>
    <x v="79"/>
    <x v="8"/>
    <x v="5"/>
    <n v="18.468686869999999"/>
    <n v="0"/>
    <n v="956.58334505000005"/>
    <n v="0"/>
  </r>
  <r>
    <x v="79"/>
    <x v="8"/>
    <x v="6"/>
    <n v="11.957533400000001"/>
    <n v="0"/>
    <n v="618.40947569000002"/>
    <n v="0"/>
  </r>
  <r>
    <x v="79"/>
    <x v="8"/>
    <x v="7"/>
    <n v="20.090867029999998"/>
    <n v="0"/>
    <n v="1032.1480019799999"/>
    <n v="0"/>
  </r>
  <r>
    <x v="79"/>
    <x v="9"/>
    <x v="0"/>
    <n v="155.23137127000001"/>
    <n v="0"/>
    <n v="9479.4306861299992"/>
    <n v="0"/>
  </r>
  <r>
    <x v="79"/>
    <x v="9"/>
    <x v="1"/>
    <n v="108.5297982"/>
    <n v="0"/>
    <n v="6642.7933075499996"/>
    <n v="0"/>
  </r>
  <r>
    <x v="79"/>
    <x v="9"/>
    <x v="2"/>
    <n v="109.85347396"/>
    <n v="0"/>
    <n v="6710.8605312500003"/>
    <n v="0"/>
  </r>
  <r>
    <x v="79"/>
    <x v="9"/>
    <x v="3"/>
    <n v="28.135956279999998"/>
    <n v="0"/>
    <n v="1717.02673925"/>
    <n v="0"/>
  </r>
  <r>
    <x v="79"/>
    <x v="9"/>
    <x v="4"/>
    <n v="47.611549459999999"/>
    <n v="0"/>
    <n v="2908.5476469300002"/>
    <n v="0"/>
  </r>
  <r>
    <x v="79"/>
    <x v="9"/>
    <x v="5"/>
    <n v="9.3767248199999997"/>
    <n v="0"/>
    <n v="574.42895248000002"/>
    <n v="0"/>
  </r>
  <r>
    <x v="79"/>
    <x v="9"/>
    <x v="6"/>
    <n v="5.7274655900000004"/>
    <n v="0"/>
    <n v="348.87151553000001"/>
    <n v="0"/>
  </r>
  <r>
    <x v="79"/>
    <x v="9"/>
    <x v="7"/>
    <n v="4.1211350600000003"/>
    <n v="0"/>
    <n v="250.83397231999999"/>
    <n v="0"/>
  </r>
  <r>
    <x v="79"/>
    <x v="10"/>
    <x v="0"/>
    <n v="82.837101570000002"/>
    <n v="0"/>
    <n v="6396.9991006800001"/>
    <n v="0"/>
  </r>
  <r>
    <x v="79"/>
    <x v="10"/>
    <x v="1"/>
    <n v="62.283659"/>
    <n v="0"/>
    <n v="4876.7751425500001"/>
    <n v="0"/>
  </r>
  <r>
    <x v="79"/>
    <x v="10"/>
    <x v="2"/>
    <n v="77.190737690000006"/>
    <n v="0"/>
    <n v="5995.2475099499998"/>
    <n v="0"/>
  </r>
  <r>
    <x v="79"/>
    <x v="10"/>
    <x v="3"/>
    <n v="20.258649739999999"/>
    <n v="0"/>
    <n v="1578.59321032"/>
    <n v="0"/>
  </r>
  <r>
    <x v="79"/>
    <x v="10"/>
    <x v="4"/>
    <n v="43.998264710000001"/>
    <n v="0"/>
    <n v="3451.0744167500002"/>
    <n v="0"/>
  </r>
  <r>
    <x v="79"/>
    <x v="10"/>
    <x v="5"/>
    <n v="6.1064819300000002"/>
    <n v="0"/>
    <n v="482.31320571999998"/>
    <n v="0"/>
  </r>
  <r>
    <x v="79"/>
    <x v="10"/>
    <x v="6"/>
    <n v="4.8608201299999996"/>
    <n v="0"/>
    <n v="385.49426034999999"/>
    <n v="0"/>
  </r>
  <r>
    <x v="79"/>
    <x v="10"/>
    <x v="7"/>
    <n v="3.05838791"/>
    <n v="0"/>
    <n v="234.95739429"/>
    <n v="0"/>
  </r>
  <r>
    <x v="80"/>
    <x v="0"/>
    <x v="0"/>
    <n v="0.88273338999999995"/>
    <n v="9.5992510699999993"/>
    <n v="0"/>
    <n v="0"/>
  </r>
  <r>
    <x v="80"/>
    <x v="0"/>
    <x v="1"/>
    <n v="1.17805158"/>
    <n v="8.7718911100000003"/>
    <n v="0"/>
    <n v="0"/>
  </r>
  <r>
    <x v="80"/>
    <x v="0"/>
    <x v="2"/>
    <n v="0.28248529"/>
    <n v="7.8043330800000001"/>
    <n v="0"/>
    <n v="0"/>
  </r>
  <r>
    <x v="80"/>
    <x v="0"/>
    <x v="3"/>
    <n v="0.18992919999999999"/>
    <n v="3.3860778699999998"/>
    <n v="0"/>
    <n v="0"/>
  </r>
  <r>
    <x v="80"/>
    <x v="0"/>
    <x v="4"/>
    <n v="2.17172527"/>
    <n v="5.6421283600000001"/>
    <n v="0"/>
    <n v="0"/>
  </r>
  <r>
    <x v="80"/>
    <x v="0"/>
    <x v="5"/>
    <n v="8.2912739999999999E-2"/>
    <n v="0.59503724000000002"/>
    <n v="0"/>
    <n v="0"/>
  </r>
  <r>
    <x v="80"/>
    <x v="0"/>
    <x v="6"/>
    <n v="0"/>
    <n v="8.0743480000000006E-2"/>
    <n v="0"/>
    <n v="0"/>
  </r>
  <r>
    <x v="80"/>
    <x v="0"/>
    <x v="7"/>
    <n v="0"/>
    <n v="0.31245020000000001"/>
    <n v="0"/>
    <n v="0"/>
  </r>
  <r>
    <x v="80"/>
    <x v="1"/>
    <x v="0"/>
    <n v="1.7891183900000001"/>
    <n v="141.43469678"/>
    <n v="8.3853675200000009"/>
    <n v="848.63090942999997"/>
  </r>
  <r>
    <x v="80"/>
    <x v="1"/>
    <x v="1"/>
    <n v="2.4069160100000002"/>
    <n v="144.39842501000001"/>
    <n v="11.051394159999999"/>
    <n v="811.12653164999995"/>
  </r>
  <r>
    <x v="80"/>
    <x v="1"/>
    <x v="2"/>
    <n v="1.2957836300000001"/>
    <n v="94.235126260000001"/>
    <n v="4.5171797299999996"/>
    <n v="567.57843027000001"/>
  </r>
  <r>
    <x v="80"/>
    <x v="1"/>
    <x v="3"/>
    <n v="0"/>
    <n v="39.312255810000003"/>
    <n v="0"/>
    <n v="209.73807178000001"/>
  </r>
  <r>
    <x v="80"/>
    <x v="1"/>
    <x v="4"/>
    <n v="0.52601511999999995"/>
    <n v="46.780825669999999"/>
    <n v="3.1560907299999998"/>
    <n v="277.66624651000001"/>
  </r>
  <r>
    <x v="80"/>
    <x v="1"/>
    <x v="5"/>
    <n v="0.58949052999999996"/>
    <n v="12.82882504"/>
    <n v="1.82108504"/>
    <n v="71.208584490000007"/>
  </r>
  <r>
    <x v="80"/>
    <x v="1"/>
    <x v="6"/>
    <n v="0"/>
    <n v="3.67558783"/>
    <n v="0"/>
    <n v="18.412600359999999"/>
  </r>
  <r>
    <x v="80"/>
    <x v="1"/>
    <x v="7"/>
    <n v="0"/>
    <n v="9.2406681000000006"/>
    <n v="0"/>
    <n v="52.569822960000003"/>
  </r>
  <r>
    <x v="80"/>
    <x v="2"/>
    <x v="0"/>
    <n v="5.0842749100000004"/>
    <n v="272.37267451000002"/>
    <n v="67.418904429999998"/>
    <n v="3855.0556814400002"/>
  </r>
  <r>
    <x v="80"/>
    <x v="2"/>
    <x v="1"/>
    <n v="3.4801795100000001"/>
    <n v="234.38294131999999"/>
    <n v="53.45054038"/>
    <n v="3244.1576254000001"/>
  </r>
  <r>
    <x v="80"/>
    <x v="2"/>
    <x v="2"/>
    <n v="3.5394158899999999"/>
    <n v="177.87710355999999"/>
    <n v="50.365988629999997"/>
    <n v="2468.6775365600001"/>
  </r>
  <r>
    <x v="80"/>
    <x v="2"/>
    <x v="3"/>
    <n v="0.41742918000000001"/>
    <n v="70.454430349999996"/>
    <n v="6.9041562900000004"/>
    <n v="972.53520829000001"/>
  </r>
  <r>
    <x v="80"/>
    <x v="2"/>
    <x v="4"/>
    <n v="3.0232355499999999"/>
    <n v="99.874869790000005"/>
    <n v="41.664367130000002"/>
    <n v="1408.6537435299999"/>
  </r>
  <r>
    <x v="80"/>
    <x v="2"/>
    <x v="5"/>
    <n v="0.18530654999999999"/>
    <n v="19.71378073"/>
    <n v="2.5291943899999998"/>
    <n v="282.73499239"/>
  </r>
  <r>
    <x v="80"/>
    <x v="2"/>
    <x v="6"/>
    <n v="0"/>
    <n v="4.46703224"/>
    <n v="0"/>
    <n v="60.706612280000002"/>
  </r>
  <r>
    <x v="80"/>
    <x v="2"/>
    <x v="7"/>
    <n v="0.44780726999999998"/>
    <n v="12.179342999999999"/>
    <n v="7.1994653900000003"/>
    <n v="168.44155248999999"/>
  </r>
  <r>
    <x v="80"/>
    <x v="3"/>
    <x v="0"/>
    <n v="20.51251516"/>
    <n v="343.14469015999998"/>
    <n v="465.96430397"/>
    <n v="7863.7774458100002"/>
  </r>
  <r>
    <x v="80"/>
    <x v="3"/>
    <x v="1"/>
    <n v="14.97360645"/>
    <n v="260.85586646000002"/>
    <n v="354.82930440000001"/>
    <n v="5979.0564761899996"/>
  </r>
  <r>
    <x v="80"/>
    <x v="3"/>
    <x v="2"/>
    <n v="12.621975450000001"/>
    <n v="191.69987623"/>
    <n v="306.91456022"/>
    <n v="4444.7106432500004"/>
  </r>
  <r>
    <x v="80"/>
    <x v="3"/>
    <x v="3"/>
    <n v="5.5078637600000002"/>
    <n v="80.126173929999993"/>
    <n v="130.63390305999999"/>
    <n v="1880.03690424"/>
  </r>
  <r>
    <x v="80"/>
    <x v="3"/>
    <x v="4"/>
    <n v="6.3019755999999996"/>
    <n v="105.98934805"/>
    <n v="149.53593290000001"/>
    <n v="2462.20168242"/>
  </r>
  <r>
    <x v="80"/>
    <x v="3"/>
    <x v="5"/>
    <n v="1.1356858299999999"/>
    <n v="25.96021695"/>
    <n v="25.511648489999999"/>
    <n v="602.92822134000005"/>
  </r>
  <r>
    <x v="80"/>
    <x v="3"/>
    <x v="6"/>
    <n v="0.22969711000000001"/>
    <n v="12.91494204"/>
    <n v="5.6224776800000003"/>
    <n v="281.95290796"/>
  </r>
  <r>
    <x v="80"/>
    <x v="3"/>
    <x v="7"/>
    <n v="0.79261537999999998"/>
    <n v="15.94735573"/>
    <n v="17.77233562"/>
    <n v="364.01380967"/>
  </r>
  <r>
    <x v="80"/>
    <x v="4"/>
    <x v="0"/>
    <n v="25.76344542"/>
    <n v="158.56454269"/>
    <n v="799.94832928999995"/>
    <n v="4885.1382868299997"/>
  </r>
  <r>
    <x v="80"/>
    <x v="4"/>
    <x v="1"/>
    <n v="19.757344700000001"/>
    <n v="131.54463939999999"/>
    <n v="605.90661011999998"/>
    <n v="4066.15575683"/>
  </r>
  <r>
    <x v="80"/>
    <x v="4"/>
    <x v="2"/>
    <n v="19.356877369999999"/>
    <n v="116.19562105"/>
    <n v="603.50484658000005"/>
    <n v="3586.4609116299998"/>
  </r>
  <r>
    <x v="80"/>
    <x v="4"/>
    <x v="3"/>
    <n v="9.5140692599999994"/>
    <n v="51.485471029999999"/>
    <n v="293.36810294999998"/>
    <n v="1593.53787597"/>
  </r>
  <r>
    <x v="80"/>
    <x v="4"/>
    <x v="4"/>
    <n v="8.1964064699999994"/>
    <n v="60.847916699999999"/>
    <n v="252.88360753000001"/>
    <n v="1877.77782916"/>
  </r>
  <r>
    <x v="80"/>
    <x v="4"/>
    <x v="5"/>
    <n v="2.2003835999999999"/>
    <n v="11.77248561"/>
    <n v="67.513354269999994"/>
    <n v="365.83676702999998"/>
  </r>
  <r>
    <x v="80"/>
    <x v="4"/>
    <x v="6"/>
    <n v="1.02969724"/>
    <n v="4.51208323"/>
    <n v="31.204609690000002"/>
    <n v="139.07010305"/>
  </r>
  <r>
    <x v="80"/>
    <x v="4"/>
    <x v="7"/>
    <n v="1.4995722199999999"/>
    <n v="9.0928734999999996"/>
    <n v="46.124367720000002"/>
    <n v="279.55171194000002"/>
  </r>
  <r>
    <x v="80"/>
    <x v="5"/>
    <x v="0"/>
    <n v="742.19617286000005"/>
    <n v="0"/>
    <n v="27516.814519340001"/>
    <n v="0"/>
  </r>
  <r>
    <x v="80"/>
    <x v="5"/>
    <x v="1"/>
    <n v="553.69547581999996"/>
    <n v="0"/>
    <n v="20663.226487989999"/>
    <n v="0"/>
  </r>
  <r>
    <x v="80"/>
    <x v="5"/>
    <x v="2"/>
    <n v="464.90318601000001"/>
    <n v="0"/>
    <n v="17327.205289900001"/>
    <n v="0"/>
  </r>
  <r>
    <x v="80"/>
    <x v="5"/>
    <x v="3"/>
    <n v="190.48990674999999"/>
    <n v="0"/>
    <n v="7102.4902581699998"/>
    <n v="0"/>
  </r>
  <r>
    <x v="80"/>
    <x v="5"/>
    <x v="4"/>
    <n v="205.93725208999999"/>
    <n v="0"/>
    <n v="7657.5221627700003"/>
    <n v="0"/>
  </r>
  <r>
    <x v="80"/>
    <x v="5"/>
    <x v="5"/>
    <n v="60.160494679999999"/>
    <n v="0"/>
    <n v="2247.84131665"/>
    <n v="0"/>
  </r>
  <r>
    <x v="80"/>
    <x v="5"/>
    <x v="6"/>
    <n v="25.689108990000001"/>
    <n v="0"/>
    <n v="955.23035650999998"/>
    <n v="0"/>
  </r>
  <r>
    <x v="80"/>
    <x v="5"/>
    <x v="7"/>
    <n v="56.87725768"/>
    <n v="0"/>
    <n v="2111.1115205199999"/>
    <n v="0"/>
  </r>
  <r>
    <x v="80"/>
    <x v="6"/>
    <x v="0"/>
    <n v="863.08875030000002"/>
    <n v="0"/>
    <n v="34752.593589379998"/>
    <n v="0"/>
  </r>
  <r>
    <x v="80"/>
    <x v="6"/>
    <x v="1"/>
    <n v="673.14467834000004"/>
    <n v="0"/>
    <n v="27124.72547605"/>
    <n v="0"/>
  </r>
  <r>
    <x v="80"/>
    <x v="6"/>
    <x v="2"/>
    <n v="490.37902234000001"/>
    <n v="0"/>
    <n v="19776.721310270001"/>
    <n v="0"/>
  </r>
  <r>
    <x v="80"/>
    <x v="6"/>
    <x v="3"/>
    <n v="165.52198365000001"/>
    <n v="0"/>
    <n v="6686.5303010400003"/>
    <n v="0"/>
  </r>
  <r>
    <x v="80"/>
    <x v="6"/>
    <x v="4"/>
    <n v="276.53197928999998"/>
    <n v="0"/>
    <n v="11169.67862225"/>
    <n v="0"/>
  </r>
  <r>
    <x v="80"/>
    <x v="6"/>
    <x v="5"/>
    <n v="50.430807080000001"/>
    <n v="0"/>
    <n v="2035.7477773999999"/>
    <n v="0"/>
  </r>
  <r>
    <x v="80"/>
    <x v="6"/>
    <x v="6"/>
    <n v="29.420404399999999"/>
    <n v="0"/>
    <n v="1188.6091355599999"/>
    <n v="0"/>
  </r>
  <r>
    <x v="80"/>
    <x v="6"/>
    <x v="7"/>
    <n v="49.664961750000003"/>
    <n v="0"/>
    <n v="2006.24649529"/>
    <n v="0"/>
  </r>
  <r>
    <x v="80"/>
    <x v="7"/>
    <x v="0"/>
    <n v="266.69688050000002"/>
    <n v="0"/>
    <n v="12197.674858460001"/>
    <n v="0"/>
  </r>
  <r>
    <x v="80"/>
    <x v="7"/>
    <x v="1"/>
    <n v="202.2925621"/>
    <n v="0"/>
    <n v="9278.3146151199999"/>
    <n v="0"/>
  </r>
  <r>
    <x v="80"/>
    <x v="7"/>
    <x v="2"/>
    <n v="173.67531507000001"/>
    <n v="0"/>
    <n v="7973.6242518500003"/>
    <n v="0"/>
  </r>
  <r>
    <x v="80"/>
    <x v="7"/>
    <x v="3"/>
    <n v="55.171781230000001"/>
    <n v="0"/>
    <n v="2532.5164333399998"/>
    <n v="0"/>
  </r>
  <r>
    <x v="80"/>
    <x v="7"/>
    <x v="4"/>
    <n v="105.24424869000001"/>
    <n v="0"/>
    <n v="4833.5611179899997"/>
    <n v="0"/>
  </r>
  <r>
    <x v="80"/>
    <x v="7"/>
    <x v="5"/>
    <n v="14.964251620000001"/>
    <n v="0"/>
    <n v="685.75201225000001"/>
    <n v="0"/>
  </r>
  <r>
    <x v="80"/>
    <x v="7"/>
    <x v="6"/>
    <n v="8.8705274599999999"/>
    <n v="0"/>
    <n v="407.55512884000001"/>
    <n v="0"/>
  </r>
  <r>
    <x v="80"/>
    <x v="7"/>
    <x v="7"/>
    <n v="17.665054810000001"/>
    <n v="0"/>
    <n v="802.91362933000005"/>
    <n v="0"/>
  </r>
  <r>
    <x v="80"/>
    <x v="8"/>
    <x v="0"/>
    <n v="321.10988536999997"/>
    <n v="0"/>
    <n v="16602.06361777"/>
    <n v="0"/>
  </r>
  <r>
    <x v="80"/>
    <x v="8"/>
    <x v="1"/>
    <n v="262.39424767000003"/>
    <n v="0"/>
    <n v="13576.41396863"/>
    <n v="0"/>
  </r>
  <r>
    <x v="80"/>
    <x v="8"/>
    <x v="2"/>
    <n v="229.08760126999999"/>
    <n v="0"/>
    <n v="11863.98320278"/>
    <n v="0"/>
  </r>
  <r>
    <x v="80"/>
    <x v="8"/>
    <x v="3"/>
    <n v="65.343353230000005"/>
    <n v="0"/>
    <n v="3372.0657734900001"/>
    <n v="0"/>
  </r>
  <r>
    <x v="80"/>
    <x v="8"/>
    <x v="4"/>
    <n v="125.84457551"/>
    <n v="0"/>
    <n v="6529.3208211299998"/>
    <n v="0"/>
  </r>
  <r>
    <x v="80"/>
    <x v="8"/>
    <x v="5"/>
    <n v="18.663057080000002"/>
    <n v="0"/>
    <n v="962.44326601"/>
    <n v="0"/>
  </r>
  <r>
    <x v="80"/>
    <x v="8"/>
    <x v="6"/>
    <n v="10.25875431"/>
    <n v="0"/>
    <n v="533.28586747999998"/>
    <n v="0"/>
  </r>
  <r>
    <x v="80"/>
    <x v="8"/>
    <x v="7"/>
    <n v="16.24510961"/>
    <n v="0"/>
    <n v="836.15900355999997"/>
    <n v="0"/>
  </r>
  <r>
    <x v="80"/>
    <x v="9"/>
    <x v="0"/>
    <n v="148.39234685"/>
    <n v="0"/>
    <n v="9063.1510466300006"/>
    <n v="0"/>
  </r>
  <r>
    <x v="80"/>
    <x v="9"/>
    <x v="1"/>
    <n v="102.33373337"/>
    <n v="0"/>
    <n v="6261.2459957299998"/>
    <n v="0"/>
  </r>
  <r>
    <x v="80"/>
    <x v="9"/>
    <x v="2"/>
    <n v="104.36971124"/>
    <n v="0"/>
    <n v="6386.2319582700002"/>
    <n v="0"/>
  </r>
  <r>
    <x v="80"/>
    <x v="9"/>
    <x v="3"/>
    <n v="29.32993699"/>
    <n v="0"/>
    <n v="1800.4923747800001"/>
    <n v="0"/>
  </r>
  <r>
    <x v="80"/>
    <x v="9"/>
    <x v="4"/>
    <n v="52.965413669999997"/>
    <n v="0"/>
    <n v="3239.4459121899999"/>
    <n v="0"/>
  </r>
  <r>
    <x v="80"/>
    <x v="9"/>
    <x v="5"/>
    <n v="7.9249949400000004"/>
    <n v="0"/>
    <n v="479.72687654999999"/>
    <n v="0"/>
  </r>
  <r>
    <x v="80"/>
    <x v="9"/>
    <x v="6"/>
    <n v="6.0492603200000001"/>
    <n v="0"/>
    <n v="371.10385689999998"/>
    <n v="0"/>
  </r>
  <r>
    <x v="80"/>
    <x v="9"/>
    <x v="7"/>
    <n v="5.0990240299999998"/>
    <n v="0"/>
    <n v="311.68417509"/>
    <n v="0"/>
  </r>
  <r>
    <x v="80"/>
    <x v="10"/>
    <x v="0"/>
    <n v="75.117490399999994"/>
    <n v="0"/>
    <n v="5773.5770078100004"/>
    <n v="0"/>
  </r>
  <r>
    <x v="80"/>
    <x v="10"/>
    <x v="1"/>
    <n v="54.085357780000002"/>
    <n v="0"/>
    <n v="4215.6466347400001"/>
    <n v="0"/>
  </r>
  <r>
    <x v="80"/>
    <x v="10"/>
    <x v="2"/>
    <n v="73.929238069999997"/>
    <n v="0"/>
    <n v="5699.2142113999998"/>
    <n v="0"/>
  </r>
  <r>
    <x v="80"/>
    <x v="10"/>
    <x v="3"/>
    <n v="21.586989849999998"/>
    <n v="0"/>
    <n v="1662.4428941900001"/>
    <n v="0"/>
  </r>
  <r>
    <x v="80"/>
    <x v="10"/>
    <x v="4"/>
    <n v="45.508434469999997"/>
    <n v="0"/>
    <n v="3571.35245201"/>
    <n v="0"/>
  </r>
  <r>
    <x v="80"/>
    <x v="10"/>
    <x v="5"/>
    <n v="6.82052177"/>
    <n v="0"/>
    <n v="541.83972932999995"/>
    <n v="0"/>
  </r>
  <r>
    <x v="80"/>
    <x v="10"/>
    <x v="6"/>
    <n v="5.3965873799999997"/>
    <n v="0"/>
    <n v="437.83020735000002"/>
    <n v="0"/>
  </r>
  <r>
    <x v="80"/>
    <x v="10"/>
    <x v="7"/>
    <n v="2.5313953699999998"/>
    <n v="0"/>
    <n v="193.03973059"/>
    <n v="0"/>
  </r>
  <r>
    <x v="81"/>
    <x v="0"/>
    <x v="0"/>
    <n v="0.67078336999999999"/>
    <n v="6.36397938"/>
    <n v="0"/>
    <n v="0"/>
  </r>
  <r>
    <x v="81"/>
    <x v="0"/>
    <x v="1"/>
    <n v="2.15254484"/>
    <n v="7.5236872799999999"/>
    <n v="0"/>
    <n v="0"/>
  </r>
  <r>
    <x v="81"/>
    <x v="0"/>
    <x v="2"/>
    <n v="0.58757214000000002"/>
    <n v="5.05168632"/>
    <n v="0"/>
    <n v="0"/>
  </r>
  <r>
    <x v="81"/>
    <x v="0"/>
    <x v="3"/>
    <n v="0.13732585"/>
    <n v="2.09868802"/>
    <n v="0"/>
    <n v="0"/>
  </r>
  <r>
    <x v="81"/>
    <x v="0"/>
    <x v="4"/>
    <n v="1.07990385"/>
    <n v="3.8892320200000001"/>
    <n v="0"/>
    <n v="0"/>
  </r>
  <r>
    <x v="81"/>
    <x v="0"/>
    <x v="5"/>
    <n v="0.22818160000000001"/>
    <n v="0.28491153000000002"/>
    <n v="0"/>
    <n v="0"/>
  </r>
  <r>
    <x v="81"/>
    <x v="0"/>
    <x v="6"/>
    <n v="0"/>
    <n v="0.28136393999999998"/>
    <n v="0"/>
    <n v="0"/>
  </r>
  <r>
    <x v="81"/>
    <x v="0"/>
    <x v="7"/>
    <n v="0"/>
    <n v="0.17526823999999999"/>
    <n v="0"/>
    <n v="0"/>
  </r>
  <r>
    <x v="81"/>
    <x v="1"/>
    <x v="0"/>
    <n v="3.3773207699999999"/>
    <n v="122.12907063999999"/>
    <n v="15.48328229"/>
    <n v="760.96155695000004"/>
  </r>
  <r>
    <x v="81"/>
    <x v="1"/>
    <x v="1"/>
    <n v="1.57863288"/>
    <n v="121.81162404"/>
    <n v="5.5809451499999998"/>
    <n v="687.92299410999999"/>
  </r>
  <r>
    <x v="81"/>
    <x v="1"/>
    <x v="2"/>
    <n v="1.27222674"/>
    <n v="80.673650210000005"/>
    <n v="6.7220959699999998"/>
    <n v="484.27163580000001"/>
  </r>
  <r>
    <x v="81"/>
    <x v="1"/>
    <x v="3"/>
    <n v="0.73305207999999999"/>
    <n v="30.54294509"/>
    <n v="5.0399088799999996"/>
    <n v="178.24370812999999"/>
  </r>
  <r>
    <x v="81"/>
    <x v="1"/>
    <x v="4"/>
    <n v="0.93009056000000001"/>
    <n v="43.5741978"/>
    <n v="7.2296890400000002"/>
    <n v="269.13496421000002"/>
  </r>
  <r>
    <x v="81"/>
    <x v="1"/>
    <x v="5"/>
    <n v="0.47922553000000001"/>
    <n v="10.81189077"/>
    <n v="1.70951958"/>
    <n v="61.633284860000003"/>
  </r>
  <r>
    <x v="81"/>
    <x v="1"/>
    <x v="6"/>
    <n v="0"/>
    <n v="2.6840008900000001"/>
    <n v="0"/>
    <n v="13.50902872"/>
  </r>
  <r>
    <x v="81"/>
    <x v="1"/>
    <x v="7"/>
    <n v="0.14664342"/>
    <n v="8.2240270500000001"/>
    <n v="1.1731473800000001"/>
    <n v="46.823044109999998"/>
  </r>
  <r>
    <x v="81"/>
    <x v="2"/>
    <x v="0"/>
    <n v="5.1369346900000004"/>
    <n v="267.17450685"/>
    <n v="69.606205540000005"/>
    <n v="3761.59841194"/>
  </r>
  <r>
    <x v="81"/>
    <x v="2"/>
    <x v="1"/>
    <n v="8.1340283200000005"/>
    <n v="237.28207886999999"/>
    <n v="123.45787833999999"/>
    <n v="3253.13692958"/>
  </r>
  <r>
    <x v="81"/>
    <x v="2"/>
    <x v="2"/>
    <n v="2.5997644599999998"/>
    <n v="164.77900450000001"/>
    <n v="38.336887369999999"/>
    <n v="2310.3559046199998"/>
  </r>
  <r>
    <x v="81"/>
    <x v="2"/>
    <x v="3"/>
    <n v="1.2871949899999999"/>
    <n v="71.402241660000001"/>
    <n v="18.45863443"/>
    <n v="1001.00144493"/>
  </r>
  <r>
    <x v="81"/>
    <x v="2"/>
    <x v="4"/>
    <n v="2.2372640700000002"/>
    <n v="92.143493460000002"/>
    <n v="31.743491779999999"/>
    <n v="1316.9049195499999"/>
  </r>
  <r>
    <x v="81"/>
    <x v="2"/>
    <x v="5"/>
    <n v="0.74964929000000002"/>
    <n v="19.909564280000001"/>
    <n v="10.15376951"/>
    <n v="278.98456275000001"/>
  </r>
  <r>
    <x v="81"/>
    <x v="2"/>
    <x v="6"/>
    <n v="0"/>
    <n v="4.5562148000000002"/>
    <n v="0"/>
    <n v="67.178055540000003"/>
  </r>
  <r>
    <x v="81"/>
    <x v="2"/>
    <x v="7"/>
    <n v="0.37580186999999998"/>
    <n v="12.027159810000001"/>
    <n v="5.4315749699999998"/>
    <n v="158.53935379999999"/>
  </r>
  <r>
    <x v="81"/>
    <x v="3"/>
    <x v="0"/>
    <n v="15.238671419999999"/>
    <n v="332.28023904000003"/>
    <n v="342.74514671999998"/>
    <n v="7597.4110836700002"/>
  </r>
  <r>
    <x v="81"/>
    <x v="3"/>
    <x v="1"/>
    <n v="18.050920860000002"/>
    <n v="253.06494499999999"/>
    <n v="428.39653967999999"/>
    <n v="5810.0055420899998"/>
  </r>
  <r>
    <x v="81"/>
    <x v="3"/>
    <x v="2"/>
    <n v="9.1407828999999996"/>
    <n v="196.05853432000001"/>
    <n v="212.78425397000001"/>
    <n v="4524.3645485200004"/>
  </r>
  <r>
    <x v="81"/>
    <x v="3"/>
    <x v="3"/>
    <n v="2.9547095900000002"/>
    <n v="79.868536890000001"/>
    <n v="70.943892730000002"/>
    <n v="1863.2250867800001"/>
  </r>
  <r>
    <x v="81"/>
    <x v="3"/>
    <x v="4"/>
    <n v="6.2097517699999996"/>
    <n v="101.77348033"/>
    <n v="141.46533743000001"/>
    <n v="2336.2641587500002"/>
  </r>
  <r>
    <x v="81"/>
    <x v="3"/>
    <x v="5"/>
    <n v="0.84488951999999995"/>
    <n v="27.96248507"/>
    <n v="19.64434791"/>
    <n v="652.32325101000004"/>
  </r>
  <r>
    <x v="81"/>
    <x v="3"/>
    <x v="6"/>
    <n v="0.62482782000000003"/>
    <n v="9.3596481199999992"/>
    <n v="14.359737089999999"/>
    <n v="209.13447176"/>
  </r>
  <r>
    <x v="81"/>
    <x v="3"/>
    <x v="7"/>
    <n v="1.3276138200000001"/>
    <n v="14.04179607"/>
    <n v="29.196986150000001"/>
    <n v="322.80892519000002"/>
  </r>
  <r>
    <x v="81"/>
    <x v="4"/>
    <x v="0"/>
    <n v="17.09676863"/>
    <n v="172.92357337000001"/>
    <n v="536.01065831000005"/>
    <n v="5327.9036120500004"/>
  </r>
  <r>
    <x v="81"/>
    <x v="4"/>
    <x v="1"/>
    <n v="14.89438949"/>
    <n v="139.20817885"/>
    <n v="470.01131513000001"/>
    <n v="4284.6293454500001"/>
  </r>
  <r>
    <x v="81"/>
    <x v="4"/>
    <x v="2"/>
    <n v="14.71397121"/>
    <n v="126.17491445"/>
    <n v="455.73610235000001"/>
    <n v="3914.4281865600001"/>
  </r>
  <r>
    <x v="81"/>
    <x v="4"/>
    <x v="3"/>
    <n v="4.7600637399999997"/>
    <n v="48.5212748"/>
    <n v="149.17459382000001"/>
    <n v="1493.3471378700001"/>
  </r>
  <r>
    <x v="81"/>
    <x v="4"/>
    <x v="4"/>
    <n v="8.0480978000000007"/>
    <n v="64.732274200000006"/>
    <n v="249.71292320000001"/>
    <n v="1997.54588887"/>
  </r>
  <r>
    <x v="81"/>
    <x v="4"/>
    <x v="5"/>
    <n v="1.30569713"/>
    <n v="12.817156969999999"/>
    <n v="40.329259389999997"/>
    <n v="395.56966691999997"/>
  </r>
  <r>
    <x v="81"/>
    <x v="4"/>
    <x v="6"/>
    <n v="0.13507863000000001"/>
    <n v="4.5942103400000001"/>
    <n v="4.1852828500000001"/>
    <n v="140.00804722999999"/>
  </r>
  <r>
    <x v="81"/>
    <x v="4"/>
    <x v="7"/>
    <n v="0.76910159"/>
    <n v="7.9858822099999998"/>
    <n v="24.021371980000001"/>
    <n v="245.27028593"/>
  </r>
  <r>
    <x v="81"/>
    <x v="5"/>
    <x v="0"/>
    <n v="740.94009731000006"/>
    <n v="0"/>
    <n v="27496.813058430002"/>
    <n v="0"/>
  </r>
  <r>
    <x v="81"/>
    <x v="5"/>
    <x v="1"/>
    <n v="559.05303332999995"/>
    <n v="0"/>
    <n v="20889.807740280001"/>
    <n v="0"/>
  </r>
  <r>
    <x v="81"/>
    <x v="5"/>
    <x v="2"/>
    <n v="453.17213368"/>
    <n v="0"/>
    <n v="16863.194270650001"/>
    <n v="0"/>
  </r>
  <r>
    <x v="81"/>
    <x v="5"/>
    <x v="3"/>
    <n v="200.61118995000001"/>
    <n v="0"/>
    <n v="7473.5975746699996"/>
    <n v="0"/>
  </r>
  <r>
    <x v="81"/>
    <x v="5"/>
    <x v="4"/>
    <n v="231.99728076"/>
    <n v="0"/>
    <n v="8641.1842222499999"/>
    <n v="0"/>
  </r>
  <r>
    <x v="81"/>
    <x v="5"/>
    <x v="5"/>
    <n v="60.783172639999997"/>
    <n v="0"/>
    <n v="2274.8754755199998"/>
    <n v="0"/>
  </r>
  <r>
    <x v="81"/>
    <x v="5"/>
    <x v="6"/>
    <n v="27.124478490000001"/>
    <n v="0"/>
    <n v="1014.68242694"/>
    <n v="0"/>
  </r>
  <r>
    <x v="81"/>
    <x v="5"/>
    <x v="7"/>
    <n v="58.110330140000002"/>
    <n v="0"/>
    <n v="2157.38939175"/>
    <n v="0"/>
  </r>
  <r>
    <x v="81"/>
    <x v="6"/>
    <x v="0"/>
    <n v="875.78538509999998"/>
    <n v="0"/>
    <n v="35255.86533013"/>
    <n v="0"/>
  </r>
  <r>
    <x v="81"/>
    <x v="6"/>
    <x v="1"/>
    <n v="659.79259492000006"/>
    <n v="0"/>
    <n v="26572.920141660001"/>
    <n v="0"/>
  </r>
  <r>
    <x v="81"/>
    <x v="6"/>
    <x v="2"/>
    <n v="488.78674903000001"/>
    <n v="0"/>
    <n v="19710.39443968"/>
    <n v="0"/>
  </r>
  <r>
    <x v="81"/>
    <x v="6"/>
    <x v="3"/>
    <n v="158.86490922999999"/>
    <n v="0"/>
    <n v="6418.1414252100003"/>
    <n v="0"/>
  </r>
  <r>
    <x v="81"/>
    <x v="6"/>
    <x v="4"/>
    <n v="277.22695735999997"/>
    <n v="0"/>
    <n v="11201.817945139999"/>
    <n v="0"/>
  </r>
  <r>
    <x v="81"/>
    <x v="6"/>
    <x v="5"/>
    <n v="49.070590699999997"/>
    <n v="0"/>
    <n v="1975.1250625"/>
    <n v="0"/>
  </r>
  <r>
    <x v="81"/>
    <x v="6"/>
    <x v="6"/>
    <n v="31.228859570000001"/>
    <n v="0"/>
    <n v="1258.36702397"/>
    <n v="0"/>
  </r>
  <r>
    <x v="81"/>
    <x v="6"/>
    <x v="7"/>
    <n v="51.215131149999998"/>
    <n v="0"/>
    <n v="2067.1104897700002"/>
    <n v="0"/>
  </r>
  <r>
    <x v="81"/>
    <x v="7"/>
    <x v="0"/>
    <n v="244.78255368999999"/>
    <n v="0"/>
    <n v="11213.592612959999"/>
    <n v="0"/>
  </r>
  <r>
    <x v="81"/>
    <x v="7"/>
    <x v="1"/>
    <n v="200.97096655000001"/>
    <n v="0"/>
    <n v="9183.6788208399994"/>
    <n v="0"/>
  </r>
  <r>
    <x v="81"/>
    <x v="7"/>
    <x v="2"/>
    <n v="171.49945940999999"/>
    <n v="0"/>
    <n v="7852.3350368399997"/>
    <n v="0"/>
  </r>
  <r>
    <x v="81"/>
    <x v="7"/>
    <x v="3"/>
    <n v="52.430719699999997"/>
    <n v="0"/>
    <n v="2401.5252088299999"/>
    <n v="0"/>
  </r>
  <r>
    <x v="81"/>
    <x v="7"/>
    <x v="4"/>
    <n v="98.40021788"/>
    <n v="0"/>
    <n v="4516.1097208199999"/>
    <n v="0"/>
  </r>
  <r>
    <x v="81"/>
    <x v="7"/>
    <x v="5"/>
    <n v="15.04311042"/>
    <n v="0"/>
    <n v="689.45584888999997"/>
    <n v="0"/>
  </r>
  <r>
    <x v="81"/>
    <x v="7"/>
    <x v="6"/>
    <n v="8.4299257900000004"/>
    <n v="0"/>
    <n v="388.51190351999998"/>
    <n v="0"/>
  </r>
  <r>
    <x v="81"/>
    <x v="7"/>
    <x v="7"/>
    <n v="14.971987240000001"/>
    <n v="0"/>
    <n v="684.34311747000004"/>
    <n v="0"/>
  </r>
  <r>
    <x v="81"/>
    <x v="8"/>
    <x v="0"/>
    <n v="322.17262361000002"/>
    <n v="0"/>
    <n v="16582.54918396"/>
    <n v="0"/>
  </r>
  <r>
    <x v="81"/>
    <x v="8"/>
    <x v="1"/>
    <n v="249.26208696"/>
    <n v="0"/>
    <n v="12888.45764336"/>
    <n v="0"/>
  </r>
  <r>
    <x v="81"/>
    <x v="8"/>
    <x v="2"/>
    <n v="208.55488976999999"/>
    <n v="0"/>
    <n v="10765.371502710001"/>
    <n v="0"/>
  </r>
  <r>
    <x v="81"/>
    <x v="8"/>
    <x v="3"/>
    <n v="64.548379789999998"/>
    <n v="0"/>
    <n v="3325.1055970399998"/>
    <n v="0"/>
  </r>
  <r>
    <x v="81"/>
    <x v="8"/>
    <x v="4"/>
    <n v="121.8368462"/>
    <n v="0"/>
    <n v="6300.3605530499999"/>
    <n v="0"/>
  </r>
  <r>
    <x v="81"/>
    <x v="8"/>
    <x v="5"/>
    <n v="19.190535140000001"/>
    <n v="0"/>
    <n v="981.71081719999995"/>
    <n v="0"/>
  </r>
  <r>
    <x v="81"/>
    <x v="8"/>
    <x v="6"/>
    <n v="12.209666840000001"/>
    <n v="0"/>
    <n v="634.59507844999996"/>
    <n v="0"/>
  </r>
  <r>
    <x v="81"/>
    <x v="8"/>
    <x v="7"/>
    <n v="17.281236839999998"/>
    <n v="0"/>
    <n v="894.60901604000003"/>
    <n v="0"/>
  </r>
  <r>
    <x v="81"/>
    <x v="9"/>
    <x v="0"/>
    <n v="150.61214276000001"/>
    <n v="0"/>
    <n v="9166.4945234299994"/>
    <n v="0"/>
  </r>
  <r>
    <x v="81"/>
    <x v="9"/>
    <x v="1"/>
    <n v="92.605098269999999"/>
    <n v="0"/>
    <n v="5657.5275221800002"/>
    <n v="0"/>
  </r>
  <r>
    <x v="81"/>
    <x v="9"/>
    <x v="2"/>
    <n v="107.02179331000001"/>
    <n v="0"/>
    <n v="6526.4833877399997"/>
    <n v="0"/>
  </r>
  <r>
    <x v="81"/>
    <x v="9"/>
    <x v="3"/>
    <n v="29.117834720000001"/>
    <n v="0"/>
    <n v="1786.90255441"/>
    <n v="0"/>
  </r>
  <r>
    <x v="81"/>
    <x v="9"/>
    <x v="4"/>
    <n v="47.957964750000002"/>
    <n v="0"/>
    <n v="2923.6114613499999"/>
    <n v="0"/>
  </r>
  <r>
    <x v="81"/>
    <x v="9"/>
    <x v="5"/>
    <n v="8.0394636800000008"/>
    <n v="0"/>
    <n v="491.09478352000002"/>
    <n v="0"/>
  </r>
  <r>
    <x v="81"/>
    <x v="9"/>
    <x v="6"/>
    <n v="6.0124384500000003"/>
    <n v="0"/>
    <n v="365.78897234999999"/>
    <n v="0"/>
  </r>
  <r>
    <x v="81"/>
    <x v="9"/>
    <x v="7"/>
    <n v="4.5439733899999997"/>
    <n v="0"/>
    <n v="277.21846520999998"/>
    <n v="0"/>
  </r>
  <r>
    <x v="81"/>
    <x v="10"/>
    <x v="0"/>
    <n v="70.484966959999994"/>
    <n v="0"/>
    <n v="5482.8691582700003"/>
    <n v="0"/>
  </r>
  <r>
    <x v="81"/>
    <x v="10"/>
    <x v="1"/>
    <n v="64.788125039999997"/>
    <n v="0"/>
    <n v="5027.2676094799999"/>
    <n v="0"/>
  </r>
  <r>
    <x v="81"/>
    <x v="10"/>
    <x v="2"/>
    <n v="74.823372169999999"/>
    <n v="0"/>
    <n v="5819.8255313299996"/>
    <n v="0"/>
  </r>
  <r>
    <x v="81"/>
    <x v="10"/>
    <x v="3"/>
    <n v="16.87006736"/>
    <n v="0"/>
    <n v="1320.83226969"/>
    <n v="0"/>
  </r>
  <r>
    <x v="81"/>
    <x v="10"/>
    <x v="4"/>
    <n v="38.484169280000003"/>
    <n v="0"/>
    <n v="3026.6590261900001"/>
    <n v="0"/>
  </r>
  <r>
    <x v="81"/>
    <x v="10"/>
    <x v="5"/>
    <n v="5.4244967700000002"/>
    <n v="0"/>
    <n v="417.12168491"/>
    <n v="0"/>
  </r>
  <r>
    <x v="81"/>
    <x v="10"/>
    <x v="6"/>
    <n v="3.7771613099999999"/>
    <n v="0"/>
    <n v="306.68066750999998"/>
    <n v="0"/>
  </r>
  <r>
    <x v="81"/>
    <x v="10"/>
    <x v="7"/>
    <n v="2.20289489"/>
    <n v="0"/>
    <n v="163.23159014000001"/>
    <n v="0"/>
  </r>
  <r>
    <x v="82"/>
    <x v="0"/>
    <x v="0"/>
    <n v="0"/>
    <n v="8.0757835199999999"/>
    <n v="0"/>
    <n v="0"/>
  </r>
  <r>
    <x v="82"/>
    <x v="0"/>
    <x v="1"/>
    <n v="0.61255325999999999"/>
    <n v="5.0416666499999998"/>
    <n v="0"/>
    <n v="0"/>
  </r>
  <r>
    <x v="82"/>
    <x v="0"/>
    <x v="2"/>
    <n v="0.67201321999999997"/>
    <n v="2.9284383200000002"/>
    <n v="0"/>
    <n v="0"/>
  </r>
  <r>
    <x v="82"/>
    <x v="0"/>
    <x v="3"/>
    <n v="0.39031827000000002"/>
    <n v="0.87738059999999995"/>
    <n v="0"/>
    <n v="0"/>
  </r>
  <r>
    <x v="82"/>
    <x v="0"/>
    <x v="4"/>
    <n v="0.15014996999999999"/>
    <n v="2.3484318700000002"/>
    <n v="0"/>
    <n v="0"/>
  </r>
  <r>
    <x v="82"/>
    <x v="0"/>
    <x v="5"/>
    <n v="8.722162E-2"/>
    <n v="0.25434200000000001"/>
    <n v="0"/>
    <n v="0"/>
  </r>
  <r>
    <x v="82"/>
    <x v="0"/>
    <x v="6"/>
    <n v="0.12575407"/>
    <n v="0.26855381"/>
    <n v="0"/>
    <n v="0"/>
  </r>
  <r>
    <x v="82"/>
    <x v="0"/>
    <x v="7"/>
    <n v="0"/>
    <n v="0.39455238999999998"/>
    <n v="0"/>
    <n v="0"/>
  </r>
  <r>
    <x v="82"/>
    <x v="1"/>
    <x v="0"/>
    <n v="2.6069723100000002"/>
    <n v="145.26913468999999"/>
    <n v="16.038739629999998"/>
    <n v="828.22530113000005"/>
  </r>
  <r>
    <x v="82"/>
    <x v="1"/>
    <x v="1"/>
    <n v="1.21041657"/>
    <n v="152.93086721"/>
    <n v="7.7086774800000004"/>
    <n v="872.55335995999997"/>
  </r>
  <r>
    <x v="82"/>
    <x v="1"/>
    <x v="2"/>
    <n v="1.0058997000000001"/>
    <n v="87.523948450000006"/>
    <n v="4.9544161000000004"/>
    <n v="517.84902254999997"/>
  </r>
  <r>
    <x v="82"/>
    <x v="1"/>
    <x v="3"/>
    <n v="0.21977023000000001"/>
    <n v="34.976969650000001"/>
    <n v="1.75816182"/>
    <n v="194.94711817000001"/>
  </r>
  <r>
    <x v="82"/>
    <x v="1"/>
    <x v="4"/>
    <n v="1.3056437999999999"/>
    <n v="53.063244900000001"/>
    <n v="6.4101210100000001"/>
    <n v="322.18789464999998"/>
  </r>
  <r>
    <x v="82"/>
    <x v="1"/>
    <x v="5"/>
    <n v="0.18684258000000001"/>
    <n v="11.743441089999999"/>
    <n v="1.30789808"/>
    <n v="64.909832429999994"/>
  </r>
  <r>
    <x v="82"/>
    <x v="1"/>
    <x v="6"/>
    <n v="0"/>
    <n v="1.89059559"/>
    <n v="0"/>
    <n v="11.02389619"/>
  </r>
  <r>
    <x v="82"/>
    <x v="1"/>
    <x v="7"/>
    <n v="0"/>
    <n v="7.4635760199999996"/>
    <n v="0"/>
    <n v="43.878937280000002"/>
  </r>
  <r>
    <x v="82"/>
    <x v="2"/>
    <x v="0"/>
    <n v="2.54384721"/>
    <n v="266.93352357999999"/>
    <n v="33.654119260000002"/>
    <n v="3738.4478105799999"/>
  </r>
  <r>
    <x v="82"/>
    <x v="2"/>
    <x v="1"/>
    <n v="1.7921865800000001"/>
    <n v="236.54410748000001"/>
    <n v="29.64565494"/>
    <n v="3294.88567994"/>
  </r>
  <r>
    <x v="82"/>
    <x v="2"/>
    <x v="2"/>
    <n v="1.4104348600000001"/>
    <n v="172.87570407999999"/>
    <n v="19.211732600000001"/>
    <n v="2409.5303402099998"/>
  </r>
  <r>
    <x v="82"/>
    <x v="2"/>
    <x v="3"/>
    <n v="0.75459019000000005"/>
    <n v="73.358527390000006"/>
    <n v="11.703651969999999"/>
    <n v="1023.41789597"/>
  </r>
  <r>
    <x v="82"/>
    <x v="2"/>
    <x v="4"/>
    <n v="0.55136605000000005"/>
    <n v="90.364916359999995"/>
    <n v="7.5967540700000002"/>
    <n v="1274.6949048700001"/>
  </r>
  <r>
    <x v="82"/>
    <x v="2"/>
    <x v="5"/>
    <n v="0.58179064999999996"/>
    <n v="18.061165410000001"/>
    <n v="8.3757175900000007"/>
    <n v="253.1178558"/>
  </r>
  <r>
    <x v="82"/>
    <x v="2"/>
    <x v="6"/>
    <n v="0.12144774"/>
    <n v="4.1214653400000003"/>
    <n v="2.1860592900000002"/>
    <n v="55.409632569999999"/>
  </r>
  <r>
    <x v="82"/>
    <x v="2"/>
    <x v="7"/>
    <n v="0.49251906000000001"/>
    <n v="14.664319190000001"/>
    <n v="6.3685421099999999"/>
    <n v="205.53691648"/>
  </r>
  <r>
    <x v="82"/>
    <x v="3"/>
    <x v="0"/>
    <n v="11.88747255"/>
    <n v="332.01245363999999"/>
    <n v="281.03104402999998"/>
    <n v="7654.2150018299999"/>
  </r>
  <r>
    <x v="82"/>
    <x v="3"/>
    <x v="1"/>
    <n v="9.7911389300000007"/>
    <n v="242.56238253999999"/>
    <n v="239.77601161000001"/>
    <n v="5550.4116220699998"/>
  </r>
  <r>
    <x v="82"/>
    <x v="3"/>
    <x v="2"/>
    <n v="10.49967367"/>
    <n v="201.63585236"/>
    <n v="237.50778982"/>
    <n v="4682.98858045"/>
  </r>
  <r>
    <x v="82"/>
    <x v="3"/>
    <x v="3"/>
    <n v="3.1941571500000001"/>
    <n v="80.896201410000003"/>
    <n v="73.654731569999996"/>
    <n v="1880.52807254"/>
  </r>
  <r>
    <x v="82"/>
    <x v="3"/>
    <x v="4"/>
    <n v="5.1135643499999999"/>
    <n v="103.55643120000001"/>
    <n v="122.75066883"/>
    <n v="2392.53723279"/>
  </r>
  <r>
    <x v="82"/>
    <x v="3"/>
    <x v="5"/>
    <n v="1.81298614"/>
    <n v="21.94885034"/>
    <n v="42.997676269999999"/>
    <n v="509.76101053000002"/>
  </r>
  <r>
    <x v="82"/>
    <x v="3"/>
    <x v="6"/>
    <n v="0.18248554"/>
    <n v="10.65561729"/>
    <n v="3.9889768700000001"/>
    <n v="232.45017935999999"/>
  </r>
  <r>
    <x v="82"/>
    <x v="3"/>
    <x v="7"/>
    <n v="0.64601980000000003"/>
    <n v="15.99671734"/>
    <n v="15.35457171"/>
    <n v="367.71024620999998"/>
  </r>
  <r>
    <x v="82"/>
    <x v="4"/>
    <x v="0"/>
    <n v="24.226407810000001"/>
    <n v="164.67988328000001"/>
    <n v="754.54583004999995"/>
    <n v="5074.5967743399997"/>
  </r>
  <r>
    <x v="82"/>
    <x v="4"/>
    <x v="1"/>
    <n v="21.610451550000001"/>
    <n v="119.07024568"/>
    <n v="668.76153506000003"/>
    <n v="3690.5736493099998"/>
  </r>
  <r>
    <x v="82"/>
    <x v="4"/>
    <x v="2"/>
    <n v="14.928470069999999"/>
    <n v="120.1015282"/>
    <n v="468.00108903"/>
    <n v="3715.9789825299999"/>
  </r>
  <r>
    <x v="82"/>
    <x v="4"/>
    <x v="3"/>
    <n v="7.53675066"/>
    <n v="48.498210579999999"/>
    <n v="235.61888568000001"/>
    <n v="1496.37539911"/>
  </r>
  <r>
    <x v="82"/>
    <x v="4"/>
    <x v="4"/>
    <n v="6.4984395800000003"/>
    <n v="60.577503470000003"/>
    <n v="201.89712663"/>
    <n v="1864.58767345"/>
  </r>
  <r>
    <x v="82"/>
    <x v="4"/>
    <x v="5"/>
    <n v="1.0606956000000001"/>
    <n v="12.392243949999999"/>
    <n v="32.06591289"/>
    <n v="383.23635008000002"/>
  </r>
  <r>
    <x v="82"/>
    <x v="4"/>
    <x v="6"/>
    <n v="0.19238506999999999"/>
    <n v="3.8577152099999998"/>
    <n v="5.77155211"/>
    <n v="118.28912156"/>
  </r>
  <r>
    <x v="82"/>
    <x v="4"/>
    <x v="7"/>
    <n v="1.8622264100000001"/>
    <n v="7.74659502"/>
    <n v="57.590270140000001"/>
    <n v="238.32599708999999"/>
  </r>
  <r>
    <x v="82"/>
    <x v="5"/>
    <x v="0"/>
    <n v="742.70016054999996"/>
    <n v="0"/>
    <n v="27547.826113259998"/>
    <n v="0"/>
  </r>
  <r>
    <x v="82"/>
    <x v="5"/>
    <x v="1"/>
    <n v="555.40502069000001"/>
    <n v="0"/>
    <n v="20691.556608089999"/>
    <n v="0"/>
  </r>
  <r>
    <x v="82"/>
    <x v="5"/>
    <x v="2"/>
    <n v="457.47608541"/>
    <n v="0"/>
    <n v="17037.819467900001"/>
    <n v="0"/>
  </r>
  <r>
    <x v="82"/>
    <x v="5"/>
    <x v="3"/>
    <n v="194.66999122999999"/>
    <n v="0"/>
    <n v="7250.5092523699996"/>
    <n v="0"/>
  </r>
  <r>
    <x v="82"/>
    <x v="5"/>
    <x v="4"/>
    <n v="235.86429272999999"/>
    <n v="0"/>
    <n v="8770.6672186800006"/>
    <n v="0"/>
  </r>
  <r>
    <x v="82"/>
    <x v="5"/>
    <x v="5"/>
    <n v="63.14813075"/>
    <n v="0"/>
    <n v="2360.1768553900001"/>
    <n v="0"/>
  </r>
  <r>
    <x v="82"/>
    <x v="5"/>
    <x v="6"/>
    <n v="29.428146689999998"/>
    <n v="0"/>
    <n v="1095.2580759299999"/>
    <n v="0"/>
  </r>
  <r>
    <x v="82"/>
    <x v="5"/>
    <x v="7"/>
    <n v="56.129957930000003"/>
    <n v="0"/>
    <n v="2083.9399147099998"/>
    <n v="0"/>
  </r>
  <r>
    <x v="82"/>
    <x v="6"/>
    <x v="0"/>
    <n v="860.07755902999997"/>
    <n v="0"/>
    <n v="34616.251614959998"/>
    <n v="0"/>
  </r>
  <r>
    <x v="82"/>
    <x v="6"/>
    <x v="1"/>
    <n v="691.49203246000002"/>
    <n v="0"/>
    <n v="27860.936040469998"/>
    <n v="0"/>
  </r>
  <r>
    <x v="82"/>
    <x v="6"/>
    <x v="2"/>
    <n v="496.25690965000001"/>
    <n v="0"/>
    <n v="20033.879175040001"/>
    <n v="0"/>
  </r>
  <r>
    <x v="82"/>
    <x v="6"/>
    <x v="3"/>
    <n v="167.05733122000001"/>
    <n v="0"/>
    <n v="6752.44406953"/>
    <n v="0"/>
  </r>
  <r>
    <x v="82"/>
    <x v="6"/>
    <x v="4"/>
    <n v="267.22169437000002"/>
    <n v="0"/>
    <n v="10809.638937719999"/>
    <n v="0"/>
  </r>
  <r>
    <x v="82"/>
    <x v="6"/>
    <x v="5"/>
    <n v="50.98946952"/>
    <n v="0"/>
    <n v="2054.8080786800001"/>
    <n v="0"/>
  </r>
  <r>
    <x v="82"/>
    <x v="6"/>
    <x v="6"/>
    <n v="27.1895466"/>
    <n v="0"/>
    <n v="1097.5164568600001"/>
    <n v="0"/>
  </r>
  <r>
    <x v="82"/>
    <x v="6"/>
    <x v="7"/>
    <n v="48.481850559999998"/>
    <n v="0"/>
    <n v="1959.68155987"/>
    <n v="0"/>
  </r>
  <r>
    <x v="82"/>
    <x v="7"/>
    <x v="0"/>
    <n v="258.16988842000001"/>
    <n v="0"/>
    <n v="11831.93824313"/>
    <n v="0"/>
  </r>
  <r>
    <x v="82"/>
    <x v="7"/>
    <x v="1"/>
    <n v="192.33368419999999"/>
    <n v="0"/>
    <n v="8813.4312792500004"/>
    <n v="0"/>
  </r>
  <r>
    <x v="82"/>
    <x v="7"/>
    <x v="2"/>
    <n v="173.92947004000001"/>
    <n v="0"/>
    <n v="7978.9684526299998"/>
    <n v="0"/>
  </r>
  <r>
    <x v="82"/>
    <x v="7"/>
    <x v="3"/>
    <n v="53.782373239999998"/>
    <n v="0"/>
    <n v="2463.7686515199998"/>
    <n v="0"/>
  </r>
  <r>
    <x v="82"/>
    <x v="7"/>
    <x v="4"/>
    <n v="105.91877208"/>
    <n v="0"/>
    <n v="4864.0013326799999"/>
    <n v="0"/>
  </r>
  <r>
    <x v="82"/>
    <x v="7"/>
    <x v="5"/>
    <n v="12.825503250000001"/>
    <n v="0"/>
    <n v="591.70085984000002"/>
    <n v="0"/>
  </r>
  <r>
    <x v="82"/>
    <x v="7"/>
    <x v="6"/>
    <n v="10.100541099999999"/>
    <n v="0"/>
    <n v="464.61977509000002"/>
    <n v="0"/>
  </r>
  <r>
    <x v="82"/>
    <x v="7"/>
    <x v="7"/>
    <n v="15.794484690000001"/>
    <n v="0"/>
    <n v="722.00197271000002"/>
    <n v="0"/>
  </r>
  <r>
    <x v="82"/>
    <x v="8"/>
    <x v="0"/>
    <n v="331.20034586999998"/>
    <n v="0"/>
    <n v="17081.414976780001"/>
    <n v="0"/>
  </r>
  <r>
    <x v="82"/>
    <x v="8"/>
    <x v="1"/>
    <n v="247.76553448000001"/>
    <n v="0"/>
    <n v="12780.148711690001"/>
    <n v="0"/>
  </r>
  <r>
    <x v="82"/>
    <x v="8"/>
    <x v="2"/>
    <n v="224.78108592999999"/>
    <n v="0"/>
    <n v="11604.851444649999"/>
    <n v="0"/>
  </r>
  <r>
    <x v="82"/>
    <x v="8"/>
    <x v="3"/>
    <n v="65.559232460000004"/>
    <n v="0"/>
    <n v="3406.6019950599998"/>
    <n v="0"/>
  </r>
  <r>
    <x v="82"/>
    <x v="8"/>
    <x v="4"/>
    <n v="130.10670979"/>
    <n v="0"/>
    <n v="6759.2556293999996"/>
    <n v="0"/>
  </r>
  <r>
    <x v="82"/>
    <x v="8"/>
    <x v="5"/>
    <n v="20.485734019999999"/>
    <n v="0"/>
    <n v="1060.8692882099999"/>
    <n v="0"/>
  </r>
  <r>
    <x v="82"/>
    <x v="8"/>
    <x v="6"/>
    <n v="10.919306519999999"/>
    <n v="0"/>
    <n v="565.84286331999999"/>
    <n v="0"/>
  </r>
  <r>
    <x v="82"/>
    <x v="8"/>
    <x v="7"/>
    <n v="18.255614489999999"/>
    <n v="0"/>
    <n v="947.95207723999999"/>
    <n v="0"/>
  </r>
  <r>
    <x v="82"/>
    <x v="9"/>
    <x v="0"/>
    <n v="160.93939424999999"/>
    <n v="0"/>
    <n v="9822.2257339700009"/>
    <n v="0"/>
  </r>
  <r>
    <x v="82"/>
    <x v="9"/>
    <x v="1"/>
    <n v="107.54461043000001"/>
    <n v="0"/>
    <n v="6581.2953122099998"/>
    <n v="0"/>
  </r>
  <r>
    <x v="82"/>
    <x v="9"/>
    <x v="2"/>
    <n v="104.80006908999999"/>
    <n v="0"/>
    <n v="6403.2012362100004"/>
    <n v="0"/>
  </r>
  <r>
    <x v="82"/>
    <x v="9"/>
    <x v="3"/>
    <n v="24.726516350000001"/>
    <n v="0"/>
    <n v="1518.21279654"/>
    <n v="0"/>
  </r>
  <r>
    <x v="82"/>
    <x v="9"/>
    <x v="4"/>
    <n v="45.959294030000002"/>
    <n v="0"/>
    <n v="2809.6850799399999"/>
    <n v="0"/>
  </r>
  <r>
    <x v="82"/>
    <x v="9"/>
    <x v="5"/>
    <n v="7.91994782"/>
    <n v="0"/>
    <n v="481.48924441000003"/>
    <n v="0"/>
  </r>
  <r>
    <x v="82"/>
    <x v="9"/>
    <x v="6"/>
    <n v="5.23347213"/>
    <n v="0"/>
    <n v="318.87353055"/>
    <n v="0"/>
  </r>
  <r>
    <x v="82"/>
    <x v="9"/>
    <x v="7"/>
    <n v="5.1153513300000002"/>
    <n v="0"/>
    <n v="314.30275461000002"/>
    <n v="0"/>
  </r>
  <r>
    <x v="82"/>
    <x v="10"/>
    <x v="0"/>
    <n v="74.401998930000005"/>
    <n v="0"/>
    <n v="5804.9998911399998"/>
    <n v="0"/>
  </r>
  <r>
    <x v="82"/>
    <x v="10"/>
    <x v="1"/>
    <n v="60.697269390000002"/>
    <n v="0"/>
    <n v="4735.86219454"/>
    <n v="0"/>
  </r>
  <r>
    <x v="82"/>
    <x v="10"/>
    <x v="2"/>
    <n v="64.451332710000003"/>
    <n v="0"/>
    <n v="5075.9747702900004"/>
    <n v="0"/>
  </r>
  <r>
    <x v="82"/>
    <x v="10"/>
    <x v="3"/>
    <n v="20.824292580000002"/>
    <n v="0"/>
    <n v="1608.7461819299999"/>
    <n v="0"/>
  </r>
  <r>
    <x v="82"/>
    <x v="10"/>
    <x v="4"/>
    <n v="35.930524140000003"/>
    <n v="0"/>
    <n v="2791.2351783099998"/>
    <n v="0"/>
  </r>
  <r>
    <x v="82"/>
    <x v="10"/>
    <x v="5"/>
    <n v="5.8989455599999996"/>
    <n v="0"/>
    <n v="464.65190436"/>
    <n v="0"/>
  </r>
  <r>
    <x v="82"/>
    <x v="10"/>
    <x v="6"/>
    <n v="3.8865923699999998"/>
    <n v="0"/>
    <n v="310.90471898999999"/>
    <n v="0"/>
  </r>
  <r>
    <x v="82"/>
    <x v="10"/>
    <x v="7"/>
    <n v="3.03242352"/>
    <n v="0"/>
    <n v="229.41985890000001"/>
    <n v="0"/>
  </r>
  <r>
    <x v="83"/>
    <x v="0"/>
    <x v="0"/>
    <n v="1.0267146899999999"/>
    <n v="6.0352686200000001"/>
    <n v="0"/>
    <n v="0"/>
  </r>
  <r>
    <x v="83"/>
    <x v="0"/>
    <x v="1"/>
    <n v="0.63175064000000003"/>
    <n v="4.3816909600000002"/>
    <n v="0"/>
    <n v="0"/>
  </r>
  <r>
    <x v="83"/>
    <x v="0"/>
    <x v="2"/>
    <n v="0"/>
    <n v="4.7337232499999997"/>
    <n v="0"/>
    <n v="0"/>
  </r>
  <r>
    <x v="83"/>
    <x v="0"/>
    <x v="3"/>
    <n v="0.15732165000000001"/>
    <n v="2.1540919700000001"/>
    <n v="0"/>
    <n v="0"/>
  </r>
  <r>
    <x v="83"/>
    <x v="0"/>
    <x v="4"/>
    <n v="0"/>
    <n v="2.7195966899999999"/>
    <n v="0"/>
    <n v="0"/>
  </r>
  <r>
    <x v="83"/>
    <x v="0"/>
    <x v="5"/>
    <n v="0"/>
    <n v="0.61832147000000004"/>
    <n v="0"/>
    <n v="0"/>
  </r>
  <r>
    <x v="83"/>
    <x v="0"/>
    <x v="6"/>
    <n v="0"/>
    <n v="0.41508479999999998"/>
    <n v="0"/>
    <n v="0"/>
  </r>
  <r>
    <x v="83"/>
    <x v="0"/>
    <x v="7"/>
    <n v="0"/>
    <n v="0.45992940999999998"/>
    <n v="0"/>
    <n v="0"/>
  </r>
  <r>
    <x v="83"/>
    <x v="1"/>
    <x v="0"/>
    <n v="1.5643338899999999"/>
    <n v="161.22559453"/>
    <n v="6.9258772300000002"/>
    <n v="928.74213406000001"/>
  </r>
  <r>
    <x v="83"/>
    <x v="1"/>
    <x v="1"/>
    <n v="2.8226852"/>
    <n v="173.89463017"/>
    <n v="9.5753571399999995"/>
    <n v="1003.99460004"/>
  </r>
  <r>
    <x v="83"/>
    <x v="1"/>
    <x v="2"/>
    <n v="0.48521119000000001"/>
    <n v="94.405999429999994"/>
    <n v="0.48521119000000001"/>
    <n v="543.91463768000006"/>
  </r>
  <r>
    <x v="83"/>
    <x v="1"/>
    <x v="3"/>
    <n v="0.13666738"/>
    <n v="40.973571870000001"/>
    <n v="0.68333688999999997"/>
    <n v="233.19791781000001"/>
  </r>
  <r>
    <x v="83"/>
    <x v="1"/>
    <x v="4"/>
    <n v="0.20788735999999999"/>
    <n v="57.944399900000001"/>
    <n v="1.6630989"/>
    <n v="344.44713052999998"/>
  </r>
  <r>
    <x v="83"/>
    <x v="1"/>
    <x v="5"/>
    <n v="0"/>
    <n v="13.89290658"/>
    <n v="0"/>
    <n v="79.647838500000006"/>
  </r>
  <r>
    <x v="83"/>
    <x v="1"/>
    <x v="6"/>
    <n v="0.20355909"/>
    <n v="3.0113030799999998"/>
    <n v="1.33920456"/>
    <n v="15.74624708"/>
  </r>
  <r>
    <x v="83"/>
    <x v="1"/>
    <x v="7"/>
    <n v="0"/>
    <n v="9.3956608100000008"/>
    <n v="0"/>
    <n v="58.339095800000003"/>
  </r>
  <r>
    <x v="83"/>
    <x v="2"/>
    <x v="0"/>
    <n v="5.9913321399999999"/>
    <n v="262.15351506000002"/>
    <n v="88.965360910000001"/>
    <n v="3715.6206013599999"/>
  </r>
  <r>
    <x v="83"/>
    <x v="2"/>
    <x v="1"/>
    <n v="2.38502269"/>
    <n v="232.78949299999999"/>
    <n v="33.249376040000001"/>
    <n v="3251.1849473299999"/>
  </r>
  <r>
    <x v="83"/>
    <x v="2"/>
    <x v="2"/>
    <n v="1.94451953"/>
    <n v="186.12834072000001"/>
    <n v="33.896546170000001"/>
    <n v="2568.57125623"/>
  </r>
  <r>
    <x v="83"/>
    <x v="2"/>
    <x v="3"/>
    <n v="0.53569089000000003"/>
    <n v="79.63240467"/>
    <n v="6.3502460699999999"/>
    <n v="1115.1904860100001"/>
  </r>
  <r>
    <x v="83"/>
    <x v="2"/>
    <x v="4"/>
    <n v="0.91476594"/>
    <n v="89.406092560000005"/>
    <n v="10.77528987"/>
    <n v="1273.49537399"/>
  </r>
  <r>
    <x v="83"/>
    <x v="2"/>
    <x v="5"/>
    <n v="0.11364977"/>
    <n v="20.30937351"/>
    <n v="1.70474649"/>
    <n v="291.34079372999997"/>
  </r>
  <r>
    <x v="83"/>
    <x v="2"/>
    <x v="6"/>
    <n v="0"/>
    <n v="4.3433065400000004"/>
    <n v="0"/>
    <n v="62.492166210000001"/>
  </r>
  <r>
    <x v="83"/>
    <x v="2"/>
    <x v="7"/>
    <n v="0.20802755000000001"/>
    <n v="14.552541010000001"/>
    <n v="2.98319263"/>
    <n v="194.1936063"/>
  </r>
  <r>
    <x v="83"/>
    <x v="3"/>
    <x v="0"/>
    <n v="13.284273779999999"/>
    <n v="340.39897547999999"/>
    <n v="311.96863880000001"/>
    <n v="7828.4683210499998"/>
  </r>
  <r>
    <x v="83"/>
    <x v="3"/>
    <x v="1"/>
    <n v="13.166692940000001"/>
    <n v="248.01442456000001"/>
    <n v="301.62673408000001"/>
    <n v="5738.8227943800002"/>
  </r>
  <r>
    <x v="83"/>
    <x v="3"/>
    <x v="2"/>
    <n v="8.9593642300000003"/>
    <n v="209.03987126000001"/>
    <n v="207.09667483999999"/>
    <n v="4837.6915252400004"/>
  </r>
  <r>
    <x v="83"/>
    <x v="3"/>
    <x v="3"/>
    <n v="1.8039181500000001"/>
    <n v="86.606348990000001"/>
    <n v="43.043135479999997"/>
    <n v="2014.74341263"/>
  </r>
  <r>
    <x v="83"/>
    <x v="3"/>
    <x v="4"/>
    <n v="2.1405191499999998"/>
    <n v="117.66063398999999"/>
    <n v="49.072307440000003"/>
    <n v="2716.1555351299999"/>
  </r>
  <r>
    <x v="83"/>
    <x v="3"/>
    <x v="5"/>
    <n v="0.65371922000000005"/>
    <n v="23.036754909999999"/>
    <n v="17.701744560000002"/>
    <n v="544.73259105"/>
  </r>
  <r>
    <x v="83"/>
    <x v="3"/>
    <x v="6"/>
    <n v="0.34591294"/>
    <n v="11.630661249999999"/>
    <n v="7.48156745"/>
    <n v="255.19294055"/>
  </r>
  <r>
    <x v="83"/>
    <x v="3"/>
    <x v="7"/>
    <n v="0.39357978999999998"/>
    <n v="17.936711890000002"/>
    <n v="9.2586781899999995"/>
    <n v="421.27991695999998"/>
  </r>
  <r>
    <x v="83"/>
    <x v="4"/>
    <x v="0"/>
    <n v="20.490177490000001"/>
    <n v="174.59691878999999"/>
    <n v="634.08936500000004"/>
    <n v="5397.18247892"/>
  </r>
  <r>
    <x v="83"/>
    <x v="4"/>
    <x v="1"/>
    <n v="16.82294568"/>
    <n v="137.00271291999999"/>
    <n v="522.64447431999997"/>
    <n v="4237.3568860599999"/>
  </r>
  <r>
    <x v="83"/>
    <x v="4"/>
    <x v="2"/>
    <n v="18.560190540000001"/>
    <n v="124.49079211999999"/>
    <n v="573.79241287000002"/>
    <n v="3853.7321658300002"/>
  </r>
  <r>
    <x v="83"/>
    <x v="4"/>
    <x v="3"/>
    <n v="6.9230364399999997"/>
    <n v="42.276580180000003"/>
    <n v="215.54028245999999"/>
    <n v="1311.93751666"/>
  </r>
  <r>
    <x v="83"/>
    <x v="4"/>
    <x v="4"/>
    <n v="6.9741706900000002"/>
    <n v="57.286963399999998"/>
    <n v="216.53335063"/>
    <n v="1764.33007707"/>
  </r>
  <r>
    <x v="83"/>
    <x v="4"/>
    <x v="5"/>
    <n v="1.2983776499999999"/>
    <n v="12.12288889"/>
    <n v="40.080073069999997"/>
    <n v="375.56631444999999"/>
  </r>
  <r>
    <x v="83"/>
    <x v="4"/>
    <x v="6"/>
    <n v="0.99425529000000001"/>
    <n v="4.3983272500000004"/>
    <n v="30.572302260000001"/>
    <n v="134.61731592000001"/>
  </r>
  <r>
    <x v="83"/>
    <x v="4"/>
    <x v="7"/>
    <n v="0.75732005000000002"/>
    <n v="9.1502160400000001"/>
    <n v="23.221419860000001"/>
    <n v="285.07193735999999"/>
  </r>
  <r>
    <x v="83"/>
    <x v="5"/>
    <x v="0"/>
    <n v="716.18781705000004"/>
    <n v="0"/>
    <n v="26603.45369998"/>
    <n v="0"/>
  </r>
  <r>
    <x v="83"/>
    <x v="5"/>
    <x v="1"/>
    <n v="510.06836642000002"/>
    <n v="0"/>
    <n v="19030.523352290002"/>
    <n v="0"/>
  </r>
  <r>
    <x v="83"/>
    <x v="5"/>
    <x v="2"/>
    <n v="458.88372351999999"/>
    <n v="0"/>
    <n v="17104.960098740001"/>
    <n v="0"/>
  </r>
  <r>
    <x v="83"/>
    <x v="5"/>
    <x v="3"/>
    <n v="190.66176924999999"/>
    <n v="0"/>
    <n v="7106.8034757699997"/>
    <n v="0"/>
  </r>
  <r>
    <x v="83"/>
    <x v="5"/>
    <x v="4"/>
    <n v="215.94931717"/>
    <n v="0"/>
    <n v="8043.0857489"/>
    <n v="0"/>
  </r>
  <r>
    <x v="83"/>
    <x v="5"/>
    <x v="5"/>
    <n v="59.285453150000002"/>
    <n v="0"/>
    <n v="2209.67752376"/>
    <n v="0"/>
  </r>
  <r>
    <x v="83"/>
    <x v="5"/>
    <x v="6"/>
    <n v="27.307043220000001"/>
    <n v="0"/>
    <n v="1019.60292306"/>
    <n v="0"/>
  </r>
  <r>
    <x v="83"/>
    <x v="5"/>
    <x v="7"/>
    <n v="55.33899091"/>
    <n v="0"/>
    <n v="2058.6880274800001"/>
    <n v="0"/>
  </r>
  <r>
    <x v="83"/>
    <x v="6"/>
    <x v="0"/>
    <n v="873.85576476999995"/>
    <n v="0"/>
    <n v="35184.475013410003"/>
    <n v="0"/>
  </r>
  <r>
    <x v="83"/>
    <x v="6"/>
    <x v="1"/>
    <n v="698.81562755000004"/>
    <n v="0"/>
    <n v="28130.460271370001"/>
    <n v="0"/>
  </r>
  <r>
    <x v="83"/>
    <x v="6"/>
    <x v="2"/>
    <n v="472.33452851999999"/>
    <n v="0"/>
    <n v="19060.894388569999"/>
    <n v="0"/>
  </r>
  <r>
    <x v="83"/>
    <x v="6"/>
    <x v="3"/>
    <n v="164.82522786999999"/>
    <n v="0"/>
    <n v="6676.54604139"/>
    <n v="0"/>
  </r>
  <r>
    <x v="83"/>
    <x v="6"/>
    <x v="4"/>
    <n v="260.10926277999999"/>
    <n v="0"/>
    <n v="10523.58066422"/>
    <n v="0"/>
  </r>
  <r>
    <x v="83"/>
    <x v="6"/>
    <x v="5"/>
    <n v="52.231289289999999"/>
    <n v="0"/>
    <n v="2105.09872094"/>
    <n v="0"/>
  </r>
  <r>
    <x v="83"/>
    <x v="6"/>
    <x v="6"/>
    <n v="29.66892665"/>
    <n v="0"/>
    <n v="1195.32083923"/>
    <n v="0"/>
  </r>
  <r>
    <x v="83"/>
    <x v="6"/>
    <x v="7"/>
    <n v="46.608898009999997"/>
    <n v="0"/>
    <n v="1884.0198029600001"/>
    <n v="0"/>
  </r>
  <r>
    <x v="83"/>
    <x v="7"/>
    <x v="0"/>
    <n v="268.53719860000001"/>
    <n v="0"/>
    <n v="12302.745717960001"/>
    <n v="0"/>
  </r>
  <r>
    <x v="83"/>
    <x v="7"/>
    <x v="1"/>
    <n v="198.12077467"/>
    <n v="0"/>
    <n v="9092.6094564699997"/>
    <n v="0"/>
  </r>
  <r>
    <x v="83"/>
    <x v="7"/>
    <x v="2"/>
    <n v="184.01903956999999"/>
    <n v="0"/>
    <n v="8444.4500225800002"/>
    <n v="0"/>
  </r>
  <r>
    <x v="83"/>
    <x v="7"/>
    <x v="3"/>
    <n v="54.027732810000003"/>
    <n v="0"/>
    <n v="2479.3817617200002"/>
    <n v="0"/>
  </r>
  <r>
    <x v="83"/>
    <x v="7"/>
    <x v="4"/>
    <n v="113.8244061"/>
    <n v="0"/>
    <n v="5230.1789974800004"/>
    <n v="0"/>
  </r>
  <r>
    <x v="83"/>
    <x v="7"/>
    <x v="5"/>
    <n v="15.80149544"/>
    <n v="0"/>
    <n v="724.52350330000002"/>
    <n v="0"/>
  </r>
  <r>
    <x v="83"/>
    <x v="7"/>
    <x v="6"/>
    <n v="7.2402087899999996"/>
    <n v="0"/>
    <n v="334.36477602000002"/>
    <n v="0"/>
  </r>
  <r>
    <x v="83"/>
    <x v="7"/>
    <x v="7"/>
    <n v="16.60931493"/>
    <n v="0"/>
    <n v="758.79429496"/>
    <n v="0"/>
  </r>
  <r>
    <x v="83"/>
    <x v="8"/>
    <x v="0"/>
    <n v="338.30574259000002"/>
    <n v="0"/>
    <n v="17435.653820439999"/>
    <n v="0"/>
  </r>
  <r>
    <x v="83"/>
    <x v="8"/>
    <x v="1"/>
    <n v="245.00208778999999"/>
    <n v="0"/>
    <n v="12647.60062985"/>
    <n v="0"/>
  </r>
  <r>
    <x v="83"/>
    <x v="8"/>
    <x v="2"/>
    <n v="221.57727819999999"/>
    <n v="0"/>
    <n v="11447.71904541"/>
    <n v="0"/>
  </r>
  <r>
    <x v="83"/>
    <x v="8"/>
    <x v="3"/>
    <n v="64.584689859999997"/>
    <n v="0"/>
    <n v="3349.0384643299999"/>
    <n v="0"/>
  </r>
  <r>
    <x v="83"/>
    <x v="8"/>
    <x v="4"/>
    <n v="130.22148738000001"/>
    <n v="0"/>
    <n v="6795.5936513300003"/>
    <n v="0"/>
  </r>
  <r>
    <x v="83"/>
    <x v="8"/>
    <x v="5"/>
    <n v="17.275211349999999"/>
    <n v="0"/>
    <n v="894.48420561"/>
    <n v="0"/>
  </r>
  <r>
    <x v="83"/>
    <x v="8"/>
    <x v="6"/>
    <n v="9.4341962899999992"/>
    <n v="0"/>
    <n v="488.24615118000003"/>
    <n v="0"/>
  </r>
  <r>
    <x v="83"/>
    <x v="8"/>
    <x v="7"/>
    <n v="17.041316389999999"/>
    <n v="0"/>
    <n v="873.05424731000005"/>
    <n v="0"/>
  </r>
  <r>
    <x v="83"/>
    <x v="9"/>
    <x v="0"/>
    <n v="148.00147605000001"/>
    <n v="0"/>
    <n v="9031.2420320099991"/>
    <n v="0"/>
  </r>
  <r>
    <x v="83"/>
    <x v="9"/>
    <x v="1"/>
    <n v="98.851834220000001"/>
    <n v="0"/>
    <n v="6028.2757742699996"/>
    <n v="0"/>
  </r>
  <r>
    <x v="83"/>
    <x v="9"/>
    <x v="2"/>
    <n v="96.3175557"/>
    <n v="0"/>
    <n v="5894.1517318300002"/>
    <n v="0"/>
  </r>
  <r>
    <x v="83"/>
    <x v="9"/>
    <x v="3"/>
    <n v="28.89065944"/>
    <n v="0"/>
    <n v="1767.9273239300001"/>
    <n v="0"/>
  </r>
  <r>
    <x v="83"/>
    <x v="9"/>
    <x v="4"/>
    <n v="52.279193790000001"/>
    <n v="0"/>
    <n v="3196.4747565299999"/>
    <n v="0"/>
  </r>
  <r>
    <x v="83"/>
    <x v="9"/>
    <x v="5"/>
    <n v="7.0655613300000004"/>
    <n v="0"/>
    <n v="433.28833867999998"/>
    <n v="0"/>
  </r>
  <r>
    <x v="83"/>
    <x v="9"/>
    <x v="6"/>
    <n v="5.4309286600000002"/>
    <n v="0"/>
    <n v="332.54186872999998"/>
    <n v="0"/>
  </r>
  <r>
    <x v="83"/>
    <x v="9"/>
    <x v="7"/>
    <n v="4.8922693099999996"/>
    <n v="0"/>
    <n v="297.85290636000002"/>
    <n v="0"/>
  </r>
  <r>
    <x v="83"/>
    <x v="10"/>
    <x v="0"/>
    <n v="91.889049270000001"/>
    <n v="0"/>
    <n v="7079.4823444900003"/>
    <n v="0"/>
  </r>
  <r>
    <x v="83"/>
    <x v="10"/>
    <x v="1"/>
    <n v="56.02574371"/>
    <n v="0"/>
    <n v="4340.8441867800002"/>
    <n v="0"/>
  </r>
  <r>
    <x v="83"/>
    <x v="10"/>
    <x v="2"/>
    <n v="69.129432199999997"/>
    <n v="0"/>
    <n v="5308.2892305799996"/>
    <n v="0"/>
  </r>
  <r>
    <x v="83"/>
    <x v="10"/>
    <x v="3"/>
    <n v="17.438985460000001"/>
    <n v="0"/>
    <n v="1346.80351552"/>
    <n v="0"/>
  </r>
  <r>
    <x v="83"/>
    <x v="10"/>
    <x v="4"/>
    <n v="38.757354489999997"/>
    <n v="0"/>
    <n v="3042.1108446100002"/>
    <n v="0"/>
  </r>
  <r>
    <x v="83"/>
    <x v="10"/>
    <x v="5"/>
    <n v="6.5773833399999999"/>
    <n v="0"/>
    <n v="511.61520942999999"/>
    <n v="0"/>
  </r>
  <r>
    <x v="83"/>
    <x v="10"/>
    <x v="6"/>
    <n v="5.4793491300000001"/>
    <n v="0"/>
    <n v="427.74650985"/>
    <n v="0"/>
  </r>
  <r>
    <x v="83"/>
    <x v="10"/>
    <x v="7"/>
    <n v="2.49101543"/>
    <n v="0"/>
    <n v="186.86716941"/>
    <n v="0"/>
  </r>
  <r>
    <x v="84"/>
    <x v="0"/>
    <x v="0"/>
    <n v="1.31521354"/>
    <n v="6.0841400600000002"/>
    <n v="0"/>
    <n v="0"/>
  </r>
  <r>
    <x v="84"/>
    <x v="0"/>
    <x v="1"/>
    <n v="1.57336122"/>
    <n v="6.9410465500000003"/>
    <n v="0"/>
    <n v="0"/>
  </r>
  <r>
    <x v="84"/>
    <x v="0"/>
    <x v="2"/>
    <n v="1.2694208"/>
    <n v="2.5202828199999998"/>
    <n v="0"/>
    <n v="0"/>
  </r>
  <r>
    <x v="84"/>
    <x v="0"/>
    <x v="3"/>
    <n v="0"/>
    <n v="2.38352925"/>
    <n v="0"/>
    <n v="0"/>
  </r>
  <r>
    <x v="84"/>
    <x v="0"/>
    <x v="4"/>
    <n v="0.23395632999999999"/>
    <n v="2.7627006299999999"/>
    <n v="0"/>
    <n v="0"/>
  </r>
  <r>
    <x v="84"/>
    <x v="0"/>
    <x v="5"/>
    <n v="0"/>
    <n v="0.63531366"/>
    <n v="0"/>
    <n v="0"/>
  </r>
  <r>
    <x v="84"/>
    <x v="0"/>
    <x v="6"/>
    <n v="6.0373110000000001E-2"/>
    <n v="0.16225053"/>
    <n v="0"/>
    <n v="0"/>
  </r>
  <r>
    <x v="84"/>
    <x v="0"/>
    <x v="7"/>
    <n v="9.0015709999999999E-2"/>
    <n v="0.61457271000000002"/>
    <n v="0"/>
    <n v="0"/>
  </r>
  <r>
    <x v="84"/>
    <x v="1"/>
    <x v="0"/>
    <n v="2.7165680399999999"/>
    <n v="172.54460126000001"/>
    <n v="10.646287839999999"/>
    <n v="1010.1947373100001"/>
  </r>
  <r>
    <x v="84"/>
    <x v="1"/>
    <x v="1"/>
    <n v="2.0221617300000001"/>
    <n v="168.98532994999999"/>
    <n v="8.0530928700000004"/>
    <n v="974.84029126999997"/>
  </r>
  <r>
    <x v="84"/>
    <x v="1"/>
    <x v="2"/>
    <n v="1.7807251900000001"/>
    <n v="91.621010279999993"/>
    <n v="6.83517332"/>
    <n v="558.55626228999995"/>
  </r>
  <r>
    <x v="84"/>
    <x v="1"/>
    <x v="3"/>
    <n v="0.22416928"/>
    <n v="37.593304770000003"/>
    <n v="1.12084641"/>
    <n v="209.00166662000001"/>
  </r>
  <r>
    <x v="84"/>
    <x v="1"/>
    <x v="4"/>
    <n v="0.18380883000000001"/>
    <n v="61.323477369999999"/>
    <n v="1.2866617899999999"/>
    <n v="355.61262826000001"/>
  </r>
  <r>
    <x v="84"/>
    <x v="1"/>
    <x v="5"/>
    <n v="0.17800920000000001"/>
    <n v="13.784681040000001"/>
    <n v="0.60448151999999999"/>
    <n v="79.132958700000003"/>
  </r>
  <r>
    <x v="84"/>
    <x v="1"/>
    <x v="6"/>
    <n v="0.12532683"/>
    <n v="2.9265850499999999"/>
    <n v="0.50130732"/>
    <n v="17.55325796"/>
  </r>
  <r>
    <x v="84"/>
    <x v="1"/>
    <x v="7"/>
    <n v="0"/>
    <n v="8.99780801"/>
    <n v="0"/>
    <n v="53.477458820000003"/>
  </r>
  <r>
    <x v="84"/>
    <x v="2"/>
    <x v="0"/>
    <n v="2.8982329099999999"/>
    <n v="275.62551179000002"/>
    <n v="36.223254470000001"/>
    <n v="3874.9254075399999"/>
  </r>
  <r>
    <x v="84"/>
    <x v="2"/>
    <x v="1"/>
    <n v="0.43666662000000001"/>
    <n v="258.55564963"/>
    <n v="8.29666587"/>
    <n v="3629.7411660100001"/>
  </r>
  <r>
    <x v="84"/>
    <x v="2"/>
    <x v="2"/>
    <n v="1.2925487899999999"/>
    <n v="188.67262864"/>
    <n v="17.341041659999998"/>
    <n v="2631.24279308"/>
  </r>
  <r>
    <x v="84"/>
    <x v="2"/>
    <x v="3"/>
    <n v="0.38149625999999998"/>
    <n v="79.079645650000003"/>
    <n v="6.1217264900000004"/>
    <n v="1111.9352684800001"/>
  </r>
  <r>
    <x v="84"/>
    <x v="2"/>
    <x v="4"/>
    <n v="1.04991116"/>
    <n v="95.683560259999993"/>
    <n v="13.681196999999999"/>
    <n v="1331.63905488"/>
  </r>
  <r>
    <x v="84"/>
    <x v="2"/>
    <x v="5"/>
    <n v="0"/>
    <n v="21.98146015"/>
    <n v="0"/>
    <n v="311.32231643"/>
  </r>
  <r>
    <x v="84"/>
    <x v="2"/>
    <x v="6"/>
    <n v="4.8721809999999997E-2"/>
    <n v="4.1883729499999998"/>
    <n v="0.48721813000000003"/>
    <n v="58.339139230000001"/>
  </r>
  <r>
    <x v="84"/>
    <x v="2"/>
    <x v="7"/>
    <n v="0.11427041"/>
    <n v="16.206254980000001"/>
    <n v="1.94259691"/>
    <n v="216.87625288999999"/>
  </r>
  <r>
    <x v="84"/>
    <x v="3"/>
    <x v="0"/>
    <n v="8.8448205499999997"/>
    <n v="332.13342539000001"/>
    <n v="201.42129688"/>
    <n v="7666.6613612000001"/>
  </r>
  <r>
    <x v="84"/>
    <x v="3"/>
    <x v="1"/>
    <n v="11.77140947"/>
    <n v="243.94666212999999"/>
    <n v="276.29908016000002"/>
    <n v="5607.2839390400004"/>
  </r>
  <r>
    <x v="84"/>
    <x v="3"/>
    <x v="2"/>
    <n v="9.5833166999999992"/>
    <n v="205.11463234999999"/>
    <n v="238.45141126999999"/>
    <n v="4757.8566472599996"/>
  </r>
  <r>
    <x v="84"/>
    <x v="3"/>
    <x v="3"/>
    <n v="3.22629286"/>
    <n v="81.933133470000001"/>
    <n v="75.417302879999994"/>
    <n v="1894.27108189"/>
  </r>
  <r>
    <x v="84"/>
    <x v="3"/>
    <x v="4"/>
    <n v="6.7142946800000001"/>
    <n v="105.75729792999999"/>
    <n v="165.11177552999999"/>
    <n v="2454.6045190599998"/>
  </r>
  <r>
    <x v="84"/>
    <x v="3"/>
    <x v="5"/>
    <n v="0.7373267"/>
    <n v="24.003727269999999"/>
    <n v="17.910242490000002"/>
    <n v="554.34542221000004"/>
  </r>
  <r>
    <x v="84"/>
    <x v="3"/>
    <x v="6"/>
    <n v="0.54738176000000005"/>
    <n v="12.908188519999999"/>
    <n v="11.75669907"/>
    <n v="277.68815928999999"/>
  </r>
  <r>
    <x v="84"/>
    <x v="3"/>
    <x v="7"/>
    <n v="0.69627967999999996"/>
    <n v="16.239503639999999"/>
    <n v="15.50455829"/>
    <n v="374.64257098000002"/>
  </r>
  <r>
    <x v="84"/>
    <x v="4"/>
    <x v="0"/>
    <n v="23.972291429999999"/>
    <n v="174.70045512999999"/>
    <n v="742.69527923999999"/>
    <n v="5399.8341797800003"/>
  </r>
  <r>
    <x v="84"/>
    <x v="4"/>
    <x v="1"/>
    <n v="19.577688680000001"/>
    <n v="131.13734457000001"/>
    <n v="612.22774153"/>
    <n v="4060.7561472699999"/>
  </r>
  <r>
    <x v="84"/>
    <x v="4"/>
    <x v="2"/>
    <n v="19.949028330000001"/>
    <n v="123.52109621"/>
    <n v="620.08644155000002"/>
    <n v="3817.0384918200002"/>
  </r>
  <r>
    <x v="84"/>
    <x v="4"/>
    <x v="3"/>
    <n v="7.7460346600000003"/>
    <n v="44.557424339999997"/>
    <n v="240.58876346"/>
    <n v="1379.5899027600001"/>
  </r>
  <r>
    <x v="84"/>
    <x v="4"/>
    <x v="4"/>
    <n v="5.5230337399999998"/>
    <n v="61.118749059999999"/>
    <n v="170.32392253"/>
    <n v="1897.16339077"/>
  </r>
  <r>
    <x v="84"/>
    <x v="4"/>
    <x v="5"/>
    <n v="1.09067297"/>
    <n v="16.19155241"/>
    <n v="32.950625909999999"/>
    <n v="500.39288732"/>
  </r>
  <r>
    <x v="84"/>
    <x v="4"/>
    <x v="6"/>
    <n v="1.0588491600000001"/>
    <n v="4.2131362799999996"/>
    <n v="33.11356456"/>
    <n v="130.38954289"/>
  </r>
  <r>
    <x v="84"/>
    <x v="4"/>
    <x v="7"/>
    <n v="1.5891569000000001"/>
    <n v="9.5697909400000007"/>
    <n v="49.716766100000001"/>
    <n v="295.99583984999998"/>
  </r>
  <r>
    <x v="84"/>
    <x v="5"/>
    <x v="0"/>
    <n v="730.94870676000005"/>
    <n v="0"/>
    <n v="27126.281258999999"/>
    <n v="0"/>
  </r>
  <r>
    <x v="84"/>
    <x v="5"/>
    <x v="1"/>
    <n v="548.60457055999996"/>
    <n v="0"/>
    <n v="20483.891552100002"/>
    <n v="0"/>
  </r>
  <r>
    <x v="84"/>
    <x v="5"/>
    <x v="2"/>
    <n v="452.20571159999997"/>
    <n v="0"/>
    <n v="16858.397226590001"/>
    <n v="0"/>
  </r>
  <r>
    <x v="84"/>
    <x v="5"/>
    <x v="3"/>
    <n v="189.75976331999999"/>
    <n v="0"/>
    <n v="7077.9702206499996"/>
    <n v="0"/>
  </r>
  <r>
    <x v="84"/>
    <x v="5"/>
    <x v="4"/>
    <n v="218.24142832000001"/>
    <n v="0"/>
    <n v="8131.6274281599999"/>
    <n v="0"/>
  </r>
  <r>
    <x v="84"/>
    <x v="5"/>
    <x v="5"/>
    <n v="58.788961810000004"/>
    <n v="0"/>
    <n v="2196.5402342000002"/>
    <n v="0"/>
  </r>
  <r>
    <x v="84"/>
    <x v="5"/>
    <x v="6"/>
    <n v="27.003315480000001"/>
    <n v="0"/>
    <n v="1009.38749747"/>
    <n v="0"/>
  </r>
  <r>
    <x v="84"/>
    <x v="5"/>
    <x v="7"/>
    <n v="55.870701709999999"/>
    <n v="0"/>
    <n v="2074.8835662800002"/>
    <n v="0"/>
  </r>
  <r>
    <x v="84"/>
    <x v="6"/>
    <x v="0"/>
    <n v="858.35253140999998"/>
    <n v="0"/>
    <n v="34552.576109529997"/>
    <n v="0"/>
  </r>
  <r>
    <x v="84"/>
    <x v="6"/>
    <x v="1"/>
    <n v="662.64636241999995"/>
    <n v="0"/>
    <n v="26705.400363590001"/>
    <n v="0"/>
  </r>
  <r>
    <x v="84"/>
    <x v="6"/>
    <x v="2"/>
    <n v="480.95964686000002"/>
    <n v="0"/>
    <n v="19418.227275509998"/>
    <n v="0"/>
  </r>
  <r>
    <x v="84"/>
    <x v="6"/>
    <x v="3"/>
    <n v="154.62546262000001"/>
    <n v="0"/>
    <n v="6256.5326853400002"/>
    <n v="0"/>
  </r>
  <r>
    <x v="84"/>
    <x v="6"/>
    <x v="4"/>
    <n v="263.74306016000003"/>
    <n v="0"/>
    <n v="10668.23696518"/>
    <n v="0"/>
  </r>
  <r>
    <x v="84"/>
    <x v="6"/>
    <x v="5"/>
    <n v="52.346164340000001"/>
    <n v="0"/>
    <n v="2108.6699281900001"/>
    <n v="0"/>
  </r>
  <r>
    <x v="84"/>
    <x v="6"/>
    <x v="6"/>
    <n v="33.20361115"/>
    <n v="0"/>
    <n v="1340.8571036599999"/>
    <n v="0"/>
  </r>
  <r>
    <x v="84"/>
    <x v="6"/>
    <x v="7"/>
    <n v="45.64312443"/>
    <n v="0"/>
    <n v="1843.7677653400001"/>
    <n v="0"/>
  </r>
  <r>
    <x v="84"/>
    <x v="7"/>
    <x v="0"/>
    <n v="286.45301381000002"/>
    <n v="0"/>
    <n v="13153.56423564"/>
    <n v="0"/>
  </r>
  <r>
    <x v="84"/>
    <x v="7"/>
    <x v="1"/>
    <n v="196.16489612000001"/>
    <n v="0"/>
    <n v="8993.1202052900007"/>
    <n v="0"/>
  </r>
  <r>
    <x v="84"/>
    <x v="7"/>
    <x v="2"/>
    <n v="174.08191077999999"/>
    <n v="0"/>
    <n v="7970.82367479"/>
    <n v="0"/>
  </r>
  <r>
    <x v="84"/>
    <x v="7"/>
    <x v="3"/>
    <n v="61.493974860000002"/>
    <n v="0"/>
    <n v="2823.2137438300001"/>
    <n v="0"/>
  </r>
  <r>
    <x v="84"/>
    <x v="7"/>
    <x v="4"/>
    <n v="107.8123209"/>
    <n v="0"/>
    <n v="4946.4097098599996"/>
    <n v="0"/>
  </r>
  <r>
    <x v="84"/>
    <x v="7"/>
    <x v="5"/>
    <n v="16.342183299999999"/>
    <n v="0"/>
    <n v="751.38577089"/>
    <n v="0"/>
  </r>
  <r>
    <x v="84"/>
    <x v="7"/>
    <x v="6"/>
    <n v="6.5127594899999997"/>
    <n v="0"/>
    <n v="300.44419012999998"/>
    <n v="0"/>
  </r>
  <r>
    <x v="84"/>
    <x v="7"/>
    <x v="7"/>
    <n v="19.687326599999999"/>
    <n v="0"/>
    <n v="899.42567869000004"/>
    <n v="0"/>
  </r>
  <r>
    <x v="84"/>
    <x v="8"/>
    <x v="0"/>
    <n v="319.87456643000002"/>
    <n v="0"/>
    <n v="16510.323994319999"/>
    <n v="0"/>
  </r>
  <r>
    <x v="84"/>
    <x v="8"/>
    <x v="1"/>
    <n v="240.53930138000001"/>
    <n v="0"/>
    <n v="12460.5180664"/>
    <n v="0"/>
  </r>
  <r>
    <x v="84"/>
    <x v="8"/>
    <x v="2"/>
    <n v="218.49374563999999"/>
    <n v="0"/>
    <n v="11301.84168369"/>
    <n v="0"/>
  </r>
  <r>
    <x v="84"/>
    <x v="8"/>
    <x v="3"/>
    <n v="66.280449649999994"/>
    <n v="0"/>
    <n v="3427.1344657599998"/>
    <n v="0"/>
  </r>
  <r>
    <x v="84"/>
    <x v="8"/>
    <x v="4"/>
    <n v="127.45098723"/>
    <n v="0"/>
    <n v="6600.0314535899997"/>
    <n v="0"/>
  </r>
  <r>
    <x v="84"/>
    <x v="8"/>
    <x v="5"/>
    <n v="17.2844391"/>
    <n v="0"/>
    <n v="885.91267808999999"/>
    <n v="0"/>
  </r>
  <r>
    <x v="84"/>
    <x v="8"/>
    <x v="6"/>
    <n v="9.9338375200000009"/>
    <n v="0"/>
    <n v="515.51854014000003"/>
    <n v="0"/>
  </r>
  <r>
    <x v="84"/>
    <x v="8"/>
    <x v="7"/>
    <n v="17.419520609999999"/>
    <n v="0"/>
    <n v="899.49631121000004"/>
    <n v="0"/>
  </r>
  <r>
    <x v="84"/>
    <x v="9"/>
    <x v="0"/>
    <n v="142.26739645000001"/>
    <n v="0"/>
    <n v="8676.1217652800005"/>
    <n v="0"/>
  </r>
  <r>
    <x v="84"/>
    <x v="9"/>
    <x v="1"/>
    <n v="101.09818477"/>
    <n v="0"/>
    <n v="6163.7876396800002"/>
    <n v="0"/>
  </r>
  <r>
    <x v="84"/>
    <x v="9"/>
    <x v="2"/>
    <n v="107.23625943"/>
    <n v="0"/>
    <n v="6589.0482127100004"/>
    <n v="0"/>
  </r>
  <r>
    <x v="84"/>
    <x v="9"/>
    <x v="3"/>
    <n v="30.925062530000002"/>
    <n v="0"/>
    <n v="1889.4530901999999"/>
    <n v="0"/>
  </r>
  <r>
    <x v="84"/>
    <x v="9"/>
    <x v="4"/>
    <n v="54.565713719999998"/>
    <n v="0"/>
    <n v="3349.6880294299999"/>
    <n v="0"/>
  </r>
  <r>
    <x v="84"/>
    <x v="9"/>
    <x v="5"/>
    <n v="6.9873708700000003"/>
    <n v="0"/>
    <n v="426.03693206000003"/>
    <n v="0"/>
  </r>
  <r>
    <x v="84"/>
    <x v="9"/>
    <x v="6"/>
    <n v="5.9894166799999997"/>
    <n v="0"/>
    <n v="364.31186486000001"/>
    <n v="0"/>
  </r>
  <r>
    <x v="84"/>
    <x v="9"/>
    <x v="7"/>
    <n v="5.1823854100000002"/>
    <n v="0"/>
    <n v="316.55645621999997"/>
    <n v="0"/>
  </r>
  <r>
    <x v="84"/>
    <x v="10"/>
    <x v="0"/>
    <n v="83.564420530000007"/>
    <n v="0"/>
    <n v="6392.1429021200001"/>
    <n v="0"/>
  </r>
  <r>
    <x v="84"/>
    <x v="10"/>
    <x v="1"/>
    <n v="54.254794560000001"/>
    <n v="0"/>
    <n v="4161.8730817899996"/>
    <n v="0"/>
  </r>
  <r>
    <x v="84"/>
    <x v="10"/>
    <x v="2"/>
    <n v="77.100090929999993"/>
    <n v="0"/>
    <n v="5973.1959695799997"/>
    <n v="0"/>
  </r>
  <r>
    <x v="84"/>
    <x v="10"/>
    <x v="3"/>
    <n v="17.895091740000002"/>
    <n v="0"/>
    <n v="1421.3111340200001"/>
    <n v="0"/>
  </r>
  <r>
    <x v="84"/>
    <x v="10"/>
    <x v="4"/>
    <n v="37.690837420000001"/>
    <n v="0"/>
    <n v="2948.06965347"/>
    <n v="0"/>
  </r>
  <r>
    <x v="84"/>
    <x v="10"/>
    <x v="5"/>
    <n v="7.7574350299999999"/>
    <n v="0"/>
    <n v="611.20297171000004"/>
    <n v="0"/>
  </r>
  <r>
    <x v="84"/>
    <x v="10"/>
    <x v="6"/>
    <n v="5.6246546000000004"/>
    <n v="0"/>
    <n v="437.59682620000001"/>
    <n v="0"/>
  </r>
  <r>
    <x v="84"/>
    <x v="10"/>
    <x v="7"/>
    <n v="1.78226218"/>
    <n v="0"/>
    <n v="132.08216472000001"/>
    <n v="0"/>
  </r>
  <r>
    <x v="85"/>
    <x v="0"/>
    <x v="0"/>
    <n v="0"/>
    <n v="6.3700855199999999"/>
    <n v="0"/>
    <n v="0"/>
  </r>
  <r>
    <x v="85"/>
    <x v="0"/>
    <x v="1"/>
    <n v="0.35426459999999999"/>
    <n v="8.0112927200000001"/>
    <n v="0"/>
    <n v="0"/>
  </r>
  <r>
    <x v="85"/>
    <x v="0"/>
    <x v="2"/>
    <n v="0.7109666"/>
    <n v="3.70818498"/>
    <n v="0"/>
    <n v="0"/>
  </r>
  <r>
    <x v="85"/>
    <x v="0"/>
    <x v="3"/>
    <n v="0"/>
    <n v="1.4614919200000001"/>
    <n v="0"/>
    <n v="0"/>
  </r>
  <r>
    <x v="85"/>
    <x v="0"/>
    <x v="4"/>
    <n v="0"/>
    <n v="1.9449571400000001"/>
    <n v="0"/>
    <n v="0"/>
  </r>
  <r>
    <x v="85"/>
    <x v="0"/>
    <x v="5"/>
    <n v="0.11572776"/>
    <n v="0.69649517000000005"/>
    <n v="0"/>
    <n v="0"/>
  </r>
  <r>
    <x v="85"/>
    <x v="0"/>
    <x v="7"/>
    <n v="0"/>
    <n v="0.3126891"/>
    <n v="0"/>
    <n v="0"/>
  </r>
  <r>
    <x v="85"/>
    <x v="1"/>
    <x v="0"/>
    <n v="0"/>
    <n v="169.55334636000001"/>
    <n v="0"/>
    <n v="1010.47672856"/>
  </r>
  <r>
    <x v="85"/>
    <x v="1"/>
    <x v="1"/>
    <n v="1.09061286"/>
    <n v="166.41724127000001"/>
    <n v="6.0435334999999997"/>
    <n v="973.60572999999999"/>
  </r>
  <r>
    <x v="85"/>
    <x v="1"/>
    <x v="2"/>
    <n v="0.75089452000000001"/>
    <n v="90.722601490000002"/>
    <n v="5.5949084300000003"/>
    <n v="531.50110043999996"/>
  </r>
  <r>
    <x v="85"/>
    <x v="1"/>
    <x v="3"/>
    <n v="0"/>
    <n v="37.801248459999996"/>
    <n v="0"/>
    <n v="204.61565375999999"/>
  </r>
  <r>
    <x v="85"/>
    <x v="1"/>
    <x v="4"/>
    <n v="0.36555182000000003"/>
    <n v="60.483172500000002"/>
    <n v="1.46220726"/>
    <n v="356.95981425999997"/>
  </r>
  <r>
    <x v="85"/>
    <x v="1"/>
    <x v="5"/>
    <n v="0"/>
    <n v="12.519127920000001"/>
    <n v="0"/>
    <n v="79.097353549999994"/>
  </r>
  <r>
    <x v="85"/>
    <x v="1"/>
    <x v="6"/>
    <n v="0"/>
    <n v="2.5709021399999998"/>
    <n v="0"/>
    <n v="15.417085800000001"/>
  </r>
  <r>
    <x v="85"/>
    <x v="1"/>
    <x v="7"/>
    <n v="0"/>
    <n v="9.6444344700000002"/>
    <n v="0"/>
    <n v="55.605486399999997"/>
  </r>
  <r>
    <x v="85"/>
    <x v="2"/>
    <x v="0"/>
    <n v="2.6597979899999999"/>
    <n v="280.32832302000003"/>
    <n v="36.989356260000001"/>
    <n v="3936.2986561399998"/>
  </r>
  <r>
    <x v="85"/>
    <x v="2"/>
    <x v="1"/>
    <n v="1.5551348899999999"/>
    <n v="245.43939463000001"/>
    <n v="24.143050930000001"/>
    <n v="3491.29394202"/>
  </r>
  <r>
    <x v="85"/>
    <x v="2"/>
    <x v="2"/>
    <n v="1.17040934"/>
    <n v="188.43122678"/>
    <n v="18.138172569999998"/>
    <n v="2632.8927317600001"/>
  </r>
  <r>
    <x v="85"/>
    <x v="2"/>
    <x v="3"/>
    <n v="0.54212654000000005"/>
    <n v="77.106962409999994"/>
    <n v="8.9022685100000007"/>
    <n v="1098.75883464"/>
  </r>
  <r>
    <x v="85"/>
    <x v="2"/>
    <x v="4"/>
    <n v="1.7000017999999999"/>
    <n v="93.425213830000004"/>
    <n v="24.603078100000001"/>
    <n v="1331.26031476"/>
  </r>
  <r>
    <x v="85"/>
    <x v="2"/>
    <x v="5"/>
    <n v="0.11512724000000001"/>
    <n v="23.713426389999999"/>
    <n v="1.7269086499999999"/>
    <n v="327.75392995999999"/>
  </r>
  <r>
    <x v="85"/>
    <x v="2"/>
    <x v="6"/>
    <n v="0"/>
    <n v="5.6784824699999996"/>
    <n v="0"/>
    <n v="76.620204979999997"/>
  </r>
  <r>
    <x v="85"/>
    <x v="2"/>
    <x v="7"/>
    <n v="0"/>
    <n v="16.040860299999999"/>
    <n v="0"/>
    <n v="216.88846408000001"/>
  </r>
  <r>
    <x v="85"/>
    <x v="3"/>
    <x v="0"/>
    <n v="10.56559882"/>
    <n v="334.88466528999999"/>
    <n v="249.51574604999999"/>
    <n v="7688.3176517100001"/>
  </r>
  <r>
    <x v="85"/>
    <x v="3"/>
    <x v="1"/>
    <n v="7.9215671600000004"/>
    <n v="259.10527158999997"/>
    <n v="190.47464255"/>
    <n v="5986.8671549399996"/>
  </r>
  <r>
    <x v="85"/>
    <x v="3"/>
    <x v="2"/>
    <n v="10.39983823"/>
    <n v="201.40444955999999"/>
    <n v="246.87573161"/>
    <n v="4669.6262383800004"/>
  </r>
  <r>
    <x v="85"/>
    <x v="3"/>
    <x v="3"/>
    <n v="3.4411658799999998"/>
    <n v="81.877868129999996"/>
    <n v="80.825578710000002"/>
    <n v="1896.62312671"/>
  </r>
  <r>
    <x v="85"/>
    <x v="3"/>
    <x v="4"/>
    <n v="6.0147754400000002"/>
    <n v="106.45186724"/>
    <n v="142.16575768000001"/>
    <n v="2456.0750255100002"/>
  </r>
  <r>
    <x v="85"/>
    <x v="3"/>
    <x v="5"/>
    <n v="0.81768335000000003"/>
    <n v="23.781608160000001"/>
    <n v="21.995751890000001"/>
    <n v="557.37757870999997"/>
  </r>
  <r>
    <x v="85"/>
    <x v="3"/>
    <x v="6"/>
    <n v="0.59239562000000001"/>
    <n v="11.759790580000001"/>
    <n v="13.775025449999999"/>
    <n v="256.75502804000001"/>
  </r>
  <r>
    <x v="85"/>
    <x v="3"/>
    <x v="7"/>
    <n v="0.14026795"/>
    <n v="17.03196934"/>
    <n v="3.7872347199999998"/>
    <n v="395.41242814999998"/>
  </r>
  <r>
    <x v="85"/>
    <x v="4"/>
    <x v="0"/>
    <n v="22.981420620000002"/>
    <n v="158.36181009000001"/>
    <n v="711.04656483999997"/>
    <n v="4919.2748745400004"/>
  </r>
  <r>
    <x v="85"/>
    <x v="4"/>
    <x v="1"/>
    <n v="18.68902361"/>
    <n v="123.69079884999999"/>
    <n v="590.07009210000001"/>
    <n v="3819.2088812699999"/>
  </r>
  <r>
    <x v="85"/>
    <x v="4"/>
    <x v="2"/>
    <n v="11.488090270000001"/>
    <n v="134.23040477000001"/>
    <n v="351.82876584000002"/>
    <n v="4150.7707251499996"/>
  </r>
  <r>
    <x v="85"/>
    <x v="4"/>
    <x v="3"/>
    <n v="6.8613920300000002"/>
    <n v="38.709037930000001"/>
    <n v="216.44596243000001"/>
    <n v="1199.45385805"/>
  </r>
  <r>
    <x v="85"/>
    <x v="4"/>
    <x v="4"/>
    <n v="7.0148394300000003"/>
    <n v="54.21700877"/>
    <n v="219.41633049000001"/>
    <n v="1676.5244819"/>
  </r>
  <r>
    <x v="85"/>
    <x v="4"/>
    <x v="5"/>
    <n v="2.12209885"/>
    <n v="13.91565731"/>
    <n v="65.834965019999999"/>
    <n v="429.01965568999998"/>
  </r>
  <r>
    <x v="85"/>
    <x v="4"/>
    <x v="6"/>
    <n v="0.31734266999999999"/>
    <n v="4.8230407800000004"/>
    <n v="9.9559574600000005"/>
    <n v="147.63943924"/>
  </r>
  <r>
    <x v="85"/>
    <x v="4"/>
    <x v="7"/>
    <n v="0.74048449000000005"/>
    <n v="10.11444753"/>
    <n v="23.22657779"/>
    <n v="312.83471591"/>
  </r>
  <r>
    <x v="85"/>
    <x v="5"/>
    <x v="0"/>
    <n v="694.40111490000004"/>
    <n v="0"/>
    <n v="25770.811808909999"/>
    <n v="0"/>
  </r>
  <r>
    <x v="85"/>
    <x v="5"/>
    <x v="1"/>
    <n v="517.06850800999996"/>
    <n v="0"/>
    <n v="19329.83809352"/>
    <n v="0"/>
  </r>
  <r>
    <x v="85"/>
    <x v="5"/>
    <x v="2"/>
    <n v="426.61312189"/>
    <n v="0"/>
    <n v="15867.59517631"/>
    <n v="0"/>
  </r>
  <r>
    <x v="85"/>
    <x v="5"/>
    <x v="3"/>
    <n v="188.79564399"/>
    <n v="0"/>
    <n v="7033.5282246400002"/>
    <n v="0"/>
  </r>
  <r>
    <x v="85"/>
    <x v="5"/>
    <x v="4"/>
    <n v="218.11916653"/>
    <n v="0"/>
    <n v="8115.7698060499997"/>
    <n v="0"/>
  </r>
  <r>
    <x v="85"/>
    <x v="5"/>
    <x v="5"/>
    <n v="59.1747631"/>
    <n v="0"/>
    <n v="2202.0447604400001"/>
    <n v="0"/>
  </r>
  <r>
    <x v="85"/>
    <x v="5"/>
    <x v="6"/>
    <n v="25.08969622"/>
    <n v="0"/>
    <n v="936.30422554999996"/>
    <n v="0"/>
  </r>
  <r>
    <x v="85"/>
    <x v="5"/>
    <x v="7"/>
    <n v="55.73434168"/>
    <n v="0"/>
    <n v="2071.9876891200001"/>
    <n v="0"/>
  </r>
  <r>
    <x v="85"/>
    <x v="6"/>
    <x v="0"/>
    <n v="866.80457073000002"/>
    <n v="0"/>
    <n v="34933.258141359998"/>
    <n v="0"/>
  </r>
  <r>
    <x v="85"/>
    <x v="6"/>
    <x v="1"/>
    <n v="676.38506197000004"/>
    <n v="0"/>
    <n v="27239.831062249999"/>
    <n v="0"/>
  </r>
  <r>
    <x v="85"/>
    <x v="6"/>
    <x v="2"/>
    <n v="484.08167701000002"/>
    <n v="0"/>
    <n v="19540.355222210001"/>
    <n v="0"/>
  </r>
  <r>
    <x v="85"/>
    <x v="6"/>
    <x v="3"/>
    <n v="161.62339173999999"/>
    <n v="0"/>
    <n v="6528.8049105199998"/>
    <n v="0"/>
  </r>
  <r>
    <x v="85"/>
    <x v="6"/>
    <x v="4"/>
    <n v="260.03595890000003"/>
    <n v="0"/>
    <n v="10514.12646365"/>
    <n v="0"/>
  </r>
  <r>
    <x v="85"/>
    <x v="6"/>
    <x v="5"/>
    <n v="53.109027519999998"/>
    <n v="0"/>
    <n v="2141.4866638499998"/>
    <n v="0"/>
  </r>
  <r>
    <x v="85"/>
    <x v="6"/>
    <x v="6"/>
    <n v="31.252927499999998"/>
    <n v="0"/>
    <n v="1261.67543699"/>
    <n v="0"/>
  </r>
  <r>
    <x v="85"/>
    <x v="6"/>
    <x v="7"/>
    <n v="48.229906870000001"/>
    <n v="0"/>
    <n v="1949.17602042"/>
    <n v="0"/>
  </r>
  <r>
    <x v="85"/>
    <x v="7"/>
    <x v="0"/>
    <n v="293.81239132000002"/>
    <n v="0"/>
    <n v="13475.756347770001"/>
    <n v="0"/>
  </r>
  <r>
    <x v="85"/>
    <x v="7"/>
    <x v="1"/>
    <n v="195.87162692000001"/>
    <n v="0"/>
    <n v="8974.0359617199992"/>
    <n v="0"/>
  </r>
  <r>
    <x v="85"/>
    <x v="7"/>
    <x v="2"/>
    <n v="181.44880864000001"/>
    <n v="0"/>
    <n v="8313.0881537799996"/>
    <n v="0"/>
  </r>
  <r>
    <x v="85"/>
    <x v="7"/>
    <x v="3"/>
    <n v="61.628089559999999"/>
    <n v="0"/>
    <n v="2822.63355112"/>
    <n v="0"/>
  </r>
  <r>
    <x v="85"/>
    <x v="7"/>
    <x v="4"/>
    <n v="106.81123362"/>
    <n v="0"/>
    <n v="4913.8328397499999"/>
    <n v="0"/>
  </r>
  <r>
    <x v="85"/>
    <x v="7"/>
    <x v="5"/>
    <n v="15.87273824"/>
    <n v="0"/>
    <n v="727.93921925999996"/>
    <n v="0"/>
  </r>
  <r>
    <x v="85"/>
    <x v="7"/>
    <x v="6"/>
    <n v="7.1289813100000003"/>
    <n v="0"/>
    <n v="329.10827132999998"/>
    <n v="0"/>
  </r>
  <r>
    <x v="85"/>
    <x v="7"/>
    <x v="7"/>
    <n v="16.603375759999999"/>
    <n v="0"/>
    <n v="758.3955459"/>
    <n v="0"/>
  </r>
  <r>
    <x v="85"/>
    <x v="8"/>
    <x v="0"/>
    <n v="335.70765684999998"/>
    <n v="0"/>
    <n v="17346.21775774"/>
    <n v="0"/>
  </r>
  <r>
    <x v="85"/>
    <x v="8"/>
    <x v="1"/>
    <n v="264.02910219"/>
    <n v="0"/>
    <n v="13643.19621729"/>
    <n v="0"/>
  </r>
  <r>
    <x v="85"/>
    <x v="8"/>
    <x v="2"/>
    <n v="232.09495326000001"/>
    <n v="0"/>
    <n v="12015.50341494"/>
    <n v="0"/>
  </r>
  <r>
    <x v="85"/>
    <x v="8"/>
    <x v="3"/>
    <n v="66.818358739999994"/>
    <n v="0"/>
    <n v="3466.2061918600002"/>
    <n v="0"/>
  </r>
  <r>
    <x v="85"/>
    <x v="8"/>
    <x v="4"/>
    <n v="137.40068936"/>
    <n v="0"/>
    <n v="7160.5687797000001"/>
    <n v="0"/>
  </r>
  <r>
    <x v="85"/>
    <x v="8"/>
    <x v="5"/>
    <n v="16.887150040000002"/>
    <n v="0"/>
    <n v="872.61852703"/>
    <n v="0"/>
  </r>
  <r>
    <x v="85"/>
    <x v="8"/>
    <x v="6"/>
    <n v="12.00838293"/>
    <n v="0"/>
    <n v="626.90302048000001"/>
    <n v="0"/>
  </r>
  <r>
    <x v="85"/>
    <x v="8"/>
    <x v="7"/>
    <n v="16.868831480000001"/>
    <n v="0"/>
    <n v="873.05292269999995"/>
    <n v="0"/>
  </r>
  <r>
    <x v="85"/>
    <x v="9"/>
    <x v="0"/>
    <n v="145.76598000999999"/>
    <n v="0"/>
    <n v="8905.5799387999996"/>
    <n v="0"/>
  </r>
  <r>
    <x v="85"/>
    <x v="9"/>
    <x v="1"/>
    <n v="109.23718584"/>
    <n v="0"/>
    <n v="6664.58639821"/>
    <n v="0"/>
  </r>
  <r>
    <x v="85"/>
    <x v="9"/>
    <x v="2"/>
    <n v="110.60966843999999"/>
    <n v="0"/>
    <n v="6764.9649973200003"/>
    <n v="0"/>
  </r>
  <r>
    <x v="85"/>
    <x v="9"/>
    <x v="3"/>
    <n v="27.85108984"/>
    <n v="0"/>
    <n v="1696.1927339700001"/>
    <n v="0"/>
  </r>
  <r>
    <x v="85"/>
    <x v="9"/>
    <x v="4"/>
    <n v="52.607943210000002"/>
    <n v="0"/>
    <n v="3232.9651589"/>
    <n v="0"/>
  </r>
  <r>
    <x v="85"/>
    <x v="9"/>
    <x v="5"/>
    <n v="9.8019053500000002"/>
    <n v="0"/>
    <n v="594.37855213"/>
    <n v="0"/>
  </r>
  <r>
    <x v="85"/>
    <x v="9"/>
    <x v="6"/>
    <n v="6.33999135"/>
    <n v="0"/>
    <n v="389.04484392000001"/>
    <n v="0"/>
  </r>
  <r>
    <x v="85"/>
    <x v="9"/>
    <x v="7"/>
    <n v="5.9457882399999997"/>
    <n v="0"/>
    <n v="365.16386750999999"/>
    <n v="0"/>
  </r>
  <r>
    <x v="85"/>
    <x v="10"/>
    <x v="0"/>
    <n v="78.837637909999998"/>
    <n v="0"/>
    <n v="5980.5107496299997"/>
    <n v="0"/>
  </r>
  <r>
    <x v="85"/>
    <x v="10"/>
    <x v="1"/>
    <n v="55.55383638"/>
    <n v="0"/>
    <n v="4260.3185995200001"/>
    <n v="0"/>
  </r>
  <r>
    <x v="85"/>
    <x v="10"/>
    <x v="2"/>
    <n v="88.534127810000001"/>
    <n v="0"/>
    <n v="6938.7185412700001"/>
    <n v="0"/>
  </r>
  <r>
    <x v="85"/>
    <x v="10"/>
    <x v="3"/>
    <n v="20.76570984"/>
    <n v="0"/>
    <n v="1578.38390671"/>
    <n v="0"/>
  </r>
  <r>
    <x v="85"/>
    <x v="10"/>
    <x v="4"/>
    <n v="39.644273769999998"/>
    <n v="0"/>
    <n v="3151.8690863699999"/>
    <n v="0"/>
  </r>
  <r>
    <x v="85"/>
    <x v="10"/>
    <x v="5"/>
    <n v="6.5252678700000004"/>
    <n v="0"/>
    <n v="504.26476922000001"/>
    <n v="0"/>
  </r>
  <r>
    <x v="85"/>
    <x v="10"/>
    <x v="6"/>
    <n v="4.2308016300000002"/>
    <n v="0"/>
    <n v="337.68786374000001"/>
    <n v="0"/>
  </r>
  <r>
    <x v="85"/>
    <x v="10"/>
    <x v="7"/>
    <n v="2.56444261"/>
    <n v="0"/>
    <n v="191.41634712000001"/>
    <n v="0"/>
  </r>
  <r>
    <x v="86"/>
    <x v="0"/>
    <x v="0"/>
    <n v="0.87144566000000001"/>
    <n v="8.34104256"/>
    <n v="0"/>
    <n v="0"/>
  </r>
  <r>
    <x v="86"/>
    <x v="0"/>
    <x v="1"/>
    <n v="0"/>
    <n v="9.6732411999999997"/>
    <n v="0"/>
    <n v="0"/>
  </r>
  <r>
    <x v="86"/>
    <x v="0"/>
    <x v="2"/>
    <n v="0.61108452000000002"/>
    <n v="2.3285279999999999"/>
    <n v="0"/>
    <n v="0"/>
  </r>
  <r>
    <x v="86"/>
    <x v="0"/>
    <x v="3"/>
    <n v="0.40049821000000002"/>
    <n v="0.77572134999999998"/>
    <n v="0"/>
    <n v="0"/>
  </r>
  <r>
    <x v="86"/>
    <x v="0"/>
    <x v="4"/>
    <n v="0"/>
    <n v="2.4081453499999999"/>
    <n v="0"/>
    <n v="0"/>
  </r>
  <r>
    <x v="86"/>
    <x v="0"/>
    <x v="5"/>
    <n v="0.13619692"/>
    <n v="0.67809026999999999"/>
    <n v="0"/>
    <n v="0"/>
  </r>
  <r>
    <x v="86"/>
    <x v="0"/>
    <x v="6"/>
    <n v="0"/>
    <n v="0.14153551"/>
    <n v="0"/>
    <n v="0"/>
  </r>
  <r>
    <x v="86"/>
    <x v="0"/>
    <x v="7"/>
    <n v="0"/>
    <n v="0.24611978000000001"/>
    <n v="0"/>
    <n v="0"/>
  </r>
  <r>
    <x v="86"/>
    <x v="1"/>
    <x v="0"/>
    <n v="2.1449903699999999"/>
    <n v="182.75563962999999"/>
    <n v="9.66536258"/>
    <n v="1076.0376626300001"/>
  </r>
  <r>
    <x v="86"/>
    <x v="1"/>
    <x v="1"/>
    <n v="0.93073355000000002"/>
    <n v="160.65335388"/>
    <n v="4.1482359300000002"/>
    <n v="932.28035138999996"/>
  </r>
  <r>
    <x v="86"/>
    <x v="1"/>
    <x v="2"/>
    <n v="0.76911417000000004"/>
    <n v="103.52198753"/>
    <n v="3.4966450400000002"/>
    <n v="650.55611118000002"/>
  </r>
  <r>
    <x v="86"/>
    <x v="1"/>
    <x v="3"/>
    <n v="0.45322718000000001"/>
    <n v="39.314080480000001"/>
    <n v="0.45322718000000001"/>
    <n v="212.42553355999999"/>
  </r>
  <r>
    <x v="86"/>
    <x v="1"/>
    <x v="4"/>
    <n v="1.1321983600000001"/>
    <n v="59.893116669999998"/>
    <n v="5.5394353499999998"/>
    <n v="341.19699041000001"/>
  </r>
  <r>
    <x v="86"/>
    <x v="1"/>
    <x v="5"/>
    <n v="0.11649656"/>
    <n v="12.08592954"/>
    <n v="0.93197246"/>
    <n v="76.285177009999998"/>
  </r>
  <r>
    <x v="86"/>
    <x v="1"/>
    <x v="6"/>
    <n v="6.6308790000000006E-2"/>
    <n v="3.8516514700000002"/>
    <n v="0.26523516000000003"/>
    <n v="23.336080930000001"/>
  </r>
  <r>
    <x v="86"/>
    <x v="1"/>
    <x v="7"/>
    <n v="0"/>
    <n v="10.35413207"/>
    <n v="0"/>
    <n v="62.276987810000001"/>
  </r>
  <r>
    <x v="86"/>
    <x v="2"/>
    <x v="0"/>
    <n v="1.7901320599999999"/>
    <n v="268.05959195999998"/>
    <n v="25.40395436"/>
    <n v="3800.0411423599999"/>
  </r>
  <r>
    <x v="86"/>
    <x v="2"/>
    <x v="1"/>
    <n v="1.92789481"/>
    <n v="248.14522901000001"/>
    <n v="28.7162279"/>
    <n v="3463.24415666"/>
  </r>
  <r>
    <x v="86"/>
    <x v="2"/>
    <x v="2"/>
    <n v="1.3078373000000001"/>
    <n v="180.5684359"/>
    <n v="20.125406850000001"/>
    <n v="2515.5532607599998"/>
  </r>
  <r>
    <x v="86"/>
    <x v="2"/>
    <x v="3"/>
    <n v="0.41179986000000002"/>
    <n v="73.013531839999999"/>
    <n v="5.06611309"/>
    <n v="1026.44269325"/>
  </r>
  <r>
    <x v="86"/>
    <x v="2"/>
    <x v="4"/>
    <n v="1.42177978"/>
    <n v="86.593869699999999"/>
    <n v="17.22316464"/>
    <n v="1213.85091803"/>
  </r>
  <r>
    <x v="86"/>
    <x v="2"/>
    <x v="5"/>
    <n v="0"/>
    <n v="25.2353512"/>
    <n v="0"/>
    <n v="349.92094571000001"/>
  </r>
  <r>
    <x v="86"/>
    <x v="2"/>
    <x v="6"/>
    <n v="0"/>
    <n v="4.7512178399999998"/>
    <n v="0"/>
    <n v="64.582527350000007"/>
  </r>
  <r>
    <x v="86"/>
    <x v="2"/>
    <x v="7"/>
    <n v="0.12901423000000001"/>
    <n v="15.00108947"/>
    <n v="1.8061992099999999"/>
    <n v="202.15105383"/>
  </r>
  <r>
    <x v="86"/>
    <x v="3"/>
    <x v="0"/>
    <n v="15.124758310000001"/>
    <n v="332.30072017999998"/>
    <n v="354.20649527"/>
    <n v="7660.29617409"/>
  </r>
  <r>
    <x v="86"/>
    <x v="3"/>
    <x v="1"/>
    <n v="7.0648916000000002"/>
    <n v="272.70336228000002"/>
    <n v="171.20807296000001"/>
    <n v="6272.9731247199998"/>
  </r>
  <r>
    <x v="86"/>
    <x v="3"/>
    <x v="2"/>
    <n v="6.7057176800000002"/>
    <n v="196.42975908"/>
    <n v="160.13115857"/>
    <n v="4578.8980313000002"/>
  </r>
  <r>
    <x v="86"/>
    <x v="3"/>
    <x v="3"/>
    <n v="3.2575577299999998"/>
    <n v="82.932421790000006"/>
    <n v="72.954919810000007"/>
    <n v="1907.28517689"/>
  </r>
  <r>
    <x v="86"/>
    <x v="3"/>
    <x v="4"/>
    <n v="4.7987039300000003"/>
    <n v="97.959734539999999"/>
    <n v="109.58685023"/>
    <n v="2280.5435692400001"/>
  </r>
  <r>
    <x v="86"/>
    <x v="3"/>
    <x v="5"/>
    <n v="0.89235186"/>
    <n v="24.25020576"/>
    <n v="22.012268290000002"/>
    <n v="559.91044275000002"/>
  </r>
  <r>
    <x v="86"/>
    <x v="3"/>
    <x v="6"/>
    <n v="5.5359100000000001E-2"/>
    <n v="14.039032300000001"/>
    <n v="1.60541377"/>
    <n v="303.50069258000002"/>
  </r>
  <r>
    <x v="86"/>
    <x v="3"/>
    <x v="7"/>
    <n v="0.63215694"/>
    <n v="16.078693149999999"/>
    <n v="17.311776550000001"/>
    <n v="374.23387682999999"/>
  </r>
  <r>
    <x v="86"/>
    <x v="4"/>
    <x v="0"/>
    <n v="14.484781"/>
    <n v="181.05702539999999"/>
    <n v="451.06105572000001"/>
    <n v="5612.8102327799998"/>
  </r>
  <r>
    <x v="86"/>
    <x v="4"/>
    <x v="1"/>
    <n v="18.2715104"/>
    <n v="136.42935965000001"/>
    <n v="563.93884244000003"/>
    <n v="4229.5387408500001"/>
  </r>
  <r>
    <x v="86"/>
    <x v="4"/>
    <x v="2"/>
    <n v="17.063223539999999"/>
    <n v="126.72799614"/>
    <n v="532.01126575000001"/>
    <n v="3916.3014413000001"/>
  </r>
  <r>
    <x v="86"/>
    <x v="4"/>
    <x v="3"/>
    <n v="5.9880869499999996"/>
    <n v="45.326759330000002"/>
    <n v="189.6154703"/>
    <n v="1399.85799359"/>
  </r>
  <r>
    <x v="86"/>
    <x v="4"/>
    <x v="4"/>
    <n v="6.5974635900000003"/>
    <n v="60.046785550000003"/>
    <n v="201.45884419999999"/>
    <n v="1857.8380610900001"/>
  </r>
  <r>
    <x v="86"/>
    <x v="4"/>
    <x v="5"/>
    <n v="0.92780565999999998"/>
    <n v="14.834397989999999"/>
    <n v="28.609506799999998"/>
    <n v="460.87710190000001"/>
  </r>
  <r>
    <x v="86"/>
    <x v="4"/>
    <x v="6"/>
    <n v="0.56012569999999995"/>
    <n v="4.7428029399999998"/>
    <n v="16.866386179999999"/>
    <n v="146.58660881"/>
  </r>
  <r>
    <x v="86"/>
    <x v="4"/>
    <x v="7"/>
    <n v="1.61543306"/>
    <n v="8.8333328600000005"/>
    <n v="50.496583829999999"/>
    <n v="271.51782779000001"/>
  </r>
  <r>
    <x v="86"/>
    <x v="5"/>
    <x v="0"/>
    <n v="682.70426107000003"/>
    <n v="0"/>
    <n v="25327.177918130001"/>
    <n v="0"/>
  </r>
  <r>
    <x v="86"/>
    <x v="5"/>
    <x v="1"/>
    <n v="518.35770575000004"/>
    <n v="0"/>
    <n v="19328.721577079999"/>
    <n v="0"/>
  </r>
  <r>
    <x v="86"/>
    <x v="5"/>
    <x v="2"/>
    <n v="437.96498939999998"/>
    <n v="0"/>
    <n v="16314.29038061"/>
    <n v="0"/>
  </r>
  <r>
    <x v="86"/>
    <x v="5"/>
    <x v="3"/>
    <n v="188.05069477000001"/>
    <n v="0"/>
    <n v="7015.7949623499999"/>
    <n v="0"/>
  </r>
  <r>
    <x v="86"/>
    <x v="5"/>
    <x v="4"/>
    <n v="217.71171149"/>
    <n v="0"/>
    <n v="8109.5150104499999"/>
    <n v="0"/>
  </r>
  <r>
    <x v="86"/>
    <x v="5"/>
    <x v="5"/>
    <n v="57.509579270000003"/>
    <n v="0"/>
    <n v="2151.8696139600002"/>
    <n v="0"/>
  </r>
  <r>
    <x v="86"/>
    <x v="5"/>
    <x v="6"/>
    <n v="28.147336490000001"/>
    <n v="0"/>
    <n v="1047.9592971500001"/>
    <n v="0"/>
  </r>
  <r>
    <x v="86"/>
    <x v="5"/>
    <x v="7"/>
    <n v="57.618779480000001"/>
    <n v="0"/>
    <n v="2139.6266558299999"/>
    <n v="0"/>
  </r>
  <r>
    <x v="86"/>
    <x v="6"/>
    <x v="0"/>
    <n v="915.08065309000006"/>
    <n v="0"/>
    <n v="36857.06243595"/>
    <n v="0"/>
  </r>
  <r>
    <x v="86"/>
    <x v="6"/>
    <x v="1"/>
    <n v="684.14473206000002"/>
    <n v="0"/>
    <n v="27556.689064530001"/>
    <n v="0"/>
  </r>
  <r>
    <x v="86"/>
    <x v="6"/>
    <x v="2"/>
    <n v="502.46261765000003"/>
    <n v="0"/>
    <n v="20280.418890299999"/>
    <n v="0"/>
  </r>
  <r>
    <x v="86"/>
    <x v="6"/>
    <x v="3"/>
    <n v="161.07493493000001"/>
    <n v="0"/>
    <n v="6510.3147125300002"/>
    <n v="0"/>
  </r>
  <r>
    <x v="86"/>
    <x v="6"/>
    <x v="4"/>
    <n v="285.68662991000002"/>
    <n v="0"/>
    <n v="11547.551092580001"/>
    <n v="0"/>
  </r>
  <r>
    <x v="86"/>
    <x v="6"/>
    <x v="5"/>
    <n v="51.219973520000003"/>
    <n v="0"/>
    <n v="2058.3648178100002"/>
    <n v="0"/>
  </r>
  <r>
    <x v="86"/>
    <x v="6"/>
    <x v="6"/>
    <n v="28.275519079999999"/>
    <n v="0"/>
    <n v="1140.26644072"/>
    <n v="0"/>
  </r>
  <r>
    <x v="86"/>
    <x v="6"/>
    <x v="7"/>
    <n v="50.17852302"/>
    <n v="0"/>
    <n v="2029.58044137"/>
    <n v="0"/>
  </r>
  <r>
    <x v="86"/>
    <x v="7"/>
    <x v="0"/>
    <n v="253.1958769"/>
    <n v="0"/>
    <n v="11606.163645140001"/>
    <n v="0"/>
  </r>
  <r>
    <x v="86"/>
    <x v="7"/>
    <x v="1"/>
    <n v="196.65329402"/>
    <n v="0"/>
    <n v="8979.6141846800001"/>
    <n v="0"/>
  </r>
  <r>
    <x v="86"/>
    <x v="7"/>
    <x v="2"/>
    <n v="171.24945088999999"/>
    <n v="0"/>
    <n v="7854.6314073200001"/>
    <n v="0"/>
  </r>
  <r>
    <x v="86"/>
    <x v="7"/>
    <x v="3"/>
    <n v="58.515344550000002"/>
    <n v="0"/>
    <n v="2676.8516417300002"/>
    <n v="0"/>
  </r>
  <r>
    <x v="86"/>
    <x v="7"/>
    <x v="4"/>
    <n v="101.53482227000001"/>
    <n v="0"/>
    <n v="4661.4602939699998"/>
    <n v="0"/>
  </r>
  <r>
    <x v="86"/>
    <x v="7"/>
    <x v="5"/>
    <n v="16.573706210000001"/>
    <n v="0"/>
    <n v="758.64079471000002"/>
    <n v="0"/>
  </r>
  <r>
    <x v="86"/>
    <x v="7"/>
    <x v="6"/>
    <n v="8.9467704999999995"/>
    <n v="0"/>
    <n v="413.33625761000002"/>
    <n v="0"/>
  </r>
  <r>
    <x v="86"/>
    <x v="7"/>
    <x v="7"/>
    <n v="16.741462869999999"/>
    <n v="0"/>
    <n v="765.62557634999996"/>
    <n v="0"/>
  </r>
  <r>
    <x v="86"/>
    <x v="8"/>
    <x v="0"/>
    <n v="339.57110351"/>
    <n v="0"/>
    <n v="17513.014758410001"/>
    <n v="0"/>
  </r>
  <r>
    <x v="86"/>
    <x v="8"/>
    <x v="1"/>
    <n v="242.18628630000001"/>
    <n v="0"/>
    <n v="12515.413457770001"/>
    <n v="0"/>
  </r>
  <r>
    <x v="86"/>
    <x v="8"/>
    <x v="2"/>
    <n v="231.90573573"/>
    <n v="0"/>
    <n v="11988.50178821"/>
    <n v="0"/>
  </r>
  <r>
    <x v="86"/>
    <x v="8"/>
    <x v="3"/>
    <n v="74.815178639999999"/>
    <n v="0"/>
    <n v="3873.99097828"/>
    <n v="0"/>
  </r>
  <r>
    <x v="86"/>
    <x v="8"/>
    <x v="4"/>
    <n v="136.06871303"/>
    <n v="0"/>
    <n v="7117.6823424699996"/>
    <n v="0"/>
  </r>
  <r>
    <x v="86"/>
    <x v="8"/>
    <x v="5"/>
    <n v="19.126630769999998"/>
    <n v="0"/>
    <n v="989.49276176000001"/>
    <n v="0"/>
  </r>
  <r>
    <x v="86"/>
    <x v="8"/>
    <x v="6"/>
    <n v="11.69366922"/>
    <n v="0"/>
    <n v="608.75607853999998"/>
    <n v="0"/>
  </r>
  <r>
    <x v="86"/>
    <x v="8"/>
    <x v="7"/>
    <n v="15.3971521"/>
    <n v="0"/>
    <n v="799.25918131000003"/>
    <n v="0"/>
  </r>
  <r>
    <x v="86"/>
    <x v="9"/>
    <x v="0"/>
    <n v="155.65832244000001"/>
    <n v="0"/>
    <n v="9496.4360280700002"/>
    <n v="0"/>
  </r>
  <r>
    <x v="86"/>
    <x v="9"/>
    <x v="1"/>
    <n v="103.48712706000001"/>
    <n v="0"/>
    <n v="6311.52412258"/>
    <n v="0"/>
  </r>
  <r>
    <x v="86"/>
    <x v="9"/>
    <x v="2"/>
    <n v="115.65252554"/>
    <n v="0"/>
    <n v="7058.2311151000004"/>
    <n v="0"/>
  </r>
  <r>
    <x v="86"/>
    <x v="9"/>
    <x v="3"/>
    <n v="27.547360430000001"/>
    <n v="0"/>
    <n v="1690.04445345"/>
    <n v="0"/>
  </r>
  <r>
    <x v="86"/>
    <x v="9"/>
    <x v="4"/>
    <n v="58.881182969999998"/>
    <n v="0"/>
    <n v="3614.6975587400002"/>
    <n v="0"/>
  </r>
  <r>
    <x v="86"/>
    <x v="9"/>
    <x v="5"/>
    <n v="9.4251068300000007"/>
    <n v="0"/>
    <n v="575.71879371"/>
    <n v="0"/>
  </r>
  <r>
    <x v="86"/>
    <x v="9"/>
    <x v="6"/>
    <n v="5.5881379400000002"/>
    <n v="0"/>
    <n v="341.34356030999999"/>
    <n v="0"/>
  </r>
  <r>
    <x v="86"/>
    <x v="9"/>
    <x v="7"/>
    <n v="5.4224175499999996"/>
    <n v="0"/>
    <n v="330.49369748999999"/>
    <n v="0"/>
  </r>
  <r>
    <x v="86"/>
    <x v="10"/>
    <x v="0"/>
    <n v="73.911615760000004"/>
    <n v="0"/>
    <n v="5667.6974936500001"/>
    <n v="0"/>
  </r>
  <r>
    <x v="86"/>
    <x v="10"/>
    <x v="1"/>
    <n v="53.406830040000003"/>
    <n v="0"/>
    <n v="4071.278597"/>
    <n v="0"/>
  </r>
  <r>
    <x v="86"/>
    <x v="10"/>
    <x v="2"/>
    <n v="82.035256090000004"/>
    <n v="0"/>
    <n v="6389.4791607099996"/>
    <n v="0"/>
  </r>
  <r>
    <x v="86"/>
    <x v="10"/>
    <x v="3"/>
    <n v="20.381323009999999"/>
    <n v="0"/>
    <n v="1603.6512344299999"/>
    <n v="0"/>
  </r>
  <r>
    <x v="86"/>
    <x v="10"/>
    <x v="4"/>
    <n v="30.497617080000001"/>
    <n v="0"/>
    <n v="2435.1076139500001"/>
    <n v="0"/>
  </r>
  <r>
    <x v="86"/>
    <x v="10"/>
    <x v="5"/>
    <n v="4.6324269100000004"/>
    <n v="0"/>
    <n v="357.65765828000002"/>
    <n v="0"/>
  </r>
  <r>
    <x v="86"/>
    <x v="10"/>
    <x v="6"/>
    <n v="4.7892585399999996"/>
    <n v="0"/>
    <n v="372.26415558000002"/>
    <n v="0"/>
  </r>
  <r>
    <x v="86"/>
    <x v="10"/>
    <x v="7"/>
    <n v="1.57562928"/>
    <n v="0"/>
    <n v="121.53606005"/>
    <n v="0"/>
  </r>
  <r>
    <x v="87"/>
    <x v="0"/>
    <x v="0"/>
    <n v="2.3478634299999999"/>
    <n v="11.187227119999999"/>
    <n v="0"/>
    <n v="0"/>
  </r>
  <r>
    <x v="87"/>
    <x v="0"/>
    <x v="1"/>
    <n v="0"/>
    <n v="10.34885317"/>
    <n v="0"/>
    <n v="0"/>
  </r>
  <r>
    <x v="87"/>
    <x v="0"/>
    <x v="2"/>
    <n v="0.77335217999999994"/>
    <n v="4.2543337699999997"/>
    <n v="0"/>
    <n v="0"/>
  </r>
  <r>
    <x v="87"/>
    <x v="0"/>
    <x v="3"/>
    <n v="0.23718088000000001"/>
    <n v="1.8105555099999999"/>
    <n v="0"/>
    <n v="0"/>
  </r>
  <r>
    <x v="87"/>
    <x v="0"/>
    <x v="4"/>
    <n v="1.11886486"/>
    <n v="1.77563296"/>
    <n v="0"/>
    <n v="0"/>
  </r>
  <r>
    <x v="87"/>
    <x v="0"/>
    <x v="5"/>
    <n v="0"/>
    <n v="1.0660157299999999"/>
    <n v="0"/>
    <n v="0"/>
  </r>
  <r>
    <x v="87"/>
    <x v="0"/>
    <x v="6"/>
    <n v="0"/>
    <n v="0.15542842000000001"/>
    <n v="0"/>
    <n v="0"/>
  </r>
  <r>
    <x v="87"/>
    <x v="0"/>
    <x v="7"/>
    <n v="0"/>
    <n v="0.17898759"/>
    <n v="0"/>
    <n v="0"/>
  </r>
  <r>
    <x v="87"/>
    <x v="1"/>
    <x v="0"/>
    <n v="1.7134813799999999"/>
    <n v="170.10014834"/>
    <n v="5.7682880299999999"/>
    <n v="1003.3300794199999"/>
  </r>
  <r>
    <x v="87"/>
    <x v="1"/>
    <x v="1"/>
    <n v="3.8389326000000001"/>
    <n v="145.83454510000001"/>
    <n v="19.114928769999999"/>
    <n v="838.72145028"/>
  </r>
  <r>
    <x v="87"/>
    <x v="1"/>
    <x v="2"/>
    <n v="0.93979820999999997"/>
    <n v="100.01723617"/>
    <n v="3.9044082699999998"/>
    <n v="611.74370157999999"/>
  </r>
  <r>
    <x v="87"/>
    <x v="1"/>
    <x v="3"/>
    <n v="0.50596410999999997"/>
    <n v="36.91905972"/>
    <n v="1.7242380500000001"/>
    <n v="201.34191512000001"/>
  </r>
  <r>
    <x v="87"/>
    <x v="1"/>
    <x v="4"/>
    <n v="0.38612109999999999"/>
    <n v="59.6041539"/>
    <n v="2.3167266099999999"/>
    <n v="332.86403144000002"/>
  </r>
  <r>
    <x v="87"/>
    <x v="1"/>
    <x v="5"/>
    <n v="0"/>
    <n v="10.924383430000001"/>
    <n v="0"/>
    <n v="67.154850949999997"/>
  </r>
  <r>
    <x v="87"/>
    <x v="1"/>
    <x v="6"/>
    <n v="0"/>
    <n v="2.7527436399999998"/>
    <n v="0"/>
    <n v="16.322324980000001"/>
  </r>
  <r>
    <x v="87"/>
    <x v="1"/>
    <x v="7"/>
    <n v="0.47492504000000002"/>
    <n v="7.6026114099999997"/>
    <n v="2.8311824099999998"/>
    <n v="44.043955240000003"/>
  </r>
  <r>
    <x v="87"/>
    <x v="2"/>
    <x v="0"/>
    <n v="7.2703125499999999"/>
    <n v="260.94563411000001"/>
    <n v="110.93356712000001"/>
    <n v="3658.41745541"/>
  </r>
  <r>
    <x v="87"/>
    <x v="2"/>
    <x v="1"/>
    <n v="3.3599124200000001"/>
    <n v="240.04403059000001"/>
    <n v="38.132932220000001"/>
    <n v="3370.0479120199998"/>
  </r>
  <r>
    <x v="87"/>
    <x v="2"/>
    <x v="2"/>
    <n v="3.3201825399999998"/>
    <n v="169.63307116999999"/>
    <n v="45.461690310000002"/>
    <n v="2358.5046903399998"/>
  </r>
  <r>
    <x v="87"/>
    <x v="2"/>
    <x v="3"/>
    <n v="0.87165419"/>
    <n v="77.409907219999994"/>
    <n v="12.15689648"/>
    <n v="1106.9697042600001"/>
  </r>
  <r>
    <x v="87"/>
    <x v="2"/>
    <x v="4"/>
    <n v="3.36055357"/>
    <n v="95.519956530000002"/>
    <n v="49.864136590000001"/>
    <n v="1299.44261618"/>
  </r>
  <r>
    <x v="87"/>
    <x v="2"/>
    <x v="5"/>
    <n v="0.11528237"/>
    <n v="23.849944990000001"/>
    <n v="1.9598003399999999"/>
    <n v="321.07976473999997"/>
  </r>
  <r>
    <x v="87"/>
    <x v="2"/>
    <x v="6"/>
    <n v="7.6684509999999997E-2"/>
    <n v="6.0585117899999998"/>
    <n v="1.1502676999999999"/>
    <n v="84.782819900000007"/>
  </r>
  <r>
    <x v="87"/>
    <x v="2"/>
    <x v="7"/>
    <n v="0.50272125000000001"/>
    <n v="14.61275623"/>
    <n v="6.3378637400000004"/>
    <n v="192.92615979999999"/>
  </r>
  <r>
    <x v="87"/>
    <x v="3"/>
    <x v="0"/>
    <n v="19.371422890000002"/>
    <n v="326.56812012"/>
    <n v="451.81026277000001"/>
    <n v="7569.99426468"/>
  </r>
  <r>
    <x v="87"/>
    <x v="3"/>
    <x v="1"/>
    <n v="13.330308990000001"/>
    <n v="265.19476112000001"/>
    <n v="314.29742159"/>
    <n v="6112.3286571099998"/>
  </r>
  <r>
    <x v="87"/>
    <x v="3"/>
    <x v="2"/>
    <n v="14.577318229999999"/>
    <n v="186.53690130000001"/>
    <n v="359.25670117999999"/>
    <n v="4317.0963619900003"/>
  </r>
  <r>
    <x v="87"/>
    <x v="3"/>
    <x v="3"/>
    <n v="5.0686722299999998"/>
    <n v="83.401533200000003"/>
    <n v="118.14494157999999"/>
    <n v="1926.18480116"/>
  </r>
  <r>
    <x v="87"/>
    <x v="3"/>
    <x v="4"/>
    <n v="8.3497144999999993"/>
    <n v="99.120502239999993"/>
    <n v="181.09365491"/>
    <n v="2292.6374919099999"/>
  </r>
  <r>
    <x v="87"/>
    <x v="3"/>
    <x v="5"/>
    <n v="1.53016543"/>
    <n v="23.76454713"/>
    <n v="34.825716929999999"/>
    <n v="552.56261161999998"/>
  </r>
  <r>
    <x v="87"/>
    <x v="3"/>
    <x v="6"/>
    <n v="0.26057659999999999"/>
    <n v="13.035735089999999"/>
    <n v="6.1870201099999997"/>
    <n v="285.75054727999998"/>
  </r>
  <r>
    <x v="87"/>
    <x v="3"/>
    <x v="7"/>
    <n v="1.7678566499999999"/>
    <n v="16.212452379999998"/>
    <n v="42.622784889999998"/>
    <n v="379.41205941999999"/>
  </r>
  <r>
    <x v="87"/>
    <x v="4"/>
    <x v="0"/>
    <n v="18.022169300000002"/>
    <n v="159.38295782"/>
    <n v="553.46817361000001"/>
    <n v="4932.0445070599999"/>
  </r>
  <r>
    <x v="87"/>
    <x v="4"/>
    <x v="1"/>
    <n v="13.56439029"/>
    <n v="131.86611932"/>
    <n v="417.80314213000003"/>
    <n v="4081.9775376699999"/>
  </r>
  <r>
    <x v="87"/>
    <x v="4"/>
    <x v="2"/>
    <n v="19.36171418"/>
    <n v="113.71302511"/>
    <n v="598.53161086"/>
    <n v="3505.7265756800002"/>
  </r>
  <r>
    <x v="87"/>
    <x v="4"/>
    <x v="3"/>
    <n v="8.8394400500000003"/>
    <n v="41.313142839999998"/>
    <n v="273.77752765000002"/>
    <n v="1278.44883854"/>
  </r>
  <r>
    <x v="87"/>
    <x v="4"/>
    <x v="4"/>
    <n v="9.4700434799999993"/>
    <n v="54.123533940000002"/>
    <n v="292.49555050999999"/>
    <n v="1687.65352265"/>
  </r>
  <r>
    <x v="87"/>
    <x v="4"/>
    <x v="5"/>
    <n v="1.8860533799999999"/>
    <n v="11.987901709999999"/>
    <n v="58.371034590000001"/>
    <n v="368.89493564999998"/>
  </r>
  <r>
    <x v="87"/>
    <x v="4"/>
    <x v="6"/>
    <n v="0.52840304999999999"/>
    <n v="4.6045144699999998"/>
    <n v="16.593532289999999"/>
    <n v="142.25713031999999"/>
  </r>
  <r>
    <x v="87"/>
    <x v="4"/>
    <x v="7"/>
    <n v="1.30993808"/>
    <n v="10.21791239"/>
    <n v="40.1644358"/>
    <n v="317.23942893999998"/>
  </r>
  <r>
    <x v="87"/>
    <x v="5"/>
    <x v="0"/>
    <n v="745.41974889000005"/>
    <n v="0"/>
    <n v="27689.092813359999"/>
    <n v="0"/>
  </r>
  <r>
    <x v="87"/>
    <x v="5"/>
    <x v="1"/>
    <n v="540.71305410000002"/>
    <n v="0"/>
    <n v="20200.48913528"/>
    <n v="0"/>
  </r>
  <r>
    <x v="87"/>
    <x v="5"/>
    <x v="2"/>
    <n v="477.38280169000001"/>
    <n v="0"/>
    <n v="17797.61498509"/>
    <n v="0"/>
  </r>
  <r>
    <x v="87"/>
    <x v="5"/>
    <x v="3"/>
    <n v="196.26462502000001"/>
    <n v="0"/>
    <n v="7319.2392831200004"/>
    <n v="0"/>
  </r>
  <r>
    <x v="87"/>
    <x v="5"/>
    <x v="4"/>
    <n v="224.67388765000001"/>
    <n v="0"/>
    <n v="8377.2524644000005"/>
    <n v="0"/>
  </r>
  <r>
    <x v="87"/>
    <x v="5"/>
    <x v="5"/>
    <n v="61.868116370000003"/>
    <n v="0"/>
    <n v="2310.1366009499998"/>
    <n v="0"/>
  </r>
  <r>
    <x v="87"/>
    <x v="5"/>
    <x v="6"/>
    <n v="26.296015830000002"/>
    <n v="0"/>
    <n v="982.39870312999994"/>
    <n v="0"/>
  </r>
  <r>
    <x v="87"/>
    <x v="5"/>
    <x v="7"/>
    <n v="52.766805419999997"/>
    <n v="0"/>
    <n v="1962.0503576999999"/>
    <n v="0"/>
  </r>
  <r>
    <x v="87"/>
    <x v="6"/>
    <x v="0"/>
    <n v="877.63578838000001"/>
    <n v="0"/>
    <n v="35336.701690779999"/>
    <n v="0"/>
  </r>
  <r>
    <x v="87"/>
    <x v="6"/>
    <x v="1"/>
    <n v="704.02055170999995"/>
    <n v="0"/>
    <n v="28381.021911219999"/>
    <n v="0"/>
  </r>
  <r>
    <x v="87"/>
    <x v="6"/>
    <x v="2"/>
    <n v="515.08072498000001"/>
    <n v="0"/>
    <n v="20781.056147560001"/>
    <n v="0"/>
  </r>
  <r>
    <x v="87"/>
    <x v="6"/>
    <x v="3"/>
    <n v="156.61026611"/>
    <n v="0"/>
    <n v="6321.9413260800002"/>
    <n v="0"/>
  </r>
  <r>
    <x v="87"/>
    <x v="6"/>
    <x v="4"/>
    <n v="281.91159324"/>
    <n v="0"/>
    <n v="11398.622003"/>
    <n v="0"/>
  </r>
  <r>
    <x v="87"/>
    <x v="6"/>
    <x v="5"/>
    <n v="49.710662190000001"/>
    <n v="0"/>
    <n v="2002.59594993"/>
    <n v="0"/>
  </r>
  <r>
    <x v="87"/>
    <x v="6"/>
    <x v="6"/>
    <n v="26.95418415"/>
    <n v="0"/>
    <n v="1088.9530332899999"/>
    <n v="0"/>
  </r>
  <r>
    <x v="87"/>
    <x v="6"/>
    <x v="7"/>
    <n v="52.841612560000002"/>
    <n v="0"/>
    <n v="2139.0672464499999"/>
    <n v="0"/>
  </r>
  <r>
    <x v="87"/>
    <x v="7"/>
    <x v="0"/>
    <n v="258.51416519000003"/>
    <n v="0"/>
    <n v="11829.36714629"/>
    <n v="0"/>
  </r>
  <r>
    <x v="87"/>
    <x v="7"/>
    <x v="1"/>
    <n v="198.35343997999999"/>
    <n v="0"/>
    <n v="9091.0682520699993"/>
    <n v="0"/>
  </r>
  <r>
    <x v="87"/>
    <x v="7"/>
    <x v="2"/>
    <n v="157.10150272999999"/>
    <n v="0"/>
    <n v="7221.47261893"/>
    <n v="0"/>
  </r>
  <r>
    <x v="87"/>
    <x v="7"/>
    <x v="3"/>
    <n v="56.60079416"/>
    <n v="0"/>
    <n v="2585.8829975399999"/>
    <n v="0"/>
  </r>
  <r>
    <x v="87"/>
    <x v="7"/>
    <x v="4"/>
    <n v="104.54482021"/>
    <n v="0"/>
    <n v="4810.0806185299998"/>
    <n v="0"/>
  </r>
  <r>
    <x v="87"/>
    <x v="7"/>
    <x v="5"/>
    <n v="17.26765588"/>
    <n v="0"/>
    <n v="793.10419676000004"/>
    <n v="0"/>
  </r>
  <r>
    <x v="87"/>
    <x v="7"/>
    <x v="6"/>
    <n v="10.416420240000001"/>
    <n v="0"/>
    <n v="479.15379797999998"/>
    <n v="0"/>
  </r>
  <r>
    <x v="87"/>
    <x v="7"/>
    <x v="7"/>
    <n v="18.406798569999999"/>
    <n v="0"/>
    <n v="837.22332359999996"/>
    <n v="0"/>
  </r>
  <r>
    <x v="87"/>
    <x v="8"/>
    <x v="0"/>
    <n v="328.52610977000001"/>
    <n v="0"/>
    <n v="16920.183620970001"/>
    <n v="0"/>
  </r>
  <r>
    <x v="87"/>
    <x v="8"/>
    <x v="1"/>
    <n v="232.99605761999999"/>
    <n v="0"/>
    <n v="12009.308472659999"/>
    <n v="0"/>
  </r>
  <r>
    <x v="87"/>
    <x v="8"/>
    <x v="2"/>
    <n v="233.15975907000001"/>
    <n v="0"/>
    <n v="12036.278502409999"/>
    <n v="0"/>
  </r>
  <r>
    <x v="87"/>
    <x v="8"/>
    <x v="3"/>
    <n v="70.390928009999996"/>
    <n v="0"/>
    <n v="3641.51949715"/>
    <n v="0"/>
  </r>
  <r>
    <x v="87"/>
    <x v="8"/>
    <x v="4"/>
    <n v="133.26605223000001"/>
    <n v="0"/>
    <n v="6905.9231342100002"/>
    <n v="0"/>
  </r>
  <r>
    <x v="87"/>
    <x v="8"/>
    <x v="5"/>
    <n v="19.964462789999999"/>
    <n v="0"/>
    <n v="1030.4664394199999"/>
    <n v="0"/>
  </r>
  <r>
    <x v="87"/>
    <x v="8"/>
    <x v="6"/>
    <n v="11.109625279999999"/>
    <n v="0"/>
    <n v="574.83890398000005"/>
    <n v="0"/>
  </r>
  <r>
    <x v="87"/>
    <x v="8"/>
    <x v="7"/>
    <n v="16.464976660000001"/>
    <n v="0"/>
    <n v="845.75633545999995"/>
    <n v="0"/>
  </r>
  <r>
    <x v="87"/>
    <x v="9"/>
    <x v="0"/>
    <n v="133.78606314999999"/>
    <n v="0"/>
    <n v="8182.0564059799999"/>
    <n v="0"/>
  </r>
  <r>
    <x v="87"/>
    <x v="9"/>
    <x v="1"/>
    <n v="95.302473190000001"/>
    <n v="0"/>
    <n v="5840.6459973499996"/>
    <n v="0"/>
  </r>
  <r>
    <x v="87"/>
    <x v="9"/>
    <x v="2"/>
    <n v="113.73491292999999"/>
    <n v="0"/>
    <n v="6973.2880150499996"/>
    <n v="0"/>
  </r>
  <r>
    <x v="87"/>
    <x v="9"/>
    <x v="3"/>
    <n v="29.200418079999999"/>
    <n v="0"/>
    <n v="1797.9990058400001"/>
    <n v="0"/>
  </r>
  <r>
    <x v="87"/>
    <x v="9"/>
    <x v="4"/>
    <n v="55.67561233"/>
    <n v="0"/>
    <n v="3402.4433534899999"/>
    <n v="0"/>
  </r>
  <r>
    <x v="87"/>
    <x v="9"/>
    <x v="5"/>
    <n v="7.2747828400000003"/>
    <n v="0"/>
    <n v="445.00525513000002"/>
    <n v="0"/>
  </r>
  <r>
    <x v="87"/>
    <x v="9"/>
    <x v="6"/>
    <n v="6.2926925899999997"/>
    <n v="0"/>
    <n v="382.74979804999998"/>
    <n v="0"/>
  </r>
  <r>
    <x v="87"/>
    <x v="9"/>
    <x v="7"/>
    <n v="3.9297316200000001"/>
    <n v="0"/>
    <n v="240.33102245000001"/>
    <n v="0"/>
  </r>
  <r>
    <x v="87"/>
    <x v="10"/>
    <x v="0"/>
    <n v="82.112835720000007"/>
    <n v="0"/>
    <n v="6317.2573404499999"/>
    <n v="0"/>
  </r>
  <r>
    <x v="87"/>
    <x v="10"/>
    <x v="1"/>
    <n v="56.674167390000001"/>
    <n v="0"/>
    <n v="4378.0985416900003"/>
    <n v="0"/>
  </r>
  <r>
    <x v="87"/>
    <x v="10"/>
    <x v="2"/>
    <n v="85.322776059999995"/>
    <n v="0"/>
    <n v="6669.8454392100002"/>
    <n v="0"/>
  </r>
  <r>
    <x v="87"/>
    <x v="10"/>
    <x v="3"/>
    <n v="21.510114380000001"/>
    <n v="0"/>
    <n v="1654.16804155"/>
    <n v="0"/>
  </r>
  <r>
    <x v="87"/>
    <x v="10"/>
    <x v="4"/>
    <n v="39.252006440000002"/>
    <n v="0"/>
    <n v="3070.2473922200002"/>
    <n v="0"/>
  </r>
  <r>
    <x v="87"/>
    <x v="10"/>
    <x v="5"/>
    <n v="5.5485581100000001"/>
    <n v="0"/>
    <n v="425.67499399000002"/>
    <n v="0"/>
  </r>
  <r>
    <x v="87"/>
    <x v="10"/>
    <x v="6"/>
    <n v="4.2396898900000002"/>
    <n v="0"/>
    <n v="329.20768392000002"/>
    <n v="0"/>
  </r>
  <r>
    <x v="87"/>
    <x v="10"/>
    <x v="7"/>
    <n v="2.7586286699999998"/>
    <n v="0"/>
    <n v="204.90073100000001"/>
    <n v="0"/>
  </r>
  <r>
    <x v="88"/>
    <x v="0"/>
    <x v="0"/>
    <n v="0"/>
    <n v="3.9973968700000002"/>
    <n v="0"/>
    <n v="0"/>
  </r>
  <r>
    <x v="88"/>
    <x v="0"/>
    <x v="1"/>
    <n v="0"/>
    <n v="7.0061630900000003"/>
    <n v="0"/>
    <n v="0"/>
  </r>
  <r>
    <x v="88"/>
    <x v="0"/>
    <x v="2"/>
    <n v="0"/>
    <n v="3.2212052"/>
    <n v="0"/>
    <n v="0"/>
  </r>
  <r>
    <x v="88"/>
    <x v="0"/>
    <x v="3"/>
    <n v="0"/>
    <n v="1.2773650000000001"/>
    <n v="0"/>
    <n v="0"/>
  </r>
  <r>
    <x v="88"/>
    <x v="0"/>
    <x v="4"/>
    <n v="0.29889008"/>
    <n v="1.33262861"/>
    <n v="0"/>
    <n v="0"/>
  </r>
  <r>
    <x v="88"/>
    <x v="0"/>
    <x v="6"/>
    <n v="0"/>
    <n v="0.10166964000000001"/>
    <n v="0"/>
    <n v="0"/>
  </r>
  <r>
    <x v="88"/>
    <x v="0"/>
    <x v="7"/>
    <n v="0"/>
    <n v="0.32662363999999999"/>
    <n v="0"/>
    <n v="0"/>
  </r>
  <r>
    <x v="88"/>
    <x v="1"/>
    <x v="0"/>
    <n v="1.53169964"/>
    <n v="158.10173972000001"/>
    <n v="9.3744691699999994"/>
    <n v="973.00338491000002"/>
  </r>
  <r>
    <x v="88"/>
    <x v="1"/>
    <x v="1"/>
    <n v="1.0603105100000001"/>
    <n v="155.84827322000001"/>
    <n v="6.7787859399999997"/>
    <n v="926.77345458000002"/>
  </r>
  <r>
    <x v="88"/>
    <x v="1"/>
    <x v="2"/>
    <n v="0.38760450000000002"/>
    <n v="101.16442206000001"/>
    <n v="3.1008359900000002"/>
    <n v="615.23572466999997"/>
  </r>
  <r>
    <x v="88"/>
    <x v="1"/>
    <x v="3"/>
    <n v="0.39923844000000003"/>
    <n v="37.376930950000002"/>
    <n v="0.79847688999999999"/>
    <n v="212.27925991999999"/>
  </r>
  <r>
    <x v="88"/>
    <x v="1"/>
    <x v="4"/>
    <n v="0.32113640999999998"/>
    <n v="70.068679340000003"/>
    <n v="2.5690913000000002"/>
    <n v="414.39965805000003"/>
  </r>
  <r>
    <x v="88"/>
    <x v="1"/>
    <x v="5"/>
    <n v="0"/>
    <n v="13.17186074"/>
    <n v="0"/>
    <n v="80.833887230000002"/>
  </r>
  <r>
    <x v="88"/>
    <x v="1"/>
    <x v="6"/>
    <n v="0"/>
    <n v="4.0123285600000003"/>
    <n v="0"/>
    <n v="22.79927923"/>
  </r>
  <r>
    <x v="88"/>
    <x v="1"/>
    <x v="7"/>
    <n v="0"/>
    <n v="7.8113382600000003"/>
    <n v="0"/>
    <n v="46.878374180000002"/>
  </r>
  <r>
    <x v="88"/>
    <x v="2"/>
    <x v="0"/>
    <n v="2.4626286199999998"/>
    <n v="282.11069118"/>
    <n v="36.041316850000001"/>
    <n v="4012.7310371499998"/>
  </r>
  <r>
    <x v="88"/>
    <x v="2"/>
    <x v="1"/>
    <n v="2.1373294999999999"/>
    <n v="245.27602089000001"/>
    <n v="31.39203775"/>
    <n v="3451.4866722000002"/>
  </r>
  <r>
    <x v="88"/>
    <x v="2"/>
    <x v="2"/>
    <n v="1.38114465"/>
    <n v="162.34839052999999"/>
    <n v="16.193063949999999"/>
    <n v="2279.1549439599999"/>
  </r>
  <r>
    <x v="88"/>
    <x v="2"/>
    <x v="3"/>
    <n v="0.68830798000000004"/>
    <n v="74.688901740000006"/>
    <n v="8.2849896600000008"/>
    <n v="1060.55351795"/>
  </r>
  <r>
    <x v="88"/>
    <x v="2"/>
    <x v="4"/>
    <n v="0.38463901"/>
    <n v="92.558599409999999"/>
    <n v="5.7695851200000003"/>
    <n v="1288.3726095899999"/>
  </r>
  <r>
    <x v="88"/>
    <x v="2"/>
    <x v="5"/>
    <n v="0.47153946000000002"/>
    <n v="20.9905112"/>
    <n v="6.2511110299999997"/>
    <n v="295.71571044000001"/>
  </r>
  <r>
    <x v="88"/>
    <x v="2"/>
    <x v="6"/>
    <n v="0"/>
    <n v="6.3464719599999997"/>
    <n v="0"/>
    <n v="90.507592259999996"/>
  </r>
  <r>
    <x v="88"/>
    <x v="2"/>
    <x v="7"/>
    <n v="0.34440356"/>
    <n v="16.57534128"/>
    <n v="5.1660533700000002"/>
    <n v="226.13672227999999"/>
  </r>
  <r>
    <x v="88"/>
    <x v="3"/>
    <x v="0"/>
    <n v="12.12889315"/>
    <n v="311.89346289999997"/>
    <n v="305.98945837000002"/>
    <n v="7254.0983546099997"/>
  </r>
  <r>
    <x v="88"/>
    <x v="3"/>
    <x v="1"/>
    <n v="12.587782450000001"/>
    <n v="254.55050410000001"/>
    <n v="309.19402890999999"/>
    <n v="5910.5547321000004"/>
  </r>
  <r>
    <x v="88"/>
    <x v="3"/>
    <x v="2"/>
    <n v="5.8955713100000002"/>
    <n v="214.13729454"/>
    <n v="149.53640711"/>
    <n v="5004.9788098400004"/>
  </r>
  <r>
    <x v="88"/>
    <x v="3"/>
    <x v="3"/>
    <n v="3.5474611600000001"/>
    <n v="86.380369799999997"/>
    <n v="84.621614350000002"/>
    <n v="2002.1296862199999"/>
  </r>
  <r>
    <x v="88"/>
    <x v="3"/>
    <x v="4"/>
    <n v="3.6248696599999999"/>
    <n v="105.67398833"/>
    <n v="83.887865300000001"/>
    <n v="2426.5837023300001"/>
  </r>
  <r>
    <x v="88"/>
    <x v="3"/>
    <x v="5"/>
    <n v="1.5046919000000001"/>
    <n v="27.746718640000001"/>
    <n v="36.840798399999997"/>
    <n v="646.19078788000002"/>
  </r>
  <r>
    <x v="88"/>
    <x v="3"/>
    <x v="6"/>
    <n v="0.1000317"/>
    <n v="10.16860614"/>
    <n v="2.3007291699999999"/>
    <n v="225.51485665000001"/>
  </r>
  <r>
    <x v="88"/>
    <x v="3"/>
    <x v="7"/>
    <n v="0.77420548"/>
    <n v="17.69881664"/>
    <n v="17.331304360000001"/>
    <n v="417.82488271"/>
  </r>
  <r>
    <x v="88"/>
    <x v="4"/>
    <x v="0"/>
    <n v="23.224468649999999"/>
    <n v="163.23712283"/>
    <n v="720.39403832999994"/>
    <n v="5055.7625390000003"/>
  </r>
  <r>
    <x v="88"/>
    <x v="4"/>
    <x v="1"/>
    <n v="18.409980900000001"/>
    <n v="132.59960050000001"/>
    <n v="574.65103148000003"/>
    <n v="4112.9188105499998"/>
  </r>
  <r>
    <x v="88"/>
    <x v="4"/>
    <x v="2"/>
    <n v="16.956399749999999"/>
    <n v="121.63433477"/>
    <n v="524.94400659999997"/>
    <n v="3772.2586754899999"/>
  </r>
  <r>
    <x v="88"/>
    <x v="4"/>
    <x v="3"/>
    <n v="7.2101503899999999"/>
    <n v="36.855227419999999"/>
    <n v="224.77401087000001"/>
    <n v="1139.0940420699999"/>
  </r>
  <r>
    <x v="88"/>
    <x v="4"/>
    <x v="4"/>
    <n v="9.2572516399999998"/>
    <n v="50.701323209999998"/>
    <n v="287.11732826000002"/>
    <n v="1572.5661520399999"/>
  </r>
  <r>
    <x v="88"/>
    <x v="4"/>
    <x v="5"/>
    <n v="1.3627723700000001"/>
    <n v="12.268327940000001"/>
    <n v="41.80988138"/>
    <n v="380.18518981"/>
  </r>
  <r>
    <x v="88"/>
    <x v="4"/>
    <x v="6"/>
    <n v="0.18232280000000001"/>
    <n v="4.5453645199999997"/>
    <n v="5.8343294500000003"/>
    <n v="140.44339382000001"/>
  </r>
  <r>
    <x v="88"/>
    <x v="4"/>
    <x v="7"/>
    <n v="1.14786682"/>
    <n v="9.9997251800000004"/>
    <n v="35.236399839999997"/>
    <n v="310.74797661999997"/>
  </r>
  <r>
    <x v="88"/>
    <x v="5"/>
    <x v="0"/>
    <n v="718.76143391999994"/>
    <n v="0"/>
    <n v="26637.9971004"/>
    <n v="0"/>
  </r>
  <r>
    <x v="88"/>
    <x v="5"/>
    <x v="1"/>
    <n v="524.20282877"/>
    <n v="0"/>
    <n v="19592.25754124"/>
    <n v="0"/>
  </r>
  <r>
    <x v="88"/>
    <x v="5"/>
    <x v="2"/>
    <n v="452.36922677000001"/>
    <n v="0"/>
    <n v="16850.231202309998"/>
    <n v="0"/>
  </r>
  <r>
    <x v="88"/>
    <x v="5"/>
    <x v="3"/>
    <n v="194.23634995"/>
    <n v="0"/>
    <n v="7248.3663102999999"/>
    <n v="0"/>
  </r>
  <r>
    <x v="88"/>
    <x v="5"/>
    <x v="4"/>
    <n v="238.83442901000001"/>
    <n v="0"/>
    <n v="8900.9947471800006"/>
    <n v="0"/>
  </r>
  <r>
    <x v="88"/>
    <x v="5"/>
    <x v="5"/>
    <n v="61.564349049999997"/>
    <n v="0"/>
    <n v="2292.3138102399998"/>
    <n v="0"/>
  </r>
  <r>
    <x v="88"/>
    <x v="5"/>
    <x v="6"/>
    <n v="25.42420486"/>
    <n v="0"/>
    <n v="946.94443874000001"/>
    <n v="0"/>
  </r>
  <r>
    <x v="88"/>
    <x v="5"/>
    <x v="7"/>
    <n v="51.244320649999999"/>
    <n v="0"/>
    <n v="1910.8367437500001"/>
    <n v="0"/>
  </r>
  <r>
    <x v="88"/>
    <x v="6"/>
    <x v="0"/>
    <n v="848.04861778999998"/>
    <n v="0"/>
    <n v="34147.135555209999"/>
    <n v="0"/>
  </r>
  <r>
    <x v="88"/>
    <x v="6"/>
    <x v="1"/>
    <n v="704.75343315999999"/>
    <n v="0"/>
    <n v="28405.38659224"/>
    <n v="0"/>
  </r>
  <r>
    <x v="88"/>
    <x v="6"/>
    <x v="2"/>
    <n v="506.53524126000002"/>
    <n v="0"/>
    <n v="20431.847148879999"/>
    <n v="0"/>
  </r>
  <r>
    <x v="88"/>
    <x v="6"/>
    <x v="3"/>
    <n v="157.86419795"/>
    <n v="0"/>
    <n v="6382.5091518500003"/>
    <n v="0"/>
  </r>
  <r>
    <x v="88"/>
    <x v="6"/>
    <x v="4"/>
    <n v="267.14877824000001"/>
    <n v="0"/>
    <n v="10792.311873799999"/>
    <n v="0"/>
  </r>
  <r>
    <x v="88"/>
    <x v="6"/>
    <x v="5"/>
    <n v="53.957259870000001"/>
    <n v="0"/>
    <n v="2173.2444635100001"/>
    <n v="0"/>
  </r>
  <r>
    <x v="88"/>
    <x v="6"/>
    <x v="6"/>
    <n v="28.277367049999999"/>
    <n v="0"/>
    <n v="1145.90333704"/>
    <n v="0"/>
  </r>
  <r>
    <x v="88"/>
    <x v="6"/>
    <x v="7"/>
    <n v="51.56045451"/>
    <n v="0"/>
    <n v="2083.9888154400001"/>
    <n v="0"/>
  </r>
  <r>
    <x v="88"/>
    <x v="7"/>
    <x v="0"/>
    <n v="254.47893149000001"/>
    <n v="0"/>
    <n v="11672.506981570001"/>
    <n v="0"/>
  </r>
  <r>
    <x v="88"/>
    <x v="7"/>
    <x v="1"/>
    <n v="183.66330764"/>
    <n v="0"/>
    <n v="8441.1066265999998"/>
    <n v="0"/>
  </r>
  <r>
    <x v="88"/>
    <x v="7"/>
    <x v="2"/>
    <n v="173.25008582000001"/>
    <n v="0"/>
    <n v="7973.3404038799999"/>
    <n v="0"/>
  </r>
  <r>
    <x v="88"/>
    <x v="7"/>
    <x v="3"/>
    <n v="62.324166980000001"/>
    <n v="0"/>
    <n v="2859.1111286400001"/>
    <n v="0"/>
  </r>
  <r>
    <x v="88"/>
    <x v="7"/>
    <x v="4"/>
    <n v="111.02718204"/>
    <n v="0"/>
    <n v="5104.8902350099997"/>
    <n v="0"/>
  </r>
  <r>
    <x v="88"/>
    <x v="7"/>
    <x v="5"/>
    <n v="18.375115480000002"/>
    <n v="0"/>
    <n v="841.91116356999999"/>
    <n v="0"/>
  </r>
  <r>
    <x v="88"/>
    <x v="7"/>
    <x v="6"/>
    <n v="11.12849157"/>
    <n v="0"/>
    <n v="512.54534335000005"/>
    <n v="0"/>
  </r>
  <r>
    <x v="88"/>
    <x v="7"/>
    <x v="7"/>
    <n v="18.336429939999999"/>
    <n v="0"/>
    <n v="838.65507432000004"/>
    <n v="0"/>
  </r>
  <r>
    <x v="88"/>
    <x v="8"/>
    <x v="0"/>
    <n v="339.82497826999997"/>
    <n v="0"/>
    <n v="17550.219039039999"/>
    <n v="0"/>
  </r>
  <r>
    <x v="88"/>
    <x v="8"/>
    <x v="1"/>
    <n v="243.38288317000001"/>
    <n v="0"/>
    <n v="12543.77453733"/>
    <n v="0"/>
  </r>
  <r>
    <x v="88"/>
    <x v="8"/>
    <x v="2"/>
    <n v="235.66142182999999"/>
    <n v="0"/>
    <n v="12149.65473156"/>
    <n v="0"/>
  </r>
  <r>
    <x v="88"/>
    <x v="8"/>
    <x v="3"/>
    <n v="70.415047180000002"/>
    <n v="0"/>
    <n v="3648.4194614500002"/>
    <n v="0"/>
  </r>
  <r>
    <x v="88"/>
    <x v="8"/>
    <x v="4"/>
    <n v="130.29438888999999"/>
    <n v="0"/>
    <n v="6773.7114116299999"/>
    <n v="0"/>
  </r>
  <r>
    <x v="88"/>
    <x v="8"/>
    <x v="5"/>
    <n v="16.92155631"/>
    <n v="0"/>
    <n v="879.22291011000004"/>
    <n v="0"/>
  </r>
  <r>
    <x v="88"/>
    <x v="8"/>
    <x v="6"/>
    <n v="13.02717299"/>
    <n v="0"/>
    <n v="675.56806954000001"/>
    <n v="0"/>
  </r>
  <r>
    <x v="88"/>
    <x v="8"/>
    <x v="7"/>
    <n v="16.450341810000001"/>
    <n v="0"/>
    <n v="856.74154476000001"/>
    <n v="0"/>
  </r>
  <r>
    <x v="88"/>
    <x v="9"/>
    <x v="0"/>
    <n v="152.83290335999999"/>
    <n v="0"/>
    <n v="9307.2557966099994"/>
    <n v="0"/>
  </r>
  <r>
    <x v="88"/>
    <x v="9"/>
    <x v="1"/>
    <n v="99.910921830000007"/>
    <n v="0"/>
    <n v="6163.0974091099997"/>
    <n v="0"/>
  </r>
  <r>
    <x v="88"/>
    <x v="9"/>
    <x v="2"/>
    <n v="124.31310508999999"/>
    <n v="0"/>
    <n v="7635.6808802100004"/>
    <n v="0"/>
  </r>
  <r>
    <x v="88"/>
    <x v="9"/>
    <x v="3"/>
    <n v="25.84997285"/>
    <n v="0"/>
    <n v="1592.5302500099999"/>
    <n v="0"/>
  </r>
  <r>
    <x v="88"/>
    <x v="9"/>
    <x v="4"/>
    <n v="53.317262319999998"/>
    <n v="0"/>
    <n v="3272.42200331"/>
    <n v="0"/>
  </r>
  <r>
    <x v="88"/>
    <x v="9"/>
    <x v="5"/>
    <n v="8.3116832899999995"/>
    <n v="0"/>
    <n v="506.2135677"/>
    <n v="0"/>
  </r>
  <r>
    <x v="88"/>
    <x v="9"/>
    <x v="6"/>
    <n v="6.1596003699999997"/>
    <n v="0"/>
    <n v="378.44746308999999"/>
    <n v="0"/>
  </r>
  <r>
    <x v="88"/>
    <x v="9"/>
    <x v="7"/>
    <n v="5.5090947300000002"/>
    <n v="0"/>
    <n v="339.07170302999998"/>
    <n v="0"/>
  </r>
  <r>
    <x v="88"/>
    <x v="10"/>
    <x v="0"/>
    <n v="81.283069699999999"/>
    <n v="0"/>
    <n v="6315.7128595599997"/>
    <n v="0"/>
  </r>
  <r>
    <x v="88"/>
    <x v="10"/>
    <x v="1"/>
    <n v="57.87984385"/>
    <n v="0"/>
    <n v="4372.7721998300003"/>
    <n v="0"/>
  </r>
  <r>
    <x v="88"/>
    <x v="10"/>
    <x v="2"/>
    <n v="77.79227702"/>
    <n v="0"/>
    <n v="6077.4197665800002"/>
    <n v="0"/>
  </r>
  <r>
    <x v="88"/>
    <x v="10"/>
    <x v="3"/>
    <n v="22.398057040000001"/>
    <n v="0"/>
    <n v="1760.6489768599999"/>
    <n v="0"/>
  </r>
  <r>
    <x v="88"/>
    <x v="10"/>
    <x v="4"/>
    <n v="44.188077540000002"/>
    <n v="0"/>
    <n v="3515.3724412299998"/>
    <n v="0"/>
  </r>
  <r>
    <x v="88"/>
    <x v="10"/>
    <x v="5"/>
    <n v="5.24710331"/>
    <n v="0"/>
    <n v="397.61936967000003"/>
    <n v="0"/>
  </r>
  <r>
    <x v="88"/>
    <x v="10"/>
    <x v="6"/>
    <n v="4.8913918399999998"/>
    <n v="0"/>
    <n v="389.09169900000001"/>
    <n v="0"/>
  </r>
  <r>
    <x v="88"/>
    <x v="10"/>
    <x v="7"/>
    <n v="1.62484619"/>
    <n v="0"/>
    <n v="124.11841861000001"/>
    <n v="0"/>
  </r>
  <r>
    <x v="89"/>
    <x v="0"/>
    <x v="0"/>
    <n v="1.3300940800000001"/>
    <n v="3.6834236200000001"/>
    <n v="0"/>
    <n v="0"/>
  </r>
  <r>
    <x v="89"/>
    <x v="0"/>
    <x v="1"/>
    <n v="0"/>
    <n v="3.7684456399999999"/>
    <n v="0"/>
    <n v="0"/>
  </r>
  <r>
    <x v="89"/>
    <x v="0"/>
    <x v="2"/>
    <n v="0.44017646999999999"/>
    <n v="2.7656891799999999"/>
    <n v="0"/>
    <n v="0"/>
  </r>
  <r>
    <x v="89"/>
    <x v="0"/>
    <x v="3"/>
    <n v="0"/>
    <n v="1.5020915500000001"/>
    <n v="0"/>
    <n v="0"/>
  </r>
  <r>
    <x v="89"/>
    <x v="0"/>
    <x v="4"/>
    <n v="0.72715156000000003"/>
    <n v="2.5166247099999999"/>
    <n v="0"/>
    <n v="0"/>
  </r>
  <r>
    <x v="89"/>
    <x v="0"/>
    <x v="5"/>
    <n v="0.15861458000000001"/>
    <n v="0.28892370000000001"/>
    <n v="0"/>
    <n v="0"/>
  </r>
  <r>
    <x v="89"/>
    <x v="0"/>
    <x v="6"/>
    <n v="0"/>
    <n v="0.25096122999999998"/>
    <n v="0"/>
    <n v="0"/>
  </r>
  <r>
    <x v="89"/>
    <x v="0"/>
    <x v="7"/>
    <n v="0"/>
    <n v="0.79818657000000004"/>
    <n v="0"/>
    <n v="0"/>
  </r>
  <r>
    <x v="89"/>
    <x v="1"/>
    <x v="0"/>
    <n v="1.5787313199999999"/>
    <n v="171.6795783"/>
    <n v="7.8555798100000001"/>
    <n v="1036.63888043"/>
  </r>
  <r>
    <x v="89"/>
    <x v="1"/>
    <x v="1"/>
    <n v="0.95151854000000002"/>
    <n v="166.82344287000001"/>
    <n v="3.48958272"/>
    <n v="964.92752910000002"/>
  </r>
  <r>
    <x v="89"/>
    <x v="1"/>
    <x v="2"/>
    <n v="0.87314259000000005"/>
    <n v="97.639299149999999"/>
    <n v="3.24286414"/>
    <n v="574.27637299000003"/>
  </r>
  <r>
    <x v="89"/>
    <x v="1"/>
    <x v="3"/>
    <n v="0.80478917000000005"/>
    <n v="40.895896710000002"/>
    <n v="4.01963268"/>
    <n v="238.36319091999999"/>
  </r>
  <r>
    <x v="89"/>
    <x v="1"/>
    <x v="4"/>
    <n v="1.3199155899999999"/>
    <n v="71.016841679999999"/>
    <n v="7.6812716300000003"/>
    <n v="412.31757440000001"/>
  </r>
  <r>
    <x v="89"/>
    <x v="1"/>
    <x v="5"/>
    <n v="0"/>
    <n v="15.158022020000001"/>
    <n v="0"/>
    <n v="91.223762089999994"/>
  </r>
  <r>
    <x v="89"/>
    <x v="1"/>
    <x v="6"/>
    <n v="0.10589421"/>
    <n v="3.0336978700000001"/>
    <n v="0.84715368000000002"/>
    <n v="18.842080330000002"/>
  </r>
  <r>
    <x v="89"/>
    <x v="1"/>
    <x v="7"/>
    <n v="0.19587652"/>
    <n v="9.2121358900000008"/>
    <n v="1.5670122"/>
    <n v="53.94807402"/>
  </r>
  <r>
    <x v="89"/>
    <x v="2"/>
    <x v="0"/>
    <n v="2.64883326"/>
    <n v="273.13465573000002"/>
    <n v="39.278943120000001"/>
    <n v="3864.5906617800001"/>
  </r>
  <r>
    <x v="89"/>
    <x v="2"/>
    <x v="1"/>
    <n v="2.4495815599999999"/>
    <n v="225.26993117999999"/>
    <n v="39.057003029999997"/>
    <n v="3139.5303981500001"/>
  </r>
  <r>
    <x v="89"/>
    <x v="2"/>
    <x v="2"/>
    <n v="2.0117666199999999"/>
    <n v="182.54363470999999"/>
    <n v="28.8337918"/>
    <n v="2549.0036036400002"/>
  </r>
  <r>
    <x v="89"/>
    <x v="2"/>
    <x v="3"/>
    <n v="0"/>
    <n v="78.788424669999998"/>
    <n v="0"/>
    <n v="1112.6852682799999"/>
  </r>
  <r>
    <x v="89"/>
    <x v="2"/>
    <x v="4"/>
    <n v="0.38824733"/>
    <n v="95.169664350000005"/>
    <n v="6.2119573199999998"/>
    <n v="1322.70631948"/>
  </r>
  <r>
    <x v="89"/>
    <x v="2"/>
    <x v="5"/>
    <n v="0.3705755"/>
    <n v="20.398359620000001"/>
    <n v="6.2508491599999996"/>
    <n v="279.49496737999999"/>
  </r>
  <r>
    <x v="89"/>
    <x v="2"/>
    <x v="6"/>
    <n v="0"/>
    <n v="6.5631359900000001"/>
    <n v="0"/>
    <n v="90.846131459999995"/>
  </r>
  <r>
    <x v="89"/>
    <x v="2"/>
    <x v="7"/>
    <n v="0"/>
    <n v="16.368722330000001"/>
    <n v="0"/>
    <n v="221.98649218"/>
  </r>
  <r>
    <x v="89"/>
    <x v="3"/>
    <x v="0"/>
    <n v="5.6598552599999996"/>
    <n v="328.70251424000003"/>
    <n v="142.58336147"/>
    <n v="7633.0040092899999"/>
  </r>
  <r>
    <x v="89"/>
    <x v="3"/>
    <x v="1"/>
    <n v="9.2842644599999993"/>
    <n v="276.48856229"/>
    <n v="228.10202297999999"/>
    <n v="6365.8949664900001"/>
  </r>
  <r>
    <x v="89"/>
    <x v="3"/>
    <x v="2"/>
    <n v="5.4082082600000003"/>
    <n v="213.84130092000001"/>
    <n v="140.58661923"/>
    <n v="4960.34324165"/>
  </r>
  <r>
    <x v="89"/>
    <x v="3"/>
    <x v="3"/>
    <n v="3.8138415499999998"/>
    <n v="86.186727250000004"/>
    <n v="90.287059869999993"/>
    <n v="1995.72817298"/>
  </r>
  <r>
    <x v="89"/>
    <x v="3"/>
    <x v="4"/>
    <n v="6.7501166399999999"/>
    <n v="103.44768451"/>
    <n v="159.667013"/>
    <n v="2363.39432902"/>
  </r>
  <r>
    <x v="89"/>
    <x v="3"/>
    <x v="5"/>
    <n v="0.93790227999999998"/>
    <n v="25.70681978"/>
    <n v="21.938846130000002"/>
    <n v="593.02160366999999"/>
  </r>
  <r>
    <x v="89"/>
    <x v="3"/>
    <x v="6"/>
    <n v="0.31237621999999998"/>
    <n v="11.45993543"/>
    <n v="7.8124248500000002"/>
    <n v="249.60201576"/>
  </r>
  <r>
    <x v="89"/>
    <x v="3"/>
    <x v="7"/>
    <n v="1.0925402099999999"/>
    <n v="15.94427286"/>
    <n v="28.89561153"/>
    <n v="375.05274545999998"/>
  </r>
  <r>
    <x v="89"/>
    <x v="4"/>
    <x v="0"/>
    <n v="16.722834030000001"/>
    <n v="151.85073424000001"/>
    <n v="519.77271547999999"/>
    <n v="4674.09647356"/>
  </r>
  <r>
    <x v="89"/>
    <x v="4"/>
    <x v="1"/>
    <n v="20.52727192"/>
    <n v="118.25740793"/>
    <n v="643.67771404999996"/>
    <n v="3682.39650747"/>
  </r>
  <r>
    <x v="89"/>
    <x v="4"/>
    <x v="2"/>
    <n v="13.93991581"/>
    <n v="98.957247699999996"/>
    <n v="433.89573009999998"/>
    <n v="3052.4488926200002"/>
  </r>
  <r>
    <x v="89"/>
    <x v="4"/>
    <x v="3"/>
    <n v="8.5375211499999999"/>
    <n v="34.409025720000002"/>
    <n v="263.48325697000001"/>
    <n v="1064.34224984"/>
  </r>
  <r>
    <x v="89"/>
    <x v="4"/>
    <x v="4"/>
    <n v="8.8667834600000006"/>
    <n v="44.642324860000002"/>
    <n v="274.04217439000001"/>
    <n v="1382.4607109399999"/>
  </r>
  <r>
    <x v="89"/>
    <x v="4"/>
    <x v="5"/>
    <n v="2.0035567799999998"/>
    <n v="11.274715710000001"/>
    <n v="62.543934640000003"/>
    <n v="348.92701842000002"/>
  </r>
  <r>
    <x v="89"/>
    <x v="4"/>
    <x v="6"/>
    <n v="0.55690631999999995"/>
    <n v="5.3396038199999998"/>
    <n v="17.00032109"/>
    <n v="165.26942144"/>
  </r>
  <r>
    <x v="89"/>
    <x v="4"/>
    <x v="7"/>
    <n v="0.83530179000000004"/>
    <n v="8.0932649199999993"/>
    <n v="26.102630120000001"/>
    <n v="249.25945861"/>
  </r>
  <r>
    <x v="89"/>
    <x v="5"/>
    <x v="0"/>
    <n v="775.75210998"/>
    <n v="0"/>
    <n v="28763.18710865"/>
    <n v="0"/>
  </r>
  <r>
    <x v="89"/>
    <x v="5"/>
    <x v="1"/>
    <n v="575.63462013000003"/>
    <n v="0"/>
    <n v="21498.002365299999"/>
    <n v="0"/>
  </r>
  <r>
    <x v="89"/>
    <x v="5"/>
    <x v="2"/>
    <n v="496.47111402000002"/>
    <n v="0"/>
    <n v="18487.664506609999"/>
    <n v="0"/>
  </r>
  <r>
    <x v="89"/>
    <x v="5"/>
    <x v="3"/>
    <n v="196.45013487"/>
    <n v="0"/>
    <n v="7321.4735342200001"/>
    <n v="0"/>
  </r>
  <r>
    <x v="89"/>
    <x v="5"/>
    <x v="4"/>
    <n v="253.27441210999999"/>
    <n v="0"/>
    <n v="9400.0906450399998"/>
    <n v="0"/>
  </r>
  <r>
    <x v="89"/>
    <x v="5"/>
    <x v="5"/>
    <n v="63.11381411"/>
    <n v="0"/>
    <n v="2342.8004652"/>
    <n v="0"/>
  </r>
  <r>
    <x v="89"/>
    <x v="5"/>
    <x v="6"/>
    <n v="28.699790060000002"/>
    <n v="0"/>
    <n v="1070.33234481"/>
    <n v="0"/>
  </r>
  <r>
    <x v="89"/>
    <x v="5"/>
    <x v="7"/>
    <n v="57.746892160000002"/>
    <n v="0"/>
    <n v="2142.8874469299999"/>
    <n v="0"/>
  </r>
  <r>
    <x v="89"/>
    <x v="6"/>
    <x v="0"/>
    <n v="873.85672600999999"/>
    <n v="0"/>
    <n v="35179.201532960004"/>
    <n v="0"/>
  </r>
  <r>
    <x v="89"/>
    <x v="6"/>
    <x v="1"/>
    <n v="689.68197304"/>
    <n v="0"/>
    <n v="27785.866107779999"/>
    <n v="0"/>
  </r>
  <r>
    <x v="89"/>
    <x v="6"/>
    <x v="2"/>
    <n v="482.72518700000001"/>
    <n v="0"/>
    <n v="19467.163215500001"/>
    <n v="0"/>
  </r>
  <r>
    <x v="89"/>
    <x v="6"/>
    <x v="3"/>
    <n v="160.04616655000001"/>
    <n v="0"/>
    <n v="6473.2064080199998"/>
    <n v="0"/>
  </r>
  <r>
    <x v="89"/>
    <x v="6"/>
    <x v="4"/>
    <n v="271.86465040000002"/>
    <n v="0"/>
    <n v="11007.22014727"/>
    <n v="0"/>
  </r>
  <r>
    <x v="89"/>
    <x v="6"/>
    <x v="5"/>
    <n v="55.08412869"/>
    <n v="0"/>
    <n v="2217.3339006000001"/>
    <n v="0"/>
  </r>
  <r>
    <x v="89"/>
    <x v="6"/>
    <x v="6"/>
    <n v="27.540072989999999"/>
    <n v="0"/>
    <n v="1114.63680623"/>
    <n v="0"/>
  </r>
  <r>
    <x v="89"/>
    <x v="6"/>
    <x v="7"/>
    <n v="52.085039160000001"/>
    <n v="0"/>
    <n v="2108.3825128899998"/>
    <n v="0"/>
  </r>
  <r>
    <x v="89"/>
    <x v="7"/>
    <x v="0"/>
    <n v="253.12562582000001"/>
    <n v="0"/>
    <n v="11621.77104677"/>
    <n v="0"/>
  </r>
  <r>
    <x v="89"/>
    <x v="7"/>
    <x v="1"/>
    <n v="174.00310605000001"/>
    <n v="0"/>
    <n v="7958.0510730699998"/>
    <n v="0"/>
  </r>
  <r>
    <x v="89"/>
    <x v="7"/>
    <x v="2"/>
    <n v="183.05941917999999"/>
    <n v="0"/>
    <n v="8416.8342852500009"/>
    <n v="0"/>
  </r>
  <r>
    <x v="89"/>
    <x v="7"/>
    <x v="3"/>
    <n v="60.148023850000001"/>
    <n v="0"/>
    <n v="2757.4638252"/>
    <n v="0"/>
  </r>
  <r>
    <x v="89"/>
    <x v="7"/>
    <x v="4"/>
    <n v="104.66221229999999"/>
    <n v="0"/>
    <n v="4814.7072372900002"/>
    <n v="0"/>
  </r>
  <r>
    <x v="89"/>
    <x v="7"/>
    <x v="5"/>
    <n v="16.159219419999999"/>
    <n v="0"/>
    <n v="739.95391171000006"/>
    <n v="0"/>
  </r>
  <r>
    <x v="89"/>
    <x v="7"/>
    <x v="6"/>
    <n v="9.8614738899999992"/>
    <n v="0"/>
    <n v="453.06292088999999"/>
    <n v="0"/>
  </r>
  <r>
    <x v="89"/>
    <x v="7"/>
    <x v="7"/>
    <n v="16.611209859999999"/>
    <n v="0"/>
    <n v="759.73294499999997"/>
    <n v="0"/>
  </r>
  <r>
    <x v="89"/>
    <x v="8"/>
    <x v="0"/>
    <n v="327.92109785000002"/>
    <n v="0"/>
    <n v="16971.533942530001"/>
    <n v="0"/>
  </r>
  <r>
    <x v="89"/>
    <x v="8"/>
    <x v="1"/>
    <n v="249.79097048"/>
    <n v="0"/>
    <n v="12922.395212470001"/>
    <n v="0"/>
  </r>
  <r>
    <x v="89"/>
    <x v="8"/>
    <x v="2"/>
    <n v="251.52229055999999"/>
    <n v="0"/>
    <n v="12983.39863458"/>
    <n v="0"/>
  </r>
  <r>
    <x v="89"/>
    <x v="8"/>
    <x v="3"/>
    <n v="73.138539710000003"/>
    <n v="0"/>
    <n v="3773.2248224199998"/>
    <n v="0"/>
  </r>
  <r>
    <x v="89"/>
    <x v="8"/>
    <x v="4"/>
    <n v="129.79290717999999"/>
    <n v="0"/>
    <n v="6731.0493123599999"/>
    <n v="0"/>
  </r>
  <r>
    <x v="89"/>
    <x v="8"/>
    <x v="5"/>
    <n v="17.668127649999999"/>
    <n v="0"/>
    <n v="910.19810676999998"/>
    <n v="0"/>
  </r>
  <r>
    <x v="89"/>
    <x v="8"/>
    <x v="6"/>
    <n v="11.32639788"/>
    <n v="0"/>
    <n v="585.73427259000005"/>
    <n v="0"/>
  </r>
  <r>
    <x v="89"/>
    <x v="8"/>
    <x v="7"/>
    <n v="15.19421138"/>
    <n v="0"/>
    <n v="784.03962450999995"/>
    <n v="0"/>
  </r>
  <r>
    <x v="89"/>
    <x v="9"/>
    <x v="0"/>
    <n v="151.83852075999999"/>
    <n v="0"/>
    <n v="9254.7615087800004"/>
    <n v="0"/>
  </r>
  <r>
    <x v="89"/>
    <x v="9"/>
    <x v="1"/>
    <n v="105.49022341"/>
    <n v="0"/>
    <n v="6432.78471094"/>
    <n v="0"/>
  </r>
  <r>
    <x v="89"/>
    <x v="9"/>
    <x v="2"/>
    <n v="106.76870486"/>
    <n v="0"/>
    <n v="6530.76426782"/>
    <n v="0"/>
  </r>
  <r>
    <x v="89"/>
    <x v="9"/>
    <x v="3"/>
    <n v="29.646952519999999"/>
    <n v="0"/>
    <n v="1813.9349279600001"/>
    <n v="0"/>
  </r>
  <r>
    <x v="89"/>
    <x v="9"/>
    <x v="4"/>
    <n v="53.933025280000003"/>
    <n v="0"/>
    <n v="3301.70619588"/>
    <n v="0"/>
  </r>
  <r>
    <x v="89"/>
    <x v="9"/>
    <x v="5"/>
    <n v="8.5933569700000003"/>
    <n v="0"/>
    <n v="525.57775795999999"/>
    <n v="0"/>
  </r>
  <r>
    <x v="89"/>
    <x v="9"/>
    <x v="6"/>
    <n v="5.6870946499999997"/>
    <n v="0"/>
    <n v="345.83172476999999"/>
    <n v="0"/>
  </r>
  <r>
    <x v="89"/>
    <x v="9"/>
    <x v="7"/>
    <n v="5.6088196899999998"/>
    <n v="0"/>
    <n v="343.44005289"/>
    <n v="0"/>
  </r>
  <r>
    <x v="89"/>
    <x v="10"/>
    <x v="0"/>
    <n v="86.296220199999993"/>
    <n v="0"/>
    <n v="6633.8194000100002"/>
    <n v="0"/>
  </r>
  <r>
    <x v="89"/>
    <x v="10"/>
    <x v="1"/>
    <n v="47.604345469999998"/>
    <n v="0"/>
    <n v="3671.2353948099999"/>
    <n v="0"/>
  </r>
  <r>
    <x v="89"/>
    <x v="10"/>
    <x v="2"/>
    <n v="80.050920550000001"/>
    <n v="0"/>
    <n v="6169.1891115300004"/>
    <n v="0"/>
  </r>
  <r>
    <x v="89"/>
    <x v="10"/>
    <x v="3"/>
    <n v="21.192777660000001"/>
    <n v="0"/>
    <n v="1661.5176897599999"/>
    <n v="0"/>
  </r>
  <r>
    <x v="89"/>
    <x v="10"/>
    <x v="4"/>
    <n v="38.683391100000001"/>
    <n v="0"/>
    <n v="3077.0218006700002"/>
    <n v="0"/>
  </r>
  <r>
    <x v="89"/>
    <x v="10"/>
    <x v="5"/>
    <n v="5.9945426299999998"/>
    <n v="0"/>
    <n v="478.19533249"/>
    <n v="0"/>
  </r>
  <r>
    <x v="89"/>
    <x v="10"/>
    <x v="6"/>
    <n v="5.6396875"/>
    <n v="0"/>
    <n v="447.11994078999999"/>
    <n v="0"/>
  </r>
  <r>
    <x v="89"/>
    <x v="10"/>
    <x v="7"/>
    <n v="2.0340711900000001"/>
    <n v="0"/>
    <n v="154.83161265000001"/>
    <n v="0"/>
  </r>
  <r>
    <x v="90"/>
    <x v="0"/>
    <x v="0"/>
    <n v="2.1170212300000002"/>
    <n v="7.7008991499999997"/>
    <n v="0"/>
    <n v="0"/>
  </r>
  <r>
    <x v="90"/>
    <x v="0"/>
    <x v="1"/>
    <n v="1.09012306"/>
    <n v="4.8109848099999999"/>
    <n v="0"/>
    <n v="0"/>
  </r>
  <r>
    <x v="90"/>
    <x v="0"/>
    <x v="2"/>
    <n v="0"/>
    <n v="6.30753232"/>
    <n v="0"/>
    <n v="0"/>
  </r>
  <r>
    <x v="90"/>
    <x v="0"/>
    <x v="3"/>
    <n v="0"/>
    <n v="1.9045622099999999"/>
    <n v="0"/>
    <n v="0"/>
  </r>
  <r>
    <x v="90"/>
    <x v="0"/>
    <x v="4"/>
    <n v="0.70657448"/>
    <n v="1.67808596"/>
    <n v="0"/>
    <n v="0"/>
  </r>
  <r>
    <x v="90"/>
    <x v="0"/>
    <x v="5"/>
    <n v="0"/>
    <n v="0.29602855"/>
    <n v="0"/>
    <n v="0"/>
  </r>
  <r>
    <x v="90"/>
    <x v="0"/>
    <x v="6"/>
    <n v="0"/>
    <n v="0.33450923999999999"/>
    <n v="0"/>
    <n v="0"/>
  </r>
  <r>
    <x v="90"/>
    <x v="0"/>
    <x v="7"/>
    <n v="0"/>
    <n v="0.29128927999999998"/>
    <n v="0"/>
    <n v="0"/>
  </r>
  <r>
    <x v="90"/>
    <x v="1"/>
    <x v="0"/>
    <n v="2.7496414300000001"/>
    <n v="164.87047286999999"/>
    <n v="6.0780803199999998"/>
    <n v="1012.81576221"/>
  </r>
  <r>
    <x v="90"/>
    <x v="1"/>
    <x v="1"/>
    <n v="1.62743057"/>
    <n v="154.95676230000001"/>
    <n v="1.62743057"/>
    <n v="911.30800508000004"/>
  </r>
  <r>
    <x v="90"/>
    <x v="1"/>
    <x v="2"/>
    <n v="1.2460388499999999"/>
    <n v="97.947586860000001"/>
    <n v="6.0592932900000003"/>
    <n v="571.22377183000003"/>
  </r>
  <r>
    <x v="90"/>
    <x v="1"/>
    <x v="3"/>
    <n v="0.18688711"/>
    <n v="45.135169900000001"/>
    <n v="1.3082097399999999"/>
    <n v="262.50260446999999"/>
  </r>
  <r>
    <x v="90"/>
    <x v="1"/>
    <x v="4"/>
    <n v="1.91934903"/>
    <n v="67.111901919999994"/>
    <n v="7.6106627299999996"/>
    <n v="380.48853214000002"/>
  </r>
  <r>
    <x v="90"/>
    <x v="1"/>
    <x v="5"/>
    <n v="0"/>
    <n v="15.73327817"/>
    <n v="0"/>
    <n v="92.235870599999998"/>
  </r>
  <r>
    <x v="90"/>
    <x v="1"/>
    <x v="6"/>
    <n v="0"/>
    <n v="3.4198677800000001"/>
    <n v="0"/>
    <n v="22.00712313"/>
  </r>
  <r>
    <x v="90"/>
    <x v="1"/>
    <x v="7"/>
    <n v="0"/>
    <n v="9.5325128600000006"/>
    <n v="0"/>
    <n v="60.360431900000002"/>
  </r>
  <r>
    <x v="90"/>
    <x v="2"/>
    <x v="0"/>
    <n v="2.2779441600000001"/>
    <n v="304.30957819000002"/>
    <n v="30.01476899"/>
    <n v="4297.0478780200001"/>
  </r>
  <r>
    <x v="90"/>
    <x v="2"/>
    <x v="1"/>
    <n v="4.2860915500000001"/>
    <n v="237.55402660999999"/>
    <n v="60.327774699999999"/>
    <n v="3335.1393760599999"/>
  </r>
  <r>
    <x v="90"/>
    <x v="2"/>
    <x v="2"/>
    <n v="2.9101472799999999"/>
    <n v="189.76007944"/>
    <n v="42.382976069999998"/>
    <n v="2656.13947895"/>
  </r>
  <r>
    <x v="90"/>
    <x v="2"/>
    <x v="3"/>
    <n v="1.5607559600000001"/>
    <n v="73.605368970000001"/>
    <n v="21.247109640000001"/>
    <n v="1056.24854673"/>
  </r>
  <r>
    <x v="90"/>
    <x v="2"/>
    <x v="4"/>
    <n v="2.2481378400000001"/>
    <n v="95.821170859999995"/>
    <n v="32.328345499999998"/>
    <n v="1334.6750242099999"/>
  </r>
  <r>
    <x v="90"/>
    <x v="2"/>
    <x v="5"/>
    <n v="0.33694921"/>
    <n v="22.286627159999998"/>
    <n v="4.9832365200000002"/>
    <n v="311.68696008000001"/>
  </r>
  <r>
    <x v="90"/>
    <x v="2"/>
    <x v="6"/>
    <n v="0"/>
    <n v="6.7184794300000004"/>
    <n v="0"/>
    <n v="96.13498448"/>
  </r>
  <r>
    <x v="90"/>
    <x v="2"/>
    <x v="7"/>
    <n v="0"/>
    <n v="15.87861865"/>
    <n v="0"/>
    <n v="217.78903972000001"/>
  </r>
  <r>
    <x v="90"/>
    <x v="3"/>
    <x v="0"/>
    <n v="16.783422529999999"/>
    <n v="312.96209747"/>
    <n v="407.68623957"/>
    <n v="7296.5025520600002"/>
  </r>
  <r>
    <x v="90"/>
    <x v="3"/>
    <x v="1"/>
    <n v="11.01773869"/>
    <n v="277.33353778999998"/>
    <n v="264.88273533"/>
    <n v="6399.2942107600002"/>
  </r>
  <r>
    <x v="90"/>
    <x v="3"/>
    <x v="2"/>
    <n v="10.04452757"/>
    <n v="209.3921455"/>
    <n v="236.94594742999999"/>
    <n v="4896.9708468500003"/>
  </r>
  <r>
    <x v="90"/>
    <x v="3"/>
    <x v="3"/>
    <n v="4.3889120699999999"/>
    <n v="82.080508249999994"/>
    <n v="103.64755628"/>
    <n v="1913.66848351"/>
  </r>
  <r>
    <x v="90"/>
    <x v="3"/>
    <x v="4"/>
    <n v="3.17072216"/>
    <n v="106.99374455"/>
    <n v="74.034198950000004"/>
    <n v="2425.2368385499999"/>
  </r>
  <r>
    <x v="90"/>
    <x v="3"/>
    <x v="5"/>
    <n v="0.70589415"/>
    <n v="26.367332529999999"/>
    <n v="16.045213329999999"/>
    <n v="610.21338922999996"/>
  </r>
  <r>
    <x v="90"/>
    <x v="3"/>
    <x v="6"/>
    <n v="6.4791539999999995E-2"/>
    <n v="11.253702730000001"/>
    <n v="1.29583089"/>
    <n v="246.67269768"/>
  </r>
  <r>
    <x v="90"/>
    <x v="3"/>
    <x v="7"/>
    <n v="1.11012362"/>
    <n v="15.968276960000001"/>
    <n v="26.686741810000001"/>
    <n v="380.57687294999999"/>
  </r>
  <r>
    <x v="90"/>
    <x v="4"/>
    <x v="0"/>
    <n v="18.596634479999999"/>
    <n v="167.58595535000001"/>
    <n v="578.56142485999999"/>
    <n v="5165.2962463000003"/>
  </r>
  <r>
    <x v="90"/>
    <x v="4"/>
    <x v="1"/>
    <n v="13.156897300000001"/>
    <n v="143.54966382000001"/>
    <n v="412.51718527000003"/>
    <n v="4443.6458685500002"/>
  </r>
  <r>
    <x v="90"/>
    <x v="4"/>
    <x v="2"/>
    <n v="18.970599960000001"/>
    <n v="119.46589129"/>
    <n v="582.88906657999996"/>
    <n v="3702.6495348499998"/>
  </r>
  <r>
    <x v="90"/>
    <x v="4"/>
    <x v="3"/>
    <n v="4.4985316099999997"/>
    <n v="43.52834008"/>
    <n v="137.88004884"/>
    <n v="1346.21853053"/>
  </r>
  <r>
    <x v="90"/>
    <x v="4"/>
    <x v="4"/>
    <n v="6.62641233"/>
    <n v="56.86523322"/>
    <n v="203.52131446999999"/>
    <n v="1769.2298422199999"/>
  </r>
  <r>
    <x v="90"/>
    <x v="4"/>
    <x v="5"/>
    <n v="2.17676683"/>
    <n v="12.12639974"/>
    <n v="67.581757490000001"/>
    <n v="373.25587720999999"/>
  </r>
  <r>
    <x v="90"/>
    <x v="4"/>
    <x v="6"/>
    <n v="0.27069700000000002"/>
    <n v="5.2640112700000001"/>
    <n v="8.5710485199999997"/>
    <n v="162.10230174"/>
  </r>
  <r>
    <x v="90"/>
    <x v="4"/>
    <x v="7"/>
    <n v="0.52988009999999997"/>
    <n v="11.532098879999999"/>
    <n v="16.653042549999999"/>
    <n v="354.90167525999999"/>
  </r>
  <r>
    <x v="90"/>
    <x v="5"/>
    <x v="0"/>
    <n v="675.58624143999998"/>
    <n v="0"/>
    <n v="25056.256729190001"/>
    <n v="0"/>
  </r>
  <r>
    <x v="90"/>
    <x v="5"/>
    <x v="1"/>
    <n v="544.86838009999997"/>
    <n v="0"/>
    <n v="20354.838464529999"/>
    <n v="0"/>
  </r>
  <r>
    <x v="90"/>
    <x v="5"/>
    <x v="2"/>
    <n v="454.94779119999998"/>
    <n v="0"/>
    <n v="16999.844165710001"/>
    <n v="0"/>
  </r>
  <r>
    <x v="90"/>
    <x v="5"/>
    <x v="3"/>
    <n v="189.71467742999999"/>
    <n v="0"/>
    <n v="7098.8261688299999"/>
    <n v="0"/>
  </r>
  <r>
    <x v="90"/>
    <x v="5"/>
    <x v="4"/>
    <n v="238.37633891999999"/>
    <n v="0"/>
    <n v="8872.4775640900007"/>
    <n v="0"/>
  </r>
  <r>
    <x v="90"/>
    <x v="5"/>
    <x v="5"/>
    <n v="63.048074389999996"/>
    <n v="0"/>
    <n v="2352.1968578999999"/>
    <n v="0"/>
  </r>
  <r>
    <x v="90"/>
    <x v="5"/>
    <x v="6"/>
    <n v="27.310618850000001"/>
    <n v="0"/>
    <n v="1018.10523257"/>
    <n v="0"/>
  </r>
  <r>
    <x v="90"/>
    <x v="5"/>
    <x v="7"/>
    <n v="52.472207089999998"/>
    <n v="0"/>
    <n v="1949.66053347"/>
    <n v="0"/>
  </r>
  <r>
    <x v="90"/>
    <x v="6"/>
    <x v="0"/>
    <n v="884.23940219999997"/>
    <n v="0"/>
    <n v="35578.31951193"/>
    <n v="0"/>
  </r>
  <r>
    <x v="90"/>
    <x v="6"/>
    <x v="1"/>
    <n v="681.75328248999995"/>
    <n v="0"/>
    <n v="27472.117709670001"/>
    <n v="0"/>
  </r>
  <r>
    <x v="90"/>
    <x v="6"/>
    <x v="2"/>
    <n v="488.97906497999998"/>
    <n v="0"/>
    <n v="19704.986560180001"/>
    <n v="0"/>
  </r>
  <r>
    <x v="90"/>
    <x v="6"/>
    <x v="3"/>
    <n v="158.82531657000001"/>
    <n v="0"/>
    <n v="6416.4339461400004"/>
    <n v="0"/>
  </r>
  <r>
    <x v="90"/>
    <x v="6"/>
    <x v="4"/>
    <n v="282.43774259999998"/>
    <n v="0"/>
    <n v="11411.579817899999"/>
    <n v="0"/>
  </r>
  <r>
    <x v="90"/>
    <x v="6"/>
    <x v="5"/>
    <n v="52.068301140000003"/>
    <n v="0"/>
    <n v="2097.22904642"/>
    <n v="0"/>
  </r>
  <r>
    <x v="90"/>
    <x v="6"/>
    <x v="6"/>
    <n v="25.514747880000002"/>
    <n v="0"/>
    <n v="1033.7504672"/>
    <n v="0"/>
  </r>
  <r>
    <x v="90"/>
    <x v="6"/>
    <x v="7"/>
    <n v="57.119500340000002"/>
    <n v="0"/>
    <n v="2303.2011432300001"/>
    <n v="0"/>
  </r>
  <r>
    <x v="90"/>
    <x v="7"/>
    <x v="0"/>
    <n v="276.27591971999999"/>
    <n v="0"/>
    <n v="12687.85656427"/>
    <n v="0"/>
  </r>
  <r>
    <x v="90"/>
    <x v="7"/>
    <x v="1"/>
    <n v="183.98788332000001"/>
    <n v="0"/>
    <n v="8443.6442913699993"/>
    <n v="0"/>
  </r>
  <r>
    <x v="90"/>
    <x v="7"/>
    <x v="2"/>
    <n v="175.12662843000001"/>
    <n v="0"/>
    <n v="8043.6595493599998"/>
    <n v="0"/>
  </r>
  <r>
    <x v="90"/>
    <x v="7"/>
    <x v="3"/>
    <n v="56.39340997"/>
    <n v="0"/>
    <n v="2581.0722226399998"/>
    <n v="0"/>
  </r>
  <r>
    <x v="90"/>
    <x v="7"/>
    <x v="4"/>
    <n v="92.031341679999997"/>
    <n v="0"/>
    <n v="4226.6201691799997"/>
    <n v="0"/>
  </r>
  <r>
    <x v="90"/>
    <x v="7"/>
    <x v="5"/>
    <n v="16.059375939999999"/>
    <n v="0"/>
    <n v="736.80254994999996"/>
    <n v="0"/>
  </r>
  <r>
    <x v="90"/>
    <x v="7"/>
    <x v="6"/>
    <n v="12.79438494"/>
    <n v="0"/>
    <n v="586.63714790999995"/>
    <n v="0"/>
  </r>
  <r>
    <x v="90"/>
    <x v="7"/>
    <x v="7"/>
    <n v="15.56103206"/>
    <n v="0"/>
    <n v="712.06322350000005"/>
    <n v="0"/>
  </r>
  <r>
    <x v="90"/>
    <x v="8"/>
    <x v="0"/>
    <n v="312.39252995999999"/>
    <n v="0"/>
    <n v="16148.57500701"/>
    <n v="0"/>
  </r>
  <r>
    <x v="90"/>
    <x v="8"/>
    <x v="1"/>
    <n v="238.09451351999999"/>
    <n v="0"/>
    <n v="12292.01499526"/>
    <n v="0"/>
  </r>
  <r>
    <x v="90"/>
    <x v="8"/>
    <x v="2"/>
    <n v="255.64206261000001"/>
    <n v="0"/>
    <n v="13220.33734701"/>
    <n v="0"/>
  </r>
  <r>
    <x v="90"/>
    <x v="8"/>
    <x v="3"/>
    <n v="71.239445720000006"/>
    <n v="0"/>
    <n v="3687.4670783800002"/>
    <n v="0"/>
  </r>
  <r>
    <x v="90"/>
    <x v="8"/>
    <x v="4"/>
    <n v="134.63110037000001"/>
    <n v="0"/>
    <n v="7006.9378722900001"/>
    <n v="0"/>
  </r>
  <r>
    <x v="90"/>
    <x v="8"/>
    <x v="5"/>
    <n v="17.086196470000001"/>
    <n v="0"/>
    <n v="884.96235260000003"/>
    <n v="0"/>
  </r>
  <r>
    <x v="90"/>
    <x v="8"/>
    <x v="6"/>
    <n v="12.679109260000001"/>
    <n v="0"/>
    <n v="652.16993137999998"/>
    <n v="0"/>
  </r>
  <r>
    <x v="90"/>
    <x v="8"/>
    <x v="7"/>
    <n v="13.077000099999999"/>
    <n v="0"/>
    <n v="678.50062131000004"/>
    <n v="0"/>
  </r>
  <r>
    <x v="90"/>
    <x v="9"/>
    <x v="0"/>
    <n v="167.82729244000001"/>
    <n v="0"/>
    <n v="10204.91640495"/>
    <n v="0"/>
  </r>
  <r>
    <x v="90"/>
    <x v="9"/>
    <x v="1"/>
    <n v="115.69355345"/>
    <n v="0"/>
    <n v="7086.6001822899998"/>
    <n v="0"/>
  </r>
  <r>
    <x v="90"/>
    <x v="9"/>
    <x v="2"/>
    <n v="108.34171178"/>
    <n v="0"/>
    <n v="6613.0910075399997"/>
    <n v="0"/>
  </r>
  <r>
    <x v="90"/>
    <x v="9"/>
    <x v="3"/>
    <n v="31.513807270000001"/>
    <n v="0"/>
    <n v="1916.63197539"/>
    <n v="0"/>
  </r>
  <r>
    <x v="90"/>
    <x v="9"/>
    <x v="4"/>
    <n v="62.579481739999999"/>
    <n v="0"/>
    <n v="3815.8199180000001"/>
    <n v="0"/>
  </r>
  <r>
    <x v="90"/>
    <x v="9"/>
    <x v="5"/>
    <n v="7.8549274799999997"/>
    <n v="0"/>
    <n v="479.01883107999998"/>
    <n v="0"/>
  </r>
  <r>
    <x v="90"/>
    <x v="9"/>
    <x v="6"/>
    <n v="6.0800902499999996"/>
    <n v="0"/>
    <n v="370.14924053999999"/>
    <n v="0"/>
  </r>
  <r>
    <x v="90"/>
    <x v="9"/>
    <x v="7"/>
    <n v="5.8116216700000001"/>
    <n v="0"/>
    <n v="358.93484824000001"/>
    <n v="0"/>
  </r>
  <r>
    <x v="90"/>
    <x v="10"/>
    <x v="0"/>
    <n v="69.639911330000004"/>
    <n v="0"/>
    <n v="5338.9219163500002"/>
    <n v="0"/>
  </r>
  <r>
    <x v="90"/>
    <x v="10"/>
    <x v="1"/>
    <n v="47.589787090000002"/>
    <n v="0"/>
    <n v="3683.4619322899998"/>
    <n v="0"/>
  </r>
  <r>
    <x v="90"/>
    <x v="10"/>
    <x v="2"/>
    <n v="73.425902829999998"/>
    <n v="0"/>
    <n v="5672.3719408200004"/>
    <n v="0"/>
  </r>
  <r>
    <x v="90"/>
    <x v="10"/>
    <x v="3"/>
    <n v="23.34334964"/>
    <n v="0"/>
    <n v="1818.59633564"/>
    <n v="0"/>
  </r>
  <r>
    <x v="90"/>
    <x v="10"/>
    <x v="4"/>
    <n v="43.888205839999998"/>
    <n v="0"/>
    <n v="3463.8280575799999"/>
    <n v="0"/>
  </r>
  <r>
    <x v="90"/>
    <x v="10"/>
    <x v="5"/>
    <n v="7.1307575999999999"/>
    <n v="0"/>
    <n v="557.29187861000003"/>
    <n v="0"/>
  </r>
  <r>
    <x v="90"/>
    <x v="10"/>
    <x v="6"/>
    <n v="6.4882949099999996"/>
    <n v="0"/>
    <n v="504.50917915999997"/>
    <n v="0"/>
  </r>
  <r>
    <x v="90"/>
    <x v="10"/>
    <x v="7"/>
    <n v="2.2596189600000001"/>
    <n v="0"/>
    <n v="167.73467231999999"/>
    <n v="0"/>
  </r>
  <r>
    <x v="91"/>
    <x v="0"/>
    <x v="0"/>
    <n v="0.50100051999999995"/>
    <n v="9.7279836500000005"/>
    <n v="0"/>
    <n v="0"/>
  </r>
  <r>
    <x v="91"/>
    <x v="0"/>
    <x v="1"/>
    <n v="0.83413384000000002"/>
    <n v="7.2984954599999998"/>
    <n v="0"/>
    <n v="0"/>
  </r>
  <r>
    <x v="91"/>
    <x v="0"/>
    <x v="2"/>
    <n v="0"/>
    <n v="0.49268575999999997"/>
    <n v="0"/>
    <n v="0"/>
  </r>
  <r>
    <x v="91"/>
    <x v="0"/>
    <x v="3"/>
    <n v="0.42721255000000002"/>
    <n v="1.0080283400000001"/>
    <n v="0"/>
    <n v="0"/>
  </r>
  <r>
    <x v="91"/>
    <x v="0"/>
    <x v="4"/>
    <n v="0"/>
    <n v="1.34068969"/>
    <n v="0"/>
    <n v="0"/>
  </r>
  <r>
    <x v="91"/>
    <x v="0"/>
    <x v="5"/>
    <n v="0"/>
    <n v="0.42309725999999998"/>
    <n v="0"/>
    <n v="0"/>
  </r>
  <r>
    <x v="91"/>
    <x v="0"/>
    <x v="7"/>
    <n v="0"/>
    <n v="0.15696167"/>
    <n v="0"/>
    <n v="0"/>
  </r>
  <r>
    <x v="91"/>
    <x v="1"/>
    <x v="0"/>
    <n v="1.9439049100000001"/>
    <n v="168.62655099"/>
    <n v="5.8781173899999999"/>
    <n v="1019.83501222"/>
  </r>
  <r>
    <x v="91"/>
    <x v="1"/>
    <x v="1"/>
    <n v="0"/>
    <n v="147.30569277999999"/>
    <n v="0"/>
    <n v="869.56220037000003"/>
  </r>
  <r>
    <x v="91"/>
    <x v="1"/>
    <x v="2"/>
    <n v="1.2094682400000001"/>
    <n v="95.110789749999995"/>
    <n v="3.0120556299999999"/>
    <n v="568.27715418000003"/>
  </r>
  <r>
    <x v="91"/>
    <x v="1"/>
    <x v="3"/>
    <n v="0"/>
    <n v="42.852480870000001"/>
    <n v="0"/>
    <n v="237.87856611000001"/>
  </r>
  <r>
    <x v="91"/>
    <x v="1"/>
    <x v="4"/>
    <n v="0"/>
    <n v="59.080877000000001"/>
    <n v="0"/>
    <n v="357.56419915999999"/>
  </r>
  <r>
    <x v="91"/>
    <x v="1"/>
    <x v="5"/>
    <n v="0"/>
    <n v="13.205984040000001"/>
    <n v="0"/>
    <n v="79.670643029999994"/>
  </r>
  <r>
    <x v="91"/>
    <x v="1"/>
    <x v="6"/>
    <n v="0"/>
    <n v="3.1010091200000001"/>
    <n v="0"/>
    <n v="18.430342199999998"/>
  </r>
  <r>
    <x v="91"/>
    <x v="1"/>
    <x v="7"/>
    <n v="0"/>
    <n v="8.6557508199999997"/>
    <n v="0"/>
    <n v="51.384062640000003"/>
  </r>
  <r>
    <x v="91"/>
    <x v="2"/>
    <x v="0"/>
    <n v="3.3133465100000001"/>
    <n v="275.03534744000001"/>
    <n v="50.435977780000002"/>
    <n v="3922.0224220999999"/>
  </r>
  <r>
    <x v="91"/>
    <x v="2"/>
    <x v="1"/>
    <n v="3.3089556299999998"/>
    <n v="223.98531629999999"/>
    <n v="47.271070590000001"/>
    <n v="3140.1118652700002"/>
  </r>
  <r>
    <x v="91"/>
    <x v="2"/>
    <x v="2"/>
    <n v="2.3299636700000002"/>
    <n v="172.73805200000001"/>
    <n v="35.891910920000001"/>
    <n v="2435.48020653"/>
  </r>
  <r>
    <x v="91"/>
    <x v="2"/>
    <x v="3"/>
    <n v="0.29043163999999999"/>
    <n v="77.638170689999995"/>
    <n v="4.3564745399999998"/>
    <n v="1111.98002092"/>
  </r>
  <r>
    <x v="91"/>
    <x v="2"/>
    <x v="4"/>
    <n v="0.77816775000000005"/>
    <n v="93.33965766"/>
    <n v="12.75144493"/>
    <n v="1307.4788426600001"/>
  </r>
  <r>
    <x v="91"/>
    <x v="2"/>
    <x v="5"/>
    <n v="0.25910991"/>
    <n v="20.298653439999999"/>
    <n v="3.7485903299999999"/>
    <n v="286.53636232000002"/>
  </r>
  <r>
    <x v="91"/>
    <x v="2"/>
    <x v="6"/>
    <n v="0.25716484000000001"/>
    <n v="6.5859213499999996"/>
    <n v="3.8574726500000001"/>
    <n v="96.561575610000006"/>
  </r>
  <r>
    <x v="91"/>
    <x v="2"/>
    <x v="7"/>
    <n v="0.15146967"/>
    <n v="15.91811892"/>
    <n v="1.9691057000000001"/>
    <n v="223.45811387000001"/>
  </r>
  <r>
    <x v="91"/>
    <x v="3"/>
    <x v="0"/>
    <n v="15.38409573"/>
    <n v="330.06217648000001"/>
    <n v="371.35128658999997"/>
    <n v="7654.4702043400002"/>
  </r>
  <r>
    <x v="91"/>
    <x v="3"/>
    <x v="1"/>
    <n v="13.385025990000001"/>
    <n v="289.41795683999999"/>
    <n v="318.69781181000002"/>
    <n v="6638.51286893"/>
  </r>
  <r>
    <x v="91"/>
    <x v="3"/>
    <x v="2"/>
    <n v="10.574897229999999"/>
    <n v="206.03669435"/>
    <n v="244.86346406000001"/>
    <n v="4811.6794565500004"/>
  </r>
  <r>
    <x v="91"/>
    <x v="3"/>
    <x v="3"/>
    <n v="4.67361176"/>
    <n v="88.086019190000002"/>
    <n v="119.32966651"/>
    <n v="2060.0620527400001"/>
  </r>
  <r>
    <x v="91"/>
    <x v="3"/>
    <x v="4"/>
    <n v="4.2973770099999999"/>
    <n v="111.0908594"/>
    <n v="100.92225921000001"/>
    <n v="2555.4116028499998"/>
  </r>
  <r>
    <x v="91"/>
    <x v="3"/>
    <x v="5"/>
    <n v="2.3070959100000001"/>
    <n v="27.551913219999999"/>
    <n v="52.494903960000002"/>
    <n v="648.87303704999999"/>
  </r>
  <r>
    <x v="91"/>
    <x v="3"/>
    <x v="6"/>
    <n v="0.18265521000000001"/>
    <n v="8.6494075699999993"/>
    <n v="4.45676893"/>
    <n v="199.21929824"/>
  </r>
  <r>
    <x v="91"/>
    <x v="3"/>
    <x v="7"/>
    <n v="1.3542767200000001"/>
    <n v="17.107784710000001"/>
    <n v="32.298480750000003"/>
    <n v="398.20583735000002"/>
  </r>
  <r>
    <x v="91"/>
    <x v="4"/>
    <x v="0"/>
    <n v="25.268702090000001"/>
    <n v="153.40010265999999"/>
    <n v="774.67074206999996"/>
    <n v="4731.7627085599997"/>
  </r>
  <r>
    <x v="91"/>
    <x v="4"/>
    <x v="1"/>
    <n v="14.50579634"/>
    <n v="126.15619546000001"/>
    <n v="453.43756640999999"/>
    <n v="3916.8848465599999"/>
  </r>
  <r>
    <x v="91"/>
    <x v="4"/>
    <x v="2"/>
    <n v="16.55264391"/>
    <n v="112.95467456999999"/>
    <n v="511.16851822000001"/>
    <n v="3482.8615232299999"/>
  </r>
  <r>
    <x v="91"/>
    <x v="4"/>
    <x v="3"/>
    <n v="6.31470691"/>
    <n v="40.326932450000001"/>
    <n v="193.91105836"/>
    <n v="1252.0996039700001"/>
  </r>
  <r>
    <x v="91"/>
    <x v="4"/>
    <x v="4"/>
    <n v="9.0557899400000004"/>
    <n v="57.351804229999999"/>
    <n v="282.42419884999998"/>
    <n v="1788.5932769000001"/>
  </r>
  <r>
    <x v="91"/>
    <x v="4"/>
    <x v="5"/>
    <n v="1.7473833599999999"/>
    <n v="12.92939443"/>
    <n v="53.637476290000002"/>
    <n v="399.99103294999998"/>
  </r>
  <r>
    <x v="91"/>
    <x v="4"/>
    <x v="6"/>
    <n v="0.43748123"/>
    <n v="5.84050621"/>
    <n v="13.27052492"/>
    <n v="180.47591890000001"/>
  </r>
  <r>
    <x v="91"/>
    <x v="4"/>
    <x v="7"/>
    <n v="0.48213963999999998"/>
    <n v="9.2430784100000007"/>
    <n v="14.73400678"/>
    <n v="284.72019620999998"/>
  </r>
  <r>
    <x v="91"/>
    <x v="5"/>
    <x v="0"/>
    <n v="719.69919806999997"/>
    <n v="0"/>
    <n v="26693.353583759999"/>
    <n v="0"/>
  </r>
  <r>
    <x v="91"/>
    <x v="5"/>
    <x v="1"/>
    <n v="528.57953276000001"/>
    <n v="0"/>
    <n v="19706.452416799999"/>
    <n v="0"/>
  </r>
  <r>
    <x v="91"/>
    <x v="5"/>
    <x v="2"/>
    <n v="481.69258693"/>
    <n v="0"/>
    <n v="17971.303976179999"/>
    <n v="0"/>
  </r>
  <r>
    <x v="91"/>
    <x v="5"/>
    <x v="3"/>
    <n v="197.94871279"/>
    <n v="0"/>
    <n v="7391.3681724199996"/>
    <n v="0"/>
  </r>
  <r>
    <x v="91"/>
    <x v="5"/>
    <x v="4"/>
    <n v="236.24357925999999"/>
    <n v="0"/>
    <n v="8796.7445042399995"/>
    <n v="0"/>
  </r>
  <r>
    <x v="91"/>
    <x v="5"/>
    <x v="5"/>
    <n v="56.751348010000001"/>
    <n v="0"/>
    <n v="2121.4693968400002"/>
    <n v="0"/>
  </r>
  <r>
    <x v="91"/>
    <x v="5"/>
    <x v="6"/>
    <n v="25.661590279999999"/>
    <n v="0"/>
    <n v="952.57817392000004"/>
    <n v="0"/>
  </r>
  <r>
    <x v="91"/>
    <x v="5"/>
    <x v="7"/>
    <n v="54.942991249999999"/>
    <n v="0"/>
    <n v="2046.0888398899999"/>
    <n v="0"/>
  </r>
  <r>
    <x v="91"/>
    <x v="6"/>
    <x v="0"/>
    <n v="851.86050509999995"/>
    <n v="0"/>
    <n v="34326.030369059998"/>
    <n v="0"/>
  </r>
  <r>
    <x v="91"/>
    <x v="6"/>
    <x v="1"/>
    <n v="680.30213949999995"/>
    <n v="0"/>
    <n v="27390.11357963"/>
    <n v="0"/>
  </r>
  <r>
    <x v="91"/>
    <x v="6"/>
    <x v="2"/>
    <n v="493.01736500999999"/>
    <n v="0"/>
    <n v="19900.628198409999"/>
    <n v="0"/>
  </r>
  <r>
    <x v="91"/>
    <x v="6"/>
    <x v="3"/>
    <n v="147.68918801000001"/>
    <n v="0"/>
    <n v="5964.9606218700001"/>
    <n v="0"/>
  </r>
  <r>
    <x v="91"/>
    <x v="6"/>
    <x v="4"/>
    <n v="279.65414447000001"/>
    <n v="0"/>
    <n v="11294.721534009999"/>
    <n v="0"/>
  </r>
  <r>
    <x v="91"/>
    <x v="6"/>
    <x v="5"/>
    <n v="54.379741549999999"/>
    <n v="0"/>
    <n v="2190.4634123699998"/>
    <n v="0"/>
  </r>
  <r>
    <x v="91"/>
    <x v="6"/>
    <x v="6"/>
    <n v="26.201743560000001"/>
    <n v="0"/>
    <n v="1058.4804739399999"/>
    <n v="0"/>
  </r>
  <r>
    <x v="91"/>
    <x v="6"/>
    <x v="7"/>
    <n v="49.652458250000002"/>
    <n v="0"/>
    <n v="2008.6115266300001"/>
    <n v="0"/>
  </r>
  <r>
    <x v="91"/>
    <x v="7"/>
    <x v="0"/>
    <n v="264.44939446000001"/>
    <n v="0"/>
    <n v="12105.851750690001"/>
    <n v="0"/>
  </r>
  <r>
    <x v="91"/>
    <x v="7"/>
    <x v="1"/>
    <n v="194.83132874"/>
    <n v="0"/>
    <n v="8921.5526372299992"/>
    <n v="0"/>
  </r>
  <r>
    <x v="91"/>
    <x v="7"/>
    <x v="2"/>
    <n v="181.3531404"/>
    <n v="0"/>
    <n v="8323.9386727599995"/>
    <n v="0"/>
  </r>
  <r>
    <x v="91"/>
    <x v="7"/>
    <x v="3"/>
    <n v="62.815527009999997"/>
    <n v="0"/>
    <n v="2876.0827332200001"/>
    <n v="0"/>
  </r>
  <r>
    <x v="91"/>
    <x v="7"/>
    <x v="4"/>
    <n v="112.11250677"/>
    <n v="0"/>
    <n v="5142.6779736500002"/>
    <n v="0"/>
  </r>
  <r>
    <x v="91"/>
    <x v="7"/>
    <x v="5"/>
    <n v="14.512540270000001"/>
    <n v="0"/>
    <n v="667.80288886000005"/>
    <n v="0"/>
  </r>
  <r>
    <x v="91"/>
    <x v="7"/>
    <x v="6"/>
    <n v="11.892183490000001"/>
    <n v="0"/>
    <n v="549.47136637999995"/>
    <n v="0"/>
  </r>
  <r>
    <x v="91"/>
    <x v="7"/>
    <x v="7"/>
    <n v="14.774280539999999"/>
    <n v="0"/>
    <n v="675.85058646000005"/>
    <n v="0"/>
  </r>
  <r>
    <x v="91"/>
    <x v="8"/>
    <x v="0"/>
    <n v="319.72861677999998"/>
    <n v="0"/>
    <n v="16543.882751659999"/>
    <n v="0"/>
  </r>
  <r>
    <x v="91"/>
    <x v="8"/>
    <x v="1"/>
    <n v="252.92197021000001"/>
    <n v="0"/>
    <n v="13126.135373990001"/>
    <n v="0"/>
  </r>
  <r>
    <x v="91"/>
    <x v="8"/>
    <x v="2"/>
    <n v="241.68558174"/>
    <n v="0"/>
    <n v="12464.994206859999"/>
    <n v="0"/>
  </r>
  <r>
    <x v="91"/>
    <x v="8"/>
    <x v="3"/>
    <n v="68.82725001"/>
    <n v="0"/>
    <n v="3553.3848175600001"/>
    <n v="0"/>
  </r>
  <r>
    <x v="91"/>
    <x v="8"/>
    <x v="4"/>
    <n v="121.6950157"/>
    <n v="0"/>
    <n v="6335.0876514600004"/>
    <n v="0"/>
  </r>
  <r>
    <x v="91"/>
    <x v="8"/>
    <x v="5"/>
    <n v="19.976899299999999"/>
    <n v="0"/>
    <n v="1024.3621128899999"/>
    <n v="0"/>
  </r>
  <r>
    <x v="91"/>
    <x v="8"/>
    <x v="6"/>
    <n v="12.692564580000001"/>
    <n v="0"/>
    <n v="654.18728270999998"/>
    <n v="0"/>
  </r>
  <r>
    <x v="91"/>
    <x v="8"/>
    <x v="7"/>
    <n v="17.889858780000001"/>
    <n v="0"/>
    <n v="927.53207955000005"/>
    <n v="0"/>
  </r>
  <r>
    <x v="91"/>
    <x v="9"/>
    <x v="0"/>
    <n v="158.46056010999999"/>
    <n v="0"/>
    <n v="9646.8797770700003"/>
    <n v="0"/>
  </r>
  <r>
    <x v="91"/>
    <x v="9"/>
    <x v="1"/>
    <n v="106.41036859"/>
    <n v="0"/>
    <n v="6500.2654631699997"/>
    <n v="0"/>
  </r>
  <r>
    <x v="91"/>
    <x v="9"/>
    <x v="2"/>
    <n v="116.82129431"/>
    <n v="0"/>
    <n v="7146.3532508500002"/>
    <n v="0"/>
  </r>
  <r>
    <x v="91"/>
    <x v="9"/>
    <x v="3"/>
    <n v="31.341990599999999"/>
    <n v="0"/>
    <n v="1916.75347063"/>
    <n v="0"/>
  </r>
  <r>
    <x v="91"/>
    <x v="9"/>
    <x v="4"/>
    <n v="52.537311260000003"/>
    <n v="0"/>
    <n v="3201.63839018"/>
    <n v="0"/>
  </r>
  <r>
    <x v="91"/>
    <x v="9"/>
    <x v="5"/>
    <n v="7.7494486499999997"/>
    <n v="0"/>
    <n v="469.73132765999998"/>
    <n v="0"/>
  </r>
  <r>
    <x v="91"/>
    <x v="9"/>
    <x v="6"/>
    <n v="5.7603233700000001"/>
    <n v="0"/>
    <n v="351.49251730999998"/>
    <n v="0"/>
  </r>
  <r>
    <x v="91"/>
    <x v="9"/>
    <x v="7"/>
    <n v="6.0381505400000002"/>
    <n v="0"/>
    <n v="370.48519266"/>
    <n v="0"/>
  </r>
  <r>
    <x v="91"/>
    <x v="10"/>
    <x v="0"/>
    <n v="78.992150240000001"/>
    <n v="0"/>
    <n v="6096.9068119900003"/>
    <n v="0"/>
  </r>
  <r>
    <x v="91"/>
    <x v="10"/>
    <x v="1"/>
    <n v="57.715532580000001"/>
    <n v="0"/>
    <n v="4443.3776290300002"/>
    <n v="0"/>
  </r>
  <r>
    <x v="91"/>
    <x v="10"/>
    <x v="2"/>
    <n v="74.743672180000004"/>
    <n v="0"/>
    <n v="5819.8094043000001"/>
    <n v="0"/>
  </r>
  <r>
    <x v="91"/>
    <x v="10"/>
    <x v="3"/>
    <n v="22.834129699999998"/>
    <n v="0"/>
    <n v="1763.3222418"/>
    <n v="0"/>
  </r>
  <r>
    <x v="91"/>
    <x v="10"/>
    <x v="4"/>
    <n v="43.741685439999998"/>
    <n v="0"/>
    <n v="3432.948292"/>
    <n v="0"/>
  </r>
  <r>
    <x v="91"/>
    <x v="10"/>
    <x v="5"/>
    <n v="6.5467600399999997"/>
    <n v="0"/>
    <n v="506.75313149999999"/>
    <n v="0"/>
  </r>
  <r>
    <x v="91"/>
    <x v="10"/>
    <x v="6"/>
    <n v="5.13260542"/>
    <n v="0"/>
    <n v="404.66774070999998"/>
    <n v="0"/>
  </r>
  <r>
    <x v="91"/>
    <x v="10"/>
    <x v="7"/>
    <n v="3.8233457500000001"/>
    <n v="0"/>
    <n v="302.73506822000002"/>
    <n v="0"/>
  </r>
  <r>
    <x v="92"/>
    <x v="0"/>
    <x v="0"/>
    <n v="3.2436113899999999"/>
    <n v="5.8576133800000001"/>
    <n v="0"/>
    <n v="0"/>
  </r>
  <r>
    <x v="92"/>
    <x v="0"/>
    <x v="1"/>
    <n v="1.5252741000000001"/>
    <n v="8.0708524599999993"/>
    <n v="0"/>
    <n v="0"/>
  </r>
  <r>
    <x v="92"/>
    <x v="0"/>
    <x v="2"/>
    <n v="1.00522019"/>
    <n v="5.1926385000000002"/>
    <n v="0"/>
    <n v="0"/>
  </r>
  <r>
    <x v="92"/>
    <x v="0"/>
    <x v="3"/>
    <n v="0.35703570000000001"/>
    <n v="2.71912311"/>
    <n v="0"/>
    <n v="0"/>
  </r>
  <r>
    <x v="92"/>
    <x v="0"/>
    <x v="4"/>
    <n v="0"/>
    <n v="3.0864140999999998"/>
    <n v="0"/>
    <n v="0"/>
  </r>
  <r>
    <x v="92"/>
    <x v="0"/>
    <x v="5"/>
    <n v="0"/>
    <n v="0.97984590999999999"/>
    <n v="0"/>
    <n v="0"/>
  </r>
  <r>
    <x v="92"/>
    <x v="0"/>
    <x v="7"/>
    <n v="0.16488085999999999"/>
    <n v="0"/>
    <n v="0"/>
    <n v="0"/>
  </r>
  <r>
    <x v="92"/>
    <x v="1"/>
    <x v="0"/>
    <n v="6.0288300000000001"/>
    <n v="150.19845038"/>
    <n v="23.627483990000002"/>
    <n v="885.42623703000004"/>
  </r>
  <r>
    <x v="92"/>
    <x v="1"/>
    <x v="1"/>
    <n v="1.94411249"/>
    <n v="143.85361096"/>
    <n v="7.4358915200000002"/>
    <n v="868.24343625999995"/>
  </r>
  <r>
    <x v="92"/>
    <x v="1"/>
    <x v="2"/>
    <n v="0"/>
    <n v="82.511884989999999"/>
    <n v="0"/>
    <n v="498.77420386"/>
  </r>
  <r>
    <x v="92"/>
    <x v="1"/>
    <x v="3"/>
    <n v="0.87941322"/>
    <n v="37.696697360000002"/>
    <n v="3.2612267199999998"/>
    <n v="214.29345617000001"/>
  </r>
  <r>
    <x v="92"/>
    <x v="1"/>
    <x v="4"/>
    <n v="0.61425028000000004"/>
    <n v="57.582990199999998"/>
    <n v="3.9108719700000001"/>
    <n v="335.38841445000003"/>
  </r>
  <r>
    <x v="92"/>
    <x v="1"/>
    <x v="5"/>
    <n v="0.82598989"/>
    <n v="11.94865517"/>
    <n v="4.4405091800000003"/>
    <n v="66.721796100000006"/>
  </r>
  <r>
    <x v="92"/>
    <x v="1"/>
    <x v="6"/>
    <n v="0"/>
    <n v="4.1582641999999996"/>
    <n v="0"/>
    <n v="26.329146739999999"/>
  </r>
  <r>
    <x v="92"/>
    <x v="1"/>
    <x v="7"/>
    <n v="0.16459614"/>
    <n v="9.8409638000000008"/>
    <n v="0.82298070000000001"/>
    <n v="62.847883699999997"/>
  </r>
  <r>
    <x v="92"/>
    <x v="2"/>
    <x v="0"/>
    <n v="5.6690421100000004"/>
    <n v="284.72204950000003"/>
    <n v="88.786283699999998"/>
    <n v="4012.6421766600001"/>
  </r>
  <r>
    <x v="92"/>
    <x v="2"/>
    <x v="1"/>
    <n v="5.7587212299999999"/>
    <n v="244.44422170000001"/>
    <n v="77.836290770000005"/>
    <n v="3414.42605151"/>
  </r>
  <r>
    <x v="92"/>
    <x v="2"/>
    <x v="2"/>
    <n v="4.0574249699999996"/>
    <n v="201.61513970999999"/>
    <n v="58.162819519999999"/>
    <n v="2864.7549462100001"/>
  </r>
  <r>
    <x v="92"/>
    <x v="2"/>
    <x v="3"/>
    <n v="1.64125604"/>
    <n v="83.136461780000005"/>
    <n v="22.836581030000001"/>
    <n v="1181.1628304799999"/>
  </r>
  <r>
    <x v="92"/>
    <x v="2"/>
    <x v="4"/>
    <n v="1.82507636"/>
    <n v="89.972234139999998"/>
    <n v="29.06383464"/>
    <n v="1264.3980593700001"/>
  </r>
  <r>
    <x v="92"/>
    <x v="2"/>
    <x v="5"/>
    <n v="0.11620482"/>
    <n v="21.720842009999998"/>
    <n v="1.74307235"/>
    <n v="302.75550227999997"/>
  </r>
  <r>
    <x v="92"/>
    <x v="2"/>
    <x v="6"/>
    <n v="0"/>
    <n v="5.7414288400000002"/>
    <n v="0"/>
    <n v="80.202937160000005"/>
  </r>
  <r>
    <x v="92"/>
    <x v="2"/>
    <x v="7"/>
    <n v="0.30191498"/>
    <n v="14.330756040000001"/>
    <n v="3.9473382799999999"/>
    <n v="195.39417392999999"/>
  </r>
  <r>
    <x v="92"/>
    <x v="3"/>
    <x v="0"/>
    <n v="15.66752191"/>
    <n v="345.96330308"/>
    <n v="373.99829218999997"/>
    <n v="7922.1995396000002"/>
  </r>
  <r>
    <x v="92"/>
    <x v="3"/>
    <x v="1"/>
    <n v="15.937285879999999"/>
    <n v="266.55599017999998"/>
    <n v="373.10571765999998"/>
    <n v="6165.08027683"/>
  </r>
  <r>
    <x v="92"/>
    <x v="3"/>
    <x v="2"/>
    <n v="11.53274536"/>
    <n v="214.17693523"/>
    <n v="270.46401162000001"/>
    <n v="4992.0288695199997"/>
  </r>
  <r>
    <x v="92"/>
    <x v="3"/>
    <x v="3"/>
    <n v="5.6544722299999997"/>
    <n v="80.463165380000007"/>
    <n v="132.30113469"/>
    <n v="1871.28545467"/>
  </r>
  <r>
    <x v="92"/>
    <x v="3"/>
    <x v="4"/>
    <n v="4.4257219599999997"/>
    <n v="126.77876259"/>
    <n v="97.645611400000007"/>
    <n v="2903.3065620799998"/>
  </r>
  <r>
    <x v="92"/>
    <x v="3"/>
    <x v="5"/>
    <n v="1.02418433"/>
    <n v="27.091558689999999"/>
    <n v="23.51392216"/>
    <n v="622.93284607999999"/>
  </r>
  <r>
    <x v="92"/>
    <x v="3"/>
    <x v="6"/>
    <n v="0.17260903999999999"/>
    <n v="9.9476758600000004"/>
    <n v="4.6576449599999998"/>
    <n v="225.80038725"/>
  </r>
  <r>
    <x v="92"/>
    <x v="3"/>
    <x v="7"/>
    <n v="0.97875272000000002"/>
    <n v="17.000699529999999"/>
    <n v="22.843134509999999"/>
    <n v="399.94274837"/>
  </r>
  <r>
    <x v="92"/>
    <x v="4"/>
    <x v="0"/>
    <n v="22.503700129999999"/>
    <n v="175.09865045000001"/>
    <n v="690.14012321999996"/>
    <n v="5395.3812891400003"/>
  </r>
  <r>
    <x v="92"/>
    <x v="4"/>
    <x v="1"/>
    <n v="16.378791020000001"/>
    <n v="142.37697832999999"/>
    <n v="506.16573201"/>
    <n v="4405.0484511799996"/>
  </r>
  <r>
    <x v="92"/>
    <x v="4"/>
    <x v="2"/>
    <n v="12.86214908"/>
    <n v="119.47648024"/>
    <n v="400.17789832"/>
    <n v="3708.84978219"/>
  </r>
  <r>
    <x v="92"/>
    <x v="4"/>
    <x v="3"/>
    <n v="6.3531417899999996"/>
    <n v="42.443332480000002"/>
    <n v="199.57181814"/>
    <n v="1311.9640838099999"/>
  </r>
  <r>
    <x v="92"/>
    <x v="4"/>
    <x v="4"/>
    <n v="7.2902080299999996"/>
    <n v="63.600612239999997"/>
    <n v="226.56616432000001"/>
    <n v="1976.36518097"/>
  </r>
  <r>
    <x v="92"/>
    <x v="4"/>
    <x v="5"/>
    <n v="3.08658587"/>
    <n v="11.747761219999999"/>
    <n v="97.026217790000004"/>
    <n v="363.71697569999998"/>
  </r>
  <r>
    <x v="92"/>
    <x v="4"/>
    <x v="6"/>
    <n v="0.14972083999999999"/>
    <n v="3.8185605499999999"/>
    <n v="4.6384654100000002"/>
    <n v="117.4518207"/>
  </r>
  <r>
    <x v="92"/>
    <x v="4"/>
    <x v="7"/>
    <n v="1.4465091800000001"/>
    <n v="9.32154229"/>
    <n v="44.837238919999997"/>
    <n v="289.12227080000002"/>
  </r>
  <r>
    <x v="92"/>
    <x v="5"/>
    <x v="0"/>
    <n v="733.38018895000005"/>
    <n v="0"/>
    <n v="27255.186984659998"/>
    <n v="0"/>
  </r>
  <r>
    <x v="92"/>
    <x v="5"/>
    <x v="1"/>
    <n v="548.74439245999997"/>
    <n v="0"/>
    <n v="20499.219647620001"/>
    <n v="0"/>
  </r>
  <r>
    <x v="92"/>
    <x v="5"/>
    <x v="2"/>
    <n v="486.46746858"/>
    <n v="0"/>
    <n v="18157.55432675"/>
    <n v="0"/>
  </r>
  <r>
    <x v="92"/>
    <x v="5"/>
    <x v="3"/>
    <n v="188.81468239"/>
    <n v="0"/>
    <n v="7055.6000850600003"/>
    <n v="0"/>
  </r>
  <r>
    <x v="92"/>
    <x v="5"/>
    <x v="4"/>
    <n v="253.08861232999999"/>
    <n v="0"/>
    <n v="9440.4137794399994"/>
    <n v="0"/>
  </r>
  <r>
    <x v="92"/>
    <x v="5"/>
    <x v="5"/>
    <n v="65.098809079999995"/>
    <n v="0"/>
    <n v="2427.5217091499999"/>
    <n v="0"/>
  </r>
  <r>
    <x v="92"/>
    <x v="5"/>
    <x v="6"/>
    <n v="26.185463769999998"/>
    <n v="0"/>
    <n v="971.40688895999995"/>
    <n v="0"/>
  </r>
  <r>
    <x v="92"/>
    <x v="5"/>
    <x v="7"/>
    <n v="57.850115799999998"/>
    <n v="0"/>
    <n v="2148.92098579"/>
    <n v="0"/>
  </r>
  <r>
    <x v="92"/>
    <x v="6"/>
    <x v="0"/>
    <n v="904.17149996000001"/>
    <n v="0"/>
    <n v="36419.571524140003"/>
    <n v="0"/>
  </r>
  <r>
    <x v="92"/>
    <x v="6"/>
    <x v="1"/>
    <n v="686.59241721000001"/>
    <n v="0"/>
    <n v="27659.447853009999"/>
    <n v="0"/>
  </r>
  <r>
    <x v="92"/>
    <x v="6"/>
    <x v="2"/>
    <n v="477.15946119"/>
    <n v="0"/>
    <n v="19253.56999054"/>
    <n v="0"/>
  </r>
  <r>
    <x v="92"/>
    <x v="6"/>
    <x v="3"/>
    <n v="165.90457862"/>
    <n v="0"/>
    <n v="6694.6495749699998"/>
    <n v="0"/>
  </r>
  <r>
    <x v="92"/>
    <x v="6"/>
    <x v="4"/>
    <n v="288.36296976"/>
    <n v="0"/>
    <n v="11632.470994830001"/>
    <n v="0"/>
  </r>
  <r>
    <x v="92"/>
    <x v="6"/>
    <x v="5"/>
    <n v="51.181463970000003"/>
    <n v="0"/>
    <n v="2067.1286244200001"/>
    <n v="0"/>
  </r>
  <r>
    <x v="92"/>
    <x v="6"/>
    <x v="6"/>
    <n v="30.991693099999999"/>
    <n v="0"/>
    <n v="1252.1767435199999"/>
    <n v="0"/>
  </r>
  <r>
    <x v="92"/>
    <x v="6"/>
    <x v="7"/>
    <n v="50.41660297"/>
    <n v="0"/>
    <n v="2036.41598335"/>
    <n v="0"/>
  </r>
  <r>
    <x v="92"/>
    <x v="7"/>
    <x v="0"/>
    <n v="245.39116680999999"/>
    <n v="0"/>
    <n v="11251.63925731"/>
    <n v="0"/>
  </r>
  <r>
    <x v="92"/>
    <x v="7"/>
    <x v="1"/>
    <n v="193.97987609"/>
    <n v="0"/>
    <n v="8877.5953622399993"/>
    <n v="0"/>
  </r>
  <r>
    <x v="92"/>
    <x v="7"/>
    <x v="2"/>
    <n v="184.45050702"/>
    <n v="0"/>
    <n v="8451.2587542300007"/>
    <n v="0"/>
  </r>
  <r>
    <x v="92"/>
    <x v="7"/>
    <x v="3"/>
    <n v="51.75360525"/>
    <n v="0"/>
    <n v="2372.2227163799998"/>
    <n v="0"/>
  </r>
  <r>
    <x v="92"/>
    <x v="7"/>
    <x v="4"/>
    <n v="106.55022059"/>
    <n v="0"/>
    <n v="4887.8645069499998"/>
    <n v="0"/>
  </r>
  <r>
    <x v="92"/>
    <x v="7"/>
    <x v="5"/>
    <n v="14.408595849999999"/>
    <n v="0"/>
    <n v="668.73228071999995"/>
    <n v="0"/>
  </r>
  <r>
    <x v="92"/>
    <x v="7"/>
    <x v="6"/>
    <n v="10.795854930000001"/>
    <n v="0"/>
    <n v="496.76086236999998"/>
    <n v="0"/>
  </r>
  <r>
    <x v="92"/>
    <x v="7"/>
    <x v="7"/>
    <n v="16.738428590000002"/>
    <n v="0"/>
    <n v="767.87465006000002"/>
    <n v="0"/>
  </r>
  <r>
    <x v="92"/>
    <x v="8"/>
    <x v="0"/>
    <n v="318.87173344000001"/>
    <n v="0"/>
    <n v="16480.230119880001"/>
    <n v="0"/>
  </r>
  <r>
    <x v="92"/>
    <x v="8"/>
    <x v="1"/>
    <n v="249.96347"/>
    <n v="0"/>
    <n v="12890.771520210001"/>
    <n v="0"/>
  </r>
  <r>
    <x v="92"/>
    <x v="8"/>
    <x v="2"/>
    <n v="243.84965324000001"/>
    <n v="0"/>
    <n v="12655.27897603"/>
    <n v="0"/>
  </r>
  <r>
    <x v="92"/>
    <x v="8"/>
    <x v="3"/>
    <n v="68.433717900000005"/>
    <n v="0"/>
    <n v="3551.3427232200002"/>
    <n v="0"/>
  </r>
  <r>
    <x v="92"/>
    <x v="8"/>
    <x v="4"/>
    <n v="113.42431105999999"/>
    <n v="0"/>
    <n v="5885.9861568400001"/>
    <n v="0"/>
  </r>
  <r>
    <x v="92"/>
    <x v="8"/>
    <x v="5"/>
    <n v="19.806727070000001"/>
    <n v="0"/>
    <n v="1018.06591514"/>
    <n v="0"/>
  </r>
  <r>
    <x v="92"/>
    <x v="8"/>
    <x v="6"/>
    <n v="11.762675570000001"/>
    <n v="0"/>
    <n v="611.56267767999998"/>
    <n v="0"/>
  </r>
  <r>
    <x v="92"/>
    <x v="8"/>
    <x v="7"/>
    <n v="16.12714313"/>
    <n v="0"/>
    <n v="833.10673929999996"/>
    <n v="0"/>
  </r>
  <r>
    <x v="92"/>
    <x v="9"/>
    <x v="0"/>
    <n v="134.91999271"/>
    <n v="0"/>
    <n v="8196.7531973799996"/>
    <n v="0"/>
  </r>
  <r>
    <x v="92"/>
    <x v="9"/>
    <x v="1"/>
    <n v="100.06043692999999"/>
    <n v="0"/>
    <n v="6112.1763390699998"/>
    <n v="0"/>
  </r>
  <r>
    <x v="92"/>
    <x v="9"/>
    <x v="2"/>
    <n v="107.82012697"/>
    <n v="0"/>
    <n v="6602.4222932399998"/>
    <n v="0"/>
  </r>
  <r>
    <x v="92"/>
    <x v="9"/>
    <x v="3"/>
    <n v="34.051737209999999"/>
    <n v="0"/>
    <n v="2069.7438680400001"/>
    <n v="0"/>
  </r>
  <r>
    <x v="92"/>
    <x v="9"/>
    <x v="4"/>
    <n v="54.532795819999997"/>
    <n v="0"/>
    <n v="3323.2283420899998"/>
    <n v="0"/>
  </r>
  <r>
    <x v="92"/>
    <x v="9"/>
    <x v="5"/>
    <n v="6.4135074599999999"/>
    <n v="0"/>
    <n v="390.57172750000001"/>
    <n v="0"/>
  </r>
  <r>
    <x v="92"/>
    <x v="9"/>
    <x v="6"/>
    <n v="5.1609939100000002"/>
    <n v="0"/>
    <n v="316.15799476000001"/>
    <n v="0"/>
  </r>
  <r>
    <x v="92"/>
    <x v="9"/>
    <x v="7"/>
    <n v="5.6310724199999997"/>
    <n v="0"/>
    <n v="349.06116109999999"/>
    <n v="0"/>
  </r>
  <r>
    <x v="92"/>
    <x v="10"/>
    <x v="0"/>
    <n v="83.09056047"/>
    <n v="0"/>
    <n v="6451.2670397000002"/>
    <n v="0"/>
  </r>
  <r>
    <x v="92"/>
    <x v="10"/>
    <x v="1"/>
    <n v="57.97626296"/>
    <n v="0"/>
    <n v="4560.7105063899999"/>
    <n v="0"/>
  </r>
  <r>
    <x v="92"/>
    <x v="10"/>
    <x v="2"/>
    <n v="74.336098829999997"/>
    <n v="0"/>
    <n v="5839.6411021000004"/>
    <n v="0"/>
  </r>
  <r>
    <x v="92"/>
    <x v="10"/>
    <x v="3"/>
    <n v="24.146639499999999"/>
    <n v="0"/>
    <n v="1846.3487914899999"/>
    <n v="0"/>
  </r>
  <r>
    <x v="92"/>
    <x v="10"/>
    <x v="4"/>
    <n v="46.336817510000003"/>
    <n v="0"/>
    <n v="3706.6938342200001"/>
    <n v="0"/>
  </r>
  <r>
    <x v="92"/>
    <x v="10"/>
    <x v="5"/>
    <n v="5.0117051999999997"/>
    <n v="0"/>
    <n v="398.94370986000001"/>
    <n v="0"/>
  </r>
  <r>
    <x v="92"/>
    <x v="10"/>
    <x v="6"/>
    <n v="6.0035691399999997"/>
    <n v="0"/>
    <n v="465.70266213000002"/>
    <n v="0"/>
  </r>
  <r>
    <x v="92"/>
    <x v="10"/>
    <x v="7"/>
    <n v="2.57540528"/>
    <n v="0"/>
    <n v="197.32046122"/>
    <n v="0"/>
  </r>
  <r>
    <x v="93"/>
    <x v="0"/>
    <x v="0"/>
    <n v="1.6858069499999999"/>
    <n v="7.4985977500000001"/>
    <n v="0"/>
    <n v="0"/>
  </r>
  <r>
    <x v="93"/>
    <x v="0"/>
    <x v="1"/>
    <n v="1.1107631499999999"/>
    <n v="4.52710612"/>
    <n v="0"/>
    <n v="0"/>
  </r>
  <r>
    <x v="93"/>
    <x v="0"/>
    <x v="2"/>
    <n v="1.56727186"/>
    <n v="4.2395182699999996"/>
    <n v="0"/>
    <n v="0"/>
  </r>
  <r>
    <x v="93"/>
    <x v="0"/>
    <x v="3"/>
    <n v="0"/>
    <n v="2.2394743400000001"/>
    <n v="0"/>
    <n v="0"/>
  </r>
  <r>
    <x v="93"/>
    <x v="0"/>
    <x v="4"/>
    <n v="0.33193410000000001"/>
    <n v="3.0674834"/>
    <n v="0"/>
    <n v="0"/>
  </r>
  <r>
    <x v="93"/>
    <x v="0"/>
    <x v="5"/>
    <n v="0.49752320999999999"/>
    <n v="0.28256450999999999"/>
    <n v="0"/>
    <n v="0"/>
  </r>
  <r>
    <x v="93"/>
    <x v="0"/>
    <x v="6"/>
    <n v="0"/>
    <n v="0.10559064"/>
    <n v="0"/>
    <n v="0"/>
  </r>
  <r>
    <x v="93"/>
    <x v="0"/>
    <x v="7"/>
    <n v="0"/>
    <n v="0.37775693999999999"/>
    <n v="0"/>
    <n v="0"/>
  </r>
  <r>
    <x v="93"/>
    <x v="1"/>
    <x v="0"/>
    <n v="2.75186653"/>
    <n v="140.61581197999999"/>
    <n v="16.109486830000002"/>
    <n v="868.10796755000001"/>
  </r>
  <r>
    <x v="93"/>
    <x v="1"/>
    <x v="1"/>
    <n v="1.3042417399999999"/>
    <n v="122.76277057999999"/>
    <n v="10.433933919999999"/>
    <n v="744.64012774000003"/>
  </r>
  <r>
    <x v="93"/>
    <x v="1"/>
    <x v="2"/>
    <n v="1.8022042199999999"/>
    <n v="80.922635420000006"/>
    <n v="6.2965136900000003"/>
    <n v="475.00480160000001"/>
  </r>
  <r>
    <x v="93"/>
    <x v="1"/>
    <x v="3"/>
    <n v="0.63129902999999998"/>
    <n v="38.551570750000003"/>
    <n v="3.8581774100000001"/>
    <n v="215.92532351"/>
  </r>
  <r>
    <x v="93"/>
    <x v="1"/>
    <x v="4"/>
    <n v="0.41546580999999999"/>
    <n v="53.994222139999998"/>
    <n v="2.4927948500000001"/>
    <n v="323.50291763000001"/>
  </r>
  <r>
    <x v="93"/>
    <x v="1"/>
    <x v="5"/>
    <n v="0"/>
    <n v="11.9476058"/>
    <n v="0"/>
    <n v="64.975976340000003"/>
  </r>
  <r>
    <x v="93"/>
    <x v="1"/>
    <x v="6"/>
    <n v="0"/>
    <n v="2.1924301000000002"/>
    <n v="0"/>
    <n v="13.071114980000001"/>
  </r>
  <r>
    <x v="93"/>
    <x v="1"/>
    <x v="7"/>
    <n v="0"/>
    <n v="7.8869587000000001"/>
    <n v="0"/>
    <n v="45.793199770000001"/>
  </r>
  <r>
    <x v="93"/>
    <x v="2"/>
    <x v="0"/>
    <n v="4.9527026100000002"/>
    <n v="257.66367410999999"/>
    <n v="71.652580659999998"/>
    <n v="3659.4128972600001"/>
  </r>
  <r>
    <x v="93"/>
    <x v="2"/>
    <x v="1"/>
    <n v="4.7922767100000003"/>
    <n v="238.38173793999999"/>
    <n v="76.83138409"/>
    <n v="3315.7346631999999"/>
  </r>
  <r>
    <x v="93"/>
    <x v="2"/>
    <x v="2"/>
    <n v="8.4805348200000008"/>
    <n v="174.43370150999999"/>
    <n v="111.57545981"/>
    <n v="2431.9407633300002"/>
  </r>
  <r>
    <x v="93"/>
    <x v="2"/>
    <x v="3"/>
    <n v="1.41282266"/>
    <n v="74.65015022"/>
    <n v="20.097684009999998"/>
    <n v="1057.88703904"/>
  </r>
  <r>
    <x v="93"/>
    <x v="2"/>
    <x v="4"/>
    <n v="2.5415298800000001"/>
    <n v="82.467549509999998"/>
    <n v="40.354571640000003"/>
    <n v="1190.0891057900001"/>
  </r>
  <r>
    <x v="93"/>
    <x v="2"/>
    <x v="5"/>
    <n v="0.46333689"/>
    <n v="21.4144772"/>
    <n v="5.4205559499999998"/>
    <n v="301.50645270000001"/>
  </r>
  <r>
    <x v="93"/>
    <x v="2"/>
    <x v="6"/>
    <n v="0"/>
    <n v="4.4247818800000003"/>
    <n v="0"/>
    <n v="63.332238629999999"/>
  </r>
  <r>
    <x v="93"/>
    <x v="2"/>
    <x v="7"/>
    <n v="0.30636582000000001"/>
    <n v="11.40607754"/>
    <n v="3.5296007600000001"/>
    <n v="154.63080341"/>
  </r>
  <r>
    <x v="93"/>
    <x v="3"/>
    <x v="0"/>
    <n v="17.796180540000002"/>
    <n v="331.81201288"/>
    <n v="421.23744052000001"/>
    <n v="7564.8201150300001"/>
  </r>
  <r>
    <x v="93"/>
    <x v="3"/>
    <x v="1"/>
    <n v="11.862921350000001"/>
    <n v="273.76906014000002"/>
    <n v="288.54527168999999"/>
    <n v="6291.7399864099998"/>
  </r>
  <r>
    <x v="93"/>
    <x v="3"/>
    <x v="2"/>
    <n v="8.9772483600000008"/>
    <n v="205.18737161000001"/>
    <n v="218.64694956"/>
    <n v="4800.3593697200004"/>
  </r>
  <r>
    <x v="93"/>
    <x v="3"/>
    <x v="3"/>
    <n v="4.3242234899999996"/>
    <n v="82.254959310000004"/>
    <n v="101.19027577"/>
    <n v="1889.7157403599999"/>
  </r>
  <r>
    <x v="93"/>
    <x v="3"/>
    <x v="4"/>
    <n v="4.9838554000000004"/>
    <n v="108.16075924"/>
    <n v="112.63006578"/>
    <n v="2446.3725539799998"/>
  </r>
  <r>
    <x v="93"/>
    <x v="3"/>
    <x v="5"/>
    <n v="1.0770541899999999"/>
    <n v="26.199377269999999"/>
    <n v="25.832674040000001"/>
    <n v="599.04479652999999"/>
  </r>
  <r>
    <x v="93"/>
    <x v="3"/>
    <x v="6"/>
    <n v="0.39476492000000002"/>
    <n v="9.0160792999999995"/>
    <n v="9.0987009200000006"/>
    <n v="205.00109336"/>
  </r>
  <r>
    <x v="93"/>
    <x v="3"/>
    <x v="7"/>
    <n v="0.73379669999999997"/>
    <n v="18.38616468"/>
    <n v="17.215737839999999"/>
    <n v="418.68432381999997"/>
  </r>
  <r>
    <x v="93"/>
    <x v="4"/>
    <x v="0"/>
    <n v="12.76499063"/>
    <n v="163.71720558999999"/>
    <n v="391.0215417"/>
    <n v="5066.9749469400003"/>
  </r>
  <r>
    <x v="93"/>
    <x v="4"/>
    <x v="1"/>
    <n v="16.864275580000001"/>
    <n v="138.36012496000001"/>
    <n v="523.69406980999997"/>
    <n v="4266.46922163"/>
  </r>
  <r>
    <x v="93"/>
    <x v="4"/>
    <x v="2"/>
    <n v="8.1533864699999992"/>
    <n v="123.99253830000001"/>
    <n v="254.98682554000001"/>
    <n v="3830.0216065099999"/>
  </r>
  <r>
    <x v="93"/>
    <x v="4"/>
    <x v="3"/>
    <n v="4.75470244"/>
    <n v="42.821084499999998"/>
    <n v="148.25754554"/>
    <n v="1325.10562473"/>
  </r>
  <r>
    <x v="93"/>
    <x v="4"/>
    <x v="4"/>
    <n v="6.2413558399999998"/>
    <n v="56.841098109999997"/>
    <n v="191.82993739"/>
    <n v="1753.80639172"/>
  </r>
  <r>
    <x v="93"/>
    <x v="4"/>
    <x v="5"/>
    <n v="1.5055538100000001"/>
    <n v="13.10625935"/>
    <n v="46.755719339999999"/>
    <n v="405.37896912000002"/>
  </r>
  <r>
    <x v="93"/>
    <x v="4"/>
    <x v="6"/>
    <n v="0.51299707000000005"/>
    <n v="3.8630477299999999"/>
    <n v="16.439232629999999"/>
    <n v="118.37864336"/>
  </r>
  <r>
    <x v="93"/>
    <x v="4"/>
    <x v="7"/>
    <n v="1.0213159599999999"/>
    <n v="9.1353077299999992"/>
    <n v="31.391230319999998"/>
    <n v="284.45758178"/>
  </r>
  <r>
    <x v="93"/>
    <x v="5"/>
    <x v="0"/>
    <n v="748.90370975999997"/>
    <n v="0"/>
    <n v="27794.414276669999"/>
    <n v="0"/>
  </r>
  <r>
    <x v="93"/>
    <x v="5"/>
    <x v="1"/>
    <n v="561.68711669000004"/>
    <n v="0"/>
    <n v="20975.08842833"/>
    <n v="0"/>
  </r>
  <r>
    <x v="93"/>
    <x v="5"/>
    <x v="2"/>
    <n v="482.10877412999997"/>
    <n v="0"/>
    <n v="17987.315262020002"/>
    <n v="0"/>
  </r>
  <r>
    <x v="93"/>
    <x v="5"/>
    <x v="3"/>
    <n v="193.51090148"/>
    <n v="0"/>
    <n v="7216.9452574699999"/>
    <n v="0"/>
  </r>
  <r>
    <x v="93"/>
    <x v="5"/>
    <x v="4"/>
    <n v="236.37902574"/>
    <n v="0"/>
    <n v="8815.2592836099993"/>
    <n v="0"/>
  </r>
  <r>
    <x v="93"/>
    <x v="5"/>
    <x v="5"/>
    <n v="63.748273060000002"/>
    <n v="0"/>
    <n v="2375.7249290700001"/>
    <n v="0"/>
  </r>
  <r>
    <x v="93"/>
    <x v="5"/>
    <x v="6"/>
    <n v="28.596002739999999"/>
    <n v="0"/>
    <n v="1067.58549146"/>
    <n v="0"/>
  </r>
  <r>
    <x v="93"/>
    <x v="5"/>
    <x v="7"/>
    <n v="61.278840580000001"/>
    <n v="0"/>
    <n v="2279.8594419699998"/>
    <n v="0"/>
  </r>
  <r>
    <x v="93"/>
    <x v="6"/>
    <x v="0"/>
    <n v="903.73321614999998"/>
    <n v="0"/>
    <n v="36334.48270511"/>
    <n v="0"/>
  </r>
  <r>
    <x v="93"/>
    <x v="6"/>
    <x v="1"/>
    <n v="681.47793834000004"/>
    <n v="0"/>
    <n v="27427.771054100001"/>
    <n v="0"/>
  </r>
  <r>
    <x v="93"/>
    <x v="6"/>
    <x v="2"/>
    <n v="496.13773375"/>
    <n v="0"/>
    <n v="20013.979236300002"/>
    <n v="0"/>
  </r>
  <r>
    <x v="93"/>
    <x v="6"/>
    <x v="3"/>
    <n v="164.85764158000001"/>
    <n v="0"/>
    <n v="6648.7019522000001"/>
    <n v="0"/>
  </r>
  <r>
    <x v="93"/>
    <x v="6"/>
    <x v="4"/>
    <n v="281.20530539999999"/>
    <n v="0"/>
    <n v="11339.379082310001"/>
    <n v="0"/>
  </r>
  <r>
    <x v="93"/>
    <x v="6"/>
    <x v="5"/>
    <n v="53.563417960000002"/>
    <n v="0"/>
    <n v="2157.4102212799999"/>
    <n v="0"/>
  </r>
  <r>
    <x v="93"/>
    <x v="6"/>
    <x v="6"/>
    <n v="31.209001109999999"/>
    <n v="0"/>
    <n v="1260.6297559100001"/>
    <n v="0"/>
  </r>
  <r>
    <x v="93"/>
    <x v="6"/>
    <x v="7"/>
    <n v="45.070103580000001"/>
    <n v="0"/>
    <n v="1816.8446922200001"/>
    <n v="0"/>
  </r>
  <r>
    <x v="93"/>
    <x v="7"/>
    <x v="0"/>
    <n v="234.61883072000001"/>
    <n v="0"/>
    <n v="10754.295714080001"/>
    <n v="0"/>
  </r>
  <r>
    <x v="93"/>
    <x v="7"/>
    <x v="1"/>
    <n v="180.45106570999999"/>
    <n v="0"/>
    <n v="8227.0512963300007"/>
    <n v="0"/>
  </r>
  <r>
    <x v="93"/>
    <x v="7"/>
    <x v="2"/>
    <n v="160.37126717999999"/>
    <n v="0"/>
    <n v="7350.3091638100004"/>
    <n v="0"/>
  </r>
  <r>
    <x v="93"/>
    <x v="7"/>
    <x v="3"/>
    <n v="45.847968889999997"/>
    <n v="0"/>
    <n v="2099.0682379"/>
    <n v="0"/>
  </r>
  <r>
    <x v="93"/>
    <x v="7"/>
    <x v="4"/>
    <n v="101.36633268"/>
    <n v="0"/>
    <n v="4646.0232616599997"/>
    <n v="0"/>
  </r>
  <r>
    <x v="93"/>
    <x v="7"/>
    <x v="5"/>
    <n v="15.1505604"/>
    <n v="0"/>
    <n v="695.37906443999998"/>
    <n v="0"/>
  </r>
  <r>
    <x v="93"/>
    <x v="7"/>
    <x v="6"/>
    <n v="10.61890155"/>
    <n v="0"/>
    <n v="491.74997288999998"/>
    <n v="0"/>
  </r>
  <r>
    <x v="93"/>
    <x v="7"/>
    <x v="7"/>
    <n v="15.79667888"/>
    <n v="0"/>
    <n v="722.61178758000005"/>
    <n v="0"/>
  </r>
  <r>
    <x v="93"/>
    <x v="8"/>
    <x v="0"/>
    <n v="325.03627358"/>
    <n v="0"/>
    <n v="16735.38892356"/>
    <n v="0"/>
  </r>
  <r>
    <x v="93"/>
    <x v="8"/>
    <x v="1"/>
    <n v="229.45017548999999"/>
    <n v="0"/>
    <n v="11878.746028879999"/>
    <n v="0"/>
  </r>
  <r>
    <x v="93"/>
    <x v="8"/>
    <x v="2"/>
    <n v="237.13709660999999"/>
    <n v="0"/>
    <n v="12254.11958422"/>
    <n v="0"/>
  </r>
  <r>
    <x v="93"/>
    <x v="8"/>
    <x v="3"/>
    <n v="62.860418539999998"/>
    <n v="0"/>
    <n v="3245.7365183799998"/>
    <n v="0"/>
  </r>
  <r>
    <x v="93"/>
    <x v="8"/>
    <x v="4"/>
    <n v="123.48574523000001"/>
    <n v="0"/>
    <n v="6403.2198532800003"/>
    <n v="0"/>
  </r>
  <r>
    <x v="93"/>
    <x v="8"/>
    <x v="5"/>
    <n v="16.13238599"/>
    <n v="0"/>
    <n v="835.57849171999999"/>
    <n v="0"/>
  </r>
  <r>
    <x v="93"/>
    <x v="8"/>
    <x v="6"/>
    <n v="11.818951050000001"/>
    <n v="0"/>
    <n v="610.19129542999997"/>
    <n v="0"/>
  </r>
  <r>
    <x v="93"/>
    <x v="8"/>
    <x v="7"/>
    <n v="18.637677230000001"/>
    <n v="0"/>
    <n v="965.86031823999997"/>
    <n v="0"/>
  </r>
  <r>
    <x v="93"/>
    <x v="9"/>
    <x v="0"/>
    <n v="143.71636265000001"/>
    <n v="0"/>
    <n v="8735.8290660500006"/>
    <n v="0"/>
  </r>
  <r>
    <x v="93"/>
    <x v="9"/>
    <x v="1"/>
    <n v="107.65751001"/>
    <n v="0"/>
    <n v="6558.2879443499996"/>
    <n v="0"/>
  </r>
  <r>
    <x v="93"/>
    <x v="9"/>
    <x v="2"/>
    <n v="116.57666681000001"/>
    <n v="0"/>
    <n v="7089.8841014199998"/>
    <n v="0"/>
  </r>
  <r>
    <x v="93"/>
    <x v="9"/>
    <x v="3"/>
    <n v="35.451812140000001"/>
    <n v="0"/>
    <n v="2169.17367603"/>
    <n v="0"/>
  </r>
  <r>
    <x v="93"/>
    <x v="9"/>
    <x v="4"/>
    <n v="59.373362550000003"/>
    <n v="0"/>
    <n v="3615.37392542"/>
    <n v="0"/>
  </r>
  <r>
    <x v="93"/>
    <x v="9"/>
    <x v="5"/>
    <n v="8.9428974300000004"/>
    <n v="0"/>
    <n v="546.55908675000001"/>
    <n v="0"/>
  </r>
  <r>
    <x v="93"/>
    <x v="9"/>
    <x v="6"/>
    <n v="7.5179472000000001"/>
    <n v="0"/>
    <n v="458.92421796999997"/>
    <n v="0"/>
  </r>
  <r>
    <x v="93"/>
    <x v="9"/>
    <x v="7"/>
    <n v="5.3668089099999996"/>
    <n v="0"/>
    <n v="325.50499406"/>
    <n v="0"/>
  </r>
  <r>
    <x v="93"/>
    <x v="10"/>
    <x v="0"/>
    <n v="68.133175320000007"/>
    <n v="0"/>
    <n v="5327.8422118600001"/>
    <n v="0"/>
  </r>
  <r>
    <x v="93"/>
    <x v="10"/>
    <x v="1"/>
    <n v="63.333119009999997"/>
    <n v="0"/>
    <n v="4952.1899969400001"/>
    <n v="0"/>
  </r>
  <r>
    <x v="93"/>
    <x v="10"/>
    <x v="2"/>
    <n v="68.031485059999994"/>
    <n v="0"/>
    <n v="5332.5154331499998"/>
    <n v="0"/>
  </r>
  <r>
    <x v="93"/>
    <x v="10"/>
    <x v="3"/>
    <n v="21.706377150000002"/>
    <n v="0"/>
    <n v="1673.88038321"/>
    <n v="0"/>
  </r>
  <r>
    <x v="93"/>
    <x v="10"/>
    <x v="4"/>
    <n v="50.739354259999999"/>
    <n v="0"/>
    <n v="3884.87798161"/>
    <n v="0"/>
  </r>
  <r>
    <x v="93"/>
    <x v="10"/>
    <x v="5"/>
    <n v="5.3382267600000004"/>
    <n v="0"/>
    <n v="422.37056027"/>
    <n v="0"/>
  </r>
  <r>
    <x v="93"/>
    <x v="10"/>
    <x v="6"/>
    <n v="4.82912695"/>
    <n v="0"/>
    <n v="384.86203905999997"/>
    <n v="0"/>
  </r>
  <r>
    <x v="93"/>
    <x v="10"/>
    <x v="7"/>
    <n v="2.3663526400000001"/>
    <n v="0"/>
    <n v="194.85411779"/>
    <n v="0"/>
  </r>
  <r>
    <x v="94"/>
    <x v="0"/>
    <x v="0"/>
    <n v="1.8338584"/>
    <n v="6.4959031200000004"/>
    <n v="0"/>
    <n v="0"/>
  </r>
  <r>
    <x v="94"/>
    <x v="0"/>
    <x v="1"/>
    <n v="0.46296837000000002"/>
    <n v="4.8471665100000001"/>
    <n v="0"/>
    <n v="0"/>
  </r>
  <r>
    <x v="94"/>
    <x v="0"/>
    <x v="2"/>
    <n v="0"/>
    <n v="6.0392297199999998"/>
    <n v="0"/>
    <n v="0"/>
  </r>
  <r>
    <x v="94"/>
    <x v="0"/>
    <x v="3"/>
    <n v="0"/>
    <n v="0.90705272999999997"/>
    <n v="0"/>
    <n v="0"/>
  </r>
  <r>
    <x v="94"/>
    <x v="0"/>
    <x v="4"/>
    <n v="1.01016007"/>
    <n v="2.21771808"/>
    <n v="0"/>
    <n v="0"/>
  </r>
  <r>
    <x v="94"/>
    <x v="0"/>
    <x v="5"/>
    <n v="0.14354924999999999"/>
    <n v="0.42868403999999999"/>
    <n v="0"/>
    <n v="0"/>
  </r>
  <r>
    <x v="94"/>
    <x v="0"/>
    <x v="6"/>
    <n v="0"/>
    <n v="0.21677982000000001"/>
    <n v="0"/>
    <n v="0"/>
  </r>
  <r>
    <x v="94"/>
    <x v="1"/>
    <x v="0"/>
    <n v="1.58907306"/>
    <n v="151.40600663000001"/>
    <n v="9.3721350900000004"/>
    <n v="870.84622907000005"/>
  </r>
  <r>
    <x v="94"/>
    <x v="1"/>
    <x v="1"/>
    <n v="0.21981318"/>
    <n v="139.55475870999999"/>
    <n v="1.7585054099999999"/>
    <n v="837.10248110999999"/>
  </r>
  <r>
    <x v="94"/>
    <x v="1"/>
    <x v="2"/>
    <n v="0.52473130999999995"/>
    <n v="97.237011960000004"/>
    <n v="4.1978505100000003"/>
    <n v="574.56257177999998"/>
  </r>
  <r>
    <x v="94"/>
    <x v="1"/>
    <x v="3"/>
    <n v="0.21717756999999999"/>
    <n v="44.559973050000004"/>
    <n v="1.7374205700000001"/>
    <n v="260.61003597000001"/>
  </r>
  <r>
    <x v="94"/>
    <x v="1"/>
    <x v="4"/>
    <n v="0.33230485999999998"/>
    <n v="60.575162259999999"/>
    <n v="1.6615243200000001"/>
    <n v="344.94226614000002"/>
  </r>
  <r>
    <x v="94"/>
    <x v="1"/>
    <x v="5"/>
    <n v="0"/>
    <n v="12.78878632"/>
    <n v="0"/>
    <n v="72.2171716"/>
  </r>
  <r>
    <x v="94"/>
    <x v="1"/>
    <x v="6"/>
    <n v="0"/>
    <n v="2.6423974800000001"/>
    <n v="0"/>
    <n v="15.848264260000001"/>
  </r>
  <r>
    <x v="94"/>
    <x v="1"/>
    <x v="7"/>
    <n v="0"/>
    <n v="9.6754717100000001"/>
    <n v="0"/>
    <n v="57.447340459999999"/>
  </r>
  <r>
    <x v="94"/>
    <x v="2"/>
    <x v="0"/>
    <n v="3.3834788100000002"/>
    <n v="261.41632729000003"/>
    <n v="46.068176649999998"/>
    <n v="3653.1328827799998"/>
  </r>
  <r>
    <x v="94"/>
    <x v="2"/>
    <x v="1"/>
    <n v="4.7225492100000004"/>
    <n v="250.05593023"/>
    <n v="70.303951710000007"/>
    <n v="3480.2862836099998"/>
  </r>
  <r>
    <x v="94"/>
    <x v="2"/>
    <x v="2"/>
    <n v="0"/>
    <n v="177.90665537000001"/>
    <n v="0"/>
    <n v="2530.1679086499998"/>
  </r>
  <r>
    <x v="94"/>
    <x v="2"/>
    <x v="3"/>
    <n v="0.51758305000000004"/>
    <n v="74.480441830000004"/>
    <n v="8.6899602399999996"/>
    <n v="1062.6973823999999"/>
  </r>
  <r>
    <x v="94"/>
    <x v="2"/>
    <x v="4"/>
    <n v="1.47337524"/>
    <n v="97.750864840000006"/>
    <n v="19.461494429999998"/>
    <n v="1372.5175438599999"/>
  </r>
  <r>
    <x v="94"/>
    <x v="2"/>
    <x v="5"/>
    <n v="0.62017756000000002"/>
    <n v="21.880400120000001"/>
    <n v="7.7189940799999999"/>
    <n v="307.46541001999998"/>
  </r>
  <r>
    <x v="94"/>
    <x v="2"/>
    <x v="6"/>
    <n v="0"/>
    <n v="4.9110739499999996"/>
    <n v="0"/>
    <n v="66.031411910000003"/>
  </r>
  <r>
    <x v="94"/>
    <x v="2"/>
    <x v="7"/>
    <n v="0"/>
    <n v="11.79975438"/>
    <n v="0"/>
    <n v="166.66231472999999"/>
  </r>
  <r>
    <x v="94"/>
    <x v="3"/>
    <x v="0"/>
    <n v="17.168879069999999"/>
    <n v="350.74389194999998"/>
    <n v="428.49857136000003"/>
    <n v="8016.4043917099998"/>
  </r>
  <r>
    <x v="94"/>
    <x v="3"/>
    <x v="1"/>
    <n v="11.13234119"/>
    <n v="266.21943298000002"/>
    <n v="265.40242585999999"/>
    <n v="6197.4256970599999"/>
  </r>
  <r>
    <x v="94"/>
    <x v="3"/>
    <x v="2"/>
    <n v="8.5840546199999999"/>
    <n v="215.38521926000001"/>
    <n v="212.63780672999999"/>
    <n v="5009.8307965599997"/>
  </r>
  <r>
    <x v="94"/>
    <x v="3"/>
    <x v="3"/>
    <n v="3.1439361699999999"/>
    <n v="89.707329439999995"/>
    <n v="79.971147270000003"/>
    <n v="2072.8640127399999"/>
  </r>
  <r>
    <x v="94"/>
    <x v="3"/>
    <x v="4"/>
    <n v="4.5619900099999997"/>
    <n v="112.55418616"/>
    <n v="106.84038699"/>
    <n v="2567.2570084200001"/>
  </r>
  <r>
    <x v="94"/>
    <x v="3"/>
    <x v="5"/>
    <n v="1.3803350999999999"/>
    <n v="28.946359860000001"/>
    <n v="31.580926000000002"/>
    <n v="665.27282081999999"/>
  </r>
  <r>
    <x v="94"/>
    <x v="3"/>
    <x v="6"/>
    <n v="0.20942962000000001"/>
    <n v="9.7733735799999994"/>
    <n v="4.5186892500000004"/>
    <n v="221.7715144"/>
  </r>
  <r>
    <x v="94"/>
    <x v="3"/>
    <x v="7"/>
    <n v="0.77086821999999999"/>
    <n v="16.993899450000001"/>
    <n v="19.589078700000002"/>
    <n v="396.33822081"/>
  </r>
  <r>
    <x v="94"/>
    <x v="4"/>
    <x v="0"/>
    <n v="18.54376813"/>
    <n v="154.70262088000001"/>
    <n v="577.85369820000005"/>
    <n v="4770.5848099699997"/>
  </r>
  <r>
    <x v="94"/>
    <x v="4"/>
    <x v="1"/>
    <n v="18.017311769999999"/>
    <n v="143.94866615000001"/>
    <n v="565.02822508999998"/>
    <n v="4448.5881215099998"/>
  </r>
  <r>
    <x v="94"/>
    <x v="4"/>
    <x v="2"/>
    <n v="9.8315978699999995"/>
    <n v="114.13766434999999"/>
    <n v="308.14374994000002"/>
    <n v="3526.8570596099999"/>
  </r>
  <r>
    <x v="94"/>
    <x v="4"/>
    <x v="3"/>
    <n v="6.8957582000000004"/>
    <n v="41.441974549999998"/>
    <n v="216.162689"/>
    <n v="1280.4349438500001"/>
  </r>
  <r>
    <x v="94"/>
    <x v="4"/>
    <x v="4"/>
    <n v="9.7801623400000004"/>
    <n v="58.780290890000003"/>
    <n v="304.25650438000002"/>
    <n v="1824.199466"/>
  </r>
  <r>
    <x v="94"/>
    <x v="4"/>
    <x v="5"/>
    <n v="1.2510798999999999"/>
    <n v="10.87721457"/>
    <n v="39.444453920000001"/>
    <n v="334.98706477000002"/>
  </r>
  <r>
    <x v="94"/>
    <x v="4"/>
    <x v="6"/>
    <n v="0.54631282000000003"/>
    <n v="5.0870059200000002"/>
    <n v="17.052466890000002"/>
    <n v="160.39169322000001"/>
  </r>
  <r>
    <x v="94"/>
    <x v="4"/>
    <x v="7"/>
    <n v="1.4612859"/>
    <n v="7.6578701000000002"/>
    <n v="45.035130469999999"/>
    <n v="237.01616683"/>
  </r>
  <r>
    <x v="94"/>
    <x v="5"/>
    <x v="0"/>
    <n v="746.04429082000001"/>
    <n v="0"/>
    <n v="27637.284496429998"/>
    <n v="0"/>
  </r>
  <r>
    <x v="94"/>
    <x v="5"/>
    <x v="1"/>
    <n v="590.99833612999998"/>
    <n v="0"/>
    <n v="22055.830594840001"/>
    <n v="0"/>
  </r>
  <r>
    <x v="94"/>
    <x v="5"/>
    <x v="2"/>
    <n v="493.68989650999998"/>
    <n v="0"/>
    <n v="18399.96065298"/>
    <n v="0"/>
  </r>
  <r>
    <x v="94"/>
    <x v="5"/>
    <x v="3"/>
    <n v="201.16435489"/>
    <n v="0"/>
    <n v="7510.6805861700004"/>
    <n v="0"/>
  </r>
  <r>
    <x v="94"/>
    <x v="5"/>
    <x v="4"/>
    <n v="239.87124542999999"/>
    <n v="0"/>
    <n v="8934.5728713600001"/>
    <n v="0"/>
  </r>
  <r>
    <x v="94"/>
    <x v="5"/>
    <x v="5"/>
    <n v="59.129620209999999"/>
    <n v="0"/>
    <n v="2201.6871839800001"/>
    <n v="0"/>
  </r>
  <r>
    <x v="94"/>
    <x v="5"/>
    <x v="6"/>
    <n v="26.16679027"/>
    <n v="0"/>
    <n v="974.51782647000005"/>
    <n v="0"/>
  </r>
  <r>
    <x v="94"/>
    <x v="5"/>
    <x v="7"/>
    <n v="61.818678630000001"/>
    <n v="0"/>
    <n v="2288.6776493299999"/>
    <n v="0"/>
  </r>
  <r>
    <x v="94"/>
    <x v="6"/>
    <x v="0"/>
    <n v="901.13641351000001"/>
    <n v="0"/>
    <n v="36307.057495699999"/>
    <n v="0"/>
  </r>
  <r>
    <x v="94"/>
    <x v="6"/>
    <x v="1"/>
    <n v="646.29853378999996"/>
    <n v="0"/>
    <n v="26028.725597119999"/>
    <n v="0"/>
  </r>
  <r>
    <x v="94"/>
    <x v="6"/>
    <x v="2"/>
    <n v="501.06851967"/>
    <n v="0"/>
    <n v="20250.8241944"/>
    <n v="0"/>
  </r>
  <r>
    <x v="94"/>
    <x v="6"/>
    <x v="3"/>
    <n v="155.52374083000001"/>
    <n v="0"/>
    <n v="6279.3623184999997"/>
    <n v="0"/>
  </r>
  <r>
    <x v="94"/>
    <x v="6"/>
    <x v="4"/>
    <n v="286.06545741999997"/>
    <n v="0"/>
    <n v="11563.29661929"/>
    <n v="0"/>
  </r>
  <r>
    <x v="94"/>
    <x v="6"/>
    <x v="5"/>
    <n v="57.53919673"/>
    <n v="0"/>
    <n v="2318.1129397899999"/>
    <n v="0"/>
  </r>
  <r>
    <x v="94"/>
    <x v="6"/>
    <x v="6"/>
    <n v="28.743341749999999"/>
    <n v="0"/>
    <n v="1164.2973279800001"/>
    <n v="0"/>
  </r>
  <r>
    <x v="94"/>
    <x v="6"/>
    <x v="7"/>
    <n v="47.541245930000002"/>
    <n v="0"/>
    <n v="1920.83220906"/>
    <n v="0"/>
  </r>
  <r>
    <x v="94"/>
    <x v="7"/>
    <x v="0"/>
    <n v="243.80832283999999"/>
    <n v="0"/>
    <n v="11191.11240369"/>
    <n v="0"/>
  </r>
  <r>
    <x v="94"/>
    <x v="7"/>
    <x v="1"/>
    <n v="184.68751940999999"/>
    <n v="0"/>
    <n v="8463.3696275300008"/>
    <n v="0"/>
  </r>
  <r>
    <x v="94"/>
    <x v="7"/>
    <x v="2"/>
    <n v="164.82180421000001"/>
    <n v="0"/>
    <n v="7571.92980644"/>
    <n v="0"/>
  </r>
  <r>
    <x v="94"/>
    <x v="7"/>
    <x v="3"/>
    <n v="50.61455119"/>
    <n v="0"/>
    <n v="2316.3801909899998"/>
    <n v="0"/>
  </r>
  <r>
    <x v="94"/>
    <x v="7"/>
    <x v="4"/>
    <n v="89.555839489999997"/>
    <n v="0"/>
    <n v="4120.7843535000002"/>
    <n v="0"/>
  </r>
  <r>
    <x v="94"/>
    <x v="7"/>
    <x v="5"/>
    <n v="17.041801769999999"/>
    <n v="0"/>
    <n v="785.21868409000001"/>
    <n v="0"/>
  </r>
  <r>
    <x v="94"/>
    <x v="7"/>
    <x v="6"/>
    <n v="12.234252079999999"/>
    <n v="0"/>
    <n v="561.08993124999995"/>
    <n v="0"/>
  </r>
  <r>
    <x v="94"/>
    <x v="7"/>
    <x v="7"/>
    <n v="16.08222666"/>
    <n v="0"/>
    <n v="732.81195849000005"/>
    <n v="0"/>
  </r>
  <r>
    <x v="94"/>
    <x v="8"/>
    <x v="0"/>
    <n v="301.50546467999999"/>
    <n v="0"/>
    <n v="15574.427359859999"/>
    <n v="0"/>
  </r>
  <r>
    <x v="94"/>
    <x v="8"/>
    <x v="1"/>
    <n v="223.84282630999999"/>
    <n v="0"/>
    <n v="11549.545219310001"/>
    <n v="0"/>
  </r>
  <r>
    <x v="94"/>
    <x v="8"/>
    <x v="2"/>
    <n v="230.94326891"/>
    <n v="0"/>
    <n v="11947.442041849999"/>
    <n v="0"/>
  </r>
  <r>
    <x v="94"/>
    <x v="8"/>
    <x v="3"/>
    <n v="67.223213529999995"/>
    <n v="0"/>
    <n v="3478.0389960399998"/>
    <n v="0"/>
  </r>
  <r>
    <x v="94"/>
    <x v="8"/>
    <x v="4"/>
    <n v="121.80663758999999"/>
    <n v="0"/>
    <n v="6311.41376003"/>
    <n v="0"/>
  </r>
  <r>
    <x v="94"/>
    <x v="8"/>
    <x v="5"/>
    <n v="16.670606939999999"/>
    <n v="0"/>
    <n v="863.03295595999998"/>
    <n v="0"/>
  </r>
  <r>
    <x v="94"/>
    <x v="8"/>
    <x v="6"/>
    <n v="14.39550528"/>
    <n v="0"/>
    <n v="749.08024263000004"/>
    <n v="0"/>
  </r>
  <r>
    <x v="94"/>
    <x v="8"/>
    <x v="7"/>
    <n v="17.577752230000002"/>
    <n v="0"/>
    <n v="911.05517329999998"/>
    <n v="0"/>
  </r>
  <r>
    <x v="94"/>
    <x v="9"/>
    <x v="0"/>
    <n v="141.68482759"/>
    <n v="0"/>
    <n v="8658.3067096199993"/>
    <n v="0"/>
  </r>
  <r>
    <x v="94"/>
    <x v="9"/>
    <x v="1"/>
    <n v="117.84936337000001"/>
    <n v="0"/>
    <n v="7185.0761404300001"/>
    <n v="0"/>
  </r>
  <r>
    <x v="94"/>
    <x v="9"/>
    <x v="2"/>
    <n v="124.05620174000001"/>
    <n v="0"/>
    <n v="7609.78542053"/>
    <n v="0"/>
  </r>
  <r>
    <x v="94"/>
    <x v="9"/>
    <x v="3"/>
    <n v="32.633330440000002"/>
    <n v="0"/>
    <n v="1995.3794891800001"/>
    <n v="0"/>
  </r>
  <r>
    <x v="94"/>
    <x v="9"/>
    <x v="4"/>
    <n v="47.773766510000002"/>
    <n v="0"/>
    <n v="2913.2872928299998"/>
    <n v="0"/>
  </r>
  <r>
    <x v="94"/>
    <x v="9"/>
    <x v="5"/>
    <n v="8.4957326299999991"/>
    <n v="0"/>
    <n v="517.84597461999999"/>
    <n v="0"/>
  </r>
  <r>
    <x v="94"/>
    <x v="9"/>
    <x v="6"/>
    <n v="4.7471546699999996"/>
    <n v="0"/>
    <n v="292.01535002000003"/>
    <n v="0"/>
  </r>
  <r>
    <x v="94"/>
    <x v="9"/>
    <x v="7"/>
    <n v="5.84113478"/>
    <n v="0"/>
    <n v="357.76885478999998"/>
    <n v="0"/>
  </r>
  <r>
    <x v="94"/>
    <x v="10"/>
    <x v="0"/>
    <n v="80.928069730000004"/>
    <n v="0"/>
    <n v="6264.0541297899999"/>
    <n v="0"/>
  </r>
  <r>
    <x v="94"/>
    <x v="10"/>
    <x v="1"/>
    <n v="53.994440920000002"/>
    <n v="0"/>
    <n v="4268.9511448900003"/>
    <n v="0"/>
  </r>
  <r>
    <x v="94"/>
    <x v="10"/>
    <x v="2"/>
    <n v="68.908572469999996"/>
    <n v="0"/>
    <n v="5346.2816131199997"/>
    <n v="0"/>
  </r>
  <r>
    <x v="94"/>
    <x v="10"/>
    <x v="3"/>
    <n v="18.859637320000001"/>
    <n v="0"/>
    <n v="1438.5867172400001"/>
    <n v="0"/>
  </r>
  <r>
    <x v="94"/>
    <x v="10"/>
    <x v="4"/>
    <n v="45.651464330000003"/>
    <n v="0"/>
    <n v="3568.8435835400001"/>
    <n v="0"/>
  </r>
  <r>
    <x v="94"/>
    <x v="10"/>
    <x v="5"/>
    <n v="5.0183719099999999"/>
    <n v="0"/>
    <n v="402.13526080000003"/>
    <n v="0"/>
  </r>
  <r>
    <x v="94"/>
    <x v="10"/>
    <x v="6"/>
    <n v="5.4765101700000001"/>
    <n v="0"/>
    <n v="438.78111951"/>
    <n v="0"/>
  </r>
  <r>
    <x v="94"/>
    <x v="10"/>
    <x v="7"/>
    <n v="2.1185142099999998"/>
    <n v="0"/>
    <n v="168.65543693000001"/>
    <n v="0"/>
  </r>
  <r>
    <x v="95"/>
    <x v="0"/>
    <x v="0"/>
    <n v="2.37831343"/>
    <n v="5.8627188800000001"/>
    <n v="0"/>
    <n v="0"/>
  </r>
  <r>
    <x v="95"/>
    <x v="0"/>
    <x v="1"/>
    <n v="0"/>
    <n v="6.5882673900000004"/>
    <n v="0"/>
    <n v="0"/>
  </r>
  <r>
    <x v="95"/>
    <x v="0"/>
    <x v="2"/>
    <n v="1.5915903199999999"/>
    <n v="2.0554409200000001"/>
    <n v="0"/>
    <n v="0"/>
  </r>
  <r>
    <x v="95"/>
    <x v="0"/>
    <x v="3"/>
    <n v="0.17166482"/>
    <n v="2.1790379500000001"/>
    <n v="0"/>
    <n v="0"/>
  </r>
  <r>
    <x v="95"/>
    <x v="0"/>
    <x v="4"/>
    <n v="0.90876531000000005"/>
    <n v="2.6247746099999998"/>
    <n v="0"/>
    <n v="0"/>
  </r>
  <r>
    <x v="95"/>
    <x v="0"/>
    <x v="5"/>
    <n v="0"/>
    <n v="0.75771153999999996"/>
    <n v="0"/>
    <n v="0"/>
  </r>
  <r>
    <x v="95"/>
    <x v="0"/>
    <x v="7"/>
    <n v="0"/>
    <n v="0.22024988000000001"/>
    <n v="0"/>
    <n v="0"/>
  </r>
  <r>
    <x v="95"/>
    <x v="1"/>
    <x v="0"/>
    <n v="0"/>
    <n v="159.71319475000001"/>
    <n v="0"/>
    <n v="909.08278496000003"/>
  </r>
  <r>
    <x v="95"/>
    <x v="1"/>
    <x v="1"/>
    <n v="1.4084752599999999"/>
    <n v="166.09182150000001"/>
    <n v="8.0242611200000002"/>
    <n v="953.83145887000001"/>
  </r>
  <r>
    <x v="95"/>
    <x v="1"/>
    <x v="2"/>
    <n v="0.50101848000000004"/>
    <n v="109.19296771"/>
    <n v="2.50509242"/>
    <n v="619.39597422999998"/>
  </r>
  <r>
    <x v="95"/>
    <x v="1"/>
    <x v="3"/>
    <n v="0.31896910000000001"/>
    <n v="47.039785019999997"/>
    <n v="1.2758763799999999"/>
    <n v="271.83177882000001"/>
  </r>
  <r>
    <x v="95"/>
    <x v="1"/>
    <x v="4"/>
    <n v="0.45635144999999999"/>
    <n v="62.923025209999999"/>
    <n v="1.8254058200000001"/>
    <n v="361.49485763000001"/>
  </r>
  <r>
    <x v="95"/>
    <x v="1"/>
    <x v="5"/>
    <n v="0.21951549000000001"/>
    <n v="15.639278210000001"/>
    <n v="0.87806194999999998"/>
    <n v="90.739469"/>
  </r>
  <r>
    <x v="95"/>
    <x v="1"/>
    <x v="6"/>
    <n v="0"/>
    <n v="3.5158717099999999"/>
    <n v="0"/>
    <n v="20.23479944"/>
  </r>
  <r>
    <x v="95"/>
    <x v="1"/>
    <x v="7"/>
    <n v="0"/>
    <n v="8.16932422"/>
    <n v="0"/>
    <n v="47.644848019999998"/>
  </r>
  <r>
    <x v="95"/>
    <x v="2"/>
    <x v="0"/>
    <n v="2.17277429"/>
    <n v="279.97667953000001"/>
    <n v="30.32109337"/>
    <n v="3948.78554459"/>
  </r>
  <r>
    <x v="95"/>
    <x v="2"/>
    <x v="1"/>
    <n v="1.78873233"/>
    <n v="255.3121026"/>
    <n v="27.526303160000001"/>
    <n v="3546.3636746100001"/>
  </r>
  <r>
    <x v="95"/>
    <x v="2"/>
    <x v="2"/>
    <n v="2.3300486"/>
    <n v="188.24774382000001"/>
    <n v="35.530293100000002"/>
    <n v="2658.38680501"/>
  </r>
  <r>
    <x v="95"/>
    <x v="2"/>
    <x v="3"/>
    <n v="0"/>
    <n v="79.596650400000001"/>
    <n v="0"/>
    <n v="1131.67217968"/>
  </r>
  <r>
    <x v="95"/>
    <x v="2"/>
    <x v="4"/>
    <n v="0.38818197999999998"/>
    <n v="111.24862013000001"/>
    <n v="6.5990936099999997"/>
    <n v="1563.9360706499999"/>
  </r>
  <r>
    <x v="95"/>
    <x v="2"/>
    <x v="5"/>
    <n v="0"/>
    <n v="22.958472130000001"/>
    <n v="0"/>
    <n v="320.07290334999999"/>
  </r>
  <r>
    <x v="95"/>
    <x v="2"/>
    <x v="6"/>
    <n v="7.6447100000000004E-2"/>
    <n v="5.3220363099999997"/>
    <n v="0.76447098999999996"/>
    <n v="76.852263690000001"/>
  </r>
  <r>
    <x v="95"/>
    <x v="2"/>
    <x v="7"/>
    <n v="0.15164758"/>
    <n v="13.112363650000001"/>
    <n v="2.7296564700000001"/>
    <n v="177.73877723999999"/>
  </r>
  <r>
    <x v="95"/>
    <x v="3"/>
    <x v="0"/>
    <n v="15.438210890000001"/>
    <n v="346.17366442000002"/>
    <n v="369.08200048999998"/>
    <n v="7915.1331885099999"/>
  </r>
  <r>
    <x v="95"/>
    <x v="3"/>
    <x v="1"/>
    <n v="13.66326306"/>
    <n v="251.14231913"/>
    <n v="330.56384356000001"/>
    <n v="5819.6219517199997"/>
  </r>
  <r>
    <x v="95"/>
    <x v="3"/>
    <x v="2"/>
    <n v="10.669797620000001"/>
    <n v="204.19315046"/>
    <n v="270.72867151000003"/>
    <n v="4750.7661578099996"/>
  </r>
  <r>
    <x v="95"/>
    <x v="3"/>
    <x v="3"/>
    <n v="1.6583673699999999"/>
    <n v="82.341073480000006"/>
    <n v="40.248259640000001"/>
    <n v="1903.58880987"/>
  </r>
  <r>
    <x v="95"/>
    <x v="3"/>
    <x v="4"/>
    <n v="2.8273074"/>
    <n v="118.35927337"/>
    <n v="66.83190639"/>
    <n v="2714.45026891"/>
  </r>
  <r>
    <x v="95"/>
    <x v="3"/>
    <x v="5"/>
    <n v="1.1247495599999999"/>
    <n v="26.41568199"/>
    <n v="27.671152330000002"/>
    <n v="621.19249056000001"/>
  </r>
  <r>
    <x v="95"/>
    <x v="3"/>
    <x v="6"/>
    <n v="0"/>
    <n v="8.9876801400000002"/>
    <n v="0"/>
    <n v="204.33880987000001"/>
  </r>
  <r>
    <x v="95"/>
    <x v="3"/>
    <x v="7"/>
    <n v="0.83053626999999997"/>
    <n v="16.261476219999999"/>
    <n v="19.156333020000002"/>
    <n v="377.24208698000001"/>
  </r>
  <r>
    <x v="95"/>
    <x v="4"/>
    <x v="0"/>
    <n v="18.184912619999999"/>
    <n v="177.78836623000001"/>
    <n v="563.36590094999997"/>
    <n v="5494.3811282799998"/>
  </r>
  <r>
    <x v="95"/>
    <x v="4"/>
    <x v="1"/>
    <n v="15.15467728"/>
    <n v="152.97558721999999"/>
    <n v="472.57961040999999"/>
    <n v="4753.6338527899998"/>
  </r>
  <r>
    <x v="95"/>
    <x v="4"/>
    <x v="2"/>
    <n v="22.0051901"/>
    <n v="125.39836518"/>
    <n v="690.60713551000003"/>
    <n v="3877.4039708300002"/>
  </r>
  <r>
    <x v="95"/>
    <x v="4"/>
    <x v="3"/>
    <n v="7.3068864400000004"/>
    <n v="41.904160410000003"/>
    <n v="224.48720003"/>
    <n v="1290.43628261"/>
  </r>
  <r>
    <x v="95"/>
    <x v="4"/>
    <x v="4"/>
    <n v="7.1009057999999996"/>
    <n v="54.623373909999998"/>
    <n v="217.22200989999999"/>
    <n v="1693.0601640499999"/>
  </r>
  <r>
    <x v="95"/>
    <x v="4"/>
    <x v="5"/>
    <n v="1.6253601"/>
    <n v="13.62482632"/>
    <n v="50.991824639999997"/>
    <n v="423.06308622"/>
  </r>
  <r>
    <x v="95"/>
    <x v="4"/>
    <x v="6"/>
    <n v="0.59080452999999999"/>
    <n v="5.11377069"/>
    <n v="18.71993046"/>
    <n v="157.27938435999999"/>
  </r>
  <r>
    <x v="95"/>
    <x v="4"/>
    <x v="7"/>
    <n v="0.88764027999999995"/>
    <n v="10.70721062"/>
    <n v="27.0462372"/>
    <n v="332.36708155000002"/>
  </r>
  <r>
    <x v="95"/>
    <x v="5"/>
    <x v="0"/>
    <n v="771.34141281999996"/>
    <n v="0"/>
    <n v="28645.353424559999"/>
    <n v="0"/>
  </r>
  <r>
    <x v="95"/>
    <x v="5"/>
    <x v="1"/>
    <n v="536.33747724"/>
    <n v="0"/>
    <n v="19995.702588119999"/>
    <n v="0"/>
  </r>
  <r>
    <x v="95"/>
    <x v="5"/>
    <x v="2"/>
    <n v="490.54255022000001"/>
    <n v="0"/>
    <n v="18285.546863420001"/>
    <n v="0"/>
  </r>
  <r>
    <x v="95"/>
    <x v="5"/>
    <x v="3"/>
    <n v="193.13932534"/>
    <n v="0"/>
    <n v="7196.2279873199996"/>
    <n v="0"/>
  </r>
  <r>
    <x v="95"/>
    <x v="5"/>
    <x v="4"/>
    <n v="227.73512235000001"/>
    <n v="0"/>
    <n v="8490.0627001499997"/>
    <n v="0"/>
  </r>
  <r>
    <x v="95"/>
    <x v="5"/>
    <x v="5"/>
    <n v="56.992491860000001"/>
    <n v="0"/>
    <n v="2119.8749323699999"/>
    <n v="0"/>
  </r>
  <r>
    <x v="95"/>
    <x v="5"/>
    <x v="6"/>
    <n v="30.21013086"/>
    <n v="0"/>
    <n v="1124.13308076"/>
    <n v="0"/>
  </r>
  <r>
    <x v="95"/>
    <x v="5"/>
    <x v="7"/>
    <n v="58.169109829999996"/>
    <n v="0"/>
    <n v="2162.10795048"/>
    <n v="0"/>
  </r>
  <r>
    <x v="95"/>
    <x v="6"/>
    <x v="0"/>
    <n v="880.00071385000001"/>
    <n v="0"/>
    <n v="35405.238967919999"/>
    <n v="0"/>
  </r>
  <r>
    <x v="95"/>
    <x v="6"/>
    <x v="1"/>
    <n v="696.82514669"/>
    <n v="0"/>
    <n v="28056.669580729998"/>
    <n v="0"/>
  </r>
  <r>
    <x v="95"/>
    <x v="6"/>
    <x v="2"/>
    <n v="477.48937160999998"/>
    <n v="0"/>
    <n v="19278.460762089999"/>
    <n v="0"/>
  </r>
  <r>
    <x v="95"/>
    <x v="6"/>
    <x v="3"/>
    <n v="159.24662254"/>
    <n v="0"/>
    <n v="6434.33125406"/>
    <n v="0"/>
  </r>
  <r>
    <x v="95"/>
    <x v="6"/>
    <x v="4"/>
    <n v="284.09550149"/>
    <n v="0"/>
    <n v="11474.908948689999"/>
    <n v="0"/>
  </r>
  <r>
    <x v="95"/>
    <x v="6"/>
    <x v="5"/>
    <n v="52.936384089999997"/>
    <n v="0"/>
    <n v="2132.23301317"/>
    <n v="0"/>
  </r>
  <r>
    <x v="95"/>
    <x v="6"/>
    <x v="6"/>
    <n v="29.738117419999998"/>
    <n v="0"/>
    <n v="1200.8888098299999"/>
    <n v="0"/>
  </r>
  <r>
    <x v="95"/>
    <x v="6"/>
    <x v="7"/>
    <n v="49.893408839999999"/>
    <n v="0"/>
    <n v="2013.86744873"/>
    <n v="0"/>
  </r>
  <r>
    <x v="95"/>
    <x v="7"/>
    <x v="0"/>
    <n v="232.26285705000001"/>
    <n v="0"/>
    <n v="10672.336791940001"/>
    <n v="0"/>
  </r>
  <r>
    <x v="95"/>
    <x v="7"/>
    <x v="1"/>
    <n v="178.69201108999999"/>
    <n v="0"/>
    <n v="8182.4723977599997"/>
    <n v="0"/>
  </r>
  <r>
    <x v="95"/>
    <x v="7"/>
    <x v="2"/>
    <n v="178.24242853999999"/>
    <n v="0"/>
    <n v="8159.9366028300001"/>
    <n v="0"/>
  </r>
  <r>
    <x v="95"/>
    <x v="7"/>
    <x v="3"/>
    <n v="54.666743109999999"/>
    <n v="0"/>
    <n v="2496.04049343"/>
    <n v="0"/>
  </r>
  <r>
    <x v="95"/>
    <x v="7"/>
    <x v="4"/>
    <n v="91.84584864"/>
    <n v="0"/>
    <n v="4225.7100814100004"/>
    <n v="0"/>
  </r>
  <r>
    <x v="95"/>
    <x v="7"/>
    <x v="5"/>
    <n v="15.916154130000001"/>
    <n v="0"/>
    <n v="729.72157914000002"/>
    <n v="0"/>
  </r>
  <r>
    <x v="95"/>
    <x v="7"/>
    <x v="6"/>
    <n v="8.9227362899999996"/>
    <n v="0"/>
    <n v="413.06942182"/>
    <n v="0"/>
  </r>
  <r>
    <x v="95"/>
    <x v="7"/>
    <x v="7"/>
    <n v="14.24977236"/>
    <n v="0"/>
    <n v="649.51302019000002"/>
    <n v="0"/>
  </r>
  <r>
    <x v="95"/>
    <x v="8"/>
    <x v="0"/>
    <n v="283.34592986000001"/>
    <n v="0"/>
    <n v="14618.55966513"/>
    <n v="0"/>
  </r>
  <r>
    <x v="95"/>
    <x v="8"/>
    <x v="1"/>
    <n v="230.83564200999999"/>
    <n v="0"/>
    <n v="11905.80786857"/>
    <n v="0"/>
  </r>
  <r>
    <x v="95"/>
    <x v="8"/>
    <x v="2"/>
    <n v="226.12662198999999"/>
    <n v="0"/>
    <n v="11733.81128989"/>
    <n v="0"/>
  </r>
  <r>
    <x v="95"/>
    <x v="8"/>
    <x v="3"/>
    <n v="68.960189819999997"/>
    <n v="0"/>
    <n v="3581.8781182900002"/>
    <n v="0"/>
  </r>
  <r>
    <x v="95"/>
    <x v="8"/>
    <x v="4"/>
    <n v="117.69884824"/>
    <n v="0"/>
    <n v="6102.5994241099997"/>
    <n v="0"/>
  </r>
  <r>
    <x v="95"/>
    <x v="8"/>
    <x v="5"/>
    <n v="16.361085190000001"/>
    <n v="0"/>
    <n v="849.82500286000004"/>
    <n v="0"/>
  </r>
  <r>
    <x v="95"/>
    <x v="8"/>
    <x v="6"/>
    <n v="15.64586063"/>
    <n v="0"/>
    <n v="816.70533574000001"/>
    <n v="0"/>
  </r>
  <r>
    <x v="95"/>
    <x v="8"/>
    <x v="7"/>
    <n v="17.981655140000001"/>
    <n v="0"/>
    <n v="930.40543313000001"/>
    <n v="0"/>
  </r>
  <r>
    <x v="95"/>
    <x v="9"/>
    <x v="0"/>
    <n v="134.82899412"/>
    <n v="0"/>
    <n v="8222.9701871899997"/>
    <n v="0"/>
  </r>
  <r>
    <x v="95"/>
    <x v="9"/>
    <x v="1"/>
    <n v="103.11640211"/>
    <n v="0"/>
    <n v="6282.1522129699997"/>
    <n v="0"/>
  </r>
  <r>
    <x v="95"/>
    <x v="9"/>
    <x v="2"/>
    <n v="108.03694886"/>
    <n v="0"/>
    <n v="6572.4335302600002"/>
    <n v="0"/>
  </r>
  <r>
    <x v="95"/>
    <x v="9"/>
    <x v="3"/>
    <n v="27.411011899999998"/>
    <n v="0"/>
    <n v="1684.4842904300001"/>
    <n v="0"/>
  </r>
  <r>
    <x v="95"/>
    <x v="9"/>
    <x v="4"/>
    <n v="62.049320600000001"/>
    <n v="0"/>
    <n v="3814.6344623999998"/>
    <n v="0"/>
  </r>
  <r>
    <x v="95"/>
    <x v="9"/>
    <x v="5"/>
    <n v="9.7411497899999997"/>
    <n v="0"/>
    <n v="597.45693428000004"/>
    <n v="0"/>
  </r>
  <r>
    <x v="95"/>
    <x v="9"/>
    <x v="6"/>
    <n v="3.76162866"/>
    <n v="0"/>
    <n v="229.77761444000001"/>
    <n v="0"/>
  </r>
  <r>
    <x v="95"/>
    <x v="9"/>
    <x v="7"/>
    <n v="5.7671075700000003"/>
    <n v="0"/>
    <n v="352.65763401999999"/>
    <n v="0"/>
  </r>
  <r>
    <x v="95"/>
    <x v="10"/>
    <x v="0"/>
    <n v="74.339120730000005"/>
    <n v="0"/>
    <n v="5666.3812860999997"/>
    <n v="0"/>
  </r>
  <r>
    <x v="95"/>
    <x v="10"/>
    <x v="1"/>
    <n v="46.07545279"/>
    <n v="0"/>
    <n v="3556.1249617899998"/>
    <n v="0"/>
  </r>
  <r>
    <x v="95"/>
    <x v="10"/>
    <x v="2"/>
    <n v="66.69469067"/>
    <n v="0"/>
    <n v="5249.9597489799999"/>
    <n v="0"/>
  </r>
  <r>
    <x v="95"/>
    <x v="10"/>
    <x v="3"/>
    <n v="19.284280549999998"/>
    <n v="0"/>
    <n v="1462.79677634"/>
    <n v="0"/>
  </r>
  <r>
    <x v="95"/>
    <x v="10"/>
    <x v="4"/>
    <n v="38.681232010000002"/>
    <n v="0"/>
    <n v="3059.8333844499998"/>
    <n v="0"/>
  </r>
  <r>
    <x v="95"/>
    <x v="10"/>
    <x v="5"/>
    <n v="4.7458055200000002"/>
    <n v="0"/>
    <n v="387.5435718"/>
    <n v="0"/>
  </r>
  <r>
    <x v="95"/>
    <x v="10"/>
    <x v="6"/>
    <n v="4.3469167500000001"/>
    <n v="0"/>
    <n v="340.05612122000002"/>
    <n v="0"/>
  </r>
  <r>
    <x v="95"/>
    <x v="10"/>
    <x v="7"/>
    <n v="1.5852684500000001"/>
    <n v="0"/>
    <n v="123.87743577000001"/>
    <n v="0"/>
  </r>
  <r>
    <x v="96"/>
    <x v="0"/>
    <x v="0"/>
    <n v="0.49563808999999998"/>
    <n v="8.3189036099999996"/>
    <n v="0"/>
    <n v="0"/>
  </r>
  <r>
    <x v="96"/>
    <x v="0"/>
    <x v="1"/>
    <n v="0.38024910000000001"/>
    <n v="2.7336950799999999"/>
    <n v="0"/>
    <n v="0"/>
  </r>
  <r>
    <x v="96"/>
    <x v="0"/>
    <x v="2"/>
    <n v="0"/>
    <n v="4.2994644900000001"/>
    <n v="0"/>
    <n v="0"/>
  </r>
  <r>
    <x v="96"/>
    <x v="0"/>
    <x v="3"/>
    <n v="0.27104128999999999"/>
    <n v="0.98899152000000001"/>
    <n v="0"/>
    <n v="0"/>
  </r>
  <r>
    <x v="96"/>
    <x v="0"/>
    <x v="4"/>
    <n v="0"/>
    <n v="4.4268487800000003"/>
    <n v="0"/>
    <n v="0"/>
  </r>
  <r>
    <x v="96"/>
    <x v="0"/>
    <x v="5"/>
    <n v="0.14178133000000001"/>
    <n v="0.28768135"/>
    <n v="0"/>
    <n v="0"/>
  </r>
  <r>
    <x v="96"/>
    <x v="0"/>
    <x v="6"/>
    <n v="0.15021598"/>
    <n v="8.2452059999999994E-2"/>
    <n v="0"/>
    <n v="0"/>
  </r>
  <r>
    <x v="96"/>
    <x v="0"/>
    <x v="7"/>
    <n v="0"/>
    <n v="0.51362969999999997"/>
    <n v="0"/>
    <n v="0"/>
  </r>
  <r>
    <x v="96"/>
    <x v="1"/>
    <x v="0"/>
    <n v="2.29205171"/>
    <n v="177.75682101999999"/>
    <n v="10.72146691"/>
    <n v="1051.29985171"/>
  </r>
  <r>
    <x v="96"/>
    <x v="1"/>
    <x v="1"/>
    <n v="0"/>
    <n v="149.56759676999999"/>
    <n v="0"/>
    <n v="875.28979471000002"/>
  </r>
  <r>
    <x v="96"/>
    <x v="1"/>
    <x v="2"/>
    <n v="2.2783293100000002"/>
    <n v="99.883663920000004"/>
    <n v="10.64689267"/>
    <n v="561.37797354999998"/>
  </r>
  <r>
    <x v="96"/>
    <x v="1"/>
    <x v="3"/>
    <n v="0.50199592999999998"/>
    <n v="46.025410549999997"/>
    <n v="2.80618751"/>
    <n v="262.46526547000002"/>
  </r>
  <r>
    <x v="96"/>
    <x v="1"/>
    <x v="4"/>
    <n v="0.41510026999999999"/>
    <n v="63.061318129999997"/>
    <n v="2.9057019199999998"/>
    <n v="371.49155890999998"/>
  </r>
  <r>
    <x v="96"/>
    <x v="1"/>
    <x v="5"/>
    <n v="0"/>
    <n v="14.58441668"/>
    <n v="0"/>
    <n v="84.844546800000003"/>
  </r>
  <r>
    <x v="96"/>
    <x v="1"/>
    <x v="6"/>
    <n v="0"/>
    <n v="2.8123368900000001"/>
    <n v="0"/>
    <n v="15.64929948"/>
  </r>
  <r>
    <x v="96"/>
    <x v="1"/>
    <x v="7"/>
    <n v="0.16294142"/>
    <n v="11.640022220000001"/>
    <n v="0.16294142"/>
    <n v="70.785471299999998"/>
  </r>
  <r>
    <x v="96"/>
    <x v="2"/>
    <x v="0"/>
    <n v="1.1913568299999999"/>
    <n v="302.05306346999998"/>
    <n v="18.434422090000002"/>
    <n v="4280.1102131600001"/>
  </r>
  <r>
    <x v="96"/>
    <x v="2"/>
    <x v="1"/>
    <n v="2.0142118299999998"/>
    <n v="261.92658134999999"/>
    <n v="27.802767500000002"/>
    <n v="3671.5007934400001"/>
  </r>
  <r>
    <x v="96"/>
    <x v="2"/>
    <x v="2"/>
    <n v="2.4417000999999998"/>
    <n v="180.09328097"/>
    <n v="37.248153350000003"/>
    <n v="2523.1483111100001"/>
  </r>
  <r>
    <x v="96"/>
    <x v="2"/>
    <x v="3"/>
    <n v="1.3145210000000001"/>
    <n v="77.281324220000002"/>
    <n v="19.412414569999999"/>
    <n v="1101.73445072"/>
  </r>
  <r>
    <x v="96"/>
    <x v="2"/>
    <x v="4"/>
    <n v="0.70790288000000001"/>
    <n v="94.390964479999994"/>
    <n v="10.61854325"/>
    <n v="1318.8355079099999"/>
  </r>
  <r>
    <x v="96"/>
    <x v="2"/>
    <x v="5"/>
    <n v="0.17031858999999999"/>
    <n v="22.155588529999999"/>
    <n v="2.55477884"/>
    <n v="298.79722643999997"/>
  </r>
  <r>
    <x v="96"/>
    <x v="2"/>
    <x v="6"/>
    <n v="8.482895E-2"/>
    <n v="6.5248176300000003"/>
    <n v="0.84828948999999998"/>
    <n v="90.639736060000004"/>
  </r>
  <r>
    <x v="96"/>
    <x v="2"/>
    <x v="7"/>
    <n v="0.15518796000000001"/>
    <n v="14.37378174"/>
    <n v="1.86225554"/>
    <n v="206.14996488"/>
  </r>
  <r>
    <x v="96"/>
    <x v="3"/>
    <x v="0"/>
    <n v="11.02327698"/>
    <n v="333.28891842000002"/>
    <n v="269.35978858999999"/>
    <n v="7671.6792593600003"/>
  </r>
  <r>
    <x v="96"/>
    <x v="3"/>
    <x v="1"/>
    <n v="9.4214599299999993"/>
    <n v="263.96495420000002"/>
    <n v="221.7989657"/>
    <n v="6130.5895675499996"/>
  </r>
  <r>
    <x v="96"/>
    <x v="3"/>
    <x v="2"/>
    <n v="4.2220659400000002"/>
    <n v="211.23228950000001"/>
    <n v="104.93542299000001"/>
    <n v="4896.5797663000003"/>
  </r>
  <r>
    <x v="96"/>
    <x v="3"/>
    <x v="3"/>
    <n v="1.31870939"/>
    <n v="87.252694410000004"/>
    <n v="31.068909609999999"/>
    <n v="2027.12551386"/>
  </r>
  <r>
    <x v="96"/>
    <x v="3"/>
    <x v="4"/>
    <n v="1.5531235999999999"/>
    <n v="118.86017259"/>
    <n v="34.878141679999999"/>
    <n v="2698.8266354699999"/>
  </r>
  <r>
    <x v="96"/>
    <x v="3"/>
    <x v="5"/>
    <n v="0.77024992999999997"/>
    <n v="28.282897760000001"/>
    <n v="18.54628125"/>
    <n v="656.61196927000003"/>
  </r>
  <r>
    <x v="96"/>
    <x v="3"/>
    <x v="6"/>
    <n v="0.2447291"/>
    <n v="8.60592924"/>
    <n v="5.85019592"/>
    <n v="197.10243711000001"/>
  </r>
  <r>
    <x v="96"/>
    <x v="3"/>
    <x v="7"/>
    <n v="0.58832658000000004"/>
    <n v="13.51271957"/>
    <n v="15.63605164"/>
    <n v="314.74371447999999"/>
  </r>
  <r>
    <x v="96"/>
    <x v="4"/>
    <x v="0"/>
    <n v="17.47677024"/>
    <n v="176.56464964"/>
    <n v="540.02376573000004"/>
    <n v="5478.3822868799998"/>
  </r>
  <r>
    <x v="96"/>
    <x v="4"/>
    <x v="1"/>
    <n v="14.931501450000001"/>
    <n v="127.53015877999999"/>
    <n v="462.19327120000003"/>
    <n v="3960.8171347500002"/>
  </r>
  <r>
    <x v="96"/>
    <x v="4"/>
    <x v="2"/>
    <n v="18.2415992"/>
    <n v="116.66237219"/>
    <n v="567.53040427999997"/>
    <n v="3612.5600872999999"/>
  </r>
  <r>
    <x v="96"/>
    <x v="4"/>
    <x v="3"/>
    <n v="6.7164115300000002"/>
    <n v="41.424088740000002"/>
    <n v="207.81242545999999"/>
    <n v="1281.1930115"/>
  </r>
  <r>
    <x v="96"/>
    <x v="4"/>
    <x v="4"/>
    <n v="7.5716702700000003"/>
    <n v="60.059553719999997"/>
    <n v="232.45515961999999"/>
    <n v="1856.01237092"/>
  </r>
  <r>
    <x v="96"/>
    <x v="4"/>
    <x v="5"/>
    <n v="0.84963361000000004"/>
    <n v="14.36305898"/>
    <n v="26.44741981"/>
    <n v="445.92512413999998"/>
  </r>
  <r>
    <x v="96"/>
    <x v="4"/>
    <x v="6"/>
    <n v="0.82521657000000004"/>
    <n v="4.1332964099999998"/>
    <n v="25.435703669999999"/>
    <n v="126.9688905"/>
  </r>
  <r>
    <x v="96"/>
    <x v="4"/>
    <x v="7"/>
    <n v="0.81102231000000002"/>
    <n v="11.912190409999999"/>
    <n v="25.049761910000001"/>
    <n v="372.11708116"/>
  </r>
  <r>
    <x v="96"/>
    <x v="5"/>
    <x v="0"/>
    <n v="719.31539788999999"/>
    <n v="0"/>
    <n v="26665.903698800001"/>
    <n v="0"/>
  </r>
  <r>
    <x v="96"/>
    <x v="5"/>
    <x v="1"/>
    <n v="532.91417695999996"/>
    <n v="0"/>
    <n v="19856.43774456"/>
    <n v="0"/>
  </r>
  <r>
    <x v="96"/>
    <x v="5"/>
    <x v="2"/>
    <n v="470.84166541000002"/>
    <n v="0"/>
    <n v="17553.458438900001"/>
    <n v="0"/>
  </r>
  <r>
    <x v="96"/>
    <x v="5"/>
    <x v="3"/>
    <n v="194.14675123999999"/>
    <n v="0"/>
    <n v="7232.37864352"/>
    <n v="0"/>
  </r>
  <r>
    <x v="96"/>
    <x v="5"/>
    <x v="4"/>
    <n v="231.77592437000001"/>
    <n v="0"/>
    <n v="8640.46307247"/>
    <n v="0"/>
  </r>
  <r>
    <x v="96"/>
    <x v="5"/>
    <x v="5"/>
    <n v="55.100094149999997"/>
    <n v="0"/>
    <n v="2053.9687503300001"/>
    <n v="0"/>
  </r>
  <r>
    <x v="96"/>
    <x v="5"/>
    <x v="6"/>
    <n v="29.668315249999999"/>
    <n v="0"/>
    <n v="1105.0636874500001"/>
    <n v="0"/>
  </r>
  <r>
    <x v="96"/>
    <x v="5"/>
    <x v="7"/>
    <n v="58.673904929999999"/>
    <n v="0"/>
    <n v="2179.2409870900001"/>
    <n v="0"/>
  </r>
  <r>
    <x v="96"/>
    <x v="6"/>
    <x v="0"/>
    <n v="923.97485114999995"/>
    <n v="0"/>
    <n v="37135.912665299998"/>
    <n v="0"/>
  </r>
  <r>
    <x v="96"/>
    <x v="6"/>
    <x v="1"/>
    <n v="709.37108561000002"/>
    <n v="0"/>
    <n v="28572.437547770001"/>
    <n v="0"/>
  </r>
  <r>
    <x v="96"/>
    <x v="6"/>
    <x v="2"/>
    <n v="522.18735626"/>
    <n v="0"/>
    <n v="21089.694123869998"/>
    <n v="0"/>
  </r>
  <r>
    <x v="96"/>
    <x v="6"/>
    <x v="3"/>
    <n v="163.74580406000001"/>
    <n v="0"/>
    <n v="6604.9913741199998"/>
    <n v="0"/>
  </r>
  <r>
    <x v="96"/>
    <x v="6"/>
    <x v="4"/>
    <n v="292.74384197000001"/>
    <n v="0"/>
    <n v="11825.136274779999"/>
    <n v="0"/>
  </r>
  <r>
    <x v="96"/>
    <x v="6"/>
    <x v="5"/>
    <n v="52.210247070000001"/>
    <n v="0"/>
    <n v="2099.9680320000002"/>
    <n v="0"/>
  </r>
  <r>
    <x v="96"/>
    <x v="6"/>
    <x v="6"/>
    <n v="33.187633249999998"/>
    <n v="0"/>
    <n v="1341.50045718"/>
    <n v="0"/>
  </r>
  <r>
    <x v="96"/>
    <x v="6"/>
    <x v="7"/>
    <n v="49.609958470000002"/>
    <n v="0"/>
    <n v="2005.1500002800001"/>
    <n v="0"/>
  </r>
  <r>
    <x v="96"/>
    <x v="7"/>
    <x v="0"/>
    <n v="232.20394164999999"/>
    <n v="0"/>
    <n v="10640.135209309999"/>
    <n v="0"/>
  </r>
  <r>
    <x v="96"/>
    <x v="7"/>
    <x v="1"/>
    <n v="174.48693510999999"/>
    <n v="0"/>
    <n v="7979.6013602000003"/>
    <n v="0"/>
  </r>
  <r>
    <x v="96"/>
    <x v="7"/>
    <x v="2"/>
    <n v="167.49898655000001"/>
    <n v="0"/>
    <n v="7672.1816050099997"/>
    <n v="0"/>
  </r>
  <r>
    <x v="96"/>
    <x v="7"/>
    <x v="3"/>
    <n v="55.064376269999997"/>
    <n v="0"/>
    <n v="2516.6041592699999"/>
    <n v="0"/>
  </r>
  <r>
    <x v="96"/>
    <x v="7"/>
    <x v="4"/>
    <n v="87.423602990000006"/>
    <n v="0"/>
    <n v="4013.9243798900002"/>
    <n v="0"/>
  </r>
  <r>
    <x v="96"/>
    <x v="7"/>
    <x v="5"/>
    <n v="14.80469677"/>
    <n v="0"/>
    <n v="679.86701345999995"/>
    <n v="0"/>
  </r>
  <r>
    <x v="96"/>
    <x v="7"/>
    <x v="6"/>
    <n v="9.1216036099999993"/>
    <n v="0"/>
    <n v="419.74868478000002"/>
    <n v="0"/>
  </r>
  <r>
    <x v="96"/>
    <x v="7"/>
    <x v="7"/>
    <n v="12.87922996"/>
    <n v="0"/>
    <n v="585.65863177000006"/>
    <n v="0"/>
  </r>
  <r>
    <x v="96"/>
    <x v="8"/>
    <x v="0"/>
    <n v="294.01125870999999"/>
    <n v="0"/>
    <n v="15199.49654584"/>
    <n v="0"/>
  </r>
  <r>
    <x v="96"/>
    <x v="8"/>
    <x v="1"/>
    <n v="236.50913521000001"/>
    <n v="0"/>
    <n v="12181.74562471"/>
    <n v="0"/>
  </r>
  <r>
    <x v="96"/>
    <x v="8"/>
    <x v="2"/>
    <n v="228.25454690999999"/>
    <n v="0"/>
    <n v="11799.54931597"/>
    <n v="0"/>
  </r>
  <r>
    <x v="96"/>
    <x v="8"/>
    <x v="3"/>
    <n v="74.941228210000006"/>
    <n v="0"/>
    <n v="3868.6877920500001"/>
    <n v="0"/>
  </r>
  <r>
    <x v="96"/>
    <x v="8"/>
    <x v="4"/>
    <n v="120.54532283"/>
    <n v="0"/>
    <n v="6239.8592846199999"/>
    <n v="0"/>
  </r>
  <r>
    <x v="96"/>
    <x v="8"/>
    <x v="5"/>
    <n v="16.713547179999999"/>
    <n v="0"/>
    <n v="862.74924525999995"/>
    <n v="0"/>
  </r>
  <r>
    <x v="96"/>
    <x v="8"/>
    <x v="6"/>
    <n v="15.03465091"/>
    <n v="0"/>
    <n v="783.22047938000003"/>
    <n v="0"/>
  </r>
  <r>
    <x v="96"/>
    <x v="8"/>
    <x v="7"/>
    <n v="16.626010480000001"/>
    <n v="0"/>
    <n v="865.54045633999999"/>
    <n v="0"/>
  </r>
  <r>
    <x v="96"/>
    <x v="9"/>
    <x v="0"/>
    <n v="133.32111022999999"/>
    <n v="0"/>
    <n v="8125.1855441199996"/>
    <n v="0"/>
  </r>
  <r>
    <x v="96"/>
    <x v="9"/>
    <x v="1"/>
    <n v="104.14428947"/>
    <n v="0"/>
    <n v="6322.4259575300002"/>
    <n v="0"/>
  </r>
  <r>
    <x v="96"/>
    <x v="9"/>
    <x v="2"/>
    <n v="118.49484699999999"/>
    <n v="0"/>
    <n v="7240.48314587"/>
    <n v="0"/>
  </r>
  <r>
    <x v="96"/>
    <x v="9"/>
    <x v="3"/>
    <n v="28.72498775"/>
    <n v="0"/>
    <n v="1750.5132550799999"/>
    <n v="0"/>
  </r>
  <r>
    <x v="96"/>
    <x v="9"/>
    <x v="4"/>
    <n v="53.051148679999997"/>
    <n v="0"/>
    <n v="3244.1395285899998"/>
    <n v="0"/>
  </r>
  <r>
    <x v="96"/>
    <x v="9"/>
    <x v="5"/>
    <n v="10.235720300000001"/>
    <n v="0"/>
    <n v="619.65591552000001"/>
    <n v="0"/>
  </r>
  <r>
    <x v="96"/>
    <x v="9"/>
    <x v="6"/>
    <n v="5.1027298400000003"/>
    <n v="0"/>
    <n v="309.69099024000002"/>
    <n v="0"/>
  </r>
  <r>
    <x v="96"/>
    <x v="9"/>
    <x v="7"/>
    <n v="6.2544744699999999"/>
    <n v="0"/>
    <n v="383.06936438000002"/>
    <n v="0"/>
  </r>
  <r>
    <x v="96"/>
    <x v="10"/>
    <x v="0"/>
    <n v="72.621524919999999"/>
    <n v="0"/>
    <n v="5664.1419025599998"/>
    <n v="0"/>
  </r>
  <r>
    <x v="96"/>
    <x v="10"/>
    <x v="1"/>
    <n v="56.936794380000002"/>
    <n v="0"/>
    <n v="4397.2357890499998"/>
    <n v="0"/>
  </r>
  <r>
    <x v="96"/>
    <x v="10"/>
    <x v="2"/>
    <n v="62.792162730000001"/>
    <n v="0"/>
    <n v="4908.9390401199998"/>
    <n v="0"/>
  </r>
  <r>
    <x v="96"/>
    <x v="10"/>
    <x v="3"/>
    <n v="12.03207817"/>
    <n v="0"/>
    <n v="935.81268565000005"/>
    <n v="0"/>
  </r>
  <r>
    <x v="96"/>
    <x v="10"/>
    <x v="4"/>
    <n v="45.995967010000001"/>
    <n v="0"/>
    <n v="3550.1793031399998"/>
    <n v="0"/>
  </r>
  <r>
    <x v="96"/>
    <x v="10"/>
    <x v="5"/>
    <n v="5.1414869799999998"/>
    <n v="0"/>
    <n v="405.34046222000001"/>
    <n v="0"/>
  </r>
  <r>
    <x v="96"/>
    <x v="10"/>
    <x v="6"/>
    <n v="4.8022733500000001"/>
    <n v="0"/>
    <n v="370.49100159"/>
    <n v="0"/>
  </r>
  <r>
    <x v="96"/>
    <x v="10"/>
    <x v="7"/>
    <n v="2.3318849799999999"/>
    <n v="0"/>
    <n v="182.86675964"/>
    <n v="0"/>
  </r>
  <r>
    <x v="97"/>
    <x v="0"/>
    <x v="0"/>
    <n v="0.49039649000000002"/>
    <n v="3.4620766199999999"/>
    <n v="0"/>
    <n v="0"/>
  </r>
  <r>
    <x v="97"/>
    <x v="0"/>
    <x v="1"/>
    <n v="0.49175901999999999"/>
    <n v="6.3823281700000001"/>
    <n v="0"/>
    <n v="0"/>
  </r>
  <r>
    <x v="97"/>
    <x v="0"/>
    <x v="2"/>
    <n v="0.93592154999999999"/>
    <n v="2.5077471"/>
    <n v="0"/>
    <n v="0"/>
  </r>
  <r>
    <x v="97"/>
    <x v="0"/>
    <x v="3"/>
    <n v="0.23735593999999999"/>
    <n v="0.86943999000000005"/>
    <n v="0"/>
    <n v="0"/>
  </r>
  <r>
    <x v="97"/>
    <x v="0"/>
    <x v="4"/>
    <n v="0"/>
    <n v="2.7376051299999999"/>
    <n v="0"/>
    <n v="0"/>
  </r>
  <r>
    <x v="97"/>
    <x v="0"/>
    <x v="5"/>
    <n v="0"/>
    <n v="0.66787421000000002"/>
    <n v="0"/>
    <n v="0"/>
  </r>
  <r>
    <x v="97"/>
    <x v="0"/>
    <x v="6"/>
    <n v="8.1705009999999995E-2"/>
    <n v="0.43572085999999999"/>
    <n v="0"/>
    <n v="0"/>
  </r>
  <r>
    <x v="97"/>
    <x v="0"/>
    <x v="7"/>
    <n v="0"/>
    <n v="0.65742659999999997"/>
    <n v="0"/>
    <n v="0"/>
  </r>
  <r>
    <x v="97"/>
    <x v="1"/>
    <x v="0"/>
    <n v="1.1952199400000001"/>
    <n v="177.44429292000001"/>
    <n v="4.1257431799999997"/>
    <n v="1066.9951489800001"/>
  </r>
  <r>
    <x v="97"/>
    <x v="1"/>
    <x v="1"/>
    <n v="0"/>
    <n v="167.90929162"/>
    <n v="0"/>
    <n v="1012.5341105"/>
  </r>
  <r>
    <x v="97"/>
    <x v="1"/>
    <x v="2"/>
    <n v="0.38055800000000001"/>
    <n v="104.41192636"/>
    <n v="1.90278999"/>
    <n v="580.75320506000003"/>
  </r>
  <r>
    <x v="97"/>
    <x v="1"/>
    <x v="3"/>
    <n v="0.30941763999999999"/>
    <n v="51.117684390000001"/>
    <n v="2.4753410900000001"/>
    <n v="290.72739818999997"/>
  </r>
  <r>
    <x v="97"/>
    <x v="1"/>
    <x v="4"/>
    <n v="0"/>
    <n v="70.604213950000002"/>
    <n v="0"/>
    <n v="417.62131341000003"/>
  </r>
  <r>
    <x v="97"/>
    <x v="1"/>
    <x v="5"/>
    <n v="0"/>
    <n v="13.704181200000001"/>
    <n v="0"/>
    <n v="76.401480919999997"/>
  </r>
  <r>
    <x v="97"/>
    <x v="1"/>
    <x v="6"/>
    <n v="0"/>
    <n v="3.1712878799999999"/>
    <n v="0"/>
    <n v="14.83055858"/>
  </r>
  <r>
    <x v="97"/>
    <x v="1"/>
    <x v="7"/>
    <n v="0"/>
    <n v="9.8300877100000008"/>
    <n v="0"/>
    <n v="59.961359389999998"/>
  </r>
  <r>
    <x v="97"/>
    <x v="2"/>
    <x v="0"/>
    <n v="1.4813707"/>
    <n v="287.26271163000001"/>
    <n v="25.35411079"/>
    <n v="4048.72177534"/>
  </r>
  <r>
    <x v="97"/>
    <x v="2"/>
    <x v="1"/>
    <n v="1.79108493"/>
    <n v="263.1498163"/>
    <n v="24.487627159999999"/>
    <n v="3650.0403340600001"/>
  </r>
  <r>
    <x v="97"/>
    <x v="2"/>
    <x v="2"/>
    <n v="0.94247513999999999"/>
    <n v="177.69975971"/>
    <n v="14.137127059999999"/>
    <n v="2471.8393883799999"/>
  </r>
  <r>
    <x v="97"/>
    <x v="2"/>
    <x v="3"/>
    <n v="0.29718024999999998"/>
    <n v="78.069236489999994"/>
    <n v="5.6464248399999999"/>
    <n v="1113.60201177"/>
  </r>
  <r>
    <x v="97"/>
    <x v="2"/>
    <x v="4"/>
    <n v="1.6584998399999999"/>
    <n v="99.705282659999995"/>
    <n v="23.796273320000001"/>
    <n v="1420.73892854"/>
  </r>
  <r>
    <x v="97"/>
    <x v="2"/>
    <x v="5"/>
    <n v="0.2125524"/>
    <n v="21.93632465"/>
    <n v="3.1882859799999999"/>
    <n v="303.85489215000001"/>
  </r>
  <r>
    <x v="97"/>
    <x v="2"/>
    <x v="6"/>
    <n v="0"/>
    <n v="6.2952283500000004"/>
    <n v="0"/>
    <n v="94.258489749999995"/>
  </r>
  <r>
    <x v="97"/>
    <x v="2"/>
    <x v="7"/>
    <n v="0.16057089999999999"/>
    <n v="13.84687516"/>
    <n v="1.60570904"/>
    <n v="196.85698970999999"/>
  </r>
  <r>
    <x v="97"/>
    <x v="3"/>
    <x v="0"/>
    <n v="10.8903979"/>
    <n v="348.76679687000001"/>
    <n v="265.86700937000001"/>
    <n v="7990.4341333700004"/>
  </r>
  <r>
    <x v="97"/>
    <x v="3"/>
    <x v="1"/>
    <n v="12.245719230000001"/>
    <n v="260.28078349999998"/>
    <n v="303.7665925"/>
    <n v="6072.6041346100001"/>
  </r>
  <r>
    <x v="97"/>
    <x v="3"/>
    <x v="2"/>
    <n v="7.0676372799999996"/>
    <n v="218.2230922"/>
    <n v="176.77524163000001"/>
    <n v="5048.30474013"/>
  </r>
  <r>
    <x v="97"/>
    <x v="3"/>
    <x v="3"/>
    <n v="4.8472651100000004"/>
    <n v="87.983090570000002"/>
    <n v="116.55998522"/>
    <n v="2037.5545781799999"/>
  </r>
  <r>
    <x v="97"/>
    <x v="3"/>
    <x v="4"/>
    <n v="5.0246460700000002"/>
    <n v="114.26606767"/>
    <n v="120.17491797"/>
    <n v="2601.7451231800001"/>
  </r>
  <r>
    <x v="97"/>
    <x v="3"/>
    <x v="5"/>
    <n v="1.78164886"/>
    <n v="27.346608509999999"/>
    <n v="41.966025369999997"/>
    <n v="643.05769552000004"/>
  </r>
  <r>
    <x v="97"/>
    <x v="3"/>
    <x v="6"/>
    <n v="0.1911302"/>
    <n v="8.8235267499999992"/>
    <n v="4.5871248700000002"/>
    <n v="201.03551941000001"/>
  </r>
  <r>
    <x v="97"/>
    <x v="3"/>
    <x v="7"/>
    <n v="0.52762169999999997"/>
    <n v="15.546224840000001"/>
    <n v="13.6684413"/>
    <n v="360.16873992000001"/>
  </r>
  <r>
    <x v="97"/>
    <x v="4"/>
    <x v="0"/>
    <n v="25.442190889999999"/>
    <n v="162.18021257000001"/>
    <n v="791.40066012"/>
    <n v="5002.2399394900003"/>
  </r>
  <r>
    <x v="97"/>
    <x v="4"/>
    <x v="1"/>
    <n v="18.707892959999999"/>
    <n v="125.61053733999999"/>
    <n v="583.97781875999999"/>
    <n v="3889.5142534800002"/>
  </r>
  <r>
    <x v="97"/>
    <x v="4"/>
    <x v="2"/>
    <n v="15.28081822"/>
    <n v="124.78958145"/>
    <n v="473.13706518999999"/>
    <n v="3863.7947442"/>
  </r>
  <r>
    <x v="97"/>
    <x v="4"/>
    <x v="3"/>
    <n v="8.9266998900000001"/>
    <n v="39.700773859999998"/>
    <n v="277.28526628999998"/>
    <n v="1225.39661953"/>
  </r>
  <r>
    <x v="97"/>
    <x v="4"/>
    <x v="4"/>
    <n v="8.7207916599999997"/>
    <n v="58.556256159999997"/>
    <n v="266.78193098000003"/>
    <n v="1809.3812096700001"/>
  </r>
  <r>
    <x v="97"/>
    <x v="4"/>
    <x v="5"/>
    <n v="2.0007794099999998"/>
    <n v="14.74202416"/>
    <n v="62.408690290000003"/>
    <n v="458.45275685000001"/>
  </r>
  <r>
    <x v="97"/>
    <x v="4"/>
    <x v="6"/>
    <n v="0.54993840999999999"/>
    <n v="5.0212133799999998"/>
    <n v="17.59802921"/>
    <n v="154.26056603000001"/>
  </r>
  <r>
    <x v="97"/>
    <x v="4"/>
    <x v="7"/>
    <n v="2.0930018399999999"/>
    <n v="8.2800025599999998"/>
    <n v="64.899970060000001"/>
    <n v="256.95344752"/>
  </r>
  <r>
    <x v="97"/>
    <x v="5"/>
    <x v="0"/>
    <n v="747.91064661999997"/>
    <n v="0"/>
    <n v="27766.039615239999"/>
    <n v="0"/>
  </r>
  <r>
    <x v="97"/>
    <x v="5"/>
    <x v="1"/>
    <n v="550.89011364999999"/>
    <n v="0"/>
    <n v="20557.97173714"/>
    <n v="0"/>
  </r>
  <r>
    <x v="97"/>
    <x v="5"/>
    <x v="2"/>
    <n v="454.25144969000002"/>
    <n v="0"/>
    <n v="16927.231803219998"/>
    <n v="0"/>
  </r>
  <r>
    <x v="97"/>
    <x v="5"/>
    <x v="3"/>
    <n v="195.77146103000001"/>
    <n v="0"/>
    <n v="7293.7016696800001"/>
    <n v="0"/>
  </r>
  <r>
    <x v="97"/>
    <x v="5"/>
    <x v="4"/>
    <n v="241.04708289999999"/>
    <n v="0"/>
    <n v="8989.0872330300008"/>
    <n v="0"/>
  </r>
  <r>
    <x v="97"/>
    <x v="5"/>
    <x v="5"/>
    <n v="60.11838487"/>
    <n v="0"/>
    <n v="2243.3126475899999"/>
    <n v="0"/>
  </r>
  <r>
    <x v="97"/>
    <x v="5"/>
    <x v="6"/>
    <n v="30.084596059999999"/>
    <n v="0"/>
    <n v="1121.3809493199999"/>
    <n v="0"/>
  </r>
  <r>
    <x v="97"/>
    <x v="5"/>
    <x v="7"/>
    <n v="57.390419199999997"/>
    <n v="0"/>
    <n v="2129.55747376"/>
    <n v="0"/>
  </r>
  <r>
    <x v="97"/>
    <x v="6"/>
    <x v="0"/>
    <n v="876.11114052999994"/>
    <n v="0"/>
    <n v="35246.72945975"/>
    <n v="0"/>
  </r>
  <r>
    <x v="97"/>
    <x v="6"/>
    <x v="1"/>
    <n v="675.29745071000002"/>
    <n v="0"/>
    <n v="27218.8136552"/>
    <n v="0"/>
  </r>
  <r>
    <x v="97"/>
    <x v="6"/>
    <x v="2"/>
    <n v="488.32639115000001"/>
    <n v="0"/>
    <n v="19710.35392139"/>
    <n v="0"/>
  </r>
  <r>
    <x v="97"/>
    <x v="6"/>
    <x v="3"/>
    <n v="158.99796570999999"/>
    <n v="0"/>
    <n v="6414.09485374"/>
    <n v="0"/>
  </r>
  <r>
    <x v="97"/>
    <x v="6"/>
    <x v="4"/>
    <n v="276.63586865000002"/>
    <n v="0"/>
    <n v="11166.73432372"/>
    <n v="0"/>
  </r>
  <r>
    <x v="97"/>
    <x v="6"/>
    <x v="5"/>
    <n v="46.870488289999997"/>
    <n v="0"/>
    <n v="1891.2334782400001"/>
    <n v="0"/>
  </r>
  <r>
    <x v="97"/>
    <x v="6"/>
    <x v="6"/>
    <n v="31.18019378"/>
    <n v="0"/>
    <n v="1260.7810276099999"/>
    <n v="0"/>
  </r>
  <r>
    <x v="97"/>
    <x v="6"/>
    <x v="7"/>
    <n v="48.198966040000002"/>
    <n v="0"/>
    <n v="1948.5028803"/>
    <n v="0"/>
  </r>
  <r>
    <x v="97"/>
    <x v="7"/>
    <x v="0"/>
    <n v="249.33586269"/>
    <n v="0"/>
    <n v="11447.43951385"/>
    <n v="0"/>
  </r>
  <r>
    <x v="97"/>
    <x v="7"/>
    <x v="1"/>
    <n v="174.97399407"/>
    <n v="0"/>
    <n v="7996.0839282400002"/>
    <n v="0"/>
  </r>
  <r>
    <x v="97"/>
    <x v="7"/>
    <x v="2"/>
    <n v="184.59770359000001"/>
    <n v="0"/>
    <n v="8453.6742422700008"/>
    <n v="0"/>
  </r>
  <r>
    <x v="97"/>
    <x v="7"/>
    <x v="3"/>
    <n v="59.558533529999998"/>
    <n v="0"/>
    <n v="2728.9941209499998"/>
    <n v="0"/>
  </r>
  <r>
    <x v="97"/>
    <x v="7"/>
    <x v="4"/>
    <n v="88.727078449999993"/>
    <n v="0"/>
    <n v="4071.6441865400002"/>
    <n v="0"/>
  </r>
  <r>
    <x v="97"/>
    <x v="7"/>
    <x v="5"/>
    <n v="13.192285139999999"/>
    <n v="0"/>
    <n v="604.19587132000004"/>
    <n v="0"/>
  </r>
  <r>
    <x v="97"/>
    <x v="7"/>
    <x v="6"/>
    <n v="8.8114497899999993"/>
    <n v="0"/>
    <n v="405.15624353999999"/>
    <n v="0"/>
  </r>
  <r>
    <x v="97"/>
    <x v="7"/>
    <x v="7"/>
    <n v="14.41595938"/>
    <n v="0"/>
    <n v="655.16589032000002"/>
    <n v="0"/>
  </r>
  <r>
    <x v="97"/>
    <x v="8"/>
    <x v="0"/>
    <n v="291.06124654000001"/>
    <n v="0"/>
    <n v="14982.58075949"/>
    <n v="0"/>
  </r>
  <r>
    <x v="97"/>
    <x v="8"/>
    <x v="1"/>
    <n v="246.72586189"/>
    <n v="0"/>
    <n v="12732.31607196"/>
    <n v="0"/>
  </r>
  <r>
    <x v="97"/>
    <x v="8"/>
    <x v="2"/>
    <n v="239.23215998000001"/>
    <n v="0"/>
    <n v="12326.076133639999"/>
    <n v="0"/>
  </r>
  <r>
    <x v="97"/>
    <x v="8"/>
    <x v="3"/>
    <n v="60.970306190000002"/>
    <n v="0"/>
    <n v="3141.4641406999999"/>
    <n v="0"/>
  </r>
  <r>
    <x v="97"/>
    <x v="8"/>
    <x v="4"/>
    <n v="119.18026621999999"/>
    <n v="0"/>
    <n v="6200.6984293200003"/>
    <n v="0"/>
  </r>
  <r>
    <x v="97"/>
    <x v="8"/>
    <x v="5"/>
    <n v="18.485936800000001"/>
    <n v="0"/>
    <n v="963.56304207000005"/>
    <n v="0"/>
  </r>
  <r>
    <x v="97"/>
    <x v="8"/>
    <x v="6"/>
    <n v="14.41067468"/>
    <n v="0"/>
    <n v="743.61181544999999"/>
    <n v="0"/>
  </r>
  <r>
    <x v="97"/>
    <x v="8"/>
    <x v="7"/>
    <n v="17.59627661"/>
    <n v="0"/>
    <n v="908.17854365999995"/>
    <n v="0"/>
  </r>
  <r>
    <x v="97"/>
    <x v="9"/>
    <x v="0"/>
    <n v="142.12995171"/>
    <n v="0"/>
    <n v="8678.5733321000007"/>
    <n v="0"/>
  </r>
  <r>
    <x v="97"/>
    <x v="9"/>
    <x v="1"/>
    <n v="101.53461582"/>
    <n v="0"/>
    <n v="6198.4520969300002"/>
    <n v="0"/>
  </r>
  <r>
    <x v="97"/>
    <x v="9"/>
    <x v="2"/>
    <n v="115.52776201"/>
    <n v="0"/>
    <n v="7056.0332082799996"/>
    <n v="0"/>
  </r>
  <r>
    <x v="97"/>
    <x v="9"/>
    <x v="3"/>
    <n v="31.028435219999999"/>
    <n v="0"/>
    <n v="1900.7995614399999"/>
    <n v="0"/>
  </r>
  <r>
    <x v="97"/>
    <x v="9"/>
    <x v="4"/>
    <n v="54.160560740000001"/>
    <n v="0"/>
    <n v="3327.28616508"/>
    <n v="0"/>
  </r>
  <r>
    <x v="97"/>
    <x v="9"/>
    <x v="5"/>
    <n v="8.3379471800000005"/>
    <n v="0"/>
    <n v="506.88686104999999"/>
    <n v="0"/>
  </r>
  <r>
    <x v="97"/>
    <x v="9"/>
    <x v="6"/>
    <n v="9.0583623699999993"/>
    <n v="0"/>
    <n v="549.92228849000003"/>
    <n v="0"/>
  </r>
  <r>
    <x v="97"/>
    <x v="9"/>
    <x v="7"/>
    <n v="5.8761215499999997"/>
    <n v="0"/>
    <n v="362.34524995999999"/>
    <n v="0"/>
  </r>
  <r>
    <x v="97"/>
    <x v="10"/>
    <x v="0"/>
    <n v="66.423969490000005"/>
    <n v="0"/>
    <n v="5143.0869794299997"/>
    <n v="0"/>
  </r>
  <r>
    <x v="97"/>
    <x v="10"/>
    <x v="1"/>
    <n v="47.576223669999997"/>
    <n v="0"/>
    <n v="3723.0574257100002"/>
    <n v="0"/>
  </r>
  <r>
    <x v="97"/>
    <x v="10"/>
    <x v="2"/>
    <n v="71.862737249999995"/>
    <n v="0"/>
    <n v="5569.8875474300003"/>
    <n v="0"/>
  </r>
  <r>
    <x v="97"/>
    <x v="10"/>
    <x v="3"/>
    <n v="13.248032820000001"/>
    <n v="0"/>
    <n v="1026.22981579"/>
    <n v="0"/>
  </r>
  <r>
    <x v="97"/>
    <x v="10"/>
    <x v="4"/>
    <n v="46.544145919999998"/>
    <n v="0"/>
    <n v="3622.8788030400001"/>
    <n v="0"/>
  </r>
  <r>
    <x v="97"/>
    <x v="10"/>
    <x v="5"/>
    <n v="7.2483425600000002"/>
    <n v="0"/>
    <n v="568.35266231000003"/>
    <n v="0"/>
  </r>
  <r>
    <x v="97"/>
    <x v="10"/>
    <x v="6"/>
    <n v="4.3523463199999997"/>
    <n v="0"/>
    <n v="335.90903029999998"/>
    <n v="0"/>
  </r>
  <r>
    <x v="97"/>
    <x v="10"/>
    <x v="7"/>
    <n v="2.57148544"/>
    <n v="0"/>
    <n v="200.14189655999999"/>
    <n v="0"/>
  </r>
  <r>
    <x v="98"/>
    <x v="0"/>
    <x v="0"/>
    <n v="0"/>
    <n v="6.1903896200000004"/>
    <n v="0"/>
    <n v="0"/>
  </r>
  <r>
    <x v="98"/>
    <x v="0"/>
    <x v="1"/>
    <n v="0"/>
    <n v="3.8843719700000001"/>
    <n v="0"/>
    <n v="0"/>
  </r>
  <r>
    <x v="98"/>
    <x v="0"/>
    <x v="2"/>
    <n v="0"/>
    <n v="4.7818376699999998"/>
    <n v="0"/>
    <n v="0"/>
  </r>
  <r>
    <x v="98"/>
    <x v="0"/>
    <x v="3"/>
    <n v="0.55153529000000001"/>
    <n v="1.2301927399999999"/>
    <n v="0"/>
    <n v="0"/>
  </r>
  <r>
    <x v="98"/>
    <x v="0"/>
    <x v="4"/>
    <n v="0"/>
    <n v="1.4579739300000001"/>
    <n v="0"/>
    <n v="0"/>
  </r>
  <r>
    <x v="98"/>
    <x v="0"/>
    <x v="5"/>
    <n v="0.10922121"/>
    <n v="0.23967942"/>
    <n v="0"/>
    <n v="0"/>
  </r>
  <r>
    <x v="98"/>
    <x v="0"/>
    <x v="6"/>
    <n v="0"/>
    <n v="0.13207053999999999"/>
    <n v="0"/>
    <n v="0"/>
  </r>
  <r>
    <x v="98"/>
    <x v="0"/>
    <x v="7"/>
    <n v="0"/>
    <n v="0.14228611999999999"/>
    <n v="0"/>
    <n v="0"/>
  </r>
  <r>
    <x v="98"/>
    <x v="1"/>
    <x v="0"/>
    <n v="1.09222482"/>
    <n v="187.10399411"/>
    <n v="5.5833801599999999"/>
    <n v="1089.1878974799999"/>
  </r>
  <r>
    <x v="98"/>
    <x v="1"/>
    <x v="1"/>
    <n v="0.99074777000000003"/>
    <n v="172.93076798000001"/>
    <n v="5.9982249999999997"/>
    <n v="1026.78827492"/>
  </r>
  <r>
    <x v="98"/>
    <x v="1"/>
    <x v="2"/>
    <n v="1.1834709699999999"/>
    <n v="109.65899386"/>
    <n v="6.15016637"/>
    <n v="624.08661052000002"/>
  </r>
  <r>
    <x v="98"/>
    <x v="1"/>
    <x v="3"/>
    <n v="0.31948146999999999"/>
    <n v="47.332811149999998"/>
    <n v="1.27792587"/>
    <n v="252.07183481000001"/>
  </r>
  <r>
    <x v="98"/>
    <x v="1"/>
    <x v="4"/>
    <n v="0"/>
    <n v="63.64600514"/>
    <n v="0"/>
    <n v="365.95757115999999"/>
  </r>
  <r>
    <x v="98"/>
    <x v="1"/>
    <x v="5"/>
    <n v="0"/>
    <n v="13.01568445"/>
    <n v="0"/>
    <n v="75.237264629999999"/>
  </r>
  <r>
    <x v="98"/>
    <x v="1"/>
    <x v="6"/>
    <n v="0"/>
    <n v="2.6867595099999999"/>
    <n v="0"/>
    <n v="15.00164053"/>
  </r>
  <r>
    <x v="98"/>
    <x v="1"/>
    <x v="7"/>
    <n v="0"/>
    <n v="10.088502950000001"/>
    <n v="0"/>
    <n v="60.333288709999998"/>
  </r>
  <r>
    <x v="98"/>
    <x v="2"/>
    <x v="0"/>
    <n v="2.18175067"/>
    <n v="268.84305224000002"/>
    <n v="30.406404389999999"/>
    <n v="3821.68129937"/>
  </r>
  <r>
    <x v="98"/>
    <x v="2"/>
    <x v="1"/>
    <n v="1.29444307"/>
    <n v="258.89582954000002"/>
    <n v="18.869456240000002"/>
    <n v="3593.3980056599999"/>
  </r>
  <r>
    <x v="98"/>
    <x v="2"/>
    <x v="2"/>
    <n v="2.3863511700000002"/>
    <n v="174.61207256"/>
    <n v="37.520600090000002"/>
    <n v="2438.9301626500001"/>
  </r>
  <r>
    <x v="98"/>
    <x v="2"/>
    <x v="3"/>
    <n v="0.71044200000000002"/>
    <n v="80.014107719999998"/>
    <n v="9.6705434199999996"/>
    <n v="1122.4604774100001"/>
  </r>
  <r>
    <x v="98"/>
    <x v="2"/>
    <x v="4"/>
    <n v="1.93113735"/>
    <n v="103.49575031000001"/>
    <n v="32.633446820000003"/>
    <n v="1468.1144734500001"/>
  </r>
  <r>
    <x v="98"/>
    <x v="2"/>
    <x v="5"/>
    <n v="0.13081852999999999"/>
    <n v="19.834216949999998"/>
    <n v="2.35473358"/>
    <n v="275.06024299000001"/>
  </r>
  <r>
    <x v="98"/>
    <x v="2"/>
    <x v="6"/>
    <n v="0"/>
    <n v="5.6007085600000002"/>
    <n v="0"/>
    <n v="82.597413099999997"/>
  </r>
  <r>
    <x v="98"/>
    <x v="2"/>
    <x v="7"/>
    <n v="0.17227344"/>
    <n v="14.335375859999999"/>
    <n v="1.7227344200000001"/>
    <n v="204.40684485"/>
  </r>
  <r>
    <x v="98"/>
    <x v="3"/>
    <x v="0"/>
    <n v="10.48894505"/>
    <n v="374.15493593000002"/>
    <n v="254.09482467000001"/>
    <n v="8580.3718905000005"/>
  </r>
  <r>
    <x v="98"/>
    <x v="3"/>
    <x v="1"/>
    <n v="9.2671249099999997"/>
    <n v="254.50689600999999"/>
    <n v="224.89627812000001"/>
    <n v="5929.5713435300004"/>
  </r>
  <r>
    <x v="98"/>
    <x v="3"/>
    <x v="2"/>
    <n v="10.31848097"/>
    <n v="208.56115836999999"/>
    <n v="248.33099623000001"/>
    <n v="4841.5162753000004"/>
  </r>
  <r>
    <x v="98"/>
    <x v="3"/>
    <x v="3"/>
    <n v="5.5741650700000003"/>
    <n v="83.24990957"/>
    <n v="131.93182256"/>
    <n v="1936.9633753400001"/>
  </r>
  <r>
    <x v="98"/>
    <x v="3"/>
    <x v="4"/>
    <n v="4.38693811"/>
    <n v="122.05091061"/>
    <n v="100.16343634"/>
    <n v="2821.4453054800001"/>
  </r>
  <r>
    <x v="98"/>
    <x v="3"/>
    <x v="5"/>
    <n v="1.6304228599999999"/>
    <n v="31.68090162"/>
    <n v="40.482938619999999"/>
    <n v="734.26711676000002"/>
  </r>
  <r>
    <x v="98"/>
    <x v="3"/>
    <x v="6"/>
    <n v="0.75043442999999999"/>
    <n v="8.8729169799999994"/>
    <n v="18.559466740000001"/>
    <n v="201.49153380000001"/>
  </r>
  <r>
    <x v="98"/>
    <x v="3"/>
    <x v="7"/>
    <n v="0.79953249000000004"/>
    <n v="15.41094936"/>
    <n v="19.375021329999999"/>
    <n v="353.98515157999998"/>
  </r>
  <r>
    <x v="98"/>
    <x v="4"/>
    <x v="0"/>
    <n v="20.334496900000001"/>
    <n v="172.9999895"/>
    <n v="634.60075688999996"/>
    <n v="5339.9698065299999"/>
  </r>
  <r>
    <x v="98"/>
    <x v="4"/>
    <x v="1"/>
    <n v="15.20251571"/>
    <n v="138.88579440999999"/>
    <n v="472.89751002000003"/>
    <n v="4307.44164456"/>
  </r>
  <r>
    <x v="98"/>
    <x v="4"/>
    <x v="2"/>
    <n v="18.430170459999999"/>
    <n v="116.84352626"/>
    <n v="570.13187541000002"/>
    <n v="3624.5844337799999"/>
  </r>
  <r>
    <x v="98"/>
    <x v="4"/>
    <x v="3"/>
    <n v="4.1621380700000001"/>
    <n v="49.503051050000003"/>
    <n v="129.08871343000001"/>
    <n v="1532.64200209"/>
  </r>
  <r>
    <x v="98"/>
    <x v="4"/>
    <x v="4"/>
    <n v="6.1480249999999996"/>
    <n v="57.384909219999997"/>
    <n v="193.84589493999999"/>
    <n v="1774.0092171399999"/>
  </r>
  <r>
    <x v="98"/>
    <x v="4"/>
    <x v="5"/>
    <n v="1.6759710699999999"/>
    <n v="13.90351107"/>
    <n v="50.674641639999997"/>
    <n v="431.55203365"/>
  </r>
  <r>
    <x v="98"/>
    <x v="4"/>
    <x v="6"/>
    <n v="1.10525659"/>
    <n v="6.1971820299999996"/>
    <n v="34.576739490000001"/>
    <n v="189.57107461000001"/>
  </r>
  <r>
    <x v="98"/>
    <x v="4"/>
    <x v="7"/>
    <n v="0.98277753000000001"/>
    <n v="8.3123990800000005"/>
    <n v="29.483325839999999"/>
    <n v="259.53535669000001"/>
  </r>
  <r>
    <x v="98"/>
    <x v="5"/>
    <x v="0"/>
    <n v="716.47996094999996"/>
    <n v="0"/>
    <n v="26608.37634785"/>
    <n v="0"/>
  </r>
  <r>
    <x v="98"/>
    <x v="5"/>
    <x v="1"/>
    <n v="536.62815552999996"/>
    <n v="0"/>
    <n v="20028.39037116"/>
    <n v="0"/>
  </r>
  <r>
    <x v="98"/>
    <x v="5"/>
    <x v="2"/>
    <n v="461.89006284999999"/>
    <n v="0"/>
    <n v="17236.514174659998"/>
    <n v="0"/>
  </r>
  <r>
    <x v="98"/>
    <x v="5"/>
    <x v="3"/>
    <n v="194.46295889999999"/>
    <n v="0"/>
    <n v="7232.3222675099996"/>
    <n v="0"/>
  </r>
  <r>
    <x v="98"/>
    <x v="5"/>
    <x v="4"/>
    <n v="220.57195451999999"/>
    <n v="0"/>
    <n v="8215.02266538"/>
    <n v="0"/>
  </r>
  <r>
    <x v="98"/>
    <x v="5"/>
    <x v="5"/>
    <n v="57.650148489999999"/>
    <n v="0"/>
    <n v="2148.4630388400001"/>
    <n v="0"/>
  </r>
  <r>
    <x v="98"/>
    <x v="5"/>
    <x v="6"/>
    <n v="30.36809878"/>
    <n v="0"/>
    <n v="1133.9548231399999"/>
    <n v="0"/>
  </r>
  <r>
    <x v="98"/>
    <x v="5"/>
    <x v="7"/>
    <n v="60.066619029999998"/>
    <n v="0"/>
    <n v="2239.8726297899998"/>
    <n v="0"/>
  </r>
  <r>
    <x v="98"/>
    <x v="6"/>
    <x v="0"/>
    <n v="918.48031093999998"/>
    <n v="0"/>
    <n v="36959.441833409997"/>
    <n v="0"/>
  </r>
  <r>
    <x v="98"/>
    <x v="6"/>
    <x v="1"/>
    <n v="695.78560215000005"/>
    <n v="0"/>
    <n v="28037.57240854"/>
    <n v="0"/>
  </r>
  <r>
    <x v="98"/>
    <x v="6"/>
    <x v="2"/>
    <n v="506.02443978999997"/>
    <n v="0"/>
    <n v="20441.430835880001"/>
    <n v="0"/>
  </r>
  <r>
    <x v="98"/>
    <x v="6"/>
    <x v="3"/>
    <n v="162.16899751"/>
    <n v="0"/>
    <n v="6543.7833091399998"/>
    <n v="0"/>
  </r>
  <r>
    <x v="98"/>
    <x v="6"/>
    <x v="4"/>
    <n v="263.30427537999998"/>
    <n v="0"/>
    <n v="10621.577333159999"/>
    <n v="0"/>
  </r>
  <r>
    <x v="98"/>
    <x v="6"/>
    <x v="5"/>
    <n v="54.454626730000001"/>
    <n v="0"/>
    <n v="2194.56532255"/>
    <n v="0"/>
  </r>
  <r>
    <x v="98"/>
    <x v="6"/>
    <x v="6"/>
    <n v="31.485323359999999"/>
    <n v="0"/>
    <n v="1272.88333051"/>
    <n v="0"/>
  </r>
  <r>
    <x v="98"/>
    <x v="6"/>
    <x v="7"/>
    <n v="45.769439370000001"/>
    <n v="0"/>
    <n v="1849.3039197799999"/>
    <n v="0"/>
  </r>
  <r>
    <x v="98"/>
    <x v="7"/>
    <x v="0"/>
    <n v="243.16902286999999"/>
    <n v="0"/>
    <n v="11166.714021"/>
    <n v="0"/>
  </r>
  <r>
    <x v="98"/>
    <x v="7"/>
    <x v="1"/>
    <n v="175.55929386"/>
    <n v="0"/>
    <n v="8034.0183528300004"/>
    <n v="0"/>
  </r>
  <r>
    <x v="98"/>
    <x v="7"/>
    <x v="2"/>
    <n v="165.17191192999999"/>
    <n v="0"/>
    <n v="7574.7773218299999"/>
    <n v="0"/>
  </r>
  <r>
    <x v="98"/>
    <x v="7"/>
    <x v="3"/>
    <n v="51.887492549999997"/>
    <n v="0"/>
    <n v="2370.4564972799999"/>
    <n v="0"/>
  </r>
  <r>
    <x v="98"/>
    <x v="7"/>
    <x v="4"/>
    <n v="105.01272416"/>
    <n v="0"/>
    <n v="4836.6340059699996"/>
    <n v="0"/>
  </r>
  <r>
    <x v="98"/>
    <x v="7"/>
    <x v="5"/>
    <n v="12.455723539999999"/>
    <n v="0"/>
    <n v="570.67165494999995"/>
    <n v="0"/>
  </r>
  <r>
    <x v="98"/>
    <x v="7"/>
    <x v="6"/>
    <n v="10.40121645"/>
    <n v="0"/>
    <n v="479.06100186999998"/>
    <n v="0"/>
  </r>
  <r>
    <x v="98"/>
    <x v="7"/>
    <x v="7"/>
    <n v="14.746902800000001"/>
    <n v="0"/>
    <n v="670.90309783999999"/>
    <n v="0"/>
  </r>
  <r>
    <x v="98"/>
    <x v="8"/>
    <x v="0"/>
    <n v="276.20246405"/>
    <n v="0"/>
    <n v="14239.359395920001"/>
    <n v="0"/>
  </r>
  <r>
    <x v="98"/>
    <x v="8"/>
    <x v="1"/>
    <n v="238.37809942000001"/>
    <n v="0"/>
    <n v="12264.21153966"/>
    <n v="0"/>
  </r>
  <r>
    <x v="98"/>
    <x v="8"/>
    <x v="2"/>
    <n v="229.9104337"/>
    <n v="0"/>
    <n v="11894.113435069999"/>
    <n v="0"/>
  </r>
  <r>
    <x v="98"/>
    <x v="8"/>
    <x v="3"/>
    <n v="66.902628160000006"/>
    <n v="0"/>
    <n v="3442.81815538"/>
    <n v="0"/>
  </r>
  <r>
    <x v="98"/>
    <x v="8"/>
    <x v="4"/>
    <n v="108.28811521999999"/>
    <n v="0"/>
    <n v="5616.2816197399998"/>
    <n v="0"/>
  </r>
  <r>
    <x v="98"/>
    <x v="8"/>
    <x v="5"/>
    <n v="17.48232286"/>
    <n v="0"/>
    <n v="894.44002719000002"/>
    <n v="0"/>
  </r>
  <r>
    <x v="98"/>
    <x v="8"/>
    <x v="6"/>
    <n v="15.315400329999999"/>
    <n v="0"/>
    <n v="792.45415415000002"/>
    <n v="0"/>
  </r>
  <r>
    <x v="98"/>
    <x v="8"/>
    <x v="7"/>
    <n v="18.64522887"/>
    <n v="0"/>
    <n v="962.89957655000001"/>
    <n v="0"/>
  </r>
  <r>
    <x v="98"/>
    <x v="9"/>
    <x v="0"/>
    <n v="134.94304518999999"/>
    <n v="0"/>
    <n v="8258.8097669500003"/>
    <n v="0"/>
  </r>
  <r>
    <x v="98"/>
    <x v="9"/>
    <x v="1"/>
    <n v="99.737981939999997"/>
    <n v="0"/>
    <n v="6079.3608323500002"/>
    <n v="0"/>
  </r>
  <r>
    <x v="98"/>
    <x v="9"/>
    <x v="2"/>
    <n v="114.58642436"/>
    <n v="0"/>
    <n v="6993.7960109599999"/>
    <n v="0"/>
  </r>
  <r>
    <x v="98"/>
    <x v="9"/>
    <x v="3"/>
    <n v="23.309093050000001"/>
    <n v="0"/>
    <n v="1415.8867017299999"/>
    <n v="0"/>
  </r>
  <r>
    <x v="98"/>
    <x v="9"/>
    <x v="4"/>
    <n v="57.714607919999999"/>
    <n v="0"/>
    <n v="3529.0419322600001"/>
    <n v="0"/>
  </r>
  <r>
    <x v="98"/>
    <x v="9"/>
    <x v="5"/>
    <n v="7.9950058999999998"/>
    <n v="0"/>
    <n v="487.39080116000002"/>
    <n v="0"/>
  </r>
  <r>
    <x v="98"/>
    <x v="9"/>
    <x v="6"/>
    <n v="6.9358148999999996"/>
    <n v="0"/>
    <n v="419.78336802000001"/>
    <n v="0"/>
  </r>
  <r>
    <x v="98"/>
    <x v="9"/>
    <x v="7"/>
    <n v="6.9930769000000002"/>
    <n v="0"/>
    <n v="427.67800301"/>
    <n v="0"/>
  </r>
  <r>
    <x v="98"/>
    <x v="10"/>
    <x v="0"/>
    <n v="69.284794379999994"/>
    <n v="0"/>
    <n v="5238.8666017599999"/>
    <n v="0"/>
  </r>
  <r>
    <x v="98"/>
    <x v="10"/>
    <x v="1"/>
    <n v="55.235637939999997"/>
    <n v="0"/>
    <n v="4320.3090240700003"/>
    <n v="0"/>
  </r>
  <r>
    <x v="98"/>
    <x v="10"/>
    <x v="2"/>
    <n v="73.501108950000003"/>
    <n v="0"/>
    <n v="5756.3761568700002"/>
    <n v="0"/>
  </r>
  <r>
    <x v="98"/>
    <x v="10"/>
    <x v="3"/>
    <n v="15.622541399999999"/>
    <n v="0"/>
    <n v="1199.1963049599999"/>
    <n v="0"/>
  </r>
  <r>
    <x v="98"/>
    <x v="10"/>
    <x v="4"/>
    <n v="52.439153769999997"/>
    <n v="0"/>
    <n v="4237.3721792599999"/>
    <n v="0"/>
  </r>
  <r>
    <x v="98"/>
    <x v="10"/>
    <x v="5"/>
    <n v="4.0100992800000004"/>
    <n v="0"/>
    <n v="307.07532493000002"/>
    <n v="0"/>
  </r>
  <r>
    <x v="98"/>
    <x v="10"/>
    <x v="6"/>
    <n v="4.6307059199999996"/>
    <n v="0"/>
    <n v="363.08615250000003"/>
    <n v="0"/>
  </r>
  <r>
    <x v="98"/>
    <x v="10"/>
    <x v="7"/>
    <n v="1.88120384"/>
    <n v="0"/>
    <n v="141.70789027999999"/>
    <n v="0"/>
  </r>
  <r>
    <x v="99"/>
    <x v="0"/>
    <x v="0"/>
    <n v="2.1740073199999999"/>
    <n v="7.2294716399999999"/>
    <n v="0"/>
    <n v="0"/>
  </r>
  <r>
    <x v="99"/>
    <x v="0"/>
    <x v="1"/>
    <n v="1.50781655"/>
    <n v="7.2856488199999996"/>
    <n v="0"/>
    <n v="0"/>
  </r>
  <r>
    <x v="99"/>
    <x v="0"/>
    <x v="2"/>
    <n v="1.5576922799999999"/>
    <n v="3.7786382500000002"/>
    <n v="0"/>
    <n v="0"/>
  </r>
  <r>
    <x v="99"/>
    <x v="0"/>
    <x v="3"/>
    <n v="1.45942975"/>
    <n v="2.3607044799999999"/>
    <n v="0"/>
    <n v="0"/>
  </r>
  <r>
    <x v="99"/>
    <x v="0"/>
    <x v="4"/>
    <n v="0"/>
    <n v="2.0363838599999999"/>
    <n v="0"/>
    <n v="0"/>
  </r>
  <r>
    <x v="99"/>
    <x v="0"/>
    <x v="5"/>
    <n v="0"/>
    <n v="0.30149543000000001"/>
    <n v="0"/>
    <n v="0"/>
  </r>
  <r>
    <x v="99"/>
    <x v="0"/>
    <x v="6"/>
    <n v="0"/>
    <n v="6.2017000000000003E-2"/>
    <n v="0"/>
    <n v="0"/>
  </r>
  <r>
    <x v="99"/>
    <x v="0"/>
    <x v="7"/>
    <n v="0"/>
    <n v="0.37589414999999998"/>
    <n v="0"/>
    <n v="0"/>
  </r>
  <r>
    <x v="99"/>
    <x v="1"/>
    <x v="0"/>
    <n v="1.89615848"/>
    <n v="181.53797162999999"/>
    <n v="7.5846339"/>
    <n v="1065.2751805"/>
  </r>
  <r>
    <x v="99"/>
    <x v="1"/>
    <x v="1"/>
    <n v="2.4083415499999998"/>
    <n v="164.11988248"/>
    <n v="10.27373671"/>
    <n v="935.04889215000003"/>
  </r>
  <r>
    <x v="99"/>
    <x v="1"/>
    <x v="2"/>
    <n v="0.98555811000000004"/>
    <n v="101.81273804999999"/>
    <n v="6.3482641400000004"/>
    <n v="594.56419674000006"/>
  </r>
  <r>
    <x v="99"/>
    <x v="1"/>
    <x v="3"/>
    <n v="0.26697071999999999"/>
    <n v="48.171741259999997"/>
    <n v="1.06788288"/>
    <n v="258.73617400000001"/>
  </r>
  <r>
    <x v="99"/>
    <x v="1"/>
    <x v="4"/>
    <n v="0.3150384"/>
    <n v="61.233458720000002"/>
    <n v="1.5751919999999999"/>
    <n v="355.48460170999999"/>
  </r>
  <r>
    <x v="99"/>
    <x v="1"/>
    <x v="5"/>
    <n v="0"/>
    <n v="14.29122914"/>
    <n v="0"/>
    <n v="77.964258450000003"/>
  </r>
  <r>
    <x v="99"/>
    <x v="1"/>
    <x v="6"/>
    <n v="0"/>
    <n v="2.2053411999999999"/>
    <n v="0"/>
    <n v="12.298466019999999"/>
  </r>
  <r>
    <x v="99"/>
    <x v="1"/>
    <x v="7"/>
    <n v="0"/>
    <n v="9.9546813200000006"/>
    <n v="0"/>
    <n v="61.514436459999999"/>
  </r>
  <r>
    <x v="99"/>
    <x v="2"/>
    <x v="0"/>
    <n v="5.4185909499999996"/>
    <n v="270.22272441000001"/>
    <n v="82.245065449999998"/>
    <n v="3873.7700273800001"/>
  </r>
  <r>
    <x v="99"/>
    <x v="2"/>
    <x v="1"/>
    <n v="4.2158924400000002"/>
    <n v="256.94106963000002"/>
    <n v="64.968237310000006"/>
    <n v="3507.93148122"/>
  </r>
  <r>
    <x v="99"/>
    <x v="2"/>
    <x v="2"/>
    <n v="3.5222204600000002"/>
    <n v="170.37218034"/>
    <n v="46.355116899999999"/>
    <n v="2390.96029903"/>
  </r>
  <r>
    <x v="99"/>
    <x v="2"/>
    <x v="3"/>
    <n v="1.0711340899999999"/>
    <n v="74.432624180000005"/>
    <n v="16.73087739"/>
    <n v="1048.1143491600001"/>
  </r>
  <r>
    <x v="99"/>
    <x v="2"/>
    <x v="4"/>
    <n v="1.0644697700000001"/>
    <n v="101.29385295"/>
    <n v="15.370814449999999"/>
    <n v="1426.79910043"/>
  </r>
  <r>
    <x v="99"/>
    <x v="2"/>
    <x v="5"/>
    <n v="0.35177607"/>
    <n v="21.55781283"/>
    <n v="5.3788825400000002"/>
    <n v="298.56010056000002"/>
  </r>
  <r>
    <x v="99"/>
    <x v="2"/>
    <x v="6"/>
    <n v="0"/>
    <n v="6.61088918"/>
    <n v="0"/>
    <n v="96.685125119999995"/>
  </r>
  <r>
    <x v="99"/>
    <x v="2"/>
    <x v="7"/>
    <n v="0.89550673999999997"/>
    <n v="14.89260107"/>
    <n v="13.213241350000001"/>
    <n v="208.73806411000001"/>
  </r>
  <r>
    <x v="99"/>
    <x v="3"/>
    <x v="0"/>
    <n v="20.12113677"/>
    <n v="372.83345837000002"/>
    <n v="480.12520021"/>
    <n v="8617.5092598600004"/>
  </r>
  <r>
    <x v="99"/>
    <x v="3"/>
    <x v="1"/>
    <n v="11.14034554"/>
    <n v="257.08066917999997"/>
    <n v="264.29167136000001"/>
    <n v="5946.7480693400003"/>
  </r>
  <r>
    <x v="99"/>
    <x v="3"/>
    <x v="2"/>
    <n v="10.25456739"/>
    <n v="204.42007065000001"/>
    <n v="227.59855891000001"/>
    <n v="4718.5417737999996"/>
  </r>
  <r>
    <x v="99"/>
    <x v="3"/>
    <x v="3"/>
    <n v="5.3885751800000001"/>
    <n v="90.76089193"/>
    <n v="128.06424190999999"/>
    <n v="2107.4542663500001"/>
  </r>
  <r>
    <x v="99"/>
    <x v="3"/>
    <x v="4"/>
    <n v="5.6142029100000004"/>
    <n v="120.05863895"/>
    <n v="133.74475889999999"/>
    <n v="2757.2442041600002"/>
  </r>
  <r>
    <x v="99"/>
    <x v="3"/>
    <x v="5"/>
    <n v="1.5893347900000001"/>
    <n v="27.673905019999999"/>
    <n v="37.292198640000002"/>
    <n v="644.00593520999996"/>
  </r>
  <r>
    <x v="99"/>
    <x v="3"/>
    <x v="6"/>
    <n v="0.57818250000000004"/>
    <n v="8.7230026699999996"/>
    <n v="13.46221516"/>
    <n v="200.86810170000001"/>
  </r>
  <r>
    <x v="99"/>
    <x v="3"/>
    <x v="7"/>
    <n v="1.44810605"/>
    <n v="16.253408780000001"/>
    <n v="35.89451133"/>
    <n v="372.82692243000002"/>
  </r>
  <r>
    <x v="99"/>
    <x v="4"/>
    <x v="0"/>
    <n v="28.462325280000002"/>
    <n v="165.87930245999999"/>
    <n v="888.14811516999998"/>
    <n v="5126.1104645300002"/>
  </r>
  <r>
    <x v="99"/>
    <x v="4"/>
    <x v="1"/>
    <n v="17.242924989999999"/>
    <n v="133.37830097"/>
    <n v="534.25007505999997"/>
    <n v="4146.13617497"/>
  </r>
  <r>
    <x v="99"/>
    <x v="4"/>
    <x v="2"/>
    <n v="19.60430702"/>
    <n v="133.02625974"/>
    <n v="611.0250853"/>
    <n v="4112.0490121800003"/>
  </r>
  <r>
    <x v="99"/>
    <x v="4"/>
    <x v="3"/>
    <n v="8.6383434599999998"/>
    <n v="45.737508830000003"/>
    <n v="266.26504245000001"/>
    <n v="1410.4927377399999"/>
  </r>
  <r>
    <x v="99"/>
    <x v="4"/>
    <x v="4"/>
    <n v="5.3092854100000002"/>
    <n v="67.472341569999998"/>
    <n v="166.03757204999999"/>
    <n v="2091.70151889"/>
  </r>
  <r>
    <x v="99"/>
    <x v="4"/>
    <x v="5"/>
    <n v="1.5419442299999999"/>
    <n v="14.8271558"/>
    <n v="48.473574679999999"/>
    <n v="459.30662903000001"/>
  </r>
  <r>
    <x v="99"/>
    <x v="4"/>
    <x v="6"/>
    <n v="1.08782991"/>
    <n v="3.91794661"/>
    <n v="33.832418799999999"/>
    <n v="121.72370961"/>
  </r>
  <r>
    <x v="99"/>
    <x v="4"/>
    <x v="7"/>
    <n v="0.49501800000000001"/>
    <n v="7.9697463700000002"/>
    <n v="15.32360313"/>
    <n v="246.14745553"/>
  </r>
  <r>
    <x v="99"/>
    <x v="5"/>
    <x v="0"/>
    <n v="742.03095379000001"/>
    <n v="0"/>
    <n v="27548.960318829999"/>
    <n v="0"/>
  </r>
  <r>
    <x v="99"/>
    <x v="5"/>
    <x v="1"/>
    <n v="583.96096669999997"/>
    <n v="0"/>
    <n v="21796.461591740001"/>
    <n v="0"/>
  </r>
  <r>
    <x v="99"/>
    <x v="5"/>
    <x v="2"/>
    <n v="477.14196399000002"/>
    <n v="0"/>
    <n v="17784.313596520002"/>
    <n v="0"/>
  </r>
  <r>
    <x v="99"/>
    <x v="5"/>
    <x v="3"/>
    <n v="199.65697786000001"/>
    <n v="0"/>
    <n v="7443.05872851"/>
    <n v="0"/>
  </r>
  <r>
    <x v="99"/>
    <x v="5"/>
    <x v="4"/>
    <n v="237.29014000999999"/>
    <n v="0"/>
    <n v="8838.0067249700005"/>
    <n v="0"/>
  </r>
  <r>
    <x v="99"/>
    <x v="5"/>
    <x v="5"/>
    <n v="60.456928140000002"/>
    <n v="0"/>
    <n v="2252.05693784"/>
    <n v="0"/>
  </r>
  <r>
    <x v="99"/>
    <x v="5"/>
    <x v="6"/>
    <n v="32.284448830000002"/>
    <n v="0"/>
    <n v="1205.8288644300001"/>
    <n v="0"/>
  </r>
  <r>
    <x v="99"/>
    <x v="5"/>
    <x v="7"/>
    <n v="57.664241400000002"/>
    <n v="0"/>
    <n v="2148.4990607999998"/>
    <n v="0"/>
  </r>
  <r>
    <x v="99"/>
    <x v="6"/>
    <x v="0"/>
    <n v="903.23039444999995"/>
    <n v="0"/>
    <n v="36330.317753759999"/>
    <n v="0"/>
  </r>
  <r>
    <x v="99"/>
    <x v="6"/>
    <x v="1"/>
    <n v="664.79430041000001"/>
    <n v="0"/>
    <n v="26766.54580471"/>
    <n v="0"/>
  </r>
  <r>
    <x v="99"/>
    <x v="6"/>
    <x v="2"/>
    <n v="489.02243378999998"/>
    <n v="0"/>
    <n v="19741.63884707"/>
    <n v="0"/>
  </r>
  <r>
    <x v="99"/>
    <x v="6"/>
    <x v="3"/>
    <n v="143.32599005"/>
    <n v="0"/>
    <n v="5782.5737701999997"/>
    <n v="0"/>
  </r>
  <r>
    <x v="99"/>
    <x v="6"/>
    <x v="4"/>
    <n v="269.62958352999999"/>
    <n v="0"/>
    <n v="10875.425382040001"/>
    <n v="0"/>
  </r>
  <r>
    <x v="99"/>
    <x v="6"/>
    <x v="5"/>
    <n v="53.122098020000003"/>
    <n v="0"/>
    <n v="2139.3327527599999"/>
    <n v="0"/>
  </r>
  <r>
    <x v="99"/>
    <x v="6"/>
    <x v="6"/>
    <n v="29.197193850000001"/>
    <n v="0"/>
    <n v="1182.61233412"/>
    <n v="0"/>
  </r>
  <r>
    <x v="99"/>
    <x v="6"/>
    <x v="7"/>
    <n v="46.829541599999999"/>
    <n v="0"/>
    <n v="1888.93528666"/>
    <n v="0"/>
  </r>
  <r>
    <x v="99"/>
    <x v="7"/>
    <x v="0"/>
    <n v="230.15677787999999"/>
    <n v="0"/>
    <n v="10552.37986675"/>
    <n v="0"/>
  </r>
  <r>
    <x v="99"/>
    <x v="7"/>
    <x v="1"/>
    <n v="188.77944661999999"/>
    <n v="0"/>
    <n v="8629.92065473"/>
    <n v="0"/>
  </r>
  <r>
    <x v="99"/>
    <x v="7"/>
    <x v="2"/>
    <n v="173.51022884"/>
    <n v="0"/>
    <n v="7946.5200114999998"/>
    <n v="0"/>
  </r>
  <r>
    <x v="99"/>
    <x v="7"/>
    <x v="3"/>
    <n v="59.729337620000003"/>
    <n v="0"/>
    <n v="2729.4584791699999"/>
    <n v="0"/>
  </r>
  <r>
    <x v="99"/>
    <x v="7"/>
    <x v="4"/>
    <n v="85.496779230000001"/>
    <n v="0"/>
    <n v="3928.9229549199999"/>
    <n v="0"/>
  </r>
  <r>
    <x v="99"/>
    <x v="7"/>
    <x v="5"/>
    <n v="11.67362834"/>
    <n v="0"/>
    <n v="534.13268440000002"/>
    <n v="0"/>
  </r>
  <r>
    <x v="99"/>
    <x v="7"/>
    <x v="6"/>
    <n v="9.6914831100000001"/>
    <n v="0"/>
    <n v="446.73886883"/>
    <n v="0"/>
  </r>
  <r>
    <x v="99"/>
    <x v="7"/>
    <x v="7"/>
    <n v="15.7881488"/>
    <n v="0"/>
    <n v="716.67225341000005"/>
    <n v="0"/>
  </r>
  <r>
    <x v="99"/>
    <x v="8"/>
    <x v="0"/>
    <n v="295.21970111000002"/>
    <n v="0"/>
    <n v="15255.82236333"/>
    <n v="0"/>
  </r>
  <r>
    <x v="99"/>
    <x v="8"/>
    <x v="1"/>
    <n v="222.57810028"/>
    <n v="0"/>
    <n v="11491.015169869999"/>
    <n v="0"/>
  </r>
  <r>
    <x v="99"/>
    <x v="8"/>
    <x v="2"/>
    <n v="233.53647749000001"/>
    <n v="0"/>
    <n v="12055.39154427"/>
    <n v="0"/>
  </r>
  <r>
    <x v="99"/>
    <x v="8"/>
    <x v="3"/>
    <n v="61.050985609999998"/>
    <n v="0"/>
    <n v="3140.6994467099998"/>
    <n v="0"/>
  </r>
  <r>
    <x v="99"/>
    <x v="8"/>
    <x v="4"/>
    <n v="112.94765507"/>
    <n v="0"/>
    <n v="5861.7299436200001"/>
    <n v="0"/>
  </r>
  <r>
    <x v="99"/>
    <x v="8"/>
    <x v="5"/>
    <n v="16.813360930000002"/>
    <n v="0"/>
    <n v="874.10563893999995"/>
    <n v="0"/>
  </r>
  <r>
    <x v="99"/>
    <x v="8"/>
    <x v="6"/>
    <n v="13.48059688"/>
    <n v="0"/>
    <n v="696.44700786999999"/>
    <n v="0"/>
  </r>
  <r>
    <x v="99"/>
    <x v="8"/>
    <x v="7"/>
    <n v="17.023879969999999"/>
    <n v="0"/>
    <n v="878.91413073000001"/>
    <n v="0"/>
  </r>
  <r>
    <x v="99"/>
    <x v="9"/>
    <x v="0"/>
    <n v="135.51513763"/>
    <n v="0"/>
    <n v="8297.8055213000007"/>
    <n v="0"/>
  </r>
  <r>
    <x v="99"/>
    <x v="9"/>
    <x v="1"/>
    <n v="99.765731299999999"/>
    <n v="0"/>
    <n v="6097.11263977"/>
    <n v="0"/>
  </r>
  <r>
    <x v="99"/>
    <x v="9"/>
    <x v="2"/>
    <n v="110.65230348999999"/>
    <n v="0"/>
    <n v="6764.6157812900001"/>
    <n v="0"/>
  </r>
  <r>
    <x v="99"/>
    <x v="9"/>
    <x v="3"/>
    <n v="26.92439062"/>
    <n v="0"/>
    <n v="1648.5320821"/>
    <n v="0"/>
  </r>
  <r>
    <x v="99"/>
    <x v="9"/>
    <x v="4"/>
    <n v="47.81493759"/>
    <n v="0"/>
    <n v="2936.60773208"/>
    <n v="0"/>
  </r>
  <r>
    <x v="99"/>
    <x v="9"/>
    <x v="5"/>
    <n v="9.3177028499999999"/>
    <n v="0"/>
    <n v="572.98017698000001"/>
    <n v="0"/>
  </r>
  <r>
    <x v="99"/>
    <x v="9"/>
    <x v="6"/>
    <n v="6.4910423599999998"/>
    <n v="0"/>
    <n v="397.15632993000003"/>
    <n v="0"/>
  </r>
  <r>
    <x v="99"/>
    <x v="9"/>
    <x v="7"/>
    <n v="7.6395252200000003"/>
    <n v="0"/>
    <n v="468.32862949000003"/>
    <n v="0"/>
  </r>
  <r>
    <x v="99"/>
    <x v="10"/>
    <x v="0"/>
    <n v="66.62907534"/>
    <n v="0"/>
    <n v="5066.3641832000003"/>
    <n v="0"/>
  </r>
  <r>
    <x v="99"/>
    <x v="10"/>
    <x v="1"/>
    <n v="58.928147989999999"/>
    <n v="0"/>
    <n v="4545.3971524400004"/>
    <n v="0"/>
  </r>
  <r>
    <x v="99"/>
    <x v="10"/>
    <x v="2"/>
    <n v="71.553865090000002"/>
    <n v="0"/>
    <n v="5595.2358793900003"/>
    <n v="0"/>
  </r>
  <r>
    <x v="99"/>
    <x v="10"/>
    <x v="3"/>
    <n v="14.639986739999999"/>
    <n v="0"/>
    <n v="1125.15119194"/>
    <n v="0"/>
  </r>
  <r>
    <x v="99"/>
    <x v="10"/>
    <x v="4"/>
    <n v="45.570299800000001"/>
    <n v="0"/>
    <n v="3588.39353493"/>
    <n v="0"/>
  </r>
  <r>
    <x v="99"/>
    <x v="10"/>
    <x v="5"/>
    <n v="4.28779428"/>
    <n v="0"/>
    <n v="327.5239856"/>
    <n v="0"/>
  </r>
  <r>
    <x v="99"/>
    <x v="10"/>
    <x v="6"/>
    <n v="3.6686681600000002"/>
    <n v="0"/>
    <n v="279.69198282000002"/>
    <n v="0"/>
  </r>
  <r>
    <x v="99"/>
    <x v="10"/>
    <x v="7"/>
    <n v="1.54733411"/>
    <n v="0"/>
    <n v="119.58636078000001"/>
    <n v="0"/>
  </r>
  <r>
    <x v="100"/>
    <x v="0"/>
    <x v="0"/>
    <n v="1.1032741500000001"/>
    <n v="6.0630443700000001"/>
    <n v="0"/>
    <n v="0"/>
  </r>
  <r>
    <x v="100"/>
    <x v="0"/>
    <x v="1"/>
    <n v="0"/>
    <n v="4.2489364500000004"/>
    <n v="0"/>
    <n v="0"/>
  </r>
  <r>
    <x v="100"/>
    <x v="0"/>
    <x v="2"/>
    <n v="0.68198188000000004"/>
    <n v="4.8511211400000001"/>
    <n v="0"/>
    <n v="0"/>
  </r>
  <r>
    <x v="100"/>
    <x v="0"/>
    <x v="3"/>
    <n v="0"/>
    <n v="0.90845098999999996"/>
    <n v="0"/>
    <n v="0"/>
  </r>
  <r>
    <x v="100"/>
    <x v="0"/>
    <x v="4"/>
    <n v="0"/>
    <n v="2.9772587399999999"/>
    <n v="0"/>
    <n v="0"/>
  </r>
  <r>
    <x v="100"/>
    <x v="0"/>
    <x v="5"/>
    <n v="0.11060182"/>
    <n v="0.16139086"/>
    <n v="0"/>
    <n v="0"/>
  </r>
  <r>
    <x v="100"/>
    <x v="0"/>
    <x v="6"/>
    <n v="0"/>
    <n v="0.18702009"/>
    <n v="0"/>
    <n v="0"/>
  </r>
  <r>
    <x v="100"/>
    <x v="0"/>
    <x v="7"/>
    <n v="0"/>
    <n v="0.18846905999999999"/>
    <n v="0"/>
    <n v="0"/>
  </r>
  <r>
    <x v="100"/>
    <x v="1"/>
    <x v="0"/>
    <n v="0.67506467999999997"/>
    <n v="163.51483633999999"/>
    <n v="5.4005174299999998"/>
    <n v="974.70109461000004"/>
  </r>
  <r>
    <x v="100"/>
    <x v="1"/>
    <x v="1"/>
    <n v="1.1159819600000001"/>
    <n v="172.64699648999999"/>
    <n v="4.77710744"/>
    <n v="987.63245583000003"/>
  </r>
  <r>
    <x v="100"/>
    <x v="1"/>
    <x v="2"/>
    <n v="0.95078779000000002"/>
    <n v="108.36899409"/>
    <n v="5.1763323999999997"/>
    <n v="642.43144869000002"/>
  </r>
  <r>
    <x v="100"/>
    <x v="1"/>
    <x v="3"/>
    <n v="0.24317725000000001"/>
    <n v="50.969274689999999"/>
    <n v="1.9454180299999999"/>
    <n v="298.77467858"/>
  </r>
  <r>
    <x v="100"/>
    <x v="1"/>
    <x v="4"/>
    <n v="0.50641338999999996"/>
    <n v="66.408023119999996"/>
    <n v="3.2594698000000002"/>
    <n v="395.52443770999997"/>
  </r>
  <r>
    <x v="100"/>
    <x v="1"/>
    <x v="5"/>
    <n v="0"/>
    <n v="12.43884828"/>
    <n v="0"/>
    <n v="70.141295420000006"/>
  </r>
  <r>
    <x v="100"/>
    <x v="1"/>
    <x v="6"/>
    <n v="0"/>
    <n v="3.43050582"/>
    <n v="0"/>
    <n v="19.755139960000001"/>
  </r>
  <r>
    <x v="100"/>
    <x v="1"/>
    <x v="7"/>
    <n v="0"/>
    <n v="9.5704506499999997"/>
    <n v="0"/>
    <n v="58.129715179999998"/>
  </r>
  <r>
    <x v="100"/>
    <x v="2"/>
    <x v="0"/>
    <n v="1.0404037799999999"/>
    <n v="295.17735202"/>
    <n v="11.34971749"/>
    <n v="4198.9224847799996"/>
  </r>
  <r>
    <x v="100"/>
    <x v="2"/>
    <x v="1"/>
    <n v="0.96289142999999999"/>
    <n v="259.34888008000001"/>
    <n v="15.468892889999999"/>
    <n v="3619.1213498699999"/>
  </r>
  <r>
    <x v="100"/>
    <x v="2"/>
    <x v="2"/>
    <n v="2.3393342499999998"/>
    <n v="171.36370113000001"/>
    <n v="38.276950630000002"/>
    <n v="2376.3222855899999"/>
  </r>
  <r>
    <x v="100"/>
    <x v="2"/>
    <x v="3"/>
    <n v="0.23178902000000001"/>
    <n v="70.655541740000004"/>
    <n v="3.4768353599999999"/>
    <n v="972.11601072999997"/>
  </r>
  <r>
    <x v="100"/>
    <x v="2"/>
    <x v="4"/>
    <n v="0.68493053000000004"/>
    <n v="106.93962258000001"/>
    <n v="8.5706695600000007"/>
    <n v="1519.99499937"/>
  </r>
  <r>
    <x v="100"/>
    <x v="2"/>
    <x v="5"/>
    <n v="0.27412575"/>
    <n v="20.630019260000001"/>
    <n v="4.7955648499999999"/>
    <n v="280.10531961999999"/>
  </r>
  <r>
    <x v="100"/>
    <x v="2"/>
    <x v="6"/>
    <n v="7.4631639999999999E-2"/>
    <n v="6.8362574299999999"/>
    <n v="1.1941062"/>
    <n v="98.297741270000003"/>
  </r>
  <r>
    <x v="100"/>
    <x v="2"/>
    <x v="7"/>
    <n v="0"/>
    <n v="17.425310270000001"/>
    <n v="0"/>
    <n v="244.33170215000001"/>
  </r>
  <r>
    <x v="100"/>
    <x v="3"/>
    <x v="0"/>
    <n v="13.780432770000001"/>
    <n v="343.28079853999998"/>
    <n v="341.15695019999998"/>
    <n v="7900.7168636099996"/>
  </r>
  <r>
    <x v="100"/>
    <x v="3"/>
    <x v="1"/>
    <n v="9.4964918800000007"/>
    <n v="255.01558739999999"/>
    <n v="228.09495928999999"/>
    <n v="5936.8995716400004"/>
  </r>
  <r>
    <x v="100"/>
    <x v="3"/>
    <x v="2"/>
    <n v="6.8679261"/>
    <n v="212.40557747"/>
    <n v="172.5050751"/>
    <n v="4955.4843579999997"/>
  </r>
  <r>
    <x v="100"/>
    <x v="3"/>
    <x v="3"/>
    <n v="2.3895434"/>
    <n v="85.670644460000005"/>
    <n v="58.890577880000002"/>
    <n v="1989.1792016700001"/>
  </r>
  <r>
    <x v="100"/>
    <x v="3"/>
    <x v="4"/>
    <n v="5.1317066699999998"/>
    <n v="109.65109981000001"/>
    <n v="123.0191973"/>
    <n v="2505.9095814100001"/>
  </r>
  <r>
    <x v="100"/>
    <x v="3"/>
    <x v="5"/>
    <n v="0.60227069"/>
    <n v="27.02103425"/>
    <n v="14.46822358"/>
    <n v="628.94910789000005"/>
  </r>
  <r>
    <x v="100"/>
    <x v="3"/>
    <x v="6"/>
    <n v="0.24149572999999999"/>
    <n v="9.4047788000000008"/>
    <n v="5.9007121800000002"/>
    <n v="211.03391829"/>
  </r>
  <r>
    <x v="100"/>
    <x v="3"/>
    <x v="7"/>
    <n v="0.76142692000000001"/>
    <n v="15.68817342"/>
    <n v="18.269092180000001"/>
    <n v="363.75649443999998"/>
  </r>
  <r>
    <x v="100"/>
    <x v="4"/>
    <x v="0"/>
    <n v="26.79987672"/>
    <n v="180.97585366000001"/>
    <n v="834.73492876"/>
    <n v="5622.3192145200001"/>
  </r>
  <r>
    <x v="100"/>
    <x v="4"/>
    <x v="1"/>
    <n v="21.07553137"/>
    <n v="135.2947005"/>
    <n v="662.932502"/>
    <n v="4192.8647264199999"/>
  </r>
  <r>
    <x v="100"/>
    <x v="4"/>
    <x v="2"/>
    <n v="17.226815599999998"/>
    <n v="132.50826753999999"/>
    <n v="537.05132047999996"/>
    <n v="4104.1623440699996"/>
  </r>
  <r>
    <x v="100"/>
    <x v="4"/>
    <x v="3"/>
    <n v="8.2257221099999995"/>
    <n v="52.436312409999999"/>
    <n v="255.28481747000001"/>
    <n v="1619.0974539199999"/>
  </r>
  <r>
    <x v="100"/>
    <x v="4"/>
    <x v="4"/>
    <n v="7.7211374299999997"/>
    <n v="66.037608399999996"/>
    <n v="240.74273534"/>
    <n v="2034.8662942599999"/>
  </r>
  <r>
    <x v="100"/>
    <x v="4"/>
    <x v="5"/>
    <n v="3.4538146599999999"/>
    <n v="14.828605769999999"/>
    <n v="107.56171938999999"/>
    <n v="458.61726234000002"/>
  </r>
  <r>
    <x v="100"/>
    <x v="4"/>
    <x v="6"/>
    <n v="0.62647642000000003"/>
    <n v="5.1444686300000004"/>
    <n v="19.420940860000002"/>
    <n v="158.3937354"/>
  </r>
  <r>
    <x v="100"/>
    <x v="4"/>
    <x v="7"/>
    <n v="1.58301501"/>
    <n v="9.3962031499999998"/>
    <n v="49.140494869999998"/>
    <n v="291.55372652"/>
  </r>
  <r>
    <x v="100"/>
    <x v="5"/>
    <x v="0"/>
    <n v="732.46076011000002"/>
    <n v="0"/>
    <n v="27183.683296430001"/>
    <n v="0"/>
  </r>
  <r>
    <x v="100"/>
    <x v="5"/>
    <x v="1"/>
    <n v="566.01263620999998"/>
    <n v="0"/>
    <n v="21136.15192842"/>
    <n v="0"/>
  </r>
  <r>
    <x v="100"/>
    <x v="5"/>
    <x v="2"/>
    <n v="465.40062947000001"/>
    <n v="0"/>
    <n v="17380.58142993"/>
    <n v="0"/>
  </r>
  <r>
    <x v="100"/>
    <x v="5"/>
    <x v="3"/>
    <n v="187.74354165"/>
    <n v="0"/>
    <n v="6992.3372124899997"/>
    <n v="0"/>
  </r>
  <r>
    <x v="100"/>
    <x v="5"/>
    <x v="4"/>
    <n v="226.58055476999999"/>
    <n v="0"/>
    <n v="8432.1012061500005"/>
    <n v="0"/>
  </r>
  <r>
    <x v="100"/>
    <x v="5"/>
    <x v="5"/>
    <n v="58.341365359999998"/>
    <n v="0"/>
    <n v="2178.3648745700002"/>
    <n v="0"/>
  </r>
  <r>
    <x v="100"/>
    <x v="5"/>
    <x v="6"/>
    <n v="30.534372640000001"/>
    <n v="0"/>
    <n v="1140.3269510800001"/>
    <n v="0"/>
  </r>
  <r>
    <x v="100"/>
    <x v="5"/>
    <x v="7"/>
    <n v="55.799118200000002"/>
    <n v="0"/>
    <n v="2068.39322911"/>
    <n v="0"/>
  </r>
  <r>
    <x v="100"/>
    <x v="6"/>
    <x v="0"/>
    <n v="843.81368978"/>
    <n v="0"/>
    <n v="33978.779472260001"/>
    <n v="0"/>
  </r>
  <r>
    <x v="100"/>
    <x v="6"/>
    <x v="1"/>
    <n v="637.67699629000003"/>
    <n v="0"/>
    <n v="25727.51643268"/>
    <n v="0"/>
  </r>
  <r>
    <x v="100"/>
    <x v="6"/>
    <x v="2"/>
    <n v="485.56126017000003"/>
    <n v="0"/>
    <n v="19583.46780097"/>
    <n v="0"/>
  </r>
  <r>
    <x v="100"/>
    <x v="6"/>
    <x v="3"/>
    <n v="148.87999798999999"/>
    <n v="0"/>
    <n v="6022.9947339"/>
    <n v="0"/>
  </r>
  <r>
    <x v="100"/>
    <x v="6"/>
    <x v="4"/>
    <n v="281.13221176000002"/>
    <n v="0"/>
    <n v="11338.502363109999"/>
    <n v="0"/>
  </r>
  <r>
    <x v="100"/>
    <x v="6"/>
    <x v="5"/>
    <n v="48.205802329999997"/>
    <n v="0"/>
    <n v="1944.86087907"/>
    <n v="0"/>
  </r>
  <r>
    <x v="100"/>
    <x v="6"/>
    <x v="6"/>
    <n v="27.585273050000001"/>
    <n v="0"/>
    <n v="1116.1224738200001"/>
    <n v="0"/>
  </r>
  <r>
    <x v="100"/>
    <x v="6"/>
    <x v="7"/>
    <n v="44.57252252"/>
    <n v="0"/>
    <n v="1796.37946472"/>
    <n v="0"/>
  </r>
  <r>
    <x v="100"/>
    <x v="7"/>
    <x v="0"/>
    <n v="241.04645614"/>
    <n v="0"/>
    <n v="11043.221072259999"/>
    <n v="0"/>
  </r>
  <r>
    <x v="100"/>
    <x v="7"/>
    <x v="1"/>
    <n v="186.3809206"/>
    <n v="0"/>
    <n v="8529.2106425099992"/>
    <n v="0"/>
  </r>
  <r>
    <x v="100"/>
    <x v="7"/>
    <x v="2"/>
    <n v="178.86443072"/>
    <n v="0"/>
    <n v="8182.9988810300001"/>
    <n v="0"/>
  </r>
  <r>
    <x v="100"/>
    <x v="7"/>
    <x v="3"/>
    <n v="57.263619030000001"/>
    <n v="0"/>
    <n v="2617.5474266699998"/>
    <n v="0"/>
  </r>
  <r>
    <x v="100"/>
    <x v="7"/>
    <x v="4"/>
    <n v="84.330905709999996"/>
    <n v="0"/>
    <n v="3873.5093540100002"/>
    <n v="0"/>
  </r>
  <r>
    <x v="100"/>
    <x v="7"/>
    <x v="5"/>
    <n v="13.8641097"/>
    <n v="0"/>
    <n v="635.33627051999997"/>
    <n v="0"/>
  </r>
  <r>
    <x v="100"/>
    <x v="7"/>
    <x v="6"/>
    <n v="8.9568722800000007"/>
    <n v="0"/>
    <n v="413.63949946000002"/>
    <n v="0"/>
  </r>
  <r>
    <x v="100"/>
    <x v="7"/>
    <x v="7"/>
    <n v="16.659699799999999"/>
    <n v="0"/>
    <n v="758.53735762999997"/>
    <n v="0"/>
  </r>
  <r>
    <x v="100"/>
    <x v="8"/>
    <x v="0"/>
    <n v="299.70907406999999"/>
    <n v="0"/>
    <n v="15478.92012244"/>
    <n v="0"/>
  </r>
  <r>
    <x v="100"/>
    <x v="8"/>
    <x v="1"/>
    <n v="232.97717510000001"/>
    <n v="0"/>
    <n v="12050.511821300001"/>
    <n v="0"/>
  </r>
  <r>
    <x v="100"/>
    <x v="8"/>
    <x v="2"/>
    <n v="220.45437554"/>
    <n v="0"/>
    <n v="11357.55676546"/>
    <n v="0"/>
  </r>
  <r>
    <x v="100"/>
    <x v="8"/>
    <x v="3"/>
    <n v="65.921465209999994"/>
    <n v="0"/>
    <n v="3408.94780214"/>
    <n v="0"/>
  </r>
  <r>
    <x v="100"/>
    <x v="8"/>
    <x v="4"/>
    <n v="115.04202170000001"/>
    <n v="0"/>
    <n v="5963.4109489700004"/>
    <n v="0"/>
  </r>
  <r>
    <x v="100"/>
    <x v="8"/>
    <x v="5"/>
    <n v="16.88317176"/>
    <n v="0"/>
    <n v="872.33401786000002"/>
    <n v="0"/>
  </r>
  <r>
    <x v="100"/>
    <x v="8"/>
    <x v="6"/>
    <n v="12.80114901"/>
    <n v="0"/>
    <n v="670.34956858999999"/>
    <n v="0"/>
  </r>
  <r>
    <x v="100"/>
    <x v="8"/>
    <x v="7"/>
    <n v="17.083750460000001"/>
    <n v="0"/>
    <n v="879.96661187999996"/>
    <n v="0"/>
  </r>
  <r>
    <x v="100"/>
    <x v="9"/>
    <x v="0"/>
    <n v="145.56504128"/>
    <n v="0"/>
    <n v="8860.7820548599993"/>
    <n v="0"/>
  </r>
  <r>
    <x v="100"/>
    <x v="9"/>
    <x v="1"/>
    <n v="101.63614698000001"/>
    <n v="0"/>
    <n v="6205.7171482800004"/>
    <n v="0"/>
  </r>
  <r>
    <x v="100"/>
    <x v="9"/>
    <x v="2"/>
    <n v="112.90613396000001"/>
    <n v="0"/>
    <n v="6887.8047290799996"/>
    <n v="0"/>
  </r>
  <r>
    <x v="100"/>
    <x v="9"/>
    <x v="3"/>
    <n v="23.50053007"/>
    <n v="0"/>
    <n v="1431.1096984999999"/>
    <n v="0"/>
  </r>
  <r>
    <x v="100"/>
    <x v="9"/>
    <x v="4"/>
    <n v="49.799054859999998"/>
    <n v="0"/>
    <n v="3054.74368972"/>
    <n v="0"/>
  </r>
  <r>
    <x v="100"/>
    <x v="9"/>
    <x v="5"/>
    <n v="8.21247288"/>
    <n v="0"/>
    <n v="503.79866521000002"/>
    <n v="0"/>
  </r>
  <r>
    <x v="100"/>
    <x v="9"/>
    <x v="6"/>
    <n v="6.54461446"/>
    <n v="0"/>
    <n v="401.61134995999998"/>
    <n v="0"/>
  </r>
  <r>
    <x v="100"/>
    <x v="9"/>
    <x v="7"/>
    <n v="7.7107849999999996"/>
    <n v="0"/>
    <n v="469.95203508999998"/>
    <n v="0"/>
  </r>
  <r>
    <x v="100"/>
    <x v="10"/>
    <x v="0"/>
    <n v="71.31719262"/>
    <n v="0"/>
    <n v="5447.6876586899998"/>
    <n v="0"/>
  </r>
  <r>
    <x v="100"/>
    <x v="10"/>
    <x v="1"/>
    <n v="73.925840260000001"/>
    <n v="0"/>
    <n v="5687.4476736799998"/>
    <n v="0"/>
  </r>
  <r>
    <x v="100"/>
    <x v="10"/>
    <x v="2"/>
    <n v="72.966769060000004"/>
    <n v="0"/>
    <n v="5675.7947942500005"/>
    <n v="0"/>
  </r>
  <r>
    <x v="100"/>
    <x v="10"/>
    <x v="3"/>
    <n v="17.769958840000001"/>
    <n v="0"/>
    <n v="1382.01487294"/>
    <n v="0"/>
  </r>
  <r>
    <x v="100"/>
    <x v="10"/>
    <x v="4"/>
    <n v="45.771562709999998"/>
    <n v="0"/>
    <n v="3612.4394622899999"/>
    <n v="0"/>
  </r>
  <r>
    <x v="100"/>
    <x v="10"/>
    <x v="5"/>
    <n v="4.87782918"/>
    <n v="0"/>
    <n v="379.62350092000003"/>
    <n v="0"/>
  </r>
  <r>
    <x v="100"/>
    <x v="10"/>
    <x v="6"/>
    <n v="6.65515334"/>
    <n v="0"/>
    <n v="509.25751156000001"/>
    <n v="0"/>
  </r>
  <r>
    <x v="100"/>
    <x v="10"/>
    <x v="7"/>
    <n v="2.5091801299999998"/>
    <n v="0"/>
    <n v="187.48847014"/>
    <n v="0"/>
  </r>
  <r>
    <x v="101"/>
    <x v="0"/>
    <x v="0"/>
    <n v="1.7917685699999999"/>
    <n v="4.9375909199999999"/>
    <n v="0"/>
    <n v="0"/>
  </r>
  <r>
    <x v="101"/>
    <x v="0"/>
    <x v="1"/>
    <n v="1.91381617"/>
    <n v="3.9534344799999999"/>
    <n v="0"/>
    <n v="0"/>
  </r>
  <r>
    <x v="101"/>
    <x v="0"/>
    <x v="2"/>
    <n v="0.73079881000000002"/>
    <n v="2.8451667500000002"/>
    <n v="0"/>
    <n v="0"/>
  </r>
  <r>
    <x v="101"/>
    <x v="0"/>
    <x v="3"/>
    <n v="0"/>
    <n v="2.2861142800000001"/>
    <n v="0"/>
    <n v="0"/>
  </r>
  <r>
    <x v="101"/>
    <x v="0"/>
    <x v="4"/>
    <n v="0"/>
    <n v="1.59637951"/>
    <n v="0"/>
    <n v="0"/>
  </r>
  <r>
    <x v="101"/>
    <x v="0"/>
    <x v="5"/>
    <n v="0.14878046"/>
    <n v="1.01865056"/>
    <n v="0"/>
    <n v="0"/>
  </r>
  <r>
    <x v="101"/>
    <x v="0"/>
    <x v="6"/>
    <n v="0"/>
    <n v="7.9101679999999994E-2"/>
    <n v="0"/>
    <n v="0"/>
  </r>
  <r>
    <x v="101"/>
    <x v="0"/>
    <x v="7"/>
    <n v="0"/>
    <n v="0.42621806000000001"/>
    <n v="0"/>
    <n v="0"/>
  </r>
  <r>
    <x v="101"/>
    <x v="1"/>
    <x v="0"/>
    <n v="2.5991007800000001"/>
    <n v="187.16064969999999"/>
    <n v="13.443451319999999"/>
    <n v="1107.5935337200001"/>
  </r>
  <r>
    <x v="101"/>
    <x v="1"/>
    <x v="1"/>
    <n v="0.49555223999999998"/>
    <n v="170.05918983999999"/>
    <n v="0.49555223999999998"/>
    <n v="958.03787337000006"/>
  </r>
  <r>
    <x v="101"/>
    <x v="1"/>
    <x v="2"/>
    <n v="0.56092708000000002"/>
    <n v="123.45055796"/>
    <n v="2.2437083000000002"/>
    <n v="727.52649312999995"/>
  </r>
  <r>
    <x v="101"/>
    <x v="1"/>
    <x v="3"/>
    <n v="0.18606323"/>
    <n v="52.90510793"/>
    <n v="0.37212645"/>
    <n v="298.45469580999998"/>
  </r>
  <r>
    <x v="101"/>
    <x v="1"/>
    <x v="4"/>
    <n v="0"/>
    <n v="67.956674300000003"/>
    <n v="0"/>
    <n v="395.01177038999998"/>
  </r>
  <r>
    <x v="101"/>
    <x v="1"/>
    <x v="5"/>
    <n v="0"/>
    <n v="12.9972431"/>
    <n v="0"/>
    <n v="73.121607969999999"/>
  </r>
  <r>
    <x v="101"/>
    <x v="1"/>
    <x v="6"/>
    <n v="0"/>
    <n v="4.5999938900000004"/>
    <n v="0"/>
    <n v="26.3369143"/>
  </r>
  <r>
    <x v="101"/>
    <x v="1"/>
    <x v="7"/>
    <n v="0.13727436000000001"/>
    <n v="9.22903421"/>
    <n v="1.2354692599999999"/>
    <n v="55.874815849999997"/>
  </r>
  <r>
    <x v="101"/>
    <x v="2"/>
    <x v="0"/>
    <n v="1.98428223"/>
    <n v="288.27202835999998"/>
    <n v="23.11716066"/>
    <n v="4119.6070807100004"/>
  </r>
  <r>
    <x v="101"/>
    <x v="2"/>
    <x v="1"/>
    <n v="2.8763835800000002"/>
    <n v="267.85542712"/>
    <n v="39.013464310000003"/>
    <n v="3731.8841436900002"/>
  </r>
  <r>
    <x v="101"/>
    <x v="2"/>
    <x v="2"/>
    <n v="0.41900444999999997"/>
    <n v="174.03611325"/>
    <n v="6.7040712400000002"/>
    <n v="2475.1909866999999"/>
  </r>
  <r>
    <x v="101"/>
    <x v="2"/>
    <x v="3"/>
    <n v="0.92601244999999999"/>
    <n v="80.494636279999995"/>
    <n v="12.362905250000001"/>
    <n v="1119.81333967"/>
  </r>
  <r>
    <x v="101"/>
    <x v="2"/>
    <x v="4"/>
    <n v="1.33632857"/>
    <n v="102.18757435000001"/>
    <n v="20.73599046"/>
    <n v="1446.8224971100001"/>
  </r>
  <r>
    <x v="101"/>
    <x v="2"/>
    <x v="5"/>
    <n v="0.35692687000000001"/>
    <n v="22.390605430000001"/>
    <n v="5.5629463000000001"/>
    <n v="309.33347398000001"/>
  </r>
  <r>
    <x v="101"/>
    <x v="2"/>
    <x v="6"/>
    <n v="0"/>
    <n v="7.28361927"/>
    <n v="0"/>
    <n v="104.34502548"/>
  </r>
  <r>
    <x v="101"/>
    <x v="2"/>
    <x v="7"/>
    <n v="0.15438683"/>
    <n v="17.636243839999999"/>
    <n v="1.8526419599999999"/>
    <n v="247.91611426"/>
  </r>
  <r>
    <x v="101"/>
    <x v="3"/>
    <x v="0"/>
    <n v="11.03181116"/>
    <n v="354.10522899"/>
    <n v="245.40488726000001"/>
    <n v="8121.0038421500003"/>
  </r>
  <r>
    <x v="101"/>
    <x v="3"/>
    <x v="1"/>
    <n v="8.1649018800000004"/>
    <n v="262.34270462000001"/>
    <n v="202.02306325000001"/>
    <n v="6062.5333281200001"/>
  </r>
  <r>
    <x v="101"/>
    <x v="3"/>
    <x v="2"/>
    <n v="7.6610769200000002"/>
    <n v="194.46498500000001"/>
    <n v="191.00269521999999"/>
    <n v="4522.5861463499996"/>
  </r>
  <r>
    <x v="101"/>
    <x v="3"/>
    <x v="3"/>
    <n v="4.0845182900000001"/>
    <n v="81.442714330000001"/>
    <n v="98.495191039999995"/>
    <n v="1903.8898397099999"/>
  </r>
  <r>
    <x v="101"/>
    <x v="3"/>
    <x v="4"/>
    <n v="3.9808012599999998"/>
    <n v="109.12215483999999"/>
    <n v="96.493906109999998"/>
    <n v="2504.19598924"/>
  </r>
  <r>
    <x v="101"/>
    <x v="3"/>
    <x v="5"/>
    <n v="0.90145752000000001"/>
    <n v="25.796854310000001"/>
    <n v="19.720832229999999"/>
    <n v="602.99450241"/>
  </r>
  <r>
    <x v="101"/>
    <x v="3"/>
    <x v="6"/>
    <n v="0.40753166000000002"/>
    <n v="7.0759748"/>
    <n v="9.7180908200000005"/>
    <n v="160.35478121"/>
  </r>
  <r>
    <x v="101"/>
    <x v="3"/>
    <x v="7"/>
    <n v="0.75630562999999995"/>
    <n v="14.297508049999999"/>
    <n v="17.957285880000001"/>
    <n v="330.76022515"/>
  </r>
  <r>
    <x v="101"/>
    <x v="4"/>
    <x v="0"/>
    <n v="17.333238170000001"/>
    <n v="168.24883986"/>
    <n v="544.27926585"/>
    <n v="5199.6445389700002"/>
  </r>
  <r>
    <x v="101"/>
    <x v="4"/>
    <x v="1"/>
    <n v="12.76736504"/>
    <n v="115.49369924"/>
    <n v="404.22617392000001"/>
    <n v="3561.7227021499998"/>
  </r>
  <r>
    <x v="101"/>
    <x v="4"/>
    <x v="2"/>
    <n v="17.77347382"/>
    <n v="125.27211312"/>
    <n v="553.68086407999999"/>
    <n v="3871.2968750099999"/>
  </r>
  <r>
    <x v="101"/>
    <x v="4"/>
    <x v="3"/>
    <n v="6.1353075800000001"/>
    <n v="44.358859340000002"/>
    <n v="190.77812804999999"/>
    <n v="1372.1783703799999"/>
  </r>
  <r>
    <x v="101"/>
    <x v="4"/>
    <x v="4"/>
    <n v="7.2476898099999998"/>
    <n v="56.225195739999997"/>
    <n v="224.61285301999999"/>
    <n v="1739.99015618"/>
  </r>
  <r>
    <x v="101"/>
    <x v="4"/>
    <x v="5"/>
    <n v="1.1641191500000001"/>
    <n v="14.32699509"/>
    <n v="35.97261409"/>
    <n v="442.96678228000002"/>
  </r>
  <r>
    <x v="101"/>
    <x v="4"/>
    <x v="6"/>
    <n v="0.27741887999999998"/>
    <n v="5.6328352600000002"/>
    <n v="8.9072459399999993"/>
    <n v="172.89955155000001"/>
  </r>
  <r>
    <x v="101"/>
    <x v="4"/>
    <x v="7"/>
    <n v="1.4139854000000001"/>
    <n v="9.1509432799999999"/>
    <n v="43.805847489999998"/>
    <n v="282.38736914999998"/>
  </r>
  <r>
    <x v="101"/>
    <x v="5"/>
    <x v="0"/>
    <n v="789.88734050000005"/>
    <n v="0"/>
    <n v="29295.468758579998"/>
    <n v="0"/>
  </r>
  <r>
    <x v="101"/>
    <x v="5"/>
    <x v="1"/>
    <n v="605.49013600000001"/>
    <n v="0"/>
    <n v="22550.450940530001"/>
    <n v="0"/>
  </r>
  <r>
    <x v="101"/>
    <x v="5"/>
    <x v="2"/>
    <n v="530.35583077000001"/>
    <n v="0"/>
    <n v="19736.327350719999"/>
    <n v="0"/>
  </r>
  <r>
    <x v="101"/>
    <x v="5"/>
    <x v="3"/>
    <n v="200.97914352999999"/>
    <n v="0"/>
    <n v="7468.0298441799996"/>
    <n v="0"/>
  </r>
  <r>
    <x v="101"/>
    <x v="5"/>
    <x v="4"/>
    <n v="240.00385145999999"/>
    <n v="0"/>
    <n v="8917.2709747400004"/>
    <n v="0"/>
  </r>
  <r>
    <x v="101"/>
    <x v="5"/>
    <x v="5"/>
    <n v="65.147726410000004"/>
    <n v="0"/>
    <n v="2428.6127453499998"/>
    <n v="0"/>
  </r>
  <r>
    <x v="101"/>
    <x v="5"/>
    <x v="6"/>
    <n v="30.682785030000002"/>
    <n v="0"/>
    <n v="1145.83912835"/>
    <n v="0"/>
  </r>
  <r>
    <x v="101"/>
    <x v="5"/>
    <x v="7"/>
    <n v="61.965776239999997"/>
    <n v="0"/>
    <n v="2295.4816353299998"/>
    <n v="0"/>
  </r>
  <r>
    <x v="101"/>
    <x v="6"/>
    <x v="0"/>
    <n v="853.57327903999999"/>
    <n v="0"/>
    <n v="34348.89918054"/>
    <n v="0"/>
  </r>
  <r>
    <x v="101"/>
    <x v="6"/>
    <x v="1"/>
    <n v="664.43739690999996"/>
    <n v="0"/>
    <n v="26805.644200909999"/>
    <n v="0"/>
  </r>
  <r>
    <x v="101"/>
    <x v="6"/>
    <x v="2"/>
    <n v="457.54675999"/>
    <n v="0"/>
    <n v="18463.187804829999"/>
    <n v="0"/>
  </r>
  <r>
    <x v="101"/>
    <x v="6"/>
    <x v="3"/>
    <n v="158.47016131999999"/>
    <n v="0"/>
    <n v="6385.6483313299996"/>
    <n v="0"/>
  </r>
  <r>
    <x v="101"/>
    <x v="6"/>
    <x v="4"/>
    <n v="281.81832429999997"/>
    <n v="0"/>
    <n v="11368.870712419999"/>
    <n v="0"/>
  </r>
  <r>
    <x v="101"/>
    <x v="6"/>
    <x v="5"/>
    <n v="51.582909379999997"/>
    <n v="0"/>
    <n v="2078.0992766700001"/>
    <n v="0"/>
  </r>
  <r>
    <x v="101"/>
    <x v="6"/>
    <x v="6"/>
    <n v="30.15978462"/>
    <n v="0"/>
    <n v="1213.9563371199999"/>
    <n v="0"/>
  </r>
  <r>
    <x v="101"/>
    <x v="6"/>
    <x v="7"/>
    <n v="46.387809679999997"/>
    <n v="0"/>
    <n v="1871.42231388"/>
    <n v="0"/>
  </r>
  <r>
    <x v="101"/>
    <x v="7"/>
    <x v="0"/>
    <n v="256.10081422000002"/>
    <n v="0"/>
    <n v="11725.30283579"/>
    <n v="0"/>
  </r>
  <r>
    <x v="101"/>
    <x v="7"/>
    <x v="1"/>
    <n v="187.28728425"/>
    <n v="0"/>
    <n v="8578.1938494799997"/>
    <n v="0"/>
  </r>
  <r>
    <x v="101"/>
    <x v="7"/>
    <x v="2"/>
    <n v="190.39576613"/>
    <n v="0"/>
    <n v="8745.7101749100002"/>
    <n v="0"/>
  </r>
  <r>
    <x v="101"/>
    <x v="7"/>
    <x v="3"/>
    <n v="57.034115300000003"/>
    <n v="0"/>
    <n v="2614.06943731"/>
    <n v="0"/>
  </r>
  <r>
    <x v="101"/>
    <x v="7"/>
    <x v="4"/>
    <n v="90.52629786"/>
    <n v="0"/>
    <n v="4157.9519925599998"/>
    <n v="0"/>
  </r>
  <r>
    <x v="101"/>
    <x v="7"/>
    <x v="5"/>
    <n v="13.10197206"/>
    <n v="0"/>
    <n v="600.46104865999996"/>
    <n v="0"/>
  </r>
  <r>
    <x v="101"/>
    <x v="7"/>
    <x v="6"/>
    <n v="11.71329214"/>
    <n v="0"/>
    <n v="537.10965591000001"/>
    <n v="0"/>
  </r>
  <r>
    <x v="101"/>
    <x v="7"/>
    <x v="7"/>
    <n v="13.31352594"/>
    <n v="0"/>
    <n v="604.97629085000005"/>
    <n v="0"/>
  </r>
  <r>
    <x v="101"/>
    <x v="8"/>
    <x v="0"/>
    <n v="290.81788911000001"/>
    <n v="0"/>
    <n v="15000.357191180001"/>
    <n v="0"/>
  </r>
  <r>
    <x v="101"/>
    <x v="8"/>
    <x v="1"/>
    <n v="240.25534571"/>
    <n v="0"/>
    <n v="12409.639004680001"/>
    <n v="0"/>
  </r>
  <r>
    <x v="101"/>
    <x v="8"/>
    <x v="2"/>
    <n v="215.83889796"/>
    <n v="0"/>
    <n v="11183.481825610001"/>
    <n v="0"/>
  </r>
  <r>
    <x v="101"/>
    <x v="8"/>
    <x v="3"/>
    <n v="65.529276190000004"/>
    <n v="0"/>
    <n v="3368.71784084"/>
    <n v="0"/>
  </r>
  <r>
    <x v="101"/>
    <x v="8"/>
    <x v="4"/>
    <n v="104.19760461"/>
    <n v="0"/>
    <n v="5412.0582536100001"/>
    <n v="0"/>
  </r>
  <r>
    <x v="101"/>
    <x v="8"/>
    <x v="5"/>
    <n v="15.049610810000001"/>
    <n v="0"/>
    <n v="790.61822700000005"/>
    <n v="0"/>
  </r>
  <r>
    <x v="101"/>
    <x v="8"/>
    <x v="6"/>
    <n v="10.23302101"/>
    <n v="0"/>
    <n v="534.47343376000003"/>
    <n v="0"/>
  </r>
  <r>
    <x v="101"/>
    <x v="8"/>
    <x v="7"/>
    <n v="16.61466631"/>
    <n v="0"/>
    <n v="857.57630644000005"/>
    <n v="0"/>
  </r>
  <r>
    <x v="101"/>
    <x v="9"/>
    <x v="0"/>
    <n v="144.43014955999999"/>
    <n v="0"/>
    <n v="8805.4996612800005"/>
    <n v="0"/>
  </r>
  <r>
    <x v="101"/>
    <x v="9"/>
    <x v="1"/>
    <n v="93.287581579999994"/>
    <n v="0"/>
    <n v="5680.3386712700003"/>
    <n v="0"/>
  </r>
  <r>
    <x v="101"/>
    <x v="9"/>
    <x v="2"/>
    <n v="116.23521946"/>
    <n v="0"/>
    <n v="7102.9524803900003"/>
    <n v="0"/>
  </r>
  <r>
    <x v="101"/>
    <x v="9"/>
    <x v="3"/>
    <n v="25.614923000000001"/>
    <n v="0"/>
    <n v="1571.4740004400001"/>
    <n v="0"/>
  </r>
  <r>
    <x v="101"/>
    <x v="9"/>
    <x v="4"/>
    <n v="57.372504370000001"/>
    <n v="0"/>
    <n v="3518.8269878800002"/>
    <n v="0"/>
  </r>
  <r>
    <x v="101"/>
    <x v="9"/>
    <x v="5"/>
    <n v="8.7529845300000009"/>
    <n v="0"/>
    <n v="530.32453088"/>
    <n v="0"/>
  </r>
  <r>
    <x v="101"/>
    <x v="9"/>
    <x v="6"/>
    <n v="5.9277934099999996"/>
    <n v="0"/>
    <n v="363.05855452999998"/>
    <n v="0"/>
  </r>
  <r>
    <x v="101"/>
    <x v="9"/>
    <x v="7"/>
    <n v="6.3625677500000002"/>
    <n v="0"/>
    <n v="388.79818788"/>
    <n v="0"/>
  </r>
  <r>
    <x v="101"/>
    <x v="10"/>
    <x v="0"/>
    <n v="60.487119630000002"/>
    <n v="0"/>
    <n v="4700.3181238099996"/>
    <n v="0"/>
  </r>
  <r>
    <x v="101"/>
    <x v="10"/>
    <x v="1"/>
    <n v="57.774095180000003"/>
    <n v="0"/>
    <n v="4487.9451583399996"/>
    <n v="0"/>
  </r>
  <r>
    <x v="101"/>
    <x v="10"/>
    <x v="2"/>
    <n v="67.395682500000007"/>
    <n v="0"/>
    <n v="5209.0236462399998"/>
    <n v="0"/>
  </r>
  <r>
    <x v="101"/>
    <x v="10"/>
    <x v="3"/>
    <n v="18.628776550000001"/>
    <n v="0"/>
    <n v="1444.0633556"/>
    <n v="0"/>
  </r>
  <r>
    <x v="101"/>
    <x v="10"/>
    <x v="4"/>
    <n v="48.509038259999997"/>
    <n v="0"/>
    <n v="3843.6606226499998"/>
    <n v="0"/>
  </r>
  <r>
    <x v="101"/>
    <x v="10"/>
    <x v="5"/>
    <n v="4.5557630099999997"/>
    <n v="0"/>
    <n v="352.74304721999999"/>
    <n v="0"/>
  </r>
  <r>
    <x v="101"/>
    <x v="10"/>
    <x v="6"/>
    <n v="5.7043995399999998"/>
    <n v="0"/>
    <n v="441.87903874"/>
    <n v="0"/>
  </r>
  <r>
    <x v="101"/>
    <x v="10"/>
    <x v="7"/>
    <n v="3.8535135700000001"/>
    <n v="0"/>
    <n v="295.43394239999998"/>
    <n v="0"/>
  </r>
  <r>
    <x v="102"/>
    <x v="0"/>
    <x v="0"/>
    <n v="0"/>
    <n v="6.6829044299999998"/>
    <n v="0"/>
    <n v="0"/>
  </r>
  <r>
    <x v="102"/>
    <x v="0"/>
    <x v="1"/>
    <n v="0.32086946999999999"/>
    <n v="9.7070363000000004"/>
    <n v="0"/>
    <n v="0"/>
  </r>
  <r>
    <x v="102"/>
    <x v="0"/>
    <x v="2"/>
    <n v="0.77830611000000005"/>
    <n v="3.45642534"/>
    <n v="0"/>
    <n v="0"/>
  </r>
  <r>
    <x v="102"/>
    <x v="0"/>
    <x v="3"/>
    <n v="0"/>
    <n v="1.7300464"/>
    <n v="0"/>
    <n v="0"/>
  </r>
  <r>
    <x v="102"/>
    <x v="0"/>
    <x v="4"/>
    <n v="0.60862888000000004"/>
    <n v="1.88015734"/>
    <n v="0"/>
    <n v="0"/>
  </r>
  <r>
    <x v="102"/>
    <x v="0"/>
    <x v="5"/>
    <n v="0.15445371999999999"/>
    <n v="0.46330083999999999"/>
    <n v="0"/>
    <n v="0"/>
  </r>
  <r>
    <x v="102"/>
    <x v="0"/>
    <x v="6"/>
    <n v="0"/>
    <n v="0.14258245999999999"/>
    <n v="0"/>
    <n v="0"/>
  </r>
  <r>
    <x v="102"/>
    <x v="1"/>
    <x v="0"/>
    <n v="2.3079603500000001"/>
    <n v="180.01004620000001"/>
    <n v="12.96505309"/>
    <n v="1049.33618013"/>
  </r>
  <r>
    <x v="102"/>
    <x v="1"/>
    <x v="1"/>
    <n v="1.77350451"/>
    <n v="184.65413358000001"/>
    <n v="6.8877793"/>
    <n v="1050.0907601500001"/>
  </r>
  <r>
    <x v="102"/>
    <x v="1"/>
    <x v="2"/>
    <n v="0.39549304000000002"/>
    <n v="119.94999547"/>
    <n v="3.1639443200000001"/>
    <n v="681.65529778999996"/>
  </r>
  <r>
    <x v="102"/>
    <x v="1"/>
    <x v="3"/>
    <n v="0.75824499999999995"/>
    <n v="53.35401701"/>
    <n v="2.13961881"/>
    <n v="306.48402878000002"/>
  </r>
  <r>
    <x v="102"/>
    <x v="1"/>
    <x v="4"/>
    <n v="0.80286922000000005"/>
    <n v="60.035185749999997"/>
    <n v="4.0100166100000001"/>
    <n v="361.74163441000002"/>
  </r>
  <r>
    <x v="102"/>
    <x v="1"/>
    <x v="5"/>
    <n v="0"/>
    <n v="13.03270002"/>
    <n v="0"/>
    <n v="70.843320800000001"/>
  </r>
  <r>
    <x v="102"/>
    <x v="1"/>
    <x v="6"/>
    <n v="0"/>
    <n v="3.2903595800000001"/>
    <n v="0"/>
    <n v="19.396915450000002"/>
  </r>
  <r>
    <x v="102"/>
    <x v="1"/>
    <x v="7"/>
    <n v="0"/>
    <n v="9.12923215"/>
    <n v="0"/>
    <n v="54.689729579999998"/>
  </r>
  <r>
    <x v="102"/>
    <x v="2"/>
    <x v="0"/>
    <n v="0.88923531"/>
    <n v="290.26107585"/>
    <n v="12.718240379999999"/>
    <n v="4131.8468524999998"/>
  </r>
  <r>
    <x v="102"/>
    <x v="2"/>
    <x v="1"/>
    <n v="1.9104295"/>
    <n v="268.13503130999999"/>
    <n v="31.64755267"/>
    <n v="3713.7004544699998"/>
  </r>
  <r>
    <x v="102"/>
    <x v="2"/>
    <x v="2"/>
    <n v="1.89426491"/>
    <n v="172.18566443"/>
    <n v="31.42061863"/>
    <n v="2405.1938937999998"/>
  </r>
  <r>
    <x v="102"/>
    <x v="2"/>
    <x v="3"/>
    <n v="1.3511114099999999"/>
    <n v="80.723417209999994"/>
    <n v="19.268736870000001"/>
    <n v="1135.04964032"/>
  </r>
  <r>
    <x v="102"/>
    <x v="2"/>
    <x v="4"/>
    <n v="0.71254264"/>
    <n v="106.57357485999999"/>
    <n v="11.06599091"/>
    <n v="1521.9401719800001"/>
  </r>
  <r>
    <x v="102"/>
    <x v="2"/>
    <x v="5"/>
    <n v="0.10458302"/>
    <n v="21.946124910000002"/>
    <n v="1.2549962800000001"/>
    <n v="300.78835549000001"/>
  </r>
  <r>
    <x v="102"/>
    <x v="2"/>
    <x v="6"/>
    <n v="6.9184540000000003E-2"/>
    <n v="7.8666652700000004"/>
    <n v="0.69184539"/>
    <n v="111.33961888"/>
  </r>
  <r>
    <x v="102"/>
    <x v="2"/>
    <x v="7"/>
    <n v="0.43905168999999999"/>
    <n v="17.071283279999999"/>
    <n v="5.4129588599999998"/>
    <n v="240.48024452000001"/>
  </r>
  <r>
    <x v="102"/>
    <x v="3"/>
    <x v="0"/>
    <n v="17.47735029"/>
    <n v="365.44113664999998"/>
    <n v="402.14449354999999"/>
    <n v="8357.1616485899995"/>
  </r>
  <r>
    <x v="102"/>
    <x v="3"/>
    <x v="1"/>
    <n v="11.229415510000001"/>
    <n v="274.87752631000001"/>
    <n v="269.89069474000001"/>
    <n v="6366.7947748799997"/>
  </r>
  <r>
    <x v="102"/>
    <x v="3"/>
    <x v="2"/>
    <n v="9.0081023499999997"/>
    <n v="208.81380512999999"/>
    <n v="217.99015481000001"/>
    <n v="4823.7464475500001"/>
  </r>
  <r>
    <x v="102"/>
    <x v="3"/>
    <x v="3"/>
    <n v="3.69924411"/>
    <n v="86.064853409999998"/>
    <n v="90.068354240000005"/>
    <n v="1992.43583838"/>
  </r>
  <r>
    <x v="102"/>
    <x v="3"/>
    <x v="4"/>
    <n v="4.6474712599999997"/>
    <n v="113.46518175"/>
    <n v="117.23790721"/>
    <n v="2618.0631704000002"/>
  </r>
  <r>
    <x v="102"/>
    <x v="3"/>
    <x v="5"/>
    <n v="1.3658822799999999"/>
    <n v="27.544074370000001"/>
    <n v="32.183066189999998"/>
    <n v="650.66681471000004"/>
  </r>
  <r>
    <x v="102"/>
    <x v="3"/>
    <x v="6"/>
    <n v="0.16037535"/>
    <n v="8.3070523200000004"/>
    <n v="3.6464399300000001"/>
    <n v="186.05909113999999"/>
  </r>
  <r>
    <x v="102"/>
    <x v="3"/>
    <x v="7"/>
    <n v="0.54095070999999995"/>
    <n v="16.694703929999999"/>
    <n v="13.321435640000001"/>
    <n v="393.59110595999999"/>
  </r>
  <r>
    <x v="102"/>
    <x v="4"/>
    <x v="0"/>
    <n v="18.987561809999999"/>
    <n v="169.56450530999999"/>
    <n v="583.23457119"/>
    <n v="5249.2882758200003"/>
  </r>
  <r>
    <x v="102"/>
    <x v="4"/>
    <x v="1"/>
    <n v="17.567719"/>
    <n v="135.98011994000001"/>
    <n v="552.04657476"/>
    <n v="4217.1154214199996"/>
  </r>
  <r>
    <x v="102"/>
    <x v="4"/>
    <x v="2"/>
    <n v="17.992637160000001"/>
    <n v="124.66363801999999"/>
    <n v="554.90874775999998"/>
    <n v="3875.1300658"/>
  </r>
  <r>
    <x v="102"/>
    <x v="4"/>
    <x v="3"/>
    <n v="6.0762081300000004"/>
    <n v="52.542739089999998"/>
    <n v="191.44335932999999"/>
    <n v="1622.57372532"/>
  </r>
  <r>
    <x v="102"/>
    <x v="4"/>
    <x v="4"/>
    <n v="6.4999029400000001"/>
    <n v="66.111890009999996"/>
    <n v="200.58961185999999"/>
    <n v="2049.3317142300002"/>
  </r>
  <r>
    <x v="102"/>
    <x v="4"/>
    <x v="5"/>
    <n v="1.64664393"/>
    <n v="13.95622925"/>
    <n v="50.320501569999998"/>
    <n v="432.54776211000001"/>
  </r>
  <r>
    <x v="102"/>
    <x v="4"/>
    <x v="6"/>
    <n v="0.79742374000000005"/>
    <n v="4.59413815"/>
    <n v="24.357340000000001"/>
    <n v="140.18377115999999"/>
  </r>
  <r>
    <x v="102"/>
    <x v="4"/>
    <x v="7"/>
    <n v="1.01113092"/>
    <n v="8.1810300500000004"/>
    <n v="31.245124239999999"/>
    <n v="252.34173430999999"/>
  </r>
  <r>
    <x v="102"/>
    <x v="5"/>
    <x v="0"/>
    <n v="682.93777284999999"/>
    <n v="0"/>
    <n v="25339.97600477"/>
    <n v="0"/>
  </r>
  <r>
    <x v="102"/>
    <x v="5"/>
    <x v="1"/>
    <n v="560.69439493000004"/>
    <n v="0"/>
    <n v="20940.822105800002"/>
    <n v="0"/>
  </r>
  <r>
    <x v="102"/>
    <x v="5"/>
    <x v="2"/>
    <n v="497.64324224000001"/>
    <n v="0"/>
    <n v="18537.418765070001"/>
    <n v="0"/>
  </r>
  <r>
    <x v="102"/>
    <x v="5"/>
    <x v="3"/>
    <n v="178.45623280999999"/>
    <n v="0"/>
    <n v="6664.9309169300004"/>
    <n v="0"/>
  </r>
  <r>
    <x v="102"/>
    <x v="5"/>
    <x v="4"/>
    <n v="236.24852755000001"/>
    <n v="0"/>
    <n v="8804.2383762000009"/>
    <n v="0"/>
  </r>
  <r>
    <x v="102"/>
    <x v="5"/>
    <x v="5"/>
    <n v="62.202758780000003"/>
    <n v="0"/>
    <n v="2317.0104826299998"/>
    <n v="0"/>
  </r>
  <r>
    <x v="102"/>
    <x v="5"/>
    <x v="6"/>
    <n v="32.278556459999997"/>
    <n v="0"/>
    <n v="1204.06878908"/>
    <n v="0"/>
  </r>
  <r>
    <x v="102"/>
    <x v="5"/>
    <x v="7"/>
    <n v="51.913329990000001"/>
    <n v="0"/>
    <n v="1924.3845362"/>
    <n v="0"/>
  </r>
  <r>
    <x v="102"/>
    <x v="6"/>
    <x v="0"/>
    <n v="884.39675219000003"/>
    <n v="0"/>
    <n v="35557.319124280002"/>
    <n v="0"/>
  </r>
  <r>
    <x v="102"/>
    <x v="6"/>
    <x v="1"/>
    <n v="668.44422479000002"/>
    <n v="0"/>
    <n v="26935.34468916"/>
    <n v="0"/>
  </r>
  <r>
    <x v="102"/>
    <x v="6"/>
    <x v="2"/>
    <n v="489.21523910000002"/>
    <n v="0"/>
    <n v="19748.449152130001"/>
    <n v="0"/>
  </r>
  <r>
    <x v="102"/>
    <x v="6"/>
    <x v="3"/>
    <n v="159.00038536"/>
    <n v="0"/>
    <n v="6423.1426167700001"/>
    <n v="0"/>
  </r>
  <r>
    <x v="102"/>
    <x v="6"/>
    <x v="4"/>
    <n v="272.66887277000001"/>
    <n v="0"/>
    <n v="11001.23601251"/>
    <n v="0"/>
  </r>
  <r>
    <x v="102"/>
    <x v="6"/>
    <x v="5"/>
    <n v="48.714178480000001"/>
    <n v="0"/>
    <n v="1964.28947928"/>
    <n v="0"/>
  </r>
  <r>
    <x v="102"/>
    <x v="6"/>
    <x v="6"/>
    <n v="31.29912586"/>
    <n v="0"/>
    <n v="1262.2161125499999"/>
    <n v="0"/>
  </r>
  <r>
    <x v="102"/>
    <x v="6"/>
    <x v="7"/>
    <n v="50.040056550000003"/>
    <n v="0"/>
    <n v="2017.3098456499999"/>
    <n v="0"/>
  </r>
  <r>
    <x v="102"/>
    <x v="7"/>
    <x v="0"/>
    <n v="242.0589856"/>
    <n v="0"/>
    <n v="11058.10958126"/>
    <n v="0"/>
  </r>
  <r>
    <x v="102"/>
    <x v="7"/>
    <x v="1"/>
    <n v="190.87594179999999"/>
    <n v="0"/>
    <n v="8756.9812771399993"/>
    <n v="0"/>
  </r>
  <r>
    <x v="102"/>
    <x v="7"/>
    <x v="2"/>
    <n v="167.96958243"/>
    <n v="0"/>
    <n v="7718.17761178"/>
    <n v="0"/>
  </r>
  <r>
    <x v="102"/>
    <x v="7"/>
    <x v="3"/>
    <n v="54.762572759999998"/>
    <n v="0"/>
    <n v="2509.1023298599998"/>
    <n v="0"/>
  </r>
  <r>
    <x v="102"/>
    <x v="7"/>
    <x v="4"/>
    <n v="98.634989309999995"/>
    <n v="0"/>
    <n v="4527.2720380399996"/>
    <n v="0"/>
  </r>
  <r>
    <x v="102"/>
    <x v="7"/>
    <x v="5"/>
    <n v="14.63314957"/>
    <n v="0"/>
    <n v="671.51966591999997"/>
    <n v="0"/>
  </r>
  <r>
    <x v="102"/>
    <x v="7"/>
    <x v="6"/>
    <n v="11.25943174"/>
    <n v="0"/>
    <n v="516.30020542"/>
    <n v="0"/>
  </r>
  <r>
    <x v="102"/>
    <x v="7"/>
    <x v="7"/>
    <n v="13.3162748"/>
    <n v="0"/>
    <n v="606.90553626999997"/>
    <n v="0"/>
  </r>
  <r>
    <x v="102"/>
    <x v="8"/>
    <x v="0"/>
    <n v="309.79787662000001"/>
    <n v="0"/>
    <n v="15956.91544889"/>
    <n v="0"/>
  </r>
  <r>
    <x v="102"/>
    <x v="8"/>
    <x v="1"/>
    <n v="221.64784288999999"/>
    <n v="0"/>
    <n v="11436.78171419"/>
    <n v="0"/>
  </r>
  <r>
    <x v="102"/>
    <x v="8"/>
    <x v="2"/>
    <n v="213.92119227000001"/>
    <n v="0"/>
    <n v="11030.43259457"/>
    <n v="0"/>
  </r>
  <r>
    <x v="102"/>
    <x v="8"/>
    <x v="3"/>
    <n v="68.960461620000004"/>
    <n v="0"/>
    <n v="3556.5866286300002"/>
    <n v="0"/>
  </r>
  <r>
    <x v="102"/>
    <x v="8"/>
    <x v="4"/>
    <n v="106.68750376"/>
    <n v="0"/>
    <n v="5530.6584576200003"/>
    <n v="0"/>
  </r>
  <r>
    <x v="102"/>
    <x v="8"/>
    <x v="5"/>
    <n v="14.60303742"/>
    <n v="0"/>
    <n v="756.61124011000004"/>
    <n v="0"/>
  </r>
  <r>
    <x v="102"/>
    <x v="8"/>
    <x v="6"/>
    <n v="13.050860569999999"/>
    <n v="0"/>
    <n v="680.91416590999995"/>
    <n v="0"/>
  </r>
  <r>
    <x v="102"/>
    <x v="8"/>
    <x v="7"/>
    <n v="21.159364499999999"/>
    <n v="0"/>
    <n v="1093.1514830799999"/>
    <n v="0"/>
  </r>
  <r>
    <x v="102"/>
    <x v="9"/>
    <x v="0"/>
    <n v="152.25182486"/>
    <n v="0"/>
    <n v="9240.8243535399997"/>
    <n v="0"/>
  </r>
  <r>
    <x v="102"/>
    <x v="9"/>
    <x v="1"/>
    <n v="105.45443799"/>
    <n v="0"/>
    <n v="6417.0304115400004"/>
    <n v="0"/>
  </r>
  <r>
    <x v="102"/>
    <x v="9"/>
    <x v="2"/>
    <n v="105.63778583"/>
    <n v="0"/>
    <n v="6445.6341068299998"/>
    <n v="0"/>
  </r>
  <r>
    <x v="102"/>
    <x v="9"/>
    <x v="3"/>
    <n v="27.136469659999999"/>
    <n v="0"/>
    <n v="1655.0401503600001"/>
    <n v="0"/>
  </r>
  <r>
    <x v="102"/>
    <x v="9"/>
    <x v="4"/>
    <n v="55.101727369999999"/>
    <n v="0"/>
    <n v="3376.66948056"/>
    <n v="0"/>
  </r>
  <r>
    <x v="102"/>
    <x v="9"/>
    <x v="5"/>
    <n v="8.0476470500000001"/>
    <n v="0"/>
    <n v="493.27472362999998"/>
    <n v="0"/>
  </r>
  <r>
    <x v="102"/>
    <x v="9"/>
    <x v="6"/>
    <n v="4.9580568400000002"/>
    <n v="0"/>
    <n v="303.83027348000002"/>
    <n v="0"/>
  </r>
  <r>
    <x v="102"/>
    <x v="9"/>
    <x v="7"/>
    <n v="7.0224651400000004"/>
    <n v="0"/>
    <n v="425.95092596000001"/>
    <n v="0"/>
  </r>
  <r>
    <x v="102"/>
    <x v="10"/>
    <x v="0"/>
    <n v="72.581573079999998"/>
    <n v="0"/>
    <n v="5633.7508385399997"/>
    <n v="0"/>
  </r>
  <r>
    <x v="102"/>
    <x v="10"/>
    <x v="1"/>
    <n v="60.295091599999999"/>
    <n v="0"/>
    <n v="4672.4101829399997"/>
    <n v="0"/>
  </r>
  <r>
    <x v="102"/>
    <x v="10"/>
    <x v="2"/>
    <n v="79.673353680000005"/>
    <n v="0"/>
    <n v="6189.9264331300001"/>
    <n v="0"/>
  </r>
  <r>
    <x v="102"/>
    <x v="10"/>
    <x v="3"/>
    <n v="17.37064487"/>
    <n v="0"/>
    <n v="1362.89185221"/>
    <n v="0"/>
  </r>
  <r>
    <x v="102"/>
    <x v="10"/>
    <x v="4"/>
    <n v="46.257684779999998"/>
    <n v="0"/>
    <n v="3673.75069407"/>
    <n v="0"/>
  </r>
  <r>
    <x v="102"/>
    <x v="10"/>
    <x v="5"/>
    <n v="3.9194123400000001"/>
    <n v="0"/>
    <n v="303.85342392000001"/>
    <n v="0"/>
  </r>
  <r>
    <x v="102"/>
    <x v="10"/>
    <x v="6"/>
    <n v="4.7192229499999998"/>
    <n v="0"/>
    <n v="366.39592906000001"/>
    <n v="0"/>
  </r>
  <r>
    <x v="102"/>
    <x v="10"/>
    <x v="7"/>
    <n v="2.19012947"/>
    <n v="0"/>
    <n v="171.34367394"/>
    <n v="0"/>
  </r>
  <r>
    <x v="103"/>
    <x v="0"/>
    <x v="0"/>
    <n v="0.96677245999999994"/>
    <n v="8.5125091400000006"/>
    <n v="0"/>
    <n v="0"/>
  </r>
  <r>
    <x v="103"/>
    <x v="0"/>
    <x v="1"/>
    <n v="0.82939280000000004"/>
    <n v="5.73801717"/>
    <n v="0"/>
    <n v="0"/>
  </r>
  <r>
    <x v="103"/>
    <x v="0"/>
    <x v="2"/>
    <n v="0.42465350000000002"/>
    <n v="1.8308056100000001"/>
    <n v="0"/>
    <n v="0"/>
  </r>
  <r>
    <x v="103"/>
    <x v="0"/>
    <x v="3"/>
    <n v="0"/>
    <n v="2.9159473500000002"/>
    <n v="0"/>
    <n v="0"/>
  </r>
  <r>
    <x v="103"/>
    <x v="0"/>
    <x v="4"/>
    <n v="0"/>
    <n v="1.82596815"/>
    <n v="0"/>
    <n v="0"/>
  </r>
  <r>
    <x v="103"/>
    <x v="0"/>
    <x v="5"/>
    <n v="0.16380764"/>
    <n v="0.27813662"/>
    <n v="0"/>
    <n v="0"/>
  </r>
  <r>
    <x v="103"/>
    <x v="0"/>
    <x v="6"/>
    <n v="0"/>
    <n v="0.13555946999999999"/>
    <n v="0"/>
    <n v="0"/>
  </r>
  <r>
    <x v="103"/>
    <x v="0"/>
    <x v="7"/>
    <n v="0"/>
    <n v="0.13432322999999999"/>
    <n v="0"/>
    <n v="0"/>
  </r>
  <r>
    <x v="103"/>
    <x v="1"/>
    <x v="0"/>
    <n v="0.69320413000000003"/>
    <n v="160.81146652999999"/>
    <n v="2.3669622299999999"/>
    <n v="941.0746795"/>
  </r>
  <r>
    <x v="103"/>
    <x v="1"/>
    <x v="1"/>
    <n v="0.34805562000000001"/>
    <n v="170.02497233"/>
    <n v="2.4363893299999999"/>
    <n v="993.65260045000002"/>
  </r>
  <r>
    <x v="103"/>
    <x v="1"/>
    <x v="2"/>
    <n v="0.31261343000000003"/>
    <n v="102.44263683"/>
    <n v="1.56306715"/>
    <n v="599.42048437000005"/>
  </r>
  <r>
    <x v="103"/>
    <x v="1"/>
    <x v="3"/>
    <n v="0.66808444"/>
    <n v="53.601694430000002"/>
    <n v="3.8953675400000001"/>
    <n v="286.35395474000001"/>
  </r>
  <r>
    <x v="103"/>
    <x v="1"/>
    <x v="4"/>
    <n v="0"/>
    <n v="63.397288070000002"/>
    <n v="0"/>
    <n v="392.01940037000003"/>
  </r>
  <r>
    <x v="103"/>
    <x v="1"/>
    <x v="5"/>
    <n v="0"/>
    <n v="10.74366453"/>
    <n v="0"/>
    <n v="60.357350359999998"/>
  </r>
  <r>
    <x v="103"/>
    <x v="1"/>
    <x v="6"/>
    <n v="9.0556349999999994E-2"/>
    <n v="4.3485497999999998"/>
    <n v="0.63389446999999999"/>
    <n v="26.245915700000001"/>
  </r>
  <r>
    <x v="103"/>
    <x v="1"/>
    <x v="7"/>
    <n v="0.11413521"/>
    <n v="9.9564493200000008"/>
    <n v="0.68481126000000003"/>
    <n v="58.84374588"/>
  </r>
  <r>
    <x v="103"/>
    <x v="2"/>
    <x v="0"/>
    <n v="5.8319715299999997"/>
    <n v="294.18227542"/>
    <n v="79.922475579999997"/>
    <n v="4157.0220298699996"/>
  </r>
  <r>
    <x v="103"/>
    <x v="2"/>
    <x v="1"/>
    <n v="2.1710911099999999"/>
    <n v="249.84073171"/>
    <n v="27.471429000000001"/>
    <n v="3502.17072998"/>
  </r>
  <r>
    <x v="103"/>
    <x v="2"/>
    <x v="2"/>
    <n v="2.7282588900000002"/>
    <n v="182.49991878"/>
    <n v="42.021116970000001"/>
    <n v="2538.31408848"/>
  </r>
  <r>
    <x v="103"/>
    <x v="2"/>
    <x v="3"/>
    <n v="1.41278086"/>
    <n v="72.730052259999994"/>
    <n v="20.453948359999998"/>
    <n v="1010.16774304"/>
  </r>
  <r>
    <x v="103"/>
    <x v="2"/>
    <x v="4"/>
    <n v="1.03104529"/>
    <n v="111.91046563"/>
    <n v="15.201148659999999"/>
    <n v="1602.9192948899999"/>
  </r>
  <r>
    <x v="103"/>
    <x v="2"/>
    <x v="5"/>
    <n v="0.10428533"/>
    <n v="22.871238609999999"/>
    <n v="1.5642798899999999"/>
    <n v="311.20686761000002"/>
  </r>
  <r>
    <x v="103"/>
    <x v="2"/>
    <x v="6"/>
    <n v="8.1116560000000004E-2"/>
    <n v="6.85700501"/>
    <n v="1.21674836"/>
    <n v="96.609533249999998"/>
  </r>
  <r>
    <x v="103"/>
    <x v="2"/>
    <x v="7"/>
    <n v="0.39292417000000002"/>
    <n v="14.483242000000001"/>
    <n v="5.40263179"/>
    <n v="205.60549979999999"/>
  </r>
  <r>
    <x v="103"/>
    <x v="3"/>
    <x v="0"/>
    <n v="19.868145330000001"/>
    <n v="354.71137357999999"/>
    <n v="488.75144919000002"/>
    <n v="8166.80442055"/>
  </r>
  <r>
    <x v="103"/>
    <x v="3"/>
    <x v="1"/>
    <n v="14.21827139"/>
    <n v="282.85246789000001"/>
    <n v="350.66903925999998"/>
    <n v="6551.9395573600004"/>
  </r>
  <r>
    <x v="103"/>
    <x v="3"/>
    <x v="2"/>
    <n v="9.7009634899999995"/>
    <n v="192.12990069"/>
    <n v="242.62458752000001"/>
    <n v="4427.7885221899996"/>
  </r>
  <r>
    <x v="103"/>
    <x v="3"/>
    <x v="3"/>
    <n v="2.58569038"/>
    <n v="85.452810999999997"/>
    <n v="60.152600339999999"/>
    <n v="1981.5237742100001"/>
  </r>
  <r>
    <x v="103"/>
    <x v="3"/>
    <x v="4"/>
    <n v="2.8549043699999999"/>
    <n v="105.33097354"/>
    <n v="69.189466519999996"/>
    <n v="2450.1448465600001"/>
  </r>
  <r>
    <x v="103"/>
    <x v="3"/>
    <x v="5"/>
    <n v="1.8745712299999999"/>
    <n v="25.019495939999999"/>
    <n v="45.343364680000001"/>
    <n v="579.38429823000001"/>
  </r>
  <r>
    <x v="103"/>
    <x v="3"/>
    <x v="6"/>
    <n v="0.45456466000000001"/>
    <n v="7.4944894499999997"/>
    <n v="9.9994268900000005"/>
    <n v="172.54939521"/>
  </r>
  <r>
    <x v="103"/>
    <x v="3"/>
    <x v="7"/>
    <n v="0.98390909000000004"/>
    <n v="17.75997856"/>
    <n v="24.5557096"/>
    <n v="408.50029131999997"/>
  </r>
  <r>
    <x v="103"/>
    <x v="4"/>
    <x v="0"/>
    <n v="29.81949522"/>
    <n v="171.13372684999999"/>
    <n v="923.45608207999999"/>
    <n v="5299.2765880799998"/>
  </r>
  <r>
    <x v="103"/>
    <x v="4"/>
    <x v="1"/>
    <n v="18.265381080000001"/>
    <n v="130.17277507"/>
    <n v="565.90782523999997"/>
    <n v="4036.77896762"/>
  </r>
  <r>
    <x v="103"/>
    <x v="4"/>
    <x v="2"/>
    <n v="19.49817212"/>
    <n v="138.78507594999999"/>
    <n v="598.30725887000006"/>
    <n v="4314.1863887700001"/>
  </r>
  <r>
    <x v="103"/>
    <x v="4"/>
    <x v="3"/>
    <n v="9.0435994599999994"/>
    <n v="53.612077939999999"/>
    <n v="283.45379191000001"/>
    <n v="1654.4897999699999"/>
  </r>
  <r>
    <x v="103"/>
    <x v="4"/>
    <x v="4"/>
    <n v="10.214048719999999"/>
    <n v="60.374700500000003"/>
    <n v="318.72367524999999"/>
    <n v="1862.8545180399999"/>
  </r>
  <r>
    <x v="103"/>
    <x v="4"/>
    <x v="5"/>
    <n v="1.9813044"/>
    <n v="13.510524180000001"/>
    <n v="60.560457550000002"/>
    <n v="418.13285329000001"/>
  </r>
  <r>
    <x v="103"/>
    <x v="4"/>
    <x v="6"/>
    <n v="0.84183925999999998"/>
    <n v="6.0572991399999996"/>
    <n v="25.901818930000001"/>
    <n v="187.39312201999999"/>
  </r>
  <r>
    <x v="103"/>
    <x v="4"/>
    <x v="7"/>
    <n v="1.1441461100000001"/>
    <n v="8.1263982000000006"/>
    <n v="35.861653369999999"/>
    <n v="251.30005836999999"/>
  </r>
  <r>
    <x v="103"/>
    <x v="5"/>
    <x v="0"/>
    <n v="720.85300500000005"/>
    <n v="0"/>
    <n v="26756.780761400001"/>
    <n v="0"/>
  </r>
  <r>
    <x v="103"/>
    <x v="5"/>
    <x v="1"/>
    <n v="546.95244907999995"/>
    <n v="0"/>
    <n v="20409.85596714"/>
    <n v="0"/>
  </r>
  <r>
    <x v="103"/>
    <x v="5"/>
    <x v="2"/>
    <n v="493.67512189000001"/>
    <n v="0"/>
    <n v="18412.050608230002"/>
    <n v="0"/>
  </r>
  <r>
    <x v="103"/>
    <x v="5"/>
    <x v="3"/>
    <n v="192.53405971000001"/>
    <n v="0"/>
    <n v="7184.5486355700004"/>
    <n v="0"/>
  </r>
  <r>
    <x v="103"/>
    <x v="5"/>
    <x v="4"/>
    <n v="224.00809534000001"/>
    <n v="0"/>
    <n v="8330.7855335200002"/>
    <n v="0"/>
  </r>
  <r>
    <x v="103"/>
    <x v="5"/>
    <x v="5"/>
    <n v="58.710864839999999"/>
    <n v="0"/>
    <n v="2191.7665575999999"/>
    <n v="0"/>
  </r>
  <r>
    <x v="103"/>
    <x v="5"/>
    <x v="6"/>
    <n v="30.511627350000001"/>
    <n v="0"/>
    <n v="1139.3744706099999"/>
    <n v="0"/>
  </r>
  <r>
    <x v="103"/>
    <x v="5"/>
    <x v="7"/>
    <n v="59.517662909999999"/>
    <n v="0"/>
    <n v="2206.1516345199998"/>
    <n v="0"/>
  </r>
  <r>
    <x v="103"/>
    <x v="6"/>
    <x v="0"/>
    <n v="823.85129813000003"/>
    <n v="0"/>
    <n v="33179.382754500002"/>
    <n v="0"/>
  </r>
  <r>
    <x v="103"/>
    <x v="6"/>
    <x v="1"/>
    <n v="692.79504204"/>
    <n v="0"/>
    <n v="27935.462040490002"/>
    <n v="0"/>
  </r>
  <r>
    <x v="103"/>
    <x v="6"/>
    <x v="2"/>
    <n v="471.99876818000001"/>
    <n v="0"/>
    <n v="19063.29128053"/>
    <n v="0"/>
  </r>
  <r>
    <x v="103"/>
    <x v="6"/>
    <x v="3"/>
    <n v="148.98890693999999"/>
    <n v="0"/>
    <n v="6012.8993582100002"/>
    <n v="0"/>
  </r>
  <r>
    <x v="103"/>
    <x v="6"/>
    <x v="4"/>
    <n v="282.87310432999999"/>
    <n v="0"/>
    <n v="11417.233319700001"/>
    <n v="0"/>
  </r>
  <r>
    <x v="103"/>
    <x v="6"/>
    <x v="5"/>
    <n v="52.525644419999999"/>
    <n v="0"/>
    <n v="2117.0889882800002"/>
    <n v="0"/>
  </r>
  <r>
    <x v="103"/>
    <x v="6"/>
    <x v="6"/>
    <n v="30.798193879999999"/>
    <n v="0"/>
    <n v="1244.85948773"/>
    <n v="0"/>
  </r>
  <r>
    <x v="103"/>
    <x v="6"/>
    <x v="7"/>
    <n v="45.453220020000003"/>
    <n v="0"/>
    <n v="1839.94909069"/>
    <n v="0"/>
  </r>
  <r>
    <x v="103"/>
    <x v="7"/>
    <x v="0"/>
    <n v="254.97614127"/>
    <n v="0"/>
    <n v="11664.75591312"/>
    <n v="0"/>
  </r>
  <r>
    <x v="103"/>
    <x v="7"/>
    <x v="1"/>
    <n v="196.50182083000001"/>
    <n v="0"/>
    <n v="8998.5992363099995"/>
    <n v="0"/>
  </r>
  <r>
    <x v="103"/>
    <x v="7"/>
    <x v="2"/>
    <n v="167.42386361000001"/>
    <n v="0"/>
    <n v="7681.0355537900004"/>
    <n v="0"/>
  </r>
  <r>
    <x v="103"/>
    <x v="7"/>
    <x v="3"/>
    <n v="56.771489870000003"/>
    <n v="0"/>
    <n v="2611.0068632900002"/>
    <n v="0"/>
  </r>
  <r>
    <x v="103"/>
    <x v="7"/>
    <x v="4"/>
    <n v="99.766846830000006"/>
    <n v="0"/>
    <n v="4589.9232435499998"/>
    <n v="0"/>
  </r>
  <r>
    <x v="103"/>
    <x v="7"/>
    <x v="5"/>
    <n v="14.33010784"/>
    <n v="0"/>
    <n v="658.17546207999999"/>
    <n v="0"/>
  </r>
  <r>
    <x v="103"/>
    <x v="7"/>
    <x v="6"/>
    <n v="9.7594875800000001"/>
    <n v="0"/>
    <n v="449.66209442000002"/>
    <n v="0"/>
  </r>
  <r>
    <x v="103"/>
    <x v="7"/>
    <x v="7"/>
    <n v="15.66776196"/>
    <n v="0"/>
    <n v="713.89605146999997"/>
    <n v="0"/>
  </r>
  <r>
    <x v="103"/>
    <x v="8"/>
    <x v="0"/>
    <n v="330.77080795000001"/>
    <n v="0"/>
    <n v="17053.853038689998"/>
    <n v="0"/>
  </r>
  <r>
    <x v="103"/>
    <x v="8"/>
    <x v="1"/>
    <n v="240.41397218"/>
    <n v="0"/>
    <n v="12429.38772393"/>
    <n v="0"/>
  </r>
  <r>
    <x v="103"/>
    <x v="8"/>
    <x v="2"/>
    <n v="224.58665350999999"/>
    <n v="0"/>
    <n v="11627.656140700001"/>
    <n v="0"/>
  </r>
  <r>
    <x v="103"/>
    <x v="8"/>
    <x v="3"/>
    <n v="64.507685069999994"/>
    <n v="0"/>
    <n v="3335.6825370299998"/>
    <n v="0"/>
  </r>
  <r>
    <x v="103"/>
    <x v="8"/>
    <x v="4"/>
    <n v="112.1072248"/>
    <n v="0"/>
    <n v="5809.9879080800001"/>
    <n v="0"/>
  </r>
  <r>
    <x v="103"/>
    <x v="8"/>
    <x v="5"/>
    <n v="14.966346590000001"/>
    <n v="0"/>
    <n v="780.76212438000005"/>
    <n v="0"/>
  </r>
  <r>
    <x v="103"/>
    <x v="8"/>
    <x v="6"/>
    <n v="13.537018789999999"/>
    <n v="0"/>
    <n v="698.37566887000003"/>
    <n v="0"/>
  </r>
  <r>
    <x v="103"/>
    <x v="8"/>
    <x v="7"/>
    <n v="16.072548569999999"/>
    <n v="0"/>
    <n v="832.73880040999995"/>
    <n v="0"/>
  </r>
  <r>
    <x v="103"/>
    <x v="9"/>
    <x v="0"/>
    <n v="143.35464618"/>
    <n v="0"/>
    <n v="8761.58592933"/>
    <n v="0"/>
  </r>
  <r>
    <x v="103"/>
    <x v="9"/>
    <x v="1"/>
    <n v="107.19904438"/>
    <n v="0"/>
    <n v="6522.0829481600003"/>
    <n v="0"/>
  </r>
  <r>
    <x v="103"/>
    <x v="9"/>
    <x v="2"/>
    <n v="105.67987290000001"/>
    <n v="0"/>
    <n v="6457.3573847500002"/>
    <n v="0"/>
  </r>
  <r>
    <x v="103"/>
    <x v="9"/>
    <x v="3"/>
    <n v="26.725679240000002"/>
    <n v="0"/>
    <n v="1630.3607414400001"/>
    <n v="0"/>
  </r>
  <r>
    <x v="103"/>
    <x v="9"/>
    <x v="4"/>
    <n v="51.405919089999998"/>
    <n v="0"/>
    <n v="3149.11328387"/>
    <n v="0"/>
  </r>
  <r>
    <x v="103"/>
    <x v="9"/>
    <x v="5"/>
    <n v="8.9640441699999993"/>
    <n v="0"/>
    <n v="546.35269903000005"/>
    <n v="0"/>
  </r>
  <r>
    <x v="103"/>
    <x v="9"/>
    <x v="6"/>
    <n v="6.3702418400000003"/>
    <n v="0"/>
    <n v="390.93433192999998"/>
    <n v="0"/>
  </r>
  <r>
    <x v="103"/>
    <x v="9"/>
    <x v="7"/>
    <n v="7.4126964600000003"/>
    <n v="0"/>
    <n v="453.12730793999998"/>
    <n v="0"/>
  </r>
  <r>
    <x v="103"/>
    <x v="10"/>
    <x v="0"/>
    <n v="68.006749850000006"/>
    <n v="0"/>
    <n v="5230.6118973599996"/>
    <n v="0"/>
  </r>
  <r>
    <x v="103"/>
    <x v="10"/>
    <x v="1"/>
    <n v="66.955090650000002"/>
    <n v="0"/>
    <n v="5232.3036499600003"/>
    <n v="0"/>
  </r>
  <r>
    <x v="103"/>
    <x v="10"/>
    <x v="2"/>
    <n v="79.721124739999993"/>
    <n v="0"/>
    <n v="6104.5727501600004"/>
    <n v="0"/>
  </r>
  <r>
    <x v="103"/>
    <x v="10"/>
    <x v="3"/>
    <n v="21.537005449999999"/>
    <n v="0"/>
    <n v="1697.1448759499999"/>
    <n v="0"/>
  </r>
  <r>
    <x v="103"/>
    <x v="10"/>
    <x v="4"/>
    <n v="46.602326910000002"/>
    <n v="0"/>
    <n v="3634.6046808999999"/>
    <n v="0"/>
  </r>
  <r>
    <x v="103"/>
    <x v="10"/>
    <x v="5"/>
    <n v="5.5356975799999999"/>
    <n v="0"/>
    <n v="458.64959270000003"/>
    <n v="0"/>
  </r>
  <r>
    <x v="103"/>
    <x v="10"/>
    <x v="6"/>
    <n v="5.9720469400000002"/>
    <n v="0"/>
    <n v="466.39333758999999"/>
    <n v="0"/>
  </r>
  <r>
    <x v="103"/>
    <x v="10"/>
    <x v="7"/>
    <n v="3.2717596800000002"/>
    <n v="0"/>
    <n v="251.98746789"/>
    <n v="0"/>
  </r>
  <r>
    <x v="104"/>
    <x v="0"/>
    <x v="0"/>
    <n v="1.37876256"/>
    <n v="10.953488780000001"/>
    <n v="0"/>
    <n v="0"/>
  </r>
  <r>
    <x v="104"/>
    <x v="0"/>
    <x v="1"/>
    <n v="0.75842229000000005"/>
    <n v="5.8912782699999999"/>
    <n v="0"/>
    <n v="0"/>
  </r>
  <r>
    <x v="104"/>
    <x v="0"/>
    <x v="2"/>
    <n v="1.8086888400000001"/>
    <n v="6.2916425"/>
    <n v="0"/>
    <n v="0"/>
  </r>
  <r>
    <x v="104"/>
    <x v="0"/>
    <x v="3"/>
    <n v="0.28719320999999998"/>
    <n v="2.2213748799999999"/>
    <n v="0"/>
    <n v="0"/>
  </r>
  <r>
    <x v="104"/>
    <x v="0"/>
    <x v="4"/>
    <n v="0.30967023999999999"/>
    <n v="2.91838525"/>
    <n v="0"/>
    <n v="0"/>
  </r>
  <r>
    <x v="104"/>
    <x v="0"/>
    <x v="5"/>
    <n v="0"/>
    <n v="0.70470681999999996"/>
    <n v="0"/>
    <n v="0"/>
  </r>
  <r>
    <x v="104"/>
    <x v="0"/>
    <x v="6"/>
    <n v="7.2758820000000002E-2"/>
    <n v="0.15563599"/>
    <n v="0"/>
    <n v="0"/>
  </r>
  <r>
    <x v="104"/>
    <x v="0"/>
    <x v="7"/>
    <n v="0"/>
    <n v="0.12325538"/>
    <n v="0"/>
    <n v="0"/>
  </r>
  <r>
    <x v="104"/>
    <x v="1"/>
    <x v="0"/>
    <n v="4.2171536100000004"/>
    <n v="168.32839468"/>
    <n v="28.62537567"/>
    <n v="1005.44948536"/>
  </r>
  <r>
    <x v="104"/>
    <x v="1"/>
    <x v="1"/>
    <n v="2.01763432"/>
    <n v="160.39775552"/>
    <n v="13.07828462"/>
    <n v="907.27135315999999"/>
  </r>
  <r>
    <x v="104"/>
    <x v="1"/>
    <x v="2"/>
    <n v="1.6993543900000001"/>
    <n v="101.67938036"/>
    <n v="5.3774756200000002"/>
    <n v="586.27462238999999"/>
  </r>
  <r>
    <x v="104"/>
    <x v="1"/>
    <x v="3"/>
    <n v="1.6302918200000001"/>
    <n v="42.260438649999998"/>
    <n v="7.9872554100000004"/>
    <n v="240.21677658999999"/>
  </r>
  <r>
    <x v="104"/>
    <x v="1"/>
    <x v="4"/>
    <n v="1.63469168"/>
    <n v="60.098963120000001"/>
    <n v="7.7107683099999997"/>
    <n v="351.87457602000001"/>
  </r>
  <r>
    <x v="104"/>
    <x v="1"/>
    <x v="5"/>
    <n v="0.53469668000000004"/>
    <n v="12.42852238"/>
    <n v="1.97921847"/>
    <n v="71.93120356"/>
  </r>
  <r>
    <x v="104"/>
    <x v="1"/>
    <x v="6"/>
    <n v="0.24427272999999999"/>
    <n v="3.0874916699999999"/>
    <n v="0.78635113999999995"/>
    <n v="17.403866239999999"/>
  </r>
  <r>
    <x v="104"/>
    <x v="1"/>
    <x v="7"/>
    <n v="0.12518932999999999"/>
    <n v="8.0898945399999995"/>
    <n v="0.50075733"/>
    <n v="50.887811720000002"/>
  </r>
  <r>
    <x v="104"/>
    <x v="2"/>
    <x v="0"/>
    <n v="7.6804425800000002"/>
    <n v="279.85255169999999"/>
    <n v="107.14249079"/>
    <n v="3977.5365256700002"/>
  </r>
  <r>
    <x v="104"/>
    <x v="2"/>
    <x v="1"/>
    <n v="2.8359430799999998"/>
    <n v="268.81657792999999"/>
    <n v="43.523593099999999"/>
    <n v="3761.2037158600001"/>
  </r>
  <r>
    <x v="104"/>
    <x v="2"/>
    <x v="2"/>
    <n v="3.14165918"/>
    <n v="181.96048665999999"/>
    <n v="43.153834430000003"/>
    <n v="2555.7123994799999"/>
  </r>
  <r>
    <x v="104"/>
    <x v="2"/>
    <x v="3"/>
    <n v="1.2166944900000001"/>
    <n v="77.791415790000002"/>
    <n v="19.320522090000001"/>
    <n v="1058.6535607999999"/>
  </r>
  <r>
    <x v="104"/>
    <x v="2"/>
    <x v="4"/>
    <n v="2.3103326700000002"/>
    <n v="108.32152327"/>
    <n v="32.117623479999999"/>
    <n v="1526.3286504600001"/>
  </r>
  <r>
    <x v="104"/>
    <x v="2"/>
    <x v="5"/>
    <n v="0.37392604000000002"/>
    <n v="21.263845100000001"/>
    <n v="5.9828166400000002"/>
    <n v="294.30677132"/>
  </r>
  <r>
    <x v="104"/>
    <x v="2"/>
    <x v="6"/>
    <n v="7.4520719999999999E-2"/>
    <n v="6.1140135899999999"/>
    <n v="0.89424870000000001"/>
    <n v="87.279573619999994"/>
  </r>
  <r>
    <x v="104"/>
    <x v="2"/>
    <x v="7"/>
    <n v="0.88337051"/>
    <n v="14.47694862"/>
    <n v="11.593786440000001"/>
    <n v="200.60728993999999"/>
  </r>
  <r>
    <x v="104"/>
    <x v="3"/>
    <x v="0"/>
    <n v="19.522848719999999"/>
    <n v="376.19306504999997"/>
    <n v="461.43529702000001"/>
    <n v="8653.2207088300001"/>
  </r>
  <r>
    <x v="104"/>
    <x v="3"/>
    <x v="1"/>
    <n v="11.333214119999999"/>
    <n v="280.91401323999997"/>
    <n v="256.04075547999997"/>
    <n v="6440.2505071899996"/>
  </r>
  <r>
    <x v="104"/>
    <x v="3"/>
    <x v="2"/>
    <n v="7.6951586399999998"/>
    <n v="223.81577113"/>
    <n v="184.73401941"/>
    <n v="5170.5889650299996"/>
  </r>
  <r>
    <x v="104"/>
    <x v="3"/>
    <x v="3"/>
    <n v="4.3806893599999999"/>
    <n v="86.631414890000002"/>
    <n v="104.42775333"/>
    <n v="2002.8457259199999"/>
  </r>
  <r>
    <x v="104"/>
    <x v="3"/>
    <x v="4"/>
    <n v="4.9471035299999997"/>
    <n v="118.07901074"/>
    <n v="116.88899234"/>
    <n v="2715.6913741799999"/>
  </r>
  <r>
    <x v="104"/>
    <x v="3"/>
    <x v="5"/>
    <n v="1.67079055"/>
    <n v="30.149721209999999"/>
    <n v="40.035558709999997"/>
    <n v="705.48272317999999"/>
  </r>
  <r>
    <x v="104"/>
    <x v="3"/>
    <x v="6"/>
    <n v="0.62465278000000002"/>
    <n v="8.5807013699999999"/>
    <n v="15.073351629999999"/>
    <n v="195.34245473999999"/>
  </r>
  <r>
    <x v="104"/>
    <x v="3"/>
    <x v="7"/>
    <n v="0.84866374"/>
    <n v="14.55264219"/>
    <n v="19.798718579999999"/>
    <n v="336.06594912000003"/>
  </r>
  <r>
    <x v="104"/>
    <x v="4"/>
    <x v="0"/>
    <n v="31.10866257"/>
    <n v="173.74884202000001"/>
    <n v="955.80064160999996"/>
    <n v="5368.4270784399996"/>
  </r>
  <r>
    <x v="104"/>
    <x v="4"/>
    <x v="1"/>
    <n v="30.67822653"/>
    <n v="135.76113187000001"/>
    <n v="957.09123076000003"/>
    <n v="4213.2686991999999"/>
  </r>
  <r>
    <x v="104"/>
    <x v="4"/>
    <x v="2"/>
    <n v="19.710958040000001"/>
    <n v="130.93901933999999"/>
    <n v="606.97926184999994"/>
    <n v="4050.16047953"/>
  </r>
  <r>
    <x v="104"/>
    <x v="4"/>
    <x v="3"/>
    <n v="8.3839821099999998"/>
    <n v="50.362881690000002"/>
    <n v="258.49818011999997"/>
    <n v="1562.6013057800001"/>
  </r>
  <r>
    <x v="104"/>
    <x v="4"/>
    <x v="4"/>
    <n v="11.34945375"/>
    <n v="65.401111110000002"/>
    <n v="351.04989662000003"/>
    <n v="2020.30197344"/>
  </r>
  <r>
    <x v="104"/>
    <x v="4"/>
    <x v="5"/>
    <n v="1.95060539"/>
    <n v="15.604957779999999"/>
    <n v="61.300126830000004"/>
    <n v="483.06175804999998"/>
  </r>
  <r>
    <x v="104"/>
    <x v="4"/>
    <x v="6"/>
    <n v="0.55607624"/>
    <n v="5.9760947299999998"/>
    <n v="16.985539289999998"/>
    <n v="183.13739042"/>
  </r>
  <r>
    <x v="104"/>
    <x v="4"/>
    <x v="7"/>
    <n v="1.56758511"/>
    <n v="11.04271179"/>
    <n v="49.172817090000002"/>
    <n v="339.16090907"/>
  </r>
  <r>
    <x v="104"/>
    <x v="5"/>
    <x v="0"/>
    <n v="714.47776003000001"/>
    <n v="0"/>
    <n v="26564.86668476"/>
    <n v="0"/>
  </r>
  <r>
    <x v="104"/>
    <x v="5"/>
    <x v="1"/>
    <n v="581.67444003000003"/>
    <n v="0"/>
    <n v="21736.568786849999"/>
    <n v="0"/>
  </r>
  <r>
    <x v="104"/>
    <x v="5"/>
    <x v="2"/>
    <n v="479.73685390000003"/>
    <n v="0"/>
    <n v="17880.301278669998"/>
    <n v="0"/>
  </r>
  <r>
    <x v="104"/>
    <x v="5"/>
    <x v="3"/>
    <n v="200.84973844999999"/>
    <n v="0"/>
    <n v="7489.6587338099998"/>
    <n v="0"/>
  </r>
  <r>
    <x v="104"/>
    <x v="5"/>
    <x v="4"/>
    <n v="233.36462692999999"/>
    <n v="0"/>
    <n v="8701.6878335099991"/>
    <n v="0"/>
  </r>
  <r>
    <x v="104"/>
    <x v="5"/>
    <x v="5"/>
    <n v="61.408316919999997"/>
    <n v="0"/>
    <n v="2292.9085157899999"/>
    <n v="0"/>
  </r>
  <r>
    <x v="104"/>
    <x v="5"/>
    <x v="6"/>
    <n v="32.53564926"/>
    <n v="0"/>
    <n v="1214.15948839"/>
    <n v="0"/>
  </r>
  <r>
    <x v="104"/>
    <x v="5"/>
    <x v="7"/>
    <n v="60.081529410000002"/>
    <n v="0"/>
    <n v="2226.6300243300002"/>
    <n v="0"/>
  </r>
  <r>
    <x v="104"/>
    <x v="6"/>
    <x v="0"/>
    <n v="863.21976858999994"/>
    <n v="0"/>
    <n v="34734.229897750003"/>
    <n v="0"/>
  </r>
  <r>
    <x v="104"/>
    <x v="6"/>
    <x v="1"/>
    <n v="695.84065641999996"/>
    <n v="0"/>
    <n v="28032.794595070001"/>
    <n v="0"/>
  </r>
  <r>
    <x v="104"/>
    <x v="6"/>
    <x v="2"/>
    <n v="505.95877166999998"/>
    <n v="0"/>
    <n v="20439.127349810002"/>
    <n v="0"/>
  </r>
  <r>
    <x v="104"/>
    <x v="6"/>
    <x v="3"/>
    <n v="151.04988639000001"/>
    <n v="0"/>
    <n v="6099.5097608100004"/>
    <n v="0"/>
  </r>
  <r>
    <x v="104"/>
    <x v="6"/>
    <x v="4"/>
    <n v="282.34101507000003"/>
    <n v="0"/>
    <n v="11401.89210626"/>
    <n v="0"/>
  </r>
  <r>
    <x v="104"/>
    <x v="6"/>
    <x v="5"/>
    <n v="47.932133180000001"/>
    <n v="0"/>
    <n v="1934.0344068500001"/>
    <n v="0"/>
  </r>
  <r>
    <x v="104"/>
    <x v="6"/>
    <x v="6"/>
    <n v="29.920873790000002"/>
    <n v="0"/>
    <n v="1208.8336021699999"/>
    <n v="0"/>
  </r>
  <r>
    <x v="104"/>
    <x v="6"/>
    <x v="7"/>
    <n v="47.293329190000001"/>
    <n v="0"/>
    <n v="1912.3271632799999"/>
    <n v="0"/>
  </r>
  <r>
    <x v="104"/>
    <x v="7"/>
    <x v="0"/>
    <n v="254.5651762"/>
    <n v="0"/>
    <n v="11663.712798250001"/>
    <n v="0"/>
  </r>
  <r>
    <x v="104"/>
    <x v="7"/>
    <x v="1"/>
    <n v="192.45306406"/>
    <n v="0"/>
    <n v="8816.0100449599995"/>
    <n v="0"/>
  </r>
  <r>
    <x v="104"/>
    <x v="7"/>
    <x v="2"/>
    <n v="171.24448000999999"/>
    <n v="0"/>
    <n v="7846.7329637299999"/>
    <n v="0"/>
  </r>
  <r>
    <x v="104"/>
    <x v="7"/>
    <x v="3"/>
    <n v="55.028067970000002"/>
    <n v="0"/>
    <n v="2523.07367097"/>
    <n v="0"/>
  </r>
  <r>
    <x v="104"/>
    <x v="7"/>
    <x v="4"/>
    <n v="99.47818479"/>
    <n v="0"/>
    <n v="4571.9530663100004"/>
    <n v="0"/>
  </r>
  <r>
    <x v="104"/>
    <x v="7"/>
    <x v="5"/>
    <n v="13.41481694"/>
    <n v="0"/>
    <n v="619.29409809000003"/>
    <n v="0"/>
  </r>
  <r>
    <x v="104"/>
    <x v="7"/>
    <x v="6"/>
    <n v="11.29435005"/>
    <n v="0"/>
    <n v="521.10395971000003"/>
    <n v="0"/>
  </r>
  <r>
    <x v="104"/>
    <x v="7"/>
    <x v="7"/>
    <n v="18.36959659"/>
    <n v="0"/>
    <n v="838.44340508000005"/>
    <n v="0"/>
  </r>
  <r>
    <x v="104"/>
    <x v="8"/>
    <x v="0"/>
    <n v="327.48889075"/>
    <n v="0"/>
    <n v="16861.592427259999"/>
    <n v="0"/>
  </r>
  <r>
    <x v="104"/>
    <x v="8"/>
    <x v="1"/>
    <n v="231.93048739"/>
    <n v="0"/>
    <n v="11974.16266623"/>
    <n v="0"/>
  </r>
  <r>
    <x v="104"/>
    <x v="8"/>
    <x v="2"/>
    <n v="216.08375612"/>
    <n v="0"/>
    <n v="11206.140764059999"/>
    <n v="0"/>
  </r>
  <r>
    <x v="104"/>
    <x v="8"/>
    <x v="3"/>
    <n v="69.675453129999994"/>
    <n v="0"/>
    <n v="3597.0262113099998"/>
    <n v="0"/>
  </r>
  <r>
    <x v="104"/>
    <x v="8"/>
    <x v="4"/>
    <n v="111.87378108"/>
    <n v="0"/>
    <n v="5846.8265903299998"/>
    <n v="0"/>
  </r>
  <r>
    <x v="104"/>
    <x v="8"/>
    <x v="5"/>
    <n v="16.106274079999999"/>
    <n v="0"/>
    <n v="828.78732909999997"/>
    <n v="0"/>
  </r>
  <r>
    <x v="104"/>
    <x v="8"/>
    <x v="6"/>
    <n v="12.529560890000001"/>
    <n v="0"/>
    <n v="652.29122035"/>
    <n v="0"/>
  </r>
  <r>
    <x v="104"/>
    <x v="8"/>
    <x v="7"/>
    <n v="16.177054340000002"/>
    <n v="0"/>
    <n v="838.58079068999996"/>
    <n v="0"/>
  </r>
  <r>
    <x v="104"/>
    <x v="9"/>
    <x v="0"/>
    <n v="140.93836608999999"/>
    <n v="0"/>
    <n v="8583.2487418100009"/>
    <n v="0"/>
  </r>
  <r>
    <x v="104"/>
    <x v="9"/>
    <x v="1"/>
    <n v="97.616503370000004"/>
    <n v="0"/>
    <n v="5947.4511358099999"/>
    <n v="0"/>
  </r>
  <r>
    <x v="104"/>
    <x v="9"/>
    <x v="2"/>
    <n v="105.13510816"/>
    <n v="0"/>
    <n v="6413.7908162699996"/>
    <n v="0"/>
  </r>
  <r>
    <x v="104"/>
    <x v="9"/>
    <x v="3"/>
    <n v="29.32630254"/>
    <n v="0"/>
    <n v="1787.8712807899999"/>
    <n v="0"/>
  </r>
  <r>
    <x v="104"/>
    <x v="9"/>
    <x v="4"/>
    <n v="51.347522150000003"/>
    <n v="0"/>
    <n v="3143.24295661"/>
    <n v="0"/>
  </r>
  <r>
    <x v="104"/>
    <x v="9"/>
    <x v="5"/>
    <n v="7.36424754"/>
    <n v="0"/>
    <n v="449.4451838"/>
    <n v="0"/>
  </r>
  <r>
    <x v="104"/>
    <x v="9"/>
    <x v="6"/>
    <n v="5.5337383600000001"/>
    <n v="0"/>
    <n v="335.62997840999998"/>
    <n v="0"/>
  </r>
  <r>
    <x v="104"/>
    <x v="9"/>
    <x v="7"/>
    <n v="7.5784870700000004"/>
    <n v="0"/>
    <n v="460.17532602"/>
    <n v="0"/>
  </r>
  <r>
    <x v="104"/>
    <x v="10"/>
    <x v="0"/>
    <n v="76.246408680000002"/>
    <n v="0"/>
    <n v="5916.6999472799998"/>
    <n v="0"/>
  </r>
  <r>
    <x v="104"/>
    <x v="10"/>
    <x v="1"/>
    <n v="62.80646874"/>
    <n v="0"/>
    <n v="4962.7859884400004"/>
    <n v="0"/>
  </r>
  <r>
    <x v="104"/>
    <x v="10"/>
    <x v="2"/>
    <n v="77.641923309999996"/>
    <n v="0"/>
    <n v="6093.3720492399998"/>
    <n v="0"/>
  </r>
  <r>
    <x v="104"/>
    <x v="10"/>
    <x v="3"/>
    <n v="18.697573949999999"/>
    <n v="0"/>
    <n v="1481.27379303"/>
    <n v="0"/>
  </r>
  <r>
    <x v="104"/>
    <x v="10"/>
    <x v="4"/>
    <n v="47.694718960000003"/>
    <n v="0"/>
    <n v="3790.0340075300001"/>
    <n v="0"/>
  </r>
  <r>
    <x v="104"/>
    <x v="10"/>
    <x v="5"/>
    <n v="5.5207999399999999"/>
    <n v="0"/>
    <n v="442.51909080000001"/>
    <n v="0"/>
  </r>
  <r>
    <x v="104"/>
    <x v="10"/>
    <x v="6"/>
    <n v="5.8640208200000004"/>
    <n v="0"/>
    <n v="447.00556635999999"/>
    <n v="0"/>
  </r>
  <r>
    <x v="104"/>
    <x v="10"/>
    <x v="7"/>
    <n v="2.6804997699999999"/>
    <n v="0"/>
    <n v="204.77563821000001"/>
    <n v="0"/>
  </r>
  <r>
    <x v="105"/>
    <x v="0"/>
    <x v="0"/>
    <n v="1.4965221"/>
    <n v="6.6993200999999996"/>
    <n v="0"/>
    <n v="0"/>
  </r>
  <r>
    <x v="105"/>
    <x v="0"/>
    <x v="1"/>
    <n v="1.17576262"/>
    <n v="5.0035959700000001"/>
    <n v="0"/>
    <n v="0"/>
  </r>
  <r>
    <x v="105"/>
    <x v="0"/>
    <x v="2"/>
    <n v="1.7628416600000001"/>
    <n v="3.0796378500000001"/>
    <n v="0"/>
    <n v="0"/>
  </r>
  <r>
    <x v="105"/>
    <x v="0"/>
    <x v="3"/>
    <n v="0"/>
    <n v="1.3328906"/>
    <n v="0"/>
    <n v="0"/>
  </r>
  <r>
    <x v="105"/>
    <x v="0"/>
    <x v="4"/>
    <n v="0.34217252999999997"/>
    <n v="4.3333456300000002"/>
    <n v="0"/>
    <n v="0"/>
  </r>
  <r>
    <x v="105"/>
    <x v="0"/>
    <x v="5"/>
    <n v="0"/>
    <n v="0.56923579000000002"/>
    <n v="0"/>
    <n v="0"/>
  </r>
  <r>
    <x v="105"/>
    <x v="0"/>
    <x v="6"/>
    <n v="0"/>
    <n v="6.5482860000000004E-2"/>
    <n v="0"/>
    <n v="0"/>
  </r>
  <r>
    <x v="105"/>
    <x v="0"/>
    <x v="7"/>
    <n v="0"/>
    <n v="0.41364053000000001"/>
    <n v="0"/>
    <n v="0"/>
  </r>
  <r>
    <x v="105"/>
    <x v="1"/>
    <x v="0"/>
    <n v="2.2357489400000001"/>
    <n v="144.12208275"/>
    <n v="11.224233809999999"/>
    <n v="839.21725146000006"/>
  </r>
  <r>
    <x v="105"/>
    <x v="1"/>
    <x v="1"/>
    <n v="1.8104152499999999"/>
    <n v="147.10666244999999"/>
    <n v="7.6488336800000001"/>
    <n v="847.07729691999998"/>
  </r>
  <r>
    <x v="105"/>
    <x v="1"/>
    <x v="2"/>
    <n v="2.40868065"/>
    <n v="98.150954040000002"/>
    <n v="13.269542420000001"/>
    <n v="595.68776032999995"/>
  </r>
  <r>
    <x v="105"/>
    <x v="1"/>
    <x v="3"/>
    <n v="0.46137634"/>
    <n v="39.163456070000002"/>
    <n v="2.0526631499999999"/>
    <n v="222.31458065000001"/>
  </r>
  <r>
    <x v="105"/>
    <x v="1"/>
    <x v="4"/>
    <n v="1.03991761"/>
    <n v="51.589237359999998"/>
    <n v="5.1254474600000002"/>
    <n v="294.92519563000002"/>
  </r>
  <r>
    <x v="105"/>
    <x v="1"/>
    <x v="5"/>
    <n v="0"/>
    <n v="10.50025411"/>
    <n v="0"/>
    <n v="64.364530310000006"/>
  </r>
  <r>
    <x v="105"/>
    <x v="1"/>
    <x v="6"/>
    <n v="0.10098927000000001"/>
    <n v="2.8197327099999998"/>
    <n v="0.60593560999999996"/>
    <n v="16.892800510000001"/>
  </r>
  <r>
    <x v="105"/>
    <x v="1"/>
    <x v="7"/>
    <n v="0.10151232"/>
    <n v="7.4337230400000003"/>
    <n v="0.60907394000000004"/>
    <n v="45.430176029999998"/>
  </r>
  <r>
    <x v="105"/>
    <x v="2"/>
    <x v="0"/>
    <n v="5.7693845799999997"/>
    <n v="272.4269974"/>
    <n v="79.025291429999996"/>
    <n v="3827.7699620799999"/>
  </r>
  <r>
    <x v="105"/>
    <x v="2"/>
    <x v="1"/>
    <n v="3.6230603800000001"/>
    <n v="254.81463359"/>
    <n v="58.137461989999998"/>
    <n v="3576.2949510499998"/>
  </r>
  <r>
    <x v="105"/>
    <x v="2"/>
    <x v="2"/>
    <n v="2.4090664400000001"/>
    <n v="159.91051196000001"/>
    <n v="32.086605310000003"/>
    <n v="2256.0033276600002"/>
  </r>
  <r>
    <x v="105"/>
    <x v="2"/>
    <x v="3"/>
    <n v="0.39965971"/>
    <n v="76.374462269999995"/>
    <n v="6.1573491899999997"/>
    <n v="1045.6466166299999"/>
  </r>
  <r>
    <x v="105"/>
    <x v="2"/>
    <x v="4"/>
    <n v="0.90621083999999996"/>
    <n v="106.47148797"/>
    <n v="12.48111076"/>
    <n v="1464.3373112500001"/>
  </r>
  <r>
    <x v="105"/>
    <x v="2"/>
    <x v="5"/>
    <n v="0.10150122"/>
    <n v="23.00988714"/>
    <n v="1.21801458"/>
    <n v="313.97132647000001"/>
  </r>
  <r>
    <x v="105"/>
    <x v="2"/>
    <x v="6"/>
    <n v="6.7996020000000004E-2"/>
    <n v="5.3322421999999996"/>
    <n v="0.67996018999999996"/>
    <n v="74.540259840000004"/>
  </r>
  <r>
    <x v="105"/>
    <x v="2"/>
    <x v="7"/>
    <n v="0.47074543000000002"/>
    <n v="12.359730219999999"/>
    <n v="7.7603122899999999"/>
    <n v="178.84233609"/>
  </r>
  <r>
    <x v="105"/>
    <x v="3"/>
    <x v="0"/>
    <n v="19.879632730000001"/>
    <n v="364.83567514999999"/>
    <n v="472.91098498999997"/>
    <n v="8399.0206975700003"/>
  </r>
  <r>
    <x v="105"/>
    <x v="3"/>
    <x v="1"/>
    <n v="13.944461520000001"/>
    <n v="274.64839590999998"/>
    <n v="321.45483360999998"/>
    <n v="6317.8417746200003"/>
  </r>
  <r>
    <x v="105"/>
    <x v="3"/>
    <x v="2"/>
    <n v="7.6779706599999997"/>
    <n v="211.95701682999999"/>
    <n v="173.40835876"/>
    <n v="4886.7137857199996"/>
  </r>
  <r>
    <x v="105"/>
    <x v="3"/>
    <x v="3"/>
    <n v="3.27075746"/>
    <n v="94.958733580000001"/>
    <n v="76.697011889999999"/>
    <n v="2203.6704093799999"/>
  </r>
  <r>
    <x v="105"/>
    <x v="3"/>
    <x v="4"/>
    <n v="5.4440458500000002"/>
    <n v="108.03021796"/>
    <n v="121.6008448"/>
    <n v="2489.72862867"/>
  </r>
  <r>
    <x v="105"/>
    <x v="3"/>
    <x v="5"/>
    <n v="1.0817804099999999"/>
    <n v="29.22848162"/>
    <n v="24.52245499"/>
    <n v="685.81409470000006"/>
  </r>
  <r>
    <x v="105"/>
    <x v="3"/>
    <x v="6"/>
    <n v="0.21025050000000001"/>
    <n v="9.2677453199999995"/>
    <n v="4.5673057999999997"/>
    <n v="212.43743203"/>
  </r>
  <r>
    <x v="105"/>
    <x v="3"/>
    <x v="7"/>
    <n v="0.46705588999999997"/>
    <n v="18.387522740000001"/>
    <n v="11.103696380000001"/>
    <n v="424.80281478000001"/>
  </r>
  <r>
    <x v="105"/>
    <x v="4"/>
    <x v="0"/>
    <n v="20.19591599"/>
    <n v="184.47242539000001"/>
    <n v="627.38216764000003"/>
    <n v="5685.3437578200001"/>
  </r>
  <r>
    <x v="105"/>
    <x v="4"/>
    <x v="1"/>
    <n v="14.93211221"/>
    <n v="159.09644599999999"/>
    <n v="466.96441626000001"/>
    <n v="4929.3297398499999"/>
  </r>
  <r>
    <x v="105"/>
    <x v="4"/>
    <x v="2"/>
    <n v="17.521693249999998"/>
    <n v="143.89080380999999"/>
    <n v="546.53557736000005"/>
    <n v="4454.4936009399999"/>
  </r>
  <r>
    <x v="105"/>
    <x v="4"/>
    <x v="3"/>
    <n v="5.7199423600000001"/>
    <n v="52.913575629999997"/>
    <n v="177.21472055999999"/>
    <n v="1635.40312969"/>
  </r>
  <r>
    <x v="105"/>
    <x v="4"/>
    <x v="4"/>
    <n v="6.2610865699999998"/>
    <n v="67.077488759999994"/>
    <n v="193.46187119000001"/>
    <n v="2069.6711818700001"/>
  </r>
  <r>
    <x v="105"/>
    <x v="4"/>
    <x v="5"/>
    <n v="1.72449338"/>
    <n v="14.20513678"/>
    <n v="52.60907864"/>
    <n v="439.39415036000003"/>
  </r>
  <r>
    <x v="105"/>
    <x v="4"/>
    <x v="6"/>
    <n v="0.58436558999999999"/>
    <n v="5.13973265"/>
    <n v="18.264151680000001"/>
    <n v="157.16717675000001"/>
  </r>
  <r>
    <x v="105"/>
    <x v="4"/>
    <x v="7"/>
    <n v="1.42075514"/>
    <n v="8.4979110299999991"/>
    <n v="44.046501859999999"/>
    <n v="262.52084996999997"/>
  </r>
  <r>
    <x v="105"/>
    <x v="5"/>
    <x v="0"/>
    <n v="721.30308735000006"/>
    <n v="0"/>
    <n v="26779.207832"/>
    <n v="0"/>
  </r>
  <r>
    <x v="105"/>
    <x v="5"/>
    <x v="1"/>
    <n v="580.81904053000005"/>
    <n v="0"/>
    <n v="21670.89601728"/>
    <n v="0"/>
  </r>
  <r>
    <x v="105"/>
    <x v="5"/>
    <x v="2"/>
    <n v="489.63735393000002"/>
    <n v="0"/>
    <n v="18262.66193608"/>
    <n v="0"/>
  </r>
  <r>
    <x v="105"/>
    <x v="5"/>
    <x v="3"/>
    <n v="199.19516351999999"/>
    <n v="0"/>
    <n v="7413.1420235699998"/>
    <n v="0"/>
  </r>
  <r>
    <x v="105"/>
    <x v="5"/>
    <x v="4"/>
    <n v="237.80701077000001"/>
    <n v="0"/>
    <n v="8854.9431413799994"/>
    <n v="0"/>
  </r>
  <r>
    <x v="105"/>
    <x v="5"/>
    <x v="5"/>
    <n v="58.386844320000002"/>
    <n v="0"/>
    <n v="2181.52558357"/>
    <n v="0"/>
  </r>
  <r>
    <x v="105"/>
    <x v="5"/>
    <x v="6"/>
    <n v="32.057761059999997"/>
    <n v="0"/>
    <n v="1198.30187523"/>
    <n v="0"/>
  </r>
  <r>
    <x v="105"/>
    <x v="5"/>
    <x v="7"/>
    <n v="57.83843203"/>
    <n v="0"/>
    <n v="2148.5453752399999"/>
    <n v="0"/>
  </r>
  <r>
    <x v="105"/>
    <x v="6"/>
    <x v="0"/>
    <n v="860.89458152999998"/>
    <n v="0"/>
    <n v="34631.153987149999"/>
    <n v="0"/>
  </r>
  <r>
    <x v="105"/>
    <x v="6"/>
    <x v="1"/>
    <n v="713.08986465999999"/>
    <n v="0"/>
    <n v="28716.961635669999"/>
    <n v="0"/>
  </r>
  <r>
    <x v="105"/>
    <x v="6"/>
    <x v="2"/>
    <n v="510.34968277000002"/>
    <n v="0"/>
    <n v="20566.457675099999"/>
    <n v="0"/>
  </r>
  <r>
    <x v="105"/>
    <x v="6"/>
    <x v="3"/>
    <n v="156.3229231"/>
    <n v="0"/>
    <n v="6309.8249202500001"/>
    <n v="0"/>
  </r>
  <r>
    <x v="105"/>
    <x v="6"/>
    <x v="4"/>
    <n v="291.59983104000003"/>
    <n v="0"/>
    <n v="11780.07818572"/>
    <n v="0"/>
  </r>
  <r>
    <x v="105"/>
    <x v="6"/>
    <x v="5"/>
    <n v="50.687030419999999"/>
    <n v="0"/>
    <n v="2040.9422411400001"/>
    <n v="0"/>
  </r>
  <r>
    <x v="105"/>
    <x v="6"/>
    <x v="6"/>
    <n v="32.701285200000001"/>
    <n v="0"/>
    <n v="1317.7933909400001"/>
    <n v="0"/>
  </r>
  <r>
    <x v="105"/>
    <x v="6"/>
    <x v="7"/>
    <n v="48.394439069999997"/>
    <n v="0"/>
    <n v="1953.10282992"/>
    <n v="0"/>
  </r>
  <r>
    <x v="105"/>
    <x v="7"/>
    <x v="0"/>
    <n v="241.91941715999999"/>
    <n v="0"/>
    <n v="11075.686665900001"/>
    <n v="0"/>
  </r>
  <r>
    <x v="105"/>
    <x v="7"/>
    <x v="1"/>
    <n v="184.18481692"/>
    <n v="0"/>
    <n v="8417.6402156700005"/>
    <n v="0"/>
  </r>
  <r>
    <x v="105"/>
    <x v="7"/>
    <x v="2"/>
    <n v="165.17849629"/>
    <n v="0"/>
    <n v="7570.2909473500004"/>
    <n v="0"/>
  </r>
  <r>
    <x v="105"/>
    <x v="7"/>
    <x v="3"/>
    <n v="56.648813660000002"/>
    <n v="0"/>
    <n v="2585.5861030900001"/>
    <n v="0"/>
  </r>
  <r>
    <x v="105"/>
    <x v="7"/>
    <x v="4"/>
    <n v="95.922446829999998"/>
    <n v="0"/>
    <n v="4405.97434376"/>
    <n v="0"/>
  </r>
  <r>
    <x v="105"/>
    <x v="7"/>
    <x v="5"/>
    <n v="15.59242285"/>
    <n v="0"/>
    <n v="716.01864541999998"/>
    <n v="0"/>
  </r>
  <r>
    <x v="105"/>
    <x v="7"/>
    <x v="6"/>
    <n v="9.9119455399999996"/>
    <n v="0"/>
    <n v="454.8579287"/>
    <n v="0"/>
  </r>
  <r>
    <x v="105"/>
    <x v="7"/>
    <x v="7"/>
    <n v="15.598651739999999"/>
    <n v="0"/>
    <n v="712.98386984000001"/>
    <n v="0"/>
  </r>
  <r>
    <x v="105"/>
    <x v="8"/>
    <x v="0"/>
    <n v="310.14022939"/>
    <n v="0"/>
    <n v="15971.498597780001"/>
    <n v="0"/>
  </r>
  <r>
    <x v="105"/>
    <x v="8"/>
    <x v="1"/>
    <n v="220.66097277"/>
    <n v="0"/>
    <n v="11397.789046960001"/>
    <n v="0"/>
  </r>
  <r>
    <x v="105"/>
    <x v="8"/>
    <x v="2"/>
    <n v="197.49052105999999"/>
    <n v="0"/>
    <n v="10186.28545078"/>
    <n v="0"/>
  </r>
  <r>
    <x v="105"/>
    <x v="8"/>
    <x v="3"/>
    <n v="65.526198789999995"/>
    <n v="0"/>
    <n v="3371.5125666399999"/>
    <n v="0"/>
  </r>
  <r>
    <x v="105"/>
    <x v="8"/>
    <x v="4"/>
    <n v="110.17403711999999"/>
    <n v="0"/>
    <n v="5709.7528417499998"/>
    <n v="0"/>
  </r>
  <r>
    <x v="105"/>
    <x v="8"/>
    <x v="5"/>
    <n v="15.27206661"/>
    <n v="0"/>
    <n v="788.40295476999995"/>
    <n v="0"/>
  </r>
  <r>
    <x v="105"/>
    <x v="8"/>
    <x v="6"/>
    <n v="10.782898619999999"/>
    <n v="0"/>
    <n v="555.52012762000004"/>
    <n v="0"/>
  </r>
  <r>
    <x v="105"/>
    <x v="8"/>
    <x v="7"/>
    <n v="19.13441757"/>
    <n v="0"/>
    <n v="988.80119150999997"/>
    <n v="0"/>
  </r>
  <r>
    <x v="105"/>
    <x v="9"/>
    <x v="0"/>
    <n v="148.86917904000001"/>
    <n v="0"/>
    <n v="9063.4675036200006"/>
    <n v="0"/>
  </r>
  <r>
    <x v="105"/>
    <x v="9"/>
    <x v="1"/>
    <n v="93.254280179999995"/>
    <n v="0"/>
    <n v="5701.3481665400004"/>
    <n v="0"/>
  </r>
  <r>
    <x v="105"/>
    <x v="9"/>
    <x v="2"/>
    <n v="97.345643319999994"/>
    <n v="0"/>
    <n v="5942.8497902899999"/>
    <n v="0"/>
  </r>
  <r>
    <x v="105"/>
    <x v="9"/>
    <x v="3"/>
    <n v="24.958410669999999"/>
    <n v="0"/>
    <n v="1527.3423805499999"/>
    <n v="0"/>
  </r>
  <r>
    <x v="105"/>
    <x v="9"/>
    <x v="4"/>
    <n v="51.624438660000003"/>
    <n v="0"/>
    <n v="3145.7160304099998"/>
    <n v="0"/>
  </r>
  <r>
    <x v="105"/>
    <x v="9"/>
    <x v="5"/>
    <n v="7.0975841800000001"/>
    <n v="0"/>
    <n v="430.74851348999999"/>
    <n v="0"/>
  </r>
  <r>
    <x v="105"/>
    <x v="9"/>
    <x v="6"/>
    <n v="4.0413880899999999"/>
    <n v="0"/>
    <n v="246.16280325"/>
    <n v="0"/>
  </r>
  <r>
    <x v="105"/>
    <x v="9"/>
    <x v="7"/>
    <n v="6.1496610399999998"/>
    <n v="0"/>
    <n v="375.69354847"/>
    <n v="0"/>
  </r>
  <r>
    <x v="105"/>
    <x v="10"/>
    <x v="0"/>
    <n v="78.001517489999998"/>
    <n v="0"/>
    <n v="5983.5277290200002"/>
    <n v="0"/>
  </r>
  <r>
    <x v="105"/>
    <x v="10"/>
    <x v="1"/>
    <n v="59.713943620000002"/>
    <n v="0"/>
    <n v="4633.3899356600004"/>
    <n v="0"/>
  </r>
  <r>
    <x v="105"/>
    <x v="10"/>
    <x v="2"/>
    <n v="65.392376659999996"/>
    <n v="0"/>
    <n v="5081.7564936799999"/>
    <n v="0"/>
  </r>
  <r>
    <x v="105"/>
    <x v="10"/>
    <x v="3"/>
    <n v="19.135930609999999"/>
    <n v="0"/>
    <n v="1514.6571662199999"/>
    <n v="0"/>
  </r>
  <r>
    <x v="105"/>
    <x v="10"/>
    <x v="4"/>
    <n v="37.419435470000003"/>
    <n v="0"/>
    <n v="2933.7551554199999"/>
    <n v="0"/>
  </r>
  <r>
    <x v="105"/>
    <x v="10"/>
    <x v="5"/>
    <n v="7.0182899499999998"/>
    <n v="0"/>
    <n v="557.83115081999995"/>
    <n v="0"/>
  </r>
  <r>
    <x v="105"/>
    <x v="10"/>
    <x v="6"/>
    <n v="5.5500479499999997"/>
    <n v="0"/>
    <n v="427.64495486999999"/>
    <n v="0"/>
  </r>
  <r>
    <x v="105"/>
    <x v="10"/>
    <x v="7"/>
    <n v="2.42504308"/>
    <n v="0"/>
    <n v="182.95321163"/>
    <n v="0"/>
  </r>
  <r>
    <x v="106"/>
    <x v="0"/>
    <x v="0"/>
    <n v="0.34750785000000001"/>
    <n v="10.39468001"/>
    <n v="0"/>
    <n v="0"/>
  </r>
  <r>
    <x v="106"/>
    <x v="0"/>
    <x v="1"/>
    <n v="0.67935535000000002"/>
    <n v="8.4325786399999991"/>
    <n v="0"/>
    <n v="0"/>
  </r>
  <r>
    <x v="106"/>
    <x v="0"/>
    <x v="2"/>
    <n v="0"/>
    <n v="3.5684399600000001"/>
    <n v="0"/>
    <n v="0"/>
  </r>
  <r>
    <x v="106"/>
    <x v="0"/>
    <x v="3"/>
    <n v="0.17313576"/>
    <n v="0.85823833000000005"/>
    <n v="0"/>
    <n v="0"/>
  </r>
  <r>
    <x v="106"/>
    <x v="0"/>
    <x v="4"/>
    <n v="0.21004523999999999"/>
    <n v="2.3699647499999998"/>
    <n v="0"/>
    <n v="0"/>
  </r>
  <r>
    <x v="106"/>
    <x v="0"/>
    <x v="5"/>
    <n v="0.29446101000000002"/>
    <n v="0.63741775000000001"/>
    <n v="0"/>
    <n v="0"/>
  </r>
  <r>
    <x v="106"/>
    <x v="0"/>
    <x v="6"/>
    <n v="0"/>
    <n v="0.15930523999999999"/>
    <n v="0"/>
    <n v="0"/>
  </r>
  <r>
    <x v="106"/>
    <x v="0"/>
    <x v="7"/>
    <n v="0"/>
    <n v="0.30414825000000001"/>
    <n v="0"/>
    <n v="0"/>
  </r>
  <r>
    <x v="106"/>
    <x v="1"/>
    <x v="0"/>
    <n v="1.3085397000000001"/>
    <n v="163.70978679999999"/>
    <n v="9.9276829699999993"/>
    <n v="960.92894248000005"/>
  </r>
  <r>
    <x v="106"/>
    <x v="1"/>
    <x v="1"/>
    <n v="0"/>
    <n v="160.08797088"/>
    <n v="0"/>
    <n v="925.32166328000005"/>
  </r>
  <r>
    <x v="106"/>
    <x v="1"/>
    <x v="2"/>
    <n v="1.8302603200000001"/>
    <n v="101.30203760000001"/>
    <n v="9.3073708699999997"/>
    <n v="572.79380497"/>
  </r>
  <r>
    <x v="106"/>
    <x v="1"/>
    <x v="3"/>
    <n v="0"/>
    <n v="44.572132949999997"/>
    <n v="0"/>
    <n v="256.37955384999998"/>
  </r>
  <r>
    <x v="106"/>
    <x v="1"/>
    <x v="4"/>
    <n v="0.57555014000000004"/>
    <n v="60.106392169999999"/>
    <n v="3.4029287899999998"/>
    <n v="363.43043426000003"/>
  </r>
  <r>
    <x v="106"/>
    <x v="1"/>
    <x v="5"/>
    <n v="9.6247410000000005E-2"/>
    <n v="10.576574040000001"/>
    <n v="0.76997930999999997"/>
    <n v="64.31884977"/>
  </r>
  <r>
    <x v="106"/>
    <x v="1"/>
    <x v="6"/>
    <n v="0.15022286000000001"/>
    <n v="3.8137524699999998"/>
    <n v="0.90133713999999998"/>
    <n v="21.281451199999999"/>
  </r>
  <r>
    <x v="106"/>
    <x v="1"/>
    <x v="7"/>
    <n v="0"/>
    <n v="10.82586678"/>
    <n v="0"/>
    <n v="67.904571219999994"/>
  </r>
  <r>
    <x v="106"/>
    <x v="2"/>
    <x v="0"/>
    <n v="3.4121951500000001"/>
    <n v="286.22337795999999"/>
    <n v="45.479534540000003"/>
    <n v="4028.1789262299999"/>
  </r>
  <r>
    <x v="106"/>
    <x v="2"/>
    <x v="1"/>
    <n v="3.3149309300000001"/>
    <n v="259.98103153"/>
    <n v="50.831717679999997"/>
    <n v="3637.6511084899998"/>
  </r>
  <r>
    <x v="106"/>
    <x v="2"/>
    <x v="2"/>
    <n v="2.5347580999999999"/>
    <n v="179.49423763999999"/>
    <n v="40.008391080000003"/>
    <n v="2491.8425789799999"/>
  </r>
  <r>
    <x v="106"/>
    <x v="2"/>
    <x v="3"/>
    <n v="1.29335446"/>
    <n v="76.6297517"/>
    <n v="18.730849889999998"/>
    <n v="1060.37051337"/>
  </r>
  <r>
    <x v="106"/>
    <x v="2"/>
    <x v="4"/>
    <n v="2.0782578300000001"/>
    <n v="98.056586260000003"/>
    <n v="33.18673673"/>
    <n v="1382.32051626"/>
  </r>
  <r>
    <x v="106"/>
    <x v="2"/>
    <x v="5"/>
    <n v="0.34183237999999999"/>
    <n v="23.037724699999998"/>
    <n v="5.3696899299999998"/>
    <n v="309.65728978999999"/>
  </r>
  <r>
    <x v="106"/>
    <x v="2"/>
    <x v="6"/>
    <n v="0"/>
    <n v="5.4824785599999997"/>
    <n v="0"/>
    <n v="78.033533689999999"/>
  </r>
  <r>
    <x v="106"/>
    <x v="2"/>
    <x v="7"/>
    <n v="0"/>
    <n v="14.05649528"/>
    <n v="0"/>
    <n v="197.00062606"/>
  </r>
  <r>
    <x v="106"/>
    <x v="3"/>
    <x v="0"/>
    <n v="12.430731919999999"/>
    <n v="358.59383955999999"/>
    <n v="298.42509009999998"/>
    <n v="8246.9033897900008"/>
  </r>
  <r>
    <x v="106"/>
    <x v="3"/>
    <x v="1"/>
    <n v="14.59901651"/>
    <n v="271.80649488"/>
    <n v="345.82001235000001"/>
    <n v="6285.2136269100001"/>
  </r>
  <r>
    <x v="106"/>
    <x v="3"/>
    <x v="2"/>
    <n v="8.2598333999999998"/>
    <n v="204.20121277000001"/>
    <n v="198.40035678000001"/>
    <n v="4724.8747814400003"/>
  </r>
  <r>
    <x v="106"/>
    <x v="3"/>
    <x v="3"/>
    <n v="4.1340168799999999"/>
    <n v="85.328152079999995"/>
    <n v="101.07388858"/>
    <n v="1960.2907045699999"/>
  </r>
  <r>
    <x v="106"/>
    <x v="3"/>
    <x v="4"/>
    <n v="6.9756832800000002"/>
    <n v="124.67618643"/>
    <n v="174.59787915000001"/>
    <n v="2847.4474799899999"/>
  </r>
  <r>
    <x v="106"/>
    <x v="3"/>
    <x v="5"/>
    <n v="1.4264852100000001"/>
    <n v="29.729837740000001"/>
    <n v="32.6012336"/>
    <n v="691.45857261000003"/>
  </r>
  <r>
    <x v="106"/>
    <x v="3"/>
    <x v="6"/>
    <n v="0.28186763999999997"/>
    <n v="7.8875898700000002"/>
    <n v="6.1499745900000002"/>
    <n v="181.46536961999999"/>
  </r>
  <r>
    <x v="106"/>
    <x v="3"/>
    <x v="7"/>
    <n v="0.95002487000000002"/>
    <n v="18.200311339999999"/>
    <n v="24.11492582"/>
    <n v="428.03287785999999"/>
  </r>
  <r>
    <x v="106"/>
    <x v="4"/>
    <x v="0"/>
    <n v="24.37599956"/>
    <n v="187.65961091"/>
    <n v="755.8557399"/>
    <n v="5803.9154128"/>
  </r>
  <r>
    <x v="106"/>
    <x v="4"/>
    <x v="1"/>
    <n v="19.049460329999999"/>
    <n v="136.89240774000001"/>
    <n v="591.92066148000004"/>
    <n v="4243.9538413399996"/>
  </r>
  <r>
    <x v="106"/>
    <x v="4"/>
    <x v="2"/>
    <n v="18.777985350000002"/>
    <n v="128.96792865"/>
    <n v="585.51114659999996"/>
    <n v="3991.16591505"/>
  </r>
  <r>
    <x v="106"/>
    <x v="4"/>
    <x v="3"/>
    <n v="7.22387099"/>
    <n v="51.416951019999999"/>
    <n v="225.66371414"/>
    <n v="1582.85705237"/>
  </r>
  <r>
    <x v="106"/>
    <x v="4"/>
    <x v="4"/>
    <n v="6.8773536899999996"/>
    <n v="62.859407240000003"/>
    <n v="210.21587814"/>
    <n v="1937.82505644"/>
  </r>
  <r>
    <x v="106"/>
    <x v="4"/>
    <x v="5"/>
    <n v="2.1042569100000001"/>
    <n v="14.362048189999999"/>
    <n v="64.605639460000006"/>
    <n v="445.76031635999999"/>
  </r>
  <r>
    <x v="106"/>
    <x v="4"/>
    <x v="6"/>
    <n v="0.55258817000000005"/>
    <n v="5.6054513699999999"/>
    <n v="17.016556619999999"/>
    <n v="172.53198080999999"/>
  </r>
  <r>
    <x v="106"/>
    <x v="4"/>
    <x v="7"/>
    <n v="1.26648837"/>
    <n v="10.06524917"/>
    <n v="39.086781299999998"/>
    <n v="311.14712714000001"/>
  </r>
  <r>
    <x v="106"/>
    <x v="5"/>
    <x v="0"/>
    <n v="735.97713711999995"/>
    <n v="0"/>
    <n v="27319.439842489999"/>
    <n v="0"/>
  </r>
  <r>
    <x v="106"/>
    <x v="5"/>
    <x v="1"/>
    <n v="576.56636977999995"/>
    <n v="0"/>
    <n v="21537.78035098"/>
    <n v="0"/>
  </r>
  <r>
    <x v="106"/>
    <x v="5"/>
    <x v="2"/>
    <n v="520.05733381000005"/>
    <n v="0"/>
    <n v="19385.440532870001"/>
    <n v="0"/>
  </r>
  <r>
    <x v="106"/>
    <x v="5"/>
    <x v="3"/>
    <n v="202.72791426000001"/>
    <n v="0"/>
    <n v="7550.9720624700003"/>
    <n v="0"/>
  </r>
  <r>
    <x v="106"/>
    <x v="5"/>
    <x v="4"/>
    <n v="240.57370119999999"/>
    <n v="0"/>
    <n v="8964.8243782499994"/>
    <n v="0"/>
  </r>
  <r>
    <x v="106"/>
    <x v="5"/>
    <x v="5"/>
    <n v="57.883352870000003"/>
    <n v="0"/>
    <n v="2156.5133226799999"/>
    <n v="0"/>
  </r>
  <r>
    <x v="106"/>
    <x v="5"/>
    <x v="6"/>
    <n v="30.508570639999999"/>
    <n v="0"/>
    <n v="1139.53432544"/>
    <n v="0"/>
  </r>
  <r>
    <x v="106"/>
    <x v="5"/>
    <x v="7"/>
    <n v="58.950737099999998"/>
    <n v="0"/>
    <n v="2182.0971379900002"/>
    <n v="0"/>
  </r>
  <r>
    <x v="106"/>
    <x v="6"/>
    <x v="0"/>
    <n v="827.87900422999996"/>
    <n v="0"/>
    <n v="33354.63622439"/>
    <n v="0"/>
  </r>
  <r>
    <x v="106"/>
    <x v="6"/>
    <x v="1"/>
    <n v="704.07531100000006"/>
    <n v="0"/>
    <n v="28383.614668639999"/>
    <n v="0"/>
  </r>
  <r>
    <x v="106"/>
    <x v="6"/>
    <x v="2"/>
    <n v="508.24898188999998"/>
    <n v="0"/>
    <n v="20485.847970070001"/>
    <n v="0"/>
  </r>
  <r>
    <x v="106"/>
    <x v="6"/>
    <x v="3"/>
    <n v="159.82585793000001"/>
    <n v="0"/>
    <n v="6459.9734526700004"/>
    <n v="0"/>
  </r>
  <r>
    <x v="106"/>
    <x v="6"/>
    <x v="4"/>
    <n v="274.19688029000002"/>
    <n v="0"/>
    <n v="11074.383648090001"/>
    <n v="0"/>
  </r>
  <r>
    <x v="106"/>
    <x v="6"/>
    <x v="5"/>
    <n v="48.66698332"/>
    <n v="0"/>
    <n v="1966.80889529"/>
    <n v="0"/>
  </r>
  <r>
    <x v="106"/>
    <x v="6"/>
    <x v="6"/>
    <n v="29.76400392"/>
    <n v="0"/>
    <n v="1198.8081471200001"/>
    <n v="0"/>
  </r>
  <r>
    <x v="106"/>
    <x v="6"/>
    <x v="7"/>
    <n v="46.252821750000003"/>
    <n v="0"/>
    <n v="1869.4999499999999"/>
    <n v="0"/>
  </r>
  <r>
    <x v="106"/>
    <x v="7"/>
    <x v="0"/>
    <n v="237.26479943000001"/>
    <n v="0"/>
    <n v="10875.16874933"/>
    <n v="0"/>
  </r>
  <r>
    <x v="106"/>
    <x v="7"/>
    <x v="1"/>
    <n v="188.30434262"/>
    <n v="0"/>
    <n v="8620.4602463400006"/>
    <n v="0"/>
  </r>
  <r>
    <x v="106"/>
    <x v="7"/>
    <x v="2"/>
    <n v="167.34237873000001"/>
    <n v="0"/>
    <n v="7676.3382907100004"/>
    <n v="0"/>
  </r>
  <r>
    <x v="106"/>
    <x v="7"/>
    <x v="3"/>
    <n v="59.25006501"/>
    <n v="0"/>
    <n v="2715.0101165800002"/>
    <n v="0"/>
  </r>
  <r>
    <x v="106"/>
    <x v="7"/>
    <x v="4"/>
    <n v="95.830647850000005"/>
    <n v="0"/>
    <n v="4405.8601244499996"/>
    <n v="0"/>
  </r>
  <r>
    <x v="106"/>
    <x v="7"/>
    <x v="5"/>
    <n v="14.901898299999999"/>
    <n v="0"/>
    <n v="687.06614652999997"/>
    <n v="0"/>
  </r>
  <r>
    <x v="106"/>
    <x v="7"/>
    <x v="6"/>
    <n v="11.20917349"/>
    <n v="0"/>
    <n v="516.68094774999997"/>
    <n v="0"/>
  </r>
  <r>
    <x v="106"/>
    <x v="7"/>
    <x v="7"/>
    <n v="17.253317930000001"/>
    <n v="0"/>
    <n v="786.17196968999997"/>
    <n v="0"/>
  </r>
  <r>
    <x v="106"/>
    <x v="8"/>
    <x v="0"/>
    <n v="328.41129411999998"/>
    <n v="0"/>
    <n v="16902.238117510002"/>
    <n v="0"/>
  </r>
  <r>
    <x v="106"/>
    <x v="8"/>
    <x v="1"/>
    <n v="221.38440822000001"/>
    <n v="0"/>
    <n v="11421.938965380001"/>
    <n v="0"/>
  </r>
  <r>
    <x v="106"/>
    <x v="8"/>
    <x v="2"/>
    <n v="206.19522462"/>
    <n v="0"/>
    <n v="10615.658686000001"/>
    <n v="0"/>
  </r>
  <r>
    <x v="106"/>
    <x v="8"/>
    <x v="3"/>
    <n v="64.176219570000001"/>
    <n v="0"/>
    <n v="3304.3034110100002"/>
    <n v="0"/>
  </r>
  <r>
    <x v="106"/>
    <x v="8"/>
    <x v="4"/>
    <n v="110.22275246"/>
    <n v="0"/>
    <n v="5737.2021004199996"/>
    <n v="0"/>
  </r>
  <r>
    <x v="106"/>
    <x v="8"/>
    <x v="5"/>
    <n v="15.102561489999999"/>
    <n v="0"/>
    <n v="782.14667942999995"/>
    <n v="0"/>
  </r>
  <r>
    <x v="106"/>
    <x v="8"/>
    <x v="6"/>
    <n v="11.209485320000001"/>
    <n v="0"/>
    <n v="580.93235467"/>
    <n v="0"/>
  </r>
  <r>
    <x v="106"/>
    <x v="8"/>
    <x v="7"/>
    <n v="17.379405070000001"/>
    <n v="0"/>
    <n v="891.43719202"/>
    <n v="0"/>
  </r>
  <r>
    <x v="106"/>
    <x v="9"/>
    <x v="0"/>
    <n v="157.86857982999999"/>
    <n v="0"/>
    <n v="9654.3940834000005"/>
    <n v="0"/>
  </r>
  <r>
    <x v="106"/>
    <x v="9"/>
    <x v="1"/>
    <n v="103.67676142000001"/>
    <n v="0"/>
    <n v="6325.6953294900004"/>
    <n v="0"/>
  </r>
  <r>
    <x v="106"/>
    <x v="9"/>
    <x v="2"/>
    <n v="91.318152639999994"/>
    <n v="0"/>
    <n v="5569.1899501099997"/>
    <n v="0"/>
  </r>
  <r>
    <x v="106"/>
    <x v="9"/>
    <x v="3"/>
    <n v="24.223917539999999"/>
    <n v="0"/>
    <n v="1473.5419543800001"/>
    <n v="0"/>
  </r>
  <r>
    <x v="106"/>
    <x v="9"/>
    <x v="4"/>
    <n v="55.47627816"/>
    <n v="0"/>
    <n v="3397.5895250499998"/>
    <n v="0"/>
  </r>
  <r>
    <x v="106"/>
    <x v="9"/>
    <x v="5"/>
    <n v="8.3500919099999997"/>
    <n v="0"/>
    <n v="510.27525443000002"/>
    <n v="0"/>
  </r>
  <r>
    <x v="106"/>
    <x v="9"/>
    <x v="6"/>
    <n v="5.2321183500000004"/>
    <n v="0"/>
    <n v="318.42353321000002"/>
    <n v="0"/>
  </r>
  <r>
    <x v="106"/>
    <x v="9"/>
    <x v="7"/>
    <n v="5.6526701099999999"/>
    <n v="0"/>
    <n v="343.26446550999998"/>
    <n v="0"/>
  </r>
  <r>
    <x v="106"/>
    <x v="10"/>
    <x v="0"/>
    <n v="76.710608680000007"/>
    <n v="0"/>
    <n v="5892.5042720600004"/>
    <n v="0"/>
  </r>
  <r>
    <x v="106"/>
    <x v="10"/>
    <x v="1"/>
    <n v="59.646470039999997"/>
    <n v="0"/>
    <n v="4626.5594107200004"/>
    <n v="0"/>
  </r>
  <r>
    <x v="106"/>
    <x v="10"/>
    <x v="2"/>
    <n v="61.416643530000002"/>
    <n v="0"/>
    <n v="4738.3724804100002"/>
    <n v="0"/>
  </r>
  <r>
    <x v="106"/>
    <x v="10"/>
    <x v="3"/>
    <n v="19.8470719"/>
    <n v="0"/>
    <n v="1574.3489695999999"/>
    <n v="0"/>
  </r>
  <r>
    <x v="106"/>
    <x v="10"/>
    <x v="4"/>
    <n v="46.662266240000001"/>
    <n v="0"/>
    <n v="3655.9149528900002"/>
    <n v="0"/>
  </r>
  <r>
    <x v="106"/>
    <x v="10"/>
    <x v="5"/>
    <n v="7.5770286699999998"/>
    <n v="0"/>
    <n v="601.16715547000001"/>
    <n v="0"/>
  </r>
  <r>
    <x v="106"/>
    <x v="10"/>
    <x v="6"/>
    <n v="3.9010459599999998"/>
    <n v="0"/>
    <n v="305.70078580000001"/>
    <n v="0"/>
  </r>
  <r>
    <x v="106"/>
    <x v="10"/>
    <x v="7"/>
    <n v="3.1418862999999999"/>
    <n v="0"/>
    <n v="239.42526092"/>
    <n v="0"/>
  </r>
  <r>
    <x v="107"/>
    <x v="0"/>
    <x v="0"/>
    <n v="0.52246513999999999"/>
    <n v="10.025750110000001"/>
    <n v="0"/>
    <n v="0"/>
  </r>
  <r>
    <x v="107"/>
    <x v="0"/>
    <x v="1"/>
    <n v="0"/>
    <n v="3.3871207299999999"/>
    <n v="0"/>
    <n v="0"/>
  </r>
  <r>
    <x v="107"/>
    <x v="0"/>
    <x v="2"/>
    <n v="0"/>
    <n v="4.9896712599999997"/>
    <n v="0"/>
    <n v="0"/>
  </r>
  <r>
    <x v="107"/>
    <x v="0"/>
    <x v="3"/>
    <n v="0.45403520000000003"/>
    <n v="1.4424018700000001"/>
    <n v="0"/>
    <n v="0"/>
  </r>
  <r>
    <x v="107"/>
    <x v="0"/>
    <x v="4"/>
    <n v="0"/>
    <n v="3.4565344699999998"/>
    <n v="0"/>
    <n v="0"/>
  </r>
  <r>
    <x v="107"/>
    <x v="0"/>
    <x v="5"/>
    <n v="0.12174422999999999"/>
    <n v="0.73004875999999996"/>
    <n v="0"/>
    <n v="0"/>
  </r>
  <r>
    <x v="107"/>
    <x v="0"/>
    <x v="6"/>
    <n v="0"/>
    <n v="0.10599137"/>
    <n v="0"/>
    <n v="0"/>
  </r>
  <r>
    <x v="107"/>
    <x v="0"/>
    <x v="7"/>
    <n v="0.15170471999999999"/>
    <n v="0.32908246000000002"/>
    <n v="0"/>
    <n v="0"/>
  </r>
  <r>
    <x v="107"/>
    <x v="1"/>
    <x v="0"/>
    <n v="2.2271930100000001"/>
    <n v="183.02758642000001"/>
    <n v="7.7482568199999999"/>
    <n v="1075.0339065999999"/>
  </r>
  <r>
    <x v="107"/>
    <x v="1"/>
    <x v="1"/>
    <n v="1.07158877"/>
    <n v="175.76754258"/>
    <n v="4.3823258999999997"/>
    <n v="1021.88367225"/>
  </r>
  <r>
    <x v="107"/>
    <x v="1"/>
    <x v="2"/>
    <n v="2.27118464"/>
    <n v="115.56694521"/>
    <n v="4.16758965"/>
    <n v="655.49045447000003"/>
  </r>
  <r>
    <x v="107"/>
    <x v="1"/>
    <x v="3"/>
    <n v="0.54442259000000004"/>
    <n v="43.410153010000002"/>
    <n v="3.09290222"/>
    <n v="251.70160523000001"/>
  </r>
  <r>
    <x v="107"/>
    <x v="1"/>
    <x v="4"/>
    <n v="0.27258786000000002"/>
    <n v="62.180428239999998"/>
    <n v="0.81776358000000005"/>
    <n v="361.98676376999998"/>
  </r>
  <r>
    <x v="107"/>
    <x v="1"/>
    <x v="5"/>
    <n v="0"/>
    <n v="14.4142992"/>
    <n v="0"/>
    <n v="88.775574710000001"/>
  </r>
  <r>
    <x v="107"/>
    <x v="1"/>
    <x v="6"/>
    <n v="0"/>
    <n v="3.9522208499999998"/>
    <n v="0"/>
    <n v="22.133579900000001"/>
  </r>
  <r>
    <x v="107"/>
    <x v="1"/>
    <x v="7"/>
    <n v="0.10676093"/>
    <n v="11.372610079999999"/>
    <n v="0.42704372000000002"/>
    <n v="69.863350159999996"/>
  </r>
  <r>
    <x v="107"/>
    <x v="2"/>
    <x v="0"/>
    <n v="1.2041514200000001"/>
    <n v="293.40170767000001"/>
    <n v="17.44917397"/>
    <n v="4194.5128102999997"/>
  </r>
  <r>
    <x v="107"/>
    <x v="2"/>
    <x v="1"/>
    <n v="1.09442569"/>
    <n v="258.50123533999999"/>
    <n v="17.457326550000001"/>
    <n v="3666.6539255900002"/>
  </r>
  <r>
    <x v="107"/>
    <x v="2"/>
    <x v="2"/>
    <n v="1.42386656"/>
    <n v="183.95666345000001"/>
    <n v="20.92799329"/>
    <n v="2555.2668703300001"/>
  </r>
  <r>
    <x v="107"/>
    <x v="2"/>
    <x v="3"/>
    <n v="0.91826306000000002"/>
    <n v="79.814914490000007"/>
    <n v="12.25779833"/>
    <n v="1128.66454251"/>
  </r>
  <r>
    <x v="107"/>
    <x v="2"/>
    <x v="4"/>
    <n v="0.47852141999999998"/>
    <n v="111.28002506999999"/>
    <n v="7.1778213199999996"/>
    <n v="1573.0977564"/>
  </r>
  <r>
    <x v="107"/>
    <x v="2"/>
    <x v="5"/>
    <n v="0.32932172999999998"/>
    <n v="24.993461400000001"/>
    <n v="4.7117528100000001"/>
    <n v="342.53595425999998"/>
  </r>
  <r>
    <x v="107"/>
    <x v="2"/>
    <x v="6"/>
    <n v="0"/>
    <n v="5.2262487399999999"/>
    <n v="0"/>
    <n v="71.548907420000006"/>
  </r>
  <r>
    <x v="107"/>
    <x v="2"/>
    <x v="7"/>
    <n v="0.23713788999999999"/>
    <n v="18.513764429999998"/>
    <n v="2.8224914700000001"/>
    <n v="254.17079489"/>
  </r>
  <r>
    <x v="107"/>
    <x v="3"/>
    <x v="0"/>
    <n v="11.188179610000001"/>
    <n v="353.16166557000003"/>
    <n v="271.31096402999998"/>
    <n v="8128.3482979700002"/>
  </r>
  <r>
    <x v="107"/>
    <x v="3"/>
    <x v="1"/>
    <n v="11.452546419999999"/>
    <n v="274.61962018000003"/>
    <n v="272.21905672000003"/>
    <n v="6346.0916894900001"/>
  </r>
  <r>
    <x v="107"/>
    <x v="3"/>
    <x v="2"/>
    <n v="10.049597690000001"/>
    <n v="219.57646086"/>
    <n v="249.90451967999999"/>
    <n v="5107.3703258100004"/>
  </r>
  <r>
    <x v="107"/>
    <x v="3"/>
    <x v="3"/>
    <n v="2.46978141"/>
    <n v="86.204286300000007"/>
    <n v="57.860897100000003"/>
    <n v="2004.1987962999999"/>
  </r>
  <r>
    <x v="107"/>
    <x v="3"/>
    <x v="4"/>
    <n v="2.3861384399999999"/>
    <n v="122.57045174"/>
    <n v="59.856783120000003"/>
    <n v="2824.2016346599999"/>
  </r>
  <r>
    <x v="107"/>
    <x v="3"/>
    <x v="5"/>
    <n v="1.5887906199999999"/>
    <n v="27.83477744"/>
    <n v="39.043336570000001"/>
    <n v="648.83155543999999"/>
  </r>
  <r>
    <x v="107"/>
    <x v="3"/>
    <x v="6"/>
    <n v="0.26526766000000002"/>
    <n v="8.32084519"/>
    <n v="6.6818894899999997"/>
    <n v="193.57898883999999"/>
  </r>
  <r>
    <x v="107"/>
    <x v="3"/>
    <x v="7"/>
    <n v="0.26241404000000002"/>
    <n v="16.866989319999998"/>
    <n v="5.8004980699999997"/>
    <n v="401.80480770000003"/>
  </r>
  <r>
    <x v="107"/>
    <x v="4"/>
    <x v="0"/>
    <n v="25.021035319999999"/>
    <n v="180.30019148"/>
    <n v="780.16243916999997"/>
    <n v="5591.7916750799995"/>
  </r>
  <r>
    <x v="107"/>
    <x v="4"/>
    <x v="1"/>
    <n v="19.22388389"/>
    <n v="143.32923023999999"/>
    <n v="595.76859173000003"/>
    <n v="4441.05232652"/>
  </r>
  <r>
    <x v="107"/>
    <x v="4"/>
    <x v="2"/>
    <n v="22.074508829999999"/>
    <n v="130.94843319"/>
    <n v="685.00355834000004"/>
    <n v="4054.38272138"/>
  </r>
  <r>
    <x v="107"/>
    <x v="4"/>
    <x v="3"/>
    <n v="5.7669469600000003"/>
    <n v="52.508259940000002"/>
    <n v="176.94115493999999"/>
    <n v="1628.0395078500001"/>
  </r>
  <r>
    <x v="107"/>
    <x v="4"/>
    <x v="4"/>
    <n v="5.7418878500000003"/>
    <n v="64.543979190000002"/>
    <n v="175.35058566999999"/>
    <n v="1995.9179335399999"/>
  </r>
  <r>
    <x v="107"/>
    <x v="4"/>
    <x v="5"/>
    <n v="2.0922325599999998"/>
    <n v="15.20211692"/>
    <n v="65.813489709999999"/>
    <n v="471.62018125999998"/>
  </r>
  <r>
    <x v="107"/>
    <x v="4"/>
    <x v="6"/>
    <n v="0.55855677000000004"/>
    <n v="5.6499596600000004"/>
    <n v="17.00464951"/>
    <n v="174.38114569000001"/>
  </r>
  <r>
    <x v="107"/>
    <x v="4"/>
    <x v="7"/>
    <n v="0.90456747000000004"/>
    <n v="10.29597937"/>
    <n v="28.799226340000001"/>
    <n v="319.51616754000003"/>
  </r>
  <r>
    <x v="107"/>
    <x v="5"/>
    <x v="0"/>
    <n v="732.63326355000004"/>
    <n v="0"/>
    <n v="27233.2962926"/>
    <n v="0"/>
  </r>
  <r>
    <x v="107"/>
    <x v="5"/>
    <x v="1"/>
    <n v="542.92149749999999"/>
    <n v="0"/>
    <n v="20267.318837800001"/>
    <n v="0"/>
  </r>
  <r>
    <x v="107"/>
    <x v="5"/>
    <x v="2"/>
    <n v="499.28871537999999"/>
    <n v="0"/>
    <n v="18650.1434037"/>
    <n v="0"/>
  </r>
  <r>
    <x v="107"/>
    <x v="5"/>
    <x v="3"/>
    <n v="196.44820730000001"/>
    <n v="0"/>
    <n v="7325.8887998500004"/>
    <n v="0"/>
  </r>
  <r>
    <x v="107"/>
    <x v="5"/>
    <x v="4"/>
    <n v="226.18823982000001"/>
    <n v="0"/>
    <n v="8411.3848491999997"/>
    <n v="0"/>
  </r>
  <r>
    <x v="107"/>
    <x v="5"/>
    <x v="5"/>
    <n v="56.827718869999998"/>
    <n v="0"/>
    <n v="2119.5801792500001"/>
    <n v="0"/>
  </r>
  <r>
    <x v="107"/>
    <x v="5"/>
    <x v="6"/>
    <n v="30.99118013"/>
    <n v="0"/>
    <n v="1154.7427681500001"/>
    <n v="0"/>
  </r>
  <r>
    <x v="107"/>
    <x v="5"/>
    <x v="7"/>
    <n v="58.675082310000001"/>
    <n v="0"/>
    <n v="2173.8550612099998"/>
    <n v="0"/>
  </r>
  <r>
    <x v="107"/>
    <x v="6"/>
    <x v="0"/>
    <n v="845.17034287000001"/>
    <n v="0"/>
    <n v="34010.861595360002"/>
    <n v="0"/>
  </r>
  <r>
    <x v="107"/>
    <x v="6"/>
    <x v="1"/>
    <n v="732.34231712999997"/>
    <n v="0"/>
    <n v="29522.424767230001"/>
    <n v="0"/>
  </r>
  <r>
    <x v="107"/>
    <x v="6"/>
    <x v="2"/>
    <n v="508.93769603999999"/>
    <n v="0"/>
    <n v="20548.446896220001"/>
    <n v="0"/>
  </r>
  <r>
    <x v="107"/>
    <x v="6"/>
    <x v="3"/>
    <n v="161.6199732"/>
    <n v="0"/>
    <n v="6528.5523517700003"/>
    <n v="0"/>
  </r>
  <r>
    <x v="107"/>
    <x v="6"/>
    <x v="4"/>
    <n v="294.82385865999998"/>
    <n v="0"/>
    <n v="11903.17955175"/>
    <n v="0"/>
  </r>
  <r>
    <x v="107"/>
    <x v="6"/>
    <x v="5"/>
    <n v="50.17235513"/>
    <n v="0"/>
    <n v="2022.0945831700001"/>
    <n v="0"/>
  </r>
  <r>
    <x v="107"/>
    <x v="6"/>
    <x v="6"/>
    <n v="28.653735099999999"/>
    <n v="0"/>
    <n v="1157.0899894300001"/>
    <n v="0"/>
  </r>
  <r>
    <x v="107"/>
    <x v="6"/>
    <x v="7"/>
    <n v="46.21397434"/>
    <n v="0"/>
    <n v="1868.1830013199999"/>
    <n v="0"/>
  </r>
  <r>
    <x v="107"/>
    <x v="7"/>
    <x v="0"/>
    <n v="242.78308336000001"/>
    <n v="0"/>
    <n v="11121.46203726"/>
    <n v="0"/>
  </r>
  <r>
    <x v="107"/>
    <x v="7"/>
    <x v="1"/>
    <n v="184.77124443"/>
    <n v="0"/>
    <n v="8463.5847448700006"/>
    <n v="0"/>
  </r>
  <r>
    <x v="107"/>
    <x v="7"/>
    <x v="2"/>
    <n v="159.34624964"/>
    <n v="0"/>
    <n v="7297.3416770499998"/>
    <n v="0"/>
  </r>
  <r>
    <x v="107"/>
    <x v="7"/>
    <x v="3"/>
    <n v="55.450120810000001"/>
    <n v="0"/>
    <n v="2539.51677406"/>
    <n v="0"/>
  </r>
  <r>
    <x v="107"/>
    <x v="7"/>
    <x v="4"/>
    <n v="97.688288589999999"/>
    <n v="0"/>
    <n v="4487.6714542"/>
    <n v="0"/>
  </r>
  <r>
    <x v="107"/>
    <x v="7"/>
    <x v="5"/>
    <n v="14.53586312"/>
    <n v="0"/>
    <n v="666.95249544000001"/>
    <n v="0"/>
  </r>
  <r>
    <x v="107"/>
    <x v="7"/>
    <x v="6"/>
    <n v="9.2713520500000008"/>
    <n v="0"/>
    <n v="427.01914477999998"/>
    <n v="0"/>
  </r>
  <r>
    <x v="107"/>
    <x v="7"/>
    <x v="7"/>
    <n v="16.981735650000001"/>
    <n v="0"/>
    <n v="774.73981710999999"/>
    <n v="0"/>
  </r>
  <r>
    <x v="107"/>
    <x v="8"/>
    <x v="0"/>
    <n v="316.71439924999999"/>
    <n v="0"/>
    <n v="16353.51884948"/>
    <n v="0"/>
  </r>
  <r>
    <x v="107"/>
    <x v="8"/>
    <x v="1"/>
    <n v="232.40348078"/>
    <n v="0"/>
    <n v="12005.615408600001"/>
    <n v="0"/>
  </r>
  <r>
    <x v="107"/>
    <x v="8"/>
    <x v="2"/>
    <n v="201.87871923"/>
    <n v="0"/>
    <n v="10433.08462073"/>
    <n v="0"/>
  </r>
  <r>
    <x v="107"/>
    <x v="8"/>
    <x v="3"/>
    <n v="67.390336629999993"/>
    <n v="0"/>
    <n v="3479.0498561300001"/>
    <n v="0"/>
  </r>
  <r>
    <x v="107"/>
    <x v="8"/>
    <x v="4"/>
    <n v="108.81158840000001"/>
    <n v="0"/>
    <n v="5669.5628877500003"/>
    <n v="0"/>
  </r>
  <r>
    <x v="107"/>
    <x v="8"/>
    <x v="5"/>
    <n v="15.503143209999999"/>
    <n v="0"/>
    <n v="803.11880226000005"/>
    <n v="0"/>
  </r>
  <r>
    <x v="107"/>
    <x v="8"/>
    <x v="6"/>
    <n v="12.1439678"/>
    <n v="0"/>
    <n v="629.53615257000001"/>
    <n v="0"/>
  </r>
  <r>
    <x v="107"/>
    <x v="8"/>
    <x v="7"/>
    <n v="17.74366616"/>
    <n v="0"/>
    <n v="919.50492062000001"/>
    <n v="0"/>
  </r>
  <r>
    <x v="107"/>
    <x v="9"/>
    <x v="0"/>
    <n v="157.65021490000001"/>
    <n v="0"/>
    <n v="9620.0376095499996"/>
    <n v="0"/>
  </r>
  <r>
    <x v="107"/>
    <x v="9"/>
    <x v="1"/>
    <n v="102.39079128"/>
    <n v="0"/>
    <n v="6218.2183318099997"/>
    <n v="0"/>
  </r>
  <r>
    <x v="107"/>
    <x v="9"/>
    <x v="2"/>
    <n v="92.793001810000007"/>
    <n v="0"/>
    <n v="5652.3816316900002"/>
    <n v="0"/>
  </r>
  <r>
    <x v="107"/>
    <x v="9"/>
    <x v="3"/>
    <n v="21.852046550000001"/>
    <n v="0"/>
    <n v="1331.20537889"/>
    <n v="0"/>
  </r>
  <r>
    <x v="107"/>
    <x v="9"/>
    <x v="4"/>
    <n v="49.207036760000001"/>
    <n v="0"/>
    <n v="3031.3999807499999"/>
    <n v="0"/>
  </r>
  <r>
    <x v="107"/>
    <x v="9"/>
    <x v="5"/>
    <n v="7.9311829200000004"/>
    <n v="0"/>
    <n v="485.20543130999999"/>
    <n v="0"/>
  </r>
  <r>
    <x v="107"/>
    <x v="9"/>
    <x v="6"/>
    <n v="5.0072737700000003"/>
    <n v="0"/>
    <n v="304.48118703"/>
    <n v="0"/>
  </r>
  <r>
    <x v="107"/>
    <x v="9"/>
    <x v="7"/>
    <n v="5.1194337699999997"/>
    <n v="0"/>
    <n v="310.88178981999999"/>
    <n v="0"/>
  </r>
  <r>
    <x v="107"/>
    <x v="10"/>
    <x v="0"/>
    <n v="68.114349529999998"/>
    <n v="0"/>
    <n v="5186.77593247"/>
    <n v="0"/>
  </r>
  <r>
    <x v="107"/>
    <x v="10"/>
    <x v="1"/>
    <n v="54.079634849999998"/>
    <n v="0"/>
    <n v="4157.8514536800003"/>
    <n v="0"/>
  </r>
  <r>
    <x v="107"/>
    <x v="10"/>
    <x v="2"/>
    <n v="67.234675010000004"/>
    <n v="0"/>
    <n v="5204.2855813200003"/>
    <n v="0"/>
  </r>
  <r>
    <x v="107"/>
    <x v="10"/>
    <x v="3"/>
    <n v="20.506186159999999"/>
    <n v="0"/>
    <n v="1617.9284754600001"/>
    <n v="0"/>
  </r>
  <r>
    <x v="107"/>
    <x v="10"/>
    <x v="4"/>
    <n v="40.469296479999997"/>
    <n v="0"/>
    <n v="3124.42045203"/>
    <n v="0"/>
  </r>
  <r>
    <x v="107"/>
    <x v="10"/>
    <x v="5"/>
    <n v="6.2940320400000003"/>
    <n v="0"/>
    <n v="504.12237783"/>
    <n v="0"/>
  </r>
  <r>
    <x v="107"/>
    <x v="10"/>
    <x v="6"/>
    <n v="6.0328331799999999"/>
    <n v="0"/>
    <n v="461.17600449999998"/>
    <n v="0"/>
  </r>
  <r>
    <x v="107"/>
    <x v="10"/>
    <x v="7"/>
    <n v="2.6557208600000002"/>
    <n v="0"/>
    <n v="202.23474481"/>
    <n v="0"/>
  </r>
  <r>
    <x v="108"/>
    <x v="0"/>
    <x v="0"/>
    <n v="1.8270003399999999"/>
    <n v="8.7250759000000002"/>
    <n v="0"/>
    <n v="0"/>
  </r>
  <r>
    <x v="108"/>
    <x v="0"/>
    <x v="1"/>
    <n v="0.35188745999999999"/>
    <n v="5.7315683999999996"/>
    <n v="0"/>
    <n v="0"/>
  </r>
  <r>
    <x v="108"/>
    <x v="0"/>
    <x v="2"/>
    <n v="1.0171387199999999"/>
    <n v="6.0578025799999997"/>
    <n v="0"/>
    <n v="0"/>
  </r>
  <r>
    <x v="108"/>
    <x v="0"/>
    <x v="3"/>
    <n v="0.22524659"/>
    <n v="2.6026518599999999"/>
    <n v="0"/>
    <n v="0"/>
  </r>
  <r>
    <x v="108"/>
    <x v="0"/>
    <x v="4"/>
    <n v="0.27588285000000001"/>
    <n v="3.0087457799999999"/>
    <n v="0"/>
    <n v="0"/>
  </r>
  <r>
    <x v="108"/>
    <x v="0"/>
    <x v="5"/>
    <n v="0.34240569999999998"/>
    <n v="0.79843894999999998"/>
    <n v="0"/>
    <n v="0"/>
  </r>
  <r>
    <x v="108"/>
    <x v="0"/>
    <x v="6"/>
    <n v="0.13035173999999999"/>
    <n v="0.1083075"/>
    <n v="0"/>
    <n v="0"/>
  </r>
  <r>
    <x v="108"/>
    <x v="0"/>
    <x v="7"/>
    <n v="0"/>
    <n v="0.21890517000000001"/>
    <n v="0"/>
    <n v="0"/>
  </r>
  <r>
    <x v="108"/>
    <x v="1"/>
    <x v="0"/>
    <n v="2.2437498800000002"/>
    <n v="175.33545595000001"/>
    <n v="9.8927046199999999"/>
    <n v="991.90873640999996"/>
  </r>
  <r>
    <x v="108"/>
    <x v="1"/>
    <x v="1"/>
    <n v="2.3111682"/>
    <n v="162.41252445000001"/>
    <n v="11.59686975"/>
    <n v="930.41699874000005"/>
  </r>
  <r>
    <x v="108"/>
    <x v="1"/>
    <x v="2"/>
    <n v="2.1542904300000001"/>
    <n v="109.63642806"/>
    <n v="9.9824763099999991"/>
    <n v="625.66630339999995"/>
  </r>
  <r>
    <x v="108"/>
    <x v="1"/>
    <x v="3"/>
    <n v="0.81944742999999998"/>
    <n v="44.140415900000001"/>
    <n v="2.5252487000000001"/>
    <n v="252.75229737000001"/>
  </r>
  <r>
    <x v="108"/>
    <x v="1"/>
    <x v="4"/>
    <n v="1.8628922000000001"/>
    <n v="61.50197378"/>
    <n v="11.09477152"/>
    <n v="362.13765425000003"/>
  </r>
  <r>
    <x v="108"/>
    <x v="1"/>
    <x v="5"/>
    <n v="0"/>
    <n v="14.815958739999999"/>
    <n v="0"/>
    <n v="87.439846950000003"/>
  </r>
  <r>
    <x v="108"/>
    <x v="1"/>
    <x v="6"/>
    <n v="0"/>
    <n v="3.4712117400000002"/>
    <n v="0"/>
    <n v="20.860594240000001"/>
  </r>
  <r>
    <x v="108"/>
    <x v="1"/>
    <x v="7"/>
    <n v="0.29656171999999997"/>
    <n v="11.116755319999999"/>
    <n v="2.1176486899999998"/>
    <n v="61.942756920000001"/>
  </r>
  <r>
    <x v="108"/>
    <x v="2"/>
    <x v="0"/>
    <n v="2.03623456"/>
    <n v="295.89808555000002"/>
    <n v="28.496746080000001"/>
    <n v="4208.5549475799999"/>
  </r>
  <r>
    <x v="108"/>
    <x v="2"/>
    <x v="1"/>
    <n v="0.74318046999999998"/>
    <n v="258.79862831999998"/>
    <n v="13.75136511"/>
    <n v="3624.5833565399998"/>
  </r>
  <r>
    <x v="108"/>
    <x v="2"/>
    <x v="2"/>
    <n v="0.59898825"/>
    <n v="186.28601613999999"/>
    <n v="9.2908030700000008"/>
    <n v="2585.2485865399999"/>
  </r>
  <r>
    <x v="108"/>
    <x v="2"/>
    <x v="3"/>
    <n v="1.41765959"/>
    <n v="75.537714460000004"/>
    <n v="21.729770640000002"/>
    <n v="1051.5618404100001"/>
  </r>
  <r>
    <x v="108"/>
    <x v="2"/>
    <x v="4"/>
    <n v="1.7752313"/>
    <n v="102.23400396"/>
    <n v="25.354685799999999"/>
    <n v="1460.6391449"/>
  </r>
  <r>
    <x v="108"/>
    <x v="2"/>
    <x v="5"/>
    <n v="0.19848103"/>
    <n v="25.037265949999998"/>
    <n v="2.70778177"/>
    <n v="342.40569453000001"/>
  </r>
  <r>
    <x v="108"/>
    <x v="2"/>
    <x v="6"/>
    <n v="5.6683200000000003E-2"/>
    <n v="5.5435357600000001"/>
    <n v="0.56683205000000003"/>
    <n v="77.380309310000001"/>
  </r>
  <r>
    <x v="108"/>
    <x v="2"/>
    <x v="7"/>
    <n v="0.32374414000000001"/>
    <n v="15.867990819999999"/>
    <n v="3.5300798599999998"/>
    <n v="219.97395761999999"/>
  </r>
  <r>
    <x v="108"/>
    <x v="3"/>
    <x v="0"/>
    <n v="10.71704325"/>
    <n v="343.34446484"/>
    <n v="264.66010704000001"/>
    <n v="7833.90047822"/>
  </r>
  <r>
    <x v="108"/>
    <x v="3"/>
    <x v="1"/>
    <n v="8.1889225499999991"/>
    <n v="282.42342215999997"/>
    <n v="190.49140753"/>
    <n v="6486.6303901499996"/>
  </r>
  <r>
    <x v="108"/>
    <x v="3"/>
    <x v="2"/>
    <n v="7.9548649400000002"/>
    <n v="209.03437323"/>
    <n v="183.53750507000001"/>
    <n v="4850.0284170300001"/>
  </r>
  <r>
    <x v="108"/>
    <x v="3"/>
    <x v="3"/>
    <n v="3.9611157399999999"/>
    <n v="88.151498000000004"/>
    <n v="97.301500599999997"/>
    <n v="2047.37285789"/>
  </r>
  <r>
    <x v="108"/>
    <x v="3"/>
    <x v="4"/>
    <n v="5.1822570900000002"/>
    <n v="117.02119025"/>
    <n v="124.18463162"/>
    <n v="2675.5812902600001"/>
  </r>
  <r>
    <x v="108"/>
    <x v="3"/>
    <x v="5"/>
    <n v="1.1102829599999999"/>
    <n v="29.690147920000001"/>
    <n v="27.31967865"/>
    <n v="684.61147196000002"/>
  </r>
  <r>
    <x v="108"/>
    <x v="3"/>
    <x v="6"/>
    <n v="0.47376211000000001"/>
    <n v="9.4178166300000008"/>
    <n v="11.544432710000001"/>
    <n v="210.17942373"/>
  </r>
  <r>
    <x v="108"/>
    <x v="3"/>
    <x v="7"/>
    <n v="1.14311758"/>
    <n v="17.354889719999999"/>
    <n v="25.42237995"/>
    <n v="404.39271119"/>
  </r>
  <r>
    <x v="108"/>
    <x v="4"/>
    <x v="0"/>
    <n v="19.235423239999999"/>
    <n v="201.53658902999999"/>
    <n v="589.21073363999994"/>
    <n v="6241.3201735800003"/>
  </r>
  <r>
    <x v="108"/>
    <x v="4"/>
    <x v="1"/>
    <n v="11.60087083"/>
    <n v="143.63980208000001"/>
    <n v="359.59818167999998"/>
    <n v="4445.7523469799999"/>
  </r>
  <r>
    <x v="108"/>
    <x v="4"/>
    <x v="2"/>
    <n v="17.855225959999999"/>
    <n v="139.40978089999999"/>
    <n v="551.10267352999995"/>
    <n v="4300.3156628999996"/>
  </r>
  <r>
    <x v="108"/>
    <x v="4"/>
    <x v="3"/>
    <n v="4.3936051200000001"/>
    <n v="49.059005480000003"/>
    <n v="136.29347199"/>
    <n v="1515.91212374"/>
  </r>
  <r>
    <x v="108"/>
    <x v="4"/>
    <x v="4"/>
    <n v="8.2079329600000008"/>
    <n v="61.327465269999998"/>
    <n v="256.60149846000002"/>
    <n v="1891.5259687800001"/>
  </r>
  <r>
    <x v="108"/>
    <x v="4"/>
    <x v="5"/>
    <n v="1.0625031199999999"/>
    <n v="15.99512408"/>
    <n v="32.717368209999997"/>
    <n v="496.36741498999999"/>
  </r>
  <r>
    <x v="108"/>
    <x v="4"/>
    <x v="6"/>
    <n v="0.78116342999999999"/>
    <n v="5.1665941899999996"/>
    <n v="24.20394138"/>
    <n v="157.78343415000001"/>
  </r>
  <r>
    <x v="108"/>
    <x v="4"/>
    <x v="7"/>
    <n v="0.86964381999999996"/>
    <n v="9.7567245099999997"/>
    <n v="27.292649610000002"/>
    <n v="302.52211686999999"/>
  </r>
  <r>
    <x v="108"/>
    <x v="5"/>
    <x v="0"/>
    <n v="688.94726852999997"/>
    <n v="0"/>
    <n v="25525.971772420002"/>
    <n v="0"/>
  </r>
  <r>
    <x v="108"/>
    <x v="5"/>
    <x v="1"/>
    <n v="549.91241556"/>
    <n v="0"/>
    <n v="20514.748263369998"/>
    <n v="0"/>
  </r>
  <r>
    <x v="108"/>
    <x v="5"/>
    <x v="2"/>
    <n v="476.52390419"/>
    <n v="0"/>
    <n v="17774.754005629999"/>
    <n v="0"/>
  </r>
  <r>
    <x v="108"/>
    <x v="5"/>
    <x v="3"/>
    <n v="192.31259519"/>
    <n v="0"/>
    <n v="7156.7162150900003"/>
    <n v="0"/>
  </r>
  <r>
    <x v="108"/>
    <x v="5"/>
    <x v="4"/>
    <n v="216.72073216000001"/>
    <n v="0"/>
    <n v="8066.5375747600001"/>
    <n v="0"/>
  </r>
  <r>
    <x v="108"/>
    <x v="5"/>
    <x v="5"/>
    <n v="53.925924309999999"/>
    <n v="0"/>
    <n v="2012.81639806"/>
    <n v="0"/>
  </r>
  <r>
    <x v="108"/>
    <x v="5"/>
    <x v="6"/>
    <n v="27.29737197"/>
    <n v="0"/>
    <n v="1017.1770346"/>
    <n v="0"/>
  </r>
  <r>
    <x v="108"/>
    <x v="5"/>
    <x v="7"/>
    <n v="55.710010080000004"/>
    <n v="0"/>
    <n v="2064.61768325"/>
    <n v="0"/>
  </r>
  <r>
    <x v="108"/>
    <x v="6"/>
    <x v="0"/>
    <n v="898.33258129000001"/>
    <n v="0"/>
    <n v="36160.98856849"/>
    <n v="0"/>
  </r>
  <r>
    <x v="108"/>
    <x v="6"/>
    <x v="1"/>
    <n v="703.89035181999998"/>
    <n v="0"/>
    <n v="28367.674895740001"/>
    <n v="0"/>
  </r>
  <r>
    <x v="108"/>
    <x v="6"/>
    <x v="2"/>
    <n v="520.02919084999996"/>
    <n v="0"/>
    <n v="20981.53568551"/>
    <n v="0"/>
  </r>
  <r>
    <x v="108"/>
    <x v="6"/>
    <x v="3"/>
    <n v="157.31502187000001"/>
    <n v="0"/>
    <n v="6350.1381502699996"/>
    <n v="0"/>
  </r>
  <r>
    <x v="108"/>
    <x v="6"/>
    <x v="4"/>
    <n v="293.39392535000002"/>
    <n v="0"/>
    <n v="11847.970327409999"/>
    <n v="0"/>
  </r>
  <r>
    <x v="108"/>
    <x v="6"/>
    <x v="5"/>
    <n v="53.518626070000003"/>
    <n v="0"/>
    <n v="2155.3546416600002"/>
    <n v="0"/>
  </r>
  <r>
    <x v="108"/>
    <x v="6"/>
    <x v="6"/>
    <n v="31.87188398"/>
    <n v="0"/>
    <n v="1284.47582339"/>
    <n v="0"/>
  </r>
  <r>
    <x v="108"/>
    <x v="6"/>
    <x v="7"/>
    <n v="49.827912990000002"/>
    <n v="0"/>
    <n v="2012.3474042400001"/>
    <n v="0"/>
  </r>
  <r>
    <x v="108"/>
    <x v="7"/>
    <x v="0"/>
    <n v="243.49141026000001"/>
    <n v="0"/>
    <n v="11149.612613269999"/>
    <n v="0"/>
  </r>
  <r>
    <x v="108"/>
    <x v="7"/>
    <x v="1"/>
    <n v="182.81303237"/>
    <n v="0"/>
    <n v="8364.6176021800002"/>
    <n v="0"/>
  </r>
  <r>
    <x v="108"/>
    <x v="7"/>
    <x v="2"/>
    <n v="171.42766684"/>
    <n v="0"/>
    <n v="7863.0813684200002"/>
    <n v="0"/>
  </r>
  <r>
    <x v="108"/>
    <x v="7"/>
    <x v="3"/>
    <n v="62.161499429999999"/>
    <n v="0"/>
    <n v="2845.62131705"/>
    <n v="0"/>
  </r>
  <r>
    <x v="108"/>
    <x v="7"/>
    <x v="4"/>
    <n v="101.1561189"/>
    <n v="0"/>
    <n v="4637.45349334"/>
    <n v="0"/>
  </r>
  <r>
    <x v="108"/>
    <x v="7"/>
    <x v="5"/>
    <n v="12.997679120000001"/>
    <n v="0"/>
    <n v="599.19837906999999"/>
    <n v="0"/>
  </r>
  <r>
    <x v="108"/>
    <x v="7"/>
    <x v="6"/>
    <n v="9.5990498800000008"/>
    <n v="0"/>
    <n v="441.61761414"/>
    <n v="0"/>
  </r>
  <r>
    <x v="108"/>
    <x v="7"/>
    <x v="7"/>
    <n v="17.169800250000002"/>
    <n v="0"/>
    <n v="781.81977110000003"/>
    <n v="0"/>
  </r>
  <r>
    <x v="108"/>
    <x v="8"/>
    <x v="0"/>
    <n v="316.95688374000002"/>
    <n v="0"/>
    <n v="16364.41144331"/>
    <n v="0"/>
  </r>
  <r>
    <x v="108"/>
    <x v="8"/>
    <x v="1"/>
    <n v="251.60941195000001"/>
    <n v="0"/>
    <n v="12968.9682574"/>
    <n v="0"/>
  </r>
  <r>
    <x v="108"/>
    <x v="8"/>
    <x v="2"/>
    <n v="215.1918537"/>
    <n v="0"/>
    <n v="11139.58791805"/>
    <n v="0"/>
  </r>
  <r>
    <x v="108"/>
    <x v="8"/>
    <x v="3"/>
    <n v="64.664655710000005"/>
    <n v="0"/>
    <n v="3334.98803314"/>
    <n v="0"/>
  </r>
  <r>
    <x v="108"/>
    <x v="8"/>
    <x v="4"/>
    <n v="110.69692028"/>
    <n v="0"/>
    <n v="5710.5579214199997"/>
    <n v="0"/>
  </r>
  <r>
    <x v="108"/>
    <x v="8"/>
    <x v="5"/>
    <n v="18.439159400000001"/>
    <n v="0"/>
    <n v="956.44785228000001"/>
    <n v="0"/>
  </r>
  <r>
    <x v="108"/>
    <x v="8"/>
    <x v="6"/>
    <n v="14.48455229"/>
    <n v="0"/>
    <n v="748.41659716000004"/>
    <n v="0"/>
  </r>
  <r>
    <x v="108"/>
    <x v="8"/>
    <x v="7"/>
    <n v="17.560815250000001"/>
    <n v="0"/>
    <n v="909.41502278999997"/>
    <n v="0"/>
  </r>
  <r>
    <x v="108"/>
    <x v="9"/>
    <x v="0"/>
    <n v="153.41883580999999"/>
    <n v="0"/>
    <n v="9314.6739981600003"/>
    <n v="0"/>
  </r>
  <r>
    <x v="108"/>
    <x v="9"/>
    <x v="1"/>
    <n v="107.30244234"/>
    <n v="0"/>
    <n v="6549.8632177500003"/>
    <n v="0"/>
  </r>
  <r>
    <x v="108"/>
    <x v="9"/>
    <x v="2"/>
    <n v="95.371857820000002"/>
    <n v="0"/>
    <n v="5814.2406521599996"/>
    <n v="0"/>
  </r>
  <r>
    <x v="108"/>
    <x v="9"/>
    <x v="3"/>
    <n v="23.52230539"/>
    <n v="0"/>
    <n v="1442.01114908"/>
    <n v="0"/>
  </r>
  <r>
    <x v="108"/>
    <x v="9"/>
    <x v="4"/>
    <n v="50.797287590000003"/>
    <n v="0"/>
    <n v="3118.74747996"/>
    <n v="0"/>
  </r>
  <r>
    <x v="108"/>
    <x v="9"/>
    <x v="5"/>
    <n v="6.2554278800000001"/>
    <n v="0"/>
    <n v="381.46670552"/>
    <n v="0"/>
  </r>
  <r>
    <x v="108"/>
    <x v="9"/>
    <x v="6"/>
    <n v="4.7547098400000003"/>
    <n v="0"/>
    <n v="289.65855450999999"/>
    <n v="0"/>
  </r>
  <r>
    <x v="108"/>
    <x v="9"/>
    <x v="7"/>
    <n v="6.1715902600000003"/>
    <n v="0"/>
    <n v="376.64164051"/>
    <n v="0"/>
  </r>
  <r>
    <x v="108"/>
    <x v="10"/>
    <x v="0"/>
    <n v="78.029857719999995"/>
    <n v="0"/>
    <n v="5880.02933063"/>
    <n v="0"/>
  </r>
  <r>
    <x v="108"/>
    <x v="10"/>
    <x v="1"/>
    <n v="63.690368640000003"/>
    <n v="0"/>
    <n v="4914.9664995900002"/>
    <n v="0"/>
  </r>
  <r>
    <x v="108"/>
    <x v="10"/>
    <x v="2"/>
    <n v="69.632070690000006"/>
    <n v="0"/>
    <n v="5383.3997292800004"/>
    <n v="0"/>
  </r>
  <r>
    <x v="108"/>
    <x v="10"/>
    <x v="3"/>
    <n v="18.967362640000001"/>
    <n v="0"/>
    <n v="1470.3920936699999"/>
    <n v="0"/>
  </r>
  <r>
    <x v="108"/>
    <x v="10"/>
    <x v="4"/>
    <n v="47.88704963"/>
    <n v="0"/>
    <n v="3763.1478983400002"/>
    <n v="0"/>
  </r>
  <r>
    <x v="108"/>
    <x v="10"/>
    <x v="5"/>
    <n v="6.5922396299999999"/>
    <n v="0"/>
    <n v="532.98306191999995"/>
    <n v="0"/>
  </r>
  <r>
    <x v="108"/>
    <x v="10"/>
    <x v="6"/>
    <n v="5.3916388700000004"/>
    <n v="0"/>
    <n v="432.00887024000002"/>
    <n v="0"/>
  </r>
  <r>
    <x v="108"/>
    <x v="10"/>
    <x v="7"/>
    <n v="1.40102379"/>
    <n v="0"/>
    <n v="107.49509469"/>
    <n v="0"/>
  </r>
  <r>
    <x v="109"/>
    <x v="0"/>
    <x v="0"/>
    <n v="0"/>
    <n v="8.05317303"/>
    <n v="0"/>
    <n v="0"/>
  </r>
  <r>
    <x v="109"/>
    <x v="0"/>
    <x v="1"/>
    <n v="1.2903001199999999"/>
    <n v="4.0453780999999998"/>
    <n v="0"/>
    <n v="0"/>
  </r>
  <r>
    <x v="109"/>
    <x v="0"/>
    <x v="2"/>
    <n v="0.30709952000000001"/>
    <n v="5.0059520099999997"/>
    <n v="0"/>
    <n v="0"/>
  </r>
  <r>
    <x v="109"/>
    <x v="0"/>
    <x v="3"/>
    <n v="0"/>
    <n v="1.09719487"/>
    <n v="0"/>
    <n v="0"/>
  </r>
  <r>
    <x v="109"/>
    <x v="0"/>
    <x v="4"/>
    <n v="1.39101805"/>
    <n v="1.6162511399999999"/>
    <n v="0"/>
    <n v="0"/>
  </r>
  <r>
    <x v="109"/>
    <x v="0"/>
    <x v="5"/>
    <n v="0"/>
    <n v="0.39262118000000001"/>
    <n v="0"/>
    <n v="0"/>
  </r>
  <r>
    <x v="109"/>
    <x v="0"/>
    <x v="6"/>
    <n v="0"/>
    <n v="0.44906989000000003"/>
    <n v="0"/>
    <n v="0"/>
  </r>
  <r>
    <x v="109"/>
    <x v="0"/>
    <x v="7"/>
    <n v="0"/>
    <n v="0.24155937999999999"/>
    <n v="0"/>
    <n v="0"/>
  </r>
  <r>
    <x v="109"/>
    <x v="1"/>
    <x v="0"/>
    <n v="0.83487522999999997"/>
    <n v="169.77785066000001"/>
    <n v="6.6790018399999997"/>
    <n v="964.74063135999995"/>
  </r>
  <r>
    <x v="109"/>
    <x v="1"/>
    <x v="1"/>
    <n v="1.1036816199999999"/>
    <n v="169.90401661000001"/>
    <n v="5.5630192799999998"/>
    <n v="996.97982209999998"/>
  </r>
  <r>
    <x v="109"/>
    <x v="1"/>
    <x v="2"/>
    <n v="0.37353976"/>
    <n v="102.01077488"/>
    <n v="1.8676987899999999"/>
    <n v="598.99560778"/>
  </r>
  <r>
    <x v="109"/>
    <x v="1"/>
    <x v="3"/>
    <n v="0.25287342000000002"/>
    <n v="43.579243529999999"/>
    <n v="2.0229873299999999"/>
    <n v="243.93153380999999"/>
  </r>
  <r>
    <x v="109"/>
    <x v="1"/>
    <x v="4"/>
    <n v="0.58667776999999999"/>
    <n v="68.513596399999997"/>
    <n v="2.0470791899999998"/>
    <n v="397.42887508000001"/>
  </r>
  <r>
    <x v="109"/>
    <x v="1"/>
    <x v="5"/>
    <n v="0"/>
    <n v="15.820862139999999"/>
    <n v="0"/>
    <n v="97.694045590000002"/>
  </r>
  <r>
    <x v="109"/>
    <x v="1"/>
    <x v="6"/>
    <n v="0"/>
    <n v="4.3846084699999999"/>
    <n v="0"/>
    <n v="22.259374130000001"/>
  </r>
  <r>
    <x v="109"/>
    <x v="1"/>
    <x v="7"/>
    <n v="0"/>
    <n v="11.238910349999999"/>
    <n v="0"/>
    <n v="64.972101449999997"/>
  </r>
  <r>
    <x v="109"/>
    <x v="2"/>
    <x v="0"/>
    <n v="1.2652903099999999"/>
    <n v="295.46034492000001"/>
    <n v="17.228866480000001"/>
    <n v="4199.1483247400001"/>
  </r>
  <r>
    <x v="109"/>
    <x v="2"/>
    <x v="1"/>
    <n v="1.8877151000000001"/>
    <n v="264.90242616"/>
    <n v="25.925155310000001"/>
    <n v="3715.52649999"/>
  </r>
  <r>
    <x v="109"/>
    <x v="2"/>
    <x v="2"/>
    <n v="1.23453496"/>
    <n v="183.20128929000001"/>
    <n v="15.70083202"/>
    <n v="2565.7692709299999"/>
  </r>
  <r>
    <x v="109"/>
    <x v="2"/>
    <x v="3"/>
    <n v="0.58380301000000001"/>
    <n v="80.370973329999998"/>
    <n v="8.7570451800000004"/>
    <n v="1105.9868216899999"/>
  </r>
  <r>
    <x v="109"/>
    <x v="2"/>
    <x v="4"/>
    <n v="1.3476052300000001"/>
    <n v="96.807372599999994"/>
    <n v="20.890109169999999"/>
    <n v="1363.7579196199999"/>
  </r>
  <r>
    <x v="109"/>
    <x v="2"/>
    <x v="5"/>
    <n v="0.20987886"/>
    <n v="23.80873407"/>
    <n v="3.1481828799999998"/>
    <n v="332.62688752999998"/>
  </r>
  <r>
    <x v="109"/>
    <x v="2"/>
    <x v="6"/>
    <n v="6.4293829999999996E-2"/>
    <n v="6.4852539900000004"/>
    <n v="0.90011363"/>
    <n v="89.48289192"/>
  </r>
  <r>
    <x v="109"/>
    <x v="2"/>
    <x v="7"/>
    <n v="0"/>
    <n v="16.124176640000002"/>
    <n v="0"/>
    <n v="227.65199233000001"/>
  </r>
  <r>
    <x v="109"/>
    <x v="3"/>
    <x v="0"/>
    <n v="12.802166769999999"/>
    <n v="355.21863748999999"/>
    <n v="299.03576242000003"/>
    <n v="8174.8366452399996"/>
  </r>
  <r>
    <x v="109"/>
    <x v="3"/>
    <x v="1"/>
    <n v="10.87460082"/>
    <n v="271.57647082"/>
    <n v="259.94197606"/>
    <n v="6292.1150607600002"/>
  </r>
  <r>
    <x v="109"/>
    <x v="3"/>
    <x v="2"/>
    <n v="9.87724519"/>
    <n v="213.02929677"/>
    <n v="235.87943551999999"/>
    <n v="4922.11378694"/>
  </r>
  <r>
    <x v="109"/>
    <x v="3"/>
    <x v="3"/>
    <n v="3.1562058899999998"/>
    <n v="88.006427549999998"/>
    <n v="77.515426169999998"/>
    <n v="2044.45002028"/>
  </r>
  <r>
    <x v="109"/>
    <x v="3"/>
    <x v="4"/>
    <n v="6.2127052599999999"/>
    <n v="122.95298628"/>
    <n v="151.70444848"/>
    <n v="2830.0206696800001"/>
  </r>
  <r>
    <x v="109"/>
    <x v="3"/>
    <x v="5"/>
    <n v="1.1072191899999999"/>
    <n v="30.068683929999999"/>
    <n v="26.782205659999999"/>
    <n v="691.16806861999999"/>
  </r>
  <r>
    <x v="109"/>
    <x v="3"/>
    <x v="6"/>
    <n v="0.59871945000000004"/>
    <n v="8.8642696999999995"/>
    <n v="13.68109566"/>
    <n v="204.09684867999999"/>
  </r>
  <r>
    <x v="109"/>
    <x v="3"/>
    <x v="7"/>
    <n v="0.76923193999999995"/>
    <n v="19.877108310000001"/>
    <n v="17.40793292"/>
    <n v="465.75329029"/>
  </r>
  <r>
    <x v="109"/>
    <x v="4"/>
    <x v="0"/>
    <n v="20.692243380000001"/>
    <n v="181.94867633999999"/>
    <n v="640.94180330999995"/>
    <n v="5617.7412767699998"/>
  </r>
  <r>
    <x v="109"/>
    <x v="4"/>
    <x v="1"/>
    <n v="22.75000047"/>
    <n v="139.34174741000001"/>
    <n v="708.18267816000002"/>
    <n v="4318.4527515500004"/>
  </r>
  <r>
    <x v="109"/>
    <x v="4"/>
    <x v="2"/>
    <n v="17.210014730000001"/>
    <n v="135.66322693999999"/>
    <n v="540.22383587000002"/>
    <n v="4203.2517001599999"/>
  </r>
  <r>
    <x v="109"/>
    <x v="4"/>
    <x v="3"/>
    <n v="5.6158106400000003"/>
    <n v="48.34201676"/>
    <n v="174.09015657"/>
    <n v="1497.8501545700001"/>
  </r>
  <r>
    <x v="109"/>
    <x v="4"/>
    <x v="4"/>
    <n v="6.9378621999999996"/>
    <n v="57.812514329999999"/>
    <n v="213.05423963000001"/>
    <n v="1781.45285085"/>
  </r>
  <r>
    <x v="109"/>
    <x v="4"/>
    <x v="5"/>
    <n v="3.4607774199999999"/>
    <n v="14.210442069999999"/>
    <n v="105.49248488000001"/>
    <n v="441.57961180000001"/>
  </r>
  <r>
    <x v="109"/>
    <x v="4"/>
    <x v="6"/>
    <n v="0.35699683999999998"/>
    <n v="4.9583383599999999"/>
    <n v="10.70990531"/>
    <n v="152.67824014999999"/>
  </r>
  <r>
    <x v="109"/>
    <x v="4"/>
    <x v="7"/>
    <n v="2.2876971400000001"/>
    <n v="6.7404135299999997"/>
    <n v="71.403934250000006"/>
    <n v="208.77330018000001"/>
  </r>
  <r>
    <x v="109"/>
    <x v="5"/>
    <x v="0"/>
    <n v="728.59825038999998"/>
    <n v="0"/>
    <n v="27023.714288800002"/>
    <n v="0"/>
  </r>
  <r>
    <x v="109"/>
    <x v="5"/>
    <x v="1"/>
    <n v="560.46734698"/>
    <n v="0"/>
    <n v="20931.312253100001"/>
    <n v="0"/>
  </r>
  <r>
    <x v="109"/>
    <x v="5"/>
    <x v="2"/>
    <n v="471.30877956"/>
    <n v="0"/>
    <n v="17577.203847410001"/>
    <n v="0"/>
  </r>
  <r>
    <x v="109"/>
    <x v="5"/>
    <x v="3"/>
    <n v="206.76977205"/>
    <n v="0"/>
    <n v="7698.6183928800001"/>
    <n v="0"/>
  </r>
  <r>
    <x v="109"/>
    <x v="5"/>
    <x v="4"/>
    <n v="239.22480958"/>
    <n v="0"/>
    <n v="8928.8020625600002"/>
    <n v="0"/>
  </r>
  <r>
    <x v="109"/>
    <x v="5"/>
    <x v="5"/>
    <n v="57.036781730000001"/>
    <n v="0"/>
    <n v="2132.4746267800001"/>
    <n v="0"/>
  </r>
  <r>
    <x v="109"/>
    <x v="5"/>
    <x v="6"/>
    <n v="28.15262779"/>
    <n v="0"/>
    <n v="1047.7907731400001"/>
    <n v="0"/>
  </r>
  <r>
    <x v="109"/>
    <x v="5"/>
    <x v="7"/>
    <n v="56.209473729999999"/>
    <n v="0"/>
    <n v="2084.9189119799998"/>
    <n v="0"/>
  </r>
  <r>
    <x v="109"/>
    <x v="6"/>
    <x v="0"/>
    <n v="844.57788059999996"/>
    <n v="0"/>
    <n v="33997.979462460004"/>
    <n v="0"/>
  </r>
  <r>
    <x v="109"/>
    <x v="6"/>
    <x v="1"/>
    <n v="687.60781653000004"/>
    <n v="0"/>
    <n v="27718.756585849998"/>
    <n v="0"/>
  </r>
  <r>
    <x v="109"/>
    <x v="6"/>
    <x v="2"/>
    <n v="527.73428283999999"/>
    <n v="0"/>
    <n v="21271.779703669999"/>
    <n v="0"/>
  </r>
  <r>
    <x v="109"/>
    <x v="6"/>
    <x v="3"/>
    <n v="151.15718987"/>
    <n v="0"/>
    <n v="6114.8278673100003"/>
    <n v="0"/>
  </r>
  <r>
    <x v="109"/>
    <x v="6"/>
    <x v="4"/>
    <n v="277.76000368000001"/>
    <n v="0"/>
    <n v="11217.62694774"/>
    <n v="0"/>
  </r>
  <r>
    <x v="109"/>
    <x v="6"/>
    <x v="5"/>
    <n v="47.042684430000001"/>
    <n v="0"/>
    <n v="1897.5078435400001"/>
    <n v="0"/>
  </r>
  <r>
    <x v="109"/>
    <x v="6"/>
    <x v="6"/>
    <n v="31.643360810000001"/>
    <n v="0"/>
    <n v="1277.00081632"/>
    <n v="0"/>
  </r>
  <r>
    <x v="109"/>
    <x v="6"/>
    <x v="7"/>
    <n v="50.530515080000001"/>
    <n v="0"/>
    <n v="2037.9958102099999"/>
    <n v="0"/>
  </r>
  <r>
    <x v="109"/>
    <x v="7"/>
    <x v="0"/>
    <n v="249.28800717999999"/>
    <n v="0"/>
    <n v="11419.90139805"/>
    <n v="0"/>
  </r>
  <r>
    <x v="109"/>
    <x v="7"/>
    <x v="1"/>
    <n v="191.54433270999999"/>
    <n v="0"/>
    <n v="8772.4452980999995"/>
    <n v="0"/>
  </r>
  <r>
    <x v="109"/>
    <x v="7"/>
    <x v="2"/>
    <n v="177.73642973"/>
    <n v="0"/>
    <n v="8140.5494175800004"/>
    <n v="0"/>
  </r>
  <r>
    <x v="109"/>
    <x v="7"/>
    <x v="3"/>
    <n v="63.336208409999998"/>
    <n v="0"/>
    <n v="2896.7987847200002"/>
    <n v="0"/>
  </r>
  <r>
    <x v="109"/>
    <x v="7"/>
    <x v="4"/>
    <n v="99.251676399999994"/>
    <n v="0"/>
    <n v="4557.43066851"/>
    <n v="0"/>
  </r>
  <r>
    <x v="109"/>
    <x v="7"/>
    <x v="5"/>
    <n v="15.83953861"/>
    <n v="0"/>
    <n v="728.73702616000003"/>
    <n v="0"/>
  </r>
  <r>
    <x v="109"/>
    <x v="7"/>
    <x v="6"/>
    <n v="9.7546564900000003"/>
    <n v="0"/>
    <n v="449.10776270999997"/>
    <n v="0"/>
  </r>
  <r>
    <x v="109"/>
    <x v="7"/>
    <x v="7"/>
    <n v="16.725010229999999"/>
    <n v="0"/>
    <n v="764.25018640999997"/>
    <n v="0"/>
  </r>
  <r>
    <x v="109"/>
    <x v="8"/>
    <x v="0"/>
    <n v="317.85361352000001"/>
    <n v="0"/>
    <n v="16430.400566240001"/>
    <n v="0"/>
  </r>
  <r>
    <x v="109"/>
    <x v="8"/>
    <x v="1"/>
    <n v="233.88316061"/>
    <n v="0"/>
    <n v="12061.35829778"/>
    <n v="0"/>
  </r>
  <r>
    <x v="109"/>
    <x v="8"/>
    <x v="2"/>
    <n v="221.48594241000001"/>
    <n v="0"/>
    <n v="11425.26538513"/>
    <n v="0"/>
  </r>
  <r>
    <x v="109"/>
    <x v="8"/>
    <x v="3"/>
    <n v="59.099731470000002"/>
    <n v="0"/>
    <n v="3050.4725899499999"/>
    <n v="0"/>
  </r>
  <r>
    <x v="109"/>
    <x v="8"/>
    <x v="4"/>
    <n v="118.03493985"/>
    <n v="0"/>
    <n v="6113.7665095100001"/>
    <n v="0"/>
  </r>
  <r>
    <x v="109"/>
    <x v="8"/>
    <x v="5"/>
    <n v="16.255609740000001"/>
    <n v="0"/>
    <n v="840.48047881000002"/>
    <n v="0"/>
  </r>
  <r>
    <x v="109"/>
    <x v="8"/>
    <x v="6"/>
    <n v="12.22159619"/>
    <n v="0"/>
    <n v="635.52435198000001"/>
    <n v="0"/>
  </r>
  <r>
    <x v="109"/>
    <x v="8"/>
    <x v="7"/>
    <n v="16.353602970000001"/>
    <n v="0"/>
    <n v="845.05094230999998"/>
    <n v="0"/>
  </r>
  <r>
    <x v="109"/>
    <x v="9"/>
    <x v="0"/>
    <n v="149.32734120999999"/>
    <n v="0"/>
    <n v="9099.0720036599996"/>
    <n v="0"/>
  </r>
  <r>
    <x v="109"/>
    <x v="9"/>
    <x v="1"/>
    <n v="117.88702293999999"/>
    <n v="0"/>
    <n v="7180.1289385600003"/>
    <n v="0"/>
  </r>
  <r>
    <x v="109"/>
    <x v="9"/>
    <x v="2"/>
    <n v="99.343937400000002"/>
    <n v="0"/>
    <n v="6067.9355758299998"/>
    <n v="0"/>
  </r>
  <r>
    <x v="109"/>
    <x v="9"/>
    <x v="3"/>
    <n v="23.437123669999998"/>
    <n v="0"/>
    <n v="1439.4615437699999"/>
    <n v="0"/>
  </r>
  <r>
    <x v="109"/>
    <x v="9"/>
    <x v="4"/>
    <n v="52.942482820000002"/>
    <n v="0"/>
    <n v="3246.85133443"/>
    <n v="0"/>
  </r>
  <r>
    <x v="109"/>
    <x v="9"/>
    <x v="5"/>
    <n v="8.4921650399999997"/>
    <n v="0"/>
    <n v="518.10639819000005"/>
    <n v="0"/>
  </r>
  <r>
    <x v="109"/>
    <x v="9"/>
    <x v="6"/>
    <n v="5.4739442399999998"/>
    <n v="0"/>
    <n v="333.46670090999999"/>
    <n v="0"/>
  </r>
  <r>
    <x v="109"/>
    <x v="9"/>
    <x v="7"/>
    <n v="6.0313461500000001"/>
    <n v="0"/>
    <n v="365.94759642000002"/>
    <n v="0"/>
  </r>
  <r>
    <x v="109"/>
    <x v="10"/>
    <x v="0"/>
    <n v="83.950619070000002"/>
    <n v="0"/>
    <n v="6408.9986498300004"/>
    <n v="0"/>
  </r>
  <r>
    <x v="109"/>
    <x v="10"/>
    <x v="1"/>
    <n v="63.068897049999997"/>
    <n v="0"/>
    <n v="4853.9260704799999"/>
    <n v="0"/>
  </r>
  <r>
    <x v="109"/>
    <x v="10"/>
    <x v="2"/>
    <n v="73.555331749999993"/>
    <n v="0"/>
    <n v="5799.1515477000003"/>
    <n v="0"/>
  </r>
  <r>
    <x v="109"/>
    <x v="10"/>
    <x v="3"/>
    <n v="22.180636280000002"/>
    <n v="0"/>
    <n v="1707.73891144"/>
    <n v="0"/>
  </r>
  <r>
    <x v="109"/>
    <x v="10"/>
    <x v="4"/>
    <n v="44.383345329999997"/>
    <n v="0"/>
    <n v="3474.8317930200001"/>
    <n v="0"/>
  </r>
  <r>
    <x v="109"/>
    <x v="10"/>
    <x v="5"/>
    <n v="5.7046964200000003"/>
    <n v="0"/>
    <n v="456.82538520000003"/>
    <n v="0"/>
  </r>
  <r>
    <x v="109"/>
    <x v="10"/>
    <x v="6"/>
    <n v="5.2094063400000001"/>
    <n v="0"/>
    <n v="415.41389749000001"/>
    <n v="0"/>
  </r>
  <r>
    <x v="109"/>
    <x v="10"/>
    <x v="7"/>
    <n v="2.6071065500000001"/>
    <n v="0"/>
    <n v="195.22954412000001"/>
    <n v="0"/>
  </r>
  <r>
    <x v="110"/>
    <x v="0"/>
    <x v="0"/>
    <n v="0.94552236000000001"/>
    <n v="9.3203158699999999"/>
    <n v="0"/>
    <n v="0"/>
  </r>
  <r>
    <x v="110"/>
    <x v="0"/>
    <x v="1"/>
    <n v="1.0702634499999999"/>
    <n v="6.7080815100000004"/>
    <n v="0"/>
    <n v="0"/>
  </r>
  <r>
    <x v="110"/>
    <x v="0"/>
    <x v="2"/>
    <n v="0"/>
    <n v="5.3325151999999996"/>
    <n v="0"/>
    <n v="0"/>
  </r>
  <r>
    <x v="110"/>
    <x v="0"/>
    <x v="3"/>
    <n v="0"/>
    <n v="1.30639539"/>
    <n v="0"/>
    <n v="0"/>
  </r>
  <r>
    <x v="110"/>
    <x v="0"/>
    <x v="4"/>
    <n v="0.61842375999999999"/>
    <n v="1.7363035600000001"/>
    <n v="0"/>
    <n v="0"/>
  </r>
  <r>
    <x v="110"/>
    <x v="0"/>
    <x v="5"/>
    <n v="0.10672253"/>
    <n v="0.52584978000000004"/>
    <n v="0"/>
    <n v="0"/>
  </r>
  <r>
    <x v="110"/>
    <x v="0"/>
    <x v="6"/>
    <n v="0"/>
    <n v="0.23627003999999999"/>
    <n v="0"/>
    <n v="0"/>
  </r>
  <r>
    <x v="110"/>
    <x v="0"/>
    <x v="7"/>
    <n v="0"/>
    <n v="0.24121754000000001"/>
    <n v="0"/>
    <n v="0"/>
  </r>
  <r>
    <x v="110"/>
    <x v="1"/>
    <x v="0"/>
    <n v="1.7275743699999999"/>
    <n v="171.54934900999999"/>
    <n v="5.1522465200000003"/>
    <n v="967.67768132000003"/>
  </r>
  <r>
    <x v="110"/>
    <x v="1"/>
    <x v="1"/>
    <n v="1.5228029300000001"/>
    <n v="165.87578361999999"/>
    <n v="7.1247238199999998"/>
    <n v="958.77268044000004"/>
  </r>
  <r>
    <x v="110"/>
    <x v="1"/>
    <x v="2"/>
    <n v="0.40281539999999999"/>
    <n v="109.46196772"/>
    <n v="1.61126159"/>
    <n v="627.47973628"/>
  </r>
  <r>
    <x v="110"/>
    <x v="1"/>
    <x v="3"/>
    <n v="0.20182523999999999"/>
    <n v="49.2776535"/>
    <n v="0.60547572000000005"/>
    <n v="267.19892572999998"/>
  </r>
  <r>
    <x v="110"/>
    <x v="1"/>
    <x v="4"/>
    <n v="0.62588445000000004"/>
    <n v="72.9223985"/>
    <n v="3.1294222700000001"/>
    <n v="422.38436869999998"/>
  </r>
  <r>
    <x v="110"/>
    <x v="1"/>
    <x v="5"/>
    <n v="0.27310423"/>
    <n v="15.140105350000001"/>
    <n v="1.4116063999999999"/>
    <n v="89.030540180000003"/>
  </r>
  <r>
    <x v="110"/>
    <x v="1"/>
    <x v="6"/>
    <n v="0"/>
    <n v="4.0834329599999997"/>
    <n v="0"/>
    <n v="24.806174550000001"/>
  </r>
  <r>
    <x v="110"/>
    <x v="1"/>
    <x v="7"/>
    <n v="0.11304856000000001"/>
    <n v="9.8794351299999992"/>
    <n v="0.90438850999999998"/>
    <n v="58.177451920000003"/>
  </r>
  <r>
    <x v="110"/>
    <x v="2"/>
    <x v="0"/>
    <n v="3.0583112300000002"/>
    <n v="299.66865123999997"/>
    <n v="44.59820216"/>
    <n v="4247.2431580399998"/>
  </r>
  <r>
    <x v="110"/>
    <x v="2"/>
    <x v="1"/>
    <n v="2.0232509799999998"/>
    <n v="275.10814672999999"/>
    <n v="28.88769276"/>
    <n v="3822.0996221099999"/>
  </r>
  <r>
    <x v="110"/>
    <x v="2"/>
    <x v="2"/>
    <n v="0.97218426999999996"/>
    <n v="184.18760556999999"/>
    <n v="12.738587259999999"/>
    <n v="2544.20642258"/>
  </r>
  <r>
    <x v="110"/>
    <x v="2"/>
    <x v="3"/>
    <n v="0"/>
    <n v="78.410776679999998"/>
    <n v="0"/>
    <n v="1091.43918835"/>
  </r>
  <r>
    <x v="110"/>
    <x v="2"/>
    <x v="4"/>
    <n v="0"/>
    <n v="108.25781932"/>
    <n v="0"/>
    <n v="1543.7192037299999"/>
  </r>
  <r>
    <x v="110"/>
    <x v="2"/>
    <x v="5"/>
    <n v="0.6218224"/>
    <n v="28.397295039999999"/>
    <n v="9.69831194"/>
    <n v="398.68723209000001"/>
  </r>
  <r>
    <x v="110"/>
    <x v="2"/>
    <x v="6"/>
    <n v="0.15613467"/>
    <n v="6.58564799"/>
    <n v="2.3420200499999999"/>
    <n v="92.706397010000003"/>
  </r>
  <r>
    <x v="110"/>
    <x v="2"/>
    <x v="7"/>
    <n v="0"/>
    <n v="14.292120860000001"/>
    <n v="0"/>
    <n v="201.67941596"/>
  </r>
  <r>
    <x v="110"/>
    <x v="3"/>
    <x v="0"/>
    <n v="8.3712519099999998"/>
    <n v="363.90593964999999"/>
    <n v="204.03462665999999"/>
    <n v="8335.9743084599995"/>
  </r>
  <r>
    <x v="110"/>
    <x v="3"/>
    <x v="1"/>
    <n v="13.799296099999999"/>
    <n v="278.43711916000001"/>
    <n v="341.80700136000002"/>
    <n v="6445.1071401600002"/>
  </r>
  <r>
    <x v="110"/>
    <x v="3"/>
    <x v="2"/>
    <n v="13.353108750000001"/>
    <n v="233.15200644999999"/>
    <n v="330.37091886000002"/>
    <n v="5403.8158486900002"/>
  </r>
  <r>
    <x v="110"/>
    <x v="3"/>
    <x v="3"/>
    <n v="3.72566569"/>
    <n v="87.125263669999995"/>
    <n v="89.451397119999996"/>
    <n v="2034.26018918"/>
  </r>
  <r>
    <x v="110"/>
    <x v="3"/>
    <x v="4"/>
    <n v="4.7757212000000004"/>
    <n v="117.40385056"/>
    <n v="112.5854131"/>
    <n v="2705.1410464400001"/>
  </r>
  <r>
    <x v="110"/>
    <x v="3"/>
    <x v="5"/>
    <n v="1.55323539"/>
    <n v="27.963239399999999"/>
    <n v="38.26980442"/>
    <n v="650.46327028999997"/>
  </r>
  <r>
    <x v="110"/>
    <x v="3"/>
    <x v="6"/>
    <n v="0.27529724"/>
    <n v="8.2617371599999991"/>
    <n v="6.8971740600000002"/>
    <n v="191.39191506"/>
  </r>
  <r>
    <x v="110"/>
    <x v="3"/>
    <x v="7"/>
    <n v="1.55530054"/>
    <n v="17.721406179999999"/>
    <n v="36.299204099999997"/>
    <n v="415.14551650999999"/>
  </r>
  <r>
    <x v="110"/>
    <x v="4"/>
    <x v="0"/>
    <n v="19.32874893"/>
    <n v="186.29732354000001"/>
    <n v="599.19109927"/>
    <n v="5784.0029602599998"/>
  </r>
  <r>
    <x v="110"/>
    <x v="4"/>
    <x v="1"/>
    <n v="22.886142960000001"/>
    <n v="133.92036117999999"/>
    <n v="706.79823948000001"/>
    <n v="4150.7772250899998"/>
  </r>
  <r>
    <x v="110"/>
    <x v="4"/>
    <x v="2"/>
    <n v="21.70604084"/>
    <n v="123.62633983000001"/>
    <n v="677.04975671"/>
    <n v="3829.85955315"/>
  </r>
  <r>
    <x v="110"/>
    <x v="4"/>
    <x v="3"/>
    <n v="7.0086847900000002"/>
    <n v="46.196337110000002"/>
    <n v="216.27003882"/>
    <n v="1437.2341603499999"/>
  </r>
  <r>
    <x v="110"/>
    <x v="4"/>
    <x v="4"/>
    <n v="8.8627459099999992"/>
    <n v="64.416554300000001"/>
    <n v="273.33154243000001"/>
    <n v="1982.5230456300001"/>
  </r>
  <r>
    <x v="110"/>
    <x v="4"/>
    <x v="5"/>
    <n v="2.07778755"/>
    <n v="14.41153649"/>
    <n v="64.697622949999996"/>
    <n v="447.17103979000001"/>
  </r>
  <r>
    <x v="110"/>
    <x v="4"/>
    <x v="6"/>
    <n v="0.44510274"/>
    <n v="5.2229604500000004"/>
    <n v="13.530152060000001"/>
    <n v="160.63766828000001"/>
  </r>
  <r>
    <x v="110"/>
    <x v="4"/>
    <x v="7"/>
    <n v="2.0686698899999998"/>
    <n v="9.0653284599999999"/>
    <n v="64.219441950000004"/>
    <n v="280.14868068999999"/>
  </r>
  <r>
    <x v="110"/>
    <x v="5"/>
    <x v="0"/>
    <n v="752.89739293000002"/>
    <n v="0"/>
    <n v="27935.762390420001"/>
    <n v="0"/>
  </r>
  <r>
    <x v="110"/>
    <x v="5"/>
    <x v="1"/>
    <n v="581.92305160000001"/>
    <n v="0"/>
    <n v="21708.219878960001"/>
    <n v="0"/>
  </r>
  <r>
    <x v="110"/>
    <x v="5"/>
    <x v="2"/>
    <n v="494.07977825"/>
    <n v="0"/>
    <n v="18462.933259699999"/>
    <n v="0"/>
  </r>
  <r>
    <x v="110"/>
    <x v="5"/>
    <x v="3"/>
    <n v="204.48297418999999"/>
    <n v="0"/>
    <n v="7629.2714521300004"/>
    <n v="0"/>
  </r>
  <r>
    <x v="110"/>
    <x v="5"/>
    <x v="4"/>
    <n v="221.12555778000001"/>
    <n v="0"/>
    <n v="8245.28279234"/>
    <n v="0"/>
  </r>
  <r>
    <x v="110"/>
    <x v="5"/>
    <x v="5"/>
    <n v="55.463539949999998"/>
    <n v="0"/>
    <n v="2074.63947964"/>
    <n v="0"/>
  </r>
  <r>
    <x v="110"/>
    <x v="5"/>
    <x v="6"/>
    <n v="30.770552039999998"/>
    <n v="0"/>
    <n v="1144.5435461300001"/>
    <n v="0"/>
  </r>
  <r>
    <x v="110"/>
    <x v="5"/>
    <x v="7"/>
    <n v="60.389211459999999"/>
    <n v="0"/>
    <n v="2245.0486470000001"/>
    <n v="0"/>
  </r>
  <r>
    <x v="110"/>
    <x v="6"/>
    <x v="0"/>
    <n v="847.86110538000003"/>
    <n v="0"/>
    <n v="34139.979962880003"/>
    <n v="0"/>
  </r>
  <r>
    <x v="110"/>
    <x v="6"/>
    <x v="1"/>
    <n v="666.98577028"/>
    <n v="0"/>
    <n v="26900.033932779999"/>
    <n v="0"/>
  </r>
  <r>
    <x v="110"/>
    <x v="6"/>
    <x v="2"/>
    <n v="512.84348697999997"/>
    <n v="0"/>
    <n v="20689.933451550001"/>
    <n v="0"/>
  </r>
  <r>
    <x v="110"/>
    <x v="6"/>
    <x v="3"/>
    <n v="158.10245918000001"/>
    <n v="0"/>
    <n v="6390.9281340099997"/>
    <n v="0"/>
  </r>
  <r>
    <x v="110"/>
    <x v="6"/>
    <x v="4"/>
    <n v="299.21301976000001"/>
    <n v="0"/>
    <n v="12073.75109706"/>
    <n v="0"/>
  </r>
  <r>
    <x v="110"/>
    <x v="6"/>
    <x v="5"/>
    <n v="46.950442270000003"/>
    <n v="0"/>
    <n v="1899.27092625"/>
    <n v="0"/>
  </r>
  <r>
    <x v="110"/>
    <x v="6"/>
    <x v="6"/>
    <n v="30.521362020000002"/>
    <n v="0"/>
    <n v="1231.4977148400001"/>
    <n v="0"/>
  </r>
  <r>
    <x v="110"/>
    <x v="6"/>
    <x v="7"/>
    <n v="49.346711689999999"/>
    <n v="0"/>
    <n v="1989.3409749800001"/>
    <n v="0"/>
  </r>
  <r>
    <x v="110"/>
    <x v="7"/>
    <x v="0"/>
    <n v="242.54632509000001"/>
    <n v="0"/>
    <n v="11133.141701590001"/>
    <n v="0"/>
  </r>
  <r>
    <x v="110"/>
    <x v="7"/>
    <x v="1"/>
    <n v="190.76918257"/>
    <n v="0"/>
    <n v="8741.5076768599993"/>
    <n v="0"/>
  </r>
  <r>
    <x v="110"/>
    <x v="7"/>
    <x v="2"/>
    <n v="166.92681780999999"/>
    <n v="0"/>
    <n v="7681.1906848899998"/>
    <n v="0"/>
  </r>
  <r>
    <x v="110"/>
    <x v="7"/>
    <x v="3"/>
    <n v="57.241842890000001"/>
    <n v="0"/>
    <n v="2620.4780105099999"/>
    <n v="0"/>
  </r>
  <r>
    <x v="110"/>
    <x v="7"/>
    <x v="4"/>
    <n v="100.12662693"/>
    <n v="0"/>
    <n v="4599.8782422200002"/>
    <n v="0"/>
  </r>
  <r>
    <x v="110"/>
    <x v="7"/>
    <x v="5"/>
    <n v="16.848071770000001"/>
    <n v="0"/>
    <n v="775.07901543000003"/>
    <n v="0"/>
  </r>
  <r>
    <x v="110"/>
    <x v="7"/>
    <x v="6"/>
    <n v="10.86658971"/>
    <n v="0"/>
    <n v="497.81875518999999"/>
    <n v="0"/>
  </r>
  <r>
    <x v="110"/>
    <x v="7"/>
    <x v="7"/>
    <n v="15.983861299999999"/>
    <n v="0"/>
    <n v="726.50737231999994"/>
    <n v="0"/>
  </r>
  <r>
    <x v="110"/>
    <x v="8"/>
    <x v="0"/>
    <n v="315.17445239"/>
    <n v="0"/>
    <n v="16235.16608848"/>
    <n v="0"/>
  </r>
  <r>
    <x v="110"/>
    <x v="8"/>
    <x v="1"/>
    <n v="236.00824800000001"/>
    <n v="0"/>
    <n v="12222.328928430001"/>
    <n v="0"/>
  </r>
  <r>
    <x v="110"/>
    <x v="8"/>
    <x v="2"/>
    <n v="226.74714158"/>
    <n v="0"/>
    <n v="11756.481387289999"/>
    <n v="0"/>
  </r>
  <r>
    <x v="110"/>
    <x v="8"/>
    <x v="3"/>
    <n v="58.689162099999997"/>
    <n v="0"/>
    <n v="3045.7474640800001"/>
    <n v="0"/>
  </r>
  <r>
    <x v="110"/>
    <x v="8"/>
    <x v="4"/>
    <n v="113.54091409999999"/>
    <n v="0"/>
    <n v="5874.77821821"/>
    <n v="0"/>
  </r>
  <r>
    <x v="110"/>
    <x v="8"/>
    <x v="5"/>
    <n v="15.692350599999999"/>
    <n v="0"/>
    <n v="805.57688994"/>
    <n v="0"/>
  </r>
  <r>
    <x v="110"/>
    <x v="8"/>
    <x v="6"/>
    <n v="10.996906770000001"/>
    <n v="0"/>
    <n v="572.35581633000004"/>
    <n v="0"/>
  </r>
  <r>
    <x v="110"/>
    <x v="8"/>
    <x v="7"/>
    <n v="16.499870390000002"/>
    <n v="0"/>
    <n v="853.89345045000005"/>
    <n v="0"/>
  </r>
  <r>
    <x v="110"/>
    <x v="9"/>
    <x v="0"/>
    <n v="140.98206060999999"/>
    <n v="0"/>
    <n v="8613.3918387699996"/>
    <n v="0"/>
  </r>
  <r>
    <x v="110"/>
    <x v="9"/>
    <x v="1"/>
    <n v="105.23591435"/>
    <n v="0"/>
    <n v="6448.9741082800001"/>
    <n v="0"/>
  </r>
  <r>
    <x v="110"/>
    <x v="9"/>
    <x v="2"/>
    <n v="91.616898800000001"/>
    <n v="0"/>
    <n v="5629.39946891"/>
    <n v="0"/>
  </r>
  <r>
    <x v="110"/>
    <x v="9"/>
    <x v="3"/>
    <n v="25.033037799999999"/>
    <n v="0"/>
    <n v="1527.94490604"/>
    <n v="0"/>
  </r>
  <r>
    <x v="110"/>
    <x v="9"/>
    <x v="4"/>
    <n v="50.485782739999998"/>
    <n v="0"/>
    <n v="3081.3632508800001"/>
    <n v="0"/>
  </r>
  <r>
    <x v="110"/>
    <x v="9"/>
    <x v="5"/>
    <n v="9.4701014899999993"/>
    <n v="0"/>
    <n v="582.58363644999997"/>
    <n v="0"/>
  </r>
  <r>
    <x v="110"/>
    <x v="9"/>
    <x v="6"/>
    <n v="6.1328266200000003"/>
    <n v="0"/>
    <n v="372.29843340000002"/>
    <n v="0"/>
  </r>
  <r>
    <x v="110"/>
    <x v="9"/>
    <x v="7"/>
    <n v="6.5820167500000002"/>
    <n v="0"/>
    <n v="403.04220620000001"/>
    <n v="0"/>
  </r>
  <r>
    <x v="110"/>
    <x v="10"/>
    <x v="0"/>
    <n v="75.429799079999995"/>
    <n v="0"/>
    <n v="5736.41372211"/>
    <n v="0"/>
  </r>
  <r>
    <x v="110"/>
    <x v="10"/>
    <x v="1"/>
    <n v="57.861484320000002"/>
    <n v="0"/>
    <n v="4464.6690128500004"/>
    <n v="0"/>
  </r>
  <r>
    <x v="110"/>
    <x v="10"/>
    <x v="2"/>
    <n v="69.57617802"/>
    <n v="0"/>
    <n v="5340.6732999300002"/>
    <n v="0"/>
  </r>
  <r>
    <x v="110"/>
    <x v="10"/>
    <x v="3"/>
    <n v="19.773135480000001"/>
    <n v="0"/>
    <n v="1544.8978150999999"/>
    <n v="0"/>
  </r>
  <r>
    <x v="110"/>
    <x v="10"/>
    <x v="4"/>
    <n v="48.746922910000002"/>
    <n v="0"/>
    <n v="3834.5604386300001"/>
    <n v="0"/>
  </r>
  <r>
    <x v="110"/>
    <x v="10"/>
    <x v="5"/>
    <n v="4.1787370900000003"/>
    <n v="0"/>
    <n v="327.99660803"/>
    <n v="0"/>
  </r>
  <r>
    <x v="110"/>
    <x v="10"/>
    <x v="6"/>
    <n v="6.6697004800000004"/>
    <n v="0"/>
    <n v="537.25524569000004"/>
    <n v="0"/>
  </r>
  <r>
    <x v="110"/>
    <x v="10"/>
    <x v="7"/>
    <n v="1.99685095"/>
    <n v="0"/>
    <n v="154.19337643"/>
    <n v="0"/>
  </r>
  <r>
    <x v="111"/>
    <x v="0"/>
    <x v="0"/>
    <n v="0"/>
    <n v="8.9740076999999996"/>
    <n v="0"/>
    <n v="0"/>
  </r>
  <r>
    <x v="111"/>
    <x v="0"/>
    <x v="1"/>
    <n v="1.6752466100000001"/>
    <n v="3.9744971599999999"/>
    <n v="0"/>
    <n v="0"/>
  </r>
  <r>
    <x v="111"/>
    <x v="0"/>
    <x v="2"/>
    <n v="1.12083358"/>
    <n v="5.2771754199999998"/>
    <n v="0"/>
    <n v="0"/>
  </r>
  <r>
    <x v="111"/>
    <x v="0"/>
    <x v="3"/>
    <n v="0.20942865999999999"/>
    <n v="2.34233468"/>
    <n v="0"/>
    <n v="0"/>
  </r>
  <r>
    <x v="111"/>
    <x v="0"/>
    <x v="4"/>
    <n v="0.43655667999999997"/>
    <n v="1.23267397"/>
    <n v="0"/>
    <n v="0"/>
  </r>
  <r>
    <x v="111"/>
    <x v="0"/>
    <x v="5"/>
    <n v="0"/>
    <n v="0.49100623999999998"/>
    <n v="0"/>
    <n v="0"/>
  </r>
  <r>
    <x v="111"/>
    <x v="0"/>
    <x v="6"/>
    <n v="9.6936880000000003E-2"/>
    <n v="0.39536631999999999"/>
    <n v="0"/>
    <n v="0"/>
  </r>
  <r>
    <x v="111"/>
    <x v="0"/>
    <x v="7"/>
    <n v="0.11678466"/>
    <n v="0.22151488999999999"/>
    <n v="0"/>
    <n v="0"/>
  </r>
  <r>
    <x v="111"/>
    <x v="1"/>
    <x v="0"/>
    <n v="3.5648410699999999"/>
    <n v="163.38910240999999"/>
    <n v="16.897680179999998"/>
    <n v="954.12821844999996"/>
  </r>
  <r>
    <x v="111"/>
    <x v="1"/>
    <x v="1"/>
    <n v="3.3132944900000001"/>
    <n v="169.19304117999999"/>
    <n v="21.649265960000001"/>
    <n v="1001.65009003"/>
  </r>
  <r>
    <x v="111"/>
    <x v="1"/>
    <x v="2"/>
    <n v="2.8721278300000002"/>
    <n v="94.986124099999998"/>
    <n v="14.21690147"/>
    <n v="524.11659721000001"/>
  </r>
  <r>
    <x v="111"/>
    <x v="1"/>
    <x v="3"/>
    <n v="0.83403643000000005"/>
    <n v="43.766597179999998"/>
    <n v="5.9944646700000002"/>
    <n v="240.54119652"/>
  </r>
  <r>
    <x v="111"/>
    <x v="1"/>
    <x v="4"/>
    <n v="0.51254763000000003"/>
    <n v="60.194765199999999"/>
    <n v="3.3523784299999999"/>
    <n v="352.39502818"/>
  </r>
  <r>
    <x v="111"/>
    <x v="1"/>
    <x v="5"/>
    <n v="0.59555179999999996"/>
    <n v="15.47098774"/>
    <n v="1.81395559"/>
    <n v="91.800530289999998"/>
  </r>
  <r>
    <x v="111"/>
    <x v="1"/>
    <x v="6"/>
    <n v="0"/>
    <n v="3.93041712"/>
    <n v="0"/>
    <n v="21.723444229999998"/>
  </r>
  <r>
    <x v="111"/>
    <x v="1"/>
    <x v="7"/>
    <n v="0.13197925999999999"/>
    <n v="8.3974094299999997"/>
    <n v="1.05583406"/>
    <n v="46.756037599999999"/>
  </r>
  <r>
    <x v="111"/>
    <x v="2"/>
    <x v="0"/>
    <n v="3.34344259"/>
    <n v="301.01119237"/>
    <n v="50.034184320000001"/>
    <n v="4217.80202113"/>
  </r>
  <r>
    <x v="111"/>
    <x v="2"/>
    <x v="1"/>
    <n v="3.4226090600000001"/>
    <n v="259.10873039000001"/>
    <n v="44.884837320000003"/>
    <n v="3587.8037038500001"/>
  </r>
  <r>
    <x v="111"/>
    <x v="2"/>
    <x v="2"/>
    <n v="3.4337004599999998"/>
    <n v="185.90968784"/>
    <n v="47.80029949"/>
    <n v="2583.364834"/>
  </r>
  <r>
    <x v="111"/>
    <x v="2"/>
    <x v="3"/>
    <n v="0.54919530999999999"/>
    <n v="73.195593529999996"/>
    <n v="5.4919530600000002"/>
    <n v="1015.59855548"/>
  </r>
  <r>
    <x v="111"/>
    <x v="2"/>
    <x v="4"/>
    <n v="3.3275154699999998"/>
    <n v="106.30348708"/>
    <n v="49.496039080000003"/>
    <n v="1495.0184199800001"/>
  </r>
  <r>
    <x v="111"/>
    <x v="2"/>
    <x v="5"/>
    <n v="0.31658852999999998"/>
    <n v="23.417585720000002"/>
    <n v="5.2180680500000003"/>
    <n v="331.24219768"/>
  </r>
  <r>
    <x v="111"/>
    <x v="2"/>
    <x v="6"/>
    <n v="0.15861284"/>
    <n v="7.7093097100000003"/>
    <n v="2.4282563800000001"/>
    <n v="109.96126771"/>
  </r>
  <r>
    <x v="111"/>
    <x v="2"/>
    <x v="7"/>
    <n v="0.20760347000000001"/>
    <n v="16.257194070000001"/>
    <n v="3.10032101"/>
    <n v="220.59395914999999"/>
  </r>
  <r>
    <x v="111"/>
    <x v="3"/>
    <x v="0"/>
    <n v="16.948563119999999"/>
    <n v="369.42429834000001"/>
    <n v="394.20457941000001"/>
    <n v="8435.8877458299994"/>
  </r>
  <r>
    <x v="111"/>
    <x v="3"/>
    <x v="1"/>
    <n v="13.829104579999999"/>
    <n v="286.9852995"/>
    <n v="334.83357377999999"/>
    <n v="6621.7027533"/>
  </r>
  <r>
    <x v="111"/>
    <x v="3"/>
    <x v="2"/>
    <n v="15.013927539999999"/>
    <n v="236.55879830999999"/>
    <n v="353.77953689999998"/>
    <n v="5515.8217594799999"/>
  </r>
  <r>
    <x v="111"/>
    <x v="3"/>
    <x v="3"/>
    <n v="4.46937636"/>
    <n v="88.565031619999999"/>
    <n v="102.94646913"/>
    <n v="2042.7032419699999"/>
  </r>
  <r>
    <x v="111"/>
    <x v="3"/>
    <x v="4"/>
    <n v="5.4141717399999996"/>
    <n v="129.77754619999999"/>
    <n v="119.04103046"/>
    <n v="2972.0906230300002"/>
  </r>
  <r>
    <x v="111"/>
    <x v="3"/>
    <x v="5"/>
    <n v="0.97847618000000003"/>
    <n v="30.32670895"/>
    <n v="23.776409390000001"/>
    <n v="707.14992256000005"/>
  </r>
  <r>
    <x v="111"/>
    <x v="3"/>
    <x v="6"/>
    <n v="0.28481803999999999"/>
    <n v="7.4118581800000003"/>
    <n v="7.1204509500000004"/>
    <n v="170.85070768"/>
  </r>
  <r>
    <x v="111"/>
    <x v="3"/>
    <x v="7"/>
    <n v="0.96407745"/>
    <n v="17.11579953"/>
    <n v="23.850757009999999"/>
    <n v="398.08671822999997"/>
  </r>
  <r>
    <x v="111"/>
    <x v="4"/>
    <x v="0"/>
    <n v="22.201386660000001"/>
    <n v="176.4793348"/>
    <n v="691.35617519000004"/>
    <n v="5460.6360284700004"/>
  </r>
  <r>
    <x v="111"/>
    <x v="4"/>
    <x v="1"/>
    <n v="11.51772315"/>
    <n v="140.32984658999999"/>
    <n v="354.17860108999997"/>
    <n v="4352.7923854999999"/>
  </r>
  <r>
    <x v="111"/>
    <x v="4"/>
    <x v="2"/>
    <n v="20.049810650000001"/>
    <n v="122.55659378"/>
    <n v="620.69982707999998"/>
    <n v="3791.7793072300001"/>
  </r>
  <r>
    <x v="111"/>
    <x v="4"/>
    <x v="3"/>
    <n v="5.4320386799999998"/>
    <n v="46.474932000000003"/>
    <n v="172.41728404"/>
    <n v="1438.7133208299999"/>
  </r>
  <r>
    <x v="111"/>
    <x v="4"/>
    <x v="4"/>
    <n v="6.1845401899999999"/>
    <n v="62.891658620000001"/>
    <n v="190.95283096"/>
    <n v="1936.12786209"/>
  </r>
  <r>
    <x v="111"/>
    <x v="4"/>
    <x v="5"/>
    <n v="2.5981972899999999"/>
    <n v="13.67980719"/>
    <n v="82.205038909999999"/>
    <n v="424.53258934000002"/>
  </r>
  <r>
    <x v="111"/>
    <x v="4"/>
    <x v="6"/>
    <n v="0.55033752000000002"/>
    <n v="3.913862"/>
    <n v="17.107257520000001"/>
    <n v="120.58953078"/>
  </r>
  <r>
    <x v="111"/>
    <x v="4"/>
    <x v="7"/>
    <n v="1.3813328199999999"/>
    <n v="10.46677128"/>
    <n v="43.033131660000002"/>
    <n v="321.38770339000001"/>
  </r>
  <r>
    <x v="111"/>
    <x v="5"/>
    <x v="0"/>
    <n v="749.67038367999999"/>
    <n v="0"/>
    <n v="27816.930416899999"/>
    <n v="0"/>
  </r>
  <r>
    <x v="111"/>
    <x v="5"/>
    <x v="1"/>
    <n v="572.65045337000004"/>
    <n v="0"/>
    <n v="21349.446301460001"/>
    <n v="0"/>
  </r>
  <r>
    <x v="111"/>
    <x v="5"/>
    <x v="2"/>
    <n v="499.01788966999999"/>
    <n v="0"/>
    <n v="18599.181161680001"/>
    <n v="0"/>
  </r>
  <r>
    <x v="111"/>
    <x v="5"/>
    <x v="3"/>
    <n v="201.21289605999999"/>
    <n v="0"/>
    <n v="7502.2020162899998"/>
    <n v="0"/>
  </r>
  <r>
    <x v="111"/>
    <x v="5"/>
    <x v="4"/>
    <n v="228.27379952000001"/>
    <n v="0"/>
    <n v="8509.8518688999993"/>
    <n v="0"/>
  </r>
  <r>
    <x v="111"/>
    <x v="5"/>
    <x v="5"/>
    <n v="55.899927769999998"/>
    <n v="0"/>
    <n v="2083.22024758"/>
    <n v="0"/>
  </r>
  <r>
    <x v="111"/>
    <x v="5"/>
    <x v="6"/>
    <n v="29.024705090000001"/>
    <n v="0"/>
    <n v="1083.518008"/>
    <n v="0"/>
  </r>
  <r>
    <x v="111"/>
    <x v="5"/>
    <x v="7"/>
    <n v="56.0750131"/>
    <n v="0"/>
    <n v="2081.4045112499998"/>
    <n v="0"/>
  </r>
  <r>
    <x v="111"/>
    <x v="6"/>
    <x v="0"/>
    <n v="840.19755452000004"/>
    <n v="0"/>
    <n v="33826.89055484"/>
    <n v="0"/>
  </r>
  <r>
    <x v="111"/>
    <x v="6"/>
    <x v="1"/>
    <n v="691.07451234999996"/>
    <n v="0"/>
    <n v="27859.337657439999"/>
    <n v="0"/>
  </r>
  <r>
    <x v="111"/>
    <x v="6"/>
    <x v="2"/>
    <n v="506.10516760000002"/>
    <n v="0"/>
    <n v="20425.49018329"/>
    <n v="0"/>
  </r>
  <r>
    <x v="111"/>
    <x v="6"/>
    <x v="3"/>
    <n v="160.93805325"/>
    <n v="0"/>
    <n v="6508.4133947199998"/>
    <n v="0"/>
  </r>
  <r>
    <x v="111"/>
    <x v="6"/>
    <x v="4"/>
    <n v="302.23470935"/>
    <n v="0"/>
    <n v="12216.63961251"/>
    <n v="0"/>
  </r>
  <r>
    <x v="111"/>
    <x v="6"/>
    <x v="5"/>
    <n v="46.62734717"/>
    <n v="0"/>
    <n v="1883.0728458599999"/>
    <n v="0"/>
  </r>
  <r>
    <x v="111"/>
    <x v="6"/>
    <x v="6"/>
    <n v="31.691910289999999"/>
    <n v="0"/>
    <n v="1279.5359477"/>
    <n v="0"/>
  </r>
  <r>
    <x v="111"/>
    <x v="6"/>
    <x v="7"/>
    <n v="50.675934310000002"/>
    <n v="0"/>
    <n v="2043.21405499"/>
    <n v="0"/>
  </r>
  <r>
    <x v="111"/>
    <x v="7"/>
    <x v="0"/>
    <n v="247.26472207"/>
    <n v="0"/>
    <n v="11338.57600334"/>
    <n v="0"/>
  </r>
  <r>
    <x v="111"/>
    <x v="7"/>
    <x v="1"/>
    <n v="191.34461228000001"/>
    <n v="0"/>
    <n v="8770.9419077099992"/>
    <n v="0"/>
  </r>
  <r>
    <x v="111"/>
    <x v="7"/>
    <x v="2"/>
    <n v="174.20027773999999"/>
    <n v="0"/>
    <n v="8003.6601632299999"/>
    <n v="0"/>
  </r>
  <r>
    <x v="111"/>
    <x v="7"/>
    <x v="3"/>
    <n v="63.158933849999997"/>
    <n v="0"/>
    <n v="2898.9263376600002"/>
    <n v="0"/>
  </r>
  <r>
    <x v="111"/>
    <x v="7"/>
    <x v="4"/>
    <n v="100.15995413"/>
    <n v="0"/>
    <n v="4592.3231963799999"/>
    <n v="0"/>
  </r>
  <r>
    <x v="111"/>
    <x v="7"/>
    <x v="5"/>
    <n v="14.98995068"/>
    <n v="0"/>
    <n v="691.60396245000004"/>
    <n v="0"/>
  </r>
  <r>
    <x v="111"/>
    <x v="7"/>
    <x v="6"/>
    <n v="9.0129792599999998"/>
    <n v="0"/>
    <n v="414.65555046999998"/>
    <n v="0"/>
  </r>
  <r>
    <x v="111"/>
    <x v="7"/>
    <x v="7"/>
    <n v="15.07138496"/>
    <n v="0"/>
    <n v="685.58961724999995"/>
    <n v="0"/>
  </r>
  <r>
    <x v="111"/>
    <x v="8"/>
    <x v="0"/>
    <n v="317.92523490999997"/>
    <n v="0"/>
    <n v="16396.239436579999"/>
    <n v="0"/>
  </r>
  <r>
    <x v="111"/>
    <x v="8"/>
    <x v="1"/>
    <n v="247.9898871"/>
    <n v="0"/>
    <n v="12820.88597813"/>
    <n v="0"/>
  </r>
  <r>
    <x v="111"/>
    <x v="8"/>
    <x v="2"/>
    <n v="215.08373531000001"/>
    <n v="0"/>
    <n v="11099.969220139999"/>
    <n v="0"/>
  </r>
  <r>
    <x v="111"/>
    <x v="8"/>
    <x v="3"/>
    <n v="64.58916619"/>
    <n v="0"/>
    <n v="3335.4257993800002"/>
    <n v="0"/>
  </r>
  <r>
    <x v="111"/>
    <x v="8"/>
    <x v="4"/>
    <n v="113.14308612000001"/>
    <n v="0"/>
    <n v="5896.3981105299999"/>
    <n v="0"/>
  </r>
  <r>
    <x v="111"/>
    <x v="8"/>
    <x v="5"/>
    <n v="19.72227196"/>
    <n v="0"/>
    <n v="1020.8340982"/>
    <n v="0"/>
  </r>
  <r>
    <x v="111"/>
    <x v="8"/>
    <x v="6"/>
    <n v="13.98181958"/>
    <n v="0"/>
    <n v="721.14851984999996"/>
    <n v="0"/>
  </r>
  <r>
    <x v="111"/>
    <x v="8"/>
    <x v="7"/>
    <n v="18.295964489999999"/>
    <n v="0"/>
    <n v="950.77750085000002"/>
    <n v="0"/>
  </r>
  <r>
    <x v="111"/>
    <x v="9"/>
    <x v="0"/>
    <n v="159.23025630000001"/>
    <n v="0"/>
    <n v="9715.4248466400004"/>
    <n v="0"/>
  </r>
  <r>
    <x v="111"/>
    <x v="9"/>
    <x v="1"/>
    <n v="94.409068480000002"/>
    <n v="0"/>
    <n v="5770.3346086399997"/>
    <n v="0"/>
  </r>
  <r>
    <x v="111"/>
    <x v="9"/>
    <x v="2"/>
    <n v="94.977301659999995"/>
    <n v="0"/>
    <n v="5814.1364723799998"/>
    <n v="0"/>
  </r>
  <r>
    <x v="111"/>
    <x v="9"/>
    <x v="3"/>
    <n v="24.104737570000001"/>
    <n v="0"/>
    <n v="1467.9562477899999"/>
    <n v="0"/>
  </r>
  <r>
    <x v="111"/>
    <x v="9"/>
    <x v="4"/>
    <n v="54.41830899"/>
    <n v="0"/>
    <n v="3324.5906970400001"/>
    <n v="0"/>
  </r>
  <r>
    <x v="111"/>
    <x v="9"/>
    <x v="5"/>
    <n v="7.2715422399999996"/>
    <n v="0"/>
    <n v="446.53053510000001"/>
    <n v="0"/>
  </r>
  <r>
    <x v="111"/>
    <x v="9"/>
    <x v="6"/>
    <n v="6.5088715400000003"/>
    <n v="0"/>
    <n v="396.94271436999998"/>
    <n v="0"/>
  </r>
  <r>
    <x v="111"/>
    <x v="9"/>
    <x v="7"/>
    <n v="6.59572336"/>
    <n v="0"/>
    <n v="402.32514451999998"/>
    <n v="0"/>
  </r>
  <r>
    <x v="111"/>
    <x v="10"/>
    <x v="0"/>
    <n v="72.975646249999997"/>
    <n v="0"/>
    <n v="5606.7430952599998"/>
    <n v="0"/>
  </r>
  <r>
    <x v="111"/>
    <x v="10"/>
    <x v="1"/>
    <n v="57.70302959"/>
    <n v="0"/>
    <n v="4479.4780835800002"/>
    <n v="0"/>
  </r>
  <r>
    <x v="111"/>
    <x v="10"/>
    <x v="2"/>
    <n v="69.689910240000003"/>
    <n v="0"/>
    <n v="5394.2083067399999"/>
    <n v="0"/>
  </r>
  <r>
    <x v="111"/>
    <x v="10"/>
    <x v="3"/>
    <n v="21.57601829"/>
    <n v="0"/>
    <n v="1709.6754223999999"/>
    <n v="0"/>
  </r>
  <r>
    <x v="111"/>
    <x v="10"/>
    <x v="4"/>
    <n v="42.212274219999998"/>
    <n v="0"/>
    <n v="3346.2844360200002"/>
    <n v="0"/>
  </r>
  <r>
    <x v="111"/>
    <x v="10"/>
    <x v="5"/>
    <n v="5.2360761299999998"/>
    <n v="0"/>
    <n v="403.72541386"/>
    <n v="0"/>
  </r>
  <r>
    <x v="111"/>
    <x v="10"/>
    <x v="6"/>
    <n v="7.1619059299999996"/>
    <n v="0"/>
    <n v="568.80241348000004"/>
    <n v="0"/>
  </r>
  <r>
    <x v="111"/>
    <x v="10"/>
    <x v="7"/>
    <n v="2.9466432500000002"/>
    <n v="0"/>
    <n v="226.79369543999999"/>
    <n v="0"/>
  </r>
  <r>
    <x v="112"/>
    <x v="0"/>
    <x v="0"/>
    <n v="0"/>
    <n v="5.6945923000000001"/>
    <n v="0"/>
    <n v="0"/>
  </r>
  <r>
    <x v="112"/>
    <x v="0"/>
    <x v="1"/>
    <n v="0.37036395999999999"/>
    <n v="5.9285787599999997"/>
    <n v="0"/>
    <n v="0"/>
  </r>
  <r>
    <x v="112"/>
    <x v="0"/>
    <x v="2"/>
    <n v="0.69474899000000001"/>
    <n v="2.57909788"/>
    <n v="0"/>
    <n v="0"/>
  </r>
  <r>
    <x v="112"/>
    <x v="0"/>
    <x v="3"/>
    <n v="0.19652040000000001"/>
    <n v="2.5060507799999998"/>
    <n v="0"/>
    <n v="0"/>
  </r>
  <r>
    <x v="112"/>
    <x v="0"/>
    <x v="4"/>
    <n v="0.30783253999999999"/>
    <n v="2.5968026200000001"/>
    <n v="0"/>
    <n v="0"/>
  </r>
  <r>
    <x v="112"/>
    <x v="0"/>
    <x v="5"/>
    <n v="0"/>
    <n v="0.36910068000000001"/>
    <n v="0"/>
    <n v="0"/>
  </r>
  <r>
    <x v="112"/>
    <x v="0"/>
    <x v="6"/>
    <n v="0"/>
    <n v="0.23690858000000001"/>
    <n v="0"/>
    <n v="0"/>
  </r>
  <r>
    <x v="112"/>
    <x v="0"/>
    <x v="7"/>
    <n v="0.12372821000000001"/>
    <n v="0.44438588000000001"/>
    <n v="0"/>
    <n v="0"/>
  </r>
  <r>
    <x v="112"/>
    <x v="1"/>
    <x v="0"/>
    <n v="0.39828637"/>
    <n v="175.06428867"/>
    <n v="1.99143184"/>
    <n v="1025.2148107999999"/>
  </r>
  <r>
    <x v="112"/>
    <x v="1"/>
    <x v="1"/>
    <n v="0.72341562000000004"/>
    <n v="161.68767972000001"/>
    <n v="3.9870593099999998"/>
    <n v="955.34615456999995"/>
  </r>
  <r>
    <x v="112"/>
    <x v="1"/>
    <x v="2"/>
    <n v="0.36618671000000003"/>
    <n v="101.16960696"/>
    <n v="0.36618671000000003"/>
    <n v="582.11062241000002"/>
  </r>
  <r>
    <x v="112"/>
    <x v="1"/>
    <x v="3"/>
    <n v="0.38993062000000001"/>
    <n v="43.596469259999999"/>
    <n v="2.5098802099999999"/>
    <n v="247.88755062000001"/>
  </r>
  <r>
    <x v="112"/>
    <x v="1"/>
    <x v="4"/>
    <n v="0"/>
    <n v="60.795512000000002"/>
    <n v="0"/>
    <n v="366.32949428000001"/>
  </r>
  <r>
    <x v="112"/>
    <x v="1"/>
    <x v="5"/>
    <n v="0.21095169"/>
    <n v="16.099906740000002"/>
    <n v="0.94453819000000006"/>
    <n v="89.143357719999997"/>
  </r>
  <r>
    <x v="112"/>
    <x v="1"/>
    <x v="6"/>
    <n v="0"/>
    <n v="2.5744502499999999"/>
    <n v="0"/>
    <n v="15.68859911"/>
  </r>
  <r>
    <x v="112"/>
    <x v="1"/>
    <x v="7"/>
    <n v="0"/>
    <n v="9.3428125499999997"/>
    <n v="0"/>
    <n v="56.468357990000001"/>
  </r>
  <r>
    <x v="112"/>
    <x v="2"/>
    <x v="0"/>
    <n v="2.9727886699999999"/>
    <n v="312.55850458999998"/>
    <n v="46.808459139999997"/>
    <n v="4441.0846268699997"/>
  </r>
  <r>
    <x v="112"/>
    <x v="2"/>
    <x v="1"/>
    <n v="2.0808034599999998"/>
    <n v="250.51149473000001"/>
    <n v="27.678502930000001"/>
    <n v="3476.1490494599998"/>
  </r>
  <r>
    <x v="112"/>
    <x v="2"/>
    <x v="2"/>
    <n v="1.9377724300000001"/>
    <n v="183.27428871999999"/>
    <n v="26.369610649999998"/>
    <n v="2565.7850248200002"/>
  </r>
  <r>
    <x v="112"/>
    <x v="2"/>
    <x v="3"/>
    <n v="1.68840408"/>
    <n v="80.869118169999993"/>
    <n v="21.454840839999999"/>
    <n v="1131.2119651600001"/>
  </r>
  <r>
    <x v="112"/>
    <x v="2"/>
    <x v="4"/>
    <n v="1.40875532"/>
    <n v="106.24204759"/>
    <n v="23.25201066"/>
    <n v="1475.0878658700001"/>
  </r>
  <r>
    <x v="112"/>
    <x v="2"/>
    <x v="5"/>
    <n v="0.11531703"/>
    <n v="25.38186451"/>
    <n v="1.84507256"/>
    <n v="357.16469647000002"/>
  </r>
  <r>
    <x v="112"/>
    <x v="2"/>
    <x v="6"/>
    <n v="0.11937531"/>
    <n v="6.4330941099999999"/>
    <n v="1.4957980200000001"/>
    <n v="85.991088340000005"/>
  </r>
  <r>
    <x v="112"/>
    <x v="2"/>
    <x v="7"/>
    <n v="0.11111368000000001"/>
    <n v="16.31335022"/>
    <n v="1.7778188800000001"/>
    <n v="229.31752145999999"/>
  </r>
  <r>
    <x v="112"/>
    <x v="3"/>
    <x v="0"/>
    <n v="14.86306257"/>
    <n v="337.69056383999998"/>
    <n v="342.43709317999998"/>
    <n v="7739.8342361799996"/>
  </r>
  <r>
    <x v="112"/>
    <x v="3"/>
    <x v="1"/>
    <n v="11.50479754"/>
    <n v="308.77790722999998"/>
    <n v="277.83365414999997"/>
    <n v="7178.1261067400001"/>
  </r>
  <r>
    <x v="112"/>
    <x v="3"/>
    <x v="2"/>
    <n v="8.7640392800000004"/>
    <n v="226.70851223"/>
    <n v="206.22610767"/>
    <n v="5285.5465381200002"/>
  </r>
  <r>
    <x v="112"/>
    <x v="3"/>
    <x v="3"/>
    <n v="3.0466121500000001"/>
    <n v="84.679052209999995"/>
    <n v="74.432033739999994"/>
    <n v="1966.7564610899999"/>
  </r>
  <r>
    <x v="112"/>
    <x v="3"/>
    <x v="4"/>
    <n v="3.8475194099999999"/>
    <n v="121.18716827999999"/>
    <n v="88.628176269999997"/>
    <n v="2776.2629667000001"/>
  </r>
  <r>
    <x v="112"/>
    <x v="3"/>
    <x v="5"/>
    <n v="0.74847737000000003"/>
    <n v="29.002323629999999"/>
    <n v="18.862263729999999"/>
    <n v="675.11111224000001"/>
  </r>
  <r>
    <x v="112"/>
    <x v="3"/>
    <x v="6"/>
    <n v="0.64590241000000004"/>
    <n v="9.1005770699999999"/>
    <n v="15.9282789"/>
    <n v="201.82276893"/>
  </r>
  <r>
    <x v="112"/>
    <x v="3"/>
    <x v="7"/>
    <n v="0.83090081000000005"/>
    <n v="19.61770521"/>
    <n v="19.714367490000001"/>
    <n v="451.56308052999998"/>
  </r>
  <r>
    <x v="112"/>
    <x v="4"/>
    <x v="0"/>
    <n v="19.399864659999999"/>
    <n v="172.37215886000001"/>
    <n v="601.10482449000006"/>
    <n v="5345.15640016"/>
  </r>
  <r>
    <x v="112"/>
    <x v="4"/>
    <x v="1"/>
    <n v="18.269239710000001"/>
    <n v="133.79972537"/>
    <n v="566.16317518999995"/>
    <n v="4156.0969431100002"/>
  </r>
  <r>
    <x v="112"/>
    <x v="4"/>
    <x v="2"/>
    <n v="19.091714490000001"/>
    <n v="122.70299773000001"/>
    <n v="588.38982051000005"/>
    <n v="3789.53459858"/>
  </r>
  <r>
    <x v="112"/>
    <x v="4"/>
    <x v="3"/>
    <n v="5.4386339000000001"/>
    <n v="47.005382730000001"/>
    <n v="169.42653297000001"/>
    <n v="1454.5763768700001"/>
  </r>
  <r>
    <x v="112"/>
    <x v="4"/>
    <x v="4"/>
    <n v="6.0042280400000001"/>
    <n v="60.088126330000001"/>
    <n v="185.14891301"/>
    <n v="1852.1710480900001"/>
  </r>
  <r>
    <x v="112"/>
    <x v="4"/>
    <x v="5"/>
    <n v="2.3563433900000001"/>
    <n v="12.398670790000001"/>
    <n v="73.853403520000001"/>
    <n v="385.01758264"/>
  </r>
  <r>
    <x v="112"/>
    <x v="4"/>
    <x v="6"/>
    <n v="0.39339400000000002"/>
    <n v="5.4843536100000003"/>
    <n v="12.0549331"/>
    <n v="168.25755787"/>
  </r>
  <r>
    <x v="112"/>
    <x v="4"/>
    <x v="7"/>
    <n v="1.4165863000000001"/>
    <n v="11.025973949999999"/>
    <n v="44.45381433"/>
    <n v="338.80145106999998"/>
  </r>
  <r>
    <x v="112"/>
    <x v="5"/>
    <x v="0"/>
    <n v="766.97210112000005"/>
    <n v="0"/>
    <n v="28392.54693941"/>
    <n v="0"/>
  </r>
  <r>
    <x v="112"/>
    <x v="5"/>
    <x v="1"/>
    <n v="575.93856519999997"/>
    <n v="0"/>
    <n v="21504.486927149999"/>
    <n v="0"/>
  </r>
  <r>
    <x v="112"/>
    <x v="5"/>
    <x v="2"/>
    <n v="478.43050375000001"/>
    <n v="0"/>
    <n v="17801.31999598"/>
    <n v="0"/>
  </r>
  <r>
    <x v="112"/>
    <x v="5"/>
    <x v="3"/>
    <n v="187.30085879999999"/>
    <n v="0"/>
    <n v="6985.2328613"/>
    <n v="0"/>
  </r>
  <r>
    <x v="112"/>
    <x v="5"/>
    <x v="4"/>
    <n v="235.17971385999999"/>
    <n v="0"/>
    <n v="8766.81483768"/>
    <n v="0"/>
  </r>
  <r>
    <x v="112"/>
    <x v="5"/>
    <x v="5"/>
    <n v="60.179962529999997"/>
    <n v="0"/>
    <n v="2240.1750668599998"/>
    <n v="0"/>
  </r>
  <r>
    <x v="112"/>
    <x v="5"/>
    <x v="6"/>
    <n v="31.43791547"/>
    <n v="0"/>
    <n v="1171.89676719"/>
    <n v="0"/>
  </r>
  <r>
    <x v="112"/>
    <x v="5"/>
    <x v="7"/>
    <n v="56.299116660000003"/>
    <n v="0"/>
    <n v="2085.9107563900002"/>
    <n v="0"/>
  </r>
  <r>
    <x v="112"/>
    <x v="6"/>
    <x v="0"/>
    <n v="807.94668062000005"/>
    <n v="0"/>
    <n v="32526.61526667"/>
    <n v="0"/>
  </r>
  <r>
    <x v="112"/>
    <x v="6"/>
    <x v="1"/>
    <n v="701.59363347999999"/>
    <n v="0"/>
    <n v="28267.313718270001"/>
    <n v="0"/>
  </r>
  <r>
    <x v="112"/>
    <x v="6"/>
    <x v="2"/>
    <n v="484.41343234999999"/>
    <n v="0"/>
    <n v="19559.838677079999"/>
    <n v="0"/>
  </r>
  <r>
    <x v="112"/>
    <x v="6"/>
    <x v="3"/>
    <n v="170.20582718"/>
    <n v="0"/>
    <n v="6876.9470420899997"/>
    <n v="0"/>
  </r>
  <r>
    <x v="112"/>
    <x v="6"/>
    <x v="4"/>
    <n v="288.51933881000002"/>
    <n v="0"/>
    <n v="11644.801429659999"/>
    <n v="0"/>
  </r>
  <r>
    <x v="112"/>
    <x v="6"/>
    <x v="5"/>
    <n v="45.930561939999997"/>
    <n v="0"/>
    <n v="1851.12801294"/>
    <n v="0"/>
  </r>
  <r>
    <x v="112"/>
    <x v="6"/>
    <x v="6"/>
    <n v="30.642720229999998"/>
    <n v="0"/>
    <n v="1235.80997895"/>
    <n v="0"/>
  </r>
  <r>
    <x v="112"/>
    <x v="6"/>
    <x v="7"/>
    <n v="47.326864610000001"/>
    <n v="0"/>
    <n v="1907.99145421"/>
    <n v="0"/>
  </r>
  <r>
    <x v="112"/>
    <x v="7"/>
    <x v="0"/>
    <n v="254.30216085000001"/>
    <n v="0"/>
    <n v="11658.981336500001"/>
    <n v="0"/>
  </r>
  <r>
    <x v="112"/>
    <x v="7"/>
    <x v="1"/>
    <n v="177.8825363"/>
    <n v="0"/>
    <n v="8141.6957100400004"/>
    <n v="0"/>
  </r>
  <r>
    <x v="112"/>
    <x v="7"/>
    <x v="2"/>
    <n v="182.71465660999999"/>
    <n v="0"/>
    <n v="8389.8020499400009"/>
    <n v="0"/>
  </r>
  <r>
    <x v="112"/>
    <x v="7"/>
    <x v="3"/>
    <n v="64.476017619999993"/>
    <n v="0"/>
    <n v="2952.1806848699998"/>
    <n v="0"/>
  </r>
  <r>
    <x v="112"/>
    <x v="7"/>
    <x v="4"/>
    <n v="106.85186477000001"/>
    <n v="0"/>
    <n v="4901.0777112100004"/>
    <n v="0"/>
  </r>
  <r>
    <x v="112"/>
    <x v="7"/>
    <x v="5"/>
    <n v="13.815626460000001"/>
    <n v="0"/>
    <n v="632.18681721999997"/>
    <n v="0"/>
  </r>
  <r>
    <x v="112"/>
    <x v="7"/>
    <x v="6"/>
    <n v="11.054814650000001"/>
    <n v="0"/>
    <n v="504.99226872999998"/>
    <n v="0"/>
  </r>
  <r>
    <x v="112"/>
    <x v="7"/>
    <x v="7"/>
    <n v="16.34285929"/>
    <n v="0"/>
    <n v="744.87192899000001"/>
    <n v="0"/>
  </r>
  <r>
    <x v="112"/>
    <x v="8"/>
    <x v="0"/>
    <n v="337.37539385000002"/>
    <n v="0"/>
    <n v="17416.090842410002"/>
    <n v="0"/>
  </r>
  <r>
    <x v="112"/>
    <x v="8"/>
    <x v="1"/>
    <n v="240.30292505"/>
    <n v="0"/>
    <n v="12384.6133297"/>
    <n v="0"/>
  </r>
  <r>
    <x v="112"/>
    <x v="8"/>
    <x v="2"/>
    <n v="220.18186944999999"/>
    <n v="0"/>
    <n v="11414.858744990001"/>
    <n v="0"/>
  </r>
  <r>
    <x v="112"/>
    <x v="8"/>
    <x v="3"/>
    <n v="60.461635540000003"/>
    <n v="0"/>
    <n v="3113.3848735299998"/>
    <n v="0"/>
  </r>
  <r>
    <x v="112"/>
    <x v="8"/>
    <x v="4"/>
    <n v="124.11586771"/>
    <n v="0"/>
    <n v="6426.5541324599999"/>
    <n v="0"/>
  </r>
  <r>
    <x v="112"/>
    <x v="8"/>
    <x v="5"/>
    <n v="18.0263083"/>
    <n v="0"/>
    <n v="932.60000519000005"/>
    <n v="0"/>
  </r>
  <r>
    <x v="112"/>
    <x v="8"/>
    <x v="6"/>
    <n v="13.152895320000001"/>
    <n v="0"/>
    <n v="686.73365554999998"/>
    <n v="0"/>
  </r>
  <r>
    <x v="112"/>
    <x v="8"/>
    <x v="7"/>
    <n v="16.151162719999999"/>
    <n v="0"/>
    <n v="838.60447687999999"/>
    <n v="0"/>
  </r>
  <r>
    <x v="112"/>
    <x v="9"/>
    <x v="0"/>
    <n v="154.82921112"/>
    <n v="0"/>
    <n v="9441.47024685"/>
    <n v="0"/>
  </r>
  <r>
    <x v="112"/>
    <x v="9"/>
    <x v="1"/>
    <n v="100.10370609"/>
    <n v="0"/>
    <n v="6129.0626434100004"/>
    <n v="0"/>
  </r>
  <r>
    <x v="112"/>
    <x v="9"/>
    <x v="2"/>
    <n v="112.09440168"/>
    <n v="0"/>
    <n v="6885.03071894"/>
    <n v="0"/>
  </r>
  <r>
    <x v="112"/>
    <x v="9"/>
    <x v="3"/>
    <n v="25.615888219999999"/>
    <n v="0"/>
    <n v="1562.1485011"/>
    <n v="0"/>
  </r>
  <r>
    <x v="112"/>
    <x v="9"/>
    <x v="4"/>
    <n v="48.754675290000002"/>
    <n v="0"/>
    <n v="2998.62860735"/>
    <n v="0"/>
  </r>
  <r>
    <x v="112"/>
    <x v="9"/>
    <x v="5"/>
    <n v="6.9032791700000002"/>
    <n v="0"/>
    <n v="423.15971693"/>
    <n v="0"/>
  </r>
  <r>
    <x v="112"/>
    <x v="9"/>
    <x v="6"/>
    <n v="6.2133637400000001"/>
    <n v="0"/>
    <n v="380.65219610000003"/>
    <n v="0"/>
  </r>
  <r>
    <x v="112"/>
    <x v="9"/>
    <x v="7"/>
    <n v="6.8986098299999998"/>
    <n v="0"/>
    <n v="423.70562104999999"/>
    <n v="0"/>
  </r>
  <r>
    <x v="112"/>
    <x v="10"/>
    <x v="0"/>
    <n v="72.856717059999994"/>
    <n v="0"/>
    <n v="5557.5900792800003"/>
    <n v="0"/>
  </r>
  <r>
    <x v="112"/>
    <x v="10"/>
    <x v="1"/>
    <n v="60.974671219999998"/>
    <n v="0"/>
    <n v="4713.8226966100001"/>
    <n v="0"/>
  </r>
  <r>
    <x v="112"/>
    <x v="10"/>
    <x v="2"/>
    <n v="69.259980189999993"/>
    <n v="0"/>
    <n v="5355.3580222199998"/>
    <n v="0"/>
  </r>
  <r>
    <x v="112"/>
    <x v="10"/>
    <x v="3"/>
    <n v="20.321773530000002"/>
    <n v="0"/>
    <n v="1579.35288524"/>
    <n v="0"/>
  </r>
  <r>
    <x v="112"/>
    <x v="10"/>
    <x v="4"/>
    <n v="42.962117839999998"/>
    <n v="0"/>
    <n v="3354.7824165400002"/>
    <n v="0"/>
  </r>
  <r>
    <x v="112"/>
    <x v="10"/>
    <x v="5"/>
    <n v="5.8674453700000004"/>
    <n v="0"/>
    <n v="443.44968119999999"/>
    <n v="0"/>
  </r>
  <r>
    <x v="112"/>
    <x v="10"/>
    <x v="6"/>
    <n v="6.01373655"/>
    <n v="0"/>
    <n v="469.81113648000002"/>
    <n v="0"/>
  </r>
  <r>
    <x v="112"/>
    <x v="10"/>
    <x v="7"/>
    <n v="3.8781486300000001"/>
    <n v="0"/>
    <n v="298.48308546999999"/>
    <n v="0"/>
  </r>
  <r>
    <x v="113"/>
    <x v="0"/>
    <x v="0"/>
    <n v="0"/>
    <n v="6.6741209000000001"/>
    <n v="0"/>
    <n v="0"/>
  </r>
  <r>
    <x v="113"/>
    <x v="0"/>
    <x v="1"/>
    <n v="0"/>
    <n v="5.4569414600000004"/>
    <n v="0"/>
    <n v="0"/>
  </r>
  <r>
    <x v="113"/>
    <x v="0"/>
    <x v="2"/>
    <n v="0.91494987999999999"/>
    <n v="3.7264036900000002"/>
    <n v="0"/>
    <n v="0"/>
  </r>
  <r>
    <x v="113"/>
    <x v="0"/>
    <x v="3"/>
    <n v="0.61931997000000005"/>
    <n v="1.05875538"/>
    <n v="0"/>
    <n v="0"/>
  </r>
  <r>
    <x v="113"/>
    <x v="0"/>
    <x v="4"/>
    <n v="0"/>
    <n v="3.5675219399999998"/>
    <n v="0"/>
    <n v="0"/>
  </r>
  <r>
    <x v="113"/>
    <x v="0"/>
    <x v="5"/>
    <n v="6.194972E-2"/>
    <n v="0.48355914"/>
    <n v="0"/>
    <n v="0"/>
  </r>
  <r>
    <x v="113"/>
    <x v="0"/>
    <x v="6"/>
    <n v="5.9972240000000003E-2"/>
    <n v="6.954602E-2"/>
    <n v="0"/>
    <n v="0"/>
  </r>
  <r>
    <x v="113"/>
    <x v="0"/>
    <x v="7"/>
    <n v="0"/>
    <n v="0.21979577"/>
    <n v="0"/>
    <n v="0"/>
  </r>
  <r>
    <x v="113"/>
    <x v="1"/>
    <x v="0"/>
    <n v="2.29510192"/>
    <n v="171.4997625"/>
    <n v="10.82634951"/>
    <n v="1028.4181750099999"/>
  </r>
  <r>
    <x v="113"/>
    <x v="1"/>
    <x v="1"/>
    <n v="1.45085646"/>
    <n v="157.82252883999999"/>
    <n v="5.4344823199999999"/>
    <n v="918.72485238000002"/>
  </r>
  <r>
    <x v="113"/>
    <x v="1"/>
    <x v="2"/>
    <n v="0.35875257999999999"/>
    <n v="113.1721024"/>
    <n v="0.35875257999999999"/>
    <n v="650.95609030000003"/>
  </r>
  <r>
    <x v="113"/>
    <x v="1"/>
    <x v="3"/>
    <n v="0.36516655999999997"/>
    <n v="45.407465199999997"/>
    <n v="0.78091860999999996"/>
    <n v="262.70696944999997"/>
  </r>
  <r>
    <x v="113"/>
    <x v="1"/>
    <x v="4"/>
    <n v="0.28017181000000002"/>
    <n v="63.5437127"/>
    <n v="1.1206872400000001"/>
    <n v="372.00695352000002"/>
  </r>
  <r>
    <x v="113"/>
    <x v="1"/>
    <x v="5"/>
    <n v="0.31430896000000003"/>
    <n v="15.66251495"/>
    <n v="2.2215562100000001"/>
    <n v="95.505698480000007"/>
  </r>
  <r>
    <x v="113"/>
    <x v="1"/>
    <x v="6"/>
    <n v="5.6139389999999997E-2"/>
    <n v="3.01154827"/>
    <n v="0.16841818"/>
    <n v="18.6647736"/>
  </r>
  <r>
    <x v="113"/>
    <x v="1"/>
    <x v="7"/>
    <n v="0.23518478000000001"/>
    <n v="8.1395512799999992"/>
    <n v="1.2935162600000001"/>
    <n v="50.409974490000003"/>
  </r>
  <r>
    <x v="113"/>
    <x v="2"/>
    <x v="0"/>
    <n v="1.59391394"/>
    <n v="319.43896584999999"/>
    <n v="24.408016199999999"/>
    <n v="4485.55812203"/>
  </r>
  <r>
    <x v="113"/>
    <x v="2"/>
    <x v="1"/>
    <n v="1.1528082900000001"/>
    <n v="263.98026341000002"/>
    <n v="16.048627329999999"/>
    <n v="3650.26457953"/>
  </r>
  <r>
    <x v="113"/>
    <x v="2"/>
    <x v="2"/>
    <n v="1.13575738"/>
    <n v="182.01991194999999"/>
    <n v="16.886973359999999"/>
    <n v="2541.1293960100002"/>
  </r>
  <r>
    <x v="113"/>
    <x v="2"/>
    <x v="3"/>
    <n v="0.68581254000000003"/>
    <n v="79.737075410000003"/>
    <n v="9.7184877000000007"/>
    <n v="1115.4371584099999"/>
  </r>
  <r>
    <x v="113"/>
    <x v="2"/>
    <x v="4"/>
    <n v="2.16584245"/>
    <n v="109.49808382000001"/>
    <n v="33.545880050000001"/>
    <n v="1526.4955208199999"/>
  </r>
  <r>
    <x v="113"/>
    <x v="2"/>
    <x v="5"/>
    <n v="0.47595187"/>
    <n v="24.793214849999998"/>
    <n v="7.1273194899999996"/>
    <n v="345.39608085999998"/>
  </r>
  <r>
    <x v="113"/>
    <x v="2"/>
    <x v="6"/>
    <n v="0"/>
    <n v="6.7608910199999999"/>
    <n v="0"/>
    <n v="93.950428049999999"/>
  </r>
  <r>
    <x v="113"/>
    <x v="2"/>
    <x v="7"/>
    <n v="0"/>
    <n v="17.3279429"/>
    <n v="0"/>
    <n v="242.46204161"/>
  </r>
  <r>
    <x v="113"/>
    <x v="3"/>
    <x v="0"/>
    <n v="12.78064097"/>
    <n v="326.69454553999998"/>
    <n v="307.47920366"/>
    <n v="7487.44136695"/>
  </r>
  <r>
    <x v="113"/>
    <x v="3"/>
    <x v="1"/>
    <n v="11.57639447"/>
    <n v="283.23003411000002"/>
    <n v="284.13067774000001"/>
    <n v="6559.7193978699997"/>
  </r>
  <r>
    <x v="113"/>
    <x v="3"/>
    <x v="2"/>
    <n v="12.978423619999999"/>
    <n v="228.22582861000001"/>
    <n v="321.85444446999998"/>
    <n v="5314.0606533700002"/>
  </r>
  <r>
    <x v="113"/>
    <x v="3"/>
    <x v="3"/>
    <n v="2.48198747"/>
    <n v="86.292213270000005"/>
    <n v="58.817504579999998"/>
    <n v="2006.4225519199999"/>
  </r>
  <r>
    <x v="113"/>
    <x v="3"/>
    <x v="4"/>
    <n v="2.9616421399999999"/>
    <n v="126.02122454000001"/>
    <n v="71.485715619999993"/>
    <n v="2890.0853444300001"/>
  </r>
  <r>
    <x v="113"/>
    <x v="3"/>
    <x v="5"/>
    <n v="1.2160260599999999"/>
    <n v="29.124418339999998"/>
    <n v="30.02327644"/>
    <n v="683.07357601000001"/>
  </r>
  <r>
    <x v="113"/>
    <x v="3"/>
    <x v="6"/>
    <n v="0.29656053999999998"/>
    <n v="9.0642851899999997"/>
    <n v="5.9312107200000002"/>
    <n v="201.7815732"/>
  </r>
  <r>
    <x v="113"/>
    <x v="3"/>
    <x v="7"/>
    <n v="0.25350932999999998"/>
    <n v="17.658494640000001"/>
    <n v="6.3377332700000002"/>
    <n v="412.23427022999999"/>
  </r>
  <r>
    <x v="113"/>
    <x v="4"/>
    <x v="0"/>
    <n v="24.955202140000001"/>
    <n v="165.33959884999999"/>
    <n v="777.85554351999997"/>
    <n v="5127.0200036300002"/>
  </r>
  <r>
    <x v="113"/>
    <x v="4"/>
    <x v="1"/>
    <n v="20.28451072"/>
    <n v="129.29603599999999"/>
    <n v="629.75749459999997"/>
    <n v="4005.5211595599999"/>
  </r>
  <r>
    <x v="113"/>
    <x v="4"/>
    <x v="2"/>
    <n v="22.99507504"/>
    <n v="106.87086497"/>
    <n v="715.63383309000005"/>
    <n v="3297.8930331000001"/>
  </r>
  <r>
    <x v="113"/>
    <x v="4"/>
    <x v="3"/>
    <n v="7.3639253499999997"/>
    <n v="41.622763079999999"/>
    <n v="231.41112206"/>
    <n v="1286.9630661799999"/>
  </r>
  <r>
    <x v="113"/>
    <x v="4"/>
    <x v="4"/>
    <n v="4.8224494299999998"/>
    <n v="51.223152880000001"/>
    <n v="145.81409773999999"/>
    <n v="1576.1854056499999"/>
  </r>
  <r>
    <x v="113"/>
    <x v="4"/>
    <x v="5"/>
    <n v="1.86017122"/>
    <n v="12.8407581"/>
    <n v="58.011966190000003"/>
    <n v="398.16072006000002"/>
  </r>
  <r>
    <x v="113"/>
    <x v="4"/>
    <x v="6"/>
    <n v="0.12241861"/>
    <n v="4.5178054599999999"/>
    <n v="3.8074179899999998"/>
    <n v="139.09384058000001"/>
  </r>
  <r>
    <x v="113"/>
    <x v="4"/>
    <x v="7"/>
    <n v="1.71875464"/>
    <n v="10.071359340000001"/>
    <n v="52.815181109999997"/>
    <n v="311.23756135000002"/>
  </r>
  <r>
    <x v="113"/>
    <x v="5"/>
    <x v="0"/>
    <n v="809.21856228000001"/>
    <n v="0"/>
    <n v="29952.146811930001"/>
    <n v="0"/>
  </r>
  <r>
    <x v="113"/>
    <x v="5"/>
    <x v="1"/>
    <n v="620.84309269000005"/>
    <n v="0"/>
    <n v="23116.783499040001"/>
    <n v="0"/>
  </r>
  <r>
    <x v="113"/>
    <x v="5"/>
    <x v="2"/>
    <n v="534.24527417000002"/>
    <n v="0"/>
    <n v="19845.341559019998"/>
    <n v="0"/>
  </r>
  <r>
    <x v="113"/>
    <x v="5"/>
    <x v="3"/>
    <n v="203.86853063000001"/>
    <n v="0"/>
    <n v="7597.1859807199999"/>
    <n v="0"/>
  </r>
  <r>
    <x v="113"/>
    <x v="5"/>
    <x v="4"/>
    <n v="236.63352398999999"/>
    <n v="0"/>
    <n v="8808.3128555099993"/>
    <n v="0"/>
  </r>
  <r>
    <x v="113"/>
    <x v="5"/>
    <x v="5"/>
    <n v="61.520752960000003"/>
    <n v="0"/>
    <n v="2296.0204136000002"/>
    <n v="0"/>
  </r>
  <r>
    <x v="113"/>
    <x v="5"/>
    <x v="6"/>
    <n v="33.095238360000003"/>
    <n v="0"/>
    <n v="1229.6246966199999"/>
    <n v="0"/>
  </r>
  <r>
    <x v="113"/>
    <x v="5"/>
    <x v="7"/>
    <n v="62.269243469999999"/>
    <n v="0"/>
    <n v="2311.0213165800001"/>
    <n v="0"/>
  </r>
  <r>
    <x v="113"/>
    <x v="6"/>
    <x v="0"/>
    <n v="868.63473468999996"/>
    <n v="0"/>
    <n v="34966.59431226"/>
    <n v="0"/>
  </r>
  <r>
    <x v="113"/>
    <x v="6"/>
    <x v="1"/>
    <n v="702.26068894000002"/>
    <n v="0"/>
    <n v="28303.040648869999"/>
    <n v="0"/>
  </r>
  <r>
    <x v="113"/>
    <x v="6"/>
    <x v="2"/>
    <n v="507.93145453"/>
    <n v="0"/>
    <n v="20478.751778009999"/>
    <n v="0"/>
  </r>
  <r>
    <x v="113"/>
    <x v="6"/>
    <x v="3"/>
    <n v="163.29727946"/>
    <n v="0"/>
    <n v="6605.7008385999998"/>
    <n v="0"/>
  </r>
  <r>
    <x v="113"/>
    <x v="6"/>
    <x v="4"/>
    <n v="292.54602102000001"/>
    <n v="0"/>
    <n v="11794.59252477"/>
    <n v="0"/>
  </r>
  <r>
    <x v="113"/>
    <x v="6"/>
    <x v="5"/>
    <n v="45.438122239999998"/>
    <n v="0"/>
    <n v="1833.2441709499999"/>
    <n v="0"/>
  </r>
  <r>
    <x v="113"/>
    <x v="6"/>
    <x v="6"/>
    <n v="31.279700070000001"/>
    <n v="0"/>
    <n v="1258.64963281"/>
    <n v="0"/>
  </r>
  <r>
    <x v="113"/>
    <x v="6"/>
    <x v="7"/>
    <n v="49.57114301"/>
    <n v="0"/>
    <n v="1999.99520102"/>
    <n v="0"/>
  </r>
  <r>
    <x v="113"/>
    <x v="7"/>
    <x v="0"/>
    <n v="248.62054454"/>
    <n v="0"/>
    <n v="11396.64464891"/>
    <n v="0"/>
  </r>
  <r>
    <x v="113"/>
    <x v="7"/>
    <x v="1"/>
    <n v="190.17117947"/>
    <n v="0"/>
    <n v="8685.1200549599998"/>
    <n v="0"/>
  </r>
  <r>
    <x v="113"/>
    <x v="7"/>
    <x v="2"/>
    <n v="168.22059504000001"/>
    <n v="0"/>
    <n v="7744.1229591399997"/>
    <n v="0"/>
  </r>
  <r>
    <x v="113"/>
    <x v="7"/>
    <x v="3"/>
    <n v="66.682900599999996"/>
    <n v="0"/>
    <n v="3048.8618482400002"/>
    <n v="0"/>
  </r>
  <r>
    <x v="113"/>
    <x v="7"/>
    <x v="4"/>
    <n v="94.587072899999995"/>
    <n v="0"/>
    <n v="4345.9697765600004"/>
    <n v="0"/>
  </r>
  <r>
    <x v="113"/>
    <x v="7"/>
    <x v="5"/>
    <n v="16.522863990000001"/>
    <n v="0"/>
    <n v="752.57659796999997"/>
    <n v="0"/>
  </r>
  <r>
    <x v="113"/>
    <x v="7"/>
    <x v="6"/>
    <n v="12.37849765"/>
    <n v="0"/>
    <n v="569.44275112000003"/>
    <n v="0"/>
  </r>
  <r>
    <x v="113"/>
    <x v="7"/>
    <x v="7"/>
    <n v="15.27214206"/>
    <n v="0"/>
    <n v="695.82824649999998"/>
    <n v="0"/>
  </r>
  <r>
    <x v="113"/>
    <x v="8"/>
    <x v="0"/>
    <n v="332.60636183999998"/>
    <n v="0"/>
    <n v="17200.811279130001"/>
    <n v="0"/>
  </r>
  <r>
    <x v="113"/>
    <x v="8"/>
    <x v="1"/>
    <n v="238.23090658999999"/>
    <n v="0"/>
    <n v="12296.00568437"/>
    <n v="0"/>
  </r>
  <r>
    <x v="113"/>
    <x v="8"/>
    <x v="2"/>
    <n v="211.19504831"/>
    <n v="0"/>
    <n v="10970.29014617"/>
    <n v="0"/>
  </r>
  <r>
    <x v="113"/>
    <x v="8"/>
    <x v="3"/>
    <n v="64.060174110000005"/>
    <n v="0"/>
    <n v="3306.39811629"/>
    <n v="0"/>
  </r>
  <r>
    <x v="113"/>
    <x v="8"/>
    <x v="4"/>
    <n v="127.51153863"/>
    <n v="0"/>
    <n v="6607.8154896400001"/>
    <n v="0"/>
  </r>
  <r>
    <x v="113"/>
    <x v="8"/>
    <x v="5"/>
    <n v="15.180696530000001"/>
    <n v="0"/>
    <n v="780.98411066000006"/>
    <n v="0"/>
  </r>
  <r>
    <x v="113"/>
    <x v="8"/>
    <x v="6"/>
    <n v="12.29870487"/>
    <n v="0"/>
    <n v="642.05441371999996"/>
    <n v="0"/>
  </r>
  <r>
    <x v="113"/>
    <x v="8"/>
    <x v="7"/>
    <n v="16.511573899999998"/>
    <n v="0"/>
    <n v="861.22346388000005"/>
    <n v="0"/>
  </r>
  <r>
    <x v="113"/>
    <x v="9"/>
    <x v="0"/>
    <n v="140.25681152999999"/>
    <n v="0"/>
    <n v="8588.1990322599995"/>
    <n v="0"/>
  </r>
  <r>
    <x v="113"/>
    <x v="9"/>
    <x v="1"/>
    <n v="96.399271110000001"/>
    <n v="0"/>
    <n v="5885.5785297000002"/>
    <n v="0"/>
  </r>
  <r>
    <x v="113"/>
    <x v="9"/>
    <x v="2"/>
    <n v="103.60294763"/>
    <n v="0"/>
    <n v="6363.2421735199996"/>
    <n v="0"/>
  </r>
  <r>
    <x v="113"/>
    <x v="9"/>
    <x v="3"/>
    <n v="25.208229899999999"/>
    <n v="0"/>
    <n v="1537.8331270799999"/>
    <n v="0"/>
  </r>
  <r>
    <x v="113"/>
    <x v="9"/>
    <x v="4"/>
    <n v="56.310730290000002"/>
    <n v="0"/>
    <n v="3448.8986935900002"/>
    <n v="0"/>
  </r>
  <r>
    <x v="113"/>
    <x v="9"/>
    <x v="5"/>
    <n v="8.2441095499999992"/>
    <n v="0"/>
    <n v="506.23266181999998"/>
    <n v="0"/>
  </r>
  <r>
    <x v="113"/>
    <x v="9"/>
    <x v="6"/>
    <n v="5.6915354699999998"/>
    <n v="0"/>
    <n v="348.64420333999999"/>
    <n v="0"/>
  </r>
  <r>
    <x v="113"/>
    <x v="9"/>
    <x v="7"/>
    <n v="5.00117235"/>
    <n v="0"/>
    <n v="308.26378251"/>
    <n v="0"/>
  </r>
  <r>
    <x v="113"/>
    <x v="10"/>
    <x v="0"/>
    <n v="80.769366000000005"/>
    <n v="0"/>
    <n v="6067.8971956799996"/>
    <n v="0"/>
  </r>
  <r>
    <x v="113"/>
    <x v="10"/>
    <x v="1"/>
    <n v="61.74023124"/>
    <n v="0"/>
    <n v="4783.3090883100003"/>
    <n v="0"/>
  </r>
  <r>
    <x v="113"/>
    <x v="10"/>
    <x v="2"/>
    <n v="68.232033040000005"/>
    <n v="0"/>
    <n v="5319.8694725100004"/>
    <n v="0"/>
  </r>
  <r>
    <x v="113"/>
    <x v="10"/>
    <x v="3"/>
    <n v="17.869139390000001"/>
    <n v="0"/>
    <n v="1385.42740301"/>
    <n v="0"/>
  </r>
  <r>
    <x v="113"/>
    <x v="10"/>
    <x v="4"/>
    <n v="49.809546589999997"/>
    <n v="0"/>
    <n v="3878.8301031699998"/>
    <n v="0"/>
  </r>
  <r>
    <x v="113"/>
    <x v="10"/>
    <x v="5"/>
    <n v="5.2678548300000001"/>
    <n v="0"/>
    <n v="405.71772178999998"/>
    <n v="0"/>
  </r>
  <r>
    <x v="113"/>
    <x v="10"/>
    <x v="6"/>
    <n v="5.7073207400000001"/>
    <n v="0"/>
    <n v="439.46811049000002"/>
    <n v="0"/>
  </r>
  <r>
    <x v="113"/>
    <x v="10"/>
    <x v="7"/>
    <n v="2.4902822800000002"/>
    <n v="0"/>
    <n v="188.50524686"/>
    <n v="0"/>
  </r>
  <r>
    <x v="114"/>
    <x v="0"/>
    <x v="0"/>
    <n v="1.6319872499999999"/>
    <n v="10.54484892"/>
    <n v="0"/>
    <n v="0"/>
  </r>
  <r>
    <x v="114"/>
    <x v="0"/>
    <x v="1"/>
    <n v="0"/>
    <n v="5.2282271099999997"/>
    <n v="0"/>
    <n v="0"/>
  </r>
  <r>
    <x v="114"/>
    <x v="0"/>
    <x v="2"/>
    <n v="0"/>
    <n v="6.08554291"/>
    <n v="0"/>
    <n v="0"/>
  </r>
  <r>
    <x v="114"/>
    <x v="0"/>
    <x v="3"/>
    <n v="0.61840313000000002"/>
    <n v="2.1868519900000001"/>
    <n v="0"/>
    <n v="0"/>
  </r>
  <r>
    <x v="114"/>
    <x v="0"/>
    <x v="4"/>
    <n v="0"/>
    <n v="1.2698189900000001"/>
    <n v="0"/>
    <n v="0"/>
  </r>
  <r>
    <x v="114"/>
    <x v="0"/>
    <x v="5"/>
    <n v="0.12398391"/>
    <n v="0.35806128999999998"/>
    <n v="0"/>
    <n v="0"/>
  </r>
  <r>
    <x v="114"/>
    <x v="0"/>
    <x v="7"/>
    <n v="8.9807680000000001E-2"/>
    <n v="0.44867445"/>
    <n v="0"/>
    <n v="0"/>
  </r>
  <r>
    <x v="114"/>
    <x v="1"/>
    <x v="0"/>
    <n v="0.76629709999999995"/>
    <n v="176.96074505000001"/>
    <n v="4.4534549999999999"/>
    <n v="1066.65314126"/>
  </r>
  <r>
    <x v="114"/>
    <x v="1"/>
    <x v="1"/>
    <n v="1.5764999500000001"/>
    <n v="167.91288989"/>
    <n v="6.2889264100000002"/>
    <n v="979.47741170999996"/>
  </r>
  <r>
    <x v="114"/>
    <x v="1"/>
    <x v="2"/>
    <n v="1.67254949"/>
    <n v="128.76716185999999"/>
    <n v="8.9907819199999999"/>
    <n v="733.39684492000004"/>
  </r>
  <r>
    <x v="114"/>
    <x v="1"/>
    <x v="3"/>
    <n v="0.19063232999999999"/>
    <n v="43.045466390000001"/>
    <n v="0.19063232999999999"/>
    <n v="255.66967516"/>
  </r>
  <r>
    <x v="114"/>
    <x v="1"/>
    <x v="4"/>
    <n v="0.83934934999999999"/>
    <n v="62.020739319999997"/>
    <n v="3.7782686499999998"/>
    <n v="359.79803429999998"/>
  </r>
  <r>
    <x v="114"/>
    <x v="1"/>
    <x v="5"/>
    <n v="0.20687839"/>
    <n v="15.82484528"/>
    <n v="1.2692975799999999"/>
    <n v="90.909638139999998"/>
  </r>
  <r>
    <x v="114"/>
    <x v="1"/>
    <x v="6"/>
    <n v="0.12777862000000001"/>
    <n v="3.0528469600000001"/>
    <n v="0.57088443"/>
    <n v="18.28219537"/>
  </r>
  <r>
    <x v="114"/>
    <x v="1"/>
    <x v="7"/>
    <n v="0.14120685999999999"/>
    <n v="9.0325773999999992"/>
    <n v="0.14120685999999999"/>
    <n v="54.366759190000003"/>
  </r>
  <r>
    <x v="114"/>
    <x v="2"/>
    <x v="0"/>
    <n v="2.8073174600000002"/>
    <n v="296.18422263999997"/>
    <n v="38.659526900000003"/>
    <n v="4160.5194970299999"/>
  </r>
  <r>
    <x v="114"/>
    <x v="2"/>
    <x v="1"/>
    <n v="3.2300696100000001"/>
    <n v="259.94659179000001"/>
    <n v="44.792218830000003"/>
    <n v="3649.8018412800002"/>
  </r>
  <r>
    <x v="114"/>
    <x v="2"/>
    <x v="2"/>
    <n v="2.2588586099999999"/>
    <n v="188.09483614999999"/>
    <n v="34.831769289999997"/>
    <n v="2642.3089442400001"/>
  </r>
  <r>
    <x v="114"/>
    <x v="2"/>
    <x v="3"/>
    <n v="0.88821777000000002"/>
    <n v="80.212837410000006"/>
    <n v="12.663681499999999"/>
    <n v="1112.6570447900001"/>
  </r>
  <r>
    <x v="114"/>
    <x v="2"/>
    <x v="4"/>
    <n v="1.69024873"/>
    <n v="113.93391986"/>
    <n v="27.626977589999999"/>
    <n v="1606.91975757"/>
  </r>
  <r>
    <x v="114"/>
    <x v="2"/>
    <x v="5"/>
    <n v="0.33651871999999999"/>
    <n v="26.47219243"/>
    <n v="5.4706774899999999"/>
    <n v="361.56959793999999"/>
  </r>
  <r>
    <x v="114"/>
    <x v="2"/>
    <x v="6"/>
    <n v="0.16730585000000001"/>
    <n v="7.6552756200000003"/>
    <n v="2.4238974600000001"/>
    <n v="106.68510125"/>
  </r>
  <r>
    <x v="114"/>
    <x v="2"/>
    <x v="7"/>
    <n v="0.14244871000000001"/>
    <n v="17.03393719"/>
    <n v="1.99428198"/>
    <n v="241.55189920000001"/>
  </r>
  <r>
    <x v="114"/>
    <x v="3"/>
    <x v="0"/>
    <n v="12.830489569999999"/>
    <n v="357.15077682999998"/>
    <n v="307.38058712999998"/>
    <n v="8201.9900051000004"/>
  </r>
  <r>
    <x v="114"/>
    <x v="3"/>
    <x v="1"/>
    <n v="11.976841390000001"/>
    <n v="290.35383590999999"/>
    <n v="289.92602696"/>
    <n v="6689.6462328600001"/>
  </r>
  <r>
    <x v="114"/>
    <x v="3"/>
    <x v="2"/>
    <n v="11.4531218"/>
    <n v="216.13536998000001"/>
    <n v="283.74240653999999"/>
    <n v="5033.83333313"/>
  </r>
  <r>
    <x v="114"/>
    <x v="3"/>
    <x v="3"/>
    <n v="4.6775136599999998"/>
    <n v="88.91225163"/>
    <n v="109.38310444"/>
    <n v="2072.3008699699999"/>
  </r>
  <r>
    <x v="114"/>
    <x v="3"/>
    <x v="4"/>
    <n v="5.2000921"/>
    <n v="122.89493066"/>
    <n v="123.27849864"/>
    <n v="2786.7245664400002"/>
  </r>
  <r>
    <x v="114"/>
    <x v="3"/>
    <x v="5"/>
    <n v="1.88253805"/>
    <n v="27.06892311"/>
    <n v="46.174268519999998"/>
    <n v="622.13933302999999"/>
  </r>
  <r>
    <x v="114"/>
    <x v="3"/>
    <x v="6"/>
    <n v="0.33857478000000002"/>
    <n v="9.7477025299999998"/>
    <n v="7.83520532"/>
    <n v="219.76628812000001"/>
  </r>
  <r>
    <x v="114"/>
    <x v="3"/>
    <x v="7"/>
    <n v="0.45428375999999998"/>
    <n v="21.039562109999999"/>
    <n v="11.369560659999999"/>
    <n v="489.35143384000003"/>
  </r>
  <r>
    <x v="114"/>
    <x v="4"/>
    <x v="0"/>
    <n v="18.78580311"/>
    <n v="189.74952055"/>
    <n v="586.04841441999997"/>
    <n v="5879.0401961899997"/>
  </r>
  <r>
    <x v="114"/>
    <x v="4"/>
    <x v="1"/>
    <n v="18.643120110000002"/>
    <n v="145.85468746000001"/>
    <n v="575.23702749999995"/>
    <n v="4502.1206375700003"/>
  </r>
  <r>
    <x v="114"/>
    <x v="4"/>
    <x v="2"/>
    <n v="21.569670720000001"/>
    <n v="137.07021653999999"/>
    <n v="674.19242652000003"/>
    <n v="4253.8249262999998"/>
  </r>
  <r>
    <x v="114"/>
    <x v="4"/>
    <x v="3"/>
    <n v="6.8499775700000001"/>
    <n v="47.349112990000002"/>
    <n v="212.44263670000001"/>
    <n v="1463.3281370499999"/>
  </r>
  <r>
    <x v="114"/>
    <x v="4"/>
    <x v="4"/>
    <n v="8.0940568600000002"/>
    <n v="59.132235659999999"/>
    <n v="249.95771227"/>
    <n v="1818.3052341699999"/>
  </r>
  <r>
    <x v="114"/>
    <x v="4"/>
    <x v="5"/>
    <n v="2.4514139099999999"/>
    <n v="13.24798356"/>
    <n v="76.301162469999994"/>
    <n v="406.09810489"/>
  </r>
  <r>
    <x v="114"/>
    <x v="4"/>
    <x v="6"/>
    <n v="0.66961886000000004"/>
    <n v="5.6972320999999999"/>
    <n v="20.818362780000001"/>
    <n v="174.82251558999999"/>
  </r>
  <r>
    <x v="114"/>
    <x v="4"/>
    <x v="7"/>
    <n v="0.2346425"/>
    <n v="10.02861502"/>
    <n v="7.4521292399999997"/>
    <n v="309.57742481000002"/>
  </r>
  <r>
    <x v="114"/>
    <x v="5"/>
    <x v="0"/>
    <n v="713.40006533999997"/>
    <n v="0"/>
    <n v="26425.531197709999"/>
    <n v="0"/>
  </r>
  <r>
    <x v="114"/>
    <x v="5"/>
    <x v="1"/>
    <n v="580.98041905000002"/>
    <n v="0"/>
    <n v="21689.229285099998"/>
    <n v="0"/>
  </r>
  <r>
    <x v="114"/>
    <x v="5"/>
    <x v="2"/>
    <n v="521.15136262999999"/>
    <n v="0"/>
    <n v="19446.70898127"/>
    <n v="0"/>
  </r>
  <r>
    <x v="114"/>
    <x v="5"/>
    <x v="3"/>
    <n v="188.39717855000001"/>
    <n v="0"/>
    <n v="7032.4186978899997"/>
    <n v="0"/>
  </r>
  <r>
    <x v="114"/>
    <x v="5"/>
    <x v="4"/>
    <n v="226.67713835999999"/>
    <n v="0"/>
    <n v="8455.5269078799993"/>
    <n v="0"/>
  </r>
  <r>
    <x v="114"/>
    <x v="5"/>
    <x v="5"/>
    <n v="57.336604649999998"/>
    <n v="0"/>
    <n v="2141.6868411199998"/>
    <n v="0"/>
  </r>
  <r>
    <x v="114"/>
    <x v="5"/>
    <x v="6"/>
    <n v="32.503857179999997"/>
    <n v="0"/>
    <n v="1212.5174141499999"/>
    <n v="0"/>
  </r>
  <r>
    <x v="114"/>
    <x v="5"/>
    <x v="7"/>
    <n v="60.218551529999999"/>
    <n v="0"/>
    <n v="2233.5982054699998"/>
    <n v="0"/>
  </r>
  <r>
    <x v="114"/>
    <x v="6"/>
    <x v="0"/>
    <n v="911.24620806999997"/>
    <n v="0"/>
    <n v="36654.07793616"/>
    <n v="0"/>
  </r>
  <r>
    <x v="114"/>
    <x v="6"/>
    <x v="1"/>
    <n v="715.91492321999999"/>
    <n v="0"/>
    <n v="28830.406125090001"/>
    <n v="0"/>
  </r>
  <r>
    <x v="114"/>
    <x v="6"/>
    <x v="2"/>
    <n v="475.65861966"/>
    <n v="0"/>
    <n v="19201.321929270001"/>
    <n v="0"/>
  </r>
  <r>
    <x v="114"/>
    <x v="6"/>
    <x v="3"/>
    <n v="168.54647362"/>
    <n v="0"/>
    <n v="6810.3866927999998"/>
    <n v="0"/>
  </r>
  <r>
    <x v="114"/>
    <x v="6"/>
    <x v="4"/>
    <n v="278.12834214999998"/>
    <n v="0"/>
    <n v="11219.41490946"/>
    <n v="0"/>
  </r>
  <r>
    <x v="114"/>
    <x v="6"/>
    <x v="5"/>
    <n v="47.21166152"/>
    <n v="0"/>
    <n v="1903.4853631200001"/>
    <n v="0"/>
  </r>
  <r>
    <x v="114"/>
    <x v="6"/>
    <x v="6"/>
    <n v="30.435880319999999"/>
    <n v="0"/>
    <n v="1226.95703344"/>
    <n v="0"/>
  </r>
  <r>
    <x v="114"/>
    <x v="6"/>
    <x v="7"/>
    <n v="46.283095490000001"/>
    <n v="0"/>
    <n v="1867.2138901000001"/>
    <n v="0"/>
  </r>
  <r>
    <x v="114"/>
    <x v="7"/>
    <x v="0"/>
    <n v="264.24668800000001"/>
    <n v="0"/>
    <n v="12131.356784330001"/>
    <n v="0"/>
  </r>
  <r>
    <x v="114"/>
    <x v="7"/>
    <x v="1"/>
    <n v="187.15796612"/>
    <n v="0"/>
    <n v="8582.4403423500007"/>
    <n v="0"/>
  </r>
  <r>
    <x v="114"/>
    <x v="7"/>
    <x v="2"/>
    <n v="174.68590990000001"/>
    <n v="0"/>
    <n v="8027.4758161600002"/>
    <n v="0"/>
  </r>
  <r>
    <x v="114"/>
    <x v="7"/>
    <x v="3"/>
    <n v="59.156007330000001"/>
    <n v="0"/>
    <n v="2705.9138334200002"/>
    <n v="0"/>
  </r>
  <r>
    <x v="114"/>
    <x v="7"/>
    <x v="4"/>
    <n v="105.8484661"/>
    <n v="0"/>
    <n v="4847.7355439100002"/>
    <n v="0"/>
  </r>
  <r>
    <x v="114"/>
    <x v="7"/>
    <x v="5"/>
    <n v="15.95727699"/>
    <n v="0"/>
    <n v="731.96134164"/>
    <n v="0"/>
  </r>
  <r>
    <x v="114"/>
    <x v="7"/>
    <x v="6"/>
    <n v="10.168142660000001"/>
    <n v="0"/>
    <n v="468.02370811999998"/>
    <n v="0"/>
  </r>
  <r>
    <x v="114"/>
    <x v="7"/>
    <x v="7"/>
    <n v="15.62091672"/>
    <n v="0"/>
    <n v="712.28751478000004"/>
    <n v="0"/>
  </r>
  <r>
    <x v="114"/>
    <x v="8"/>
    <x v="0"/>
    <n v="317.70072606999997"/>
    <n v="0"/>
    <n v="16388.430121869998"/>
    <n v="0"/>
  </r>
  <r>
    <x v="114"/>
    <x v="8"/>
    <x v="1"/>
    <n v="232.52385945"/>
    <n v="0"/>
    <n v="11993.181086000001"/>
    <n v="0"/>
  </r>
  <r>
    <x v="114"/>
    <x v="8"/>
    <x v="2"/>
    <n v="212.33118268000001"/>
    <n v="0"/>
    <n v="11001.269340590001"/>
    <n v="0"/>
  </r>
  <r>
    <x v="114"/>
    <x v="8"/>
    <x v="3"/>
    <n v="65.572445180000003"/>
    <n v="0"/>
    <n v="3393.9829974300001"/>
    <n v="0"/>
  </r>
  <r>
    <x v="114"/>
    <x v="8"/>
    <x v="4"/>
    <n v="126.16959197"/>
    <n v="0"/>
    <n v="6537.7579165300003"/>
    <n v="0"/>
  </r>
  <r>
    <x v="114"/>
    <x v="8"/>
    <x v="5"/>
    <n v="14.57224531"/>
    <n v="0"/>
    <n v="750.02975441000001"/>
    <n v="0"/>
  </r>
  <r>
    <x v="114"/>
    <x v="8"/>
    <x v="6"/>
    <n v="12.845461390000001"/>
    <n v="0"/>
    <n v="671.59333772000002"/>
    <n v="0"/>
  </r>
  <r>
    <x v="114"/>
    <x v="8"/>
    <x v="7"/>
    <n v="19.319384920000001"/>
    <n v="0"/>
    <n v="999.01492647999999"/>
    <n v="0"/>
  </r>
  <r>
    <x v="114"/>
    <x v="9"/>
    <x v="0"/>
    <n v="133.59783339000001"/>
    <n v="0"/>
    <n v="8144.6226646699997"/>
    <n v="0"/>
  </r>
  <r>
    <x v="114"/>
    <x v="9"/>
    <x v="1"/>
    <n v="103.46009789"/>
    <n v="0"/>
    <n v="6307.4936917599998"/>
    <n v="0"/>
  </r>
  <r>
    <x v="114"/>
    <x v="9"/>
    <x v="2"/>
    <n v="94.250025859999994"/>
    <n v="0"/>
    <n v="5769.6307167699997"/>
    <n v="0"/>
  </r>
  <r>
    <x v="114"/>
    <x v="9"/>
    <x v="3"/>
    <n v="27.1954797"/>
    <n v="0"/>
    <n v="1669.8914804999999"/>
    <n v="0"/>
  </r>
  <r>
    <x v="114"/>
    <x v="9"/>
    <x v="4"/>
    <n v="55.864211679999997"/>
    <n v="0"/>
    <n v="3432.9874899299998"/>
    <n v="0"/>
  </r>
  <r>
    <x v="114"/>
    <x v="9"/>
    <x v="5"/>
    <n v="8.6320457899999994"/>
    <n v="0"/>
    <n v="526.95948177000002"/>
    <n v="0"/>
  </r>
  <r>
    <x v="114"/>
    <x v="9"/>
    <x v="6"/>
    <n v="5.92210489"/>
    <n v="0"/>
    <n v="357.77458582000003"/>
    <n v="0"/>
  </r>
  <r>
    <x v="114"/>
    <x v="9"/>
    <x v="7"/>
    <n v="4.9771937499999996"/>
    <n v="0"/>
    <n v="303.87524000000002"/>
    <n v="0"/>
  </r>
  <r>
    <x v="114"/>
    <x v="10"/>
    <x v="0"/>
    <n v="85.35649042"/>
    <n v="0"/>
    <n v="6499.5175107499999"/>
    <n v="0"/>
  </r>
  <r>
    <x v="114"/>
    <x v="10"/>
    <x v="1"/>
    <n v="55.085274400000003"/>
    <n v="0"/>
    <n v="4310.16387192"/>
    <n v="0"/>
  </r>
  <r>
    <x v="114"/>
    <x v="10"/>
    <x v="2"/>
    <n v="77.900339200000005"/>
    <n v="0"/>
    <n v="5932.9865883299999"/>
    <n v="0"/>
  </r>
  <r>
    <x v="114"/>
    <x v="10"/>
    <x v="3"/>
    <n v="21.777767170000001"/>
    <n v="0"/>
    <n v="1703.9577609800001"/>
    <n v="0"/>
  </r>
  <r>
    <x v="114"/>
    <x v="10"/>
    <x v="4"/>
    <n v="43.561041000000003"/>
    <n v="0"/>
    <n v="3415.4056613299999"/>
    <n v="0"/>
  </r>
  <r>
    <x v="114"/>
    <x v="10"/>
    <x v="5"/>
    <n v="6.4390540400000003"/>
    <n v="0"/>
    <n v="498.55354776000001"/>
    <n v="0"/>
  </r>
  <r>
    <x v="114"/>
    <x v="10"/>
    <x v="6"/>
    <n v="4.3334604600000004"/>
    <n v="0"/>
    <n v="337.10359041999999"/>
    <n v="0"/>
  </r>
  <r>
    <x v="114"/>
    <x v="10"/>
    <x v="7"/>
    <n v="3.32760743"/>
    <n v="0"/>
    <n v="250.07408838999999"/>
    <n v="0"/>
  </r>
  <r>
    <x v="115"/>
    <x v="0"/>
    <x v="0"/>
    <n v="0"/>
    <n v="5.82731054"/>
    <n v="0"/>
    <n v="0"/>
  </r>
  <r>
    <x v="115"/>
    <x v="0"/>
    <x v="1"/>
    <n v="1.02415173"/>
    <n v="8.3397910900000003"/>
    <n v="0"/>
    <n v="0"/>
  </r>
  <r>
    <x v="115"/>
    <x v="0"/>
    <x v="2"/>
    <n v="0.30914406999999999"/>
    <n v="3.4479972800000001"/>
    <n v="0"/>
    <n v="0"/>
  </r>
  <r>
    <x v="115"/>
    <x v="0"/>
    <x v="3"/>
    <n v="0.23178968999999999"/>
    <n v="1.2373884799999999"/>
    <n v="0"/>
    <n v="0"/>
  </r>
  <r>
    <x v="115"/>
    <x v="0"/>
    <x v="4"/>
    <n v="0.26830361000000003"/>
    <n v="2.5933617299999998"/>
    <n v="0"/>
    <n v="0"/>
  </r>
  <r>
    <x v="115"/>
    <x v="0"/>
    <x v="5"/>
    <n v="0"/>
    <n v="1.4582728199999999"/>
    <n v="0"/>
    <n v="0"/>
  </r>
  <r>
    <x v="115"/>
    <x v="0"/>
    <x v="6"/>
    <n v="0"/>
    <n v="7.9064690000000007E-2"/>
    <n v="0"/>
    <n v="0"/>
  </r>
  <r>
    <x v="115"/>
    <x v="1"/>
    <x v="0"/>
    <n v="0.97077826"/>
    <n v="170.68768463999999"/>
    <n v="6.3957582100000003"/>
    <n v="999.03781982999999"/>
  </r>
  <r>
    <x v="115"/>
    <x v="1"/>
    <x v="1"/>
    <n v="0.33541523000000001"/>
    <n v="152.28253916"/>
    <n v="2.6833218799999998"/>
    <n v="881.74904618999994"/>
  </r>
  <r>
    <x v="115"/>
    <x v="1"/>
    <x v="2"/>
    <n v="0"/>
    <n v="122.23183274"/>
    <n v="0"/>
    <n v="709.73348046000001"/>
  </r>
  <r>
    <x v="115"/>
    <x v="1"/>
    <x v="3"/>
    <n v="0"/>
    <n v="43.551926199999997"/>
    <n v="0"/>
    <n v="253.87562503000001"/>
  </r>
  <r>
    <x v="115"/>
    <x v="1"/>
    <x v="4"/>
    <n v="0"/>
    <n v="56.18744212"/>
    <n v="0"/>
    <n v="333.38116690999999"/>
  </r>
  <r>
    <x v="115"/>
    <x v="1"/>
    <x v="5"/>
    <n v="0"/>
    <n v="14.550781629999999"/>
    <n v="0"/>
    <n v="77.690787439999994"/>
  </r>
  <r>
    <x v="115"/>
    <x v="1"/>
    <x v="6"/>
    <n v="0"/>
    <n v="3.5827617200000001"/>
    <n v="0"/>
    <n v="20.241623199999999"/>
  </r>
  <r>
    <x v="115"/>
    <x v="1"/>
    <x v="7"/>
    <n v="0"/>
    <n v="8.9840690700000003"/>
    <n v="0"/>
    <n v="54.970155259999999"/>
  </r>
  <r>
    <x v="115"/>
    <x v="2"/>
    <x v="0"/>
    <n v="3.40307505"/>
    <n v="287.65848452"/>
    <n v="53.420960809999997"/>
    <n v="4064.20847215"/>
  </r>
  <r>
    <x v="115"/>
    <x v="2"/>
    <x v="1"/>
    <n v="2.3477355800000002"/>
    <n v="254.22019080999999"/>
    <n v="32.491224789999997"/>
    <n v="3550.6368397699998"/>
  </r>
  <r>
    <x v="115"/>
    <x v="2"/>
    <x v="2"/>
    <n v="2.1710410499999999"/>
    <n v="171.70905076"/>
    <n v="31.180490850000002"/>
    <n v="2381.1895952700002"/>
  </r>
  <r>
    <x v="115"/>
    <x v="2"/>
    <x v="3"/>
    <n v="1.06796124"/>
    <n v="72.694192369999996"/>
    <n v="14.631986639999999"/>
    <n v="1011.95546767"/>
  </r>
  <r>
    <x v="115"/>
    <x v="2"/>
    <x v="4"/>
    <n v="2.0157387"/>
    <n v="107.38603292000001"/>
    <n v="31.826069700000001"/>
    <n v="1490.26907944"/>
  </r>
  <r>
    <x v="115"/>
    <x v="2"/>
    <x v="5"/>
    <n v="0.69134885000000001"/>
    <n v="23.491442979999999"/>
    <n v="10.08232679"/>
    <n v="323.89840126000001"/>
  </r>
  <r>
    <x v="115"/>
    <x v="2"/>
    <x v="6"/>
    <n v="0"/>
    <n v="5.9493139800000003"/>
    <n v="0"/>
    <n v="83.201053099999996"/>
  </r>
  <r>
    <x v="115"/>
    <x v="2"/>
    <x v="7"/>
    <n v="0"/>
    <n v="17.512980850000002"/>
    <n v="0"/>
    <n v="240.89694946"/>
  </r>
  <r>
    <x v="115"/>
    <x v="3"/>
    <x v="0"/>
    <n v="14.643179979999999"/>
    <n v="357.56926463000002"/>
    <n v="348.93569654999999"/>
    <n v="8241.8634779900003"/>
  </r>
  <r>
    <x v="115"/>
    <x v="3"/>
    <x v="1"/>
    <n v="10.596609669999999"/>
    <n v="301.53133838999997"/>
    <n v="257.36772657"/>
    <n v="6991.5496722600001"/>
  </r>
  <r>
    <x v="115"/>
    <x v="3"/>
    <x v="2"/>
    <n v="14.281045860000001"/>
    <n v="230.39047482000001"/>
    <n v="338.3211349"/>
    <n v="5324.4663869100004"/>
  </r>
  <r>
    <x v="115"/>
    <x v="3"/>
    <x v="3"/>
    <n v="3.5841783299999999"/>
    <n v="90.304858010000004"/>
    <n v="83.946475100000001"/>
    <n v="2129.5362489099998"/>
  </r>
  <r>
    <x v="115"/>
    <x v="3"/>
    <x v="4"/>
    <n v="5.70517349"/>
    <n v="121.80747624999999"/>
    <n v="139.23660142"/>
    <n v="2780.78392351"/>
  </r>
  <r>
    <x v="115"/>
    <x v="3"/>
    <x v="5"/>
    <n v="1.2077336000000001"/>
    <n v="29.171247149999999"/>
    <n v="29.07564606"/>
    <n v="674.85264579"/>
  </r>
  <r>
    <x v="115"/>
    <x v="3"/>
    <x v="6"/>
    <n v="0.41722102"/>
    <n v="9.5141585299999996"/>
    <n v="9.7628114200000002"/>
    <n v="215.33504927999999"/>
  </r>
  <r>
    <x v="115"/>
    <x v="3"/>
    <x v="7"/>
    <n v="0.82656121999999999"/>
    <n v="17.295145460000001"/>
    <n v="20.95442774"/>
    <n v="402.36537269000002"/>
  </r>
  <r>
    <x v="115"/>
    <x v="4"/>
    <x v="0"/>
    <n v="24.225634920000001"/>
    <n v="182.90568833"/>
    <n v="752.87351908999995"/>
    <n v="5644.4944944899999"/>
  </r>
  <r>
    <x v="115"/>
    <x v="4"/>
    <x v="1"/>
    <n v="17.811882600000001"/>
    <n v="146.17345130999999"/>
    <n v="558.19539643999997"/>
    <n v="4506.3848343999998"/>
  </r>
  <r>
    <x v="115"/>
    <x v="4"/>
    <x v="2"/>
    <n v="21.567585489999999"/>
    <n v="115.55352497"/>
    <n v="672.34801328000003"/>
    <n v="3572.6509455"/>
  </r>
  <r>
    <x v="115"/>
    <x v="4"/>
    <x v="3"/>
    <n v="8.7094412299999995"/>
    <n v="45.30990311"/>
    <n v="267.21151286999998"/>
    <n v="1392.77968646"/>
  </r>
  <r>
    <x v="115"/>
    <x v="4"/>
    <x v="4"/>
    <n v="8.4539866999999997"/>
    <n v="58.127905849999998"/>
    <n v="257.05305702999999"/>
    <n v="1786.85761389"/>
  </r>
  <r>
    <x v="115"/>
    <x v="4"/>
    <x v="5"/>
    <n v="2.0567583699999998"/>
    <n v="11.06146427"/>
    <n v="65.733775850000001"/>
    <n v="342.19047581000001"/>
  </r>
  <r>
    <x v="115"/>
    <x v="4"/>
    <x v="6"/>
    <n v="0.71427426000000005"/>
    <n v="4.7395349099999997"/>
    <n v="22.03295271"/>
    <n v="145.56691365"/>
  </r>
  <r>
    <x v="115"/>
    <x v="4"/>
    <x v="7"/>
    <n v="0.92151154999999996"/>
    <n v="10.28871509"/>
    <n v="28.093109859999998"/>
    <n v="316.32314295999998"/>
  </r>
  <r>
    <x v="115"/>
    <x v="5"/>
    <x v="0"/>
    <n v="763.96381026999995"/>
    <n v="0"/>
    <n v="28312.783779459998"/>
    <n v="0"/>
  </r>
  <r>
    <x v="115"/>
    <x v="5"/>
    <x v="1"/>
    <n v="568.46669337000003"/>
    <n v="0"/>
    <n v="21176.839379239998"/>
    <n v="0"/>
  </r>
  <r>
    <x v="115"/>
    <x v="5"/>
    <x v="2"/>
    <n v="509.95786533"/>
    <n v="0"/>
    <n v="18991.542605170001"/>
    <n v="0"/>
  </r>
  <r>
    <x v="115"/>
    <x v="5"/>
    <x v="3"/>
    <n v="199.06241456999999"/>
    <n v="0"/>
    <n v="7414.80861095"/>
    <n v="0"/>
  </r>
  <r>
    <x v="115"/>
    <x v="5"/>
    <x v="4"/>
    <n v="234.09951993000001"/>
    <n v="0"/>
    <n v="8721.8266145899997"/>
    <n v="0"/>
  </r>
  <r>
    <x v="115"/>
    <x v="5"/>
    <x v="5"/>
    <n v="57.411182150000002"/>
    <n v="0"/>
    <n v="2144.2300126599998"/>
    <n v="0"/>
  </r>
  <r>
    <x v="115"/>
    <x v="5"/>
    <x v="6"/>
    <n v="33.01255819"/>
    <n v="0"/>
    <n v="1231.9211702"/>
    <n v="0"/>
  </r>
  <r>
    <x v="115"/>
    <x v="5"/>
    <x v="7"/>
    <n v="64.891702600000002"/>
    <n v="0"/>
    <n v="2413.8549118599999"/>
    <n v="0"/>
  </r>
  <r>
    <x v="115"/>
    <x v="6"/>
    <x v="0"/>
    <n v="882.61397807000003"/>
    <n v="0"/>
    <n v="35567.126677109998"/>
    <n v="0"/>
  </r>
  <r>
    <x v="115"/>
    <x v="6"/>
    <x v="1"/>
    <n v="734.51031336999995"/>
    <n v="0"/>
    <n v="29605.196904389999"/>
    <n v="0"/>
  </r>
  <r>
    <x v="115"/>
    <x v="6"/>
    <x v="2"/>
    <n v="492.56383289000001"/>
    <n v="0"/>
    <n v="19902.956441900002"/>
    <n v="0"/>
  </r>
  <r>
    <x v="115"/>
    <x v="6"/>
    <x v="3"/>
    <n v="152.09844661"/>
    <n v="0"/>
    <n v="6151.1227953799998"/>
    <n v="0"/>
  </r>
  <r>
    <x v="115"/>
    <x v="6"/>
    <x v="4"/>
    <n v="287.77769685999999"/>
    <n v="0"/>
    <n v="11618.355759960001"/>
    <n v="0"/>
  </r>
  <r>
    <x v="115"/>
    <x v="6"/>
    <x v="5"/>
    <n v="50.167782510000002"/>
    <n v="0"/>
    <n v="2023.9329298800001"/>
    <n v="0"/>
  </r>
  <r>
    <x v="115"/>
    <x v="6"/>
    <x v="6"/>
    <n v="29.696323929999998"/>
    <n v="0"/>
    <n v="1196.6238990500001"/>
    <n v="0"/>
  </r>
  <r>
    <x v="115"/>
    <x v="6"/>
    <x v="7"/>
    <n v="44.07048932"/>
    <n v="0"/>
    <n v="1778.05185624"/>
    <n v="0"/>
  </r>
  <r>
    <x v="115"/>
    <x v="7"/>
    <x v="0"/>
    <n v="262.18350170000002"/>
    <n v="0"/>
    <n v="12050.793402200001"/>
    <n v="0"/>
  </r>
  <r>
    <x v="115"/>
    <x v="7"/>
    <x v="1"/>
    <n v="202.72154893000001"/>
    <n v="0"/>
    <n v="9265.5669971900006"/>
    <n v="0"/>
  </r>
  <r>
    <x v="115"/>
    <x v="7"/>
    <x v="2"/>
    <n v="185.43604733000001"/>
    <n v="0"/>
    <n v="8514.5528223900001"/>
    <n v="0"/>
  </r>
  <r>
    <x v="115"/>
    <x v="7"/>
    <x v="3"/>
    <n v="65.140702399999995"/>
    <n v="0"/>
    <n v="2978.0511561899998"/>
    <n v="0"/>
  </r>
  <r>
    <x v="115"/>
    <x v="7"/>
    <x v="4"/>
    <n v="104.90825202000001"/>
    <n v="0"/>
    <n v="4818.0087402400004"/>
    <n v="0"/>
  </r>
  <r>
    <x v="115"/>
    <x v="7"/>
    <x v="5"/>
    <n v="15.67924932"/>
    <n v="0"/>
    <n v="721.5178611"/>
    <n v="0"/>
  </r>
  <r>
    <x v="115"/>
    <x v="7"/>
    <x v="6"/>
    <n v="9.5752891000000009"/>
    <n v="0"/>
    <n v="440.42953846"/>
    <n v="0"/>
  </r>
  <r>
    <x v="115"/>
    <x v="7"/>
    <x v="7"/>
    <n v="17.974607679999998"/>
    <n v="0"/>
    <n v="816.78294454000002"/>
    <n v="0"/>
  </r>
  <r>
    <x v="115"/>
    <x v="8"/>
    <x v="0"/>
    <n v="320.24344029000002"/>
    <n v="0"/>
    <n v="16620.612044879999"/>
    <n v="0"/>
  </r>
  <r>
    <x v="115"/>
    <x v="8"/>
    <x v="1"/>
    <n v="234.86223996000001"/>
    <n v="0"/>
    <n v="12103.24184676"/>
    <n v="0"/>
  </r>
  <r>
    <x v="115"/>
    <x v="8"/>
    <x v="2"/>
    <n v="218.17924427"/>
    <n v="0"/>
    <n v="11331.88086981"/>
    <n v="0"/>
  </r>
  <r>
    <x v="115"/>
    <x v="8"/>
    <x v="3"/>
    <n v="74.729611239999997"/>
    <n v="0"/>
    <n v="3861.6149423000002"/>
    <n v="0"/>
  </r>
  <r>
    <x v="115"/>
    <x v="8"/>
    <x v="4"/>
    <n v="139.20120119000001"/>
    <n v="0"/>
    <n v="7230.1972483"/>
    <n v="0"/>
  </r>
  <r>
    <x v="115"/>
    <x v="8"/>
    <x v="5"/>
    <n v="16.300537479999999"/>
    <n v="0"/>
    <n v="839.86284451999995"/>
    <n v="0"/>
  </r>
  <r>
    <x v="115"/>
    <x v="8"/>
    <x v="6"/>
    <n v="12.509433080000001"/>
    <n v="0"/>
    <n v="649.77610553"/>
    <n v="0"/>
  </r>
  <r>
    <x v="115"/>
    <x v="8"/>
    <x v="7"/>
    <n v="16.879120060000002"/>
    <n v="0"/>
    <n v="878.61745335000001"/>
    <n v="0"/>
  </r>
  <r>
    <x v="115"/>
    <x v="9"/>
    <x v="0"/>
    <n v="140.24946917"/>
    <n v="0"/>
    <n v="8552.2756322799996"/>
    <n v="0"/>
  </r>
  <r>
    <x v="115"/>
    <x v="9"/>
    <x v="1"/>
    <n v="103.70210919"/>
    <n v="0"/>
    <n v="6328.2172719999999"/>
    <n v="0"/>
  </r>
  <r>
    <x v="115"/>
    <x v="9"/>
    <x v="2"/>
    <n v="97.730376210000003"/>
    <n v="0"/>
    <n v="6000.3127218700001"/>
    <n v="0"/>
  </r>
  <r>
    <x v="115"/>
    <x v="9"/>
    <x v="3"/>
    <n v="26.396038950000001"/>
    <n v="0"/>
    <n v="1623.49945394"/>
    <n v="0"/>
  </r>
  <r>
    <x v="115"/>
    <x v="9"/>
    <x v="4"/>
    <n v="45.112026110000002"/>
    <n v="0"/>
    <n v="2760.1058397500001"/>
    <n v="0"/>
  </r>
  <r>
    <x v="115"/>
    <x v="9"/>
    <x v="5"/>
    <n v="9.0140977299999996"/>
    <n v="0"/>
    <n v="554.48172036000005"/>
    <n v="0"/>
  </r>
  <r>
    <x v="115"/>
    <x v="9"/>
    <x v="6"/>
    <n v="6.5104197599999996"/>
    <n v="0"/>
    <n v="396.92232915"/>
    <n v="0"/>
  </r>
  <r>
    <x v="115"/>
    <x v="9"/>
    <x v="7"/>
    <n v="6.2306356899999997"/>
    <n v="0"/>
    <n v="381.80375407000002"/>
    <n v="0"/>
  </r>
  <r>
    <x v="115"/>
    <x v="10"/>
    <x v="0"/>
    <n v="84.904813279999999"/>
    <n v="0"/>
    <n v="6584.7307231799996"/>
    <n v="0"/>
  </r>
  <r>
    <x v="115"/>
    <x v="10"/>
    <x v="1"/>
    <n v="55.869558580000003"/>
    <n v="0"/>
    <n v="4340.0385093900004"/>
    <n v="0"/>
  </r>
  <r>
    <x v="115"/>
    <x v="10"/>
    <x v="2"/>
    <n v="74.85880315"/>
    <n v="0"/>
    <n v="5726.6803651199998"/>
    <n v="0"/>
  </r>
  <r>
    <x v="115"/>
    <x v="10"/>
    <x v="3"/>
    <n v="18.339785070000001"/>
    <n v="0"/>
    <n v="1415.53198223"/>
    <n v="0"/>
  </r>
  <r>
    <x v="115"/>
    <x v="10"/>
    <x v="4"/>
    <n v="44.363390150000001"/>
    <n v="0"/>
    <n v="3518.7905155899998"/>
    <n v="0"/>
  </r>
  <r>
    <x v="115"/>
    <x v="10"/>
    <x v="5"/>
    <n v="4.9552682199999998"/>
    <n v="0"/>
    <n v="384.44284863000001"/>
    <n v="0"/>
  </r>
  <r>
    <x v="115"/>
    <x v="10"/>
    <x v="6"/>
    <n v="4.8407412900000004"/>
    <n v="0"/>
    <n v="372.06916796000002"/>
    <n v="0"/>
  </r>
  <r>
    <x v="115"/>
    <x v="10"/>
    <x v="7"/>
    <n v="2.61174492"/>
    <n v="0"/>
    <n v="196.74502934"/>
    <n v="0"/>
  </r>
  <r>
    <x v="116"/>
    <x v="0"/>
    <x v="0"/>
    <n v="1.07977714"/>
    <n v="9.5901216300000005"/>
    <n v="0"/>
    <n v="0"/>
  </r>
  <r>
    <x v="116"/>
    <x v="0"/>
    <x v="1"/>
    <n v="0.92889242000000005"/>
    <n v="5.1610340399999997"/>
    <n v="0"/>
    <n v="0"/>
  </r>
  <r>
    <x v="116"/>
    <x v="0"/>
    <x v="2"/>
    <n v="1.0969474699999999"/>
    <n v="3.0423309399999998"/>
    <n v="0"/>
    <n v="0"/>
  </r>
  <r>
    <x v="116"/>
    <x v="0"/>
    <x v="3"/>
    <n v="1.46643919"/>
    <n v="1.28792405"/>
    <n v="0"/>
    <n v="0"/>
  </r>
  <r>
    <x v="116"/>
    <x v="0"/>
    <x v="4"/>
    <n v="0"/>
    <n v="2.5411185600000001"/>
    <n v="0"/>
    <n v="0"/>
  </r>
  <r>
    <x v="116"/>
    <x v="0"/>
    <x v="5"/>
    <n v="0.12478382"/>
    <n v="0.83225510000000003"/>
    <n v="0"/>
    <n v="0"/>
  </r>
  <r>
    <x v="116"/>
    <x v="0"/>
    <x v="6"/>
    <n v="0"/>
    <n v="9.3486710000000001E-2"/>
    <n v="0"/>
    <n v="0"/>
  </r>
  <r>
    <x v="116"/>
    <x v="0"/>
    <x v="7"/>
    <n v="0"/>
    <n v="0.12111806"/>
    <n v="0"/>
    <n v="0"/>
  </r>
  <r>
    <x v="116"/>
    <x v="1"/>
    <x v="0"/>
    <n v="2.6667684399999998"/>
    <n v="161.52606614000001"/>
    <n v="17.885402760000002"/>
    <n v="950.27921146999995"/>
  </r>
  <r>
    <x v="116"/>
    <x v="1"/>
    <x v="1"/>
    <n v="1.45968925"/>
    <n v="148.47196615999999"/>
    <n v="4.8681853899999998"/>
    <n v="868.99561285000004"/>
  </r>
  <r>
    <x v="116"/>
    <x v="1"/>
    <x v="2"/>
    <n v="1.91765082"/>
    <n v="98.044127009999997"/>
    <n v="7.5366511200000001"/>
    <n v="587.56267516000003"/>
  </r>
  <r>
    <x v="116"/>
    <x v="1"/>
    <x v="3"/>
    <n v="1.1661525800000001"/>
    <n v="40.956836019999997"/>
    <n v="7.5280430300000001"/>
    <n v="238.58746087"/>
  </r>
  <r>
    <x v="116"/>
    <x v="1"/>
    <x v="4"/>
    <n v="2.0478183900000002"/>
    <n v="56.961173129999999"/>
    <n v="7.3960425299999999"/>
    <n v="331.61969375000001"/>
  </r>
  <r>
    <x v="116"/>
    <x v="1"/>
    <x v="5"/>
    <n v="0.10389819"/>
    <n v="14.30670755"/>
    <n v="0.31169456000000001"/>
    <n v="82.378760200000002"/>
  </r>
  <r>
    <x v="116"/>
    <x v="1"/>
    <x v="6"/>
    <n v="0"/>
    <n v="2.33627801"/>
    <n v="0"/>
    <n v="14.172263470000001"/>
  </r>
  <r>
    <x v="116"/>
    <x v="1"/>
    <x v="7"/>
    <n v="0.23361465000000001"/>
    <n v="9.9631544600000002"/>
    <n v="1.8689172199999999"/>
    <n v="60.25725173"/>
  </r>
  <r>
    <x v="116"/>
    <x v="2"/>
    <x v="0"/>
    <n v="4.1302210300000004"/>
    <n v="300.51223800999998"/>
    <n v="59.776945130000001"/>
    <n v="4287.8965199000004"/>
  </r>
  <r>
    <x v="116"/>
    <x v="2"/>
    <x v="1"/>
    <n v="4.6408984699999998"/>
    <n v="267.94064252999999"/>
    <n v="63.706578229999998"/>
    <n v="3702.61435738"/>
  </r>
  <r>
    <x v="116"/>
    <x v="2"/>
    <x v="2"/>
    <n v="4.7676321799999997"/>
    <n v="178.5031816"/>
    <n v="72.299788609999993"/>
    <n v="2458.31257585"/>
  </r>
  <r>
    <x v="116"/>
    <x v="2"/>
    <x v="3"/>
    <n v="1.1315242700000001"/>
    <n v="78.723797500000003"/>
    <n v="14.94485163"/>
    <n v="1103.44257664"/>
  </r>
  <r>
    <x v="116"/>
    <x v="2"/>
    <x v="4"/>
    <n v="0.96432733000000004"/>
    <n v="116.13050225000001"/>
    <n v="12.981351310000001"/>
    <n v="1647.6946665999999"/>
  </r>
  <r>
    <x v="116"/>
    <x v="2"/>
    <x v="5"/>
    <n v="0.18740100000000001"/>
    <n v="26.26084767"/>
    <n v="2.42513099"/>
    <n v="367.40371842000002"/>
  </r>
  <r>
    <x v="116"/>
    <x v="2"/>
    <x v="6"/>
    <n v="0"/>
    <n v="5.3553948"/>
    <n v="0"/>
    <n v="79.483444739999996"/>
  </r>
  <r>
    <x v="116"/>
    <x v="2"/>
    <x v="7"/>
    <n v="0.33485714999999999"/>
    <n v="15.16497798"/>
    <n v="4.4945791699999997"/>
    <n v="210.78402088999999"/>
  </r>
  <r>
    <x v="116"/>
    <x v="3"/>
    <x v="0"/>
    <n v="22.503741049999999"/>
    <n v="369.09524698000001"/>
    <n v="544.92188582999995"/>
    <n v="8502.4367180200006"/>
  </r>
  <r>
    <x v="116"/>
    <x v="3"/>
    <x v="1"/>
    <n v="12.20129365"/>
    <n v="285.11968223000002"/>
    <n v="291.29889679000001"/>
    <n v="6616.4728897900004"/>
  </r>
  <r>
    <x v="116"/>
    <x v="3"/>
    <x v="2"/>
    <n v="10.62627876"/>
    <n v="243.57016942000001"/>
    <n v="263.86189261999999"/>
    <n v="5629.99536704"/>
  </r>
  <r>
    <x v="116"/>
    <x v="3"/>
    <x v="3"/>
    <n v="5.03000706"/>
    <n v="91.616920059999998"/>
    <n v="111.01406446"/>
    <n v="2144.4587988200001"/>
  </r>
  <r>
    <x v="116"/>
    <x v="3"/>
    <x v="4"/>
    <n v="7.3462908200000001"/>
    <n v="115.39727501"/>
    <n v="175.60429440999999"/>
    <n v="2623.1318153100001"/>
  </r>
  <r>
    <x v="116"/>
    <x v="3"/>
    <x v="5"/>
    <n v="1.55203592"/>
    <n v="27.712563190000001"/>
    <n v="37.8331321"/>
    <n v="644.84684304999996"/>
  </r>
  <r>
    <x v="116"/>
    <x v="3"/>
    <x v="6"/>
    <n v="0.53311770000000003"/>
    <n v="9.0664654599999999"/>
    <n v="11.897000970000001"/>
    <n v="204.94962573999999"/>
  </r>
  <r>
    <x v="116"/>
    <x v="3"/>
    <x v="7"/>
    <n v="1.1848028500000001"/>
    <n v="20.242016240000002"/>
    <n v="30.67926692"/>
    <n v="473.07478571000001"/>
  </r>
  <r>
    <x v="116"/>
    <x v="4"/>
    <x v="0"/>
    <n v="30.87690572"/>
    <n v="189.55135992999999"/>
    <n v="961.26170850999995"/>
    <n v="5864.6483483399998"/>
  </r>
  <r>
    <x v="116"/>
    <x v="4"/>
    <x v="1"/>
    <n v="23.194035719999999"/>
    <n v="145.12146726"/>
    <n v="720.03783066999995"/>
    <n v="4474.8386686800004"/>
  </r>
  <r>
    <x v="116"/>
    <x v="4"/>
    <x v="2"/>
    <n v="21.101636589999998"/>
    <n v="135.15116437"/>
    <n v="655.20490293"/>
    <n v="4169.0662961500002"/>
  </r>
  <r>
    <x v="116"/>
    <x v="4"/>
    <x v="3"/>
    <n v="7.4558826399999996"/>
    <n v="47.932454130000004"/>
    <n v="229.88307885"/>
    <n v="1479.1704739700001"/>
  </r>
  <r>
    <x v="116"/>
    <x v="4"/>
    <x v="4"/>
    <n v="9.4342099499999996"/>
    <n v="63.346277229999998"/>
    <n v="292.99210991000001"/>
    <n v="1951.1399664999999"/>
  </r>
  <r>
    <x v="116"/>
    <x v="4"/>
    <x v="5"/>
    <n v="1.9871823799999999"/>
    <n v="13.66749134"/>
    <n v="61.543850040000002"/>
    <n v="423.86545028"/>
  </r>
  <r>
    <x v="116"/>
    <x v="4"/>
    <x v="6"/>
    <n v="0.70924600000000004"/>
    <n v="4.5651414900000002"/>
    <n v="22.117608690000001"/>
    <n v="140.06978881000001"/>
  </r>
  <r>
    <x v="116"/>
    <x v="4"/>
    <x v="7"/>
    <n v="1.57501015"/>
    <n v="9.3014756399999996"/>
    <n v="48.998573550000003"/>
    <n v="285.81608455000003"/>
  </r>
  <r>
    <x v="116"/>
    <x v="5"/>
    <x v="0"/>
    <n v="772.28688316"/>
    <n v="0"/>
    <n v="28602.539839339999"/>
    <n v="0"/>
  </r>
  <r>
    <x v="116"/>
    <x v="5"/>
    <x v="1"/>
    <n v="613.86919839999996"/>
    <n v="0"/>
    <n v="22868.740980809998"/>
    <n v="0"/>
  </r>
  <r>
    <x v="116"/>
    <x v="5"/>
    <x v="2"/>
    <n v="519.66546615000004"/>
    <n v="0"/>
    <n v="19373.680126790001"/>
    <n v="0"/>
  </r>
  <r>
    <x v="116"/>
    <x v="5"/>
    <x v="3"/>
    <n v="199.97311618000001"/>
    <n v="0"/>
    <n v="7456.8102928899998"/>
    <n v="0"/>
  </r>
  <r>
    <x v="116"/>
    <x v="5"/>
    <x v="4"/>
    <n v="237.32594509"/>
    <n v="0"/>
    <n v="8847.9942749900001"/>
    <n v="0"/>
  </r>
  <r>
    <x v="116"/>
    <x v="5"/>
    <x v="5"/>
    <n v="61.426219580000001"/>
    <n v="0"/>
    <n v="2289.6379003699999"/>
    <n v="0"/>
  </r>
  <r>
    <x v="116"/>
    <x v="5"/>
    <x v="6"/>
    <n v="37.329577190000002"/>
    <n v="0"/>
    <n v="1392.65867512"/>
    <n v="0"/>
  </r>
  <r>
    <x v="116"/>
    <x v="5"/>
    <x v="7"/>
    <n v="61.904518070000002"/>
    <n v="0"/>
    <n v="2295.5245926100001"/>
    <n v="0"/>
  </r>
  <r>
    <x v="116"/>
    <x v="6"/>
    <x v="0"/>
    <n v="885.77396127999998"/>
    <n v="0"/>
    <n v="35660.514869029997"/>
    <n v="0"/>
  </r>
  <r>
    <x v="116"/>
    <x v="6"/>
    <x v="1"/>
    <n v="733.73066578999999"/>
    <n v="0"/>
    <n v="29555.486078139998"/>
    <n v="0"/>
  </r>
  <r>
    <x v="116"/>
    <x v="6"/>
    <x v="2"/>
    <n v="505.82092494"/>
    <n v="0"/>
    <n v="20404.136623449998"/>
    <n v="0"/>
  </r>
  <r>
    <x v="116"/>
    <x v="6"/>
    <x v="3"/>
    <n v="159.51330915"/>
    <n v="0"/>
    <n v="6446.7487826799997"/>
    <n v="0"/>
  </r>
  <r>
    <x v="116"/>
    <x v="6"/>
    <x v="4"/>
    <n v="286.55977330000002"/>
    <n v="0"/>
    <n v="11567.88093222"/>
    <n v="0"/>
  </r>
  <r>
    <x v="116"/>
    <x v="6"/>
    <x v="5"/>
    <n v="50.951201040000001"/>
    <n v="0"/>
    <n v="2057.9448288600001"/>
    <n v="0"/>
  </r>
  <r>
    <x v="116"/>
    <x v="6"/>
    <x v="6"/>
    <n v="27.869499619999999"/>
    <n v="0"/>
    <n v="1122.5404771599999"/>
    <n v="0"/>
  </r>
  <r>
    <x v="116"/>
    <x v="6"/>
    <x v="7"/>
    <n v="45.98998666"/>
    <n v="0"/>
    <n v="1857.7580171300001"/>
    <n v="0"/>
  </r>
  <r>
    <x v="116"/>
    <x v="7"/>
    <x v="0"/>
    <n v="263.06133475000001"/>
    <n v="0"/>
    <n v="12083.0887437"/>
    <n v="0"/>
  </r>
  <r>
    <x v="116"/>
    <x v="7"/>
    <x v="1"/>
    <n v="200.30163802000001"/>
    <n v="0"/>
    <n v="9185.0268817800006"/>
    <n v="0"/>
  </r>
  <r>
    <x v="116"/>
    <x v="7"/>
    <x v="2"/>
    <n v="178.88127188000001"/>
    <n v="0"/>
    <n v="8205.4210888199996"/>
    <n v="0"/>
  </r>
  <r>
    <x v="116"/>
    <x v="7"/>
    <x v="3"/>
    <n v="62.238583269999999"/>
    <n v="0"/>
    <n v="2846.8920857799999"/>
    <n v="0"/>
  </r>
  <r>
    <x v="116"/>
    <x v="7"/>
    <x v="4"/>
    <n v="95.558840579999995"/>
    <n v="0"/>
    <n v="4388.9613827000003"/>
    <n v="0"/>
  </r>
  <r>
    <x v="116"/>
    <x v="7"/>
    <x v="5"/>
    <n v="15.641284779999999"/>
    <n v="0"/>
    <n v="718.37294022000003"/>
    <n v="0"/>
  </r>
  <r>
    <x v="116"/>
    <x v="7"/>
    <x v="6"/>
    <n v="9.8595871899999992"/>
    <n v="0"/>
    <n v="452.90871098999997"/>
    <n v="0"/>
  </r>
  <r>
    <x v="116"/>
    <x v="7"/>
    <x v="7"/>
    <n v="17.546096370000001"/>
    <n v="0"/>
    <n v="798.76690183999995"/>
    <n v="0"/>
  </r>
  <r>
    <x v="116"/>
    <x v="8"/>
    <x v="0"/>
    <n v="322.05607850000001"/>
    <n v="0"/>
    <n v="16597.308181"/>
    <n v="0"/>
  </r>
  <r>
    <x v="116"/>
    <x v="8"/>
    <x v="1"/>
    <n v="224.18223664999999"/>
    <n v="0"/>
    <n v="11597.076698569999"/>
    <n v="0"/>
  </r>
  <r>
    <x v="116"/>
    <x v="8"/>
    <x v="2"/>
    <n v="215.50551701000001"/>
    <n v="0"/>
    <n v="11148.057343099999"/>
    <n v="0"/>
  </r>
  <r>
    <x v="116"/>
    <x v="8"/>
    <x v="3"/>
    <n v="64.349076139999994"/>
    <n v="0"/>
    <n v="3314.0137420800002"/>
    <n v="0"/>
  </r>
  <r>
    <x v="116"/>
    <x v="8"/>
    <x v="4"/>
    <n v="141.34269619"/>
    <n v="0"/>
    <n v="7320.4872533400003"/>
    <n v="0"/>
  </r>
  <r>
    <x v="116"/>
    <x v="8"/>
    <x v="5"/>
    <n v="14.38243613"/>
    <n v="0"/>
    <n v="749.00015141999995"/>
    <n v="0"/>
  </r>
  <r>
    <x v="116"/>
    <x v="8"/>
    <x v="6"/>
    <n v="12.15504767"/>
    <n v="0"/>
    <n v="633.14445880000005"/>
    <n v="0"/>
  </r>
  <r>
    <x v="116"/>
    <x v="8"/>
    <x v="7"/>
    <n v="16.983978130000001"/>
    <n v="0"/>
    <n v="878.93585683000003"/>
    <n v="0"/>
  </r>
  <r>
    <x v="116"/>
    <x v="9"/>
    <x v="0"/>
    <n v="143.52270088"/>
    <n v="0"/>
    <n v="8743.7441989199997"/>
    <n v="0"/>
  </r>
  <r>
    <x v="116"/>
    <x v="9"/>
    <x v="1"/>
    <n v="94.374096100000003"/>
    <n v="0"/>
    <n v="5779.8962685099996"/>
    <n v="0"/>
  </r>
  <r>
    <x v="116"/>
    <x v="9"/>
    <x v="2"/>
    <n v="104.00568217"/>
    <n v="0"/>
    <n v="6349.0659189600001"/>
    <n v="0"/>
  </r>
  <r>
    <x v="116"/>
    <x v="9"/>
    <x v="3"/>
    <n v="28.062398080000001"/>
    <n v="0"/>
    <n v="1714.0043271500001"/>
    <n v="0"/>
  </r>
  <r>
    <x v="116"/>
    <x v="9"/>
    <x v="4"/>
    <n v="58.504212260000003"/>
    <n v="0"/>
    <n v="3565.4549746100001"/>
    <n v="0"/>
  </r>
  <r>
    <x v="116"/>
    <x v="9"/>
    <x v="5"/>
    <n v="7.61054823"/>
    <n v="0"/>
    <n v="465.64743817999999"/>
    <n v="0"/>
  </r>
  <r>
    <x v="116"/>
    <x v="9"/>
    <x v="6"/>
    <n v="6.6036712700000004"/>
    <n v="0"/>
    <n v="401.91524240000001"/>
    <n v="0"/>
  </r>
  <r>
    <x v="116"/>
    <x v="9"/>
    <x v="7"/>
    <n v="7.5794462400000002"/>
    <n v="0"/>
    <n v="467.40676395000003"/>
    <n v="0"/>
  </r>
  <r>
    <x v="116"/>
    <x v="10"/>
    <x v="0"/>
    <n v="81.701062449999995"/>
    <n v="0"/>
    <n v="6292.5892795099999"/>
    <n v="0"/>
  </r>
  <r>
    <x v="116"/>
    <x v="10"/>
    <x v="1"/>
    <n v="64.536573500000003"/>
    <n v="0"/>
    <n v="5030.82672748"/>
    <n v="0"/>
  </r>
  <r>
    <x v="116"/>
    <x v="10"/>
    <x v="2"/>
    <n v="65.063497389999995"/>
    <n v="0"/>
    <n v="5098.0905263200002"/>
    <n v="0"/>
  </r>
  <r>
    <x v="116"/>
    <x v="10"/>
    <x v="3"/>
    <n v="21.51998729"/>
    <n v="0"/>
    <n v="1693.4182983600001"/>
    <n v="0"/>
  </r>
  <r>
    <x v="116"/>
    <x v="10"/>
    <x v="4"/>
    <n v="43.211031949999999"/>
    <n v="0"/>
    <n v="3474.8628059299999"/>
    <n v="0"/>
  </r>
  <r>
    <x v="116"/>
    <x v="10"/>
    <x v="5"/>
    <n v="5.6017938000000003"/>
    <n v="0"/>
    <n v="423.87540009000003"/>
    <n v="0"/>
  </r>
  <r>
    <x v="116"/>
    <x v="10"/>
    <x v="6"/>
    <n v="4.0300602799999998"/>
    <n v="0"/>
    <n v="307.37179400000002"/>
    <n v="0"/>
  </r>
  <r>
    <x v="116"/>
    <x v="10"/>
    <x v="7"/>
    <n v="2.9490535000000002"/>
    <n v="0"/>
    <n v="228.88988710000001"/>
    <n v="0"/>
  </r>
  <r>
    <x v="117"/>
    <x v="0"/>
    <x v="0"/>
    <n v="1.19225611"/>
    <n v="8.0957198899999998"/>
    <n v="0"/>
    <n v="0"/>
  </r>
  <r>
    <x v="117"/>
    <x v="0"/>
    <x v="1"/>
    <n v="0.90060439000000003"/>
    <n v="6.2689905299999999"/>
    <n v="0"/>
    <n v="0"/>
  </r>
  <r>
    <x v="117"/>
    <x v="0"/>
    <x v="2"/>
    <n v="0.83611431000000003"/>
    <n v="3.6469629499999998"/>
    <n v="0"/>
    <n v="0"/>
  </r>
  <r>
    <x v="117"/>
    <x v="0"/>
    <x v="3"/>
    <n v="0.23014894999999999"/>
    <n v="1.03902334"/>
    <n v="0"/>
    <n v="0"/>
  </r>
  <r>
    <x v="117"/>
    <x v="0"/>
    <x v="4"/>
    <n v="1.0552216800000001"/>
    <n v="3.38890387"/>
    <n v="0"/>
    <n v="0"/>
  </r>
  <r>
    <x v="117"/>
    <x v="0"/>
    <x v="5"/>
    <n v="0.52284549000000002"/>
    <n v="0.71306824000000002"/>
    <n v="0"/>
    <n v="0"/>
  </r>
  <r>
    <x v="117"/>
    <x v="0"/>
    <x v="6"/>
    <n v="0"/>
    <n v="0.10545603000000001"/>
    <n v="0"/>
    <n v="0"/>
  </r>
  <r>
    <x v="117"/>
    <x v="0"/>
    <x v="7"/>
    <n v="0.11568431999999999"/>
    <n v="0"/>
    <n v="0"/>
    <n v="0"/>
  </r>
  <r>
    <x v="117"/>
    <x v="1"/>
    <x v="0"/>
    <n v="1.8432565000000001"/>
    <n v="137.64378981999999"/>
    <n v="8.7703788500000002"/>
    <n v="817.34978244000001"/>
  </r>
  <r>
    <x v="117"/>
    <x v="1"/>
    <x v="1"/>
    <n v="2.2777224399999998"/>
    <n v="142.65023854"/>
    <n v="12.12498151"/>
    <n v="846.56171561999997"/>
  </r>
  <r>
    <x v="117"/>
    <x v="1"/>
    <x v="2"/>
    <n v="0.34407546"/>
    <n v="85.87340433"/>
    <n v="2.7526037200000002"/>
    <n v="533.14743267999995"/>
  </r>
  <r>
    <x v="117"/>
    <x v="1"/>
    <x v="3"/>
    <n v="0.20800558999999999"/>
    <n v="41.579557819999998"/>
    <n v="0.62401678000000005"/>
    <n v="244.39877154999999"/>
  </r>
  <r>
    <x v="117"/>
    <x v="1"/>
    <x v="4"/>
    <n v="1.6428484999999999"/>
    <n v="46.742325479999998"/>
    <n v="10.39564833"/>
    <n v="266.34700256999997"/>
  </r>
  <r>
    <x v="117"/>
    <x v="1"/>
    <x v="5"/>
    <n v="0.23015295999999999"/>
    <n v="11.97986551"/>
    <n v="1.6110707099999999"/>
    <n v="66.885027570000005"/>
  </r>
  <r>
    <x v="117"/>
    <x v="1"/>
    <x v="6"/>
    <n v="0.13129255000000001"/>
    <n v="1.9426837100000001"/>
    <n v="0.52517020999999997"/>
    <n v="11.084969689999999"/>
  </r>
  <r>
    <x v="117"/>
    <x v="1"/>
    <x v="7"/>
    <n v="0.12683866999999999"/>
    <n v="7.3453518999999998"/>
    <n v="0.63419334999999999"/>
    <n v="44.552348520000002"/>
  </r>
  <r>
    <x v="117"/>
    <x v="2"/>
    <x v="0"/>
    <n v="2.3857097700000001"/>
    <n v="278.02473768999999"/>
    <n v="32.456087189999998"/>
    <n v="3899.82669863"/>
  </r>
  <r>
    <x v="117"/>
    <x v="2"/>
    <x v="1"/>
    <n v="3.25006255"/>
    <n v="231.57598128000001"/>
    <n v="39.473237949999998"/>
    <n v="3206.6097746400001"/>
  </r>
  <r>
    <x v="117"/>
    <x v="2"/>
    <x v="2"/>
    <n v="3.71623774"/>
    <n v="178.95217387"/>
    <n v="51.599641169999998"/>
    <n v="2512.4176892599999"/>
  </r>
  <r>
    <x v="117"/>
    <x v="2"/>
    <x v="3"/>
    <n v="1.9715806199999999"/>
    <n v="73.222599829999993"/>
    <n v="25.816490139999999"/>
    <n v="1038.3861204699999"/>
  </r>
  <r>
    <x v="117"/>
    <x v="2"/>
    <x v="4"/>
    <n v="2.6057299600000001"/>
    <n v="110.24381443999999"/>
    <n v="37.792299100000001"/>
    <n v="1565.7754984200001"/>
  </r>
  <r>
    <x v="117"/>
    <x v="2"/>
    <x v="5"/>
    <n v="0.23412585999999999"/>
    <n v="24.801145429999998"/>
    <n v="3.5038832499999999"/>
    <n v="343.99607476"/>
  </r>
  <r>
    <x v="117"/>
    <x v="2"/>
    <x v="6"/>
    <n v="0.12316684999999999"/>
    <n v="7.4518140300000004"/>
    <n v="1.97066966"/>
    <n v="106.20760728"/>
  </r>
  <r>
    <x v="117"/>
    <x v="2"/>
    <x v="7"/>
    <n v="0.21189888000000001"/>
    <n v="12.97020103"/>
    <n v="3.1784832700000001"/>
    <n v="178.23962315"/>
  </r>
  <r>
    <x v="117"/>
    <x v="3"/>
    <x v="0"/>
    <n v="15.58903619"/>
    <n v="363.09483392999999"/>
    <n v="348.99020904999998"/>
    <n v="8265.5001177400009"/>
  </r>
  <r>
    <x v="117"/>
    <x v="3"/>
    <x v="1"/>
    <n v="13.41735194"/>
    <n v="309.82077684000001"/>
    <n v="316.23249707999997"/>
    <n v="7126.3604366600002"/>
  </r>
  <r>
    <x v="117"/>
    <x v="3"/>
    <x v="2"/>
    <n v="10.95285668"/>
    <n v="235.5501112"/>
    <n v="248.24986135"/>
    <n v="5407.3187922400002"/>
  </r>
  <r>
    <x v="117"/>
    <x v="3"/>
    <x v="3"/>
    <n v="4.1074153899999999"/>
    <n v="90.33453566"/>
    <n v="95.922592030000004"/>
    <n v="2104.8210063900001"/>
  </r>
  <r>
    <x v="117"/>
    <x v="3"/>
    <x v="4"/>
    <n v="4.9915517899999999"/>
    <n v="117.57252471"/>
    <n v="122.2618794"/>
    <n v="2659.9664293000001"/>
  </r>
  <r>
    <x v="117"/>
    <x v="3"/>
    <x v="5"/>
    <n v="1.86907866"/>
    <n v="29.746241699999999"/>
    <n v="43.159659439999999"/>
    <n v="688.14469269999995"/>
  </r>
  <r>
    <x v="117"/>
    <x v="3"/>
    <x v="6"/>
    <n v="0.14662737000000001"/>
    <n v="8.9600084100000004"/>
    <n v="2.9325473099999999"/>
    <n v="203.72055301"/>
  </r>
  <r>
    <x v="117"/>
    <x v="3"/>
    <x v="7"/>
    <n v="0.23267906999999999"/>
    <n v="19.235603179999998"/>
    <n v="5.4826410399999999"/>
    <n v="449.14301159000001"/>
  </r>
  <r>
    <x v="117"/>
    <x v="4"/>
    <x v="0"/>
    <n v="16.416575869999999"/>
    <n v="208.19892605000001"/>
    <n v="507.68039094"/>
    <n v="6422.3115031999996"/>
  </r>
  <r>
    <x v="117"/>
    <x v="4"/>
    <x v="1"/>
    <n v="14.282817420000001"/>
    <n v="152.15862426999999"/>
    <n v="444.22372676999998"/>
    <n v="4705.4290130600002"/>
  </r>
  <r>
    <x v="117"/>
    <x v="4"/>
    <x v="2"/>
    <n v="15.218221639999999"/>
    <n v="132.80230856"/>
    <n v="474.07044199000001"/>
    <n v="4092.5499416500002"/>
  </r>
  <r>
    <x v="117"/>
    <x v="4"/>
    <x v="3"/>
    <n v="3.6015581700000001"/>
    <n v="51.233440950000002"/>
    <n v="109.38640967000001"/>
    <n v="1575.7151592600001"/>
  </r>
  <r>
    <x v="117"/>
    <x v="4"/>
    <x v="4"/>
    <n v="4.6241747999999996"/>
    <n v="60.701011350000002"/>
    <n v="141.69026400000001"/>
    <n v="1865.4728121000001"/>
  </r>
  <r>
    <x v="117"/>
    <x v="4"/>
    <x v="5"/>
    <n v="1.7672703599999999"/>
    <n v="14.87439554"/>
    <n v="54.753277949999998"/>
    <n v="461.53539812999998"/>
  </r>
  <r>
    <x v="117"/>
    <x v="4"/>
    <x v="6"/>
    <n v="0.27823115999999998"/>
    <n v="4.3032312399999997"/>
    <n v="8.6489277500000004"/>
    <n v="133.49068772999999"/>
  </r>
  <r>
    <x v="117"/>
    <x v="4"/>
    <x v="7"/>
    <n v="1.0808231500000001"/>
    <n v="9.5009938599999995"/>
    <n v="32.960992240000003"/>
    <n v="291.78822979"/>
  </r>
  <r>
    <x v="117"/>
    <x v="5"/>
    <x v="0"/>
    <n v="734.16886785999998"/>
    <n v="0"/>
    <n v="27213.828020059998"/>
    <n v="0"/>
  </r>
  <r>
    <x v="117"/>
    <x v="5"/>
    <x v="1"/>
    <n v="586.01856193000003"/>
    <n v="0"/>
    <n v="21887.907018509999"/>
    <n v="0"/>
  </r>
  <r>
    <x v="117"/>
    <x v="5"/>
    <x v="2"/>
    <n v="532.47370511999998"/>
    <n v="0"/>
    <n v="19834.159560749998"/>
    <n v="0"/>
  </r>
  <r>
    <x v="117"/>
    <x v="5"/>
    <x v="3"/>
    <n v="190.86586566"/>
    <n v="0"/>
    <n v="7109.6753093999996"/>
    <n v="0"/>
  </r>
  <r>
    <x v="117"/>
    <x v="5"/>
    <x v="4"/>
    <n v="243.62598163000001"/>
    <n v="0"/>
    <n v="9084.3385937300009"/>
    <n v="0"/>
  </r>
  <r>
    <x v="117"/>
    <x v="5"/>
    <x v="5"/>
    <n v="56.438733169999999"/>
    <n v="0"/>
    <n v="2109.3925445999998"/>
    <n v="0"/>
  </r>
  <r>
    <x v="117"/>
    <x v="5"/>
    <x v="6"/>
    <n v="35.088830020000003"/>
    <n v="0"/>
    <n v="1306.54493798"/>
    <n v="0"/>
  </r>
  <r>
    <x v="117"/>
    <x v="5"/>
    <x v="7"/>
    <n v="67.572620169999993"/>
    <n v="0"/>
    <n v="2511.3374597299999"/>
    <n v="0"/>
  </r>
  <r>
    <x v="117"/>
    <x v="6"/>
    <x v="0"/>
    <n v="919.55164038999999"/>
    <n v="0"/>
    <n v="36958.418722720002"/>
    <n v="0"/>
  </r>
  <r>
    <x v="117"/>
    <x v="6"/>
    <x v="1"/>
    <n v="757.90659546999996"/>
    <n v="0"/>
    <n v="30491.643502409999"/>
    <n v="0"/>
  </r>
  <r>
    <x v="117"/>
    <x v="6"/>
    <x v="2"/>
    <n v="500.81951614000002"/>
    <n v="0"/>
    <n v="20213.35740203"/>
    <n v="0"/>
  </r>
  <r>
    <x v="117"/>
    <x v="6"/>
    <x v="3"/>
    <n v="165.58655959999999"/>
    <n v="0"/>
    <n v="6678.1615066900004"/>
    <n v="0"/>
  </r>
  <r>
    <x v="117"/>
    <x v="6"/>
    <x v="4"/>
    <n v="285.03239144000003"/>
    <n v="0"/>
    <n v="11492.12654058"/>
    <n v="0"/>
  </r>
  <r>
    <x v="117"/>
    <x v="6"/>
    <x v="5"/>
    <n v="53.904164010000002"/>
    <n v="0"/>
    <n v="2171.4711749200001"/>
    <n v="0"/>
  </r>
  <r>
    <x v="117"/>
    <x v="6"/>
    <x v="6"/>
    <n v="31.26672825"/>
    <n v="0"/>
    <n v="1262.1069256400001"/>
    <n v="0"/>
  </r>
  <r>
    <x v="117"/>
    <x v="6"/>
    <x v="7"/>
    <n v="44.476685539999998"/>
    <n v="0"/>
    <n v="1796.0981534699999"/>
    <n v="0"/>
  </r>
  <r>
    <x v="117"/>
    <x v="7"/>
    <x v="0"/>
    <n v="253.47169266"/>
    <n v="0"/>
    <n v="11606.78507976"/>
    <n v="0"/>
  </r>
  <r>
    <x v="117"/>
    <x v="7"/>
    <x v="1"/>
    <n v="202.80191722000001"/>
    <n v="0"/>
    <n v="9272.5298025600005"/>
    <n v="0"/>
  </r>
  <r>
    <x v="117"/>
    <x v="7"/>
    <x v="2"/>
    <n v="158.27497516"/>
    <n v="0"/>
    <n v="7257.5474965399999"/>
    <n v="0"/>
  </r>
  <r>
    <x v="117"/>
    <x v="7"/>
    <x v="3"/>
    <n v="54.279918780000003"/>
    <n v="0"/>
    <n v="2472.4480687199998"/>
    <n v="0"/>
  </r>
  <r>
    <x v="117"/>
    <x v="7"/>
    <x v="4"/>
    <n v="102.38959613"/>
    <n v="0"/>
    <n v="4705.1906880899996"/>
    <n v="0"/>
  </r>
  <r>
    <x v="117"/>
    <x v="7"/>
    <x v="5"/>
    <n v="13.10125933"/>
    <n v="0"/>
    <n v="600.38452013000006"/>
    <n v="0"/>
  </r>
  <r>
    <x v="117"/>
    <x v="7"/>
    <x v="6"/>
    <n v="8.1222236700000003"/>
    <n v="0"/>
    <n v="373.97733148999998"/>
    <n v="0"/>
  </r>
  <r>
    <x v="117"/>
    <x v="7"/>
    <x v="7"/>
    <n v="15.195840410000001"/>
    <n v="0"/>
    <n v="694.43530034000003"/>
    <n v="0"/>
  </r>
  <r>
    <x v="117"/>
    <x v="8"/>
    <x v="0"/>
    <n v="318.06911037999998"/>
    <n v="0"/>
    <n v="16338.999685840001"/>
    <n v="0"/>
  </r>
  <r>
    <x v="117"/>
    <x v="8"/>
    <x v="1"/>
    <n v="218.46023488"/>
    <n v="0"/>
    <n v="11286.29493025"/>
    <n v="0"/>
  </r>
  <r>
    <x v="117"/>
    <x v="8"/>
    <x v="2"/>
    <n v="214.70887497999999"/>
    <n v="0"/>
    <n v="11062.58932433"/>
    <n v="0"/>
  </r>
  <r>
    <x v="117"/>
    <x v="8"/>
    <x v="3"/>
    <n v="66.253246590000003"/>
    <n v="0"/>
    <n v="3407.72940333"/>
    <n v="0"/>
  </r>
  <r>
    <x v="117"/>
    <x v="8"/>
    <x v="4"/>
    <n v="132.85345910000001"/>
    <n v="0"/>
    <n v="6880.7516549499996"/>
    <n v="0"/>
  </r>
  <r>
    <x v="117"/>
    <x v="8"/>
    <x v="5"/>
    <n v="15.096353669999999"/>
    <n v="0"/>
    <n v="783.92437928000004"/>
    <n v="0"/>
  </r>
  <r>
    <x v="117"/>
    <x v="8"/>
    <x v="6"/>
    <n v="12.50003501"/>
    <n v="0"/>
    <n v="653.19538428999999"/>
    <n v="0"/>
  </r>
  <r>
    <x v="117"/>
    <x v="8"/>
    <x v="7"/>
    <n v="18.570352740000001"/>
    <n v="0"/>
    <n v="955.39337292000005"/>
    <n v="0"/>
  </r>
  <r>
    <x v="117"/>
    <x v="9"/>
    <x v="0"/>
    <n v="144.92666083"/>
    <n v="0"/>
    <n v="8798.4669009200006"/>
    <n v="0"/>
  </r>
  <r>
    <x v="117"/>
    <x v="9"/>
    <x v="1"/>
    <n v="93.761314630000001"/>
    <n v="0"/>
    <n v="5710.3712059199997"/>
    <n v="0"/>
  </r>
  <r>
    <x v="117"/>
    <x v="9"/>
    <x v="2"/>
    <n v="88.738948140000005"/>
    <n v="0"/>
    <n v="5413.41975508"/>
    <n v="0"/>
  </r>
  <r>
    <x v="117"/>
    <x v="9"/>
    <x v="3"/>
    <n v="24.067357579999999"/>
    <n v="0"/>
    <n v="1473.2821009300001"/>
    <n v="0"/>
  </r>
  <r>
    <x v="117"/>
    <x v="9"/>
    <x v="4"/>
    <n v="53.195472889999998"/>
    <n v="0"/>
    <n v="3246.3222569499999"/>
    <n v="0"/>
  </r>
  <r>
    <x v="117"/>
    <x v="9"/>
    <x v="5"/>
    <n v="8.8624267400000001"/>
    <n v="0"/>
    <n v="538.7457733"/>
    <n v="0"/>
  </r>
  <r>
    <x v="117"/>
    <x v="9"/>
    <x v="6"/>
    <n v="4.7153910999999997"/>
    <n v="0"/>
    <n v="288.95586953999998"/>
    <n v="0"/>
  </r>
  <r>
    <x v="117"/>
    <x v="9"/>
    <x v="7"/>
    <n v="6.10630015"/>
    <n v="0"/>
    <n v="372.46206811000002"/>
    <n v="0"/>
  </r>
  <r>
    <x v="117"/>
    <x v="10"/>
    <x v="0"/>
    <n v="79.737241080000004"/>
    <n v="0"/>
    <n v="6286.3572252800004"/>
    <n v="0"/>
  </r>
  <r>
    <x v="117"/>
    <x v="10"/>
    <x v="1"/>
    <n v="58.085738990000003"/>
    <n v="0"/>
    <n v="4560.4671252099997"/>
    <n v="0"/>
  </r>
  <r>
    <x v="117"/>
    <x v="10"/>
    <x v="2"/>
    <n v="58.1952067"/>
    <n v="0"/>
    <n v="4530.4290336499998"/>
    <n v="0"/>
  </r>
  <r>
    <x v="117"/>
    <x v="10"/>
    <x v="3"/>
    <n v="21.224311889999999"/>
    <n v="0"/>
    <n v="1659.5523874200001"/>
    <n v="0"/>
  </r>
  <r>
    <x v="117"/>
    <x v="10"/>
    <x v="4"/>
    <n v="40.650907889999999"/>
    <n v="0"/>
    <n v="3203.1762851200001"/>
    <n v="0"/>
  </r>
  <r>
    <x v="117"/>
    <x v="10"/>
    <x v="5"/>
    <n v="5.2112049599999999"/>
    <n v="0"/>
    <n v="411.00515252999998"/>
    <n v="0"/>
  </r>
  <r>
    <x v="117"/>
    <x v="10"/>
    <x v="6"/>
    <n v="5.0919465600000002"/>
    <n v="0"/>
    <n v="399.21526217000002"/>
    <n v="0"/>
  </r>
  <r>
    <x v="117"/>
    <x v="10"/>
    <x v="7"/>
    <n v="3.0584353200000001"/>
    <n v="0"/>
    <n v="227.12115435000001"/>
    <n v="0"/>
  </r>
  <r>
    <x v="118"/>
    <x v="0"/>
    <x v="0"/>
    <n v="0.41447626999999998"/>
    <n v="8.3946424099999994"/>
    <n v="0"/>
    <n v="0"/>
  </r>
  <r>
    <x v="118"/>
    <x v="0"/>
    <x v="1"/>
    <n v="1.2571369800000001"/>
    <n v="5.5016989199999999"/>
    <n v="0"/>
    <n v="0"/>
  </r>
  <r>
    <x v="118"/>
    <x v="0"/>
    <x v="2"/>
    <n v="0"/>
    <n v="2.1327135199999998"/>
    <n v="0"/>
    <n v="0"/>
  </r>
  <r>
    <x v="118"/>
    <x v="0"/>
    <x v="3"/>
    <n v="0.49683327999999999"/>
    <n v="1.2439340800000001"/>
    <n v="0"/>
    <n v="0"/>
  </r>
  <r>
    <x v="118"/>
    <x v="0"/>
    <x v="4"/>
    <n v="0.27770046999999998"/>
    <n v="2.5822661500000001"/>
    <n v="0"/>
    <n v="0"/>
  </r>
  <r>
    <x v="118"/>
    <x v="0"/>
    <x v="5"/>
    <n v="0.10926441000000001"/>
    <n v="0.92367195000000002"/>
    <n v="0"/>
    <n v="0"/>
  </r>
  <r>
    <x v="118"/>
    <x v="0"/>
    <x v="6"/>
    <n v="0"/>
    <n v="0.16755060999999999"/>
    <n v="0"/>
    <n v="0"/>
  </r>
  <r>
    <x v="118"/>
    <x v="1"/>
    <x v="0"/>
    <n v="0.77846981999999998"/>
    <n v="152.73671673000001"/>
    <n v="3.7174612200000001"/>
    <n v="904.04790677000005"/>
  </r>
  <r>
    <x v="118"/>
    <x v="1"/>
    <x v="1"/>
    <n v="0"/>
    <n v="149.20709266"/>
    <n v="0"/>
    <n v="851.88904076999995"/>
  </r>
  <r>
    <x v="118"/>
    <x v="1"/>
    <x v="2"/>
    <n v="1.0665699"/>
    <n v="100.87983450999999"/>
    <n v="7.4842484499999999"/>
    <n v="600.22378411"/>
  </r>
  <r>
    <x v="118"/>
    <x v="1"/>
    <x v="3"/>
    <n v="0"/>
    <n v="44.452087990000003"/>
    <n v="0"/>
    <n v="259.72075443"/>
  </r>
  <r>
    <x v="118"/>
    <x v="1"/>
    <x v="4"/>
    <n v="0.23952287999999999"/>
    <n v="58.530695299999998"/>
    <n v="0.95809153999999996"/>
    <n v="358.42876267000003"/>
  </r>
  <r>
    <x v="118"/>
    <x v="1"/>
    <x v="5"/>
    <n v="0"/>
    <n v="12.364721169999999"/>
    <n v="0"/>
    <n v="70.149455790000005"/>
  </r>
  <r>
    <x v="118"/>
    <x v="1"/>
    <x v="6"/>
    <n v="0.10575833"/>
    <n v="2.9549881600000001"/>
    <n v="0.42303331"/>
    <n v="18.44592248"/>
  </r>
  <r>
    <x v="118"/>
    <x v="1"/>
    <x v="7"/>
    <n v="0"/>
    <n v="7.4579229099999997"/>
    <n v="0"/>
    <n v="41.221161870000003"/>
  </r>
  <r>
    <x v="118"/>
    <x v="2"/>
    <x v="0"/>
    <n v="1.2213584900000001"/>
    <n v="293.27023909000002"/>
    <n v="16.837344680000001"/>
    <n v="4087.7947148399999"/>
  </r>
  <r>
    <x v="118"/>
    <x v="2"/>
    <x v="1"/>
    <n v="3.02640223"/>
    <n v="249.56488422999999"/>
    <n v="44.601154280000003"/>
    <n v="3473.7755839400002"/>
  </r>
  <r>
    <x v="118"/>
    <x v="2"/>
    <x v="2"/>
    <n v="1.8361213700000001"/>
    <n v="169.99760019999999"/>
    <n v="27.430970259999999"/>
    <n v="2386.4654482999999"/>
  </r>
  <r>
    <x v="118"/>
    <x v="2"/>
    <x v="3"/>
    <n v="1.15401814"/>
    <n v="69.838215759999997"/>
    <n v="15.78248556"/>
    <n v="970.83148963999997"/>
  </r>
  <r>
    <x v="118"/>
    <x v="2"/>
    <x v="4"/>
    <n v="2.63313452"/>
    <n v="102.96974167"/>
    <n v="36.015620689999999"/>
    <n v="1465.5064932"/>
  </r>
  <r>
    <x v="118"/>
    <x v="2"/>
    <x v="5"/>
    <n v="1.0083246100000001"/>
    <n v="22.517151030000001"/>
    <n v="14.96021189"/>
    <n v="322.98945811999999"/>
  </r>
  <r>
    <x v="118"/>
    <x v="2"/>
    <x v="6"/>
    <n v="9.1216909999999998E-2"/>
    <n v="6.1879935100000001"/>
    <n v="1.36825361"/>
    <n v="90.960764170000004"/>
  </r>
  <r>
    <x v="118"/>
    <x v="2"/>
    <x v="7"/>
    <n v="0.58193070999999996"/>
    <n v="15.533185039999999"/>
    <n v="7.9717656200000002"/>
    <n v="214.95762803"/>
  </r>
  <r>
    <x v="118"/>
    <x v="3"/>
    <x v="0"/>
    <n v="11.79951866"/>
    <n v="378.02756052000001"/>
    <n v="286.96561062000001"/>
    <n v="8661.9305339799994"/>
  </r>
  <r>
    <x v="118"/>
    <x v="3"/>
    <x v="1"/>
    <n v="13.37391193"/>
    <n v="274.93025884000002"/>
    <n v="305.24480174000001"/>
    <n v="6356.5080352100003"/>
  </r>
  <r>
    <x v="118"/>
    <x v="3"/>
    <x v="2"/>
    <n v="10.64513657"/>
    <n v="239.87214028"/>
    <n v="258.19130539000002"/>
    <n v="5554.5957555100003"/>
  </r>
  <r>
    <x v="118"/>
    <x v="3"/>
    <x v="3"/>
    <n v="4.7084301699999997"/>
    <n v="85.61430756"/>
    <n v="108.31125790999999"/>
    <n v="1989.31818643"/>
  </r>
  <r>
    <x v="118"/>
    <x v="3"/>
    <x v="4"/>
    <n v="4.4571349199999997"/>
    <n v="115.36628238"/>
    <n v="107.16008343"/>
    <n v="2611.1954296399999"/>
  </r>
  <r>
    <x v="118"/>
    <x v="3"/>
    <x v="5"/>
    <n v="0.67081594"/>
    <n v="28.166784490000001"/>
    <n v="15.58616065"/>
    <n v="660.40201176000005"/>
  </r>
  <r>
    <x v="118"/>
    <x v="3"/>
    <x v="6"/>
    <n v="8.1530749999999999E-2"/>
    <n v="9.7164977300000004"/>
    <n v="1.6306150699999999"/>
    <n v="220.95843359"/>
  </r>
  <r>
    <x v="118"/>
    <x v="3"/>
    <x v="7"/>
    <n v="0.75665183000000003"/>
    <n v="19.093844539999999"/>
    <n v="17.837398530000002"/>
    <n v="448.99345570000003"/>
  </r>
  <r>
    <x v="118"/>
    <x v="4"/>
    <x v="0"/>
    <n v="21.61162011"/>
    <n v="190.72323596000001"/>
    <n v="674.23633190999999"/>
    <n v="5912.3957501599998"/>
  </r>
  <r>
    <x v="118"/>
    <x v="4"/>
    <x v="1"/>
    <n v="18.72063447"/>
    <n v="145.36202850000001"/>
    <n v="581.70278169000005"/>
    <n v="4493.3322160999996"/>
  </r>
  <r>
    <x v="118"/>
    <x v="4"/>
    <x v="2"/>
    <n v="13.749938029999999"/>
    <n v="106.68446465"/>
    <n v="424.00149379999999"/>
    <n v="3297.0787808999999"/>
  </r>
  <r>
    <x v="118"/>
    <x v="4"/>
    <x v="3"/>
    <n v="7.9487604000000003"/>
    <n v="50.773977899999998"/>
    <n v="246.00142973999999"/>
    <n v="1560.0007558299999"/>
  </r>
  <r>
    <x v="118"/>
    <x v="4"/>
    <x v="4"/>
    <n v="6.4002319400000003"/>
    <n v="56.760529579999996"/>
    <n v="198.80839546000001"/>
    <n v="1748.99291307"/>
  </r>
  <r>
    <x v="118"/>
    <x v="4"/>
    <x v="5"/>
    <n v="1.55760571"/>
    <n v="14.619760550000001"/>
    <n v="49.3591202"/>
    <n v="452.34458224000002"/>
  </r>
  <r>
    <x v="118"/>
    <x v="4"/>
    <x v="6"/>
    <n v="0.35420534999999997"/>
    <n v="4.3874905499999999"/>
    <n v="11.132864919999999"/>
    <n v="134.60666266999999"/>
  </r>
  <r>
    <x v="118"/>
    <x v="4"/>
    <x v="7"/>
    <n v="0.97778595000000001"/>
    <n v="8.2859521600000008"/>
    <n v="29.974384629999999"/>
    <n v="255.47118832000001"/>
  </r>
  <r>
    <x v="118"/>
    <x v="5"/>
    <x v="0"/>
    <n v="776.99664839000002"/>
    <n v="0"/>
    <n v="28784.953526950001"/>
    <n v="0"/>
  </r>
  <r>
    <x v="118"/>
    <x v="5"/>
    <x v="1"/>
    <n v="615.89178001000005"/>
    <n v="0"/>
    <n v="22984.582258679999"/>
    <n v="0"/>
  </r>
  <r>
    <x v="118"/>
    <x v="5"/>
    <x v="2"/>
    <n v="530.92428239000003"/>
    <n v="0"/>
    <n v="19787.278011810002"/>
    <n v="0"/>
  </r>
  <r>
    <x v="118"/>
    <x v="5"/>
    <x v="3"/>
    <n v="202.97066025000001"/>
    <n v="0"/>
    <n v="7557.12647113"/>
    <n v="0"/>
  </r>
  <r>
    <x v="118"/>
    <x v="5"/>
    <x v="4"/>
    <n v="254.13157866"/>
    <n v="0"/>
    <n v="9470.4167942099994"/>
    <n v="0"/>
  </r>
  <r>
    <x v="118"/>
    <x v="5"/>
    <x v="5"/>
    <n v="64.367103279999995"/>
    <n v="0"/>
    <n v="2398.1435148999999"/>
    <n v="0"/>
  </r>
  <r>
    <x v="118"/>
    <x v="5"/>
    <x v="6"/>
    <n v="37.029791760000002"/>
    <n v="0"/>
    <n v="1382.51280516"/>
    <n v="0"/>
  </r>
  <r>
    <x v="118"/>
    <x v="5"/>
    <x v="7"/>
    <n v="63.948776340000002"/>
    <n v="0"/>
    <n v="2371.5197364300002"/>
    <n v="0"/>
  </r>
  <r>
    <x v="118"/>
    <x v="6"/>
    <x v="0"/>
    <n v="912.33093592"/>
    <n v="0"/>
    <n v="36733.86881344"/>
    <n v="0"/>
  </r>
  <r>
    <x v="118"/>
    <x v="6"/>
    <x v="1"/>
    <n v="743.43259537999995"/>
    <n v="0"/>
    <n v="29937.57083728"/>
    <n v="0"/>
  </r>
  <r>
    <x v="118"/>
    <x v="6"/>
    <x v="2"/>
    <n v="507.12577969"/>
    <n v="0"/>
    <n v="20471.538958870002"/>
    <n v="0"/>
  </r>
  <r>
    <x v="118"/>
    <x v="6"/>
    <x v="3"/>
    <n v="161.74886222999999"/>
    <n v="0"/>
    <n v="6534.0156236000003"/>
    <n v="0"/>
  </r>
  <r>
    <x v="118"/>
    <x v="6"/>
    <x v="4"/>
    <n v="280.80641807000001"/>
    <n v="0"/>
    <n v="11327.597747309999"/>
    <n v="0"/>
  </r>
  <r>
    <x v="118"/>
    <x v="6"/>
    <x v="5"/>
    <n v="49.10177316"/>
    <n v="0"/>
    <n v="1979.9492923"/>
    <n v="0"/>
  </r>
  <r>
    <x v="118"/>
    <x v="6"/>
    <x v="6"/>
    <n v="28.916967410000002"/>
    <n v="0"/>
    <n v="1165.64105032"/>
    <n v="0"/>
  </r>
  <r>
    <x v="118"/>
    <x v="6"/>
    <x v="7"/>
    <n v="45.017325649999997"/>
    <n v="0"/>
    <n v="1817.9075948899999"/>
    <n v="0"/>
  </r>
  <r>
    <x v="118"/>
    <x v="7"/>
    <x v="0"/>
    <n v="247.69882213"/>
    <n v="0"/>
    <n v="11359.47426207"/>
    <n v="0"/>
  </r>
  <r>
    <x v="118"/>
    <x v="7"/>
    <x v="1"/>
    <n v="202.20869736"/>
    <n v="0"/>
    <n v="9264.5148287600005"/>
    <n v="0"/>
  </r>
  <r>
    <x v="118"/>
    <x v="7"/>
    <x v="2"/>
    <n v="175.94329951"/>
    <n v="0"/>
    <n v="8084.6086505699996"/>
    <n v="0"/>
  </r>
  <r>
    <x v="118"/>
    <x v="7"/>
    <x v="3"/>
    <n v="58.096294450000002"/>
    <n v="0"/>
    <n v="2660.5140298599999"/>
    <n v="0"/>
  </r>
  <r>
    <x v="118"/>
    <x v="7"/>
    <x v="4"/>
    <n v="101.61995702999999"/>
    <n v="0"/>
    <n v="4656.2067271200003"/>
    <n v="0"/>
  </r>
  <r>
    <x v="118"/>
    <x v="7"/>
    <x v="5"/>
    <n v="14.618831500000001"/>
    <n v="0"/>
    <n v="668.70799313999999"/>
    <n v="0"/>
  </r>
  <r>
    <x v="118"/>
    <x v="7"/>
    <x v="6"/>
    <n v="8.5175582100000007"/>
    <n v="0"/>
    <n v="394.05125484000001"/>
    <n v="0"/>
  </r>
  <r>
    <x v="118"/>
    <x v="7"/>
    <x v="7"/>
    <n v="18.637384319999999"/>
    <n v="0"/>
    <n v="851.00575574000004"/>
    <n v="0"/>
  </r>
  <r>
    <x v="118"/>
    <x v="8"/>
    <x v="0"/>
    <n v="312.48034265000001"/>
    <n v="0"/>
    <n v="16110.502976649999"/>
    <n v="0"/>
  </r>
  <r>
    <x v="118"/>
    <x v="8"/>
    <x v="1"/>
    <n v="241.58311723"/>
    <n v="0"/>
    <n v="12490.160751560001"/>
    <n v="0"/>
  </r>
  <r>
    <x v="118"/>
    <x v="8"/>
    <x v="2"/>
    <n v="204.29963809"/>
    <n v="0"/>
    <n v="10526.27848963"/>
    <n v="0"/>
  </r>
  <r>
    <x v="118"/>
    <x v="8"/>
    <x v="3"/>
    <n v="65.672206689999996"/>
    <n v="0"/>
    <n v="3396.6542273099999"/>
    <n v="0"/>
  </r>
  <r>
    <x v="118"/>
    <x v="8"/>
    <x v="4"/>
    <n v="127.88144455"/>
    <n v="0"/>
    <n v="6626.2755899399999"/>
    <n v="0"/>
  </r>
  <r>
    <x v="118"/>
    <x v="8"/>
    <x v="5"/>
    <n v="14.111130899999999"/>
    <n v="0"/>
    <n v="721.52351897000005"/>
    <n v="0"/>
  </r>
  <r>
    <x v="118"/>
    <x v="8"/>
    <x v="6"/>
    <n v="10.51837241"/>
    <n v="0"/>
    <n v="551.86063414"/>
    <n v="0"/>
  </r>
  <r>
    <x v="118"/>
    <x v="8"/>
    <x v="7"/>
    <n v="17.412245080000002"/>
    <n v="0"/>
    <n v="900.02410815999997"/>
    <n v="0"/>
  </r>
  <r>
    <x v="118"/>
    <x v="9"/>
    <x v="0"/>
    <n v="142.35312374"/>
    <n v="0"/>
    <n v="8664.3135196799994"/>
    <n v="0"/>
  </r>
  <r>
    <x v="118"/>
    <x v="9"/>
    <x v="1"/>
    <n v="96.660421670000005"/>
    <n v="0"/>
    <n v="5908.91097188"/>
    <n v="0"/>
  </r>
  <r>
    <x v="118"/>
    <x v="9"/>
    <x v="2"/>
    <n v="104.94163978"/>
    <n v="0"/>
    <n v="6418.5699204900002"/>
    <n v="0"/>
  </r>
  <r>
    <x v="118"/>
    <x v="9"/>
    <x v="3"/>
    <n v="27.87825359"/>
    <n v="0"/>
    <n v="1703.5491754300001"/>
    <n v="0"/>
  </r>
  <r>
    <x v="118"/>
    <x v="9"/>
    <x v="4"/>
    <n v="58.152094040000001"/>
    <n v="0"/>
    <n v="3540.90242807"/>
    <n v="0"/>
  </r>
  <r>
    <x v="118"/>
    <x v="9"/>
    <x v="5"/>
    <n v="8.6852503999999993"/>
    <n v="0"/>
    <n v="526.76454708999995"/>
    <n v="0"/>
  </r>
  <r>
    <x v="118"/>
    <x v="9"/>
    <x v="6"/>
    <n v="7.2545195299999996"/>
    <n v="0"/>
    <n v="444.95304401999999"/>
    <n v="0"/>
  </r>
  <r>
    <x v="118"/>
    <x v="9"/>
    <x v="7"/>
    <n v="5.3185666500000002"/>
    <n v="0"/>
    <n v="326.48534011999999"/>
    <n v="0"/>
  </r>
  <r>
    <x v="118"/>
    <x v="10"/>
    <x v="0"/>
    <n v="75.896962520000002"/>
    <n v="0"/>
    <n v="5912.8490986200004"/>
    <n v="0"/>
  </r>
  <r>
    <x v="118"/>
    <x v="10"/>
    <x v="1"/>
    <n v="53.499297800000001"/>
    <n v="0"/>
    <n v="4166.1445000100002"/>
    <n v="0"/>
  </r>
  <r>
    <x v="118"/>
    <x v="10"/>
    <x v="2"/>
    <n v="57.71175539"/>
    <n v="0"/>
    <n v="4524.9213364799998"/>
    <n v="0"/>
  </r>
  <r>
    <x v="118"/>
    <x v="10"/>
    <x v="3"/>
    <n v="20.35005254"/>
    <n v="0"/>
    <n v="1601.22585155"/>
    <n v="0"/>
  </r>
  <r>
    <x v="118"/>
    <x v="10"/>
    <x v="4"/>
    <n v="37.076265890000002"/>
    <n v="0"/>
    <n v="2916.4486781400001"/>
    <n v="0"/>
  </r>
  <r>
    <x v="118"/>
    <x v="10"/>
    <x v="5"/>
    <n v="5.2711007900000002"/>
    <n v="0"/>
    <n v="410.23166741"/>
    <n v="0"/>
  </r>
  <r>
    <x v="118"/>
    <x v="10"/>
    <x v="6"/>
    <n v="4.7769451700000003"/>
    <n v="0"/>
    <n v="365.89328333999998"/>
    <n v="0"/>
  </r>
  <r>
    <x v="118"/>
    <x v="10"/>
    <x v="7"/>
    <n v="2.4024094200000001"/>
    <n v="0"/>
    <n v="190.38752065"/>
    <n v="0"/>
  </r>
  <r>
    <x v="119"/>
    <x v="0"/>
    <x v="0"/>
    <n v="3.3313188999999999"/>
    <n v="8.3914974000000004"/>
    <n v="0"/>
    <n v="0"/>
  </r>
  <r>
    <x v="119"/>
    <x v="0"/>
    <x v="1"/>
    <n v="0.6785447"/>
    <n v="6.3877196400000003"/>
    <n v="0"/>
    <n v="0"/>
  </r>
  <r>
    <x v="119"/>
    <x v="0"/>
    <x v="2"/>
    <n v="0.68290393000000005"/>
    <n v="4.2935080900000004"/>
    <n v="0"/>
    <n v="0"/>
  </r>
  <r>
    <x v="119"/>
    <x v="0"/>
    <x v="3"/>
    <n v="0"/>
    <n v="1.7540225199999999"/>
    <n v="0"/>
    <n v="0"/>
  </r>
  <r>
    <x v="119"/>
    <x v="0"/>
    <x v="4"/>
    <n v="0"/>
    <n v="2.2492962900000002"/>
    <n v="0"/>
    <n v="0"/>
  </r>
  <r>
    <x v="119"/>
    <x v="0"/>
    <x v="5"/>
    <n v="0"/>
    <n v="0.64404105"/>
    <n v="0"/>
    <n v="0"/>
  </r>
  <r>
    <x v="119"/>
    <x v="0"/>
    <x v="6"/>
    <n v="9.1812409999999997E-2"/>
    <n v="8.7748599999999996E-2"/>
    <n v="0"/>
    <n v="0"/>
  </r>
  <r>
    <x v="119"/>
    <x v="1"/>
    <x v="0"/>
    <n v="1.74951126"/>
    <n v="161.51032359000001"/>
    <n v="8.4779242900000007"/>
    <n v="952.05071773999998"/>
  </r>
  <r>
    <x v="119"/>
    <x v="1"/>
    <x v="1"/>
    <n v="3.9055133799999999"/>
    <n v="173.7534982"/>
    <n v="11.856199849999999"/>
    <n v="950.93222881999998"/>
  </r>
  <r>
    <x v="119"/>
    <x v="1"/>
    <x v="2"/>
    <n v="0.34560069999999998"/>
    <n v="106.74968848"/>
    <n v="2.4192049"/>
    <n v="615.79490463000002"/>
  </r>
  <r>
    <x v="119"/>
    <x v="1"/>
    <x v="3"/>
    <n v="0.70716128"/>
    <n v="44.566124440000003"/>
    <n v="2.9986127300000001"/>
    <n v="268.23103957000001"/>
  </r>
  <r>
    <x v="119"/>
    <x v="1"/>
    <x v="4"/>
    <n v="0.61388184999999995"/>
    <n v="61.975485120000002"/>
    <n v="3.0694092400000001"/>
    <n v="372.98133209000002"/>
  </r>
  <r>
    <x v="119"/>
    <x v="1"/>
    <x v="5"/>
    <n v="0.12031464"/>
    <n v="15.75068701"/>
    <n v="0.96251710000000001"/>
    <n v="88.102298230000002"/>
  </r>
  <r>
    <x v="119"/>
    <x v="1"/>
    <x v="6"/>
    <n v="0.12652200999999999"/>
    <n v="2.4111748300000002"/>
    <n v="0.49049315999999998"/>
    <n v="14.62598897"/>
  </r>
  <r>
    <x v="119"/>
    <x v="1"/>
    <x v="7"/>
    <n v="0"/>
    <n v="9.9512871700000005"/>
    <n v="0"/>
    <n v="55.916956319999997"/>
  </r>
  <r>
    <x v="119"/>
    <x v="2"/>
    <x v="0"/>
    <n v="2.7105285800000001"/>
    <n v="313.01785359000002"/>
    <n v="40.404429669999999"/>
    <n v="4392.9457725100001"/>
  </r>
  <r>
    <x v="119"/>
    <x v="2"/>
    <x v="1"/>
    <n v="1.04555898"/>
    <n v="251.36937724000001"/>
    <n v="17.456330900000001"/>
    <n v="3513.8057808200001"/>
  </r>
  <r>
    <x v="119"/>
    <x v="2"/>
    <x v="2"/>
    <n v="2.9389108799999999"/>
    <n v="182.33875161"/>
    <n v="42.825575860000001"/>
    <n v="2528.5735756899999"/>
  </r>
  <r>
    <x v="119"/>
    <x v="2"/>
    <x v="3"/>
    <n v="0.64509828000000002"/>
    <n v="80.526004400000005"/>
    <n v="9.1023339700000001"/>
    <n v="1143.48805219"/>
  </r>
  <r>
    <x v="119"/>
    <x v="2"/>
    <x v="4"/>
    <n v="0.82707037999999999"/>
    <n v="108.81350716"/>
    <n v="10.43134482"/>
    <n v="1546.47307146"/>
  </r>
  <r>
    <x v="119"/>
    <x v="2"/>
    <x v="5"/>
    <n v="0.32747538999999998"/>
    <n v="25.09696039"/>
    <n v="4.1810872799999999"/>
    <n v="350.31873452999997"/>
  </r>
  <r>
    <x v="119"/>
    <x v="2"/>
    <x v="6"/>
    <n v="0.24105261"/>
    <n v="7.9131115400000001"/>
    <n v="3.1304863300000001"/>
    <n v="112.03119889"/>
  </r>
  <r>
    <x v="119"/>
    <x v="2"/>
    <x v="7"/>
    <n v="0"/>
    <n v="16.686531899999999"/>
    <n v="0"/>
    <n v="232.18417912999999"/>
  </r>
  <r>
    <x v="119"/>
    <x v="3"/>
    <x v="0"/>
    <n v="12.941714599999999"/>
    <n v="369.60129547999998"/>
    <n v="312.06365227999999"/>
    <n v="8488.9174126899998"/>
  </r>
  <r>
    <x v="119"/>
    <x v="3"/>
    <x v="1"/>
    <n v="10.73474738"/>
    <n v="281.53061532999999"/>
    <n v="253.5960183"/>
    <n v="6502.0323709599998"/>
  </r>
  <r>
    <x v="119"/>
    <x v="3"/>
    <x v="2"/>
    <n v="9.7280844200000001"/>
    <n v="236.28225810999999"/>
    <n v="230.61653242"/>
    <n v="5446.7102619200004"/>
  </r>
  <r>
    <x v="119"/>
    <x v="3"/>
    <x v="3"/>
    <n v="3.3045684400000002"/>
    <n v="81.556824359999993"/>
    <n v="77.318397939999997"/>
    <n v="1896.0227391599999"/>
  </r>
  <r>
    <x v="119"/>
    <x v="3"/>
    <x v="4"/>
    <n v="7.2744650799999997"/>
    <n v="121.34842107999999"/>
    <n v="173.35201806000001"/>
    <n v="2780.97366349"/>
  </r>
  <r>
    <x v="119"/>
    <x v="3"/>
    <x v="5"/>
    <n v="1.90827188"/>
    <n v="30.762627200000001"/>
    <n v="44.195611280000001"/>
    <n v="706.23407482000005"/>
  </r>
  <r>
    <x v="119"/>
    <x v="3"/>
    <x v="6"/>
    <n v="0.17948570999999999"/>
    <n v="9.6830384600000006"/>
    <n v="4.5671044700000003"/>
    <n v="218.05448976"/>
  </r>
  <r>
    <x v="119"/>
    <x v="3"/>
    <x v="7"/>
    <n v="1.2458383200000001"/>
    <n v="17.09476372"/>
    <n v="29.8054174"/>
    <n v="403.97067403"/>
  </r>
  <r>
    <x v="119"/>
    <x v="4"/>
    <x v="0"/>
    <n v="16.59145637"/>
    <n v="189.91511370000001"/>
    <n v="512.79460601999995"/>
    <n v="5877.3959396500004"/>
  </r>
  <r>
    <x v="119"/>
    <x v="4"/>
    <x v="1"/>
    <n v="17.865272730000001"/>
    <n v="138.58024180000001"/>
    <n v="554.36217693000003"/>
    <n v="4288.2815561699999"/>
  </r>
  <r>
    <x v="119"/>
    <x v="4"/>
    <x v="2"/>
    <n v="20.259401520000001"/>
    <n v="110.33863928"/>
    <n v="627.24050056999999"/>
    <n v="3410.4214163500001"/>
  </r>
  <r>
    <x v="119"/>
    <x v="4"/>
    <x v="3"/>
    <n v="6.6753978099999998"/>
    <n v="57.732638399999999"/>
    <n v="207.11955474000001"/>
    <n v="1775.4746513800001"/>
  </r>
  <r>
    <x v="119"/>
    <x v="4"/>
    <x v="4"/>
    <n v="7.5890204800000003"/>
    <n v="56.302123610000002"/>
    <n v="234.27106552000001"/>
    <n v="1736.4726846200001"/>
  </r>
  <r>
    <x v="119"/>
    <x v="4"/>
    <x v="5"/>
    <n v="2.7389145400000001"/>
    <n v="13.341309689999999"/>
    <n v="84.357229270000005"/>
    <n v="413.18775364999999"/>
  </r>
  <r>
    <x v="119"/>
    <x v="4"/>
    <x v="6"/>
    <n v="0.34041781999999998"/>
    <n v="4.68505898"/>
    <n v="10.428415409999999"/>
    <n v="144.19573016999999"/>
  </r>
  <r>
    <x v="119"/>
    <x v="4"/>
    <x v="7"/>
    <n v="0.82623287000000001"/>
    <n v="9.7132413999999994"/>
    <n v="25.711535009999999"/>
    <n v="297.95575277"/>
  </r>
  <r>
    <x v="119"/>
    <x v="5"/>
    <x v="0"/>
    <n v="790.36390667000001"/>
    <n v="0"/>
    <n v="29313.804682850001"/>
    <n v="0"/>
  </r>
  <r>
    <x v="119"/>
    <x v="5"/>
    <x v="1"/>
    <n v="609.48198317000003"/>
    <n v="0"/>
    <n v="22782.624611570001"/>
    <n v="0"/>
  </r>
  <r>
    <x v="119"/>
    <x v="5"/>
    <x v="2"/>
    <n v="532.56223253999997"/>
    <n v="0"/>
    <n v="19859.244481350001"/>
    <n v="0"/>
  </r>
  <r>
    <x v="119"/>
    <x v="5"/>
    <x v="3"/>
    <n v="200.42317564999999"/>
    <n v="0"/>
    <n v="7488.5034556600003"/>
    <n v="0"/>
  </r>
  <r>
    <x v="119"/>
    <x v="5"/>
    <x v="4"/>
    <n v="243.44379423000001"/>
    <n v="0"/>
    <n v="9079.9246910500005"/>
    <n v="0"/>
  </r>
  <r>
    <x v="119"/>
    <x v="5"/>
    <x v="5"/>
    <n v="60.950983970000003"/>
    <n v="0"/>
    <n v="2277.3390402999999"/>
    <n v="0"/>
  </r>
  <r>
    <x v="119"/>
    <x v="5"/>
    <x v="6"/>
    <n v="34.998241780000001"/>
    <n v="0"/>
    <n v="1309.6563969900001"/>
    <n v="0"/>
  </r>
  <r>
    <x v="119"/>
    <x v="5"/>
    <x v="7"/>
    <n v="66.071956799999995"/>
    <n v="0"/>
    <n v="2449.6650747799999"/>
    <n v="0"/>
  </r>
  <r>
    <x v="119"/>
    <x v="6"/>
    <x v="0"/>
    <n v="886.09532774000002"/>
    <n v="0"/>
    <n v="35664.084652969999"/>
    <n v="0"/>
  </r>
  <r>
    <x v="119"/>
    <x v="6"/>
    <x v="1"/>
    <n v="730.32045614000003"/>
    <n v="0"/>
    <n v="29437.256247109999"/>
    <n v="0"/>
  </r>
  <r>
    <x v="119"/>
    <x v="6"/>
    <x v="2"/>
    <n v="481.54326196"/>
    <n v="0"/>
    <n v="19449.511756389998"/>
    <n v="0"/>
  </r>
  <r>
    <x v="119"/>
    <x v="6"/>
    <x v="3"/>
    <n v="166.40671587"/>
    <n v="0"/>
    <n v="6718.7507294999996"/>
    <n v="0"/>
  </r>
  <r>
    <x v="119"/>
    <x v="6"/>
    <x v="4"/>
    <n v="283.22698987000001"/>
    <n v="0"/>
    <n v="11432.613046459999"/>
    <n v="0"/>
  </r>
  <r>
    <x v="119"/>
    <x v="6"/>
    <x v="5"/>
    <n v="48.9895286"/>
    <n v="0"/>
    <n v="1979.61496182"/>
    <n v="0"/>
  </r>
  <r>
    <x v="119"/>
    <x v="6"/>
    <x v="6"/>
    <n v="27.720852529999998"/>
    <n v="0"/>
    <n v="1117.1185100499999"/>
    <n v="0"/>
  </r>
  <r>
    <x v="119"/>
    <x v="6"/>
    <x v="7"/>
    <n v="45.408735309999997"/>
    <n v="0"/>
    <n v="1834.3654831399999"/>
    <n v="0"/>
  </r>
  <r>
    <x v="119"/>
    <x v="7"/>
    <x v="0"/>
    <n v="250.49939929000001"/>
    <n v="0"/>
    <n v="11483.200742430001"/>
    <n v="0"/>
  </r>
  <r>
    <x v="119"/>
    <x v="7"/>
    <x v="1"/>
    <n v="196.88493518999999"/>
    <n v="0"/>
    <n v="9005.9189490200006"/>
    <n v="0"/>
  </r>
  <r>
    <x v="119"/>
    <x v="7"/>
    <x v="2"/>
    <n v="177.33045625"/>
    <n v="0"/>
    <n v="8141.2254112000001"/>
    <n v="0"/>
  </r>
  <r>
    <x v="119"/>
    <x v="7"/>
    <x v="3"/>
    <n v="57.084895099999997"/>
    <n v="0"/>
    <n v="2615.5588698800002"/>
    <n v="0"/>
  </r>
  <r>
    <x v="119"/>
    <x v="7"/>
    <x v="4"/>
    <n v="112.92273784"/>
    <n v="0"/>
    <n v="5180.1838189199998"/>
    <n v="0"/>
  </r>
  <r>
    <x v="119"/>
    <x v="7"/>
    <x v="5"/>
    <n v="13.6575807"/>
    <n v="0"/>
    <n v="626.10574628999996"/>
    <n v="0"/>
  </r>
  <r>
    <x v="119"/>
    <x v="7"/>
    <x v="6"/>
    <n v="10.50648893"/>
    <n v="0"/>
    <n v="484.45711311000002"/>
    <n v="0"/>
  </r>
  <r>
    <x v="119"/>
    <x v="7"/>
    <x v="7"/>
    <n v="15.95044895"/>
    <n v="0"/>
    <n v="728.92077385000005"/>
    <n v="0"/>
  </r>
  <r>
    <x v="119"/>
    <x v="8"/>
    <x v="0"/>
    <n v="309.98068751"/>
    <n v="0"/>
    <n v="16033.62120206"/>
    <n v="0"/>
  </r>
  <r>
    <x v="119"/>
    <x v="8"/>
    <x v="1"/>
    <n v="239.38566602"/>
    <n v="0"/>
    <n v="12385.480410759999"/>
    <n v="0"/>
  </r>
  <r>
    <x v="119"/>
    <x v="8"/>
    <x v="2"/>
    <n v="224.21978344999999"/>
    <n v="0"/>
    <n v="11533.05567419"/>
    <n v="0"/>
  </r>
  <r>
    <x v="119"/>
    <x v="8"/>
    <x v="3"/>
    <n v="63.023626960000001"/>
    <n v="0"/>
    <n v="3272.4576896200001"/>
    <n v="0"/>
  </r>
  <r>
    <x v="119"/>
    <x v="8"/>
    <x v="4"/>
    <n v="123.16298001"/>
    <n v="0"/>
    <n v="6420.5497697999999"/>
    <n v="0"/>
  </r>
  <r>
    <x v="119"/>
    <x v="8"/>
    <x v="5"/>
    <n v="14.805857830000001"/>
    <n v="0"/>
    <n v="763.01969477"/>
    <n v="0"/>
  </r>
  <r>
    <x v="119"/>
    <x v="8"/>
    <x v="6"/>
    <n v="9.58884939"/>
    <n v="0"/>
    <n v="497.75819401000001"/>
    <n v="0"/>
  </r>
  <r>
    <x v="119"/>
    <x v="8"/>
    <x v="7"/>
    <n v="16.910479290000001"/>
    <n v="0"/>
    <n v="879.1239296"/>
    <n v="0"/>
  </r>
  <r>
    <x v="119"/>
    <x v="9"/>
    <x v="0"/>
    <n v="133.20323628"/>
    <n v="0"/>
    <n v="8105.9508584699997"/>
    <n v="0"/>
  </r>
  <r>
    <x v="119"/>
    <x v="9"/>
    <x v="1"/>
    <n v="92.240442250000001"/>
    <n v="0"/>
    <n v="5643.90851871"/>
    <n v="0"/>
  </r>
  <r>
    <x v="119"/>
    <x v="9"/>
    <x v="2"/>
    <n v="102.68176723000001"/>
    <n v="0"/>
    <n v="6281.7987610600003"/>
    <n v="0"/>
  </r>
  <r>
    <x v="119"/>
    <x v="9"/>
    <x v="3"/>
    <n v="24.161886890000002"/>
    <n v="0"/>
    <n v="1476.93068797"/>
    <n v="0"/>
  </r>
  <r>
    <x v="119"/>
    <x v="9"/>
    <x v="4"/>
    <n v="55.745897550000002"/>
    <n v="0"/>
    <n v="3404.43985776"/>
    <n v="0"/>
  </r>
  <r>
    <x v="119"/>
    <x v="9"/>
    <x v="5"/>
    <n v="7.2625502400000004"/>
    <n v="0"/>
    <n v="445.50650381999998"/>
    <n v="0"/>
  </r>
  <r>
    <x v="119"/>
    <x v="9"/>
    <x v="6"/>
    <n v="7.1928798"/>
    <n v="0"/>
    <n v="439.85970194999999"/>
    <n v="0"/>
  </r>
  <r>
    <x v="119"/>
    <x v="9"/>
    <x v="7"/>
    <n v="6.9558150200000002"/>
    <n v="0"/>
    <n v="426.02114604000002"/>
    <n v="0"/>
  </r>
  <r>
    <x v="119"/>
    <x v="10"/>
    <x v="0"/>
    <n v="86.128624939999995"/>
    <n v="0"/>
    <n v="6664.5969153100004"/>
    <n v="0"/>
  </r>
  <r>
    <x v="119"/>
    <x v="10"/>
    <x v="1"/>
    <n v="66.314199509999995"/>
    <n v="0"/>
    <n v="5052.2071845"/>
    <n v="0"/>
  </r>
  <r>
    <x v="119"/>
    <x v="10"/>
    <x v="2"/>
    <n v="56.62602175"/>
    <n v="0"/>
    <n v="4406.6318991600001"/>
    <n v="0"/>
  </r>
  <r>
    <x v="119"/>
    <x v="10"/>
    <x v="3"/>
    <n v="21.635144"/>
    <n v="0"/>
    <n v="1703.9644634900001"/>
    <n v="0"/>
  </r>
  <r>
    <x v="119"/>
    <x v="10"/>
    <x v="4"/>
    <n v="42.980488649999998"/>
    <n v="0"/>
    <n v="3417.1147359900001"/>
    <n v="0"/>
  </r>
  <r>
    <x v="119"/>
    <x v="10"/>
    <x v="5"/>
    <n v="5.4182640700000002"/>
    <n v="0"/>
    <n v="440.95569037000001"/>
    <n v="0"/>
  </r>
  <r>
    <x v="119"/>
    <x v="10"/>
    <x v="6"/>
    <n v="5.4185176200000003"/>
    <n v="0"/>
    <n v="424.29658941999998"/>
    <n v="0"/>
  </r>
  <r>
    <x v="119"/>
    <x v="10"/>
    <x v="7"/>
    <n v="3.1318188199999999"/>
    <n v="0"/>
    <n v="232.43082186999999"/>
    <n v="0"/>
  </r>
  <r>
    <x v="120"/>
    <x v="0"/>
    <x v="0"/>
    <n v="1.20840678"/>
    <n v="10.02066778"/>
    <n v="0"/>
    <n v="0"/>
  </r>
  <r>
    <x v="120"/>
    <x v="0"/>
    <x v="1"/>
    <n v="0"/>
    <n v="4.4829368799999996"/>
    <n v="0"/>
    <n v="0"/>
  </r>
  <r>
    <x v="120"/>
    <x v="0"/>
    <x v="2"/>
    <n v="0"/>
    <n v="3.6306518200000002"/>
    <n v="0"/>
    <n v="0"/>
  </r>
  <r>
    <x v="120"/>
    <x v="0"/>
    <x v="3"/>
    <n v="0.57263162999999995"/>
    <n v="3.3699443200000001"/>
    <n v="0"/>
    <n v="0"/>
  </r>
  <r>
    <x v="120"/>
    <x v="0"/>
    <x v="4"/>
    <n v="0.28138390000000002"/>
    <n v="1.7473908300000001"/>
    <n v="0"/>
    <n v="0"/>
  </r>
  <r>
    <x v="120"/>
    <x v="0"/>
    <x v="5"/>
    <n v="7.641452E-2"/>
    <n v="0.40754962"/>
    <n v="0"/>
    <n v="0"/>
  </r>
  <r>
    <x v="120"/>
    <x v="0"/>
    <x v="6"/>
    <n v="0"/>
    <n v="0.52522513000000004"/>
    <n v="0"/>
    <n v="0"/>
  </r>
  <r>
    <x v="120"/>
    <x v="0"/>
    <x v="7"/>
    <n v="0"/>
    <n v="0.26023431000000002"/>
    <n v="0"/>
    <n v="0"/>
  </r>
  <r>
    <x v="120"/>
    <x v="1"/>
    <x v="0"/>
    <n v="3.38685971"/>
    <n v="179.29928888000001"/>
    <n v="12.037429789999999"/>
    <n v="1035.2428225199999"/>
  </r>
  <r>
    <x v="120"/>
    <x v="1"/>
    <x v="1"/>
    <n v="0.73749772000000002"/>
    <n v="182.08475604"/>
    <n v="2.2435269500000001"/>
    <n v="1040.6256536400001"/>
  </r>
  <r>
    <x v="120"/>
    <x v="1"/>
    <x v="2"/>
    <n v="1.35145366"/>
    <n v="109.86324424"/>
    <n v="5.7094363599999998"/>
    <n v="637.93182628"/>
  </r>
  <r>
    <x v="120"/>
    <x v="1"/>
    <x v="3"/>
    <n v="0.21923480000000001"/>
    <n v="47.046179410000001"/>
    <n v="0.87693918999999998"/>
    <n v="273.27998199000001"/>
  </r>
  <r>
    <x v="120"/>
    <x v="1"/>
    <x v="4"/>
    <n v="0"/>
    <n v="61.567796119999997"/>
    <n v="0"/>
    <n v="352.78347595000002"/>
  </r>
  <r>
    <x v="120"/>
    <x v="1"/>
    <x v="5"/>
    <n v="0.11206866"/>
    <n v="15.30042471"/>
    <n v="0.44827465"/>
    <n v="83.546187579999994"/>
  </r>
  <r>
    <x v="120"/>
    <x v="1"/>
    <x v="6"/>
    <n v="8.2379759999999996E-2"/>
    <n v="3.1248477299999999"/>
    <n v="0.49427856999999997"/>
    <n v="19.094909569999999"/>
  </r>
  <r>
    <x v="120"/>
    <x v="1"/>
    <x v="7"/>
    <n v="0"/>
    <n v="9.6851792299999993"/>
    <n v="0"/>
    <n v="56.291339720000003"/>
  </r>
  <r>
    <x v="120"/>
    <x v="2"/>
    <x v="0"/>
    <n v="4.7381178799999999"/>
    <n v="301.63802270000002"/>
    <n v="76.069641630000007"/>
    <n v="4242.9974982200001"/>
  </r>
  <r>
    <x v="120"/>
    <x v="2"/>
    <x v="1"/>
    <n v="1.8248610999999999"/>
    <n v="237.58030058"/>
    <n v="26.596741909999999"/>
    <n v="3301.2384269700001"/>
  </r>
  <r>
    <x v="120"/>
    <x v="2"/>
    <x v="2"/>
    <n v="0.88910776999999996"/>
    <n v="183.89554286000001"/>
    <n v="10.669293229999999"/>
    <n v="2555.7486818699999"/>
  </r>
  <r>
    <x v="120"/>
    <x v="2"/>
    <x v="3"/>
    <n v="0.72233902000000005"/>
    <n v="75.264526430000004"/>
    <n v="9.8419483400000001"/>
    <n v="1051.0210892299999"/>
  </r>
  <r>
    <x v="120"/>
    <x v="2"/>
    <x v="4"/>
    <n v="1.11956817"/>
    <n v="106.16886845000001"/>
    <n v="18.125873110000001"/>
    <n v="1503.95748643"/>
  </r>
  <r>
    <x v="120"/>
    <x v="2"/>
    <x v="5"/>
    <n v="0.12084241"/>
    <n v="26.165131779999999"/>
    <n v="1.2084241"/>
    <n v="364.1091778"/>
  </r>
  <r>
    <x v="120"/>
    <x v="2"/>
    <x v="6"/>
    <n v="0.17796461"/>
    <n v="6.2502413900000002"/>
    <n v="2.9239541899999999"/>
    <n v="87.960594700000001"/>
  </r>
  <r>
    <x v="120"/>
    <x v="2"/>
    <x v="7"/>
    <n v="0.33113600999999998"/>
    <n v="17.713069040000001"/>
    <n v="5.7510600800000002"/>
    <n v="240.84606772999999"/>
  </r>
  <r>
    <x v="120"/>
    <x v="3"/>
    <x v="0"/>
    <n v="12.64488002"/>
    <n v="363.78162778000001"/>
    <n v="306.10092688999998"/>
    <n v="8334.5641385300005"/>
  </r>
  <r>
    <x v="120"/>
    <x v="3"/>
    <x v="1"/>
    <n v="7.8978689299999996"/>
    <n v="275.98776448000001"/>
    <n v="190.52279215999999"/>
    <n v="6388.7815723900003"/>
  </r>
  <r>
    <x v="120"/>
    <x v="3"/>
    <x v="2"/>
    <n v="6.3878156700000002"/>
    <n v="238.82805278999999"/>
    <n v="149.00007808000001"/>
    <n v="5486.0681766300004"/>
  </r>
  <r>
    <x v="120"/>
    <x v="3"/>
    <x v="3"/>
    <n v="5.2775645500000001"/>
    <n v="91.876314260000001"/>
    <n v="125.97303314"/>
    <n v="2130.3655646500001"/>
  </r>
  <r>
    <x v="120"/>
    <x v="3"/>
    <x v="4"/>
    <n v="6.6353582500000003"/>
    <n v="127.44360364000001"/>
    <n v="155.38201584000001"/>
    <n v="2886.2042570200001"/>
  </r>
  <r>
    <x v="120"/>
    <x v="3"/>
    <x v="5"/>
    <n v="1.2490504"/>
    <n v="30.45959882"/>
    <n v="30.367039290000001"/>
    <n v="708.82439962000001"/>
  </r>
  <r>
    <x v="120"/>
    <x v="3"/>
    <x v="6"/>
    <n v="0.15441209"/>
    <n v="9.2926769599999997"/>
    <n v="3.59065148"/>
    <n v="210.94380415000001"/>
  </r>
  <r>
    <x v="120"/>
    <x v="3"/>
    <x v="7"/>
    <n v="0.80293079999999994"/>
    <n v="17.709408839999998"/>
    <n v="19.424608899999999"/>
    <n v="412.88255994999997"/>
  </r>
  <r>
    <x v="120"/>
    <x v="4"/>
    <x v="0"/>
    <n v="26.559676750000001"/>
    <n v="177.93043548"/>
    <n v="820.05338860999996"/>
    <n v="5512.03603862"/>
  </r>
  <r>
    <x v="120"/>
    <x v="4"/>
    <x v="1"/>
    <n v="17.177244649999999"/>
    <n v="154.69469028"/>
    <n v="531.02060753000001"/>
    <n v="4786.5074025800004"/>
  </r>
  <r>
    <x v="120"/>
    <x v="4"/>
    <x v="2"/>
    <n v="21.250447820000002"/>
    <n v="127.50784676000001"/>
    <n v="655.68181324"/>
    <n v="3941.3330513199999"/>
  </r>
  <r>
    <x v="120"/>
    <x v="4"/>
    <x v="3"/>
    <n v="7.5464144900000001"/>
    <n v="48.993028889999998"/>
    <n v="235.37340455"/>
    <n v="1509.88079993"/>
  </r>
  <r>
    <x v="120"/>
    <x v="4"/>
    <x v="4"/>
    <n v="9.3287242500000005"/>
    <n v="57.88568652"/>
    <n v="291.17862673000002"/>
    <n v="1790.5592409400001"/>
  </r>
  <r>
    <x v="120"/>
    <x v="4"/>
    <x v="5"/>
    <n v="1.63001247"/>
    <n v="14.87847337"/>
    <n v="51.462560369999998"/>
    <n v="461.57118976999999"/>
  </r>
  <r>
    <x v="120"/>
    <x v="4"/>
    <x v="6"/>
    <n v="0.32287629000000001"/>
    <n v="5.7320712900000004"/>
    <n v="9.9927910900000008"/>
    <n v="176.19628505"/>
  </r>
  <r>
    <x v="120"/>
    <x v="4"/>
    <x v="7"/>
    <n v="2.0519118700000001"/>
    <n v="7.6971386500000003"/>
    <n v="64.212122249999993"/>
    <n v="235.20985576000001"/>
  </r>
  <r>
    <x v="120"/>
    <x v="5"/>
    <x v="0"/>
    <n v="767.28382529999999"/>
    <n v="0"/>
    <n v="28439.654760950001"/>
    <n v="0"/>
  </r>
  <r>
    <x v="120"/>
    <x v="5"/>
    <x v="1"/>
    <n v="597.53080158"/>
    <n v="0"/>
    <n v="22333.84415682"/>
    <n v="0"/>
  </r>
  <r>
    <x v="120"/>
    <x v="5"/>
    <x v="2"/>
    <n v="519.26413836999996"/>
    <n v="0"/>
    <n v="19376.508739010002"/>
    <n v="0"/>
  </r>
  <r>
    <x v="120"/>
    <x v="5"/>
    <x v="3"/>
    <n v="198.50246885000001"/>
    <n v="0"/>
    <n v="7398.1334301200004"/>
    <n v="0"/>
  </r>
  <r>
    <x v="120"/>
    <x v="5"/>
    <x v="4"/>
    <n v="243.90410924"/>
    <n v="0"/>
    <n v="9104.1544083999997"/>
    <n v="0"/>
  </r>
  <r>
    <x v="120"/>
    <x v="5"/>
    <x v="5"/>
    <n v="60.340290979999999"/>
    <n v="0"/>
    <n v="2255.2214443600001"/>
    <n v="0"/>
  </r>
  <r>
    <x v="120"/>
    <x v="5"/>
    <x v="6"/>
    <n v="32.92558184"/>
    <n v="0"/>
    <n v="1230.2334268"/>
    <n v="0"/>
  </r>
  <r>
    <x v="120"/>
    <x v="5"/>
    <x v="7"/>
    <n v="63.7048755"/>
    <n v="0"/>
    <n v="2363.5230868899998"/>
    <n v="0"/>
  </r>
  <r>
    <x v="120"/>
    <x v="6"/>
    <x v="0"/>
    <n v="884.50143037999999"/>
    <n v="0"/>
    <n v="35612.016429759999"/>
    <n v="0"/>
  </r>
  <r>
    <x v="120"/>
    <x v="6"/>
    <x v="1"/>
    <n v="761.64860467000005"/>
    <n v="0"/>
    <n v="30675.41047812"/>
    <n v="0"/>
  </r>
  <r>
    <x v="120"/>
    <x v="6"/>
    <x v="2"/>
    <n v="496.39081590000001"/>
    <n v="0"/>
    <n v="20037.547895870001"/>
    <n v="0"/>
  </r>
  <r>
    <x v="120"/>
    <x v="6"/>
    <x v="3"/>
    <n v="158.45192409000001"/>
    <n v="0"/>
    <n v="6392.9566929599996"/>
    <n v="0"/>
  </r>
  <r>
    <x v="120"/>
    <x v="6"/>
    <x v="4"/>
    <n v="287.98334108"/>
    <n v="0"/>
    <n v="11625.60445287"/>
    <n v="0"/>
  </r>
  <r>
    <x v="120"/>
    <x v="6"/>
    <x v="5"/>
    <n v="50.747772320000003"/>
    <n v="0"/>
    <n v="2046.10823822"/>
    <n v="0"/>
  </r>
  <r>
    <x v="120"/>
    <x v="6"/>
    <x v="6"/>
    <n v="29.47096706"/>
    <n v="0"/>
    <n v="1186.51764312"/>
    <n v="0"/>
  </r>
  <r>
    <x v="120"/>
    <x v="6"/>
    <x v="7"/>
    <n v="43.132096410000003"/>
    <n v="0"/>
    <n v="1739.47624152"/>
    <n v="0"/>
  </r>
  <r>
    <x v="120"/>
    <x v="7"/>
    <x v="0"/>
    <n v="254.62301321000001"/>
    <n v="0"/>
    <n v="11665.178550209999"/>
    <n v="0"/>
  </r>
  <r>
    <x v="120"/>
    <x v="7"/>
    <x v="1"/>
    <n v="179.47886876000001"/>
    <n v="0"/>
    <n v="8205.6247992999997"/>
    <n v="0"/>
  </r>
  <r>
    <x v="120"/>
    <x v="7"/>
    <x v="2"/>
    <n v="179.83655949000001"/>
    <n v="0"/>
    <n v="8245.2532029199992"/>
    <n v="0"/>
  </r>
  <r>
    <x v="120"/>
    <x v="7"/>
    <x v="3"/>
    <n v="57.501635129999997"/>
    <n v="0"/>
    <n v="2641.1303999299998"/>
    <n v="0"/>
  </r>
  <r>
    <x v="120"/>
    <x v="7"/>
    <x v="4"/>
    <n v="114.37058152"/>
    <n v="0"/>
    <n v="5259.62967845"/>
    <n v="0"/>
  </r>
  <r>
    <x v="120"/>
    <x v="7"/>
    <x v="5"/>
    <n v="14.404139170000001"/>
    <n v="0"/>
    <n v="660.19851226000003"/>
    <n v="0"/>
  </r>
  <r>
    <x v="120"/>
    <x v="7"/>
    <x v="6"/>
    <n v="9.0828377299999996"/>
    <n v="0"/>
    <n v="418.07562507"/>
    <n v="0"/>
  </r>
  <r>
    <x v="120"/>
    <x v="7"/>
    <x v="7"/>
    <n v="16.604835909999998"/>
    <n v="0"/>
    <n v="756.84071572000005"/>
    <n v="0"/>
  </r>
  <r>
    <x v="120"/>
    <x v="8"/>
    <x v="0"/>
    <n v="300.68691710000002"/>
    <n v="0"/>
    <n v="15502.31649003"/>
    <n v="0"/>
  </r>
  <r>
    <x v="120"/>
    <x v="8"/>
    <x v="1"/>
    <n v="227.15632452"/>
    <n v="0"/>
    <n v="11729.291562730001"/>
    <n v="0"/>
  </r>
  <r>
    <x v="120"/>
    <x v="8"/>
    <x v="2"/>
    <n v="209.76235023999999"/>
    <n v="0"/>
    <n v="10849.615174840001"/>
    <n v="0"/>
  </r>
  <r>
    <x v="120"/>
    <x v="8"/>
    <x v="3"/>
    <n v="65.514580240000001"/>
    <n v="0"/>
    <n v="3389.3394249799999"/>
    <n v="0"/>
  </r>
  <r>
    <x v="120"/>
    <x v="8"/>
    <x v="4"/>
    <n v="129.27548723999999"/>
    <n v="0"/>
    <n v="6727.9766205799997"/>
    <n v="0"/>
  </r>
  <r>
    <x v="120"/>
    <x v="8"/>
    <x v="5"/>
    <n v="14.23559455"/>
    <n v="0"/>
    <n v="731.60858848999999"/>
    <n v="0"/>
  </r>
  <r>
    <x v="120"/>
    <x v="8"/>
    <x v="6"/>
    <n v="10.791588089999999"/>
    <n v="0"/>
    <n v="556.56654685000001"/>
    <n v="0"/>
  </r>
  <r>
    <x v="120"/>
    <x v="8"/>
    <x v="7"/>
    <n v="21.153427950000001"/>
    <n v="0"/>
    <n v="1098.45731114"/>
    <n v="0"/>
  </r>
  <r>
    <x v="120"/>
    <x v="9"/>
    <x v="0"/>
    <n v="130.97026450999999"/>
    <n v="0"/>
    <n v="7986.9412433199996"/>
    <n v="0"/>
  </r>
  <r>
    <x v="120"/>
    <x v="9"/>
    <x v="1"/>
    <n v="98.552740080000007"/>
    <n v="0"/>
    <n v="6023.4221712500002"/>
    <n v="0"/>
  </r>
  <r>
    <x v="120"/>
    <x v="9"/>
    <x v="2"/>
    <n v="106.09738091"/>
    <n v="0"/>
    <n v="6475.2839213300003"/>
    <n v="0"/>
  </r>
  <r>
    <x v="120"/>
    <x v="9"/>
    <x v="3"/>
    <n v="26.131664229999998"/>
    <n v="0"/>
    <n v="1609.4764207200001"/>
    <n v="0"/>
  </r>
  <r>
    <x v="120"/>
    <x v="9"/>
    <x v="4"/>
    <n v="49.324871639999998"/>
    <n v="0"/>
    <n v="3020.1111725300002"/>
    <n v="0"/>
  </r>
  <r>
    <x v="120"/>
    <x v="9"/>
    <x v="5"/>
    <n v="7.50029653"/>
    <n v="0"/>
    <n v="460.42522603999998"/>
    <n v="0"/>
  </r>
  <r>
    <x v="120"/>
    <x v="9"/>
    <x v="6"/>
    <n v="5.6821975399999998"/>
    <n v="0"/>
    <n v="345.74263205"/>
    <n v="0"/>
  </r>
  <r>
    <x v="120"/>
    <x v="9"/>
    <x v="7"/>
    <n v="4.8366328999999997"/>
    <n v="0"/>
    <n v="294.37233751999997"/>
    <n v="0"/>
  </r>
  <r>
    <x v="120"/>
    <x v="10"/>
    <x v="0"/>
    <n v="79.371579460000007"/>
    <n v="0"/>
    <n v="6076.8312847099996"/>
    <n v="0"/>
  </r>
  <r>
    <x v="120"/>
    <x v="10"/>
    <x v="1"/>
    <n v="53.990098099999997"/>
    <n v="0"/>
    <n v="4174.9510746100004"/>
    <n v="0"/>
  </r>
  <r>
    <x v="120"/>
    <x v="10"/>
    <x v="2"/>
    <n v="66.193289919999998"/>
    <n v="0"/>
    <n v="5142.5193935099996"/>
    <n v="0"/>
  </r>
  <r>
    <x v="120"/>
    <x v="10"/>
    <x v="3"/>
    <n v="22.949163810000002"/>
    <n v="0"/>
    <n v="1786.8898987499999"/>
    <n v="0"/>
  </r>
  <r>
    <x v="120"/>
    <x v="10"/>
    <x v="4"/>
    <n v="39.469403"/>
    <n v="0"/>
    <n v="3091.1699635"/>
    <n v="0"/>
  </r>
  <r>
    <x v="120"/>
    <x v="10"/>
    <x v="5"/>
    <n v="5.3413079899999998"/>
    <n v="0"/>
    <n v="432.23844940999999"/>
    <n v="0"/>
  </r>
  <r>
    <x v="120"/>
    <x v="10"/>
    <x v="6"/>
    <n v="4.92078244"/>
    <n v="0"/>
    <n v="386.46794566"/>
    <n v="0"/>
  </r>
  <r>
    <x v="120"/>
    <x v="10"/>
    <x v="7"/>
    <n v="2.2942434999999999"/>
    <n v="0"/>
    <n v="168.41368555"/>
    <n v="0"/>
  </r>
  <r>
    <x v="121"/>
    <x v="0"/>
    <x v="0"/>
    <n v="0"/>
    <n v="6.6422557800000002"/>
    <n v="0"/>
    <n v="0"/>
  </r>
  <r>
    <x v="121"/>
    <x v="0"/>
    <x v="1"/>
    <n v="0.93374568000000002"/>
    <n v="3.2324718200000002"/>
    <n v="0"/>
    <n v="0"/>
  </r>
  <r>
    <x v="121"/>
    <x v="0"/>
    <x v="2"/>
    <n v="0"/>
    <n v="5.5530627199999998"/>
    <n v="0"/>
    <n v="0"/>
  </r>
  <r>
    <x v="121"/>
    <x v="0"/>
    <x v="3"/>
    <n v="0.21492467000000001"/>
    <n v="0.37141634000000001"/>
    <n v="0"/>
    <n v="0"/>
  </r>
  <r>
    <x v="121"/>
    <x v="0"/>
    <x v="4"/>
    <n v="0.25863080999999999"/>
    <n v="2.3460518800000001"/>
    <n v="0"/>
    <n v="0"/>
  </r>
  <r>
    <x v="121"/>
    <x v="0"/>
    <x v="5"/>
    <n v="0.30436024"/>
    <n v="0.45177696000000001"/>
    <n v="0"/>
    <n v="0"/>
  </r>
  <r>
    <x v="121"/>
    <x v="0"/>
    <x v="6"/>
    <n v="0"/>
    <n v="0.1958664"/>
    <n v="0"/>
    <n v="0"/>
  </r>
  <r>
    <x v="121"/>
    <x v="0"/>
    <x v="7"/>
    <n v="0.10178516999999999"/>
    <n v="0.96879035999999996"/>
    <n v="0"/>
    <n v="0"/>
  </r>
  <r>
    <x v="121"/>
    <x v="1"/>
    <x v="0"/>
    <n v="0.85370175000000004"/>
    <n v="176.12723118"/>
    <n v="5.7039767599999998"/>
    <n v="1060.11229574"/>
  </r>
  <r>
    <x v="121"/>
    <x v="1"/>
    <x v="1"/>
    <n v="1.05727102"/>
    <n v="183.14019157999999"/>
    <n v="5.3307942600000002"/>
    <n v="1052.4623104499999"/>
  </r>
  <r>
    <x v="121"/>
    <x v="1"/>
    <x v="2"/>
    <n v="0.75841398000000004"/>
    <n v="113.05149176"/>
    <n v="4.0354705400000004"/>
    <n v="665.24003425000001"/>
  </r>
  <r>
    <x v="121"/>
    <x v="1"/>
    <x v="3"/>
    <n v="0"/>
    <n v="46.660245279999998"/>
    <n v="0"/>
    <n v="276.51968899000002"/>
  </r>
  <r>
    <x v="121"/>
    <x v="1"/>
    <x v="4"/>
    <n v="0"/>
    <n v="63.832923569999998"/>
    <n v="0"/>
    <n v="392.38045619000002"/>
  </r>
  <r>
    <x v="121"/>
    <x v="1"/>
    <x v="5"/>
    <n v="0.21643119"/>
    <n v="14.14201497"/>
    <n v="1.2906726500000001"/>
    <n v="78.990712470000005"/>
  </r>
  <r>
    <x v="121"/>
    <x v="1"/>
    <x v="6"/>
    <n v="0"/>
    <n v="2.0818275700000002"/>
    <n v="0"/>
    <n v="11.514733939999999"/>
  </r>
  <r>
    <x v="121"/>
    <x v="1"/>
    <x v="7"/>
    <n v="0"/>
    <n v="9.9006991499999994"/>
    <n v="0"/>
    <n v="55.252867520000002"/>
  </r>
  <r>
    <x v="121"/>
    <x v="2"/>
    <x v="0"/>
    <n v="1.3301696300000001"/>
    <n v="314.89774310000001"/>
    <n v="21.28179256"/>
    <n v="4434.1820800300002"/>
  </r>
  <r>
    <x v="121"/>
    <x v="2"/>
    <x v="1"/>
    <n v="0.36190410000000001"/>
    <n v="252.77606451"/>
    <n v="4.70475332"/>
    <n v="3541.48601925"/>
  </r>
  <r>
    <x v="121"/>
    <x v="2"/>
    <x v="2"/>
    <n v="2.1257393800000002"/>
    <n v="191.11276401000001"/>
    <n v="34.489518930000003"/>
    <n v="2658.4944607900002"/>
  </r>
  <r>
    <x v="121"/>
    <x v="2"/>
    <x v="3"/>
    <n v="1.09865988"/>
    <n v="79.150017840000004"/>
    <n v="13.973579750000001"/>
    <n v="1108.67885746"/>
  </r>
  <r>
    <x v="121"/>
    <x v="2"/>
    <x v="4"/>
    <n v="1.45992842"/>
    <n v="113.91047407000001"/>
    <n v="24.199657989999999"/>
    <n v="1617.0795469100001"/>
  </r>
  <r>
    <x v="121"/>
    <x v="2"/>
    <x v="5"/>
    <n v="0.10395641"/>
    <n v="25.842227260000001"/>
    <n v="1.55934617"/>
    <n v="362.82571901"/>
  </r>
  <r>
    <x v="121"/>
    <x v="2"/>
    <x v="6"/>
    <n v="8.1318849999999998E-2"/>
    <n v="6.4500021099999998"/>
    <n v="1.2197828100000001"/>
    <n v="90.533635430000004"/>
  </r>
  <r>
    <x v="121"/>
    <x v="2"/>
    <x v="7"/>
    <n v="0"/>
    <n v="16.059050060000001"/>
    <n v="0"/>
    <n v="226.49631106000001"/>
  </r>
  <r>
    <x v="121"/>
    <x v="3"/>
    <x v="0"/>
    <n v="13.921250089999999"/>
    <n v="385.82519213"/>
    <n v="317.53515226000002"/>
    <n v="8850.4711010600004"/>
  </r>
  <r>
    <x v="121"/>
    <x v="3"/>
    <x v="1"/>
    <n v="7.8564032700000004"/>
    <n v="270.60287877000002"/>
    <n v="195.72321445"/>
    <n v="6287.1070011700003"/>
  </r>
  <r>
    <x v="121"/>
    <x v="3"/>
    <x v="2"/>
    <n v="10.619392250000001"/>
    <n v="231.81369022000001"/>
    <n v="248.55431443000001"/>
    <n v="5347.6689360199998"/>
  </r>
  <r>
    <x v="121"/>
    <x v="3"/>
    <x v="3"/>
    <n v="3.93296942"/>
    <n v="84.798499849999999"/>
    <n v="93.157802880000006"/>
    <n v="1980.4002450200001"/>
  </r>
  <r>
    <x v="121"/>
    <x v="3"/>
    <x v="4"/>
    <n v="2.68208264"/>
    <n v="122.99862263"/>
    <n v="64.315924469999999"/>
    <n v="2812.4541220000001"/>
  </r>
  <r>
    <x v="121"/>
    <x v="3"/>
    <x v="5"/>
    <n v="1.39348129"/>
    <n v="27.362599849999999"/>
    <n v="32.850039209999998"/>
    <n v="634.63470497000003"/>
  </r>
  <r>
    <x v="121"/>
    <x v="3"/>
    <x v="6"/>
    <n v="0.14563356999999999"/>
    <n v="8.0820672299999998"/>
    <n v="3.2716109499999999"/>
    <n v="181.54524333000001"/>
  </r>
  <r>
    <x v="121"/>
    <x v="3"/>
    <x v="7"/>
    <n v="0.66698957999999997"/>
    <n v="17.678119259999999"/>
    <n v="16.765209339999998"/>
    <n v="414.68222152999999"/>
  </r>
  <r>
    <x v="121"/>
    <x v="4"/>
    <x v="0"/>
    <n v="20.558360360000002"/>
    <n v="173.26654356"/>
    <n v="637.83059295999999"/>
    <n v="5363.3195870400004"/>
  </r>
  <r>
    <x v="121"/>
    <x v="4"/>
    <x v="1"/>
    <n v="18.335306630000002"/>
    <n v="148.43315813999999"/>
    <n v="572.56047196999998"/>
    <n v="4591.5155396299997"/>
  </r>
  <r>
    <x v="121"/>
    <x v="4"/>
    <x v="2"/>
    <n v="12.68179574"/>
    <n v="122.2885275"/>
    <n v="390.77163066000003"/>
    <n v="3776.5472273400001"/>
  </r>
  <r>
    <x v="121"/>
    <x v="4"/>
    <x v="3"/>
    <n v="8.1589047800000003"/>
    <n v="52.498847050000002"/>
    <n v="253.65051683999999"/>
    <n v="1619.1750235899999"/>
  </r>
  <r>
    <x v="121"/>
    <x v="4"/>
    <x v="4"/>
    <n v="5.6234061799999999"/>
    <n v="60.68193935"/>
    <n v="173.30273833000001"/>
    <n v="1869.08698527"/>
  </r>
  <r>
    <x v="121"/>
    <x v="4"/>
    <x v="5"/>
    <n v="1.1970963800000001"/>
    <n v="15.39319948"/>
    <n v="37.836970030000003"/>
    <n v="474.68550646"/>
  </r>
  <r>
    <x v="121"/>
    <x v="4"/>
    <x v="6"/>
    <n v="0.39023236"/>
    <n v="5.1260278899999996"/>
    <n v="11.941289530000001"/>
    <n v="157.26515911999999"/>
  </r>
  <r>
    <x v="121"/>
    <x v="4"/>
    <x v="7"/>
    <n v="1.2162288299999999"/>
    <n v="9.6450394399999997"/>
    <n v="37.417260740000003"/>
    <n v="298.39074263999998"/>
  </r>
  <r>
    <x v="121"/>
    <x v="5"/>
    <x v="0"/>
    <n v="764.19700031000002"/>
    <n v="0"/>
    <n v="28382.65597837"/>
    <n v="0"/>
  </r>
  <r>
    <x v="121"/>
    <x v="5"/>
    <x v="1"/>
    <n v="594.22785077000003"/>
    <n v="0"/>
    <n v="22186.20598563"/>
    <n v="0"/>
  </r>
  <r>
    <x v="121"/>
    <x v="5"/>
    <x v="2"/>
    <n v="489.25443833000003"/>
    <n v="0"/>
    <n v="18243.315394189998"/>
    <n v="0"/>
  </r>
  <r>
    <x v="121"/>
    <x v="5"/>
    <x v="3"/>
    <n v="195.30072570999999"/>
    <n v="0"/>
    <n v="7277.09934161"/>
    <n v="0"/>
  </r>
  <r>
    <x v="121"/>
    <x v="5"/>
    <x v="4"/>
    <n v="236.12002502000001"/>
    <n v="0"/>
    <n v="8803.2564874799991"/>
    <n v="0"/>
  </r>
  <r>
    <x v="121"/>
    <x v="5"/>
    <x v="5"/>
    <n v="58.753048300000003"/>
    <n v="0"/>
    <n v="2196.1797702499998"/>
    <n v="0"/>
  </r>
  <r>
    <x v="121"/>
    <x v="5"/>
    <x v="6"/>
    <n v="33.178526470000001"/>
    <n v="0"/>
    <n v="1236.7550331299999"/>
    <n v="0"/>
  </r>
  <r>
    <x v="121"/>
    <x v="5"/>
    <x v="7"/>
    <n v="61.901207679999999"/>
    <n v="0"/>
    <n v="2298.85566242"/>
    <n v="0"/>
  </r>
  <r>
    <x v="121"/>
    <x v="6"/>
    <x v="0"/>
    <n v="848.76971672000002"/>
    <n v="0"/>
    <n v="34186.341360209997"/>
    <n v="0"/>
  </r>
  <r>
    <x v="121"/>
    <x v="6"/>
    <x v="1"/>
    <n v="720.45296055999995"/>
    <n v="0"/>
    <n v="29027.34343348"/>
    <n v="0"/>
  </r>
  <r>
    <x v="121"/>
    <x v="6"/>
    <x v="2"/>
    <n v="506.68674601999999"/>
    <n v="0"/>
    <n v="20447.595412909999"/>
    <n v="0"/>
  </r>
  <r>
    <x v="121"/>
    <x v="6"/>
    <x v="3"/>
    <n v="162.60684117"/>
    <n v="0"/>
    <n v="6575.1001575999999"/>
    <n v="0"/>
  </r>
  <r>
    <x v="121"/>
    <x v="6"/>
    <x v="4"/>
    <n v="306.51112847000002"/>
    <n v="0"/>
    <n v="12363.597359879999"/>
    <n v="0"/>
  </r>
  <r>
    <x v="121"/>
    <x v="6"/>
    <x v="5"/>
    <n v="52.146406229999997"/>
    <n v="0"/>
    <n v="2101.9826223199998"/>
    <n v="0"/>
  </r>
  <r>
    <x v="121"/>
    <x v="6"/>
    <x v="6"/>
    <n v="28.3188502"/>
    <n v="0"/>
    <n v="1140.0903615300001"/>
    <n v="0"/>
  </r>
  <r>
    <x v="121"/>
    <x v="6"/>
    <x v="7"/>
    <n v="43.716910429999999"/>
    <n v="0"/>
    <n v="1767.7807929400001"/>
    <n v="0"/>
  </r>
  <r>
    <x v="121"/>
    <x v="7"/>
    <x v="0"/>
    <n v="247.44558645000001"/>
    <n v="0"/>
    <n v="11368.264868280001"/>
    <n v="0"/>
  </r>
  <r>
    <x v="121"/>
    <x v="7"/>
    <x v="1"/>
    <n v="210.53160492999999"/>
    <n v="0"/>
    <n v="9653.5018215500004"/>
    <n v="0"/>
  </r>
  <r>
    <x v="121"/>
    <x v="7"/>
    <x v="2"/>
    <n v="173.43057238"/>
    <n v="0"/>
    <n v="7950.6442628300001"/>
    <n v="0"/>
  </r>
  <r>
    <x v="121"/>
    <x v="7"/>
    <x v="3"/>
    <n v="55.432497869999999"/>
    <n v="0"/>
    <n v="2539.0556470299998"/>
    <n v="0"/>
  </r>
  <r>
    <x v="121"/>
    <x v="7"/>
    <x v="4"/>
    <n v="100.15711524"/>
    <n v="0"/>
    <n v="4603.7695761599998"/>
    <n v="0"/>
  </r>
  <r>
    <x v="121"/>
    <x v="7"/>
    <x v="5"/>
    <n v="14.775614559999999"/>
    <n v="0"/>
    <n v="679.67996152000001"/>
    <n v="0"/>
  </r>
  <r>
    <x v="121"/>
    <x v="7"/>
    <x v="6"/>
    <n v="9.4969605900000005"/>
    <n v="0"/>
    <n v="435.55641274999999"/>
    <n v="0"/>
  </r>
  <r>
    <x v="121"/>
    <x v="7"/>
    <x v="7"/>
    <n v="15.00306104"/>
    <n v="0"/>
    <n v="686.45650852999995"/>
    <n v="0"/>
  </r>
  <r>
    <x v="121"/>
    <x v="8"/>
    <x v="0"/>
    <n v="313.68075103000001"/>
    <n v="0"/>
    <n v="16195.83448836"/>
    <n v="0"/>
  </r>
  <r>
    <x v="121"/>
    <x v="8"/>
    <x v="1"/>
    <n v="243.30388307000001"/>
    <n v="0"/>
    <n v="12594.45031869"/>
    <n v="0"/>
  </r>
  <r>
    <x v="121"/>
    <x v="8"/>
    <x v="2"/>
    <n v="239.89687767000001"/>
    <n v="0"/>
    <n v="12379.077741020001"/>
    <n v="0"/>
  </r>
  <r>
    <x v="121"/>
    <x v="8"/>
    <x v="3"/>
    <n v="69.697051849999994"/>
    <n v="0"/>
    <n v="3609.7788060900002"/>
    <n v="0"/>
  </r>
  <r>
    <x v="121"/>
    <x v="8"/>
    <x v="4"/>
    <n v="127.42181592999999"/>
    <n v="0"/>
    <n v="6636.2228188099998"/>
    <n v="0"/>
  </r>
  <r>
    <x v="121"/>
    <x v="8"/>
    <x v="5"/>
    <n v="14.286449169999999"/>
    <n v="0"/>
    <n v="736.44058518999998"/>
    <n v="0"/>
  </r>
  <r>
    <x v="121"/>
    <x v="8"/>
    <x v="6"/>
    <n v="12.04622833"/>
    <n v="0"/>
    <n v="623.88222712000004"/>
    <n v="0"/>
  </r>
  <r>
    <x v="121"/>
    <x v="8"/>
    <x v="7"/>
    <n v="20.283171899999999"/>
    <n v="0"/>
    <n v="1046.5649065800001"/>
    <n v="0"/>
  </r>
  <r>
    <x v="121"/>
    <x v="9"/>
    <x v="0"/>
    <n v="145.19972937"/>
    <n v="0"/>
    <n v="8850.3012254400001"/>
    <n v="0"/>
  </r>
  <r>
    <x v="121"/>
    <x v="9"/>
    <x v="1"/>
    <n v="99.097483980000007"/>
    <n v="0"/>
    <n v="6059.72013539"/>
    <n v="0"/>
  </r>
  <r>
    <x v="121"/>
    <x v="9"/>
    <x v="2"/>
    <n v="111.22387529"/>
    <n v="0"/>
    <n v="6788.9739471599996"/>
    <n v="0"/>
  </r>
  <r>
    <x v="121"/>
    <x v="9"/>
    <x v="3"/>
    <n v="25.766516639999999"/>
    <n v="0"/>
    <n v="1577.12523119"/>
    <n v="0"/>
  </r>
  <r>
    <x v="121"/>
    <x v="9"/>
    <x v="4"/>
    <n v="59.926824609999997"/>
    <n v="0"/>
    <n v="3655.1597465099999"/>
    <n v="0"/>
  </r>
  <r>
    <x v="121"/>
    <x v="9"/>
    <x v="5"/>
    <n v="7.48345123"/>
    <n v="0"/>
    <n v="457.66741918999998"/>
    <n v="0"/>
  </r>
  <r>
    <x v="121"/>
    <x v="9"/>
    <x v="6"/>
    <n v="6.2114634500000001"/>
    <n v="0"/>
    <n v="377.72889509999999"/>
    <n v="0"/>
  </r>
  <r>
    <x v="121"/>
    <x v="9"/>
    <x v="7"/>
    <n v="7.2990838499999997"/>
    <n v="0"/>
    <n v="445.50414931"/>
    <n v="0"/>
  </r>
  <r>
    <x v="121"/>
    <x v="10"/>
    <x v="0"/>
    <n v="85.511602780000004"/>
    <n v="0"/>
    <n v="6625.9956714899999"/>
    <n v="0"/>
  </r>
  <r>
    <x v="121"/>
    <x v="10"/>
    <x v="1"/>
    <n v="58.379916369999997"/>
    <n v="0"/>
    <n v="4529.3502501100002"/>
    <n v="0"/>
  </r>
  <r>
    <x v="121"/>
    <x v="10"/>
    <x v="2"/>
    <n v="57.845890789999999"/>
    <n v="0"/>
    <n v="4511.4039637599999"/>
    <n v="0"/>
  </r>
  <r>
    <x v="121"/>
    <x v="10"/>
    <x v="3"/>
    <n v="21.757814929999999"/>
    <n v="0"/>
    <n v="1689.3966161400001"/>
    <n v="0"/>
  </r>
  <r>
    <x v="121"/>
    <x v="10"/>
    <x v="4"/>
    <n v="42.151123990000002"/>
    <n v="0"/>
    <n v="3375.12245914"/>
    <n v="0"/>
  </r>
  <r>
    <x v="121"/>
    <x v="10"/>
    <x v="5"/>
    <n v="5.0052393000000004"/>
    <n v="0"/>
    <n v="391.81248685999998"/>
    <n v="0"/>
  </r>
  <r>
    <x v="121"/>
    <x v="10"/>
    <x v="6"/>
    <n v="5.6049479699999996"/>
    <n v="0"/>
    <n v="434.20844835000003"/>
    <n v="0"/>
  </r>
  <r>
    <x v="121"/>
    <x v="10"/>
    <x v="7"/>
    <n v="2.65239081"/>
    <n v="0"/>
    <n v="195.99677804999999"/>
    <n v="0"/>
  </r>
  <r>
    <x v="122"/>
    <x v="0"/>
    <x v="0"/>
    <n v="0.57986247000000002"/>
    <n v="2.9068752199999999"/>
    <n v="0"/>
    <n v="0"/>
  </r>
  <r>
    <x v="122"/>
    <x v="0"/>
    <x v="1"/>
    <n v="0.96383673000000003"/>
    <n v="4.0813812699999996"/>
    <n v="0"/>
    <n v="0"/>
  </r>
  <r>
    <x v="122"/>
    <x v="0"/>
    <x v="2"/>
    <n v="0.63113021999999996"/>
    <n v="3.2801456"/>
    <n v="0"/>
    <n v="0"/>
  </r>
  <r>
    <x v="122"/>
    <x v="0"/>
    <x v="3"/>
    <n v="0"/>
    <n v="1.2096922000000001"/>
    <n v="0"/>
    <n v="0"/>
  </r>
  <r>
    <x v="122"/>
    <x v="0"/>
    <x v="4"/>
    <n v="0"/>
    <n v="2.7699440800000001"/>
    <n v="0"/>
    <n v="0"/>
  </r>
  <r>
    <x v="122"/>
    <x v="0"/>
    <x v="5"/>
    <n v="0.21008336"/>
    <n v="0.58716776000000004"/>
    <n v="0"/>
    <n v="0"/>
  </r>
  <r>
    <x v="122"/>
    <x v="0"/>
    <x v="6"/>
    <n v="0"/>
    <n v="0.15273415000000001"/>
    <n v="0"/>
    <n v="0"/>
  </r>
  <r>
    <x v="122"/>
    <x v="0"/>
    <x v="7"/>
    <n v="0"/>
    <n v="0.14584417"/>
    <n v="0"/>
    <n v="0"/>
  </r>
  <r>
    <x v="122"/>
    <x v="1"/>
    <x v="0"/>
    <n v="0.80302393000000005"/>
    <n v="180.74478101"/>
    <n v="2.0942913600000002"/>
    <n v="1037.6734377299999"/>
  </r>
  <r>
    <x v="122"/>
    <x v="1"/>
    <x v="1"/>
    <n v="1.45138254"/>
    <n v="185.30886659999999"/>
    <n v="5.5090575099999999"/>
    <n v="1073.9530552799999"/>
  </r>
  <r>
    <x v="122"/>
    <x v="1"/>
    <x v="2"/>
    <n v="1.41413364"/>
    <n v="120.25754687"/>
    <n v="7.1607567699999999"/>
    <n v="689.96884569999997"/>
  </r>
  <r>
    <x v="122"/>
    <x v="1"/>
    <x v="3"/>
    <n v="0.83217074000000002"/>
    <n v="48.842731800000003"/>
    <n v="3.5379672100000001"/>
    <n v="270.78723829"/>
  </r>
  <r>
    <x v="122"/>
    <x v="1"/>
    <x v="4"/>
    <n v="1.1631378000000001"/>
    <n v="65.588956920000001"/>
    <n v="5.3511337799999996"/>
    <n v="379.25632839000002"/>
  </r>
  <r>
    <x v="122"/>
    <x v="1"/>
    <x v="5"/>
    <n v="0.23978109"/>
    <n v="14.673139539999999"/>
    <n v="1.12449105"/>
    <n v="82.963161529999994"/>
  </r>
  <r>
    <x v="122"/>
    <x v="1"/>
    <x v="6"/>
    <n v="0"/>
    <n v="2.10262211"/>
    <n v="0"/>
    <n v="12.400628749999999"/>
  </r>
  <r>
    <x v="122"/>
    <x v="1"/>
    <x v="7"/>
    <n v="0.24673498999999999"/>
    <n v="9.7541040599999995"/>
    <n v="0.92798859"/>
    <n v="56.841553580000003"/>
  </r>
  <r>
    <x v="122"/>
    <x v="2"/>
    <x v="0"/>
    <n v="4.3139967400000003"/>
    <n v="306.52423828000002"/>
    <n v="64.963938740000003"/>
    <n v="4329.3431259999998"/>
  </r>
  <r>
    <x v="122"/>
    <x v="2"/>
    <x v="1"/>
    <n v="2.5648383899999998"/>
    <n v="249.85318831999999"/>
    <n v="30.639909230000001"/>
    <n v="3490.95015848"/>
  </r>
  <r>
    <x v="122"/>
    <x v="2"/>
    <x v="2"/>
    <n v="2.1909724100000001"/>
    <n v="182.32511145999999"/>
    <n v="33.848966480000001"/>
    <n v="2533.0609666"/>
  </r>
  <r>
    <x v="122"/>
    <x v="2"/>
    <x v="3"/>
    <n v="1.18771849"/>
    <n v="77.710594169999993"/>
    <n v="17.74408944"/>
    <n v="1104.9250597600001"/>
  </r>
  <r>
    <x v="122"/>
    <x v="2"/>
    <x v="4"/>
    <n v="1.6534648199999999"/>
    <n v="107.25844939"/>
    <n v="23.8749976"/>
    <n v="1486.7268764"/>
  </r>
  <r>
    <x v="122"/>
    <x v="2"/>
    <x v="5"/>
    <n v="0.20932649"/>
    <n v="23.699821329999999"/>
    <n v="2.30834245"/>
    <n v="331.68616323999998"/>
  </r>
  <r>
    <x v="122"/>
    <x v="2"/>
    <x v="6"/>
    <n v="0"/>
    <n v="7.1829944000000001"/>
    <n v="0"/>
    <n v="100.81782799"/>
  </r>
  <r>
    <x v="122"/>
    <x v="2"/>
    <x v="7"/>
    <n v="0.27136916"/>
    <n v="13.12836888"/>
    <n v="3.3267345800000001"/>
    <n v="180.40603536"/>
  </r>
  <r>
    <x v="122"/>
    <x v="3"/>
    <x v="0"/>
    <n v="15.61221652"/>
    <n v="350.72765550000003"/>
    <n v="380.26963640000002"/>
    <n v="8068.48930294"/>
  </r>
  <r>
    <x v="122"/>
    <x v="3"/>
    <x v="1"/>
    <n v="13.32872695"/>
    <n v="291.6513989"/>
    <n v="320.31323082"/>
    <n v="6736.8685682699997"/>
  </r>
  <r>
    <x v="122"/>
    <x v="3"/>
    <x v="2"/>
    <n v="8.2414812200000007"/>
    <n v="229.40968641000001"/>
    <n v="209.26513291000001"/>
    <n v="5343.5926850699998"/>
  </r>
  <r>
    <x v="122"/>
    <x v="3"/>
    <x v="3"/>
    <n v="3.1833518600000001"/>
    <n v="83.982895400000004"/>
    <n v="78.722518129999997"/>
    <n v="1958.4365123800001"/>
  </r>
  <r>
    <x v="122"/>
    <x v="3"/>
    <x v="4"/>
    <n v="5.2532757400000003"/>
    <n v="124.42786361"/>
    <n v="118.33015958"/>
    <n v="2866.43416381"/>
  </r>
  <r>
    <x v="122"/>
    <x v="3"/>
    <x v="5"/>
    <n v="1.5029204899999999"/>
    <n v="27.375842680000002"/>
    <n v="35.88404405"/>
    <n v="638.88692842"/>
  </r>
  <r>
    <x v="122"/>
    <x v="3"/>
    <x v="6"/>
    <n v="6.3311039999999999E-2"/>
    <n v="7.7651023700000001"/>
    <n v="1.5827760799999999"/>
    <n v="172.87021544000001"/>
  </r>
  <r>
    <x v="122"/>
    <x v="3"/>
    <x v="7"/>
    <n v="0.25222910999999998"/>
    <n v="18.710052910000002"/>
    <n v="7.0624149899999997"/>
    <n v="434.52588209999999"/>
  </r>
  <r>
    <x v="122"/>
    <x v="4"/>
    <x v="0"/>
    <n v="26.541208749999999"/>
    <n v="190.14625877"/>
    <n v="829.05775655000002"/>
    <n v="5877.0975027900004"/>
  </r>
  <r>
    <x v="122"/>
    <x v="4"/>
    <x v="1"/>
    <n v="21.473057780000001"/>
    <n v="144.47498880000001"/>
    <n v="662.50189007999995"/>
    <n v="4465.2860304599999"/>
  </r>
  <r>
    <x v="122"/>
    <x v="4"/>
    <x v="2"/>
    <n v="18.632953090000001"/>
    <n v="127.35994435000001"/>
    <n v="577.56651010999997"/>
    <n v="3947.45343791"/>
  </r>
  <r>
    <x v="122"/>
    <x v="4"/>
    <x v="3"/>
    <n v="7.7681522599999999"/>
    <n v="55.088694650000001"/>
    <n v="239.73019672000001"/>
    <n v="1698.7320401100001"/>
  </r>
  <r>
    <x v="122"/>
    <x v="4"/>
    <x v="4"/>
    <n v="7.8715630599999997"/>
    <n v="61.024245610000001"/>
    <n v="243.20790873999999"/>
    <n v="1884.2903451699999"/>
  </r>
  <r>
    <x v="122"/>
    <x v="4"/>
    <x v="5"/>
    <n v="2.5303402799999999"/>
    <n v="13.779257490000001"/>
    <n v="79.197512439999997"/>
    <n v="425.79856977999998"/>
  </r>
  <r>
    <x v="122"/>
    <x v="4"/>
    <x v="6"/>
    <n v="0.72267910000000002"/>
    <n v="6.5889713600000004"/>
    <n v="23.0178221"/>
    <n v="202.80908015"/>
  </r>
  <r>
    <x v="122"/>
    <x v="4"/>
    <x v="7"/>
    <n v="1.55983815"/>
    <n v="8.8252447299999996"/>
    <n v="47.925973380000002"/>
    <n v="273.91313456"/>
  </r>
  <r>
    <x v="122"/>
    <x v="5"/>
    <x v="0"/>
    <n v="772.82016823000004"/>
    <n v="0"/>
    <n v="28702.30906231"/>
    <n v="0"/>
  </r>
  <r>
    <x v="122"/>
    <x v="5"/>
    <x v="1"/>
    <n v="640.74497700999996"/>
    <n v="0"/>
    <n v="23910.29565615"/>
    <n v="0"/>
  </r>
  <r>
    <x v="122"/>
    <x v="5"/>
    <x v="2"/>
    <n v="523.03260207999995"/>
    <n v="0"/>
    <n v="19506.560433089999"/>
    <n v="0"/>
  </r>
  <r>
    <x v="122"/>
    <x v="5"/>
    <x v="3"/>
    <n v="199.16005251999999"/>
    <n v="0"/>
    <n v="7427.90360194"/>
    <n v="0"/>
  </r>
  <r>
    <x v="122"/>
    <x v="5"/>
    <x v="4"/>
    <n v="235.54841472999999"/>
    <n v="0"/>
    <n v="8796.5530498499993"/>
    <n v="0"/>
  </r>
  <r>
    <x v="122"/>
    <x v="5"/>
    <x v="5"/>
    <n v="58.40693641"/>
    <n v="0"/>
    <n v="2182.6550759199999"/>
    <n v="0"/>
  </r>
  <r>
    <x v="122"/>
    <x v="5"/>
    <x v="6"/>
    <n v="35.748341959999998"/>
    <n v="0"/>
    <n v="1332.2423114600001"/>
    <n v="0"/>
  </r>
  <r>
    <x v="122"/>
    <x v="5"/>
    <x v="7"/>
    <n v="63.022915140000002"/>
    <n v="0"/>
    <n v="2335.7940033999998"/>
    <n v="0"/>
  </r>
  <r>
    <x v="122"/>
    <x v="6"/>
    <x v="0"/>
    <n v="873.18381773999999"/>
    <n v="0"/>
    <n v="35171.832175219999"/>
    <n v="0"/>
  </r>
  <r>
    <x v="122"/>
    <x v="6"/>
    <x v="1"/>
    <n v="687.48296071000004"/>
    <n v="0"/>
    <n v="27729.515505039999"/>
    <n v="0"/>
  </r>
  <r>
    <x v="122"/>
    <x v="6"/>
    <x v="2"/>
    <n v="472.05249750000002"/>
    <n v="0"/>
    <n v="19067.248861640001"/>
    <n v="0"/>
  </r>
  <r>
    <x v="122"/>
    <x v="6"/>
    <x v="3"/>
    <n v="166.65367881"/>
    <n v="0"/>
    <n v="6736.2131775099997"/>
    <n v="0"/>
  </r>
  <r>
    <x v="122"/>
    <x v="6"/>
    <x v="4"/>
    <n v="291.60697934000001"/>
    <n v="0"/>
    <n v="11767.895203190001"/>
    <n v="0"/>
  </r>
  <r>
    <x v="122"/>
    <x v="6"/>
    <x v="5"/>
    <n v="52.852514069999998"/>
    <n v="0"/>
    <n v="2124.1889742899998"/>
    <n v="0"/>
  </r>
  <r>
    <x v="122"/>
    <x v="6"/>
    <x v="6"/>
    <n v="28.33181858"/>
    <n v="0"/>
    <n v="1141.8153822500001"/>
    <n v="0"/>
  </r>
  <r>
    <x v="122"/>
    <x v="6"/>
    <x v="7"/>
    <n v="49.034012509999997"/>
    <n v="0"/>
    <n v="1981.2458763699999"/>
    <n v="0"/>
  </r>
  <r>
    <x v="122"/>
    <x v="7"/>
    <x v="0"/>
    <n v="245.82959108"/>
    <n v="0"/>
    <n v="11257.78740143"/>
    <n v="0"/>
  </r>
  <r>
    <x v="122"/>
    <x v="7"/>
    <x v="1"/>
    <n v="191.66002836999999"/>
    <n v="0"/>
    <n v="8782.6285063300002"/>
    <n v="0"/>
  </r>
  <r>
    <x v="122"/>
    <x v="7"/>
    <x v="2"/>
    <n v="182.96252389"/>
    <n v="0"/>
    <n v="8404.4845989599999"/>
    <n v="0"/>
  </r>
  <r>
    <x v="122"/>
    <x v="7"/>
    <x v="3"/>
    <n v="57.89880015"/>
    <n v="0"/>
    <n v="2649.2093660700002"/>
    <n v="0"/>
  </r>
  <r>
    <x v="122"/>
    <x v="7"/>
    <x v="4"/>
    <n v="98.474885720000003"/>
    <n v="0"/>
    <n v="4518.4457313700004"/>
    <n v="0"/>
  </r>
  <r>
    <x v="122"/>
    <x v="7"/>
    <x v="5"/>
    <n v="13.571688740000001"/>
    <n v="0"/>
    <n v="621.21727569999996"/>
    <n v="0"/>
  </r>
  <r>
    <x v="122"/>
    <x v="7"/>
    <x v="6"/>
    <n v="8.4366774699999993"/>
    <n v="0"/>
    <n v="386.57466957999998"/>
    <n v="0"/>
  </r>
  <r>
    <x v="122"/>
    <x v="7"/>
    <x v="7"/>
    <n v="15.650459590000001"/>
    <n v="0"/>
    <n v="715.6438789"/>
    <n v="0"/>
  </r>
  <r>
    <x v="122"/>
    <x v="8"/>
    <x v="0"/>
    <n v="310.73960174000001"/>
    <n v="0"/>
    <n v="16042.64676673"/>
    <n v="0"/>
  </r>
  <r>
    <x v="122"/>
    <x v="8"/>
    <x v="1"/>
    <n v="244.40912302000001"/>
    <n v="0"/>
    <n v="12658.88956453"/>
    <n v="0"/>
  </r>
  <r>
    <x v="122"/>
    <x v="8"/>
    <x v="2"/>
    <n v="233.03153227999999"/>
    <n v="0"/>
    <n v="11997.45112801"/>
    <n v="0"/>
  </r>
  <r>
    <x v="122"/>
    <x v="8"/>
    <x v="3"/>
    <n v="65.928685599999994"/>
    <n v="0"/>
    <n v="3408.4087229299998"/>
    <n v="0"/>
  </r>
  <r>
    <x v="122"/>
    <x v="8"/>
    <x v="4"/>
    <n v="132.08999548"/>
    <n v="0"/>
    <n v="6861.9879023200001"/>
    <n v="0"/>
  </r>
  <r>
    <x v="122"/>
    <x v="8"/>
    <x v="5"/>
    <n v="15.18914077"/>
    <n v="0"/>
    <n v="785.28476344000001"/>
    <n v="0"/>
  </r>
  <r>
    <x v="122"/>
    <x v="8"/>
    <x v="6"/>
    <n v="11.88879341"/>
    <n v="0"/>
    <n v="620.65592160999995"/>
    <n v="0"/>
  </r>
  <r>
    <x v="122"/>
    <x v="8"/>
    <x v="7"/>
    <n v="18.348714269999999"/>
    <n v="0"/>
    <n v="952.05611041999998"/>
    <n v="0"/>
  </r>
  <r>
    <x v="122"/>
    <x v="9"/>
    <x v="0"/>
    <n v="125.50264790999999"/>
    <n v="0"/>
    <n v="7653.6234622399998"/>
    <n v="0"/>
  </r>
  <r>
    <x v="122"/>
    <x v="9"/>
    <x v="1"/>
    <n v="102.72277724999999"/>
    <n v="0"/>
    <n v="6288.0639007600003"/>
    <n v="0"/>
  </r>
  <r>
    <x v="122"/>
    <x v="9"/>
    <x v="2"/>
    <n v="108.57984604000001"/>
    <n v="0"/>
    <n v="6612.3131797300002"/>
    <n v="0"/>
  </r>
  <r>
    <x v="122"/>
    <x v="9"/>
    <x v="3"/>
    <n v="24.427113949999999"/>
    <n v="0"/>
    <n v="1494.1615974399999"/>
    <n v="0"/>
  </r>
  <r>
    <x v="122"/>
    <x v="9"/>
    <x v="4"/>
    <n v="59.400165459999997"/>
    <n v="0"/>
    <n v="3620.1275801699999"/>
    <n v="0"/>
  </r>
  <r>
    <x v="122"/>
    <x v="9"/>
    <x v="5"/>
    <n v="6.7967310799999998"/>
    <n v="0"/>
    <n v="414.76527055999998"/>
    <n v="0"/>
  </r>
  <r>
    <x v="122"/>
    <x v="9"/>
    <x v="6"/>
    <n v="5.7642787200000001"/>
    <n v="0"/>
    <n v="352.75593448000001"/>
    <n v="0"/>
  </r>
  <r>
    <x v="122"/>
    <x v="9"/>
    <x v="7"/>
    <n v="5.4532012300000003"/>
    <n v="0"/>
    <n v="331.58575180000003"/>
    <n v="0"/>
  </r>
  <r>
    <x v="122"/>
    <x v="10"/>
    <x v="0"/>
    <n v="80.425036239999997"/>
    <n v="0"/>
    <n v="6203.7171184500003"/>
    <n v="0"/>
  </r>
  <r>
    <x v="122"/>
    <x v="10"/>
    <x v="1"/>
    <n v="49.529457819999998"/>
    <n v="0"/>
    <n v="3812.7508888299999"/>
    <n v="0"/>
  </r>
  <r>
    <x v="122"/>
    <x v="10"/>
    <x v="2"/>
    <n v="64.054384450000001"/>
    <n v="0"/>
    <n v="4944.1025484299998"/>
    <n v="0"/>
  </r>
  <r>
    <x v="122"/>
    <x v="10"/>
    <x v="3"/>
    <n v="20.264892469999999"/>
    <n v="0"/>
    <n v="1581.9548017"/>
    <n v="0"/>
  </r>
  <r>
    <x v="122"/>
    <x v="10"/>
    <x v="4"/>
    <n v="52.12118237"/>
    <n v="0"/>
    <n v="4113.9182990199997"/>
    <n v="0"/>
  </r>
  <r>
    <x v="122"/>
    <x v="10"/>
    <x v="5"/>
    <n v="5.3330421299999999"/>
    <n v="0"/>
    <n v="418.16947834000001"/>
    <n v="0"/>
  </r>
  <r>
    <x v="122"/>
    <x v="10"/>
    <x v="6"/>
    <n v="5.2157919499999998"/>
    <n v="0"/>
    <n v="400.83007713000001"/>
    <n v="0"/>
  </r>
  <r>
    <x v="122"/>
    <x v="10"/>
    <x v="7"/>
    <n v="2.9792755400000002"/>
    <n v="0"/>
    <n v="221.26633752000001"/>
    <n v="0"/>
  </r>
  <r>
    <x v="123"/>
    <x v="0"/>
    <x v="0"/>
    <n v="1.01645976"/>
    <n v="9.3939814899999998"/>
    <n v="0"/>
    <n v="0"/>
  </r>
  <r>
    <x v="123"/>
    <x v="0"/>
    <x v="1"/>
    <n v="1.1777489299999999"/>
    <n v="6.12894892"/>
    <n v="0"/>
    <n v="0"/>
  </r>
  <r>
    <x v="123"/>
    <x v="0"/>
    <x v="2"/>
    <n v="1.4263180499999999"/>
    <n v="4.6670394000000002"/>
    <n v="0"/>
    <n v="0"/>
  </r>
  <r>
    <x v="123"/>
    <x v="0"/>
    <x v="3"/>
    <n v="0.59362656999999996"/>
    <n v="3.5491993000000002"/>
    <n v="0"/>
    <n v="0"/>
  </r>
  <r>
    <x v="123"/>
    <x v="0"/>
    <x v="4"/>
    <n v="1.13988069"/>
    <n v="4.2819547399999998"/>
    <n v="0"/>
    <n v="0"/>
  </r>
  <r>
    <x v="123"/>
    <x v="0"/>
    <x v="5"/>
    <n v="0"/>
    <n v="0.11083552000000001"/>
    <n v="0"/>
    <n v="0"/>
  </r>
  <r>
    <x v="123"/>
    <x v="0"/>
    <x v="6"/>
    <n v="0.11599468"/>
    <n v="0.15376808"/>
    <n v="0"/>
    <n v="0"/>
  </r>
  <r>
    <x v="123"/>
    <x v="0"/>
    <x v="7"/>
    <n v="0"/>
    <n v="0.13251955000000001"/>
    <n v="0"/>
    <n v="0"/>
  </r>
  <r>
    <x v="123"/>
    <x v="1"/>
    <x v="0"/>
    <n v="4.2444285099999997"/>
    <n v="173.43598524999999"/>
    <n v="22.91834806"/>
    <n v="1013.32482284"/>
  </r>
  <r>
    <x v="123"/>
    <x v="1"/>
    <x v="1"/>
    <n v="4.39395224"/>
    <n v="161.57467047"/>
    <n v="24.02782689"/>
    <n v="916.91740494999999"/>
  </r>
  <r>
    <x v="123"/>
    <x v="1"/>
    <x v="2"/>
    <n v="1.8582005699999999"/>
    <n v="98.799321469999995"/>
    <n v="10.04071203"/>
    <n v="578.99034087999996"/>
  </r>
  <r>
    <x v="123"/>
    <x v="1"/>
    <x v="3"/>
    <n v="0.28670381"/>
    <n v="44.788470400000001"/>
    <n v="0.28670381"/>
    <n v="271.23032251000001"/>
  </r>
  <r>
    <x v="123"/>
    <x v="1"/>
    <x v="4"/>
    <n v="0.30065437"/>
    <n v="61.377183789999997"/>
    <n v="2.10458056"/>
    <n v="372.14501365000001"/>
  </r>
  <r>
    <x v="123"/>
    <x v="1"/>
    <x v="5"/>
    <n v="0.22565360000000001"/>
    <n v="14.96801636"/>
    <n v="1.72786438"/>
    <n v="81.457153250000005"/>
  </r>
  <r>
    <x v="123"/>
    <x v="1"/>
    <x v="6"/>
    <n v="0"/>
    <n v="2.2361825999999998"/>
    <n v="0"/>
    <n v="12.8815075"/>
  </r>
  <r>
    <x v="123"/>
    <x v="1"/>
    <x v="7"/>
    <n v="0"/>
    <n v="7.7645019900000003"/>
    <n v="0"/>
    <n v="46.748924080000002"/>
  </r>
  <r>
    <x v="123"/>
    <x v="2"/>
    <x v="0"/>
    <n v="5.9466645199999997"/>
    <n v="298.92369187999998"/>
    <n v="92.224807319999996"/>
    <n v="4228.0168383399996"/>
  </r>
  <r>
    <x v="123"/>
    <x v="2"/>
    <x v="1"/>
    <n v="4.2450549100000003"/>
    <n v="256.87796521000001"/>
    <n v="58.068282949999997"/>
    <n v="3654.6854438"/>
  </r>
  <r>
    <x v="123"/>
    <x v="2"/>
    <x v="2"/>
    <n v="3.0256456200000001"/>
    <n v="187.18282783999999"/>
    <n v="45.461628040000001"/>
    <n v="2652.9741604999999"/>
  </r>
  <r>
    <x v="123"/>
    <x v="2"/>
    <x v="3"/>
    <n v="1.37751701"/>
    <n v="77.241379499999994"/>
    <n v="19.679428959999999"/>
    <n v="1064.3790951599999"/>
  </r>
  <r>
    <x v="123"/>
    <x v="2"/>
    <x v="4"/>
    <n v="2.48805107"/>
    <n v="103.24027696"/>
    <n v="36.672713809999998"/>
    <n v="1462.7292335100001"/>
  </r>
  <r>
    <x v="123"/>
    <x v="2"/>
    <x v="5"/>
    <n v="0.23356747"/>
    <n v="23.84661333"/>
    <n v="2.3356746500000001"/>
    <n v="337.46515563000003"/>
  </r>
  <r>
    <x v="123"/>
    <x v="2"/>
    <x v="6"/>
    <n v="7.3198479999999996E-2"/>
    <n v="5.9711209399999996"/>
    <n v="1.1711756099999999"/>
    <n v="83.62331949"/>
  </r>
  <r>
    <x v="123"/>
    <x v="2"/>
    <x v="7"/>
    <n v="0.71286530999999997"/>
    <n v="13.8476123"/>
    <n v="9.4869283299999996"/>
    <n v="195.33777089"/>
  </r>
  <r>
    <x v="123"/>
    <x v="3"/>
    <x v="0"/>
    <n v="18.005868530000001"/>
    <n v="378.58112371999999"/>
    <n v="419.95515884000002"/>
    <n v="8635.0999475000008"/>
  </r>
  <r>
    <x v="123"/>
    <x v="3"/>
    <x v="1"/>
    <n v="11.42600859"/>
    <n v="280.66321776000001"/>
    <n v="265.98179483000001"/>
    <n v="6477.2755330999998"/>
  </r>
  <r>
    <x v="123"/>
    <x v="3"/>
    <x v="2"/>
    <n v="15.21606968"/>
    <n v="227.01597874000001"/>
    <n v="367.64115342999997"/>
    <n v="5250.2607495000002"/>
  </r>
  <r>
    <x v="123"/>
    <x v="3"/>
    <x v="3"/>
    <n v="7.1844024900000001"/>
    <n v="88.268349330000007"/>
    <n v="167.54196730000001"/>
    <n v="2045.35548062"/>
  </r>
  <r>
    <x v="123"/>
    <x v="3"/>
    <x v="4"/>
    <n v="4.3258621399999999"/>
    <n v="127.01414732000001"/>
    <n v="100.78132103"/>
    <n v="2874.5857250600002"/>
  </r>
  <r>
    <x v="123"/>
    <x v="3"/>
    <x v="5"/>
    <n v="1.3284091600000001"/>
    <n v="28.007329630000001"/>
    <n v="31.981119970000002"/>
    <n v="653.25896148000004"/>
  </r>
  <r>
    <x v="123"/>
    <x v="3"/>
    <x v="6"/>
    <n v="0.54158963000000004"/>
    <n v="8.0298976599999996"/>
    <n v="12.899448850000001"/>
    <n v="183.21500828999999"/>
  </r>
  <r>
    <x v="123"/>
    <x v="3"/>
    <x v="7"/>
    <n v="1.0344063299999999"/>
    <n v="19.066609740000001"/>
    <n v="25.27552747"/>
    <n v="445.12168936"/>
  </r>
  <r>
    <x v="123"/>
    <x v="4"/>
    <x v="0"/>
    <n v="18.94796212"/>
    <n v="174.90970655000001"/>
    <n v="588.16017915999998"/>
    <n v="5420.26536098"/>
  </r>
  <r>
    <x v="123"/>
    <x v="4"/>
    <x v="1"/>
    <n v="17.201064989999999"/>
    <n v="162.25573334000001"/>
    <n v="535.76976357000001"/>
    <n v="5021.1886676200002"/>
  </r>
  <r>
    <x v="123"/>
    <x v="4"/>
    <x v="2"/>
    <n v="22.856497470000001"/>
    <n v="118.25077636"/>
    <n v="711.72740872999998"/>
    <n v="3665.3217514200001"/>
  </r>
  <r>
    <x v="123"/>
    <x v="4"/>
    <x v="3"/>
    <n v="7.89920315"/>
    <n v="54.638569619999998"/>
    <n v="246.36664854"/>
    <n v="1688.1474007300001"/>
  </r>
  <r>
    <x v="123"/>
    <x v="4"/>
    <x v="4"/>
    <n v="7.8920027599999996"/>
    <n v="63.42008878"/>
    <n v="245.24837012"/>
    <n v="1964.47741649"/>
  </r>
  <r>
    <x v="123"/>
    <x v="4"/>
    <x v="5"/>
    <n v="2.9899608099999999"/>
    <n v="16.576138589999999"/>
    <n v="93.36377134"/>
    <n v="512.58099289999996"/>
  </r>
  <r>
    <x v="123"/>
    <x v="4"/>
    <x v="6"/>
    <n v="0.66355096999999996"/>
    <n v="4.2278235300000002"/>
    <n v="20.193895489999999"/>
    <n v="129.91911178000001"/>
  </r>
  <r>
    <x v="123"/>
    <x v="4"/>
    <x v="7"/>
    <n v="1.1233136100000001"/>
    <n v="8.7427025999999994"/>
    <n v="35.396461279999997"/>
    <n v="270.24831456999999"/>
  </r>
  <r>
    <x v="123"/>
    <x v="5"/>
    <x v="0"/>
    <n v="758.21216066"/>
    <n v="0"/>
    <n v="28085.412099230001"/>
    <n v="0"/>
  </r>
  <r>
    <x v="123"/>
    <x v="5"/>
    <x v="1"/>
    <n v="599.25192026000002"/>
    <n v="0"/>
    <n v="22386.684541129998"/>
    <n v="0"/>
  </r>
  <r>
    <x v="123"/>
    <x v="5"/>
    <x v="2"/>
    <n v="513.98470266000004"/>
    <n v="0"/>
    <n v="19176.361149240001"/>
    <n v="0"/>
  </r>
  <r>
    <x v="123"/>
    <x v="5"/>
    <x v="3"/>
    <n v="197.00280566999999"/>
    <n v="0"/>
    <n v="7347.7701910799997"/>
    <n v="0"/>
  </r>
  <r>
    <x v="123"/>
    <x v="5"/>
    <x v="4"/>
    <n v="251.60576090999999"/>
    <n v="0"/>
    <n v="9385.7197903800006"/>
    <n v="0"/>
  </r>
  <r>
    <x v="123"/>
    <x v="5"/>
    <x v="5"/>
    <n v="54.89480563"/>
    <n v="0"/>
    <n v="2052.41941679"/>
    <n v="0"/>
  </r>
  <r>
    <x v="123"/>
    <x v="5"/>
    <x v="6"/>
    <n v="33.489830269999999"/>
    <n v="0"/>
    <n v="1250.57863236"/>
    <n v="0"/>
  </r>
  <r>
    <x v="123"/>
    <x v="5"/>
    <x v="7"/>
    <n v="61.676467950000003"/>
    <n v="0"/>
    <n v="2291.6301805399999"/>
    <n v="0"/>
  </r>
  <r>
    <x v="123"/>
    <x v="6"/>
    <x v="0"/>
    <n v="877.78435165999997"/>
    <n v="0"/>
    <n v="35338.413546420001"/>
    <n v="0"/>
  </r>
  <r>
    <x v="123"/>
    <x v="6"/>
    <x v="1"/>
    <n v="700.55625363000001"/>
    <n v="0"/>
    <n v="28222.282837890001"/>
    <n v="0"/>
  </r>
  <r>
    <x v="123"/>
    <x v="6"/>
    <x v="2"/>
    <n v="492.41204303000001"/>
    <n v="0"/>
    <n v="19873.82207871"/>
    <n v="0"/>
  </r>
  <r>
    <x v="123"/>
    <x v="6"/>
    <x v="3"/>
    <n v="165.88319602999999"/>
    <n v="0"/>
    <n v="6698.4569584199999"/>
    <n v="0"/>
  </r>
  <r>
    <x v="123"/>
    <x v="6"/>
    <x v="4"/>
    <n v="296.00739801999998"/>
    <n v="0"/>
    <n v="11950.534122249999"/>
    <n v="0"/>
  </r>
  <r>
    <x v="123"/>
    <x v="6"/>
    <x v="5"/>
    <n v="53.523142559999997"/>
    <n v="0"/>
    <n v="2158.01969895"/>
    <n v="0"/>
  </r>
  <r>
    <x v="123"/>
    <x v="6"/>
    <x v="6"/>
    <n v="29.108460359999999"/>
    <n v="0"/>
    <n v="1172.34639696"/>
    <n v="0"/>
  </r>
  <r>
    <x v="123"/>
    <x v="6"/>
    <x v="7"/>
    <n v="46.868473379999998"/>
    <n v="0"/>
    <n v="1887.6498679399999"/>
    <n v="0"/>
  </r>
  <r>
    <x v="123"/>
    <x v="7"/>
    <x v="0"/>
    <n v="242.40384957000001"/>
    <n v="0"/>
    <n v="11101.07432419"/>
    <n v="0"/>
  </r>
  <r>
    <x v="123"/>
    <x v="7"/>
    <x v="1"/>
    <n v="203.87958752"/>
    <n v="0"/>
    <n v="9319.0645245600008"/>
    <n v="0"/>
  </r>
  <r>
    <x v="123"/>
    <x v="7"/>
    <x v="2"/>
    <n v="174.69533927000001"/>
    <n v="0"/>
    <n v="8014.8910938199997"/>
    <n v="0"/>
  </r>
  <r>
    <x v="123"/>
    <x v="7"/>
    <x v="3"/>
    <n v="54.983955109999997"/>
    <n v="0"/>
    <n v="2514.6686400499998"/>
    <n v="0"/>
  </r>
  <r>
    <x v="123"/>
    <x v="7"/>
    <x v="4"/>
    <n v="100.61805188"/>
    <n v="0"/>
    <n v="4629.8704217499999"/>
    <n v="0"/>
  </r>
  <r>
    <x v="123"/>
    <x v="7"/>
    <x v="5"/>
    <n v="14.071185379999999"/>
    <n v="0"/>
    <n v="643.58697719999998"/>
    <n v="0"/>
  </r>
  <r>
    <x v="123"/>
    <x v="7"/>
    <x v="6"/>
    <n v="8.6881847400000005"/>
    <n v="0"/>
    <n v="399.42846881000003"/>
    <n v="0"/>
  </r>
  <r>
    <x v="123"/>
    <x v="7"/>
    <x v="7"/>
    <n v="18.66321056"/>
    <n v="0"/>
    <n v="851.85303935000002"/>
    <n v="0"/>
  </r>
  <r>
    <x v="123"/>
    <x v="8"/>
    <x v="0"/>
    <n v="332.47968746999999"/>
    <n v="0"/>
    <n v="17126.52060639"/>
    <n v="0"/>
  </r>
  <r>
    <x v="123"/>
    <x v="8"/>
    <x v="1"/>
    <n v="245.04173222"/>
    <n v="0"/>
    <n v="12648.19318384"/>
    <n v="0"/>
  </r>
  <r>
    <x v="123"/>
    <x v="8"/>
    <x v="2"/>
    <n v="228.65415017000001"/>
    <n v="0"/>
    <n v="11777.614607969999"/>
    <n v="0"/>
  </r>
  <r>
    <x v="123"/>
    <x v="8"/>
    <x v="3"/>
    <n v="62.427721910000002"/>
    <n v="0"/>
    <n v="3197.5397520800002"/>
    <n v="0"/>
  </r>
  <r>
    <x v="123"/>
    <x v="8"/>
    <x v="4"/>
    <n v="119.20126347"/>
    <n v="0"/>
    <n v="6190.915258"/>
    <n v="0"/>
  </r>
  <r>
    <x v="123"/>
    <x v="8"/>
    <x v="5"/>
    <n v="16.097237440000001"/>
    <n v="0"/>
    <n v="831.54989798999998"/>
    <n v="0"/>
  </r>
  <r>
    <x v="123"/>
    <x v="8"/>
    <x v="6"/>
    <n v="12.448695450000001"/>
    <n v="0"/>
    <n v="646.31786388"/>
    <n v="0"/>
  </r>
  <r>
    <x v="123"/>
    <x v="8"/>
    <x v="7"/>
    <n v="17.18834974"/>
    <n v="0"/>
    <n v="890.70341929999995"/>
    <n v="0"/>
  </r>
  <r>
    <x v="123"/>
    <x v="9"/>
    <x v="0"/>
    <n v="147.79785172999999"/>
    <n v="0"/>
    <n v="8999.6942839900003"/>
    <n v="0"/>
  </r>
  <r>
    <x v="123"/>
    <x v="9"/>
    <x v="1"/>
    <n v="104.08891486"/>
    <n v="0"/>
    <n v="6352.4471243300004"/>
    <n v="0"/>
  </r>
  <r>
    <x v="123"/>
    <x v="9"/>
    <x v="2"/>
    <n v="108.14097556"/>
    <n v="0"/>
    <n v="6604.5636054200004"/>
    <n v="0"/>
  </r>
  <r>
    <x v="123"/>
    <x v="9"/>
    <x v="3"/>
    <n v="26.791006200000002"/>
    <n v="0"/>
    <n v="1639.8442295299999"/>
    <n v="0"/>
  </r>
  <r>
    <x v="123"/>
    <x v="9"/>
    <x v="4"/>
    <n v="63.977700890000001"/>
    <n v="0"/>
    <n v="3896.1969498600001"/>
    <n v="0"/>
  </r>
  <r>
    <x v="123"/>
    <x v="9"/>
    <x v="5"/>
    <n v="6.5256945799999997"/>
    <n v="0"/>
    <n v="396.62138956000001"/>
    <n v="0"/>
  </r>
  <r>
    <x v="123"/>
    <x v="9"/>
    <x v="6"/>
    <n v="5.6730558100000001"/>
    <n v="0"/>
    <n v="347.97234709000003"/>
    <n v="0"/>
  </r>
  <r>
    <x v="123"/>
    <x v="9"/>
    <x v="7"/>
    <n v="5.3227071199999996"/>
    <n v="0"/>
    <n v="323.16998430000001"/>
    <n v="0"/>
  </r>
  <r>
    <x v="123"/>
    <x v="10"/>
    <x v="0"/>
    <n v="69.473752140000002"/>
    <n v="0"/>
    <n v="5335.0205650600001"/>
    <n v="0"/>
  </r>
  <r>
    <x v="123"/>
    <x v="10"/>
    <x v="1"/>
    <n v="51.260493850000003"/>
    <n v="0"/>
    <n v="3931.87137192"/>
    <n v="0"/>
  </r>
  <r>
    <x v="123"/>
    <x v="10"/>
    <x v="2"/>
    <n v="76.558947239999995"/>
    <n v="0"/>
    <n v="5915.3231640499998"/>
    <n v="0"/>
  </r>
  <r>
    <x v="123"/>
    <x v="10"/>
    <x v="3"/>
    <n v="18.941743859999999"/>
    <n v="0"/>
    <n v="1465.38544346"/>
    <n v="0"/>
  </r>
  <r>
    <x v="123"/>
    <x v="10"/>
    <x v="4"/>
    <n v="48.25491178"/>
    <n v="0"/>
    <n v="3841.3560618900001"/>
    <n v="0"/>
  </r>
  <r>
    <x v="123"/>
    <x v="10"/>
    <x v="5"/>
    <n v="4.8956803899999999"/>
    <n v="0"/>
    <n v="384.05461273999998"/>
    <n v="0"/>
  </r>
  <r>
    <x v="123"/>
    <x v="10"/>
    <x v="6"/>
    <n v="7.2929703100000003"/>
    <n v="0"/>
    <n v="563.91180261"/>
    <n v="0"/>
  </r>
  <r>
    <x v="123"/>
    <x v="10"/>
    <x v="7"/>
    <n v="3.2354076699999998"/>
    <n v="0"/>
    <n v="234.780597"/>
    <n v="0"/>
  </r>
  <r>
    <x v="124"/>
    <x v="0"/>
    <x v="0"/>
    <n v="2.1574520399999999"/>
    <n v="5.6838234600000002"/>
    <n v="0"/>
    <n v="0"/>
  </r>
  <r>
    <x v="124"/>
    <x v="0"/>
    <x v="1"/>
    <n v="0.36920440999999998"/>
    <n v="3.1380596299999999"/>
    <n v="0"/>
    <n v="0"/>
  </r>
  <r>
    <x v="124"/>
    <x v="0"/>
    <x v="2"/>
    <n v="0"/>
    <n v="3.6217634200000002"/>
    <n v="0"/>
    <n v="0"/>
  </r>
  <r>
    <x v="124"/>
    <x v="0"/>
    <x v="3"/>
    <n v="0"/>
    <n v="0.99122193999999997"/>
    <n v="0"/>
    <n v="0"/>
  </r>
  <r>
    <x v="124"/>
    <x v="0"/>
    <x v="4"/>
    <n v="0.36041667999999999"/>
    <n v="2.3905294399999999"/>
    <n v="0"/>
    <n v="0"/>
  </r>
  <r>
    <x v="124"/>
    <x v="0"/>
    <x v="5"/>
    <n v="0"/>
    <n v="0.49915576"/>
    <n v="0"/>
    <n v="0"/>
  </r>
  <r>
    <x v="124"/>
    <x v="0"/>
    <x v="6"/>
    <n v="0"/>
    <n v="0.13681597000000001"/>
    <n v="0"/>
    <n v="0"/>
  </r>
  <r>
    <x v="124"/>
    <x v="0"/>
    <x v="7"/>
    <n v="0.13430422"/>
    <n v="0.57574155999999999"/>
    <n v="0"/>
    <n v="0"/>
  </r>
  <r>
    <x v="124"/>
    <x v="1"/>
    <x v="0"/>
    <n v="0"/>
    <n v="163.88508182999999"/>
    <n v="0"/>
    <n v="923.18027434999999"/>
  </r>
  <r>
    <x v="124"/>
    <x v="1"/>
    <x v="1"/>
    <n v="0"/>
    <n v="158.44012479"/>
    <n v="0"/>
    <n v="913.75928509000005"/>
  </r>
  <r>
    <x v="124"/>
    <x v="1"/>
    <x v="2"/>
    <n v="0.77600133000000004"/>
    <n v="101.03780578"/>
    <n v="4.9133596700000002"/>
    <n v="611.37260326000001"/>
  </r>
  <r>
    <x v="124"/>
    <x v="1"/>
    <x v="3"/>
    <n v="0"/>
    <n v="46.029473039999999"/>
    <n v="0"/>
    <n v="263.98117669999999"/>
  </r>
  <r>
    <x v="124"/>
    <x v="1"/>
    <x v="4"/>
    <n v="0"/>
    <n v="63.993667889999998"/>
    <n v="0"/>
    <n v="381.68425400000001"/>
  </r>
  <r>
    <x v="124"/>
    <x v="1"/>
    <x v="5"/>
    <n v="0"/>
    <n v="12.40485164"/>
    <n v="0"/>
    <n v="70.564646080000003"/>
  </r>
  <r>
    <x v="124"/>
    <x v="1"/>
    <x v="6"/>
    <n v="0"/>
    <n v="3.2984309199999999"/>
    <n v="0"/>
    <n v="19.74158692"/>
  </r>
  <r>
    <x v="124"/>
    <x v="1"/>
    <x v="7"/>
    <n v="0"/>
    <n v="9.1161281200000008"/>
    <n v="0"/>
    <n v="53.769660020000003"/>
  </r>
  <r>
    <x v="124"/>
    <x v="2"/>
    <x v="0"/>
    <n v="3.1079644700000002"/>
    <n v="314.26203321000003"/>
    <n v="41.287644700000001"/>
    <n v="4433.5538390399997"/>
  </r>
  <r>
    <x v="124"/>
    <x v="2"/>
    <x v="1"/>
    <n v="1.93435756"/>
    <n v="250.64962005000001"/>
    <n v="28.362874479999999"/>
    <n v="3541.3330858200002"/>
  </r>
  <r>
    <x v="124"/>
    <x v="2"/>
    <x v="2"/>
    <n v="3.2956580400000002"/>
    <n v="185.09888448999999"/>
    <n v="52.892233830000002"/>
    <n v="2600.3306492000002"/>
  </r>
  <r>
    <x v="124"/>
    <x v="2"/>
    <x v="3"/>
    <n v="0.95456591000000002"/>
    <n v="74.818706449999993"/>
    <n v="16.60377737"/>
    <n v="1049.58075691"/>
  </r>
  <r>
    <x v="124"/>
    <x v="2"/>
    <x v="4"/>
    <n v="2.5492317600000001"/>
    <n v="104.64261788"/>
    <n v="36.580171710000002"/>
    <n v="1462.0224030500001"/>
  </r>
  <r>
    <x v="124"/>
    <x v="2"/>
    <x v="5"/>
    <n v="0.26036527999999998"/>
    <n v="24.728810249999999"/>
    <n v="3.3620978099999999"/>
    <n v="345.07009808999999"/>
  </r>
  <r>
    <x v="124"/>
    <x v="2"/>
    <x v="6"/>
    <n v="5.4135820000000001E-2"/>
    <n v="5.9103752299999996"/>
    <n v="0.86617319000000004"/>
    <n v="82.238040589999997"/>
  </r>
  <r>
    <x v="124"/>
    <x v="2"/>
    <x v="7"/>
    <n v="0.16010364999999999"/>
    <n v="15.91532615"/>
    <n v="2.8818656499999999"/>
    <n v="228.57837905"/>
  </r>
  <r>
    <x v="124"/>
    <x v="3"/>
    <x v="0"/>
    <n v="13.968819099999999"/>
    <n v="369.80608375000003"/>
    <n v="340.43409021000002"/>
    <n v="8497.1863935099991"/>
  </r>
  <r>
    <x v="124"/>
    <x v="3"/>
    <x v="1"/>
    <n v="16.187463059999999"/>
    <n v="280.82484290000002"/>
    <n v="370.74314912"/>
    <n v="6437.3197300499996"/>
  </r>
  <r>
    <x v="124"/>
    <x v="3"/>
    <x v="2"/>
    <n v="9.4135687400000005"/>
    <n v="223.71596428999999"/>
    <n v="221.85920426000001"/>
    <n v="5183.3626745700003"/>
  </r>
  <r>
    <x v="124"/>
    <x v="3"/>
    <x v="3"/>
    <n v="5.6032588299999997"/>
    <n v="89.477761580000006"/>
    <n v="131.01826373"/>
    <n v="2077.33911158"/>
  </r>
  <r>
    <x v="124"/>
    <x v="3"/>
    <x v="4"/>
    <n v="4.5532044799999998"/>
    <n v="121.71213724"/>
    <n v="108.3680174"/>
    <n v="2754.0128430099999"/>
  </r>
  <r>
    <x v="124"/>
    <x v="3"/>
    <x v="5"/>
    <n v="1.26559909"/>
    <n v="28.12120861"/>
    <n v="29.54497812"/>
    <n v="655.5806182"/>
  </r>
  <r>
    <x v="124"/>
    <x v="3"/>
    <x v="6"/>
    <n v="0.24323073000000001"/>
    <n v="9.4621574200000005"/>
    <n v="6.44782367"/>
    <n v="214.75560049000001"/>
  </r>
  <r>
    <x v="124"/>
    <x v="3"/>
    <x v="7"/>
    <n v="1.52473562"/>
    <n v="17.42802988"/>
    <n v="34.737002940000004"/>
    <n v="404.47054114000002"/>
  </r>
  <r>
    <x v="124"/>
    <x v="4"/>
    <x v="0"/>
    <n v="24.488243059999999"/>
    <n v="192.15253379999999"/>
    <n v="758.11707562000004"/>
    <n v="5950.5164623500004"/>
  </r>
  <r>
    <x v="124"/>
    <x v="4"/>
    <x v="1"/>
    <n v="23.65138919"/>
    <n v="152.63520702"/>
    <n v="732.61782151"/>
    <n v="4722.5246588600003"/>
  </r>
  <r>
    <x v="124"/>
    <x v="4"/>
    <x v="2"/>
    <n v="21.676492979999999"/>
    <n v="129.72917992000001"/>
    <n v="668.20619023999996"/>
    <n v="4029.2240831499998"/>
  </r>
  <r>
    <x v="124"/>
    <x v="4"/>
    <x v="3"/>
    <n v="10.610171940000001"/>
    <n v="53.260570010000002"/>
    <n v="325.47631469999999"/>
    <n v="1644.47069317"/>
  </r>
  <r>
    <x v="124"/>
    <x v="4"/>
    <x v="4"/>
    <n v="7.1265069800000003"/>
    <n v="71.53144159"/>
    <n v="218.78254661"/>
    <n v="2212.09973244"/>
  </r>
  <r>
    <x v="124"/>
    <x v="4"/>
    <x v="5"/>
    <n v="2.1614422499999999"/>
    <n v="15.689252890000001"/>
    <n v="67.117631610000004"/>
    <n v="485.14031494"/>
  </r>
  <r>
    <x v="124"/>
    <x v="4"/>
    <x v="6"/>
    <n v="0.41163940999999998"/>
    <n v="5.0599698499999999"/>
    <n v="13.138083659999999"/>
    <n v="156.89988749"/>
  </r>
  <r>
    <x v="124"/>
    <x v="4"/>
    <x v="7"/>
    <n v="1.1892768600000001"/>
    <n v="8.6383858500000006"/>
    <n v="36.998011689999998"/>
    <n v="267.96783206999999"/>
  </r>
  <r>
    <x v="124"/>
    <x v="5"/>
    <x v="0"/>
    <n v="771.64793723000003"/>
    <n v="0"/>
    <n v="28625.297374999998"/>
    <n v="0"/>
  </r>
  <r>
    <x v="124"/>
    <x v="5"/>
    <x v="1"/>
    <n v="620.60072274000004"/>
    <n v="0"/>
    <n v="23189.110349170001"/>
    <n v="0"/>
  </r>
  <r>
    <x v="124"/>
    <x v="5"/>
    <x v="2"/>
    <n v="494.28108380999998"/>
    <n v="0"/>
    <n v="18430.719043199999"/>
    <n v="0"/>
  </r>
  <r>
    <x v="124"/>
    <x v="5"/>
    <x v="3"/>
    <n v="200.1958516"/>
    <n v="0"/>
    <n v="7478.05907845"/>
    <n v="0"/>
  </r>
  <r>
    <x v="124"/>
    <x v="5"/>
    <x v="4"/>
    <n v="239.40761594"/>
    <n v="0"/>
    <n v="8940.3715577200001"/>
    <n v="0"/>
  </r>
  <r>
    <x v="124"/>
    <x v="5"/>
    <x v="5"/>
    <n v="56.663408070000003"/>
    <n v="0"/>
    <n v="2115.8179052199998"/>
    <n v="0"/>
  </r>
  <r>
    <x v="124"/>
    <x v="5"/>
    <x v="6"/>
    <n v="30.225687430000001"/>
    <n v="0"/>
    <n v="1125.88488177"/>
    <n v="0"/>
  </r>
  <r>
    <x v="124"/>
    <x v="5"/>
    <x v="7"/>
    <n v="59.533453369999997"/>
    <n v="0"/>
    <n v="2209.77970499"/>
    <n v="0"/>
  </r>
  <r>
    <x v="124"/>
    <x v="6"/>
    <x v="0"/>
    <n v="830.37155169000005"/>
    <n v="0"/>
    <n v="33450.795282580002"/>
    <n v="0"/>
  </r>
  <r>
    <x v="124"/>
    <x v="6"/>
    <x v="1"/>
    <n v="683.57418740000003"/>
    <n v="0"/>
    <n v="27549.976786499999"/>
    <n v="0"/>
  </r>
  <r>
    <x v="124"/>
    <x v="6"/>
    <x v="2"/>
    <n v="477.3805552"/>
    <n v="0"/>
    <n v="19283.96513561"/>
    <n v="0"/>
  </r>
  <r>
    <x v="124"/>
    <x v="6"/>
    <x v="3"/>
    <n v="154.18206653999999"/>
    <n v="0"/>
    <n v="6219.0660715900003"/>
    <n v="0"/>
  </r>
  <r>
    <x v="124"/>
    <x v="6"/>
    <x v="4"/>
    <n v="290.39271593000001"/>
    <n v="0"/>
    <n v="11729.99768443"/>
    <n v="0"/>
  </r>
  <r>
    <x v="124"/>
    <x v="6"/>
    <x v="5"/>
    <n v="51.369953469999999"/>
    <n v="0"/>
    <n v="2069.5858146"/>
    <n v="0"/>
  </r>
  <r>
    <x v="124"/>
    <x v="6"/>
    <x v="6"/>
    <n v="29.259373360000001"/>
    <n v="0"/>
    <n v="1179.4950946199999"/>
    <n v="0"/>
  </r>
  <r>
    <x v="124"/>
    <x v="6"/>
    <x v="7"/>
    <n v="45.47924149"/>
    <n v="0"/>
    <n v="1832.8356036499999"/>
    <n v="0"/>
  </r>
  <r>
    <x v="124"/>
    <x v="7"/>
    <x v="0"/>
    <n v="237.82118645"/>
    <n v="0"/>
    <n v="10898.53722357"/>
    <n v="0"/>
  </r>
  <r>
    <x v="124"/>
    <x v="7"/>
    <x v="1"/>
    <n v="204.21667194"/>
    <n v="0"/>
    <n v="9351.95200596"/>
    <n v="0"/>
  </r>
  <r>
    <x v="124"/>
    <x v="7"/>
    <x v="2"/>
    <n v="185.88796694000001"/>
    <n v="0"/>
    <n v="8527.5640272700002"/>
    <n v="0"/>
  </r>
  <r>
    <x v="124"/>
    <x v="7"/>
    <x v="3"/>
    <n v="57.024101350000002"/>
    <n v="0"/>
    <n v="2609.1727724100001"/>
    <n v="0"/>
  </r>
  <r>
    <x v="124"/>
    <x v="7"/>
    <x v="4"/>
    <n v="105.43774614"/>
    <n v="0"/>
    <n v="4846.0727884799999"/>
    <n v="0"/>
  </r>
  <r>
    <x v="124"/>
    <x v="7"/>
    <x v="5"/>
    <n v="12.918633140000001"/>
    <n v="0"/>
    <n v="595.50317530999996"/>
    <n v="0"/>
  </r>
  <r>
    <x v="124"/>
    <x v="7"/>
    <x v="6"/>
    <n v="11.067989089999999"/>
    <n v="0"/>
    <n v="507.31755464000003"/>
    <n v="0"/>
  </r>
  <r>
    <x v="124"/>
    <x v="7"/>
    <x v="7"/>
    <n v="19.694301759999998"/>
    <n v="0"/>
    <n v="900.75477086000001"/>
    <n v="0"/>
  </r>
  <r>
    <x v="124"/>
    <x v="8"/>
    <x v="0"/>
    <n v="344.85513816000002"/>
    <n v="0"/>
    <n v="17738.747271240001"/>
    <n v="0"/>
  </r>
  <r>
    <x v="124"/>
    <x v="8"/>
    <x v="1"/>
    <n v="241.86423815000001"/>
    <n v="0"/>
    <n v="12521.818275469999"/>
    <n v="0"/>
  </r>
  <r>
    <x v="124"/>
    <x v="8"/>
    <x v="2"/>
    <n v="229.34303181999999"/>
    <n v="0"/>
    <n v="11850.825018420001"/>
    <n v="0"/>
  </r>
  <r>
    <x v="124"/>
    <x v="8"/>
    <x v="3"/>
    <n v="65.237113969999996"/>
    <n v="0"/>
    <n v="3361.4508161200001"/>
    <n v="0"/>
  </r>
  <r>
    <x v="124"/>
    <x v="8"/>
    <x v="4"/>
    <n v="121.56232301"/>
    <n v="0"/>
    <n v="6298.35853486"/>
    <n v="0"/>
  </r>
  <r>
    <x v="124"/>
    <x v="8"/>
    <x v="5"/>
    <n v="15.32346793"/>
    <n v="0"/>
    <n v="786.88370857999996"/>
    <n v="0"/>
  </r>
  <r>
    <x v="124"/>
    <x v="8"/>
    <x v="6"/>
    <n v="11.99019988"/>
    <n v="0"/>
    <n v="626.4801205"/>
    <n v="0"/>
  </r>
  <r>
    <x v="124"/>
    <x v="8"/>
    <x v="7"/>
    <n v="17.038574650000001"/>
    <n v="0"/>
    <n v="877.50380599000005"/>
    <n v="0"/>
  </r>
  <r>
    <x v="124"/>
    <x v="9"/>
    <x v="0"/>
    <n v="132.80375301000001"/>
    <n v="0"/>
    <n v="8109.6479881100004"/>
    <n v="0"/>
  </r>
  <r>
    <x v="124"/>
    <x v="9"/>
    <x v="1"/>
    <n v="97.739910899999998"/>
    <n v="0"/>
    <n v="5951.75120737"/>
    <n v="0"/>
  </r>
  <r>
    <x v="124"/>
    <x v="9"/>
    <x v="2"/>
    <n v="115.61308695"/>
    <n v="0"/>
    <n v="7075.3707270000004"/>
    <n v="0"/>
  </r>
  <r>
    <x v="124"/>
    <x v="9"/>
    <x v="3"/>
    <n v="22.40634227"/>
    <n v="0"/>
    <n v="1374.4163898199999"/>
    <n v="0"/>
  </r>
  <r>
    <x v="124"/>
    <x v="9"/>
    <x v="4"/>
    <n v="59.207732399999998"/>
    <n v="0"/>
    <n v="3602.3758707900001"/>
    <n v="0"/>
  </r>
  <r>
    <x v="124"/>
    <x v="9"/>
    <x v="5"/>
    <n v="7.7912834100000001"/>
    <n v="0"/>
    <n v="473.35574911999998"/>
    <n v="0"/>
  </r>
  <r>
    <x v="124"/>
    <x v="9"/>
    <x v="6"/>
    <n v="6.9855835500000003"/>
    <n v="0"/>
    <n v="425.77297499999997"/>
    <n v="0"/>
  </r>
  <r>
    <x v="124"/>
    <x v="9"/>
    <x v="7"/>
    <n v="7.7356113899999999"/>
    <n v="0"/>
    <n v="474.60348370999998"/>
    <n v="0"/>
  </r>
  <r>
    <x v="124"/>
    <x v="10"/>
    <x v="0"/>
    <n v="69.959189120000005"/>
    <n v="0"/>
    <n v="5366.3723998400001"/>
    <n v="0"/>
  </r>
  <r>
    <x v="124"/>
    <x v="10"/>
    <x v="1"/>
    <n v="51.467220779999998"/>
    <n v="0"/>
    <n v="3987.90437316"/>
    <n v="0"/>
  </r>
  <r>
    <x v="124"/>
    <x v="10"/>
    <x v="2"/>
    <n v="77.971286730000003"/>
    <n v="0"/>
    <n v="5992.3369722300004"/>
    <n v="0"/>
  </r>
  <r>
    <x v="124"/>
    <x v="10"/>
    <x v="3"/>
    <n v="20.37879495"/>
    <n v="0"/>
    <n v="1593.0023134200001"/>
    <n v="0"/>
  </r>
  <r>
    <x v="124"/>
    <x v="10"/>
    <x v="4"/>
    <n v="46.26482"/>
    <n v="0"/>
    <n v="3681.8858997500001"/>
    <n v="0"/>
  </r>
  <r>
    <x v="124"/>
    <x v="10"/>
    <x v="5"/>
    <n v="5.4782927299999997"/>
    <n v="0"/>
    <n v="425.19892306999998"/>
    <n v="0"/>
  </r>
  <r>
    <x v="124"/>
    <x v="10"/>
    <x v="6"/>
    <n v="6.0697348199999999"/>
    <n v="0"/>
    <n v="464.4854593"/>
    <n v="0"/>
  </r>
  <r>
    <x v="124"/>
    <x v="10"/>
    <x v="7"/>
    <n v="2.7921768299999998"/>
    <n v="0"/>
    <n v="204.53661375999999"/>
    <n v="0"/>
  </r>
  <r>
    <x v="125"/>
    <x v="0"/>
    <x v="0"/>
    <n v="0.97130539999999999"/>
    <n v="6.5495025299999998"/>
    <n v="0"/>
    <n v="0"/>
  </r>
  <r>
    <x v="125"/>
    <x v="0"/>
    <x v="1"/>
    <n v="1.08879656"/>
    <n v="5.2817142800000001"/>
    <n v="0"/>
    <n v="0"/>
  </r>
  <r>
    <x v="125"/>
    <x v="0"/>
    <x v="2"/>
    <n v="1.26630855"/>
    <n v="5.9806046000000004"/>
    <n v="0"/>
    <n v="0"/>
  </r>
  <r>
    <x v="125"/>
    <x v="0"/>
    <x v="3"/>
    <n v="0.18735822999999999"/>
    <n v="2.6990509600000001"/>
    <n v="0"/>
    <n v="0"/>
  </r>
  <r>
    <x v="125"/>
    <x v="0"/>
    <x v="4"/>
    <n v="0.49141750000000001"/>
    <n v="1.12356126"/>
    <n v="0"/>
    <n v="0"/>
  </r>
  <r>
    <x v="125"/>
    <x v="0"/>
    <x v="5"/>
    <n v="0"/>
    <n v="0.69564037999999995"/>
    <n v="0"/>
    <n v="0"/>
  </r>
  <r>
    <x v="125"/>
    <x v="0"/>
    <x v="6"/>
    <n v="0"/>
    <n v="7.4332860000000001E-2"/>
    <n v="0"/>
    <n v="0"/>
  </r>
  <r>
    <x v="125"/>
    <x v="0"/>
    <x v="7"/>
    <n v="0"/>
    <n v="0.35099257"/>
    <n v="0"/>
    <n v="0"/>
  </r>
  <r>
    <x v="125"/>
    <x v="1"/>
    <x v="0"/>
    <n v="1.00075187"/>
    <n v="194.96297462999999"/>
    <n v="6.0605425300000002"/>
    <n v="1150.65426299"/>
  </r>
  <r>
    <x v="125"/>
    <x v="1"/>
    <x v="1"/>
    <n v="3.1944344099999999"/>
    <n v="181.73292520000001"/>
    <n v="15.345524320000001"/>
    <n v="1057.23365924"/>
  </r>
  <r>
    <x v="125"/>
    <x v="1"/>
    <x v="2"/>
    <n v="0.94349519999999998"/>
    <n v="104.56262217"/>
    <n v="8.0475549700000002"/>
    <n v="635.15576657999998"/>
  </r>
  <r>
    <x v="125"/>
    <x v="1"/>
    <x v="3"/>
    <n v="0.85825474000000002"/>
    <n v="42.871117519999999"/>
    <n v="4.9367128600000001"/>
    <n v="249.26685397"/>
  </r>
  <r>
    <x v="125"/>
    <x v="1"/>
    <x v="4"/>
    <n v="0.35054222000000002"/>
    <n v="62.583676990000001"/>
    <n v="3.1548800199999998"/>
    <n v="371.59550194000002"/>
  </r>
  <r>
    <x v="125"/>
    <x v="1"/>
    <x v="5"/>
    <n v="0.19966730999999999"/>
    <n v="13.720601909999999"/>
    <n v="1.1055302899999999"/>
    <n v="78.733028899999994"/>
  </r>
  <r>
    <x v="125"/>
    <x v="1"/>
    <x v="6"/>
    <n v="0"/>
    <n v="3.4468323399999998"/>
    <n v="0"/>
    <n v="19.38076092"/>
  </r>
  <r>
    <x v="125"/>
    <x v="1"/>
    <x v="7"/>
    <n v="0"/>
    <n v="7.0297667099999996"/>
    <n v="0"/>
    <n v="38.20853099"/>
  </r>
  <r>
    <x v="125"/>
    <x v="2"/>
    <x v="0"/>
    <n v="1.4895809"/>
    <n v="292.93704385000001"/>
    <n v="19.429431869999998"/>
    <n v="4102.4241585500004"/>
  </r>
  <r>
    <x v="125"/>
    <x v="2"/>
    <x v="1"/>
    <n v="3.58762654"/>
    <n v="256.32687389"/>
    <n v="48.961992530000003"/>
    <n v="3589.6465732900001"/>
  </r>
  <r>
    <x v="125"/>
    <x v="2"/>
    <x v="2"/>
    <n v="4.0929023999999998"/>
    <n v="187.15224223999999"/>
    <n v="62.225732870000002"/>
    <n v="2610.0551927000001"/>
  </r>
  <r>
    <x v="125"/>
    <x v="2"/>
    <x v="3"/>
    <n v="0.95608353999999995"/>
    <n v="81.516203480000001"/>
    <n v="13.016303690000001"/>
    <n v="1127.42317983"/>
  </r>
  <r>
    <x v="125"/>
    <x v="2"/>
    <x v="4"/>
    <n v="0.77009726999999994"/>
    <n v="109.55852964"/>
    <n v="11.10810947"/>
    <n v="1550.7521459100001"/>
  </r>
  <r>
    <x v="125"/>
    <x v="2"/>
    <x v="5"/>
    <n v="0"/>
    <n v="23.0932414"/>
    <n v="0"/>
    <n v="317.47557168999998"/>
  </r>
  <r>
    <x v="125"/>
    <x v="2"/>
    <x v="6"/>
    <n v="0"/>
    <n v="6.46081124"/>
    <n v="0"/>
    <n v="92.112402149999994"/>
  </r>
  <r>
    <x v="125"/>
    <x v="2"/>
    <x v="7"/>
    <n v="0"/>
    <n v="14.396581080000001"/>
    <n v="0"/>
    <n v="192.47422215"/>
  </r>
  <r>
    <x v="125"/>
    <x v="3"/>
    <x v="0"/>
    <n v="10.938895949999999"/>
    <n v="367.73666327000001"/>
    <n v="273.45989517999999"/>
    <n v="8463.6909282899996"/>
  </r>
  <r>
    <x v="125"/>
    <x v="3"/>
    <x v="1"/>
    <n v="12.49292683"/>
    <n v="270.02176387999998"/>
    <n v="304.69921534000002"/>
    <n v="6199.06851869"/>
  </r>
  <r>
    <x v="125"/>
    <x v="3"/>
    <x v="2"/>
    <n v="9.64169959"/>
    <n v="225.08931978999999"/>
    <n v="222.86841715"/>
    <n v="5166.9702913600004"/>
  </r>
  <r>
    <x v="125"/>
    <x v="3"/>
    <x v="3"/>
    <n v="3.2639516099999999"/>
    <n v="91.850148619999999"/>
    <n v="78.844703339999995"/>
    <n v="2119.7567778299999"/>
  </r>
  <r>
    <x v="125"/>
    <x v="3"/>
    <x v="4"/>
    <n v="3.7708574399999999"/>
    <n v="125.58542297"/>
    <n v="87.009173860000004"/>
    <n v="2865.2263690999998"/>
  </r>
  <r>
    <x v="125"/>
    <x v="3"/>
    <x v="5"/>
    <n v="0.96778869000000001"/>
    <n v="28.275832510000001"/>
    <n v="24.492136380000002"/>
    <n v="651.32118137999998"/>
  </r>
  <r>
    <x v="125"/>
    <x v="3"/>
    <x v="6"/>
    <n v="0.26191795000000001"/>
    <n v="8.3722618799999999"/>
    <n v="6.3242610299999997"/>
    <n v="189.43346865000001"/>
  </r>
  <r>
    <x v="125"/>
    <x v="3"/>
    <x v="7"/>
    <n v="0.25076474999999998"/>
    <n v="19.345419870000001"/>
    <n v="5.66791745"/>
    <n v="447.84235582000002"/>
  </r>
  <r>
    <x v="125"/>
    <x v="4"/>
    <x v="0"/>
    <n v="25.332889720000001"/>
    <n v="176.74153193999999"/>
    <n v="784.81768895000005"/>
    <n v="5482.8800093700002"/>
  </r>
  <r>
    <x v="125"/>
    <x v="4"/>
    <x v="1"/>
    <n v="23.90308272"/>
    <n v="137.40001751"/>
    <n v="740.92469213000004"/>
    <n v="4254.2401603799999"/>
  </r>
  <r>
    <x v="125"/>
    <x v="4"/>
    <x v="2"/>
    <n v="18.61358516"/>
    <n v="113.46427728"/>
    <n v="581.48916571999996"/>
    <n v="3507.1172388"/>
  </r>
  <r>
    <x v="125"/>
    <x v="4"/>
    <x v="3"/>
    <n v="5.5970021399999998"/>
    <n v="53.891298319999997"/>
    <n v="174.76781926999999"/>
    <n v="1656.41844152"/>
  </r>
  <r>
    <x v="125"/>
    <x v="4"/>
    <x v="4"/>
    <n v="6.4986227699999999"/>
    <n v="54.540804649999998"/>
    <n v="200.27380714"/>
    <n v="1672.05315808"/>
  </r>
  <r>
    <x v="125"/>
    <x v="4"/>
    <x v="5"/>
    <n v="1.5170203799999999"/>
    <n v="13.340517139999999"/>
    <n v="47.59026909"/>
    <n v="411.66067461"/>
  </r>
  <r>
    <x v="125"/>
    <x v="4"/>
    <x v="6"/>
    <n v="0.50529612999999995"/>
    <n v="5.63128896"/>
    <n v="15.227261589999999"/>
    <n v="172.51174954000001"/>
  </r>
  <r>
    <x v="125"/>
    <x v="4"/>
    <x v="7"/>
    <n v="0.74029844"/>
    <n v="9.5608971799999996"/>
    <n v="22.411840560000002"/>
    <n v="293.89343717999998"/>
  </r>
  <r>
    <x v="125"/>
    <x v="5"/>
    <x v="0"/>
    <n v="818.17125490000001"/>
    <n v="0"/>
    <n v="30274.964181899999"/>
    <n v="0"/>
  </r>
  <r>
    <x v="125"/>
    <x v="5"/>
    <x v="1"/>
    <n v="640.93437066000001"/>
    <n v="0"/>
    <n v="23890.217654650001"/>
    <n v="0"/>
  </r>
  <r>
    <x v="125"/>
    <x v="5"/>
    <x v="2"/>
    <n v="552.66526400999999"/>
    <n v="0"/>
    <n v="20597.190389629999"/>
    <n v="0"/>
  </r>
  <r>
    <x v="125"/>
    <x v="5"/>
    <x v="3"/>
    <n v="209.78790932999999"/>
    <n v="0"/>
    <n v="7805.0356960899999"/>
    <n v="0"/>
  </r>
  <r>
    <x v="125"/>
    <x v="5"/>
    <x v="4"/>
    <n v="272.34602109000002"/>
    <n v="0"/>
    <n v="10145.364902589999"/>
    <n v="0"/>
  </r>
  <r>
    <x v="125"/>
    <x v="5"/>
    <x v="5"/>
    <n v="62.69619187"/>
    <n v="0"/>
    <n v="2339.0720090499999"/>
    <n v="0"/>
  </r>
  <r>
    <x v="125"/>
    <x v="5"/>
    <x v="6"/>
    <n v="35.56332518"/>
    <n v="0"/>
    <n v="1326.8583262699999"/>
    <n v="0"/>
  </r>
  <r>
    <x v="125"/>
    <x v="5"/>
    <x v="7"/>
    <n v="61.266874809999997"/>
    <n v="0"/>
    <n v="2275.4865048900001"/>
    <n v="0"/>
  </r>
  <r>
    <x v="125"/>
    <x v="6"/>
    <x v="0"/>
    <n v="854.53976035000005"/>
    <n v="0"/>
    <n v="34452.42627892"/>
    <n v="0"/>
  </r>
  <r>
    <x v="125"/>
    <x v="6"/>
    <x v="1"/>
    <n v="705.13695655000004"/>
    <n v="0"/>
    <n v="28454.029519759999"/>
    <n v="0"/>
  </r>
  <r>
    <x v="125"/>
    <x v="6"/>
    <x v="2"/>
    <n v="478.42415294"/>
    <n v="0"/>
    <n v="19313.403489569999"/>
    <n v="0"/>
  </r>
  <r>
    <x v="125"/>
    <x v="6"/>
    <x v="3"/>
    <n v="150.28609524999999"/>
    <n v="0"/>
    <n v="6064.6067106399996"/>
    <n v="0"/>
  </r>
  <r>
    <x v="125"/>
    <x v="6"/>
    <x v="4"/>
    <n v="281.32845828000001"/>
    <n v="0"/>
    <n v="11366.63595799"/>
    <n v="0"/>
  </r>
  <r>
    <x v="125"/>
    <x v="6"/>
    <x v="5"/>
    <n v="50.520979930000003"/>
    <n v="0"/>
    <n v="2039.8194338400001"/>
    <n v="0"/>
  </r>
  <r>
    <x v="125"/>
    <x v="6"/>
    <x v="6"/>
    <n v="30.532071720000001"/>
    <n v="0"/>
    <n v="1232.5544017899999"/>
    <n v="0"/>
  </r>
  <r>
    <x v="125"/>
    <x v="6"/>
    <x v="7"/>
    <n v="48.835092619999998"/>
    <n v="0"/>
    <n v="1969.6431465999999"/>
    <n v="0"/>
  </r>
  <r>
    <x v="125"/>
    <x v="7"/>
    <x v="0"/>
    <n v="237.90239674"/>
    <n v="0"/>
    <n v="10911.938740789999"/>
    <n v="0"/>
  </r>
  <r>
    <x v="125"/>
    <x v="7"/>
    <x v="1"/>
    <n v="182.02702597999999"/>
    <n v="0"/>
    <n v="8356.6686579800007"/>
    <n v="0"/>
  </r>
  <r>
    <x v="125"/>
    <x v="7"/>
    <x v="2"/>
    <n v="173.71887154999999"/>
    <n v="0"/>
    <n v="7964.1132925600004"/>
    <n v="0"/>
  </r>
  <r>
    <x v="125"/>
    <x v="7"/>
    <x v="3"/>
    <n v="55.107129569999998"/>
    <n v="0"/>
    <n v="2518.80654564"/>
    <n v="0"/>
  </r>
  <r>
    <x v="125"/>
    <x v="7"/>
    <x v="4"/>
    <n v="108.19611664999999"/>
    <n v="0"/>
    <n v="4981.3508289600004"/>
    <n v="0"/>
  </r>
  <r>
    <x v="125"/>
    <x v="7"/>
    <x v="5"/>
    <n v="15.61367334"/>
    <n v="0"/>
    <n v="712.86572326999999"/>
    <n v="0"/>
  </r>
  <r>
    <x v="125"/>
    <x v="7"/>
    <x v="6"/>
    <n v="10.244061869999999"/>
    <n v="0"/>
    <n v="471.45016805"/>
    <n v="0"/>
  </r>
  <r>
    <x v="125"/>
    <x v="7"/>
    <x v="7"/>
    <n v="16.365268149999999"/>
    <n v="0"/>
    <n v="746.67058450000002"/>
    <n v="0"/>
  </r>
  <r>
    <x v="125"/>
    <x v="8"/>
    <x v="0"/>
    <n v="330.74442318000001"/>
    <n v="0"/>
    <n v="17082.783044039999"/>
    <n v="0"/>
  </r>
  <r>
    <x v="125"/>
    <x v="8"/>
    <x v="1"/>
    <n v="247.72375481"/>
    <n v="0"/>
    <n v="12781.27132849"/>
    <n v="0"/>
  </r>
  <r>
    <x v="125"/>
    <x v="8"/>
    <x v="2"/>
    <n v="232.95609224"/>
    <n v="0"/>
    <n v="12007.419566050001"/>
    <n v="0"/>
  </r>
  <r>
    <x v="125"/>
    <x v="8"/>
    <x v="3"/>
    <n v="66.716382749999994"/>
    <n v="0"/>
    <n v="3446.315521"/>
    <n v="0"/>
  </r>
  <r>
    <x v="125"/>
    <x v="8"/>
    <x v="4"/>
    <n v="127.5049611"/>
    <n v="0"/>
    <n v="6655.7157203799998"/>
    <n v="0"/>
  </r>
  <r>
    <x v="125"/>
    <x v="8"/>
    <x v="5"/>
    <n v="15.916121349999999"/>
    <n v="0"/>
    <n v="820.99124189999998"/>
    <n v="0"/>
  </r>
  <r>
    <x v="125"/>
    <x v="8"/>
    <x v="6"/>
    <n v="13.64328783"/>
    <n v="0"/>
    <n v="707.08683587999997"/>
    <n v="0"/>
  </r>
  <r>
    <x v="125"/>
    <x v="8"/>
    <x v="7"/>
    <n v="19.37480579"/>
    <n v="0"/>
    <n v="1000.37610588"/>
    <n v="0"/>
  </r>
  <r>
    <x v="125"/>
    <x v="9"/>
    <x v="0"/>
    <n v="145.38374780000001"/>
    <n v="0"/>
    <n v="8821.2796336800002"/>
    <n v="0"/>
  </r>
  <r>
    <x v="125"/>
    <x v="9"/>
    <x v="1"/>
    <n v="102.431894"/>
    <n v="0"/>
    <n v="6247.6283840400001"/>
    <n v="0"/>
  </r>
  <r>
    <x v="125"/>
    <x v="9"/>
    <x v="2"/>
    <n v="110.099993"/>
    <n v="0"/>
    <n v="6717.0181458099996"/>
    <n v="0"/>
  </r>
  <r>
    <x v="125"/>
    <x v="9"/>
    <x v="3"/>
    <n v="28.83166177"/>
    <n v="0"/>
    <n v="1759.7622259300001"/>
    <n v="0"/>
  </r>
  <r>
    <x v="125"/>
    <x v="9"/>
    <x v="4"/>
    <n v="64.547496899999999"/>
    <n v="0"/>
    <n v="3941.8887562599998"/>
    <n v="0"/>
  </r>
  <r>
    <x v="125"/>
    <x v="9"/>
    <x v="5"/>
    <n v="7.04166633"/>
    <n v="0"/>
    <n v="428.06321631999998"/>
    <n v="0"/>
  </r>
  <r>
    <x v="125"/>
    <x v="9"/>
    <x v="6"/>
    <n v="5.5939205400000001"/>
    <n v="0"/>
    <n v="344.22144773000002"/>
    <n v="0"/>
  </r>
  <r>
    <x v="125"/>
    <x v="9"/>
    <x v="7"/>
    <n v="7.4666439799999997"/>
    <n v="0"/>
    <n v="453.21536155000001"/>
    <n v="0"/>
  </r>
  <r>
    <x v="125"/>
    <x v="10"/>
    <x v="0"/>
    <n v="79.789655940000003"/>
    <n v="0"/>
    <n v="6180.6057118799999"/>
    <n v="0"/>
  </r>
  <r>
    <x v="125"/>
    <x v="10"/>
    <x v="1"/>
    <n v="56.179884770000001"/>
    <n v="0"/>
    <n v="4353.1402289899997"/>
    <n v="0"/>
  </r>
  <r>
    <x v="125"/>
    <x v="10"/>
    <x v="2"/>
    <n v="80.020430910000002"/>
    <n v="0"/>
    <n v="6236.0093826299999"/>
    <n v="0"/>
  </r>
  <r>
    <x v="125"/>
    <x v="10"/>
    <x v="3"/>
    <n v="18.14264039"/>
    <n v="0"/>
    <n v="1422.7533959299999"/>
    <n v="0"/>
  </r>
  <r>
    <x v="125"/>
    <x v="10"/>
    <x v="4"/>
    <n v="41.029394170000003"/>
    <n v="0"/>
    <n v="3212.0472691"/>
    <n v="0"/>
  </r>
  <r>
    <x v="125"/>
    <x v="10"/>
    <x v="5"/>
    <n v="4.6684173800000002"/>
    <n v="0"/>
    <n v="364.22782667000001"/>
    <n v="0"/>
  </r>
  <r>
    <x v="125"/>
    <x v="10"/>
    <x v="6"/>
    <n v="4.5399446899999996"/>
    <n v="0"/>
    <n v="349.71953870999999"/>
    <n v="0"/>
  </r>
  <r>
    <x v="125"/>
    <x v="10"/>
    <x v="7"/>
    <n v="1.6734704199999999"/>
    <n v="0"/>
    <n v="123.00973140000001"/>
    <n v="0"/>
  </r>
  <r>
    <x v="126"/>
    <x v="0"/>
    <x v="0"/>
    <n v="0.89644984999999999"/>
    <n v="7.5268317700000003"/>
    <n v="0"/>
    <n v="0"/>
  </r>
  <r>
    <x v="126"/>
    <x v="0"/>
    <x v="1"/>
    <n v="0"/>
    <n v="6.0824619899999997"/>
    <n v="0"/>
    <n v="0"/>
  </r>
  <r>
    <x v="126"/>
    <x v="0"/>
    <x v="2"/>
    <n v="0.96110074999999995"/>
    <n v="3.1055531699999999"/>
    <n v="0"/>
    <n v="0"/>
  </r>
  <r>
    <x v="126"/>
    <x v="0"/>
    <x v="3"/>
    <n v="0.39282724000000002"/>
    <n v="2.4584327199999998"/>
    <n v="0"/>
    <n v="0"/>
  </r>
  <r>
    <x v="126"/>
    <x v="0"/>
    <x v="4"/>
    <n v="0"/>
    <n v="3.2152223900000001"/>
    <n v="0"/>
    <n v="0"/>
  </r>
  <r>
    <x v="126"/>
    <x v="0"/>
    <x v="5"/>
    <n v="0.12736339999999999"/>
    <n v="0.82794654999999995"/>
    <n v="0"/>
    <n v="0"/>
  </r>
  <r>
    <x v="126"/>
    <x v="0"/>
    <x v="6"/>
    <n v="0"/>
    <n v="0.17673944"/>
    <n v="0"/>
    <n v="0"/>
  </r>
  <r>
    <x v="126"/>
    <x v="0"/>
    <x v="7"/>
    <n v="0"/>
    <n v="0.53878084000000004"/>
    <n v="0"/>
    <n v="0"/>
  </r>
  <r>
    <x v="126"/>
    <x v="1"/>
    <x v="0"/>
    <n v="3.27753849"/>
    <n v="173.15793708000001"/>
    <n v="19.108870140000001"/>
    <n v="1021.12596805"/>
  </r>
  <r>
    <x v="126"/>
    <x v="1"/>
    <x v="1"/>
    <n v="2.45894039"/>
    <n v="175.72894640000001"/>
    <n v="7.2805074599999999"/>
    <n v="1012.5239026199999"/>
  </r>
  <r>
    <x v="126"/>
    <x v="1"/>
    <x v="2"/>
    <n v="1.3132325499999999"/>
    <n v="108.01675451"/>
    <n v="5.1940448300000002"/>
    <n v="645.59549649999997"/>
  </r>
  <r>
    <x v="126"/>
    <x v="1"/>
    <x v="3"/>
    <n v="0.39221033999999999"/>
    <n v="45.816471679999999"/>
    <n v="2.5674729599999999"/>
    <n v="262.05857552999998"/>
  </r>
  <r>
    <x v="126"/>
    <x v="1"/>
    <x v="4"/>
    <n v="1.21999116"/>
    <n v="60.421675370000003"/>
    <n v="5.7721358499999997"/>
    <n v="354.98724014999999"/>
  </r>
  <r>
    <x v="126"/>
    <x v="1"/>
    <x v="5"/>
    <n v="0.10479426"/>
    <n v="15.016379649999999"/>
    <n v="0.94314832999999998"/>
    <n v="87.190924850000002"/>
  </r>
  <r>
    <x v="126"/>
    <x v="1"/>
    <x v="6"/>
    <n v="0.21046411000000001"/>
    <n v="3.6489349299999998"/>
    <n v="1.27773146"/>
    <n v="19.824499679999999"/>
  </r>
  <r>
    <x v="126"/>
    <x v="1"/>
    <x v="7"/>
    <n v="0.70030446999999996"/>
    <n v="8.5707845500000008"/>
    <n v="3.0824643799999998"/>
    <n v="48.546385890000003"/>
  </r>
  <r>
    <x v="126"/>
    <x v="2"/>
    <x v="0"/>
    <n v="2.3321339499999998"/>
    <n v="304.85214208000002"/>
    <n v="35.153697409999999"/>
    <n v="4267.1398282"/>
  </r>
  <r>
    <x v="126"/>
    <x v="2"/>
    <x v="1"/>
    <n v="2.05662944"/>
    <n v="261.37454750000001"/>
    <n v="28.650142989999999"/>
    <n v="3665.1577086299999"/>
  </r>
  <r>
    <x v="126"/>
    <x v="2"/>
    <x v="2"/>
    <n v="2.6395117699999999"/>
    <n v="199.08319581000001"/>
    <n v="38.756534510000002"/>
    <n v="2796.6307298500001"/>
  </r>
  <r>
    <x v="126"/>
    <x v="2"/>
    <x v="3"/>
    <n v="1.3497115799999999"/>
    <n v="80.686393600000002"/>
    <n v="20.00565666"/>
    <n v="1129.1985741599999"/>
  </r>
  <r>
    <x v="126"/>
    <x v="2"/>
    <x v="4"/>
    <n v="3.3211263199999999"/>
    <n v="105.44349818000001"/>
    <n v="46.534436419999999"/>
    <n v="1477.53158145"/>
  </r>
  <r>
    <x v="126"/>
    <x v="2"/>
    <x v="5"/>
    <n v="0.52027577000000003"/>
    <n v="24.469512399999999"/>
    <n v="6.7211348500000003"/>
    <n v="339.94491681"/>
  </r>
  <r>
    <x v="126"/>
    <x v="2"/>
    <x v="6"/>
    <n v="0.13626010999999999"/>
    <n v="5.8907238299999998"/>
    <n v="1.6672933599999999"/>
    <n v="81.249293640000005"/>
  </r>
  <r>
    <x v="126"/>
    <x v="2"/>
    <x v="7"/>
    <n v="0"/>
    <n v="15.778463950000001"/>
    <n v="0"/>
    <n v="215.85428274"/>
  </r>
  <r>
    <x v="126"/>
    <x v="3"/>
    <x v="0"/>
    <n v="10.627849810000001"/>
    <n v="376.24023574"/>
    <n v="253.40965248000001"/>
    <n v="8628.0235604299996"/>
  </r>
  <r>
    <x v="126"/>
    <x v="3"/>
    <x v="1"/>
    <n v="11.245926280000001"/>
    <n v="275.29920595999999"/>
    <n v="274.18271188"/>
    <n v="6342.8842390899999"/>
  </r>
  <r>
    <x v="126"/>
    <x v="3"/>
    <x v="2"/>
    <n v="16.35970713"/>
    <n v="234.74521808"/>
    <n v="395.69673502000001"/>
    <n v="5404.1723157500001"/>
  </r>
  <r>
    <x v="126"/>
    <x v="3"/>
    <x v="3"/>
    <n v="3.7942619999999998"/>
    <n v="95.789068549999996"/>
    <n v="92.510685600000002"/>
    <n v="2236.7889433199998"/>
  </r>
  <r>
    <x v="126"/>
    <x v="3"/>
    <x v="4"/>
    <n v="5.2408439700000002"/>
    <n v="125.03580238000001"/>
    <n v="124.49964855"/>
    <n v="2854.50999645"/>
  </r>
  <r>
    <x v="126"/>
    <x v="3"/>
    <x v="5"/>
    <n v="0.97869856"/>
    <n v="25.48301816"/>
    <n v="22.959158240000001"/>
    <n v="595.13402738000002"/>
  </r>
  <r>
    <x v="126"/>
    <x v="3"/>
    <x v="6"/>
    <n v="0.26891417000000001"/>
    <n v="7.8628404600000001"/>
    <n v="5.8501752299999996"/>
    <n v="179.64239487"/>
  </r>
  <r>
    <x v="126"/>
    <x v="3"/>
    <x v="7"/>
    <n v="0.11423009000000001"/>
    <n v="19.486391579999999"/>
    <n v="2.5130620800000001"/>
    <n v="450.85907472000002"/>
  </r>
  <r>
    <x v="126"/>
    <x v="4"/>
    <x v="0"/>
    <n v="20.790081390000001"/>
    <n v="182.04913912000001"/>
    <n v="649.94820394999999"/>
    <n v="5634.8084042700002"/>
  </r>
  <r>
    <x v="126"/>
    <x v="4"/>
    <x v="1"/>
    <n v="25.355785269999998"/>
    <n v="154.70081125999999"/>
    <n v="790.46047757999997"/>
    <n v="4775.1061538100003"/>
  </r>
  <r>
    <x v="126"/>
    <x v="4"/>
    <x v="2"/>
    <n v="20.234941370000001"/>
    <n v="123.03104739"/>
    <n v="629.50806351999995"/>
    <n v="3803.85199573"/>
  </r>
  <r>
    <x v="126"/>
    <x v="4"/>
    <x v="3"/>
    <n v="6.6329331700000003"/>
    <n v="52.6117682"/>
    <n v="206.61473192"/>
    <n v="1622.9058256000001"/>
  </r>
  <r>
    <x v="126"/>
    <x v="4"/>
    <x v="4"/>
    <n v="7.6944163999999997"/>
    <n v="64.895684619999997"/>
    <n v="237.30962287"/>
    <n v="1995.1057210500001"/>
  </r>
  <r>
    <x v="126"/>
    <x v="4"/>
    <x v="5"/>
    <n v="3.0510513100000001"/>
    <n v="17.910077680000001"/>
    <n v="95.293208849999999"/>
    <n v="554.35964525999998"/>
  </r>
  <r>
    <x v="126"/>
    <x v="4"/>
    <x v="6"/>
    <n v="1.0975743499999999"/>
    <n v="5.76611239"/>
    <n v="35.083860489999999"/>
    <n v="178.06121676000001"/>
  </r>
  <r>
    <x v="126"/>
    <x v="4"/>
    <x v="7"/>
    <n v="0.71649837999999999"/>
    <n v="9.9412898599999995"/>
    <n v="22.65149684"/>
    <n v="309.22840538000003"/>
  </r>
  <r>
    <x v="126"/>
    <x v="5"/>
    <x v="0"/>
    <n v="746.46952280000005"/>
    <n v="0"/>
    <n v="27675.61170954"/>
    <n v="0"/>
  </r>
  <r>
    <x v="126"/>
    <x v="5"/>
    <x v="1"/>
    <n v="616.65803721999998"/>
    <n v="0"/>
    <n v="23031.925934940002"/>
    <n v="0"/>
  </r>
  <r>
    <x v="126"/>
    <x v="5"/>
    <x v="2"/>
    <n v="519.29317850999996"/>
    <n v="0"/>
    <n v="19372.091347379999"/>
    <n v="0"/>
  </r>
  <r>
    <x v="126"/>
    <x v="5"/>
    <x v="3"/>
    <n v="189.57166864999999"/>
    <n v="0"/>
    <n v="7060.0215861300003"/>
    <n v="0"/>
  </r>
  <r>
    <x v="126"/>
    <x v="5"/>
    <x v="4"/>
    <n v="252.40815409999999"/>
    <n v="0"/>
    <n v="9395.8623604200002"/>
    <n v="0"/>
  </r>
  <r>
    <x v="126"/>
    <x v="5"/>
    <x v="5"/>
    <n v="60.363062540000001"/>
    <n v="0"/>
    <n v="2249.9337804199999"/>
    <n v="0"/>
  </r>
  <r>
    <x v="126"/>
    <x v="5"/>
    <x v="6"/>
    <n v="33.867489849999998"/>
    <n v="0"/>
    <n v="1263.21394833"/>
    <n v="0"/>
  </r>
  <r>
    <x v="126"/>
    <x v="5"/>
    <x v="7"/>
    <n v="56.345492780000001"/>
    <n v="0"/>
    <n v="2088.4231176799999"/>
    <n v="0"/>
  </r>
  <r>
    <x v="126"/>
    <x v="6"/>
    <x v="0"/>
    <n v="880.20129369000006"/>
    <n v="0"/>
    <n v="35430.64949114"/>
    <n v="0"/>
  </r>
  <r>
    <x v="126"/>
    <x v="6"/>
    <x v="1"/>
    <n v="694.04360874999998"/>
    <n v="0"/>
    <n v="27978.877042979999"/>
    <n v="0"/>
  </r>
  <r>
    <x v="126"/>
    <x v="6"/>
    <x v="2"/>
    <n v="498.54500488999997"/>
    <n v="0"/>
    <n v="20122.03473146"/>
    <n v="0"/>
  </r>
  <r>
    <x v="126"/>
    <x v="6"/>
    <x v="3"/>
    <n v="160.40480386999999"/>
    <n v="0"/>
    <n v="6475.2883578800001"/>
    <n v="0"/>
  </r>
  <r>
    <x v="126"/>
    <x v="6"/>
    <x v="4"/>
    <n v="286.04223604999999"/>
    <n v="0"/>
    <n v="11541.20620416"/>
    <n v="0"/>
  </r>
  <r>
    <x v="126"/>
    <x v="6"/>
    <x v="5"/>
    <n v="50.170340340000003"/>
    <n v="0"/>
    <n v="2028.4089870800001"/>
    <n v="0"/>
  </r>
  <r>
    <x v="126"/>
    <x v="6"/>
    <x v="6"/>
    <n v="30.535868099999998"/>
    <n v="0"/>
    <n v="1233.4820557800001"/>
    <n v="0"/>
  </r>
  <r>
    <x v="126"/>
    <x v="6"/>
    <x v="7"/>
    <n v="52.267235069999998"/>
    <n v="0"/>
    <n v="2107.6754891599999"/>
    <n v="0"/>
  </r>
  <r>
    <x v="126"/>
    <x v="7"/>
    <x v="0"/>
    <n v="271.10677521000002"/>
    <n v="0"/>
    <n v="12430.229915829999"/>
    <n v="0"/>
  </r>
  <r>
    <x v="126"/>
    <x v="7"/>
    <x v="1"/>
    <n v="195.55342729"/>
    <n v="0"/>
    <n v="8977.3838990500008"/>
    <n v="0"/>
  </r>
  <r>
    <x v="126"/>
    <x v="7"/>
    <x v="2"/>
    <n v="167.74476177"/>
    <n v="0"/>
    <n v="7707.6673287699996"/>
    <n v="0"/>
  </r>
  <r>
    <x v="126"/>
    <x v="7"/>
    <x v="3"/>
    <n v="52.521576420000002"/>
    <n v="0"/>
    <n v="2404.8033402599999"/>
    <n v="0"/>
  </r>
  <r>
    <x v="126"/>
    <x v="7"/>
    <x v="4"/>
    <n v="103.52226592"/>
    <n v="0"/>
    <n v="4763.3526580300004"/>
    <n v="0"/>
  </r>
  <r>
    <x v="126"/>
    <x v="7"/>
    <x v="5"/>
    <n v="13.604382380000001"/>
    <n v="0"/>
    <n v="626.58178052000005"/>
    <n v="0"/>
  </r>
  <r>
    <x v="126"/>
    <x v="7"/>
    <x v="6"/>
    <n v="11.848802450000001"/>
    <n v="0"/>
    <n v="546.56798756000001"/>
    <n v="0"/>
  </r>
  <r>
    <x v="126"/>
    <x v="7"/>
    <x v="7"/>
    <n v="16.386705679999999"/>
    <n v="0"/>
    <n v="748.8810383"/>
    <n v="0"/>
  </r>
  <r>
    <x v="126"/>
    <x v="8"/>
    <x v="0"/>
    <n v="306.79888727999997"/>
    <n v="0"/>
    <n v="15785.552332269999"/>
    <n v="0"/>
  </r>
  <r>
    <x v="126"/>
    <x v="8"/>
    <x v="1"/>
    <n v="243.29538676999999"/>
    <n v="0"/>
    <n v="12580.597790760001"/>
    <n v="0"/>
  </r>
  <r>
    <x v="126"/>
    <x v="8"/>
    <x v="2"/>
    <n v="229.59855028999999"/>
    <n v="0"/>
    <n v="11855.93214594"/>
    <n v="0"/>
  </r>
  <r>
    <x v="126"/>
    <x v="8"/>
    <x v="3"/>
    <n v="69.049230260000002"/>
    <n v="0"/>
    <n v="3556.4227160300002"/>
    <n v="0"/>
  </r>
  <r>
    <x v="126"/>
    <x v="8"/>
    <x v="4"/>
    <n v="120.08427233"/>
    <n v="0"/>
    <n v="6235.2175739900003"/>
    <n v="0"/>
  </r>
  <r>
    <x v="126"/>
    <x v="8"/>
    <x v="5"/>
    <n v="14.09358166"/>
    <n v="0"/>
    <n v="726.71573541999999"/>
    <n v="0"/>
  </r>
  <r>
    <x v="126"/>
    <x v="8"/>
    <x v="6"/>
    <n v="11.5448848"/>
    <n v="0"/>
    <n v="604.33314900000005"/>
    <n v="0"/>
  </r>
  <r>
    <x v="126"/>
    <x v="8"/>
    <x v="7"/>
    <n v="16.964681559999999"/>
    <n v="0"/>
    <n v="873.99492605"/>
    <n v="0"/>
  </r>
  <r>
    <x v="126"/>
    <x v="9"/>
    <x v="0"/>
    <n v="142.15550741000001"/>
    <n v="0"/>
    <n v="8675.9302248399999"/>
    <n v="0"/>
  </r>
  <r>
    <x v="126"/>
    <x v="9"/>
    <x v="1"/>
    <n v="97.813144469999997"/>
    <n v="0"/>
    <n v="5972.9887925399998"/>
    <n v="0"/>
  </r>
  <r>
    <x v="126"/>
    <x v="9"/>
    <x v="2"/>
    <n v="110.91841340000001"/>
    <n v="0"/>
    <n v="6744.7163280799996"/>
    <n v="0"/>
  </r>
  <r>
    <x v="126"/>
    <x v="9"/>
    <x v="3"/>
    <n v="27.10906649"/>
    <n v="0"/>
    <n v="1659.0013856999999"/>
    <n v="0"/>
  </r>
  <r>
    <x v="126"/>
    <x v="9"/>
    <x v="4"/>
    <n v="53.239503630000002"/>
    <n v="0"/>
    <n v="3247.68905928"/>
    <n v="0"/>
  </r>
  <r>
    <x v="126"/>
    <x v="9"/>
    <x v="5"/>
    <n v="6.8318301100000003"/>
    <n v="0"/>
    <n v="414.96230092000002"/>
    <n v="0"/>
  </r>
  <r>
    <x v="126"/>
    <x v="9"/>
    <x v="6"/>
    <n v="6.6490032799999996"/>
    <n v="0"/>
    <n v="406.30429956"/>
    <n v="0"/>
  </r>
  <r>
    <x v="126"/>
    <x v="9"/>
    <x v="7"/>
    <n v="7.7742274499999997"/>
    <n v="0"/>
    <n v="476.90185236000002"/>
    <n v="0"/>
  </r>
  <r>
    <x v="126"/>
    <x v="10"/>
    <x v="0"/>
    <n v="81.957698859999994"/>
    <n v="0"/>
    <n v="6438.5980165299998"/>
    <n v="0"/>
  </r>
  <r>
    <x v="126"/>
    <x v="10"/>
    <x v="1"/>
    <n v="63.320009939999998"/>
    <n v="0"/>
    <n v="4890.8307808099999"/>
    <n v="0"/>
  </r>
  <r>
    <x v="126"/>
    <x v="10"/>
    <x v="2"/>
    <n v="77.093126530000006"/>
    <n v="0"/>
    <n v="5914.0087495999996"/>
    <n v="0"/>
  </r>
  <r>
    <x v="126"/>
    <x v="10"/>
    <x v="3"/>
    <n v="20.50907801"/>
    <n v="0"/>
    <n v="1589.1556840000001"/>
    <n v="0"/>
  </r>
  <r>
    <x v="126"/>
    <x v="10"/>
    <x v="4"/>
    <n v="50.726822259999999"/>
    <n v="0"/>
    <n v="3968.4250058500002"/>
    <n v="0"/>
  </r>
  <r>
    <x v="126"/>
    <x v="10"/>
    <x v="5"/>
    <n v="4.82712538"/>
    <n v="0"/>
    <n v="374.37032722999999"/>
    <n v="0"/>
  </r>
  <r>
    <x v="126"/>
    <x v="10"/>
    <x v="6"/>
    <n v="5.5785183299999996"/>
    <n v="0"/>
    <n v="434.77418949999998"/>
    <n v="0"/>
  </r>
  <r>
    <x v="126"/>
    <x v="10"/>
    <x v="7"/>
    <n v="2.1686946499999999"/>
    <n v="0"/>
    <n v="164.39396231000001"/>
    <n v="0"/>
  </r>
  <r>
    <x v="127"/>
    <x v="0"/>
    <x v="0"/>
    <n v="0.86768909999999999"/>
    <n v="8.1663604200000002"/>
    <n v="0"/>
    <n v="0"/>
  </r>
  <r>
    <x v="127"/>
    <x v="0"/>
    <x v="1"/>
    <n v="0.41649618999999999"/>
    <n v="6.3105195900000002"/>
    <n v="0"/>
    <n v="0"/>
  </r>
  <r>
    <x v="127"/>
    <x v="0"/>
    <x v="2"/>
    <n v="0.27592928"/>
    <n v="5.8073302599999996"/>
    <n v="0"/>
    <n v="0"/>
  </r>
  <r>
    <x v="127"/>
    <x v="0"/>
    <x v="3"/>
    <n v="0"/>
    <n v="2.0977050799999999"/>
    <n v="0"/>
    <n v="0"/>
  </r>
  <r>
    <x v="127"/>
    <x v="0"/>
    <x v="4"/>
    <n v="0.53995592000000003"/>
    <n v="1.67247407"/>
    <n v="0"/>
    <n v="0"/>
  </r>
  <r>
    <x v="127"/>
    <x v="0"/>
    <x v="5"/>
    <n v="0"/>
    <n v="0.96646392999999997"/>
    <n v="0"/>
    <n v="0"/>
  </r>
  <r>
    <x v="127"/>
    <x v="0"/>
    <x v="6"/>
    <n v="0"/>
    <n v="0.41431800000000002"/>
    <n v="0"/>
    <n v="0"/>
  </r>
  <r>
    <x v="127"/>
    <x v="0"/>
    <x v="7"/>
    <n v="0.15062445999999999"/>
    <n v="0.37038334000000001"/>
    <n v="0"/>
    <n v="0"/>
  </r>
  <r>
    <x v="127"/>
    <x v="1"/>
    <x v="0"/>
    <n v="1.4605518900000001"/>
    <n v="169.70791356999999"/>
    <n v="7.5711180499999999"/>
    <n v="986.15236851999998"/>
  </r>
  <r>
    <x v="127"/>
    <x v="1"/>
    <x v="1"/>
    <n v="1.1027043700000001"/>
    <n v="167.04633903000001"/>
    <n v="6.8555998999999996"/>
    <n v="939.63701844000002"/>
  </r>
  <r>
    <x v="127"/>
    <x v="1"/>
    <x v="2"/>
    <n v="0"/>
    <n v="105.69106825"/>
    <n v="0"/>
    <n v="649.1065165"/>
  </r>
  <r>
    <x v="127"/>
    <x v="1"/>
    <x v="3"/>
    <n v="0"/>
    <n v="45.843352189999997"/>
    <n v="0"/>
    <n v="259.46527362"/>
  </r>
  <r>
    <x v="127"/>
    <x v="1"/>
    <x v="4"/>
    <n v="0"/>
    <n v="58.720502179999997"/>
    <n v="0"/>
    <n v="342.17451045000001"/>
  </r>
  <r>
    <x v="127"/>
    <x v="1"/>
    <x v="5"/>
    <n v="0"/>
    <n v="12.053965760000001"/>
    <n v="0"/>
    <n v="73.698205659999999"/>
  </r>
  <r>
    <x v="127"/>
    <x v="1"/>
    <x v="6"/>
    <n v="0.11530013"/>
    <n v="2.7905043799999998"/>
    <n v="0.46120051000000001"/>
    <n v="15.620965379999999"/>
  </r>
  <r>
    <x v="127"/>
    <x v="1"/>
    <x v="7"/>
    <n v="0"/>
    <n v="8.1244358400000003"/>
    <n v="0"/>
    <n v="48.843022390000002"/>
  </r>
  <r>
    <x v="127"/>
    <x v="2"/>
    <x v="0"/>
    <n v="4.0284862199999996"/>
    <n v="305.57509334999997"/>
    <n v="53.261820270000001"/>
    <n v="4345.2137472200002"/>
  </r>
  <r>
    <x v="127"/>
    <x v="2"/>
    <x v="1"/>
    <n v="1.9680826300000001"/>
    <n v="251.47987107"/>
    <n v="30.12383925"/>
    <n v="3506.4991911299999"/>
  </r>
  <r>
    <x v="127"/>
    <x v="2"/>
    <x v="2"/>
    <n v="2.0612935100000001"/>
    <n v="177.68521215999999"/>
    <n v="24.74142303"/>
    <n v="2501.93617546"/>
  </r>
  <r>
    <x v="127"/>
    <x v="2"/>
    <x v="3"/>
    <n v="0.98621080999999999"/>
    <n v="77.142084960000005"/>
    <n v="14.315871530000001"/>
    <n v="1087.5755512600001"/>
  </r>
  <r>
    <x v="127"/>
    <x v="2"/>
    <x v="4"/>
    <n v="0.60636758000000002"/>
    <n v="107.63263972"/>
    <n v="9.4059043100000004"/>
    <n v="1533.3508655799999"/>
  </r>
  <r>
    <x v="127"/>
    <x v="2"/>
    <x v="5"/>
    <n v="0.55394167000000005"/>
    <n v="26.04092344"/>
    <n v="8.8001224199999992"/>
    <n v="362.03249039000002"/>
  </r>
  <r>
    <x v="127"/>
    <x v="2"/>
    <x v="6"/>
    <n v="0"/>
    <n v="5.32978416"/>
    <n v="0"/>
    <n v="75.818769590000002"/>
  </r>
  <r>
    <x v="127"/>
    <x v="2"/>
    <x v="7"/>
    <n v="0"/>
    <n v="13.80744047"/>
    <n v="0"/>
    <n v="190.66059934"/>
  </r>
  <r>
    <x v="127"/>
    <x v="3"/>
    <x v="0"/>
    <n v="19.21327977"/>
    <n v="358.22827402000001"/>
    <n v="453.95251948999999"/>
    <n v="8270.3455486700004"/>
  </r>
  <r>
    <x v="127"/>
    <x v="3"/>
    <x v="1"/>
    <n v="11.85139908"/>
    <n v="297.13405984000002"/>
    <n v="282.48552954000002"/>
    <n v="6868.5641249500004"/>
  </r>
  <r>
    <x v="127"/>
    <x v="3"/>
    <x v="2"/>
    <n v="12.05622295"/>
    <n v="231.47136954000001"/>
    <n v="295.44496999"/>
    <n v="5388.0670579600001"/>
  </r>
  <r>
    <x v="127"/>
    <x v="3"/>
    <x v="3"/>
    <n v="4.65680637"/>
    <n v="96.516130860000004"/>
    <n v="113.75327694000001"/>
    <n v="2240.2287353800002"/>
  </r>
  <r>
    <x v="127"/>
    <x v="3"/>
    <x v="4"/>
    <n v="6.3637548300000004"/>
    <n v="120.97563249"/>
    <n v="146.49188473999999"/>
    <n v="2785.5396536899998"/>
  </r>
  <r>
    <x v="127"/>
    <x v="3"/>
    <x v="5"/>
    <n v="1.1021179000000001"/>
    <n v="27.804418729999998"/>
    <n v="25.254994409999998"/>
    <n v="649.07364063"/>
  </r>
  <r>
    <x v="127"/>
    <x v="3"/>
    <x v="6"/>
    <n v="0.43963377999999997"/>
    <n v="9.0043706799999992"/>
    <n v="11.708795569999999"/>
    <n v="203.57838459999999"/>
  </r>
  <r>
    <x v="127"/>
    <x v="3"/>
    <x v="7"/>
    <n v="0.81968152999999999"/>
    <n v="21.434087269999999"/>
    <n v="19.524668470000002"/>
    <n v="495.85189809000002"/>
  </r>
  <r>
    <x v="127"/>
    <x v="4"/>
    <x v="0"/>
    <n v="24.936159889999999"/>
    <n v="190.33610239000001"/>
    <n v="774.03213935999997"/>
    <n v="5914.3950761799997"/>
  </r>
  <r>
    <x v="127"/>
    <x v="4"/>
    <x v="1"/>
    <n v="20.01220211"/>
    <n v="140.70552114"/>
    <n v="615.98432306999996"/>
    <n v="4363.5359678499999"/>
  </r>
  <r>
    <x v="127"/>
    <x v="4"/>
    <x v="2"/>
    <n v="18.420202010000001"/>
    <n v="126.39267877"/>
    <n v="569.32227291000004"/>
    <n v="3911.9748014299998"/>
  </r>
  <r>
    <x v="127"/>
    <x v="4"/>
    <x v="3"/>
    <n v="7.1064783800000004"/>
    <n v="52.978119630000002"/>
    <n v="221.11642172000001"/>
    <n v="1637.9335339700001"/>
  </r>
  <r>
    <x v="127"/>
    <x v="4"/>
    <x v="4"/>
    <n v="10.231421689999999"/>
    <n v="69.267252260000006"/>
    <n v="319.07490168999999"/>
    <n v="2137.8913821699998"/>
  </r>
  <r>
    <x v="127"/>
    <x v="4"/>
    <x v="5"/>
    <n v="3.4398707700000002"/>
    <n v="15.410242909999999"/>
    <n v="106.90009789"/>
    <n v="477.55996458999999"/>
  </r>
  <r>
    <x v="127"/>
    <x v="4"/>
    <x v="6"/>
    <n v="0.13165672"/>
    <n v="5.9073674900000004"/>
    <n v="4.1659923499999998"/>
    <n v="180.84752033999999"/>
  </r>
  <r>
    <x v="127"/>
    <x v="4"/>
    <x v="7"/>
    <n v="1.1549360799999999"/>
    <n v="9.4568030000000007"/>
    <n v="35.857659009999999"/>
    <n v="293.91002300999997"/>
  </r>
  <r>
    <x v="127"/>
    <x v="5"/>
    <x v="0"/>
    <n v="781.92018740000003"/>
    <n v="0"/>
    <n v="29030.00251301"/>
    <n v="0"/>
  </r>
  <r>
    <x v="127"/>
    <x v="5"/>
    <x v="1"/>
    <n v="576.69458337000003"/>
    <n v="0"/>
    <n v="21504.852900549999"/>
    <n v="0"/>
  </r>
  <r>
    <x v="127"/>
    <x v="5"/>
    <x v="2"/>
    <n v="529.00880552000001"/>
    <n v="0"/>
    <n v="19706.18888329"/>
    <n v="0"/>
  </r>
  <r>
    <x v="127"/>
    <x v="5"/>
    <x v="3"/>
    <n v="196.84331871000001"/>
    <n v="0"/>
    <n v="7340.4202813700003"/>
    <n v="0"/>
  </r>
  <r>
    <x v="127"/>
    <x v="5"/>
    <x v="4"/>
    <n v="254.59969864999999"/>
    <n v="0"/>
    <n v="9491.3566420499992"/>
    <n v="0"/>
  </r>
  <r>
    <x v="127"/>
    <x v="5"/>
    <x v="5"/>
    <n v="59.556389119999999"/>
    <n v="0"/>
    <n v="2221.3462901600001"/>
    <n v="0"/>
  </r>
  <r>
    <x v="127"/>
    <x v="5"/>
    <x v="6"/>
    <n v="33.202262810000001"/>
    <n v="0"/>
    <n v="1237.20294534"/>
    <n v="0"/>
  </r>
  <r>
    <x v="127"/>
    <x v="5"/>
    <x v="7"/>
    <n v="59.026914359999999"/>
    <n v="0"/>
    <n v="2191.2844653000002"/>
    <n v="0"/>
  </r>
  <r>
    <x v="127"/>
    <x v="6"/>
    <x v="0"/>
    <n v="844.50952727000004"/>
    <n v="0"/>
    <n v="34011.343621070002"/>
    <n v="0"/>
  </r>
  <r>
    <x v="127"/>
    <x v="6"/>
    <x v="1"/>
    <n v="702.66746225999998"/>
    <n v="0"/>
    <n v="28332.14755867"/>
    <n v="0"/>
  </r>
  <r>
    <x v="127"/>
    <x v="6"/>
    <x v="2"/>
    <n v="492.57627658000001"/>
    <n v="0"/>
    <n v="19889.095658720002"/>
    <n v="0"/>
  </r>
  <r>
    <x v="127"/>
    <x v="6"/>
    <x v="3"/>
    <n v="158.17624164"/>
    <n v="0"/>
    <n v="6390.5663188400003"/>
    <n v="0"/>
  </r>
  <r>
    <x v="127"/>
    <x v="6"/>
    <x v="4"/>
    <n v="268.69809013000003"/>
    <n v="0"/>
    <n v="10869.849781270001"/>
    <n v="0"/>
  </r>
  <r>
    <x v="127"/>
    <x v="6"/>
    <x v="5"/>
    <n v="47.33367149"/>
    <n v="0"/>
    <n v="1907.7837162999999"/>
    <n v="0"/>
  </r>
  <r>
    <x v="127"/>
    <x v="6"/>
    <x v="6"/>
    <n v="29.432789029999999"/>
    <n v="0"/>
    <n v="1189.42515551"/>
    <n v="0"/>
  </r>
  <r>
    <x v="127"/>
    <x v="6"/>
    <x v="7"/>
    <n v="50.312043989999999"/>
    <n v="0"/>
    <n v="2029.6183457899999"/>
    <n v="0"/>
  </r>
  <r>
    <x v="127"/>
    <x v="7"/>
    <x v="0"/>
    <n v="256.48968995000001"/>
    <n v="0"/>
    <n v="11780.70623433"/>
    <n v="0"/>
  </r>
  <r>
    <x v="127"/>
    <x v="7"/>
    <x v="1"/>
    <n v="207.10647667999999"/>
    <n v="0"/>
    <n v="9483.4468045699996"/>
    <n v="0"/>
  </r>
  <r>
    <x v="127"/>
    <x v="7"/>
    <x v="2"/>
    <n v="174.75128303"/>
    <n v="0"/>
    <n v="8021.8284976499999"/>
    <n v="0"/>
  </r>
  <r>
    <x v="127"/>
    <x v="7"/>
    <x v="3"/>
    <n v="55.624698350000003"/>
    <n v="0"/>
    <n v="2542.7259298600002"/>
    <n v="0"/>
  </r>
  <r>
    <x v="127"/>
    <x v="7"/>
    <x v="4"/>
    <n v="114.24868905"/>
    <n v="0"/>
    <n v="5250.9496764300002"/>
    <n v="0"/>
  </r>
  <r>
    <x v="127"/>
    <x v="7"/>
    <x v="5"/>
    <n v="13.320734590000001"/>
    <n v="0"/>
    <n v="613.62648415000001"/>
    <n v="0"/>
  </r>
  <r>
    <x v="127"/>
    <x v="7"/>
    <x v="6"/>
    <n v="12.7013576"/>
    <n v="0"/>
    <n v="582.54579181999998"/>
    <n v="0"/>
  </r>
  <r>
    <x v="127"/>
    <x v="7"/>
    <x v="7"/>
    <n v="14.567464599999999"/>
    <n v="0"/>
    <n v="666.93454827000005"/>
    <n v="0"/>
  </r>
  <r>
    <x v="127"/>
    <x v="8"/>
    <x v="0"/>
    <n v="319.56980156999998"/>
    <n v="0"/>
    <n v="16444.832037010001"/>
    <n v="0"/>
  </r>
  <r>
    <x v="127"/>
    <x v="8"/>
    <x v="1"/>
    <n v="246.0963161"/>
    <n v="0"/>
    <n v="12723.673116669999"/>
    <n v="0"/>
  </r>
  <r>
    <x v="127"/>
    <x v="8"/>
    <x v="2"/>
    <n v="225.46266215"/>
    <n v="0"/>
    <n v="11599.195666670001"/>
    <n v="0"/>
  </r>
  <r>
    <x v="127"/>
    <x v="8"/>
    <x v="3"/>
    <n v="67.667218649999995"/>
    <n v="0"/>
    <n v="3480.2482703699998"/>
    <n v="0"/>
  </r>
  <r>
    <x v="127"/>
    <x v="8"/>
    <x v="4"/>
    <n v="128.57642754"/>
    <n v="0"/>
    <n v="6686.6939498900001"/>
    <n v="0"/>
  </r>
  <r>
    <x v="127"/>
    <x v="8"/>
    <x v="5"/>
    <n v="14.85824437"/>
    <n v="0"/>
    <n v="766.33465096999998"/>
    <n v="0"/>
  </r>
  <r>
    <x v="127"/>
    <x v="8"/>
    <x v="6"/>
    <n v="14.44258993"/>
    <n v="0"/>
    <n v="754.69149144999994"/>
    <n v="0"/>
  </r>
  <r>
    <x v="127"/>
    <x v="8"/>
    <x v="7"/>
    <n v="15.89297006"/>
    <n v="0"/>
    <n v="822.66681007"/>
    <n v="0"/>
  </r>
  <r>
    <x v="127"/>
    <x v="9"/>
    <x v="0"/>
    <n v="144.17127174999999"/>
    <n v="0"/>
    <n v="8820.7370944800005"/>
    <n v="0"/>
  </r>
  <r>
    <x v="127"/>
    <x v="9"/>
    <x v="1"/>
    <n v="111.19851092"/>
    <n v="0"/>
    <n v="6772.4711230399998"/>
    <n v="0"/>
  </r>
  <r>
    <x v="127"/>
    <x v="9"/>
    <x v="2"/>
    <n v="108.11206285999999"/>
    <n v="0"/>
    <n v="6629.9817851199996"/>
    <n v="0"/>
  </r>
  <r>
    <x v="127"/>
    <x v="9"/>
    <x v="3"/>
    <n v="25.066622720000002"/>
    <n v="0"/>
    <n v="1524.0920886399999"/>
    <n v="0"/>
  </r>
  <r>
    <x v="127"/>
    <x v="9"/>
    <x v="4"/>
    <n v="62.599508659999998"/>
    <n v="0"/>
    <n v="3821.2591890899998"/>
    <n v="0"/>
  </r>
  <r>
    <x v="127"/>
    <x v="9"/>
    <x v="5"/>
    <n v="7.8757939300000004"/>
    <n v="0"/>
    <n v="481.45108542000003"/>
    <n v="0"/>
  </r>
  <r>
    <x v="127"/>
    <x v="9"/>
    <x v="6"/>
    <n v="5.5111605499999996"/>
    <n v="0"/>
    <n v="335.15293376"/>
    <n v="0"/>
  </r>
  <r>
    <x v="127"/>
    <x v="9"/>
    <x v="7"/>
    <n v="8.3066983899999993"/>
    <n v="0"/>
    <n v="511.38037718999999"/>
    <n v="0"/>
  </r>
  <r>
    <x v="127"/>
    <x v="10"/>
    <x v="0"/>
    <n v="82.749389410000006"/>
    <n v="0"/>
    <n v="6323.3935841100001"/>
    <n v="0"/>
  </r>
  <r>
    <x v="127"/>
    <x v="10"/>
    <x v="1"/>
    <n v="68.846029250000001"/>
    <n v="0"/>
    <n v="5322.7170214999996"/>
    <n v="0"/>
  </r>
  <r>
    <x v="127"/>
    <x v="10"/>
    <x v="2"/>
    <n v="72.607979639999996"/>
    <n v="0"/>
    <n v="5599.5425866300002"/>
    <n v="0"/>
  </r>
  <r>
    <x v="127"/>
    <x v="10"/>
    <x v="3"/>
    <n v="21.22036949"/>
    <n v="0"/>
    <n v="1638.7777154099999"/>
    <n v="0"/>
  </r>
  <r>
    <x v="127"/>
    <x v="10"/>
    <x v="4"/>
    <n v="50.716704360000001"/>
    <n v="0"/>
    <n v="4007.0467733"/>
    <n v="0"/>
  </r>
  <r>
    <x v="127"/>
    <x v="10"/>
    <x v="5"/>
    <n v="5.8992226800000003"/>
    <n v="0"/>
    <n v="474.86293967"/>
    <n v="0"/>
  </r>
  <r>
    <x v="127"/>
    <x v="10"/>
    <x v="6"/>
    <n v="5.2718905400000002"/>
    <n v="0"/>
    <n v="408.25569988000001"/>
    <n v="0"/>
  </r>
  <r>
    <x v="127"/>
    <x v="10"/>
    <x v="7"/>
    <n v="2.7617762400000001"/>
    <n v="0"/>
    <n v="208.32453683"/>
    <n v="0"/>
  </r>
  <r>
    <x v="128"/>
    <x v="0"/>
    <x v="0"/>
    <n v="3.3547940500000002"/>
    <n v="7.3785122000000003"/>
    <n v="0"/>
    <n v="0"/>
  </r>
  <r>
    <x v="128"/>
    <x v="0"/>
    <x v="1"/>
    <n v="0.38226990999999999"/>
    <n v="4.7227580800000002"/>
    <n v="0"/>
    <n v="0"/>
  </r>
  <r>
    <x v="128"/>
    <x v="0"/>
    <x v="2"/>
    <n v="0.39576141999999997"/>
    <n v="4.8364670399999996"/>
    <n v="0"/>
    <n v="0"/>
  </r>
  <r>
    <x v="128"/>
    <x v="0"/>
    <x v="3"/>
    <n v="0.19341758000000001"/>
    <n v="1.1909069400000001"/>
    <n v="0"/>
    <n v="0"/>
  </r>
  <r>
    <x v="128"/>
    <x v="0"/>
    <x v="4"/>
    <n v="0"/>
    <n v="3.0151692300000001"/>
    <n v="0"/>
    <n v="0"/>
  </r>
  <r>
    <x v="128"/>
    <x v="0"/>
    <x v="5"/>
    <n v="0"/>
    <n v="0.62749306000000005"/>
    <n v="0"/>
    <n v="0"/>
  </r>
  <r>
    <x v="128"/>
    <x v="0"/>
    <x v="6"/>
    <n v="0"/>
    <n v="0.22657073999999999"/>
    <n v="0"/>
    <n v="0"/>
  </r>
  <r>
    <x v="128"/>
    <x v="0"/>
    <x v="7"/>
    <n v="0"/>
    <n v="0.51166330000000004"/>
    <n v="0"/>
    <n v="0"/>
  </r>
  <r>
    <x v="128"/>
    <x v="1"/>
    <x v="0"/>
    <n v="1.8166994599999999"/>
    <n v="168.57345254000001"/>
    <n v="8.1064139500000003"/>
    <n v="984.25011460999997"/>
  </r>
  <r>
    <x v="128"/>
    <x v="1"/>
    <x v="1"/>
    <n v="2.3637399399999999"/>
    <n v="159.17501247000001"/>
    <n v="9.0922938500000008"/>
    <n v="933.61504963000004"/>
  </r>
  <r>
    <x v="128"/>
    <x v="1"/>
    <x v="2"/>
    <n v="2.2948837800000002"/>
    <n v="100.12999850999999"/>
    <n v="15.173746700000001"/>
    <n v="603.24286027000005"/>
  </r>
  <r>
    <x v="128"/>
    <x v="1"/>
    <x v="3"/>
    <n v="0.41005111999999999"/>
    <n v="43.252350810000003"/>
    <n v="1.0244479200000001"/>
    <n v="241.84802293000001"/>
  </r>
  <r>
    <x v="128"/>
    <x v="1"/>
    <x v="4"/>
    <n v="0.27393915000000002"/>
    <n v="61.124317820000002"/>
    <n v="2.1915132000000002"/>
    <n v="368.84668668"/>
  </r>
  <r>
    <x v="128"/>
    <x v="1"/>
    <x v="5"/>
    <n v="0.34687486000000001"/>
    <n v="14.32670001"/>
    <n v="1.55362998"/>
    <n v="81.266849739999998"/>
  </r>
  <r>
    <x v="128"/>
    <x v="1"/>
    <x v="6"/>
    <n v="9.7346409999999994E-2"/>
    <n v="3.4294625600000002"/>
    <n v="0.77877127999999995"/>
    <n v="19.4952939"/>
  </r>
  <r>
    <x v="128"/>
    <x v="1"/>
    <x v="7"/>
    <n v="0.11081046"/>
    <n v="6.5975586100000001"/>
    <n v="0.11081046"/>
    <n v="34.328871249999999"/>
  </r>
  <r>
    <x v="128"/>
    <x v="2"/>
    <x v="0"/>
    <n v="4.17307498"/>
    <n v="303.28542972000002"/>
    <n v="55.906364019999998"/>
    <n v="4354.7766785200001"/>
  </r>
  <r>
    <x v="128"/>
    <x v="2"/>
    <x v="1"/>
    <n v="7.6568270900000002"/>
    <n v="261.39243629999999"/>
    <n v="114.3411553"/>
    <n v="3690.9890820000001"/>
  </r>
  <r>
    <x v="128"/>
    <x v="2"/>
    <x v="2"/>
    <n v="3.1645261100000002"/>
    <n v="177.08333547000001"/>
    <n v="52.813536149999997"/>
    <n v="2475.57873346"/>
  </r>
  <r>
    <x v="128"/>
    <x v="2"/>
    <x v="3"/>
    <n v="0.92976760000000003"/>
    <n v="78.220206059999995"/>
    <n v="13.18548101"/>
    <n v="1095.1579456500001"/>
  </r>
  <r>
    <x v="128"/>
    <x v="2"/>
    <x v="4"/>
    <n v="1.90993057"/>
    <n v="97.851202310000005"/>
    <n v="27.814750620000002"/>
    <n v="1386.35747672"/>
  </r>
  <r>
    <x v="128"/>
    <x v="2"/>
    <x v="5"/>
    <n v="0.19872819"/>
    <n v="23.071540769999999"/>
    <n v="1.98728193"/>
    <n v="318.04832395"/>
  </r>
  <r>
    <x v="128"/>
    <x v="2"/>
    <x v="6"/>
    <n v="7.1700810000000004E-2"/>
    <n v="4.63496358"/>
    <n v="0.71700808000000005"/>
    <n v="63.834277049999997"/>
  </r>
  <r>
    <x v="128"/>
    <x v="2"/>
    <x v="7"/>
    <n v="0.38659875999999999"/>
    <n v="16.435346890000002"/>
    <n v="5.7989813799999999"/>
    <n v="236.13143038999999"/>
  </r>
  <r>
    <x v="128"/>
    <x v="3"/>
    <x v="0"/>
    <n v="15.698292289999999"/>
    <n v="357.23049234000001"/>
    <n v="373.74361198999998"/>
    <n v="8262.7510239700005"/>
  </r>
  <r>
    <x v="128"/>
    <x v="3"/>
    <x v="1"/>
    <n v="12.58791555"/>
    <n v="288.14151527000001"/>
    <n v="312.27167909999997"/>
    <n v="6674.0870660600003"/>
  </r>
  <r>
    <x v="128"/>
    <x v="3"/>
    <x v="2"/>
    <n v="10.55062156"/>
    <n v="230.51506126000001"/>
    <n v="245.43923616000001"/>
    <n v="5345.9616599800001"/>
  </r>
  <r>
    <x v="128"/>
    <x v="3"/>
    <x v="3"/>
    <n v="6.1590185000000002"/>
    <n v="98.942482010000006"/>
    <n v="149.35688289000001"/>
    <n v="2291.7976181200002"/>
  </r>
  <r>
    <x v="128"/>
    <x v="3"/>
    <x v="4"/>
    <n v="6.4868979199999997"/>
    <n v="128.10109768000001"/>
    <n v="159.00054763"/>
    <n v="2929.5301257199999"/>
  </r>
  <r>
    <x v="128"/>
    <x v="3"/>
    <x v="5"/>
    <n v="1.55983059"/>
    <n v="30.688717990000001"/>
    <n v="39.125361099999999"/>
    <n v="721.94960014000003"/>
  </r>
  <r>
    <x v="128"/>
    <x v="3"/>
    <x v="6"/>
    <n v="0.25430550000000002"/>
    <n v="8.8080098499999995"/>
    <n v="6.6558551399999999"/>
    <n v="202.81633006000001"/>
  </r>
  <r>
    <x v="128"/>
    <x v="3"/>
    <x v="7"/>
    <n v="0.62241875000000002"/>
    <n v="21.420760080000001"/>
    <n v="15.24557347"/>
    <n v="493.19507174"/>
  </r>
  <r>
    <x v="128"/>
    <x v="4"/>
    <x v="0"/>
    <n v="33.166078550000002"/>
    <n v="181.52852938000001"/>
    <n v="1038.1459251700001"/>
    <n v="5637.2641991999999"/>
  </r>
  <r>
    <x v="128"/>
    <x v="4"/>
    <x v="1"/>
    <n v="27.864662150000001"/>
    <n v="145.73849637999999"/>
    <n v="860.31963273999997"/>
    <n v="4516.2574744100002"/>
  </r>
  <r>
    <x v="128"/>
    <x v="4"/>
    <x v="2"/>
    <n v="20.3657912"/>
    <n v="134.10456282999999"/>
    <n v="632.36522868999998"/>
    <n v="4148.0034811100004"/>
  </r>
  <r>
    <x v="128"/>
    <x v="4"/>
    <x v="3"/>
    <n v="8.1269664899999992"/>
    <n v="51.919039759999997"/>
    <n v="251.19901107999999"/>
    <n v="1609.1336131600001"/>
  </r>
  <r>
    <x v="128"/>
    <x v="4"/>
    <x v="4"/>
    <n v="9.7645318000000003"/>
    <n v="64.306864849999997"/>
    <n v="302.88357295999998"/>
    <n v="1981.5236401"/>
  </r>
  <r>
    <x v="128"/>
    <x v="4"/>
    <x v="5"/>
    <n v="3.5159126000000001"/>
    <n v="15.28348763"/>
    <n v="108.35291707"/>
    <n v="472.77875525000002"/>
  </r>
  <r>
    <x v="128"/>
    <x v="4"/>
    <x v="6"/>
    <n v="0.90496849999999995"/>
    <n v="5.9293382000000001"/>
    <n v="28.435170500000002"/>
    <n v="181.03514652000001"/>
  </r>
  <r>
    <x v="128"/>
    <x v="4"/>
    <x v="7"/>
    <n v="2.0813325599999999"/>
    <n v="10.677701130000001"/>
    <n v="65.06186117"/>
    <n v="330.91529908000001"/>
  </r>
  <r>
    <x v="128"/>
    <x v="5"/>
    <x v="0"/>
    <n v="813.05014483000002"/>
    <n v="0"/>
    <n v="30166.757047930001"/>
    <n v="0"/>
  </r>
  <r>
    <x v="128"/>
    <x v="5"/>
    <x v="1"/>
    <n v="650.27195399000004"/>
    <n v="0"/>
    <n v="24271.372395670001"/>
    <n v="0"/>
  </r>
  <r>
    <x v="128"/>
    <x v="5"/>
    <x v="2"/>
    <n v="523.97783206999998"/>
    <n v="0"/>
    <n v="19538.217896800001"/>
    <n v="0"/>
  </r>
  <r>
    <x v="128"/>
    <x v="5"/>
    <x v="3"/>
    <n v="207.03117476"/>
    <n v="0"/>
    <n v="7727.4271601600003"/>
    <n v="0"/>
  </r>
  <r>
    <x v="128"/>
    <x v="5"/>
    <x v="4"/>
    <n v="252.25446493000001"/>
    <n v="0"/>
    <n v="9416.0678243999992"/>
    <n v="0"/>
  </r>
  <r>
    <x v="128"/>
    <x v="5"/>
    <x v="5"/>
    <n v="58.727420209999998"/>
    <n v="0"/>
    <n v="2189.5197730999998"/>
    <n v="0"/>
  </r>
  <r>
    <x v="128"/>
    <x v="5"/>
    <x v="6"/>
    <n v="35.88815726"/>
    <n v="0"/>
    <n v="1343.0281279000001"/>
    <n v="0"/>
  </r>
  <r>
    <x v="128"/>
    <x v="5"/>
    <x v="7"/>
    <n v="58.5971902"/>
    <n v="0"/>
    <n v="2177.7258008600002"/>
    <n v="0"/>
  </r>
  <r>
    <x v="128"/>
    <x v="6"/>
    <x v="0"/>
    <n v="872.27528447999998"/>
    <n v="0"/>
    <n v="35122.151322149999"/>
    <n v="0"/>
  </r>
  <r>
    <x v="128"/>
    <x v="6"/>
    <x v="1"/>
    <n v="682.32597938000004"/>
    <n v="0"/>
    <n v="27527.734448939998"/>
    <n v="0"/>
  </r>
  <r>
    <x v="128"/>
    <x v="6"/>
    <x v="2"/>
    <n v="521.18869905999998"/>
    <n v="0"/>
    <n v="21017.04813598"/>
    <n v="0"/>
  </r>
  <r>
    <x v="128"/>
    <x v="6"/>
    <x v="3"/>
    <n v="161.18565631999999"/>
    <n v="0"/>
    <n v="6498.1400786699996"/>
    <n v="0"/>
  </r>
  <r>
    <x v="128"/>
    <x v="6"/>
    <x v="4"/>
    <n v="295.9825462"/>
    <n v="0"/>
    <n v="11957.246341419999"/>
    <n v="0"/>
  </r>
  <r>
    <x v="128"/>
    <x v="6"/>
    <x v="5"/>
    <n v="48.120749320000002"/>
    <n v="0"/>
    <n v="1937.1450211199999"/>
    <n v="0"/>
  </r>
  <r>
    <x v="128"/>
    <x v="6"/>
    <x v="6"/>
    <n v="32.23848796"/>
    <n v="0"/>
    <n v="1300.45957524"/>
    <n v="0"/>
  </r>
  <r>
    <x v="128"/>
    <x v="6"/>
    <x v="7"/>
    <n v="52.662455190000003"/>
    <n v="0"/>
    <n v="2123.2315097000001"/>
    <n v="0"/>
  </r>
  <r>
    <x v="128"/>
    <x v="7"/>
    <x v="0"/>
    <n v="245.58563283999999"/>
    <n v="0"/>
    <n v="11265.21843092"/>
    <n v="0"/>
  </r>
  <r>
    <x v="128"/>
    <x v="7"/>
    <x v="1"/>
    <n v="181.20636658999999"/>
    <n v="0"/>
    <n v="8305.5171035900003"/>
    <n v="0"/>
  </r>
  <r>
    <x v="128"/>
    <x v="7"/>
    <x v="2"/>
    <n v="172.04300487"/>
    <n v="0"/>
    <n v="7889.0167622299996"/>
    <n v="0"/>
  </r>
  <r>
    <x v="128"/>
    <x v="7"/>
    <x v="3"/>
    <n v="53.73343655"/>
    <n v="0"/>
    <n v="2464.38207715"/>
    <n v="0"/>
  </r>
  <r>
    <x v="128"/>
    <x v="7"/>
    <x v="4"/>
    <n v="105.68797196"/>
    <n v="0"/>
    <n v="4851.7306266799997"/>
    <n v="0"/>
  </r>
  <r>
    <x v="128"/>
    <x v="7"/>
    <x v="5"/>
    <n v="14.201345010000001"/>
    <n v="0"/>
    <n v="652.87183531999995"/>
    <n v="0"/>
  </r>
  <r>
    <x v="128"/>
    <x v="7"/>
    <x v="6"/>
    <n v="11.6846067"/>
    <n v="0"/>
    <n v="536.76689402"/>
    <n v="0"/>
  </r>
  <r>
    <x v="128"/>
    <x v="7"/>
    <x v="7"/>
    <n v="16.617444129999999"/>
    <n v="0"/>
    <n v="759.98115439000003"/>
    <n v="0"/>
  </r>
  <r>
    <x v="128"/>
    <x v="8"/>
    <x v="0"/>
    <n v="311.71875374000001"/>
    <n v="0"/>
    <n v="16100.631662780001"/>
    <n v="0"/>
  </r>
  <r>
    <x v="128"/>
    <x v="8"/>
    <x v="1"/>
    <n v="239.59849563"/>
    <n v="0"/>
    <n v="12362.283187520001"/>
    <n v="0"/>
  </r>
  <r>
    <x v="128"/>
    <x v="8"/>
    <x v="2"/>
    <n v="211.14407779999999"/>
    <n v="0"/>
    <n v="10898.64173996"/>
    <n v="0"/>
  </r>
  <r>
    <x v="128"/>
    <x v="8"/>
    <x v="3"/>
    <n v="62.8197957"/>
    <n v="0"/>
    <n v="3230.6807853800001"/>
    <n v="0"/>
  </r>
  <r>
    <x v="128"/>
    <x v="8"/>
    <x v="4"/>
    <n v="130.11508527000001"/>
    <n v="0"/>
    <n v="6765.6773121599999"/>
    <n v="0"/>
  </r>
  <r>
    <x v="128"/>
    <x v="8"/>
    <x v="5"/>
    <n v="16.83277331"/>
    <n v="0"/>
    <n v="869.22987934000002"/>
    <n v="0"/>
  </r>
  <r>
    <x v="128"/>
    <x v="8"/>
    <x v="6"/>
    <n v="11.7981082"/>
    <n v="0"/>
    <n v="616.46039152000003"/>
    <n v="0"/>
  </r>
  <r>
    <x v="128"/>
    <x v="8"/>
    <x v="7"/>
    <n v="13.87650582"/>
    <n v="0"/>
    <n v="713.77298685999995"/>
    <n v="0"/>
  </r>
  <r>
    <x v="128"/>
    <x v="9"/>
    <x v="0"/>
    <n v="142.18962497999999"/>
    <n v="0"/>
    <n v="8661.8263408999992"/>
    <n v="0"/>
  </r>
  <r>
    <x v="128"/>
    <x v="9"/>
    <x v="1"/>
    <n v="108.48064791"/>
    <n v="0"/>
    <n v="6630.71765039"/>
    <n v="0"/>
  </r>
  <r>
    <x v="128"/>
    <x v="9"/>
    <x v="2"/>
    <n v="118.12737312"/>
    <n v="0"/>
    <n v="7220.4614661100004"/>
    <n v="0"/>
  </r>
  <r>
    <x v="128"/>
    <x v="9"/>
    <x v="3"/>
    <n v="25.142712370000002"/>
    <n v="0"/>
    <n v="1532.63471757"/>
    <n v="0"/>
  </r>
  <r>
    <x v="128"/>
    <x v="9"/>
    <x v="4"/>
    <n v="60.954971229999998"/>
    <n v="0"/>
    <n v="3736.44961289"/>
    <n v="0"/>
  </r>
  <r>
    <x v="128"/>
    <x v="9"/>
    <x v="5"/>
    <n v="8.4491883300000001"/>
    <n v="0"/>
    <n v="518.82640027000002"/>
    <n v="0"/>
  </r>
  <r>
    <x v="128"/>
    <x v="9"/>
    <x v="6"/>
    <n v="4.0201156300000003"/>
    <n v="0"/>
    <n v="243.78543316"/>
    <n v="0"/>
  </r>
  <r>
    <x v="128"/>
    <x v="9"/>
    <x v="7"/>
    <n v="7.41448734"/>
    <n v="0"/>
    <n v="452.26285961000002"/>
    <n v="0"/>
  </r>
  <r>
    <x v="128"/>
    <x v="10"/>
    <x v="0"/>
    <n v="82.299270230000005"/>
    <n v="0"/>
    <n v="6348.0720762999999"/>
    <n v="0"/>
  </r>
  <r>
    <x v="128"/>
    <x v="10"/>
    <x v="1"/>
    <n v="68.147242309999996"/>
    <n v="0"/>
    <n v="5395.71673362"/>
    <n v="0"/>
  </r>
  <r>
    <x v="128"/>
    <x v="10"/>
    <x v="2"/>
    <n v="71.091861600000001"/>
    <n v="0"/>
    <n v="5501.5557449400003"/>
    <n v="0"/>
  </r>
  <r>
    <x v="128"/>
    <x v="10"/>
    <x v="3"/>
    <n v="19.883087870000001"/>
    <n v="0"/>
    <n v="1541.53369066"/>
    <n v="0"/>
  </r>
  <r>
    <x v="128"/>
    <x v="10"/>
    <x v="4"/>
    <n v="55.639698459999998"/>
    <n v="0"/>
    <n v="4446.3073987400003"/>
    <n v="0"/>
  </r>
  <r>
    <x v="128"/>
    <x v="10"/>
    <x v="5"/>
    <n v="4.8767178900000001"/>
    <n v="0"/>
    <n v="386.20511656999997"/>
    <n v="0"/>
  </r>
  <r>
    <x v="128"/>
    <x v="10"/>
    <x v="6"/>
    <n v="6.6852790500000001"/>
    <n v="0"/>
    <n v="524.96818658999996"/>
    <n v="0"/>
  </r>
  <r>
    <x v="128"/>
    <x v="10"/>
    <x v="7"/>
    <n v="3.2409341700000001"/>
    <n v="0"/>
    <n v="237.11025074"/>
    <n v="0"/>
  </r>
  <r>
    <x v="129"/>
    <x v="0"/>
    <x v="0"/>
    <n v="0.96911692999999999"/>
    <n v="7.9798648400000003"/>
    <n v="0"/>
    <n v="0"/>
  </r>
  <r>
    <x v="129"/>
    <x v="0"/>
    <x v="1"/>
    <n v="0.72704369000000002"/>
    <n v="5.5365801799999996"/>
    <n v="0"/>
    <n v="0"/>
  </r>
  <r>
    <x v="129"/>
    <x v="0"/>
    <x v="2"/>
    <n v="0.29900133000000001"/>
    <n v="4.6963429400000001"/>
    <n v="0"/>
    <n v="0"/>
  </r>
  <r>
    <x v="129"/>
    <x v="0"/>
    <x v="3"/>
    <n v="0"/>
    <n v="2.2978504000000002"/>
    <n v="0"/>
    <n v="0"/>
  </r>
  <r>
    <x v="129"/>
    <x v="0"/>
    <x v="4"/>
    <n v="0.25799263"/>
    <n v="0.94615850999999995"/>
    <n v="0"/>
    <n v="0"/>
  </r>
  <r>
    <x v="129"/>
    <x v="0"/>
    <x v="5"/>
    <n v="8.9312180000000005E-2"/>
    <n v="0.82149578000000001"/>
    <n v="0"/>
    <n v="0"/>
  </r>
  <r>
    <x v="129"/>
    <x v="0"/>
    <x v="6"/>
    <n v="0"/>
    <n v="0.25824084000000003"/>
    <n v="0"/>
    <n v="0"/>
  </r>
  <r>
    <x v="129"/>
    <x v="0"/>
    <x v="7"/>
    <n v="0"/>
    <n v="0.43971085999999998"/>
    <n v="0"/>
    <n v="0"/>
  </r>
  <r>
    <x v="129"/>
    <x v="1"/>
    <x v="0"/>
    <n v="3.9147208600000001"/>
    <n v="138.59953419999999"/>
    <n v="20.852287830000002"/>
    <n v="819.29852868"/>
  </r>
  <r>
    <x v="129"/>
    <x v="1"/>
    <x v="1"/>
    <n v="2.3074305499999999"/>
    <n v="136.25533328"/>
    <n v="17.107730709999998"/>
    <n v="786.26647760000003"/>
  </r>
  <r>
    <x v="129"/>
    <x v="1"/>
    <x v="2"/>
    <n v="0.76988537999999995"/>
    <n v="93.933609450000006"/>
    <n v="5.7642368700000004"/>
    <n v="541.2513414"/>
  </r>
  <r>
    <x v="129"/>
    <x v="1"/>
    <x v="3"/>
    <n v="0"/>
    <n v="35.989517249999999"/>
    <n v="0"/>
    <n v="208.86010114999999"/>
  </r>
  <r>
    <x v="129"/>
    <x v="1"/>
    <x v="4"/>
    <n v="0.82746776"/>
    <n v="48.486368339999999"/>
    <n v="5.1042644900000003"/>
    <n v="296.17869015999997"/>
  </r>
  <r>
    <x v="129"/>
    <x v="1"/>
    <x v="5"/>
    <n v="0"/>
    <n v="11.6588069"/>
    <n v="0"/>
    <n v="66.455175589999996"/>
  </r>
  <r>
    <x v="129"/>
    <x v="1"/>
    <x v="6"/>
    <n v="0"/>
    <n v="1.7676393100000001"/>
    <n v="0"/>
    <n v="10.46750398"/>
  </r>
  <r>
    <x v="129"/>
    <x v="1"/>
    <x v="7"/>
    <n v="0"/>
    <n v="6.1470817599999998"/>
    <n v="0"/>
    <n v="36.946203439999998"/>
  </r>
  <r>
    <x v="129"/>
    <x v="2"/>
    <x v="0"/>
    <n v="3.0574918499999999"/>
    <n v="286.60377312000003"/>
    <n v="43.285202689999998"/>
    <n v="4037.2191755099998"/>
  </r>
  <r>
    <x v="129"/>
    <x v="2"/>
    <x v="1"/>
    <n v="5.685505"/>
    <n v="246.92476242999999"/>
    <n v="73.160958829999998"/>
    <n v="3456.2968807799998"/>
  </r>
  <r>
    <x v="129"/>
    <x v="2"/>
    <x v="2"/>
    <n v="2.6273442199999999"/>
    <n v="185.05202559"/>
    <n v="38.382674860000002"/>
    <n v="2599.2473015800001"/>
  </r>
  <r>
    <x v="129"/>
    <x v="2"/>
    <x v="3"/>
    <n v="1.2244317600000001"/>
    <n v="74.969226640000002"/>
    <n v="17.414826569999999"/>
    <n v="1040.92079599"/>
  </r>
  <r>
    <x v="129"/>
    <x v="2"/>
    <x v="4"/>
    <n v="1.3435789"/>
    <n v="93.630461699999998"/>
    <n v="18.021587490000002"/>
    <n v="1322.57593548"/>
  </r>
  <r>
    <x v="129"/>
    <x v="2"/>
    <x v="5"/>
    <n v="0.42364875000000002"/>
    <n v="20.961489289999999"/>
    <n v="6.2443653899999996"/>
    <n v="291.09445290000002"/>
  </r>
  <r>
    <x v="129"/>
    <x v="2"/>
    <x v="6"/>
    <n v="9.6602690000000005E-2"/>
    <n v="4.6136928800000003"/>
    <n v="1.15923233"/>
    <n v="63.89229632"/>
  </r>
  <r>
    <x v="129"/>
    <x v="2"/>
    <x v="7"/>
    <n v="0.37771818000000001"/>
    <n v="13.51110632"/>
    <n v="5.4573112000000004"/>
    <n v="187.01197558000001"/>
  </r>
  <r>
    <x v="129"/>
    <x v="3"/>
    <x v="0"/>
    <n v="15.33577944"/>
    <n v="351.65191603"/>
    <n v="340.12030068000001"/>
    <n v="8075.9098577100003"/>
  </r>
  <r>
    <x v="129"/>
    <x v="3"/>
    <x v="1"/>
    <n v="12.03153058"/>
    <n v="285.00699768999999"/>
    <n v="277.06179233"/>
    <n v="6566.81445222"/>
  </r>
  <r>
    <x v="129"/>
    <x v="3"/>
    <x v="2"/>
    <n v="8.8492290199999992"/>
    <n v="227.41837516999999"/>
    <n v="214.56204488"/>
    <n v="5238.0543747700003"/>
  </r>
  <r>
    <x v="129"/>
    <x v="3"/>
    <x v="3"/>
    <n v="3.70789196"/>
    <n v="97.726110629999994"/>
    <n v="85.256048530000001"/>
    <n v="2261.7003515599999"/>
  </r>
  <r>
    <x v="129"/>
    <x v="3"/>
    <x v="4"/>
    <n v="2.7996392800000001"/>
    <n v="139.36904998"/>
    <n v="66.749094249999999"/>
    <n v="3195.5392131600001"/>
  </r>
  <r>
    <x v="129"/>
    <x v="3"/>
    <x v="5"/>
    <n v="1.1115050099999999"/>
    <n v="29.91230895"/>
    <n v="26.55322572"/>
    <n v="700.91917405000004"/>
  </r>
  <r>
    <x v="129"/>
    <x v="3"/>
    <x v="6"/>
    <n v="0.32218393000000001"/>
    <n v="9.4731717900000003"/>
    <n v="6.8511066700000001"/>
    <n v="216.05958312000001"/>
  </r>
  <r>
    <x v="129"/>
    <x v="3"/>
    <x v="7"/>
    <n v="0.67245816999999997"/>
    <n v="21.299448399999999"/>
    <n v="13.888963329999999"/>
    <n v="491.61898054"/>
  </r>
  <r>
    <x v="129"/>
    <x v="4"/>
    <x v="0"/>
    <n v="19.01355513"/>
    <n v="184.54814304999999"/>
    <n v="592.73436874000004"/>
    <n v="5696.6350870099996"/>
  </r>
  <r>
    <x v="129"/>
    <x v="4"/>
    <x v="1"/>
    <n v="16.57375815"/>
    <n v="182.75483395000001"/>
    <n v="513.95812856999999"/>
    <n v="5647.2215918600004"/>
  </r>
  <r>
    <x v="129"/>
    <x v="4"/>
    <x v="2"/>
    <n v="13.93537753"/>
    <n v="122.51325454000001"/>
    <n v="433.10900193999998"/>
    <n v="3797.4074229600001"/>
  </r>
  <r>
    <x v="129"/>
    <x v="4"/>
    <x v="3"/>
    <n v="2.8042102199999999"/>
    <n v="57.61748214"/>
    <n v="86.956764440000001"/>
    <n v="1776.3099190200001"/>
  </r>
  <r>
    <x v="129"/>
    <x v="4"/>
    <x v="4"/>
    <n v="5.7862436300000004"/>
    <n v="72.663430660000003"/>
    <n v="176.61051982999999"/>
    <n v="2236.1436009399999"/>
  </r>
  <r>
    <x v="129"/>
    <x v="4"/>
    <x v="5"/>
    <n v="1.8998399500000001"/>
    <n v="18.70884057"/>
    <n v="59.257513160000002"/>
    <n v="579.15760717000001"/>
  </r>
  <r>
    <x v="129"/>
    <x v="4"/>
    <x v="6"/>
    <n v="0.85969384000000004"/>
    <n v="3.8823884799999999"/>
    <n v="26.435183380000002"/>
    <n v="119.76034936000001"/>
  </r>
  <r>
    <x v="129"/>
    <x v="4"/>
    <x v="7"/>
    <n v="0.75326908999999997"/>
    <n v="11.323467580000001"/>
    <n v="23.376422770000001"/>
    <n v="351.35900813000001"/>
  </r>
  <r>
    <x v="129"/>
    <x v="5"/>
    <x v="0"/>
    <n v="802.11439038000003"/>
    <n v="0"/>
    <n v="29785.900685069999"/>
    <n v="0"/>
  </r>
  <r>
    <x v="129"/>
    <x v="5"/>
    <x v="1"/>
    <n v="617.41902491999997"/>
    <n v="0"/>
    <n v="23068.318145450001"/>
    <n v="0"/>
  </r>
  <r>
    <x v="129"/>
    <x v="5"/>
    <x v="2"/>
    <n v="495.43291978000002"/>
    <n v="0"/>
    <n v="18455.718572319998"/>
    <n v="0"/>
  </r>
  <r>
    <x v="129"/>
    <x v="5"/>
    <x v="3"/>
    <n v="190.10003402999999"/>
    <n v="0"/>
    <n v="7076.5159756700004"/>
    <n v="0"/>
  </r>
  <r>
    <x v="129"/>
    <x v="5"/>
    <x v="4"/>
    <n v="259.50445821"/>
    <n v="0"/>
    <n v="9675.8623838799995"/>
    <n v="0"/>
  </r>
  <r>
    <x v="129"/>
    <x v="5"/>
    <x v="5"/>
    <n v="60.124976940000003"/>
    <n v="0"/>
    <n v="2242.0286384199999"/>
    <n v="0"/>
  </r>
  <r>
    <x v="129"/>
    <x v="5"/>
    <x v="6"/>
    <n v="36.191078959999999"/>
    <n v="0"/>
    <n v="1353.60232185"/>
    <n v="0"/>
  </r>
  <r>
    <x v="129"/>
    <x v="5"/>
    <x v="7"/>
    <n v="62.892701719999998"/>
    <n v="0"/>
    <n v="2328.4213698399999"/>
    <n v="0"/>
  </r>
  <r>
    <x v="129"/>
    <x v="6"/>
    <x v="0"/>
    <n v="884.86518232000003"/>
    <n v="0"/>
    <n v="35604.215921149997"/>
    <n v="0"/>
  </r>
  <r>
    <x v="129"/>
    <x v="6"/>
    <x v="1"/>
    <n v="709.38886153999999"/>
    <n v="0"/>
    <n v="28555.748460350002"/>
    <n v="0"/>
  </r>
  <r>
    <x v="129"/>
    <x v="6"/>
    <x v="2"/>
    <n v="549.74865680000005"/>
    <n v="0"/>
    <n v="22141.849397819999"/>
    <n v="0"/>
  </r>
  <r>
    <x v="129"/>
    <x v="6"/>
    <x v="3"/>
    <n v="165.36716543"/>
    <n v="0"/>
    <n v="6665.5441704000004"/>
    <n v="0"/>
  </r>
  <r>
    <x v="129"/>
    <x v="6"/>
    <x v="4"/>
    <n v="299.47492519000002"/>
    <n v="0"/>
    <n v="12086.48628934"/>
    <n v="0"/>
  </r>
  <r>
    <x v="129"/>
    <x v="6"/>
    <x v="5"/>
    <n v="45.38816671"/>
    <n v="0"/>
    <n v="1825.57974562"/>
    <n v="0"/>
  </r>
  <r>
    <x v="129"/>
    <x v="6"/>
    <x v="6"/>
    <n v="30.893557080000001"/>
    <n v="0"/>
    <n v="1244.0973186199999"/>
    <n v="0"/>
  </r>
  <r>
    <x v="129"/>
    <x v="6"/>
    <x v="7"/>
    <n v="49.542012010000001"/>
    <n v="0"/>
    <n v="1996.6530280699999"/>
    <n v="0"/>
  </r>
  <r>
    <x v="129"/>
    <x v="7"/>
    <x v="0"/>
    <n v="247.21706535999999"/>
    <n v="0"/>
    <n v="11319.34082623"/>
    <n v="0"/>
  </r>
  <r>
    <x v="129"/>
    <x v="7"/>
    <x v="1"/>
    <n v="184.25592533"/>
    <n v="0"/>
    <n v="8424.8675741999996"/>
    <n v="0"/>
  </r>
  <r>
    <x v="129"/>
    <x v="7"/>
    <x v="2"/>
    <n v="161.70323114000001"/>
    <n v="0"/>
    <n v="7419.2804177799999"/>
    <n v="0"/>
  </r>
  <r>
    <x v="129"/>
    <x v="7"/>
    <x v="3"/>
    <n v="53.448660109999999"/>
    <n v="0"/>
    <n v="2443.8605637000001"/>
    <n v="0"/>
  </r>
  <r>
    <x v="129"/>
    <x v="7"/>
    <x v="4"/>
    <n v="97.351527099999998"/>
    <n v="0"/>
    <n v="4473.7905978999997"/>
    <n v="0"/>
  </r>
  <r>
    <x v="129"/>
    <x v="7"/>
    <x v="5"/>
    <n v="13.68084423"/>
    <n v="0"/>
    <n v="627.44567637"/>
    <n v="0"/>
  </r>
  <r>
    <x v="129"/>
    <x v="7"/>
    <x v="6"/>
    <n v="8.1014635699999999"/>
    <n v="0"/>
    <n v="372.96938938"/>
    <n v="0"/>
  </r>
  <r>
    <x v="129"/>
    <x v="7"/>
    <x v="7"/>
    <n v="16.581909580000001"/>
    <n v="0"/>
    <n v="756.01718904999996"/>
    <n v="0"/>
  </r>
  <r>
    <x v="129"/>
    <x v="8"/>
    <x v="0"/>
    <n v="303.19470278"/>
    <n v="0"/>
    <n v="15588.880151740001"/>
    <n v="0"/>
  </r>
  <r>
    <x v="129"/>
    <x v="8"/>
    <x v="1"/>
    <n v="225.25832213000001"/>
    <n v="0"/>
    <n v="11568.78700269"/>
    <n v="0"/>
  </r>
  <r>
    <x v="129"/>
    <x v="8"/>
    <x v="2"/>
    <n v="230.74618837"/>
    <n v="0"/>
    <n v="11950.0108561"/>
    <n v="0"/>
  </r>
  <r>
    <x v="129"/>
    <x v="8"/>
    <x v="3"/>
    <n v="64.23369683"/>
    <n v="0"/>
    <n v="3293.5432696399998"/>
    <n v="0"/>
  </r>
  <r>
    <x v="129"/>
    <x v="8"/>
    <x v="4"/>
    <n v="129.77996099000001"/>
    <n v="0"/>
    <n v="6733.8322351300003"/>
    <n v="0"/>
  </r>
  <r>
    <x v="129"/>
    <x v="8"/>
    <x v="5"/>
    <n v="15.207115050000001"/>
    <n v="0"/>
    <n v="785.15608284999996"/>
    <n v="0"/>
  </r>
  <r>
    <x v="129"/>
    <x v="8"/>
    <x v="6"/>
    <n v="11.570249710000001"/>
    <n v="0"/>
    <n v="600.03834426000003"/>
    <n v="0"/>
  </r>
  <r>
    <x v="129"/>
    <x v="8"/>
    <x v="7"/>
    <n v="13.855745280000001"/>
    <n v="0"/>
    <n v="711.33600300000001"/>
    <n v="0"/>
  </r>
  <r>
    <x v="129"/>
    <x v="9"/>
    <x v="0"/>
    <n v="149.79874387999999"/>
    <n v="0"/>
    <n v="9087.7232196999994"/>
    <n v="0"/>
  </r>
  <r>
    <x v="129"/>
    <x v="9"/>
    <x v="1"/>
    <n v="107.21549775"/>
    <n v="0"/>
    <n v="6510.85128231"/>
    <n v="0"/>
  </r>
  <r>
    <x v="129"/>
    <x v="9"/>
    <x v="2"/>
    <n v="95.296415249999995"/>
    <n v="0"/>
    <n v="5796.2354997599996"/>
    <n v="0"/>
  </r>
  <r>
    <x v="129"/>
    <x v="9"/>
    <x v="3"/>
    <n v="27.708830880000001"/>
    <n v="0"/>
    <n v="1685.15022681"/>
    <n v="0"/>
  </r>
  <r>
    <x v="129"/>
    <x v="9"/>
    <x v="4"/>
    <n v="54.831109939999997"/>
    <n v="0"/>
    <n v="3341.6559635399999"/>
    <n v="0"/>
  </r>
  <r>
    <x v="129"/>
    <x v="9"/>
    <x v="5"/>
    <n v="6.9860303000000004"/>
    <n v="0"/>
    <n v="426.13926344999999"/>
    <n v="0"/>
  </r>
  <r>
    <x v="129"/>
    <x v="9"/>
    <x v="6"/>
    <n v="7.2283924700000002"/>
    <n v="0"/>
    <n v="438.51636782000003"/>
    <n v="0"/>
  </r>
  <r>
    <x v="129"/>
    <x v="9"/>
    <x v="7"/>
    <n v="6.9041868900000001"/>
    <n v="0"/>
    <n v="426.16944126999999"/>
    <n v="0"/>
  </r>
  <r>
    <x v="129"/>
    <x v="10"/>
    <x v="0"/>
    <n v="79.315261500000005"/>
    <n v="0"/>
    <n v="6122.6159653799996"/>
    <n v="0"/>
  </r>
  <r>
    <x v="129"/>
    <x v="10"/>
    <x v="1"/>
    <n v="55.757647169999998"/>
    <n v="0"/>
    <n v="4273.9697581099999"/>
    <n v="0"/>
  </r>
  <r>
    <x v="129"/>
    <x v="10"/>
    <x v="2"/>
    <n v="68.191525389999995"/>
    <n v="0"/>
    <n v="5209.6630925500003"/>
    <n v="0"/>
  </r>
  <r>
    <x v="129"/>
    <x v="10"/>
    <x v="3"/>
    <n v="22.713038300000001"/>
    <n v="0"/>
    <n v="1725.7308420700001"/>
    <n v="0"/>
  </r>
  <r>
    <x v="129"/>
    <x v="10"/>
    <x v="4"/>
    <n v="59.849506580000003"/>
    <n v="0"/>
    <n v="4783.8111077800004"/>
    <n v="0"/>
  </r>
  <r>
    <x v="129"/>
    <x v="10"/>
    <x v="5"/>
    <n v="5.8015843800000004"/>
    <n v="0"/>
    <n v="456.89004023000001"/>
    <n v="0"/>
  </r>
  <r>
    <x v="129"/>
    <x v="10"/>
    <x v="6"/>
    <n v="5.3395847700000001"/>
    <n v="0"/>
    <n v="419.79048361000002"/>
    <n v="0"/>
  </r>
  <r>
    <x v="129"/>
    <x v="10"/>
    <x v="7"/>
    <n v="3.4751556199999998"/>
    <n v="0"/>
    <n v="257.38683743000001"/>
    <n v="0"/>
  </r>
  <r>
    <x v="130"/>
    <x v="0"/>
    <x v="0"/>
    <n v="0.41995950999999998"/>
    <n v="9.2773271699999995"/>
    <n v="0"/>
    <n v="0"/>
  </r>
  <r>
    <x v="130"/>
    <x v="0"/>
    <x v="1"/>
    <n v="0.41146801999999999"/>
    <n v="7.5157983399999999"/>
    <n v="0"/>
    <n v="0"/>
  </r>
  <r>
    <x v="130"/>
    <x v="0"/>
    <x v="2"/>
    <n v="0"/>
    <n v="3.7504555900000001"/>
    <n v="0"/>
    <n v="0"/>
  </r>
  <r>
    <x v="130"/>
    <x v="0"/>
    <x v="3"/>
    <n v="0.22847355999999999"/>
    <n v="1.3286302400000001"/>
    <n v="0"/>
    <n v="0"/>
  </r>
  <r>
    <x v="130"/>
    <x v="0"/>
    <x v="4"/>
    <n v="0"/>
    <n v="1.82645897"/>
    <n v="0"/>
    <n v="0"/>
  </r>
  <r>
    <x v="130"/>
    <x v="0"/>
    <x v="5"/>
    <n v="0.14987358000000001"/>
    <n v="1.0128402299999999"/>
    <n v="0"/>
    <n v="0"/>
  </r>
  <r>
    <x v="130"/>
    <x v="0"/>
    <x v="6"/>
    <n v="0"/>
    <n v="5.6058709999999998E-2"/>
    <n v="0"/>
    <n v="0"/>
  </r>
  <r>
    <x v="130"/>
    <x v="0"/>
    <x v="7"/>
    <n v="0.10131189"/>
    <n v="1.33233823"/>
    <n v="0"/>
    <n v="0"/>
  </r>
  <r>
    <x v="130"/>
    <x v="1"/>
    <x v="0"/>
    <n v="2.1355037600000002"/>
    <n v="161.1979212"/>
    <n v="12.42567584"/>
    <n v="925.57023601000003"/>
  </r>
  <r>
    <x v="130"/>
    <x v="1"/>
    <x v="1"/>
    <n v="0.76012888000000001"/>
    <n v="149.39800170000001"/>
    <n v="5.4153909000000002"/>
    <n v="882.22731251000005"/>
  </r>
  <r>
    <x v="130"/>
    <x v="1"/>
    <x v="2"/>
    <n v="0.54207424000000004"/>
    <n v="96.622860750000001"/>
    <n v="2.1682969499999998"/>
    <n v="555.46769004999999"/>
  </r>
  <r>
    <x v="130"/>
    <x v="1"/>
    <x v="3"/>
    <n v="0"/>
    <n v="42.117295239999997"/>
    <n v="0"/>
    <n v="254.96742022999999"/>
  </r>
  <r>
    <x v="130"/>
    <x v="1"/>
    <x v="4"/>
    <n v="0.67524512000000003"/>
    <n v="53.244588129999997"/>
    <n v="4.2952191700000002"/>
    <n v="318.54462205999999"/>
  </r>
  <r>
    <x v="130"/>
    <x v="1"/>
    <x v="5"/>
    <n v="0.13638416"/>
    <n v="12.40242121"/>
    <n v="0.54553662999999997"/>
    <n v="70.258376279999993"/>
  </r>
  <r>
    <x v="130"/>
    <x v="1"/>
    <x v="6"/>
    <n v="0"/>
    <n v="2.88143993"/>
    <n v="0"/>
    <n v="16.882665150000001"/>
  </r>
  <r>
    <x v="130"/>
    <x v="1"/>
    <x v="7"/>
    <n v="0.12469499000000001"/>
    <n v="6.8983389500000003"/>
    <n v="1.12225489"/>
    <n v="43.875375429999998"/>
  </r>
  <r>
    <x v="130"/>
    <x v="2"/>
    <x v="0"/>
    <n v="3.6070452799999999"/>
    <n v="281.69659625000003"/>
    <n v="52.205304679999998"/>
    <n v="3977.5066008399999"/>
  </r>
  <r>
    <x v="130"/>
    <x v="2"/>
    <x v="1"/>
    <n v="4.6856066500000004"/>
    <n v="246.81461415000001"/>
    <n v="67.972315050000006"/>
    <n v="3422.4366115399998"/>
  </r>
  <r>
    <x v="130"/>
    <x v="2"/>
    <x v="2"/>
    <n v="1.1679051600000001"/>
    <n v="172.93088238999999"/>
    <n v="16.393879909999999"/>
    <n v="2414.6634776599999"/>
  </r>
  <r>
    <x v="130"/>
    <x v="2"/>
    <x v="3"/>
    <n v="0.81002551"/>
    <n v="81.297629549999996"/>
    <n v="13.27936322"/>
    <n v="1160.9484515900001"/>
  </r>
  <r>
    <x v="130"/>
    <x v="2"/>
    <x v="4"/>
    <n v="1.31341185"/>
    <n v="98.048955079999999"/>
    <n v="19.265594610000001"/>
    <n v="1395.9635716"/>
  </r>
  <r>
    <x v="130"/>
    <x v="2"/>
    <x v="5"/>
    <n v="0.36708500999999999"/>
    <n v="19.905259010000002"/>
    <n v="5.50627522"/>
    <n v="281.06925803000001"/>
  </r>
  <r>
    <x v="130"/>
    <x v="2"/>
    <x v="6"/>
    <n v="0.16887743"/>
    <n v="5.8005547599999998"/>
    <n v="2.2828795400000002"/>
    <n v="79.787331600000002"/>
  </r>
  <r>
    <x v="130"/>
    <x v="2"/>
    <x v="7"/>
    <n v="0.42996213999999999"/>
    <n v="12.172153"/>
    <n v="5.5468442299999996"/>
    <n v="171.33649983000001"/>
  </r>
  <r>
    <x v="130"/>
    <x v="3"/>
    <x v="0"/>
    <n v="12.86660193"/>
    <n v="356.53932708000002"/>
    <n v="295.75878947000001"/>
    <n v="8193.5864586799999"/>
  </r>
  <r>
    <x v="130"/>
    <x v="3"/>
    <x v="1"/>
    <n v="12.78176586"/>
    <n v="288.01979578999999"/>
    <n v="304.48512830999999"/>
    <n v="6616.7765435199999"/>
  </r>
  <r>
    <x v="130"/>
    <x v="3"/>
    <x v="2"/>
    <n v="12.001289659999999"/>
    <n v="231.14586120000001"/>
    <n v="279.05902288999999"/>
    <n v="5360.5979558700001"/>
  </r>
  <r>
    <x v="130"/>
    <x v="3"/>
    <x v="3"/>
    <n v="5.2598616500000004"/>
    <n v="95.291521360000004"/>
    <n v="125.99186742000001"/>
    <n v="2198.1682909000001"/>
  </r>
  <r>
    <x v="130"/>
    <x v="3"/>
    <x v="4"/>
    <n v="4.9006240600000002"/>
    <n v="125.54952204"/>
    <n v="112.9259088"/>
    <n v="2868.3447614800002"/>
  </r>
  <r>
    <x v="130"/>
    <x v="3"/>
    <x v="5"/>
    <n v="1.6633374400000001"/>
    <n v="30.476691850000002"/>
    <n v="38.848034630000001"/>
    <n v="716.38640342999997"/>
  </r>
  <r>
    <x v="130"/>
    <x v="3"/>
    <x v="6"/>
    <n v="0.36158928000000001"/>
    <n v="9.3786422700000003"/>
    <n v="9.1586823099999997"/>
    <n v="213.16391489"/>
  </r>
  <r>
    <x v="130"/>
    <x v="3"/>
    <x v="7"/>
    <n v="0.66592631999999996"/>
    <n v="20.523809679999999"/>
    <n v="15.26292997"/>
    <n v="471.57023615999998"/>
  </r>
  <r>
    <x v="130"/>
    <x v="4"/>
    <x v="0"/>
    <n v="22.254255319999999"/>
    <n v="180.95006566000001"/>
    <n v="688.59467093000001"/>
    <n v="5576.96097319"/>
  </r>
  <r>
    <x v="130"/>
    <x v="4"/>
    <x v="1"/>
    <n v="30.224632209999999"/>
    <n v="156.09944213"/>
    <n v="940.56364422000001"/>
    <n v="4810.3322320300003"/>
  </r>
  <r>
    <x v="130"/>
    <x v="4"/>
    <x v="2"/>
    <n v="16.872916889999999"/>
    <n v="129.17673965"/>
    <n v="525.84225610999999"/>
    <n v="4000.06384996"/>
  </r>
  <r>
    <x v="130"/>
    <x v="4"/>
    <x v="3"/>
    <n v="8.3285821299999991"/>
    <n v="51.550119420000001"/>
    <n v="256.38762535000001"/>
    <n v="1595.8104612300001"/>
  </r>
  <r>
    <x v="130"/>
    <x v="4"/>
    <x v="4"/>
    <n v="11.557983249999999"/>
    <n v="73.610178629999993"/>
    <n v="360.10812850000002"/>
    <n v="2263.32570631"/>
  </r>
  <r>
    <x v="130"/>
    <x v="4"/>
    <x v="5"/>
    <n v="2.3299595599999998"/>
    <n v="16.092739269999999"/>
    <n v="73.347236659999993"/>
    <n v="500.88171412000003"/>
  </r>
  <r>
    <x v="130"/>
    <x v="4"/>
    <x v="6"/>
    <n v="0.95705684000000002"/>
    <n v="5.24535281"/>
    <n v="30.465216739999999"/>
    <n v="160.57128839000001"/>
  </r>
  <r>
    <x v="130"/>
    <x v="4"/>
    <x v="7"/>
    <n v="1.08915502"/>
    <n v="10.87283141"/>
    <n v="34.357266099999997"/>
    <n v="336.21096668000001"/>
  </r>
  <r>
    <x v="130"/>
    <x v="5"/>
    <x v="0"/>
    <n v="792.19456228000001"/>
    <n v="0"/>
    <n v="29427.115425029999"/>
    <n v="0"/>
  </r>
  <r>
    <x v="130"/>
    <x v="5"/>
    <x v="1"/>
    <n v="614.59130641000002"/>
    <n v="0"/>
    <n v="22996.69630417"/>
    <n v="0"/>
  </r>
  <r>
    <x v="130"/>
    <x v="5"/>
    <x v="2"/>
    <n v="515.27849913"/>
    <n v="0"/>
    <n v="19228.16132195"/>
    <n v="0"/>
  </r>
  <r>
    <x v="130"/>
    <x v="5"/>
    <x v="3"/>
    <n v="202.40986882000001"/>
    <n v="0"/>
    <n v="7556.3417696400002"/>
    <n v="0"/>
  </r>
  <r>
    <x v="130"/>
    <x v="5"/>
    <x v="4"/>
    <n v="273.09363836"/>
    <n v="0"/>
    <n v="10178.65952986"/>
    <n v="0"/>
  </r>
  <r>
    <x v="130"/>
    <x v="5"/>
    <x v="5"/>
    <n v="60.090966280000004"/>
    <n v="0"/>
    <n v="2240.19619908"/>
    <n v="0"/>
  </r>
  <r>
    <x v="130"/>
    <x v="5"/>
    <x v="6"/>
    <n v="33.481080830000003"/>
    <n v="0"/>
    <n v="1250.0077802799999"/>
    <n v="0"/>
  </r>
  <r>
    <x v="130"/>
    <x v="5"/>
    <x v="7"/>
    <n v="65.529782440000005"/>
    <n v="0"/>
    <n v="2427.7960116499999"/>
    <n v="0"/>
  </r>
  <r>
    <x v="130"/>
    <x v="6"/>
    <x v="0"/>
    <n v="892.20479757999999"/>
    <n v="0"/>
    <n v="35942.769633160002"/>
    <n v="0"/>
  </r>
  <r>
    <x v="130"/>
    <x v="6"/>
    <x v="1"/>
    <n v="694.34606778"/>
    <n v="0"/>
    <n v="27977.075616099999"/>
    <n v="0"/>
  </r>
  <r>
    <x v="130"/>
    <x v="6"/>
    <x v="2"/>
    <n v="535.49057407999999"/>
    <n v="0"/>
    <n v="21612.505094640001"/>
    <n v="0"/>
  </r>
  <r>
    <x v="130"/>
    <x v="6"/>
    <x v="3"/>
    <n v="156.37316016"/>
    <n v="0"/>
    <n v="6314.42232504"/>
    <n v="0"/>
  </r>
  <r>
    <x v="130"/>
    <x v="6"/>
    <x v="4"/>
    <n v="288.27319034999999"/>
    <n v="0"/>
    <n v="11646.476584690001"/>
    <n v="0"/>
  </r>
  <r>
    <x v="130"/>
    <x v="6"/>
    <x v="5"/>
    <n v="47.376592100000003"/>
    <n v="0"/>
    <n v="1913.3773705399999"/>
    <n v="0"/>
  </r>
  <r>
    <x v="130"/>
    <x v="6"/>
    <x v="6"/>
    <n v="30.020780519999999"/>
    <n v="0"/>
    <n v="1212.59689585"/>
    <n v="0"/>
  </r>
  <r>
    <x v="130"/>
    <x v="6"/>
    <x v="7"/>
    <n v="51.099648520000002"/>
    <n v="0"/>
    <n v="2060.2614245099999"/>
    <n v="0"/>
  </r>
  <r>
    <x v="130"/>
    <x v="7"/>
    <x v="0"/>
    <n v="268.69871236"/>
    <n v="0"/>
    <n v="12349.932631539999"/>
    <n v="0"/>
  </r>
  <r>
    <x v="130"/>
    <x v="7"/>
    <x v="1"/>
    <n v="198.16519495"/>
    <n v="0"/>
    <n v="9073.1734378700003"/>
    <n v="0"/>
  </r>
  <r>
    <x v="130"/>
    <x v="7"/>
    <x v="2"/>
    <n v="170.36414805000001"/>
    <n v="0"/>
    <n v="7829.3328580199995"/>
    <n v="0"/>
  </r>
  <r>
    <x v="130"/>
    <x v="7"/>
    <x v="3"/>
    <n v="54.710692719999997"/>
    <n v="0"/>
    <n v="2500.5925964200001"/>
    <n v="0"/>
  </r>
  <r>
    <x v="130"/>
    <x v="7"/>
    <x v="4"/>
    <n v="106.48435997"/>
    <n v="0"/>
    <n v="4904.7260877199997"/>
    <n v="0"/>
  </r>
  <r>
    <x v="130"/>
    <x v="7"/>
    <x v="5"/>
    <n v="13.91833428"/>
    <n v="0"/>
    <n v="639.82277461000001"/>
    <n v="0"/>
  </r>
  <r>
    <x v="130"/>
    <x v="7"/>
    <x v="6"/>
    <n v="10.221775879999999"/>
    <n v="0"/>
    <n v="471.86476138"/>
    <n v="0"/>
  </r>
  <r>
    <x v="130"/>
    <x v="7"/>
    <x v="7"/>
    <n v="15.628576949999999"/>
    <n v="0"/>
    <n v="716.81475955999997"/>
    <n v="0"/>
  </r>
  <r>
    <x v="130"/>
    <x v="8"/>
    <x v="0"/>
    <n v="296.81310975000002"/>
    <n v="0"/>
    <n v="15250.47944003"/>
    <n v="0"/>
  </r>
  <r>
    <x v="130"/>
    <x v="8"/>
    <x v="1"/>
    <n v="256.93396744"/>
    <n v="0"/>
    <n v="13227.805483530001"/>
    <n v="0"/>
  </r>
  <r>
    <x v="130"/>
    <x v="8"/>
    <x v="2"/>
    <n v="210.29007762000001"/>
    <n v="0"/>
    <n v="10833.64080186"/>
    <n v="0"/>
  </r>
  <r>
    <x v="130"/>
    <x v="8"/>
    <x v="3"/>
    <n v="59.274389169999999"/>
    <n v="0"/>
    <n v="3046.10074751"/>
    <n v="0"/>
  </r>
  <r>
    <x v="130"/>
    <x v="8"/>
    <x v="4"/>
    <n v="132.97270091999999"/>
    <n v="0"/>
    <n v="6939.0045500799997"/>
    <n v="0"/>
  </r>
  <r>
    <x v="130"/>
    <x v="8"/>
    <x v="5"/>
    <n v="16.4347946"/>
    <n v="0"/>
    <n v="846.06240983999999"/>
    <n v="0"/>
  </r>
  <r>
    <x v="130"/>
    <x v="8"/>
    <x v="6"/>
    <n v="13.26438664"/>
    <n v="0"/>
    <n v="687.25773347999996"/>
    <n v="0"/>
  </r>
  <r>
    <x v="130"/>
    <x v="8"/>
    <x v="7"/>
    <n v="14.661832970000001"/>
    <n v="0"/>
    <n v="757.07474196999999"/>
    <n v="0"/>
  </r>
  <r>
    <x v="130"/>
    <x v="9"/>
    <x v="0"/>
    <n v="157.39541234000001"/>
    <n v="0"/>
    <n v="9581.2337604000004"/>
    <n v="0"/>
  </r>
  <r>
    <x v="130"/>
    <x v="9"/>
    <x v="1"/>
    <n v="94.115909930000001"/>
    <n v="0"/>
    <n v="5753.3373188899996"/>
    <n v="0"/>
  </r>
  <r>
    <x v="130"/>
    <x v="9"/>
    <x v="2"/>
    <n v="109.30603471000001"/>
    <n v="0"/>
    <n v="6659.8070435899999"/>
    <n v="0"/>
  </r>
  <r>
    <x v="130"/>
    <x v="9"/>
    <x v="3"/>
    <n v="28.9676279"/>
    <n v="0"/>
    <n v="1770.2424063000001"/>
    <n v="0"/>
  </r>
  <r>
    <x v="130"/>
    <x v="9"/>
    <x v="4"/>
    <n v="56.519720149999998"/>
    <n v="0"/>
    <n v="3460.7778351100001"/>
    <n v="0"/>
  </r>
  <r>
    <x v="130"/>
    <x v="9"/>
    <x v="5"/>
    <n v="7.2227123300000002"/>
    <n v="0"/>
    <n v="438.83344347000002"/>
    <n v="0"/>
  </r>
  <r>
    <x v="130"/>
    <x v="9"/>
    <x v="6"/>
    <n v="5.4831420099999999"/>
    <n v="0"/>
    <n v="336.90595597999999"/>
    <n v="0"/>
  </r>
  <r>
    <x v="130"/>
    <x v="9"/>
    <x v="7"/>
    <n v="6.3006072299999998"/>
    <n v="0"/>
    <n v="389.77455884"/>
    <n v="0"/>
  </r>
  <r>
    <x v="130"/>
    <x v="10"/>
    <x v="0"/>
    <n v="69.698448920000004"/>
    <n v="0"/>
    <n v="5354.1243927100004"/>
    <n v="0"/>
  </r>
  <r>
    <x v="130"/>
    <x v="10"/>
    <x v="1"/>
    <n v="50.661980300000003"/>
    <n v="0"/>
    <n v="3882.8452796199999"/>
    <n v="0"/>
  </r>
  <r>
    <x v="130"/>
    <x v="10"/>
    <x v="2"/>
    <n v="58.85176104"/>
    <n v="0"/>
    <n v="4616.2197011600001"/>
    <n v="0"/>
  </r>
  <r>
    <x v="130"/>
    <x v="10"/>
    <x v="3"/>
    <n v="20.66032044"/>
    <n v="0"/>
    <n v="1587.5732941799999"/>
    <n v="0"/>
  </r>
  <r>
    <x v="130"/>
    <x v="10"/>
    <x v="4"/>
    <n v="55.515596000000002"/>
    <n v="0"/>
    <n v="4406.5743987300002"/>
    <n v="0"/>
  </r>
  <r>
    <x v="130"/>
    <x v="10"/>
    <x v="5"/>
    <n v="5.5551740299999999"/>
    <n v="0"/>
    <n v="435.38359234000001"/>
    <n v="0"/>
  </r>
  <r>
    <x v="130"/>
    <x v="10"/>
    <x v="6"/>
    <n v="5.9313085299999999"/>
    <n v="0"/>
    <n v="479.83601954"/>
    <n v="0"/>
  </r>
  <r>
    <x v="130"/>
    <x v="10"/>
    <x v="7"/>
    <n v="2.4559541399999998"/>
    <n v="0"/>
    <n v="187.31429621999999"/>
    <n v="0"/>
  </r>
  <r>
    <x v="131"/>
    <x v="0"/>
    <x v="0"/>
    <n v="0.42721365"/>
    <n v="8.4628746899999996"/>
    <n v="0"/>
    <n v="0"/>
  </r>
  <r>
    <x v="131"/>
    <x v="0"/>
    <x v="1"/>
    <n v="1.15440115"/>
    <n v="7.5589559700000004"/>
    <n v="0"/>
    <n v="0"/>
  </r>
  <r>
    <x v="131"/>
    <x v="0"/>
    <x v="2"/>
    <n v="0.31444007000000002"/>
    <n v="7.2270425899999999"/>
    <n v="0"/>
    <n v="0"/>
  </r>
  <r>
    <x v="131"/>
    <x v="0"/>
    <x v="3"/>
    <n v="0"/>
    <n v="1.82657457"/>
    <n v="0"/>
    <n v="0"/>
  </r>
  <r>
    <x v="131"/>
    <x v="0"/>
    <x v="4"/>
    <n v="0"/>
    <n v="1.4670246499999999"/>
    <n v="0"/>
    <n v="0"/>
  </r>
  <r>
    <x v="131"/>
    <x v="0"/>
    <x v="5"/>
    <n v="0.11598324"/>
    <n v="0.77378239000000004"/>
    <n v="0"/>
    <n v="0"/>
  </r>
  <r>
    <x v="131"/>
    <x v="0"/>
    <x v="6"/>
    <n v="0.11238416"/>
    <n v="0"/>
    <n v="0"/>
    <n v="0"/>
  </r>
  <r>
    <x v="131"/>
    <x v="1"/>
    <x v="0"/>
    <n v="1.26662192"/>
    <n v="174.31016352"/>
    <n v="5.0297932000000003"/>
    <n v="973.45972551"/>
  </r>
  <r>
    <x v="131"/>
    <x v="1"/>
    <x v="1"/>
    <n v="1.4822908100000001"/>
    <n v="167.75933056"/>
    <n v="3.6774992200000001"/>
    <n v="969.73071437999999"/>
  </r>
  <r>
    <x v="131"/>
    <x v="1"/>
    <x v="2"/>
    <n v="0.60036650999999996"/>
    <n v="107.00545769999999"/>
    <n v="2.06119166"/>
    <n v="630.54112219000001"/>
  </r>
  <r>
    <x v="131"/>
    <x v="1"/>
    <x v="3"/>
    <n v="1.0866522700000001"/>
    <n v="45.761384569999997"/>
    <n v="5.5956404099999997"/>
    <n v="281.22642408000002"/>
  </r>
  <r>
    <x v="131"/>
    <x v="1"/>
    <x v="4"/>
    <n v="0.58742934000000002"/>
    <n v="69.514487380000006"/>
    <n v="1.9485919199999999"/>
    <n v="416.43854791000001"/>
  </r>
  <r>
    <x v="131"/>
    <x v="1"/>
    <x v="5"/>
    <n v="0.10442463"/>
    <n v="14.318741559999999"/>
    <n v="0.10442463"/>
    <n v="87.24353309"/>
  </r>
  <r>
    <x v="131"/>
    <x v="1"/>
    <x v="6"/>
    <n v="0"/>
    <n v="4.3827271400000001"/>
    <n v="0"/>
    <n v="26.603082059999998"/>
  </r>
  <r>
    <x v="131"/>
    <x v="1"/>
    <x v="7"/>
    <n v="0"/>
    <n v="8.1147196200000007"/>
    <n v="0"/>
    <n v="49.667153900000002"/>
  </r>
  <r>
    <x v="131"/>
    <x v="2"/>
    <x v="0"/>
    <n v="2.7289461699999999"/>
    <n v="308.05926468000001"/>
    <n v="45.754427569999997"/>
    <n v="4304.1250229699999"/>
  </r>
  <r>
    <x v="131"/>
    <x v="2"/>
    <x v="1"/>
    <n v="1.63929086"/>
    <n v="254.42502252"/>
    <n v="23.47061373"/>
    <n v="3529.6162582900001"/>
  </r>
  <r>
    <x v="131"/>
    <x v="2"/>
    <x v="2"/>
    <n v="2.7389182500000002"/>
    <n v="184.05004844999999"/>
    <n v="37.621327960000002"/>
    <n v="2639.7930988899998"/>
  </r>
  <r>
    <x v="131"/>
    <x v="2"/>
    <x v="3"/>
    <n v="0.44213292999999998"/>
    <n v="82.931223160000002"/>
    <n v="5.8806842699999997"/>
    <n v="1182.2680079700001"/>
  </r>
  <r>
    <x v="131"/>
    <x v="2"/>
    <x v="4"/>
    <n v="0.26044724000000002"/>
    <n v="98.996762329999996"/>
    <n v="3.9067085700000002"/>
    <n v="1404.33541773"/>
  </r>
  <r>
    <x v="131"/>
    <x v="2"/>
    <x v="5"/>
    <n v="0"/>
    <n v="21.128509780000002"/>
    <n v="0"/>
    <n v="284.5911959"/>
  </r>
  <r>
    <x v="131"/>
    <x v="2"/>
    <x v="6"/>
    <n v="0.18720068000000001"/>
    <n v="4.8597997900000003"/>
    <n v="2.4464213300000002"/>
    <n v="67.643909930000007"/>
  </r>
  <r>
    <x v="131"/>
    <x v="2"/>
    <x v="7"/>
    <n v="0.12725227"/>
    <n v="14.702400519999999"/>
    <n v="1.90878401"/>
    <n v="201.39294379"/>
  </r>
  <r>
    <x v="131"/>
    <x v="3"/>
    <x v="0"/>
    <n v="15.0875796"/>
    <n v="360.20236168999998"/>
    <n v="361.35604588000001"/>
    <n v="8316.9980183499993"/>
  </r>
  <r>
    <x v="131"/>
    <x v="3"/>
    <x v="1"/>
    <n v="7.1296761999999996"/>
    <n v="294.96811714"/>
    <n v="167.44191344000001"/>
    <n v="6792.3536624899998"/>
  </r>
  <r>
    <x v="131"/>
    <x v="3"/>
    <x v="2"/>
    <n v="11.239416090000001"/>
    <n v="220.59111920000001"/>
    <n v="275.00619361999998"/>
    <n v="5096.9311698499996"/>
  </r>
  <r>
    <x v="131"/>
    <x v="3"/>
    <x v="3"/>
    <n v="2.87825094"/>
    <n v="97.730528140000004"/>
    <n v="68.943737569999996"/>
    <n v="2258.8309399300001"/>
  </r>
  <r>
    <x v="131"/>
    <x v="3"/>
    <x v="4"/>
    <n v="4.2986266000000004"/>
    <n v="133.15082287999999"/>
    <n v="104.79030564"/>
    <n v="3063.4973960699999"/>
  </r>
  <r>
    <x v="131"/>
    <x v="3"/>
    <x v="5"/>
    <n v="1.3060111299999999"/>
    <n v="29.772002229999998"/>
    <n v="31.202005230000001"/>
    <n v="693.67511439999998"/>
  </r>
  <r>
    <x v="131"/>
    <x v="3"/>
    <x v="6"/>
    <n v="0.10453533"/>
    <n v="11.766899349999999"/>
    <n v="2.0907065999999999"/>
    <n v="266.05364085999997"/>
  </r>
  <r>
    <x v="131"/>
    <x v="3"/>
    <x v="7"/>
    <n v="0.27241868000000002"/>
    <n v="19.554714329999999"/>
    <n v="7.5047929099999999"/>
    <n v="447.89101434999998"/>
  </r>
  <r>
    <x v="131"/>
    <x v="4"/>
    <x v="0"/>
    <n v="24.9515247"/>
    <n v="192.58988296000001"/>
    <n v="771.61677978"/>
    <n v="5974.5771071400004"/>
  </r>
  <r>
    <x v="131"/>
    <x v="4"/>
    <x v="1"/>
    <n v="26.026129009999998"/>
    <n v="163.16596200000001"/>
    <n v="807.39554136000004"/>
    <n v="5041.4964306000002"/>
  </r>
  <r>
    <x v="131"/>
    <x v="4"/>
    <x v="2"/>
    <n v="18.934668330000001"/>
    <n v="132.80327682999999"/>
    <n v="588.77704298000003"/>
    <n v="4115.9390003500002"/>
  </r>
  <r>
    <x v="131"/>
    <x v="4"/>
    <x v="3"/>
    <n v="6.1909198600000002"/>
    <n v="51.630273279999997"/>
    <n v="193.50492599"/>
    <n v="1591.78961428"/>
  </r>
  <r>
    <x v="131"/>
    <x v="4"/>
    <x v="4"/>
    <n v="5.9685471100000003"/>
    <n v="67.122633879999995"/>
    <n v="187.19919268000001"/>
    <n v="2075.60989827"/>
  </r>
  <r>
    <x v="131"/>
    <x v="4"/>
    <x v="5"/>
    <n v="2.42960084"/>
    <n v="16.33959398"/>
    <n v="76.204252109999999"/>
    <n v="506.96665300000001"/>
  </r>
  <r>
    <x v="131"/>
    <x v="4"/>
    <x v="6"/>
    <n v="0.33938228999999998"/>
    <n v="5.2731212899999997"/>
    <n v="10.87042666"/>
    <n v="164.18706878"/>
  </r>
  <r>
    <x v="131"/>
    <x v="4"/>
    <x v="7"/>
    <n v="1.3470583"/>
    <n v="12.28614664"/>
    <n v="41.506870599999999"/>
    <n v="382.61915670000002"/>
  </r>
  <r>
    <x v="131"/>
    <x v="5"/>
    <x v="0"/>
    <n v="781.05332251000004"/>
    <n v="0"/>
    <n v="29030.36115483"/>
    <n v="0"/>
  </r>
  <r>
    <x v="131"/>
    <x v="5"/>
    <x v="1"/>
    <n v="592.16088530000002"/>
    <n v="0"/>
    <n v="22142.469537339999"/>
    <n v="0"/>
  </r>
  <r>
    <x v="131"/>
    <x v="5"/>
    <x v="2"/>
    <n v="517.56862932000001"/>
    <n v="0"/>
    <n v="19334.65047104"/>
    <n v="0"/>
  </r>
  <r>
    <x v="131"/>
    <x v="5"/>
    <x v="3"/>
    <n v="195.64176918000001"/>
    <n v="0"/>
    <n v="7299.60149852"/>
    <n v="0"/>
  </r>
  <r>
    <x v="131"/>
    <x v="5"/>
    <x v="4"/>
    <n v="253.24778527000001"/>
    <n v="0"/>
    <n v="9436.9619404900004"/>
    <n v="0"/>
  </r>
  <r>
    <x v="131"/>
    <x v="5"/>
    <x v="5"/>
    <n v="55.94153412"/>
    <n v="0"/>
    <n v="2086.5770784699998"/>
    <n v="0"/>
  </r>
  <r>
    <x v="131"/>
    <x v="5"/>
    <x v="6"/>
    <n v="33.517509080000004"/>
    <n v="0"/>
    <n v="1254.6501899"/>
    <n v="0"/>
  </r>
  <r>
    <x v="131"/>
    <x v="5"/>
    <x v="7"/>
    <n v="61.658398509999998"/>
    <n v="0"/>
    <n v="2284.5385466600001"/>
    <n v="0"/>
  </r>
  <r>
    <x v="131"/>
    <x v="6"/>
    <x v="0"/>
    <n v="894.54358112"/>
    <n v="0"/>
    <n v="36000.183778860002"/>
    <n v="0"/>
  </r>
  <r>
    <x v="131"/>
    <x v="6"/>
    <x v="1"/>
    <n v="704.45267215000001"/>
    <n v="0"/>
    <n v="28398.457663289999"/>
    <n v="0"/>
  </r>
  <r>
    <x v="131"/>
    <x v="6"/>
    <x v="2"/>
    <n v="535.73048182000002"/>
    <n v="0"/>
    <n v="21608.616258509999"/>
    <n v="0"/>
  </r>
  <r>
    <x v="131"/>
    <x v="6"/>
    <x v="3"/>
    <n v="159.61127475999999"/>
    <n v="0"/>
    <n v="6444.06684339"/>
    <n v="0"/>
  </r>
  <r>
    <x v="131"/>
    <x v="6"/>
    <x v="4"/>
    <n v="284.27251364"/>
    <n v="0"/>
    <n v="11482.20788747"/>
    <n v="0"/>
  </r>
  <r>
    <x v="131"/>
    <x v="6"/>
    <x v="5"/>
    <n v="49.291620510000001"/>
    <n v="0"/>
    <n v="1983.13707815"/>
    <n v="0"/>
  </r>
  <r>
    <x v="131"/>
    <x v="6"/>
    <x v="6"/>
    <n v="30.82404751"/>
    <n v="0"/>
    <n v="1241.5133994800001"/>
    <n v="0"/>
  </r>
  <r>
    <x v="131"/>
    <x v="6"/>
    <x v="7"/>
    <n v="51.581503310000002"/>
    <n v="0"/>
    <n v="2079.6364993500001"/>
    <n v="0"/>
  </r>
  <r>
    <x v="131"/>
    <x v="7"/>
    <x v="0"/>
    <n v="240.49758575999999"/>
    <n v="0"/>
    <n v="11047.931977239999"/>
    <n v="0"/>
  </r>
  <r>
    <x v="131"/>
    <x v="7"/>
    <x v="1"/>
    <n v="202.71755587999999"/>
    <n v="0"/>
    <n v="9288.0713138600004"/>
    <n v="0"/>
  </r>
  <r>
    <x v="131"/>
    <x v="7"/>
    <x v="2"/>
    <n v="153.79283708"/>
    <n v="0"/>
    <n v="7071.4489992099998"/>
    <n v="0"/>
  </r>
  <r>
    <x v="131"/>
    <x v="7"/>
    <x v="3"/>
    <n v="55.637374469999997"/>
    <n v="0"/>
    <n v="2546.1039555799998"/>
    <n v="0"/>
  </r>
  <r>
    <x v="131"/>
    <x v="7"/>
    <x v="4"/>
    <n v="107.08253248"/>
    <n v="0"/>
    <n v="4931.2303226499998"/>
    <n v="0"/>
  </r>
  <r>
    <x v="131"/>
    <x v="7"/>
    <x v="5"/>
    <n v="15.59502844"/>
    <n v="0"/>
    <n v="717.75525573000004"/>
    <n v="0"/>
  </r>
  <r>
    <x v="131"/>
    <x v="7"/>
    <x v="6"/>
    <n v="12.074958499999999"/>
    <n v="0"/>
    <n v="553.95058133999999"/>
    <n v="0"/>
  </r>
  <r>
    <x v="131"/>
    <x v="7"/>
    <x v="7"/>
    <n v="17.69322463"/>
    <n v="0"/>
    <n v="804.99654252000005"/>
    <n v="0"/>
  </r>
  <r>
    <x v="131"/>
    <x v="8"/>
    <x v="0"/>
    <n v="317.36778140000001"/>
    <n v="0"/>
    <n v="16368.269374969999"/>
    <n v="0"/>
  </r>
  <r>
    <x v="131"/>
    <x v="8"/>
    <x v="1"/>
    <n v="234.79358472999999"/>
    <n v="0"/>
    <n v="12083.39877786"/>
    <n v="0"/>
  </r>
  <r>
    <x v="131"/>
    <x v="8"/>
    <x v="2"/>
    <n v="216.00126843000001"/>
    <n v="0"/>
    <n v="11135.91213042"/>
    <n v="0"/>
  </r>
  <r>
    <x v="131"/>
    <x v="8"/>
    <x v="3"/>
    <n v="63.083376680000001"/>
    <n v="0"/>
    <n v="3251.3588467899999"/>
    <n v="0"/>
  </r>
  <r>
    <x v="131"/>
    <x v="8"/>
    <x v="4"/>
    <n v="145.33331408000001"/>
    <n v="0"/>
    <n v="7546.8878694599998"/>
    <n v="0"/>
  </r>
  <r>
    <x v="131"/>
    <x v="8"/>
    <x v="5"/>
    <n v="16.31298512"/>
    <n v="0"/>
    <n v="841.39621753999995"/>
    <n v="0"/>
  </r>
  <r>
    <x v="131"/>
    <x v="8"/>
    <x v="6"/>
    <n v="10.915547800000001"/>
    <n v="0"/>
    <n v="564.59404867000001"/>
    <n v="0"/>
  </r>
  <r>
    <x v="131"/>
    <x v="8"/>
    <x v="7"/>
    <n v="13.01452606"/>
    <n v="0"/>
    <n v="681.60299664000001"/>
    <n v="0"/>
  </r>
  <r>
    <x v="131"/>
    <x v="9"/>
    <x v="0"/>
    <n v="148.50416154999999"/>
    <n v="0"/>
    <n v="9044.3769287100004"/>
    <n v="0"/>
  </r>
  <r>
    <x v="131"/>
    <x v="9"/>
    <x v="1"/>
    <n v="102.8189679"/>
    <n v="0"/>
    <n v="6261.2149915299997"/>
    <n v="0"/>
  </r>
  <r>
    <x v="131"/>
    <x v="9"/>
    <x v="2"/>
    <n v="104.33685628000001"/>
    <n v="0"/>
    <n v="6380.8041117800003"/>
    <n v="0"/>
  </r>
  <r>
    <x v="131"/>
    <x v="9"/>
    <x v="3"/>
    <n v="26.574877109999999"/>
    <n v="0"/>
    <n v="1619.6978154599999"/>
    <n v="0"/>
  </r>
  <r>
    <x v="131"/>
    <x v="9"/>
    <x v="4"/>
    <n v="63.882443219999999"/>
    <n v="0"/>
    <n v="3912.7631617699999"/>
    <n v="0"/>
  </r>
  <r>
    <x v="131"/>
    <x v="9"/>
    <x v="5"/>
    <n v="6.4424143200000001"/>
    <n v="0"/>
    <n v="394.58007055000002"/>
    <n v="0"/>
  </r>
  <r>
    <x v="131"/>
    <x v="9"/>
    <x v="6"/>
    <n v="6.2493746100000003"/>
    <n v="0"/>
    <n v="380.09479859999999"/>
    <n v="0"/>
  </r>
  <r>
    <x v="131"/>
    <x v="9"/>
    <x v="7"/>
    <n v="7.4991762800000004"/>
    <n v="0"/>
    <n v="462.42548055999998"/>
    <n v="0"/>
  </r>
  <r>
    <x v="131"/>
    <x v="10"/>
    <x v="0"/>
    <n v="81.059347430000003"/>
    <n v="0"/>
    <n v="6198.3958811800003"/>
    <n v="0"/>
  </r>
  <r>
    <x v="131"/>
    <x v="10"/>
    <x v="1"/>
    <n v="62.769939999999998"/>
    <n v="0"/>
    <n v="4854.0777349099999"/>
    <n v="0"/>
  </r>
  <r>
    <x v="131"/>
    <x v="10"/>
    <x v="2"/>
    <n v="72.566731430000004"/>
    <n v="0"/>
    <n v="5650.0394036600001"/>
    <n v="0"/>
  </r>
  <r>
    <x v="131"/>
    <x v="10"/>
    <x v="3"/>
    <n v="20.163037620000001"/>
    <n v="0"/>
    <n v="1549.21764934"/>
    <n v="0"/>
  </r>
  <r>
    <x v="131"/>
    <x v="10"/>
    <x v="4"/>
    <n v="55.267515750000001"/>
    <n v="0"/>
    <n v="4400.7679975000001"/>
    <n v="0"/>
  </r>
  <r>
    <x v="131"/>
    <x v="10"/>
    <x v="5"/>
    <n v="5.8488565699999997"/>
    <n v="0"/>
    <n v="464.44150782999998"/>
    <n v="0"/>
  </r>
  <r>
    <x v="131"/>
    <x v="10"/>
    <x v="6"/>
    <n v="5.7870817800000003"/>
    <n v="0"/>
    <n v="458.23459084000001"/>
    <n v="0"/>
  </r>
  <r>
    <x v="131"/>
    <x v="10"/>
    <x v="7"/>
    <n v="1.2872235400000001"/>
    <n v="0"/>
    <n v="99.302275019999996"/>
    <n v="0"/>
  </r>
  <r>
    <x v="132"/>
    <x v="0"/>
    <x v="0"/>
    <n v="0"/>
    <n v="11.115400859999999"/>
    <n v="0"/>
    <n v="0"/>
  </r>
  <r>
    <x v="132"/>
    <x v="0"/>
    <x v="1"/>
    <n v="1.0380650300000001"/>
    <n v="10.516254549999999"/>
    <n v="0"/>
    <n v="0"/>
  </r>
  <r>
    <x v="132"/>
    <x v="0"/>
    <x v="2"/>
    <n v="1.1826504099999999"/>
    <n v="6.0689610600000004"/>
    <n v="0"/>
    <n v="0"/>
  </r>
  <r>
    <x v="132"/>
    <x v="0"/>
    <x v="3"/>
    <n v="0"/>
    <n v="1.640992"/>
    <n v="0"/>
    <n v="0"/>
  </r>
  <r>
    <x v="132"/>
    <x v="0"/>
    <x v="4"/>
    <n v="0.27114489000000003"/>
    <n v="3.94553442"/>
    <n v="0"/>
    <n v="0"/>
  </r>
  <r>
    <x v="132"/>
    <x v="0"/>
    <x v="5"/>
    <n v="0"/>
    <n v="1.0481258099999999"/>
    <n v="0"/>
    <n v="0"/>
  </r>
  <r>
    <x v="132"/>
    <x v="0"/>
    <x v="7"/>
    <n v="0"/>
    <n v="0.41300261999999999"/>
    <n v="0"/>
    <n v="0"/>
  </r>
  <r>
    <x v="132"/>
    <x v="1"/>
    <x v="0"/>
    <n v="0.41951501000000002"/>
    <n v="158.95542401"/>
    <n v="2.09757507"/>
    <n v="935.66960121"/>
  </r>
  <r>
    <x v="132"/>
    <x v="1"/>
    <x v="1"/>
    <n v="0.35544392000000002"/>
    <n v="166.86874463999999"/>
    <n v="1.4217756699999999"/>
    <n v="969.53366208"/>
  </r>
  <r>
    <x v="132"/>
    <x v="1"/>
    <x v="2"/>
    <n v="0"/>
    <n v="104.90567029"/>
    <n v="0"/>
    <n v="615.51355176000004"/>
  </r>
  <r>
    <x v="132"/>
    <x v="1"/>
    <x v="3"/>
    <n v="0.21526154"/>
    <n v="45.780673020000002"/>
    <n v="0.86104617000000006"/>
    <n v="266.16283907000002"/>
  </r>
  <r>
    <x v="132"/>
    <x v="1"/>
    <x v="4"/>
    <n v="0.54170410999999996"/>
    <n v="60.198772499999997"/>
    <n v="3.2502246299999999"/>
    <n v="353.44159431000003"/>
  </r>
  <r>
    <x v="132"/>
    <x v="1"/>
    <x v="5"/>
    <n v="0.10876637"/>
    <n v="13.762728620000001"/>
    <n v="0.10876637"/>
    <n v="80.852771140000002"/>
  </r>
  <r>
    <x v="132"/>
    <x v="1"/>
    <x v="6"/>
    <n v="0"/>
    <n v="3.5116224699999998"/>
    <n v="0"/>
    <n v="19.931351360000001"/>
  </r>
  <r>
    <x v="132"/>
    <x v="1"/>
    <x v="7"/>
    <n v="0"/>
    <n v="9.3347313100000004"/>
    <n v="0"/>
    <n v="57.05176359"/>
  </r>
  <r>
    <x v="132"/>
    <x v="2"/>
    <x v="0"/>
    <n v="5.3037826299999997"/>
    <n v="298.85171136999998"/>
    <n v="79.774150570000003"/>
    <n v="4207.2423126900003"/>
  </r>
  <r>
    <x v="132"/>
    <x v="2"/>
    <x v="1"/>
    <n v="2.6898789299999999"/>
    <n v="274.72970850000002"/>
    <n v="36.047664400000002"/>
    <n v="3866.2992823"/>
  </r>
  <r>
    <x v="132"/>
    <x v="2"/>
    <x v="2"/>
    <n v="1.84126207"/>
    <n v="189.70401429"/>
    <n v="26.983321750000002"/>
    <n v="2689.98037178"/>
  </r>
  <r>
    <x v="132"/>
    <x v="2"/>
    <x v="3"/>
    <n v="0.54068691000000002"/>
    <n v="77.719856089999993"/>
    <n v="6.9518891700000003"/>
    <n v="1104.9664897"/>
  </r>
  <r>
    <x v="132"/>
    <x v="2"/>
    <x v="4"/>
    <n v="1.36316897"/>
    <n v="98.331590329999997"/>
    <n v="19.378867119999999"/>
    <n v="1421.95387467"/>
  </r>
  <r>
    <x v="132"/>
    <x v="2"/>
    <x v="5"/>
    <n v="0.21174767"/>
    <n v="23.215670899999999"/>
    <n v="3.81145807"/>
    <n v="321.89876034999998"/>
  </r>
  <r>
    <x v="132"/>
    <x v="2"/>
    <x v="6"/>
    <n v="0"/>
    <n v="5.5295624600000002"/>
    <n v="0"/>
    <n v="80.026405560000001"/>
  </r>
  <r>
    <x v="132"/>
    <x v="2"/>
    <x v="7"/>
    <n v="0"/>
    <n v="16.411123270000001"/>
    <n v="0"/>
    <n v="217.73754846"/>
  </r>
  <r>
    <x v="132"/>
    <x v="3"/>
    <x v="0"/>
    <n v="8.5943184400000003"/>
    <n v="374.19181387999998"/>
    <n v="206.60369666"/>
    <n v="8583.0019143900008"/>
  </r>
  <r>
    <x v="132"/>
    <x v="3"/>
    <x v="1"/>
    <n v="8.6030038700000002"/>
    <n v="296.37539005000002"/>
    <n v="197.92192416"/>
    <n v="6826.9800137000002"/>
  </r>
  <r>
    <x v="132"/>
    <x v="3"/>
    <x v="2"/>
    <n v="5.4451497900000003"/>
    <n v="233.643821"/>
    <n v="131.42627314000001"/>
    <n v="5403.9073013300003"/>
  </r>
  <r>
    <x v="132"/>
    <x v="3"/>
    <x v="3"/>
    <n v="2.8746697299999999"/>
    <n v="98.710871260000005"/>
    <n v="67.138373130000005"/>
    <n v="2295.3136807199999"/>
  </r>
  <r>
    <x v="132"/>
    <x v="3"/>
    <x v="4"/>
    <n v="1.93942959"/>
    <n v="132.23409792000001"/>
    <n v="47.07286912"/>
    <n v="3041.95971414"/>
  </r>
  <r>
    <x v="132"/>
    <x v="3"/>
    <x v="5"/>
    <n v="1.06873061"/>
    <n v="31.0019524"/>
    <n v="25.577175449999999"/>
    <n v="732.46857559"/>
  </r>
  <r>
    <x v="132"/>
    <x v="3"/>
    <x v="6"/>
    <n v="0.29658449999999997"/>
    <n v="9.5424799199999999"/>
    <n v="7.03172408"/>
    <n v="217.57143790000001"/>
  </r>
  <r>
    <x v="132"/>
    <x v="3"/>
    <x v="7"/>
    <n v="0.40991602999999999"/>
    <n v="21.110276819999999"/>
    <n v="10.369852119999999"/>
    <n v="488.46873248999998"/>
  </r>
  <r>
    <x v="132"/>
    <x v="4"/>
    <x v="0"/>
    <n v="18.591496110000001"/>
    <n v="198.85236798"/>
    <n v="574.25538010000002"/>
    <n v="6159.7161102700002"/>
  </r>
  <r>
    <x v="132"/>
    <x v="4"/>
    <x v="1"/>
    <n v="18.722807880000001"/>
    <n v="165.89750856000001"/>
    <n v="583.05354447000002"/>
    <n v="5139.2690161"/>
  </r>
  <r>
    <x v="132"/>
    <x v="4"/>
    <x v="2"/>
    <n v="13.40078409"/>
    <n v="122.99830994"/>
    <n v="414.43588697000001"/>
    <n v="3809.79841855"/>
  </r>
  <r>
    <x v="132"/>
    <x v="4"/>
    <x v="3"/>
    <n v="5.1674361800000002"/>
    <n v="55.555776459999997"/>
    <n v="157.57301702999999"/>
    <n v="1720.8400627999999"/>
  </r>
  <r>
    <x v="132"/>
    <x v="4"/>
    <x v="4"/>
    <n v="5.84752151"/>
    <n v="64.210766160000006"/>
    <n v="181.20255582999999"/>
    <n v="1986.4957421300001"/>
  </r>
  <r>
    <x v="132"/>
    <x v="4"/>
    <x v="5"/>
    <n v="1.73393324"/>
    <n v="16.452653720000001"/>
    <n v="53.157608500000002"/>
    <n v="510.69982864999997"/>
  </r>
  <r>
    <x v="132"/>
    <x v="4"/>
    <x v="6"/>
    <n v="0.1670169"/>
    <n v="5.0379608200000003"/>
    <n v="5.1579970399999997"/>
    <n v="154.78383241"/>
  </r>
  <r>
    <x v="132"/>
    <x v="4"/>
    <x v="7"/>
    <n v="1.2030605000000001"/>
    <n v="10.981782770000001"/>
    <n v="37.880162169999998"/>
    <n v="342.56712443999999"/>
  </r>
  <r>
    <x v="132"/>
    <x v="5"/>
    <x v="0"/>
    <n v="678.47106887999996"/>
    <n v="0"/>
    <n v="25149.147583950002"/>
    <n v="0"/>
  </r>
  <r>
    <x v="132"/>
    <x v="5"/>
    <x v="1"/>
    <n v="551.89560174999997"/>
    <n v="0"/>
    <n v="20598.630231349998"/>
    <n v="0"/>
  </r>
  <r>
    <x v="132"/>
    <x v="5"/>
    <x v="2"/>
    <n v="480.99020625999998"/>
    <n v="0"/>
    <n v="17914.062358629999"/>
    <n v="0"/>
  </r>
  <r>
    <x v="132"/>
    <x v="5"/>
    <x v="3"/>
    <n v="181.05280956999999"/>
    <n v="0"/>
    <n v="6758.4903480700004"/>
    <n v="0"/>
  </r>
  <r>
    <x v="132"/>
    <x v="5"/>
    <x v="4"/>
    <n v="237.17202237000001"/>
    <n v="0"/>
    <n v="8817.1579665400004"/>
    <n v="0"/>
  </r>
  <r>
    <x v="132"/>
    <x v="5"/>
    <x v="5"/>
    <n v="53.892899409999998"/>
    <n v="0"/>
    <n v="2007.9849315199999"/>
    <n v="0"/>
  </r>
  <r>
    <x v="132"/>
    <x v="5"/>
    <x v="6"/>
    <n v="30.947389319999999"/>
    <n v="0"/>
    <n v="1155.8886583799999"/>
    <n v="0"/>
  </r>
  <r>
    <x v="132"/>
    <x v="5"/>
    <x v="7"/>
    <n v="60.414085030000003"/>
    <n v="0"/>
    <n v="2245.54426474"/>
    <n v="0"/>
  </r>
  <r>
    <x v="132"/>
    <x v="6"/>
    <x v="0"/>
    <n v="961.23449804999996"/>
    <n v="0"/>
    <n v="38656.383815150002"/>
    <n v="0"/>
  </r>
  <r>
    <x v="132"/>
    <x v="6"/>
    <x v="1"/>
    <n v="747.54994883999996"/>
    <n v="0"/>
    <n v="30132.913790449998"/>
    <n v="0"/>
  </r>
  <r>
    <x v="132"/>
    <x v="6"/>
    <x v="2"/>
    <n v="573.28140389999999"/>
    <n v="0"/>
    <n v="23081.083859629998"/>
    <n v="0"/>
  </r>
  <r>
    <x v="132"/>
    <x v="6"/>
    <x v="3"/>
    <n v="168.63202762"/>
    <n v="0"/>
    <n v="6798.4588651399999"/>
    <n v="0"/>
  </r>
  <r>
    <x v="132"/>
    <x v="6"/>
    <x v="4"/>
    <n v="315.98391507000002"/>
    <n v="0"/>
    <n v="12757.457268259999"/>
    <n v="0"/>
  </r>
  <r>
    <x v="132"/>
    <x v="6"/>
    <x v="5"/>
    <n v="48.562612299999998"/>
    <n v="0"/>
    <n v="1954.2995555099999"/>
    <n v="0"/>
  </r>
  <r>
    <x v="132"/>
    <x v="6"/>
    <x v="6"/>
    <n v="31.87850998"/>
    <n v="0"/>
    <n v="1285.3163579"/>
    <n v="0"/>
  </r>
  <r>
    <x v="132"/>
    <x v="6"/>
    <x v="7"/>
    <n v="49.539695809999998"/>
    <n v="0"/>
    <n v="1997.5056164499999"/>
    <n v="0"/>
  </r>
  <r>
    <x v="132"/>
    <x v="7"/>
    <x v="0"/>
    <n v="266.18436847999999"/>
    <n v="0"/>
    <n v="12218.290324920001"/>
    <n v="0"/>
  </r>
  <r>
    <x v="132"/>
    <x v="7"/>
    <x v="1"/>
    <n v="197.10754656"/>
    <n v="0"/>
    <n v="9011.3867133599997"/>
    <n v="0"/>
  </r>
  <r>
    <x v="132"/>
    <x v="7"/>
    <x v="2"/>
    <n v="159.33275527000001"/>
    <n v="0"/>
    <n v="7310.8009154299998"/>
    <n v="0"/>
  </r>
  <r>
    <x v="132"/>
    <x v="7"/>
    <x v="3"/>
    <n v="56.140165529999997"/>
    <n v="0"/>
    <n v="2567.51482644"/>
    <n v="0"/>
  </r>
  <r>
    <x v="132"/>
    <x v="7"/>
    <x v="4"/>
    <n v="119.24240862000001"/>
    <n v="0"/>
    <n v="5497.3380138800003"/>
    <n v="0"/>
  </r>
  <r>
    <x v="132"/>
    <x v="7"/>
    <x v="5"/>
    <n v="13.651363979999999"/>
    <n v="0"/>
    <n v="627.43965058000003"/>
    <n v="0"/>
  </r>
  <r>
    <x v="132"/>
    <x v="7"/>
    <x v="6"/>
    <n v="9.6628558699999996"/>
    <n v="0"/>
    <n v="446.10993450000001"/>
    <n v="0"/>
  </r>
  <r>
    <x v="132"/>
    <x v="7"/>
    <x v="7"/>
    <n v="17.869974240000001"/>
    <n v="0"/>
    <n v="815.14910798999995"/>
    <n v="0"/>
  </r>
  <r>
    <x v="132"/>
    <x v="8"/>
    <x v="0"/>
    <n v="315.62081667000001"/>
    <n v="0"/>
    <n v="16219.78135861"/>
    <n v="0"/>
  </r>
  <r>
    <x v="132"/>
    <x v="8"/>
    <x v="1"/>
    <n v="237.83519626"/>
    <n v="0"/>
    <n v="12250.55411209"/>
    <n v="0"/>
  </r>
  <r>
    <x v="132"/>
    <x v="8"/>
    <x v="2"/>
    <n v="211.07311426000001"/>
    <n v="0"/>
    <n v="10912.35710763"/>
    <n v="0"/>
  </r>
  <r>
    <x v="132"/>
    <x v="8"/>
    <x v="3"/>
    <n v="64.678290029999999"/>
    <n v="0"/>
    <n v="3340.9452427599999"/>
    <n v="0"/>
  </r>
  <r>
    <x v="132"/>
    <x v="8"/>
    <x v="4"/>
    <n v="140.75487673000001"/>
    <n v="0"/>
    <n v="7339.2408367500002"/>
    <n v="0"/>
  </r>
  <r>
    <x v="132"/>
    <x v="8"/>
    <x v="5"/>
    <n v="14.72847573"/>
    <n v="0"/>
    <n v="756.99415018000002"/>
    <n v="0"/>
  </r>
  <r>
    <x v="132"/>
    <x v="8"/>
    <x v="6"/>
    <n v="11.40073563"/>
    <n v="0"/>
    <n v="589.98732894"/>
    <n v="0"/>
  </r>
  <r>
    <x v="132"/>
    <x v="8"/>
    <x v="7"/>
    <n v="15.01365667"/>
    <n v="0"/>
    <n v="784.27761165000004"/>
    <n v="0"/>
  </r>
  <r>
    <x v="132"/>
    <x v="9"/>
    <x v="0"/>
    <n v="145.38934341000001"/>
    <n v="0"/>
    <n v="8839.3754037899998"/>
    <n v="0"/>
  </r>
  <r>
    <x v="132"/>
    <x v="9"/>
    <x v="1"/>
    <n v="108.16786510999999"/>
    <n v="0"/>
    <n v="6567.4661683000004"/>
    <n v="0"/>
  </r>
  <r>
    <x v="132"/>
    <x v="9"/>
    <x v="2"/>
    <n v="109.08505187"/>
    <n v="0"/>
    <n v="6636.6761767500002"/>
    <n v="0"/>
  </r>
  <r>
    <x v="132"/>
    <x v="9"/>
    <x v="3"/>
    <n v="24.011762560000001"/>
    <n v="0"/>
    <n v="1471.3337492799999"/>
    <n v="0"/>
  </r>
  <r>
    <x v="132"/>
    <x v="9"/>
    <x v="4"/>
    <n v="55.276246899999997"/>
    <n v="0"/>
    <n v="3368.4588628199999"/>
    <n v="0"/>
  </r>
  <r>
    <x v="132"/>
    <x v="9"/>
    <x v="5"/>
    <n v="8.8965814200000004"/>
    <n v="0"/>
    <n v="544.96172959"/>
    <n v="0"/>
  </r>
  <r>
    <x v="132"/>
    <x v="9"/>
    <x v="6"/>
    <n v="7.5120477799999996"/>
    <n v="0"/>
    <n v="453.24169992999998"/>
    <n v="0"/>
  </r>
  <r>
    <x v="132"/>
    <x v="9"/>
    <x v="7"/>
    <n v="6.1352391800000001"/>
    <n v="0"/>
    <n v="373.09916898"/>
    <n v="0"/>
  </r>
  <r>
    <x v="132"/>
    <x v="10"/>
    <x v="0"/>
    <n v="81.324670740000002"/>
    <n v="0"/>
    <n v="6151.3974870100001"/>
    <n v="0"/>
  </r>
  <r>
    <x v="132"/>
    <x v="10"/>
    <x v="1"/>
    <n v="58.826887630000002"/>
    <n v="0"/>
    <n v="4528.9218848399996"/>
    <n v="0"/>
  </r>
  <r>
    <x v="132"/>
    <x v="10"/>
    <x v="2"/>
    <n v="75.488235430000003"/>
    <n v="0"/>
    <n v="5883.4529824900001"/>
    <n v="0"/>
  </r>
  <r>
    <x v="132"/>
    <x v="10"/>
    <x v="3"/>
    <n v="23.42370992"/>
    <n v="0"/>
    <n v="1794.91064553"/>
    <n v="0"/>
  </r>
  <r>
    <x v="132"/>
    <x v="10"/>
    <x v="4"/>
    <n v="60.343509400000002"/>
    <n v="0"/>
    <n v="4817.11085232"/>
    <n v="0"/>
  </r>
  <r>
    <x v="132"/>
    <x v="10"/>
    <x v="5"/>
    <n v="4.8745786100000004"/>
    <n v="0"/>
    <n v="387.91358236999997"/>
    <n v="0"/>
  </r>
  <r>
    <x v="132"/>
    <x v="10"/>
    <x v="6"/>
    <n v="7.3409544799999997"/>
    <n v="0"/>
    <n v="568.01372506999996"/>
    <n v="0"/>
  </r>
  <r>
    <x v="132"/>
    <x v="10"/>
    <x v="7"/>
    <n v="4.2330680599999999"/>
    <n v="0"/>
    <n v="324.16612685000001"/>
    <n v="0"/>
  </r>
  <r>
    <x v="133"/>
    <x v="0"/>
    <x v="0"/>
    <n v="0.82710850000000002"/>
    <n v="7.3205203900000004"/>
    <n v="0"/>
    <n v="0"/>
  </r>
  <r>
    <x v="133"/>
    <x v="0"/>
    <x v="1"/>
    <n v="0.37547491999999999"/>
    <n v="5.76360911"/>
    <n v="0"/>
    <n v="0"/>
  </r>
  <r>
    <x v="133"/>
    <x v="0"/>
    <x v="2"/>
    <n v="0"/>
    <n v="4.7611162900000004"/>
    <n v="0"/>
    <n v="0"/>
  </r>
  <r>
    <x v="133"/>
    <x v="0"/>
    <x v="3"/>
    <n v="0"/>
    <n v="1.1645130299999999"/>
    <n v="0"/>
    <n v="0"/>
  </r>
  <r>
    <x v="133"/>
    <x v="0"/>
    <x v="4"/>
    <n v="0.28401547999999999"/>
    <n v="0.80072041000000005"/>
    <n v="0"/>
    <n v="0"/>
  </r>
  <r>
    <x v="133"/>
    <x v="0"/>
    <x v="5"/>
    <n v="0.10428923"/>
    <n v="0.34744006"/>
    <n v="0"/>
    <n v="0"/>
  </r>
  <r>
    <x v="133"/>
    <x v="0"/>
    <x v="6"/>
    <n v="0"/>
    <n v="6.3239779999999995E-2"/>
    <n v="0"/>
    <n v="0"/>
  </r>
  <r>
    <x v="133"/>
    <x v="0"/>
    <x v="7"/>
    <n v="0"/>
    <n v="0.21808225000000001"/>
    <n v="0"/>
    <n v="0"/>
  </r>
  <r>
    <x v="133"/>
    <x v="1"/>
    <x v="0"/>
    <n v="0.39423051999999997"/>
    <n v="187.29258105"/>
    <n v="2.3653830899999999"/>
    <n v="1081.1255611900001"/>
  </r>
  <r>
    <x v="133"/>
    <x v="1"/>
    <x v="1"/>
    <n v="0.28403652000000001"/>
    <n v="186.83382852"/>
    <n v="2.2722921299999999"/>
    <n v="1071.54808037"/>
  </r>
  <r>
    <x v="133"/>
    <x v="1"/>
    <x v="2"/>
    <n v="0.78472966"/>
    <n v="116.59081607"/>
    <n v="3.1389186200000001"/>
    <n v="672.91566381999996"/>
  </r>
  <r>
    <x v="133"/>
    <x v="1"/>
    <x v="3"/>
    <n v="0.18252278999999999"/>
    <n v="45.456255880000001"/>
    <n v="1.09513672"/>
    <n v="271.95619328999999"/>
  </r>
  <r>
    <x v="133"/>
    <x v="1"/>
    <x v="4"/>
    <n v="1.0748887300000001"/>
    <n v="65.212359590000005"/>
    <n v="7.1720278500000001"/>
    <n v="381.66071769000001"/>
  </r>
  <r>
    <x v="133"/>
    <x v="1"/>
    <x v="5"/>
    <n v="8.8911710000000005E-2"/>
    <n v="13.971350810000001"/>
    <n v="0.71129366000000005"/>
    <n v="83.495334069999998"/>
  </r>
  <r>
    <x v="133"/>
    <x v="1"/>
    <x v="6"/>
    <n v="0"/>
    <n v="3.1788395199999999"/>
    <n v="0"/>
    <n v="18.480347299999998"/>
  </r>
  <r>
    <x v="133"/>
    <x v="1"/>
    <x v="7"/>
    <n v="0.25036087000000001"/>
    <n v="10.50452233"/>
    <n v="1.7559903299999999"/>
    <n v="66.91089676"/>
  </r>
  <r>
    <x v="133"/>
    <x v="2"/>
    <x v="0"/>
    <n v="4.5920305900000002"/>
    <n v="301.70993931999999"/>
    <n v="68.378776709999997"/>
    <n v="4242.8819374699997"/>
  </r>
  <r>
    <x v="133"/>
    <x v="2"/>
    <x v="1"/>
    <n v="3.8774340199999999"/>
    <n v="262.55223798999998"/>
    <n v="53.892978650000003"/>
    <n v="3743.1052001500002"/>
  </r>
  <r>
    <x v="133"/>
    <x v="2"/>
    <x v="2"/>
    <n v="2.3370657800000001"/>
    <n v="185.19934194000001"/>
    <n v="32.283018460000001"/>
    <n v="2630.13621143"/>
  </r>
  <r>
    <x v="133"/>
    <x v="2"/>
    <x v="3"/>
    <n v="1.05869302"/>
    <n v="77.564111780000005"/>
    <n v="15.154671670000001"/>
    <n v="1100.2913092399999"/>
  </r>
  <r>
    <x v="133"/>
    <x v="2"/>
    <x v="4"/>
    <n v="0.23367097000000001"/>
    <n v="101.75623364"/>
    <n v="3.2713935900000002"/>
    <n v="1461.93899999"/>
  </r>
  <r>
    <x v="133"/>
    <x v="2"/>
    <x v="5"/>
    <n v="0.26357851999999998"/>
    <n v="23.315320499999999"/>
    <n v="3.8380800900000001"/>
    <n v="321.46279213999998"/>
  </r>
  <r>
    <x v="133"/>
    <x v="2"/>
    <x v="6"/>
    <n v="0.21217393000000001"/>
    <n v="6.13230567"/>
    <n v="3.6061929300000002"/>
    <n v="86.893339530000006"/>
  </r>
  <r>
    <x v="133"/>
    <x v="2"/>
    <x v="7"/>
    <n v="0.27817269999999999"/>
    <n v="17.11819019"/>
    <n v="4.7192280000000002"/>
    <n v="238.32337896999999"/>
  </r>
  <r>
    <x v="133"/>
    <x v="3"/>
    <x v="0"/>
    <n v="12.53701446"/>
    <n v="355.82749561999998"/>
    <n v="302.09654388000001"/>
    <n v="8226.5140826499992"/>
  </r>
  <r>
    <x v="133"/>
    <x v="3"/>
    <x v="1"/>
    <n v="10.90605729"/>
    <n v="304.96650598000002"/>
    <n v="259.40937867000002"/>
    <n v="7028.2287065099999"/>
  </r>
  <r>
    <x v="133"/>
    <x v="3"/>
    <x v="2"/>
    <n v="8.8680006700000007"/>
    <n v="225.83553487"/>
    <n v="218.39901906"/>
    <n v="5253.5174692000001"/>
  </r>
  <r>
    <x v="133"/>
    <x v="3"/>
    <x v="3"/>
    <n v="2.5938885300000001"/>
    <n v="96.762269630000006"/>
    <n v="59.145593269999999"/>
    <n v="2227.6250161399998"/>
  </r>
  <r>
    <x v="133"/>
    <x v="3"/>
    <x v="4"/>
    <n v="4.5529176700000002"/>
    <n v="132.07893781000001"/>
    <n v="110.44373514999999"/>
    <n v="3027.6863039499999"/>
  </r>
  <r>
    <x v="133"/>
    <x v="3"/>
    <x v="5"/>
    <n v="2.0241520799999999"/>
    <n v="31.825354870000002"/>
    <n v="49.580631680000003"/>
    <n v="747.47608644000002"/>
  </r>
  <r>
    <x v="133"/>
    <x v="3"/>
    <x v="6"/>
    <n v="0.14659211999999999"/>
    <n v="8.6298422000000006"/>
    <n v="3.5227872800000002"/>
    <n v="206.55373563000001"/>
  </r>
  <r>
    <x v="133"/>
    <x v="3"/>
    <x v="7"/>
    <n v="0.55789781999999999"/>
    <n v="19.995165849999999"/>
    <n v="12.9094088"/>
    <n v="466.54483119000002"/>
  </r>
  <r>
    <x v="133"/>
    <x v="4"/>
    <x v="0"/>
    <n v="21.842023690000001"/>
    <n v="183.91908821999999"/>
    <n v="679.57568399000002"/>
    <n v="5685.5414322200004"/>
  </r>
  <r>
    <x v="133"/>
    <x v="4"/>
    <x v="1"/>
    <n v="21.06340419"/>
    <n v="155.48391606999999"/>
    <n v="658.76536613999997"/>
    <n v="4827.1605797299999"/>
  </r>
  <r>
    <x v="133"/>
    <x v="4"/>
    <x v="2"/>
    <n v="17.92791051"/>
    <n v="120.61349117"/>
    <n v="552.57957603"/>
    <n v="3729.3451996099998"/>
  </r>
  <r>
    <x v="133"/>
    <x v="4"/>
    <x v="3"/>
    <n v="7.3133701599999998"/>
    <n v="51.55945809"/>
    <n v="227.35183293"/>
    <n v="1594.44568252"/>
  </r>
  <r>
    <x v="133"/>
    <x v="4"/>
    <x v="4"/>
    <n v="6.3745534299999997"/>
    <n v="66.236908580000005"/>
    <n v="196.51426056"/>
    <n v="2043.7728996400001"/>
  </r>
  <r>
    <x v="133"/>
    <x v="4"/>
    <x v="5"/>
    <n v="3.6721328600000001"/>
    <n v="15.40899344"/>
    <n v="114.70087406"/>
    <n v="479.17719961"/>
  </r>
  <r>
    <x v="133"/>
    <x v="4"/>
    <x v="6"/>
    <n v="0.47394417"/>
    <n v="4.7886023099999999"/>
    <n v="14.61988521"/>
    <n v="147.21835931000001"/>
  </r>
  <r>
    <x v="133"/>
    <x v="4"/>
    <x v="7"/>
    <n v="2.69257115"/>
    <n v="9.5147013000000005"/>
    <n v="84.561138830000004"/>
    <n v="295.90044683000002"/>
  </r>
  <r>
    <x v="133"/>
    <x v="5"/>
    <x v="0"/>
    <n v="781.65973196000004"/>
    <n v="0"/>
    <n v="29024.553210440001"/>
    <n v="0"/>
  </r>
  <r>
    <x v="133"/>
    <x v="5"/>
    <x v="1"/>
    <n v="621.54893360999995"/>
    <n v="0"/>
    <n v="23239.09605235"/>
    <n v="0"/>
  </r>
  <r>
    <x v="133"/>
    <x v="5"/>
    <x v="2"/>
    <n v="515.20053435"/>
    <n v="0"/>
    <n v="19219.611787530001"/>
    <n v="0"/>
  </r>
  <r>
    <x v="133"/>
    <x v="5"/>
    <x v="3"/>
    <n v="202.25078846"/>
    <n v="0"/>
    <n v="7553.0001600200003"/>
    <n v="0"/>
  </r>
  <r>
    <x v="133"/>
    <x v="5"/>
    <x v="4"/>
    <n v="255.6261925"/>
    <n v="0"/>
    <n v="9531.1406255999991"/>
    <n v="0"/>
  </r>
  <r>
    <x v="133"/>
    <x v="5"/>
    <x v="5"/>
    <n v="56.8820774"/>
    <n v="0"/>
    <n v="2115.99418079"/>
    <n v="0"/>
  </r>
  <r>
    <x v="133"/>
    <x v="5"/>
    <x v="6"/>
    <n v="35.627039770000003"/>
    <n v="0"/>
    <n v="1331.40924298"/>
    <n v="0"/>
  </r>
  <r>
    <x v="133"/>
    <x v="5"/>
    <x v="7"/>
    <n v="62.163948849999997"/>
    <n v="0"/>
    <n v="2309.7812760699999"/>
    <n v="0"/>
  </r>
  <r>
    <x v="133"/>
    <x v="6"/>
    <x v="0"/>
    <n v="877.65282310999999"/>
    <n v="0"/>
    <n v="35329.309257230001"/>
    <n v="0"/>
  </r>
  <r>
    <x v="133"/>
    <x v="6"/>
    <x v="1"/>
    <n v="700.63625697999998"/>
    <n v="0"/>
    <n v="28254.936505410002"/>
    <n v="0"/>
  </r>
  <r>
    <x v="133"/>
    <x v="6"/>
    <x v="2"/>
    <n v="529.71466219000001"/>
    <n v="0"/>
    <n v="21353.441006730001"/>
    <n v="0"/>
  </r>
  <r>
    <x v="133"/>
    <x v="6"/>
    <x v="3"/>
    <n v="157.57555425999999"/>
    <n v="0"/>
    <n v="6372.5745127099999"/>
    <n v="0"/>
  </r>
  <r>
    <x v="133"/>
    <x v="6"/>
    <x v="4"/>
    <n v="297.26307455"/>
    <n v="0"/>
    <n v="12011.14955002"/>
    <n v="0"/>
  </r>
  <r>
    <x v="133"/>
    <x v="6"/>
    <x v="5"/>
    <n v="46.262941820000002"/>
    <n v="0"/>
    <n v="1865.9342715299999"/>
    <n v="0"/>
  </r>
  <r>
    <x v="133"/>
    <x v="6"/>
    <x v="6"/>
    <n v="29.044013759999999"/>
    <n v="0"/>
    <n v="1172.25743472"/>
    <n v="0"/>
  </r>
  <r>
    <x v="133"/>
    <x v="6"/>
    <x v="7"/>
    <n v="52.041707359999997"/>
    <n v="0"/>
    <n v="2101.1999449800001"/>
    <n v="0"/>
  </r>
  <r>
    <x v="133"/>
    <x v="7"/>
    <x v="0"/>
    <n v="261.54154462000002"/>
    <n v="0"/>
    <n v="11992.407536340001"/>
    <n v="0"/>
  </r>
  <r>
    <x v="133"/>
    <x v="7"/>
    <x v="1"/>
    <n v="190.88958941999999"/>
    <n v="0"/>
    <n v="8734.1589776300007"/>
    <n v="0"/>
  </r>
  <r>
    <x v="133"/>
    <x v="7"/>
    <x v="2"/>
    <n v="172.9952365"/>
    <n v="0"/>
    <n v="7928.2270454999998"/>
    <n v="0"/>
  </r>
  <r>
    <x v="133"/>
    <x v="7"/>
    <x v="3"/>
    <n v="61.101394169999999"/>
    <n v="0"/>
    <n v="2803.9732520699999"/>
    <n v="0"/>
  </r>
  <r>
    <x v="133"/>
    <x v="7"/>
    <x v="4"/>
    <n v="113.50072801"/>
    <n v="0"/>
    <n v="5228.0100238900004"/>
    <n v="0"/>
  </r>
  <r>
    <x v="133"/>
    <x v="7"/>
    <x v="5"/>
    <n v="13.9690403"/>
    <n v="0"/>
    <n v="642.53451156999995"/>
    <n v="0"/>
  </r>
  <r>
    <x v="133"/>
    <x v="7"/>
    <x v="6"/>
    <n v="10.51221527"/>
    <n v="0"/>
    <n v="483.26897456"/>
    <n v="0"/>
  </r>
  <r>
    <x v="133"/>
    <x v="7"/>
    <x v="7"/>
    <n v="13.14153496"/>
    <n v="0"/>
    <n v="597.70645988000001"/>
    <n v="0"/>
  </r>
  <r>
    <x v="133"/>
    <x v="8"/>
    <x v="0"/>
    <n v="325.87794215999998"/>
    <n v="0"/>
    <n v="16728.854568129998"/>
    <n v="0"/>
  </r>
  <r>
    <x v="133"/>
    <x v="8"/>
    <x v="1"/>
    <n v="231.94285876999999"/>
    <n v="0"/>
    <n v="11959.28547486"/>
    <n v="0"/>
  </r>
  <r>
    <x v="133"/>
    <x v="8"/>
    <x v="2"/>
    <n v="202.38118133"/>
    <n v="0"/>
    <n v="10480.40267123"/>
    <n v="0"/>
  </r>
  <r>
    <x v="133"/>
    <x v="8"/>
    <x v="3"/>
    <n v="55.860208380000003"/>
    <n v="0"/>
    <n v="2893.6439021800002"/>
    <n v="0"/>
  </r>
  <r>
    <x v="133"/>
    <x v="8"/>
    <x v="4"/>
    <n v="147.14384178"/>
    <n v="0"/>
    <n v="7668.7473192699999"/>
    <n v="0"/>
  </r>
  <r>
    <x v="133"/>
    <x v="8"/>
    <x v="5"/>
    <n v="16.346403859999999"/>
    <n v="0"/>
    <n v="842.02409345000001"/>
    <n v="0"/>
  </r>
  <r>
    <x v="133"/>
    <x v="8"/>
    <x v="6"/>
    <n v="9.8048344200000006"/>
    <n v="0"/>
    <n v="504.34927048999998"/>
    <n v="0"/>
  </r>
  <r>
    <x v="133"/>
    <x v="8"/>
    <x v="7"/>
    <n v="15.79578452"/>
    <n v="0"/>
    <n v="824.53649901999995"/>
    <n v="0"/>
  </r>
  <r>
    <x v="133"/>
    <x v="9"/>
    <x v="0"/>
    <n v="153.15329227000001"/>
    <n v="0"/>
    <n v="9358.8530315900007"/>
    <n v="0"/>
  </r>
  <r>
    <x v="133"/>
    <x v="9"/>
    <x v="1"/>
    <n v="106.440364"/>
    <n v="0"/>
    <n v="6484.1531551300004"/>
    <n v="0"/>
  </r>
  <r>
    <x v="133"/>
    <x v="9"/>
    <x v="2"/>
    <n v="109.55538602"/>
    <n v="0"/>
    <n v="6650.1979434000004"/>
    <n v="0"/>
  </r>
  <r>
    <x v="133"/>
    <x v="9"/>
    <x v="3"/>
    <n v="25.783341780000001"/>
    <n v="0"/>
    <n v="1577.1294198999999"/>
    <n v="0"/>
  </r>
  <r>
    <x v="133"/>
    <x v="9"/>
    <x v="4"/>
    <n v="67.577679360000005"/>
    <n v="0"/>
    <n v="4141.6870644399996"/>
    <n v="0"/>
  </r>
  <r>
    <x v="133"/>
    <x v="9"/>
    <x v="5"/>
    <n v="7.7510659999999998"/>
    <n v="0"/>
    <n v="475.86484504999999"/>
    <n v="0"/>
  </r>
  <r>
    <x v="133"/>
    <x v="9"/>
    <x v="6"/>
    <n v="7.7382081200000004"/>
    <n v="0"/>
    <n v="472.71424038999999"/>
    <n v="0"/>
  </r>
  <r>
    <x v="133"/>
    <x v="9"/>
    <x v="7"/>
    <n v="6.1205799399999998"/>
    <n v="0"/>
    <n v="375.04741996000001"/>
    <n v="0"/>
  </r>
  <r>
    <x v="133"/>
    <x v="10"/>
    <x v="0"/>
    <n v="72.140009550000002"/>
    <n v="0"/>
    <n v="5505.1333927799997"/>
    <n v="0"/>
  </r>
  <r>
    <x v="133"/>
    <x v="10"/>
    <x v="1"/>
    <n v="59.871946899999998"/>
    <n v="0"/>
    <n v="4656.5312488"/>
    <n v="0"/>
  </r>
  <r>
    <x v="133"/>
    <x v="10"/>
    <x v="2"/>
    <n v="76.673065260000001"/>
    <n v="0"/>
    <n v="5906.8344072"/>
    <n v="0"/>
  </r>
  <r>
    <x v="133"/>
    <x v="10"/>
    <x v="3"/>
    <n v="24.640424530000001"/>
    <n v="0"/>
    <n v="1926.8397380500001"/>
    <n v="0"/>
  </r>
  <r>
    <x v="133"/>
    <x v="10"/>
    <x v="4"/>
    <n v="47.958067419999999"/>
    <n v="0"/>
    <n v="3781.2214716899998"/>
    <n v="0"/>
  </r>
  <r>
    <x v="133"/>
    <x v="10"/>
    <x v="5"/>
    <n v="4.8328831499999998"/>
    <n v="0"/>
    <n v="376.33382829999999"/>
    <n v="0"/>
  </r>
  <r>
    <x v="133"/>
    <x v="10"/>
    <x v="6"/>
    <n v="7.4183855999999997"/>
    <n v="0"/>
    <n v="567.87384856999995"/>
    <n v="0"/>
  </r>
  <r>
    <x v="133"/>
    <x v="10"/>
    <x v="7"/>
    <n v="2.2200971300000001"/>
    <n v="0"/>
    <n v="166.93838846"/>
    <n v="0"/>
  </r>
  <r>
    <x v="134"/>
    <x v="0"/>
    <x v="0"/>
    <n v="0.37790899999999999"/>
    <n v="6.9203969000000001"/>
    <n v="0"/>
    <n v="0"/>
  </r>
  <r>
    <x v="134"/>
    <x v="0"/>
    <x v="1"/>
    <n v="1.17546927"/>
    <n v="6.5264210800000004"/>
    <n v="0"/>
    <n v="0"/>
  </r>
  <r>
    <x v="134"/>
    <x v="0"/>
    <x v="2"/>
    <n v="0.91228615999999996"/>
    <n v="3.7964929500000002"/>
    <n v="0"/>
    <n v="0"/>
  </r>
  <r>
    <x v="134"/>
    <x v="0"/>
    <x v="3"/>
    <n v="0.67899891999999995"/>
    <n v="1.1501303700000001"/>
    <n v="0"/>
    <n v="0"/>
  </r>
  <r>
    <x v="134"/>
    <x v="0"/>
    <x v="4"/>
    <n v="0.52573312999999999"/>
    <n v="1.5433027800000001"/>
    <n v="0"/>
    <n v="0"/>
  </r>
  <r>
    <x v="134"/>
    <x v="0"/>
    <x v="5"/>
    <n v="0"/>
    <n v="0.78121152000000005"/>
    <n v="0"/>
    <n v="0"/>
  </r>
  <r>
    <x v="134"/>
    <x v="0"/>
    <x v="6"/>
    <n v="0"/>
    <n v="0.24545425000000001"/>
    <n v="0"/>
    <n v="0"/>
  </r>
  <r>
    <x v="134"/>
    <x v="0"/>
    <x v="7"/>
    <n v="0.16996254999999999"/>
    <n v="0.69184849000000004"/>
    <n v="0"/>
    <n v="0"/>
  </r>
  <r>
    <x v="134"/>
    <x v="1"/>
    <x v="0"/>
    <n v="0"/>
    <n v="191.95878196999999"/>
    <n v="0"/>
    <n v="1132.44047406"/>
  </r>
  <r>
    <x v="134"/>
    <x v="1"/>
    <x v="1"/>
    <n v="0.37422689999999997"/>
    <n v="174.53771447"/>
    <n v="1.8711344999999999"/>
    <n v="1009.69022216"/>
  </r>
  <r>
    <x v="134"/>
    <x v="1"/>
    <x v="2"/>
    <n v="0.30041581000000001"/>
    <n v="106.68716729"/>
    <n v="0.90124744000000001"/>
    <n v="630.55868529999998"/>
  </r>
  <r>
    <x v="134"/>
    <x v="1"/>
    <x v="3"/>
    <n v="0.19139117999999999"/>
    <n v="47.002879210000003"/>
    <n v="1.1483471000000001"/>
    <n v="280.16979801999997"/>
  </r>
  <r>
    <x v="134"/>
    <x v="1"/>
    <x v="4"/>
    <n v="1.3526277600000001"/>
    <n v="68.042050599999996"/>
    <n v="7.3874312800000004"/>
    <n v="389.74146701000001"/>
  </r>
  <r>
    <x v="134"/>
    <x v="1"/>
    <x v="5"/>
    <n v="0"/>
    <n v="16.155170040000002"/>
    <n v="0"/>
    <n v="93.208142850000002"/>
  </r>
  <r>
    <x v="134"/>
    <x v="1"/>
    <x v="6"/>
    <n v="0"/>
    <n v="3.9237318499999998"/>
    <n v="0"/>
    <n v="23.30934109"/>
  </r>
  <r>
    <x v="134"/>
    <x v="1"/>
    <x v="7"/>
    <n v="0"/>
    <n v="8.7929655699999998"/>
    <n v="0"/>
    <n v="55.383037129999998"/>
  </r>
  <r>
    <x v="134"/>
    <x v="2"/>
    <x v="0"/>
    <n v="1.4764399800000001"/>
    <n v="306.74456300999998"/>
    <n v="22.06625867"/>
    <n v="4380.7964978700002"/>
  </r>
  <r>
    <x v="134"/>
    <x v="2"/>
    <x v="1"/>
    <n v="1.5674937"/>
    <n v="263.6520223"/>
    <n v="24.357685029999999"/>
    <n v="3732.8993668799999"/>
  </r>
  <r>
    <x v="134"/>
    <x v="2"/>
    <x v="2"/>
    <n v="1.00609817"/>
    <n v="195.92526454"/>
    <n v="15.19441028"/>
    <n v="2741.9958711999998"/>
  </r>
  <r>
    <x v="134"/>
    <x v="2"/>
    <x v="3"/>
    <n v="0.92834989999999995"/>
    <n v="86.923714660000002"/>
    <n v="13.960465900000001"/>
    <n v="1226.23859711"/>
  </r>
  <r>
    <x v="134"/>
    <x v="2"/>
    <x v="4"/>
    <n v="0.71969512999999996"/>
    <n v="97.661669979999999"/>
    <n v="11.91548659"/>
    <n v="1384.8963217200001"/>
  </r>
  <r>
    <x v="134"/>
    <x v="2"/>
    <x v="5"/>
    <n v="0.18290493999999999"/>
    <n v="23.26239005"/>
    <n v="3.19760073"/>
    <n v="330.18398897999998"/>
  </r>
  <r>
    <x v="134"/>
    <x v="2"/>
    <x v="6"/>
    <n v="0"/>
    <n v="5.1577092999999996"/>
    <n v="0"/>
    <n v="71.732280610000004"/>
  </r>
  <r>
    <x v="134"/>
    <x v="2"/>
    <x v="7"/>
    <n v="0.14447897000000001"/>
    <n v="15.96861621"/>
    <n v="2.3116634700000001"/>
    <n v="224.11119398"/>
  </r>
  <r>
    <x v="134"/>
    <x v="3"/>
    <x v="0"/>
    <n v="11.793883599999999"/>
    <n v="365.01283008000001"/>
    <n v="279.11037348000002"/>
    <n v="8367.2072686600004"/>
  </r>
  <r>
    <x v="134"/>
    <x v="3"/>
    <x v="1"/>
    <n v="6.21441643"/>
    <n v="307.04132663000001"/>
    <n v="152.68419252999999"/>
    <n v="7081.4652382900003"/>
  </r>
  <r>
    <x v="134"/>
    <x v="3"/>
    <x v="2"/>
    <n v="10.074895359999999"/>
    <n v="235.4511334"/>
    <n v="243.85876012"/>
    <n v="5470.0038528200002"/>
  </r>
  <r>
    <x v="134"/>
    <x v="3"/>
    <x v="3"/>
    <n v="4.1941736599999997"/>
    <n v="87.660549450000005"/>
    <n v="103.73042879"/>
    <n v="2048.3612068299999"/>
  </r>
  <r>
    <x v="134"/>
    <x v="3"/>
    <x v="4"/>
    <n v="5.10180364"/>
    <n v="125.09047796999999"/>
    <n v="118.88790699"/>
    <n v="2882.0387711499998"/>
  </r>
  <r>
    <x v="134"/>
    <x v="3"/>
    <x v="5"/>
    <n v="0.81375666999999996"/>
    <n v="30.554729500000001"/>
    <n v="19.651120079999998"/>
    <n v="712.96032594999997"/>
  </r>
  <r>
    <x v="134"/>
    <x v="3"/>
    <x v="6"/>
    <n v="0.30321371000000003"/>
    <n v="8.6571768900000006"/>
    <n v="6.8072217999999998"/>
    <n v="200.84687185999999"/>
  </r>
  <r>
    <x v="134"/>
    <x v="3"/>
    <x v="7"/>
    <n v="0.82500693999999997"/>
    <n v="19.267043529999999"/>
    <n v="20.32720844"/>
    <n v="448.76041730999998"/>
  </r>
  <r>
    <x v="134"/>
    <x v="4"/>
    <x v="0"/>
    <n v="18.239165580000002"/>
    <n v="189.91283831000001"/>
    <n v="568.27761058999999"/>
    <n v="5873.3079546999998"/>
  </r>
  <r>
    <x v="134"/>
    <x v="4"/>
    <x v="1"/>
    <n v="19.603382409999998"/>
    <n v="155.00103895999999"/>
    <n v="608.22841412000002"/>
    <n v="4811.7538312099996"/>
  </r>
  <r>
    <x v="134"/>
    <x v="4"/>
    <x v="2"/>
    <n v="18.152647930000001"/>
    <n v="117.24370279999999"/>
    <n v="564.25249143999997"/>
    <n v="3619.8190533500001"/>
  </r>
  <r>
    <x v="134"/>
    <x v="4"/>
    <x v="3"/>
    <n v="6.9005174599999997"/>
    <n v="58.51047217"/>
    <n v="213.79945380999999"/>
    <n v="1808.5852319999999"/>
  </r>
  <r>
    <x v="134"/>
    <x v="4"/>
    <x v="4"/>
    <n v="9.3693692199999994"/>
    <n v="66.154892149999995"/>
    <n v="287.00526957"/>
    <n v="2047.0603086799999"/>
  </r>
  <r>
    <x v="134"/>
    <x v="4"/>
    <x v="5"/>
    <n v="2.8976831600000001"/>
    <n v="15.47234563"/>
    <n v="89.616519159999996"/>
    <n v="476.61408375000002"/>
  </r>
  <r>
    <x v="134"/>
    <x v="4"/>
    <x v="6"/>
    <n v="0.72042037999999997"/>
    <n v="5.2410145400000001"/>
    <n v="22.340011650000001"/>
    <n v="160.85752309"/>
  </r>
  <r>
    <x v="134"/>
    <x v="4"/>
    <x v="7"/>
    <n v="1.2457469400000001"/>
    <n v="10.26210987"/>
    <n v="38.61134706"/>
    <n v="320.10284845000001"/>
  </r>
  <r>
    <x v="134"/>
    <x v="5"/>
    <x v="0"/>
    <n v="761.77086672999997"/>
    <n v="0"/>
    <n v="28272.71547847"/>
    <n v="0"/>
  </r>
  <r>
    <x v="134"/>
    <x v="5"/>
    <x v="1"/>
    <n v="619.36536106999995"/>
    <n v="0"/>
    <n v="23143.781814139998"/>
    <n v="0"/>
  </r>
  <r>
    <x v="134"/>
    <x v="5"/>
    <x v="2"/>
    <n v="495.76536068000001"/>
    <n v="0"/>
    <n v="18505.894016890001"/>
    <n v="0"/>
  </r>
  <r>
    <x v="134"/>
    <x v="5"/>
    <x v="3"/>
    <n v="185.91415633"/>
    <n v="0"/>
    <n v="6924.6583289999999"/>
    <n v="0"/>
  </r>
  <r>
    <x v="134"/>
    <x v="5"/>
    <x v="4"/>
    <n v="250.84990676999999"/>
    <n v="0"/>
    <n v="9336.7813684299999"/>
    <n v="0"/>
  </r>
  <r>
    <x v="134"/>
    <x v="5"/>
    <x v="5"/>
    <n v="54.894683980000003"/>
    <n v="0"/>
    <n v="2043.61370534"/>
    <n v="0"/>
  </r>
  <r>
    <x v="134"/>
    <x v="5"/>
    <x v="6"/>
    <n v="35.140110620000002"/>
    <n v="0"/>
    <n v="1315.0250031"/>
    <n v="0"/>
  </r>
  <r>
    <x v="134"/>
    <x v="5"/>
    <x v="7"/>
    <n v="63.18668735"/>
    <n v="0"/>
    <n v="2344.9847404400002"/>
    <n v="0"/>
  </r>
  <r>
    <x v="134"/>
    <x v="6"/>
    <x v="0"/>
    <n v="879.34652802000005"/>
    <n v="0"/>
    <n v="35358.843982339997"/>
    <n v="0"/>
  </r>
  <r>
    <x v="134"/>
    <x v="6"/>
    <x v="1"/>
    <n v="725.66453283999999"/>
    <n v="0"/>
    <n v="29252.459107229999"/>
    <n v="0"/>
  </r>
  <r>
    <x v="134"/>
    <x v="6"/>
    <x v="2"/>
    <n v="534.85280651999994"/>
    <n v="0"/>
    <n v="21541.55735037"/>
    <n v="0"/>
  </r>
  <r>
    <x v="134"/>
    <x v="6"/>
    <x v="3"/>
    <n v="158.38197307999999"/>
    <n v="0"/>
    <n v="6399.45346763"/>
    <n v="0"/>
  </r>
  <r>
    <x v="134"/>
    <x v="6"/>
    <x v="4"/>
    <n v="302.71163768999998"/>
    <n v="0"/>
    <n v="12217.13231076"/>
    <n v="0"/>
  </r>
  <r>
    <x v="134"/>
    <x v="6"/>
    <x v="5"/>
    <n v="45.541199489999997"/>
    <n v="0"/>
    <n v="1837.2497771400001"/>
    <n v="0"/>
  </r>
  <r>
    <x v="134"/>
    <x v="6"/>
    <x v="6"/>
    <n v="30.883093420000002"/>
    <n v="0"/>
    <n v="1246.1448005"/>
    <n v="0"/>
  </r>
  <r>
    <x v="134"/>
    <x v="6"/>
    <x v="7"/>
    <n v="53.524967719999999"/>
    <n v="0"/>
    <n v="2161.5065791400002"/>
    <n v="0"/>
  </r>
  <r>
    <x v="134"/>
    <x v="7"/>
    <x v="0"/>
    <n v="277.90371026000003"/>
    <n v="0"/>
    <n v="12773.62143374"/>
    <n v="0"/>
  </r>
  <r>
    <x v="134"/>
    <x v="7"/>
    <x v="1"/>
    <n v="196.24992710999999"/>
    <n v="0"/>
    <n v="9000.4083510100008"/>
    <n v="0"/>
  </r>
  <r>
    <x v="134"/>
    <x v="7"/>
    <x v="2"/>
    <n v="161.37721535"/>
    <n v="0"/>
    <n v="7404.4752304800004"/>
    <n v="0"/>
  </r>
  <r>
    <x v="134"/>
    <x v="7"/>
    <x v="3"/>
    <n v="55.665800259999997"/>
    <n v="0"/>
    <n v="2563.05730116"/>
    <n v="0"/>
  </r>
  <r>
    <x v="134"/>
    <x v="7"/>
    <x v="4"/>
    <n v="119.75856077"/>
    <n v="0"/>
    <n v="5523.7866588799998"/>
    <n v="0"/>
  </r>
  <r>
    <x v="134"/>
    <x v="7"/>
    <x v="5"/>
    <n v="15.0426719"/>
    <n v="0"/>
    <n v="690.47870158000001"/>
    <n v="0"/>
  </r>
  <r>
    <x v="134"/>
    <x v="7"/>
    <x v="6"/>
    <n v="11.116772689999999"/>
    <n v="0"/>
    <n v="513.48391035999998"/>
    <n v="0"/>
  </r>
  <r>
    <x v="134"/>
    <x v="7"/>
    <x v="7"/>
    <n v="14.3201011"/>
    <n v="0"/>
    <n v="657.00414532000002"/>
    <n v="0"/>
  </r>
  <r>
    <x v="134"/>
    <x v="8"/>
    <x v="0"/>
    <n v="306.62313217000002"/>
    <n v="0"/>
    <n v="15819.0287477"/>
    <n v="0"/>
  </r>
  <r>
    <x v="134"/>
    <x v="8"/>
    <x v="1"/>
    <n v="232.2414996"/>
    <n v="0"/>
    <n v="11981.259133969999"/>
    <n v="0"/>
  </r>
  <r>
    <x v="134"/>
    <x v="8"/>
    <x v="2"/>
    <n v="219.8794589"/>
    <n v="0"/>
    <n v="11299.707851630001"/>
    <n v="0"/>
  </r>
  <r>
    <x v="134"/>
    <x v="8"/>
    <x v="3"/>
    <n v="63.983406539999997"/>
    <n v="0"/>
    <n v="3298.7678918699999"/>
    <n v="0"/>
  </r>
  <r>
    <x v="134"/>
    <x v="8"/>
    <x v="4"/>
    <n v="137.79024781999999"/>
    <n v="0"/>
    <n v="7174.0684062800001"/>
    <n v="0"/>
  </r>
  <r>
    <x v="134"/>
    <x v="8"/>
    <x v="5"/>
    <n v="15.939563529999999"/>
    <n v="0"/>
    <n v="820.90344207999999"/>
    <n v="0"/>
  </r>
  <r>
    <x v="134"/>
    <x v="8"/>
    <x v="6"/>
    <n v="10.191540910000001"/>
    <n v="0"/>
    <n v="530.58727216"/>
    <n v="0"/>
  </r>
  <r>
    <x v="134"/>
    <x v="8"/>
    <x v="7"/>
    <n v="14.65373638"/>
    <n v="0"/>
    <n v="761.44407740999998"/>
    <n v="0"/>
  </r>
  <r>
    <x v="134"/>
    <x v="9"/>
    <x v="0"/>
    <n v="137.21374112000001"/>
    <n v="0"/>
    <n v="8362.53377"/>
    <n v="0"/>
  </r>
  <r>
    <x v="134"/>
    <x v="9"/>
    <x v="1"/>
    <n v="98.474798370000002"/>
    <n v="0"/>
    <n v="6025.7484069399998"/>
    <n v="0"/>
  </r>
  <r>
    <x v="134"/>
    <x v="9"/>
    <x v="2"/>
    <n v="107.29738584"/>
    <n v="0"/>
    <n v="6536.9761497600002"/>
    <n v="0"/>
  </r>
  <r>
    <x v="134"/>
    <x v="9"/>
    <x v="3"/>
    <n v="28.008020869999999"/>
    <n v="0"/>
    <n v="1706.1670890400001"/>
    <n v="0"/>
  </r>
  <r>
    <x v="134"/>
    <x v="9"/>
    <x v="4"/>
    <n v="58.946057959999997"/>
    <n v="0"/>
    <n v="3596.1967891600002"/>
    <n v="0"/>
  </r>
  <r>
    <x v="134"/>
    <x v="9"/>
    <x v="5"/>
    <n v="6.6461244300000004"/>
    <n v="0"/>
    <n v="406.26917605"/>
    <n v="0"/>
  </r>
  <r>
    <x v="134"/>
    <x v="9"/>
    <x v="6"/>
    <n v="5.3797023499999996"/>
    <n v="0"/>
    <n v="328.24950424999997"/>
    <n v="0"/>
  </r>
  <r>
    <x v="134"/>
    <x v="9"/>
    <x v="7"/>
    <n v="5.6819609599999996"/>
    <n v="0"/>
    <n v="348.12629071999999"/>
    <n v="0"/>
  </r>
  <r>
    <x v="134"/>
    <x v="10"/>
    <x v="0"/>
    <n v="75.673958099999993"/>
    <n v="0"/>
    <n v="5867.7685045300004"/>
    <n v="0"/>
  </r>
  <r>
    <x v="134"/>
    <x v="10"/>
    <x v="1"/>
    <n v="53.850334750000002"/>
    <n v="0"/>
    <n v="4125.16965841"/>
    <n v="0"/>
  </r>
  <r>
    <x v="134"/>
    <x v="10"/>
    <x v="2"/>
    <n v="77.430708969999998"/>
    <n v="0"/>
    <n v="6042.2059791000001"/>
    <n v="0"/>
  </r>
  <r>
    <x v="134"/>
    <x v="10"/>
    <x v="3"/>
    <n v="19.612307569999999"/>
    <n v="0"/>
    <n v="1522.0619452200001"/>
    <n v="0"/>
  </r>
  <r>
    <x v="134"/>
    <x v="10"/>
    <x v="4"/>
    <n v="58.60439891"/>
    <n v="0"/>
    <n v="4588.3923435400002"/>
    <n v="0"/>
  </r>
  <r>
    <x v="134"/>
    <x v="10"/>
    <x v="5"/>
    <n v="4.6671611100000003"/>
    <n v="0"/>
    <n v="362.65749727000002"/>
    <n v="0"/>
  </r>
  <r>
    <x v="134"/>
    <x v="10"/>
    <x v="6"/>
    <n v="5.32009314"/>
    <n v="0"/>
    <n v="410.61327689000001"/>
    <n v="0"/>
  </r>
  <r>
    <x v="134"/>
    <x v="10"/>
    <x v="7"/>
    <n v="3.5858194700000001"/>
    <n v="0"/>
    <n v="292.92931642999997"/>
    <n v="0"/>
  </r>
  <r>
    <x v="135"/>
    <x v="0"/>
    <x v="0"/>
    <n v="0.51187289000000002"/>
    <n v="9.0585213499999995"/>
    <n v="0"/>
    <n v="0"/>
  </r>
  <r>
    <x v="135"/>
    <x v="0"/>
    <x v="1"/>
    <n v="0"/>
    <n v="7.1019120899999999"/>
    <n v="0"/>
    <n v="0"/>
  </r>
  <r>
    <x v="135"/>
    <x v="0"/>
    <x v="2"/>
    <n v="0.35671968999999998"/>
    <n v="2.8493315300000002"/>
    <n v="0"/>
    <n v="0"/>
  </r>
  <r>
    <x v="135"/>
    <x v="0"/>
    <x v="3"/>
    <n v="0.43530391000000002"/>
    <n v="2.0137344499999998"/>
    <n v="0"/>
    <n v="0"/>
  </r>
  <r>
    <x v="135"/>
    <x v="0"/>
    <x v="4"/>
    <n v="0.73431108"/>
    <n v="2.2514386499999999"/>
    <n v="0"/>
    <n v="0"/>
  </r>
  <r>
    <x v="135"/>
    <x v="0"/>
    <x v="5"/>
    <n v="0.16246324000000001"/>
    <n v="0.49870558999999998"/>
    <n v="0"/>
    <n v="0"/>
  </r>
  <r>
    <x v="135"/>
    <x v="0"/>
    <x v="6"/>
    <n v="0"/>
    <n v="0.39110359"/>
    <n v="0"/>
    <n v="0"/>
  </r>
  <r>
    <x v="135"/>
    <x v="1"/>
    <x v="0"/>
    <n v="2.5620458799999999"/>
    <n v="182.95905188"/>
    <n v="17.056540529999999"/>
    <n v="1075.41455533"/>
  </r>
  <r>
    <x v="135"/>
    <x v="1"/>
    <x v="1"/>
    <n v="2.7931562900000002"/>
    <n v="164.45119790000001"/>
    <n v="18.63266235"/>
    <n v="964.52405137000005"/>
  </r>
  <r>
    <x v="135"/>
    <x v="1"/>
    <x v="2"/>
    <n v="1.7830290499999999"/>
    <n v="110.81328322"/>
    <n v="11.48384838"/>
    <n v="620.35920281999995"/>
  </r>
  <r>
    <x v="135"/>
    <x v="1"/>
    <x v="3"/>
    <n v="0"/>
    <n v="47.171483070000001"/>
    <n v="0"/>
    <n v="262.86291970000002"/>
  </r>
  <r>
    <x v="135"/>
    <x v="1"/>
    <x v="4"/>
    <n v="0.31038623999999998"/>
    <n v="65.451369690000007"/>
    <n v="0.93115872"/>
    <n v="373.93457817000001"/>
  </r>
  <r>
    <x v="135"/>
    <x v="1"/>
    <x v="5"/>
    <n v="0.20217978"/>
    <n v="14.9605747"/>
    <n v="1.3063579400000001"/>
    <n v="83.941053049999994"/>
  </r>
  <r>
    <x v="135"/>
    <x v="1"/>
    <x v="6"/>
    <n v="9.8827289999999998E-2"/>
    <n v="3.2870088100000001"/>
    <n v="0.19765457"/>
    <n v="18.722776580000001"/>
  </r>
  <r>
    <x v="135"/>
    <x v="1"/>
    <x v="7"/>
    <n v="0.17757896000000001"/>
    <n v="8.5006522100000002"/>
    <n v="0.35515791000000002"/>
    <n v="54.960279300000003"/>
  </r>
  <r>
    <x v="135"/>
    <x v="2"/>
    <x v="0"/>
    <n v="5.99999591"/>
    <n v="294.32871037000001"/>
    <n v="89.740905209999994"/>
    <n v="4191.2504099600001"/>
  </r>
  <r>
    <x v="135"/>
    <x v="2"/>
    <x v="1"/>
    <n v="7.50127158"/>
    <n v="260.46135777000001"/>
    <n v="105.55877965000001"/>
    <n v="3685.0386737499998"/>
  </r>
  <r>
    <x v="135"/>
    <x v="2"/>
    <x v="2"/>
    <n v="2.2842893100000001"/>
    <n v="172.92793105000001"/>
    <n v="30.539417589999999"/>
    <n v="2457.2757830400001"/>
  </r>
  <r>
    <x v="135"/>
    <x v="2"/>
    <x v="3"/>
    <n v="1.5056639700000001"/>
    <n v="80.73656708"/>
    <n v="20.611239950000002"/>
    <n v="1116.50274655"/>
  </r>
  <r>
    <x v="135"/>
    <x v="2"/>
    <x v="4"/>
    <n v="1.2991946999999999"/>
    <n v="98.170783310000004"/>
    <n v="17.400021979999998"/>
    <n v="1381.5371310200001"/>
  </r>
  <r>
    <x v="135"/>
    <x v="2"/>
    <x v="5"/>
    <n v="0.27011755999999998"/>
    <n v="23.62344058"/>
    <n v="4.5099368599999998"/>
    <n v="331.78839133999998"/>
  </r>
  <r>
    <x v="135"/>
    <x v="2"/>
    <x v="6"/>
    <n v="0"/>
    <n v="5.5648302799999998"/>
    <n v="0"/>
    <n v="81.137421349999997"/>
  </r>
  <r>
    <x v="135"/>
    <x v="2"/>
    <x v="7"/>
    <n v="1.37316138"/>
    <n v="14.652974179999999"/>
    <n v="19.568616779999999"/>
    <n v="204.00099126000001"/>
  </r>
  <r>
    <x v="135"/>
    <x v="3"/>
    <x v="0"/>
    <n v="16.447988429999999"/>
    <n v="372.52521805999999"/>
    <n v="380.1150035"/>
    <n v="8548.9013876499994"/>
  </r>
  <r>
    <x v="135"/>
    <x v="3"/>
    <x v="1"/>
    <n v="11.003793119999999"/>
    <n v="307.45873839000001"/>
    <n v="257.09791739999997"/>
    <n v="7075.9078596299996"/>
  </r>
  <r>
    <x v="135"/>
    <x v="3"/>
    <x v="2"/>
    <n v="8.0937115199999994"/>
    <n v="225.78059901"/>
    <n v="185.78903255"/>
    <n v="5231.6389571700001"/>
  </r>
  <r>
    <x v="135"/>
    <x v="3"/>
    <x v="3"/>
    <n v="4.1051086899999998"/>
    <n v="93.420433810000006"/>
    <n v="100.15174472"/>
    <n v="2158.0914303899999"/>
  </r>
  <r>
    <x v="135"/>
    <x v="3"/>
    <x v="4"/>
    <n v="8.1954596500000001"/>
    <n v="122.0602056"/>
    <n v="192.72085486"/>
    <n v="2784.9779219299999"/>
  </r>
  <r>
    <x v="135"/>
    <x v="3"/>
    <x v="5"/>
    <n v="1.1243708800000001"/>
    <n v="31.680561300000001"/>
    <n v="26.974126009999999"/>
    <n v="735.12883352999995"/>
  </r>
  <r>
    <x v="135"/>
    <x v="3"/>
    <x v="6"/>
    <n v="0.74494548000000005"/>
    <n v="9.0945219500000007"/>
    <n v="18.872948879999999"/>
    <n v="209.22529965000001"/>
  </r>
  <r>
    <x v="135"/>
    <x v="3"/>
    <x v="7"/>
    <n v="0.62040371000000005"/>
    <n v="18.098950339999998"/>
    <n v="15.52839271"/>
    <n v="416.94584415999998"/>
  </r>
  <r>
    <x v="135"/>
    <x v="4"/>
    <x v="0"/>
    <n v="28.332027180000001"/>
    <n v="182.05723524000001"/>
    <n v="873.28569533999996"/>
    <n v="5623.5015209900002"/>
  </r>
  <r>
    <x v="135"/>
    <x v="4"/>
    <x v="1"/>
    <n v="19.69835174"/>
    <n v="160.70383206"/>
    <n v="615.02772542000002"/>
    <n v="4991.2919694900002"/>
  </r>
  <r>
    <x v="135"/>
    <x v="4"/>
    <x v="2"/>
    <n v="20.574232110000001"/>
    <n v="125.24920633000001"/>
    <n v="634.98763405"/>
    <n v="3872.8897204099999"/>
  </r>
  <r>
    <x v="135"/>
    <x v="4"/>
    <x v="3"/>
    <n v="6.4246889700000001"/>
    <n v="59.093243739999998"/>
    <n v="199.74020705000001"/>
    <n v="1827.62441416"/>
  </r>
  <r>
    <x v="135"/>
    <x v="4"/>
    <x v="4"/>
    <n v="8.6911650500000004"/>
    <n v="70.919263450000003"/>
    <n v="272.93441670999999"/>
    <n v="2193.74038131"/>
  </r>
  <r>
    <x v="135"/>
    <x v="4"/>
    <x v="5"/>
    <n v="3.2677906499999998"/>
    <n v="14.572418770000001"/>
    <n v="102.28081878"/>
    <n v="449.26385264999999"/>
  </r>
  <r>
    <x v="135"/>
    <x v="4"/>
    <x v="6"/>
    <n v="0.28618213999999997"/>
    <n v="4.5571216799999998"/>
    <n v="8.8377511799999997"/>
    <n v="139.94377775999999"/>
  </r>
  <r>
    <x v="135"/>
    <x v="4"/>
    <x v="7"/>
    <n v="1.3304057600000001"/>
    <n v="9.8463267299999995"/>
    <n v="41.319598839999998"/>
    <n v="303.16939944000001"/>
  </r>
  <r>
    <x v="135"/>
    <x v="5"/>
    <x v="0"/>
    <n v="785.01065801000004"/>
    <n v="0"/>
    <n v="29198.020679059999"/>
    <n v="0"/>
  </r>
  <r>
    <x v="135"/>
    <x v="5"/>
    <x v="1"/>
    <n v="624.99863930000004"/>
    <n v="0"/>
    <n v="23372.365247440001"/>
    <n v="0"/>
  </r>
  <r>
    <x v="135"/>
    <x v="5"/>
    <x v="2"/>
    <n v="516.97590451999997"/>
    <n v="0"/>
    <n v="19299.16032943"/>
    <n v="0"/>
  </r>
  <r>
    <x v="135"/>
    <x v="5"/>
    <x v="3"/>
    <n v="195.3696545"/>
    <n v="0"/>
    <n v="7300.4690574799997"/>
    <n v="0"/>
  </r>
  <r>
    <x v="135"/>
    <x v="5"/>
    <x v="4"/>
    <n v="253.30483971000001"/>
    <n v="0"/>
    <n v="9447.6624858300002"/>
    <n v="0"/>
  </r>
  <r>
    <x v="135"/>
    <x v="5"/>
    <x v="5"/>
    <n v="56.250694539999998"/>
    <n v="0"/>
    <n v="2094.4099302999998"/>
    <n v="0"/>
  </r>
  <r>
    <x v="135"/>
    <x v="5"/>
    <x v="6"/>
    <n v="38.263645560000001"/>
    <n v="0"/>
    <n v="1434.167191"/>
    <n v="0"/>
  </r>
  <r>
    <x v="135"/>
    <x v="5"/>
    <x v="7"/>
    <n v="68.580943790000006"/>
    <n v="0"/>
    <n v="2551.1678003400002"/>
    <n v="0"/>
  </r>
  <r>
    <x v="135"/>
    <x v="6"/>
    <x v="0"/>
    <n v="873.21284849000006"/>
    <n v="0"/>
    <n v="35146.497949049997"/>
    <n v="0"/>
  </r>
  <r>
    <x v="135"/>
    <x v="6"/>
    <x v="1"/>
    <n v="717.00444813000001"/>
    <n v="0"/>
    <n v="28921.253389059999"/>
    <n v="0"/>
  </r>
  <r>
    <x v="135"/>
    <x v="6"/>
    <x v="2"/>
    <n v="523.25620677999996"/>
    <n v="0"/>
    <n v="21080.539902469998"/>
    <n v="0"/>
  </r>
  <r>
    <x v="135"/>
    <x v="6"/>
    <x v="3"/>
    <n v="155.14734379000001"/>
    <n v="0"/>
    <n v="6269.4175697500004"/>
    <n v="0"/>
  </r>
  <r>
    <x v="135"/>
    <x v="6"/>
    <x v="4"/>
    <n v="302.89965576999998"/>
    <n v="0"/>
    <n v="12236.17562568"/>
    <n v="0"/>
  </r>
  <r>
    <x v="135"/>
    <x v="6"/>
    <x v="5"/>
    <n v="47.748805279999999"/>
    <n v="0"/>
    <n v="1924.52435408"/>
    <n v="0"/>
  </r>
  <r>
    <x v="135"/>
    <x v="6"/>
    <x v="6"/>
    <n v="30.402400180000001"/>
    <n v="0"/>
    <n v="1225.92478527"/>
    <n v="0"/>
  </r>
  <r>
    <x v="135"/>
    <x v="6"/>
    <x v="7"/>
    <n v="51.55077052"/>
    <n v="0"/>
    <n v="2080.6053131399999"/>
    <n v="0"/>
  </r>
  <r>
    <x v="135"/>
    <x v="7"/>
    <x v="0"/>
    <n v="271.66105168000001"/>
    <n v="0"/>
    <n v="12440.155026410001"/>
    <n v="0"/>
  </r>
  <r>
    <x v="135"/>
    <x v="7"/>
    <x v="1"/>
    <n v="184.67708823999999"/>
    <n v="0"/>
    <n v="8477.6443987799994"/>
    <n v="0"/>
  </r>
  <r>
    <x v="135"/>
    <x v="7"/>
    <x v="2"/>
    <n v="159.81594054999999"/>
    <n v="0"/>
    <n v="7347.4664544699999"/>
    <n v="0"/>
  </r>
  <r>
    <x v="135"/>
    <x v="7"/>
    <x v="3"/>
    <n v="51.457544800000001"/>
    <n v="0"/>
    <n v="2356.1211723199999"/>
    <n v="0"/>
  </r>
  <r>
    <x v="135"/>
    <x v="7"/>
    <x v="4"/>
    <n v="111.95394188"/>
    <n v="0"/>
    <n v="5169.35709864"/>
    <n v="0"/>
  </r>
  <r>
    <x v="135"/>
    <x v="7"/>
    <x v="5"/>
    <n v="13.573920640000001"/>
    <n v="0"/>
    <n v="624.26014465000003"/>
    <n v="0"/>
  </r>
  <r>
    <x v="135"/>
    <x v="7"/>
    <x v="6"/>
    <n v="10.864191780000001"/>
    <n v="0"/>
    <n v="502.51813133000002"/>
    <n v="0"/>
  </r>
  <r>
    <x v="135"/>
    <x v="7"/>
    <x v="7"/>
    <n v="16.368616360000001"/>
    <n v="0"/>
    <n v="748.94437013000004"/>
    <n v="0"/>
  </r>
  <r>
    <x v="135"/>
    <x v="8"/>
    <x v="0"/>
    <n v="302.11928705000003"/>
    <n v="0"/>
    <n v="15612.675481570001"/>
    <n v="0"/>
  </r>
  <r>
    <x v="135"/>
    <x v="8"/>
    <x v="1"/>
    <n v="230.10473768"/>
    <n v="0"/>
    <n v="11870.781668690001"/>
    <n v="0"/>
  </r>
  <r>
    <x v="135"/>
    <x v="8"/>
    <x v="2"/>
    <n v="236.91594233000001"/>
    <n v="0"/>
    <n v="12273.3112308"/>
    <n v="0"/>
  </r>
  <r>
    <x v="135"/>
    <x v="8"/>
    <x v="3"/>
    <n v="63.705599880000001"/>
    <n v="0"/>
    <n v="3301.6810234599998"/>
    <n v="0"/>
  </r>
  <r>
    <x v="135"/>
    <x v="8"/>
    <x v="4"/>
    <n v="145.47209907999999"/>
    <n v="0"/>
    <n v="7613.9614549799999"/>
    <n v="0"/>
  </r>
  <r>
    <x v="135"/>
    <x v="8"/>
    <x v="5"/>
    <n v="13.65686215"/>
    <n v="0"/>
    <n v="704.14876592999997"/>
    <n v="0"/>
  </r>
  <r>
    <x v="135"/>
    <x v="8"/>
    <x v="6"/>
    <n v="9.2666581899999994"/>
    <n v="0"/>
    <n v="484.20651531999999"/>
    <n v="0"/>
  </r>
  <r>
    <x v="135"/>
    <x v="8"/>
    <x v="7"/>
    <n v="14.790347000000001"/>
    <n v="0"/>
    <n v="759.89024404999998"/>
    <n v="0"/>
  </r>
  <r>
    <x v="135"/>
    <x v="9"/>
    <x v="0"/>
    <n v="143.03903706"/>
    <n v="0"/>
    <n v="8690.7041324000002"/>
    <n v="0"/>
  </r>
  <r>
    <x v="135"/>
    <x v="9"/>
    <x v="1"/>
    <n v="102.07225269"/>
    <n v="0"/>
    <n v="6241.1181772500004"/>
    <n v="0"/>
  </r>
  <r>
    <x v="135"/>
    <x v="9"/>
    <x v="2"/>
    <n v="103.97479441999999"/>
    <n v="0"/>
    <n v="6331.0048582099998"/>
    <n v="0"/>
  </r>
  <r>
    <x v="135"/>
    <x v="9"/>
    <x v="3"/>
    <n v="27.447418290000002"/>
    <n v="0"/>
    <n v="1677.8041717900001"/>
    <n v="0"/>
  </r>
  <r>
    <x v="135"/>
    <x v="9"/>
    <x v="4"/>
    <n v="60.606190329999997"/>
    <n v="0"/>
    <n v="3693.0319927300002"/>
    <n v="0"/>
  </r>
  <r>
    <x v="135"/>
    <x v="9"/>
    <x v="5"/>
    <n v="7.0641560400000003"/>
    <n v="0"/>
    <n v="431.33635024"/>
    <n v="0"/>
  </r>
  <r>
    <x v="135"/>
    <x v="9"/>
    <x v="6"/>
    <n v="7.3769429999999998"/>
    <n v="0"/>
    <n v="448.59932815000002"/>
    <n v="0"/>
  </r>
  <r>
    <x v="135"/>
    <x v="9"/>
    <x v="7"/>
    <n v="3.6658410099999998"/>
    <n v="0"/>
    <n v="223.33240273000001"/>
    <n v="0"/>
  </r>
  <r>
    <x v="135"/>
    <x v="10"/>
    <x v="0"/>
    <n v="73.575877439999999"/>
    <n v="0"/>
    <n v="5588.2945938299999"/>
    <n v="0"/>
  </r>
  <r>
    <x v="135"/>
    <x v="10"/>
    <x v="1"/>
    <n v="51.441013220000002"/>
    <n v="0"/>
    <n v="4013.9351937699998"/>
    <n v="0"/>
  </r>
  <r>
    <x v="135"/>
    <x v="10"/>
    <x v="2"/>
    <n v="78.453866610000006"/>
    <n v="0"/>
    <n v="6222.9863679199998"/>
    <n v="0"/>
  </r>
  <r>
    <x v="135"/>
    <x v="10"/>
    <x v="3"/>
    <n v="20.67271259"/>
    <n v="0"/>
    <n v="1614.6325309199999"/>
    <n v="0"/>
  </r>
  <r>
    <x v="135"/>
    <x v="10"/>
    <x v="4"/>
    <n v="48.248002829999997"/>
    <n v="0"/>
    <n v="3875.2425681099999"/>
    <n v="0"/>
  </r>
  <r>
    <x v="135"/>
    <x v="10"/>
    <x v="5"/>
    <n v="5.3189443699999996"/>
    <n v="0"/>
    <n v="414.22160809000002"/>
    <n v="0"/>
  </r>
  <r>
    <x v="135"/>
    <x v="10"/>
    <x v="6"/>
    <n v="7.43902895"/>
    <n v="0"/>
    <n v="573.47623812999996"/>
    <n v="0"/>
  </r>
  <r>
    <x v="135"/>
    <x v="10"/>
    <x v="7"/>
    <n v="3.33496653"/>
    <n v="0"/>
    <n v="265.53877156999999"/>
    <n v="0"/>
  </r>
  <r>
    <x v="136"/>
    <x v="0"/>
    <x v="0"/>
    <n v="0.52544206999999998"/>
    <n v="3.6941368099999998"/>
    <n v="0"/>
    <n v="0"/>
  </r>
  <r>
    <x v="136"/>
    <x v="0"/>
    <x v="1"/>
    <n v="0"/>
    <n v="3.2816368300000001"/>
    <n v="0"/>
    <n v="0"/>
  </r>
  <r>
    <x v="136"/>
    <x v="0"/>
    <x v="2"/>
    <n v="0"/>
    <n v="4.13531052"/>
    <n v="0"/>
    <n v="0"/>
  </r>
  <r>
    <x v="136"/>
    <x v="0"/>
    <x v="3"/>
    <n v="0"/>
    <n v="1.6169453600000001"/>
    <n v="0"/>
    <n v="0"/>
  </r>
  <r>
    <x v="136"/>
    <x v="0"/>
    <x v="4"/>
    <n v="0"/>
    <n v="1.5726837499999999"/>
    <n v="0"/>
    <n v="0"/>
  </r>
  <r>
    <x v="136"/>
    <x v="0"/>
    <x v="5"/>
    <n v="0"/>
    <n v="0.68582282999999999"/>
    <n v="0"/>
    <n v="0"/>
  </r>
  <r>
    <x v="136"/>
    <x v="0"/>
    <x v="7"/>
    <n v="0"/>
    <n v="0.46446503"/>
    <n v="0"/>
    <n v="0"/>
  </r>
  <r>
    <x v="136"/>
    <x v="1"/>
    <x v="0"/>
    <n v="0.98908231999999996"/>
    <n v="178.33555788000001"/>
    <n v="4.9454116099999998"/>
    <n v="1020.15154637"/>
  </r>
  <r>
    <x v="136"/>
    <x v="1"/>
    <x v="1"/>
    <n v="0"/>
    <n v="158.81672477000001"/>
    <n v="0"/>
    <n v="941.76219082"/>
  </r>
  <r>
    <x v="136"/>
    <x v="1"/>
    <x v="2"/>
    <n v="0.78325842000000001"/>
    <n v="105.62152295"/>
    <n v="2.32186666"/>
    <n v="607.62015409000003"/>
  </r>
  <r>
    <x v="136"/>
    <x v="1"/>
    <x v="3"/>
    <n v="0"/>
    <n v="46.193478519999999"/>
    <n v="0"/>
    <n v="275.82029124000002"/>
  </r>
  <r>
    <x v="136"/>
    <x v="1"/>
    <x v="4"/>
    <n v="0"/>
    <n v="61.43394447"/>
    <n v="0"/>
    <n v="355.45624713000001"/>
  </r>
  <r>
    <x v="136"/>
    <x v="1"/>
    <x v="5"/>
    <n v="0.12118292999999999"/>
    <n v="13.11510803"/>
    <n v="0.84828049000000005"/>
    <n v="76.822938699999995"/>
  </r>
  <r>
    <x v="136"/>
    <x v="1"/>
    <x v="6"/>
    <n v="0"/>
    <n v="3.70986153"/>
    <n v="0"/>
    <n v="21.51826969"/>
  </r>
  <r>
    <x v="136"/>
    <x v="1"/>
    <x v="7"/>
    <n v="0"/>
    <n v="8.3300151800000002"/>
    <n v="0"/>
    <n v="51.580660469999998"/>
  </r>
  <r>
    <x v="136"/>
    <x v="2"/>
    <x v="0"/>
    <n v="3.6718625999999999"/>
    <n v="312.25830452999998"/>
    <n v="55.176202119999999"/>
    <n v="4458.8130538300002"/>
  </r>
  <r>
    <x v="136"/>
    <x v="2"/>
    <x v="1"/>
    <n v="2.6540411700000002"/>
    <n v="252.72083380999999"/>
    <n v="37.139375649999998"/>
    <n v="3553.9273337499999"/>
  </r>
  <r>
    <x v="136"/>
    <x v="2"/>
    <x v="2"/>
    <n v="2.0423286300000001"/>
    <n v="186.50672961000001"/>
    <n v="30.675281819999999"/>
    <n v="2626.36926253"/>
  </r>
  <r>
    <x v="136"/>
    <x v="2"/>
    <x v="3"/>
    <n v="0"/>
    <n v="79.239691230000005"/>
    <n v="0"/>
    <n v="1120.25052188"/>
  </r>
  <r>
    <x v="136"/>
    <x v="2"/>
    <x v="4"/>
    <n v="0.37058828999999999"/>
    <n v="113.04659003"/>
    <n v="7.0411774899999999"/>
    <n v="1613.34687493"/>
  </r>
  <r>
    <x v="136"/>
    <x v="2"/>
    <x v="5"/>
    <n v="0"/>
    <n v="24.23139458"/>
    <n v="0"/>
    <n v="344.76404989000002"/>
  </r>
  <r>
    <x v="136"/>
    <x v="2"/>
    <x v="6"/>
    <n v="0"/>
    <n v="6.35731964"/>
    <n v="0"/>
    <n v="86.806919010000001"/>
  </r>
  <r>
    <x v="136"/>
    <x v="2"/>
    <x v="7"/>
    <n v="0"/>
    <n v="15.702224989999999"/>
    <n v="0"/>
    <n v="221.36150469"/>
  </r>
  <r>
    <x v="136"/>
    <x v="3"/>
    <x v="0"/>
    <n v="15.11619046"/>
    <n v="367.67467784000002"/>
    <n v="361.28186741000002"/>
    <n v="8433.7813505100003"/>
  </r>
  <r>
    <x v="136"/>
    <x v="3"/>
    <x v="1"/>
    <n v="8.7274717699999993"/>
    <n v="305.14150189999998"/>
    <n v="203.90937948000001"/>
    <n v="7057.8872647600001"/>
  </r>
  <r>
    <x v="136"/>
    <x v="3"/>
    <x v="2"/>
    <n v="10.978453180000001"/>
    <n v="225.56772126000001"/>
    <n v="260.63929353999998"/>
    <n v="5276.3925954599999"/>
  </r>
  <r>
    <x v="136"/>
    <x v="3"/>
    <x v="3"/>
    <n v="2.95976331"/>
    <n v="96.844707560000003"/>
    <n v="66.566685030000002"/>
    <n v="2265.6303568100002"/>
  </r>
  <r>
    <x v="136"/>
    <x v="3"/>
    <x v="4"/>
    <n v="5.7536046000000001"/>
    <n v="121.06309156"/>
    <n v="140.79081020999999"/>
    <n v="2770.95148677"/>
  </r>
  <r>
    <x v="136"/>
    <x v="3"/>
    <x v="5"/>
    <n v="1.80289392"/>
    <n v="29.722295540000001"/>
    <n v="44.554248749999999"/>
    <n v="688.89542066000001"/>
  </r>
  <r>
    <x v="136"/>
    <x v="3"/>
    <x v="6"/>
    <n v="9.8866469999999998E-2"/>
    <n v="9.00173472"/>
    <n v="2.6693947100000002"/>
    <n v="205.23910806000001"/>
  </r>
  <r>
    <x v="136"/>
    <x v="3"/>
    <x v="7"/>
    <n v="0.55666024000000003"/>
    <n v="20.468597070000001"/>
    <n v="13.003347399999999"/>
    <n v="472.95690234"/>
  </r>
  <r>
    <x v="136"/>
    <x v="4"/>
    <x v="0"/>
    <n v="28.087026030000001"/>
    <n v="192.75633564"/>
    <n v="877.74718820999999"/>
    <n v="5971.2699410699997"/>
  </r>
  <r>
    <x v="136"/>
    <x v="4"/>
    <x v="1"/>
    <n v="22.162967760000001"/>
    <n v="158.87885610000001"/>
    <n v="688.85872298000004"/>
    <n v="4924.1278687100003"/>
  </r>
  <r>
    <x v="136"/>
    <x v="4"/>
    <x v="2"/>
    <n v="19.388943260000001"/>
    <n v="118.91910550999999"/>
    <n v="605.46434709000005"/>
    <n v="3670.9146303000002"/>
  </r>
  <r>
    <x v="136"/>
    <x v="4"/>
    <x v="3"/>
    <n v="6.3413538000000003"/>
    <n v="48.757514929999999"/>
    <n v="202.43843824000001"/>
    <n v="1508.9021317700001"/>
  </r>
  <r>
    <x v="136"/>
    <x v="4"/>
    <x v="4"/>
    <n v="7.1830938399999997"/>
    <n v="61.412907079999997"/>
    <n v="221.12914999"/>
    <n v="1902.5429879799999"/>
  </r>
  <r>
    <x v="136"/>
    <x v="4"/>
    <x v="5"/>
    <n v="2.6638523799999998"/>
    <n v="16.33172802"/>
    <n v="82.816960140000006"/>
    <n v="503.81389877999999"/>
  </r>
  <r>
    <x v="136"/>
    <x v="4"/>
    <x v="6"/>
    <n v="0.35706703000000001"/>
    <n v="4.5809279500000004"/>
    <n v="10.88659509"/>
    <n v="141.15360311000001"/>
  </r>
  <r>
    <x v="136"/>
    <x v="4"/>
    <x v="7"/>
    <n v="0.75877269999999997"/>
    <n v="9.3528012900000004"/>
    <n v="23.776993950000001"/>
    <n v="290.15768207999997"/>
  </r>
  <r>
    <x v="136"/>
    <x v="5"/>
    <x v="0"/>
    <n v="789.80865424000001"/>
    <n v="0"/>
    <n v="29363.227235089998"/>
    <n v="0"/>
  </r>
  <r>
    <x v="136"/>
    <x v="5"/>
    <x v="1"/>
    <n v="631.72689063999997"/>
    <n v="0"/>
    <n v="23602.346082669999"/>
    <n v="0"/>
  </r>
  <r>
    <x v="136"/>
    <x v="5"/>
    <x v="2"/>
    <n v="511.31336117000001"/>
    <n v="0"/>
    <n v="19112.42801177"/>
    <n v="0"/>
  </r>
  <r>
    <x v="136"/>
    <x v="5"/>
    <x v="3"/>
    <n v="200.54922859999999"/>
    <n v="0"/>
    <n v="7485.67391056"/>
    <n v="0"/>
  </r>
  <r>
    <x v="136"/>
    <x v="5"/>
    <x v="4"/>
    <n v="270.24892965999999"/>
    <n v="0"/>
    <n v="10066.36341482"/>
    <n v="0"/>
  </r>
  <r>
    <x v="136"/>
    <x v="5"/>
    <x v="5"/>
    <n v="54.554823589999998"/>
    <n v="0"/>
    <n v="2032.5489966800001"/>
    <n v="0"/>
  </r>
  <r>
    <x v="136"/>
    <x v="5"/>
    <x v="6"/>
    <n v="38.474920760000003"/>
    <n v="0"/>
    <n v="1443.2331556300001"/>
    <n v="0"/>
  </r>
  <r>
    <x v="136"/>
    <x v="5"/>
    <x v="7"/>
    <n v="65.917595109999993"/>
    <n v="0"/>
    <n v="2439.3040276000002"/>
    <n v="0"/>
  </r>
  <r>
    <x v="136"/>
    <x v="6"/>
    <x v="0"/>
    <n v="838.89359960000002"/>
    <n v="0"/>
    <n v="33754.637917729997"/>
    <n v="0"/>
  </r>
  <r>
    <x v="136"/>
    <x v="6"/>
    <x v="1"/>
    <n v="685.40642420999995"/>
    <n v="0"/>
    <n v="27652.577241769999"/>
    <n v="0"/>
  </r>
  <r>
    <x v="136"/>
    <x v="6"/>
    <x v="2"/>
    <n v="512.69732905000001"/>
    <n v="0"/>
    <n v="20671.93268527"/>
    <n v="0"/>
  </r>
  <r>
    <x v="136"/>
    <x v="6"/>
    <x v="3"/>
    <n v="152.51641376000001"/>
    <n v="0"/>
    <n v="6165.3712489500003"/>
    <n v="0"/>
  </r>
  <r>
    <x v="136"/>
    <x v="6"/>
    <x v="4"/>
    <n v="297.66237165000001"/>
    <n v="0"/>
    <n v="12029.04388503"/>
    <n v="0"/>
  </r>
  <r>
    <x v="136"/>
    <x v="6"/>
    <x v="5"/>
    <n v="48.271784599999997"/>
    <n v="0"/>
    <n v="1946.97940356"/>
    <n v="0"/>
  </r>
  <r>
    <x v="136"/>
    <x v="6"/>
    <x v="6"/>
    <n v="31.098137099999999"/>
    <n v="0"/>
    <n v="1253.8406129"/>
    <n v="0"/>
  </r>
  <r>
    <x v="136"/>
    <x v="6"/>
    <x v="7"/>
    <n v="51.773235759999999"/>
    <n v="0"/>
    <n v="2091.5910394900002"/>
    <n v="0"/>
  </r>
  <r>
    <x v="136"/>
    <x v="7"/>
    <x v="0"/>
    <n v="239.84374584"/>
    <n v="0"/>
    <n v="10991.35097197"/>
    <n v="0"/>
  </r>
  <r>
    <x v="136"/>
    <x v="7"/>
    <x v="1"/>
    <n v="199.10147774999999"/>
    <n v="0"/>
    <n v="9128.0962701600001"/>
    <n v="0"/>
  </r>
  <r>
    <x v="136"/>
    <x v="7"/>
    <x v="2"/>
    <n v="179.25148956000001"/>
    <n v="0"/>
    <n v="8236.0472078900002"/>
    <n v="0"/>
  </r>
  <r>
    <x v="136"/>
    <x v="7"/>
    <x v="3"/>
    <n v="52.609379709999999"/>
    <n v="0"/>
    <n v="2408.01282709"/>
    <n v="0"/>
  </r>
  <r>
    <x v="136"/>
    <x v="7"/>
    <x v="4"/>
    <n v="106.25570522"/>
    <n v="0"/>
    <n v="4896.79800393"/>
    <n v="0"/>
  </r>
  <r>
    <x v="136"/>
    <x v="7"/>
    <x v="5"/>
    <n v="14.010487400000001"/>
    <n v="0"/>
    <n v="641.64576609000005"/>
    <n v="0"/>
  </r>
  <r>
    <x v="136"/>
    <x v="7"/>
    <x v="6"/>
    <n v="10.77918669"/>
    <n v="0"/>
    <n v="497.72710665"/>
    <n v="0"/>
  </r>
  <r>
    <x v="136"/>
    <x v="7"/>
    <x v="7"/>
    <n v="16.612893270000001"/>
    <n v="0"/>
    <n v="759.32513272000006"/>
    <n v="0"/>
  </r>
  <r>
    <x v="136"/>
    <x v="8"/>
    <x v="0"/>
    <n v="315.74762227999997"/>
    <n v="0"/>
    <n v="16302.77793484"/>
    <n v="0"/>
  </r>
  <r>
    <x v="136"/>
    <x v="8"/>
    <x v="1"/>
    <n v="226.50906476"/>
    <n v="0"/>
    <n v="11741.78988932"/>
    <n v="0"/>
  </r>
  <r>
    <x v="136"/>
    <x v="8"/>
    <x v="2"/>
    <n v="211.89791836000001"/>
    <n v="0"/>
    <n v="11000.812962"/>
    <n v="0"/>
  </r>
  <r>
    <x v="136"/>
    <x v="8"/>
    <x v="3"/>
    <n v="62.085588250000001"/>
    <n v="0"/>
    <n v="3208.4201266999999"/>
    <n v="0"/>
  </r>
  <r>
    <x v="136"/>
    <x v="8"/>
    <x v="4"/>
    <n v="137.78742457999999"/>
    <n v="0"/>
    <n v="7196.8094370600002"/>
    <n v="0"/>
  </r>
  <r>
    <x v="136"/>
    <x v="8"/>
    <x v="5"/>
    <n v="13.54265221"/>
    <n v="0"/>
    <n v="694.94885979000003"/>
    <n v="0"/>
  </r>
  <r>
    <x v="136"/>
    <x v="8"/>
    <x v="6"/>
    <n v="10.180265439999999"/>
    <n v="0"/>
    <n v="533.14821592999999"/>
    <n v="0"/>
  </r>
  <r>
    <x v="136"/>
    <x v="8"/>
    <x v="7"/>
    <n v="15.41749725"/>
    <n v="0"/>
    <n v="794.33019559000002"/>
    <n v="0"/>
  </r>
  <r>
    <x v="136"/>
    <x v="9"/>
    <x v="0"/>
    <n v="142.72025772999999"/>
    <n v="0"/>
    <n v="8697.28787113"/>
    <n v="0"/>
  </r>
  <r>
    <x v="136"/>
    <x v="9"/>
    <x v="1"/>
    <n v="105.40757026"/>
    <n v="0"/>
    <n v="6431.3444145699996"/>
    <n v="0"/>
  </r>
  <r>
    <x v="136"/>
    <x v="9"/>
    <x v="2"/>
    <n v="111.66934506"/>
    <n v="0"/>
    <n v="6825.9351668999998"/>
    <n v="0"/>
  </r>
  <r>
    <x v="136"/>
    <x v="9"/>
    <x v="3"/>
    <n v="25.761295109999999"/>
    <n v="0"/>
    <n v="1579.9720609200001"/>
    <n v="0"/>
  </r>
  <r>
    <x v="136"/>
    <x v="9"/>
    <x v="4"/>
    <n v="60.72059076"/>
    <n v="0"/>
    <n v="3693.5172490999998"/>
    <n v="0"/>
  </r>
  <r>
    <x v="136"/>
    <x v="9"/>
    <x v="5"/>
    <n v="7.4451538800000003"/>
    <n v="0"/>
    <n v="454.79249195"/>
    <n v="0"/>
  </r>
  <r>
    <x v="136"/>
    <x v="9"/>
    <x v="6"/>
    <n v="7.3163557800000003"/>
    <n v="0"/>
    <n v="446.08424876999999"/>
    <n v="0"/>
  </r>
  <r>
    <x v="136"/>
    <x v="9"/>
    <x v="7"/>
    <n v="4.6668210200000004"/>
    <n v="0"/>
    <n v="287.32130668999997"/>
    <n v="0"/>
  </r>
  <r>
    <x v="136"/>
    <x v="10"/>
    <x v="0"/>
    <n v="76.106611619999995"/>
    <n v="0"/>
    <n v="5756.97092453"/>
    <n v="0"/>
  </r>
  <r>
    <x v="136"/>
    <x v="10"/>
    <x v="1"/>
    <n v="51.956910399999998"/>
    <n v="0"/>
    <n v="3978.82730455"/>
    <n v="0"/>
  </r>
  <r>
    <x v="136"/>
    <x v="10"/>
    <x v="2"/>
    <n v="79.522231910000002"/>
    <n v="0"/>
    <n v="6329.4869371499999"/>
    <n v="0"/>
  </r>
  <r>
    <x v="136"/>
    <x v="10"/>
    <x v="3"/>
    <n v="17.084626629999999"/>
    <n v="0"/>
    <n v="1362.3852801800001"/>
    <n v="0"/>
  </r>
  <r>
    <x v="136"/>
    <x v="10"/>
    <x v="4"/>
    <n v="53.484893790000001"/>
    <n v="0"/>
    <n v="4189.8401166399999"/>
    <n v="0"/>
  </r>
  <r>
    <x v="136"/>
    <x v="10"/>
    <x v="5"/>
    <n v="5.9938740099999999"/>
    <n v="0"/>
    <n v="465.44119171"/>
    <n v="0"/>
  </r>
  <r>
    <x v="136"/>
    <x v="10"/>
    <x v="6"/>
    <n v="6.9026960199999996"/>
    <n v="0"/>
    <n v="538.52318423999998"/>
    <n v="0"/>
  </r>
  <r>
    <x v="136"/>
    <x v="10"/>
    <x v="7"/>
    <n v="3.1719493600000002"/>
    <n v="0"/>
    <n v="247.7661306"/>
    <n v="0"/>
  </r>
  <r>
    <x v="137"/>
    <x v="0"/>
    <x v="0"/>
    <n v="0.44412813000000001"/>
    <n v="8.44590307"/>
    <n v="0"/>
    <n v="0"/>
  </r>
  <r>
    <x v="137"/>
    <x v="0"/>
    <x v="1"/>
    <n v="0.35090075999999998"/>
    <n v="3.6649990400000001"/>
    <n v="0"/>
    <n v="0"/>
  </r>
  <r>
    <x v="137"/>
    <x v="0"/>
    <x v="2"/>
    <n v="0.35769378000000002"/>
    <n v="4.7816672599999999"/>
    <n v="0"/>
    <n v="0"/>
  </r>
  <r>
    <x v="137"/>
    <x v="0"/>
    <x v="3"/>
    <n v="0.31915550999999998"/>
    <n v="1.5143839699999999"/>
    <n v="0"/>
    <n v="0"/>
  </r>
  <r>
    <x v="137"/>
    <x v="0"/>
    <x v="4"/>
    <n v="0.25832815999999997"/>
    <n v="1.5463773199999999"/>
    <n v="0"/>
    <n v="0"/>
  </r>
  <r>
    <x v="137"/>
    <x v="0"/>
    <x v="5"/>
    <n v="0"/>
    <n v="1.03546132"/>
    <n v="0"/>
    <n v="0"/>
  </r>
  <r>
    <x v="137"/>
    <x v="0"/>
    <x v="6"/>
    <n v="0"/>
    <n v="0.19626473"/>
    <n v="0"/>
    <n v="0"/>
  </r>
  <r>
    <x v="137"/>
    <x v="0"/>
    <x v="7"/>
    <n v="0"/>
    <n v="0.78199640999999998"/>
    <n v="0"/>
    <n v="0"/>
  </r>
  <r>
    <x v="137"/>
    <x v="1"/>
    <x v="0"/>
    <n v="1.0032842900000001"/>
    <n v="186.73428328"/>
    <n v="4.5677332599999998"/>
    <n v="1087.11424956"/>
  </r>
  <r>
    <x v="137"/>
    <x v="1"/>
    <x v="1"/>
    <n v="1.0939056899999999"/>
    <n v="164.56550422000001"/>
    <n v="7.6482624499999998"/>
    <n v="961.72636422000005"/>
  </r>
  <r>
    <x v="137"/>
    <x v="1"/>
    <x v="2"/>
    <n v="2.81445758"/>
    <n v="109.81814653000001"/>
    <n v="6.8379261500000004"/>
    <n v="644.79047203000005"/>
  </r>
  <r>
    <x v="137"/>
    <x v="1"/>
    <x v="3"/>
    <n v="0"/>
    <n v="48.446474260000002"/>
    <n v="0"/>
    <n v="277.94708171000002"/>
  </r>
  <r>
    <x v="137"/>
    <x v="1"/>
    <x v="4"/>
    <n v="0.30862120999999998"/>
    <n v="61.295091939999999"/>
    <n v="1.2344848399999999"/>
    <n v="358.93177343000002"/>
  </r>
  <r>
    <x v="137"/>
    <x v="1"/>
    <x v="5"/>
    <n v="0.10146004"/>
    <n v="16.16759158"/>
    <n v="0.71022025"/>
    <n v="87.151277769999993"/>
  </r>
  <r>
    <x v="137"/>
    <x v="1"/>
    <x v="6"/>
    <n v="0.1175542"/>
    <n v="3.8368513100000001"/>
    <n v="0.47021680999999999"/>
    <n v="22.33542229"/>
  </r>
  <r>
    <x v="137"/>
    <x v="1"/>
    <x v="7"/>
    <n v="0.27611131"/>
    <n v="10.18678431"/>
    <n v="1.4711728500000001"/>
    <n v="56.673543160000001"/>
  </r>
  <r>
    <x v="137"/>
    <x v="2"/>
    <x v="0"/>
    <n v="2.4767123"/>
    <n v="320.34046661999997"/>
    <n v="39.98019575"/>
    <n v="4555.2776294200003"/>
  </r>
  <r>
    <x v="137"/>
    <x v="2"/>
    <x v="1"/>
    <n v="1.7738829599999999"/>
    <n v="268.53855054000002"/>
    <n v="23.805308459999999"/>
    <n v="3785.1603650900001"/>
  </r>
  <r>
    <x v="137"/>
    <x v="2"/>
    <x v="2"/>
    <n v="3.90659124"/>
    <n v="188.02395548000001"/>
    <n v="58.13619972"/>
    <n v="2630.1995205500002"/>
  </r>
  <r>
    <x v="137"/>
    <x v="2"/>
    <x v="3"/>
    <n v="0.74189854"/>
    <n v="81.00753752"/>
    <n v="11.690331690000001"/>
    <n v="1138.85977819"/>
  </r>
  <r>
    <x v="137"/>
    <x v="2"/>
    <x v="4"/>
    <n v="0"/>
    <n v="112.48098563000001"/>
    <n v="0"/>
    <n v="1590.06137962"/>
  </r>
  <r>
    <x v="137"/>
    <x v="2"/>
    <x v="5"/>
    <n v="0.36398985"/>
    <n v="24.722828280000002"/>
    <n v="5.0394305299999997"/>
    <n v="345.33325354999999"/>
  </r>
  <r>
    <x v="137"/>
    <x v="2"/>
    <x v="6"/>
    <n v="0"/>
    <n v="5.8478555600000002"/>
    <n v="0"/>
    <n v="76.058311689999996"/>
  </r>
  <r>
    <x v="137"/>
    <x v="2"/>
    <x v="7"/>
    <n v="0.11307086"/>
    <n v="16.07127981"/>
    <n v="1.80913378"/>
    <n v="229.22304578000001"/>
  </r>
  <r>
    <x v="137"/>
    <x v="3"/>
    <x v="0"/>
    <n v="11.268146639999999"/>
    <n v="350.78960530000001"/>
    <n v="263.98466959000001"/>
    <n v="8107.3275227699996"/>
  </r>
  <r>
    <x v="137"/>
    <x v="3"/>
    <x v="1"/>
    <n v="8.7380422699999993"/>
    <n v="299.63500499999998"/>
    <n v="206.60438963999999"/>
    <n v="6888.4405052900001"/>
  </r>
  <r>
    <x v="137"/>
    <x v="3"/>
    <x v="2"/>
    <n v="11.99863768"/>
    <n v="219.94598870999999"/>
    <n v="296.04999544999998"/>
    <n v="5113.3761939699998"/>
  </r>
  <r>
    <x v="137"/>
    <x v="3"/>
    <x v="3"/>
    <n v="5.0380965700000004"/>
    <n v="89.400924009999997"/>
    <n v="120.36750476"/>
    <n v="2067.2153425699998"/>
  </r>
  <r>
    <x v="137"/>
    <x v="3"/>
    <x v="4"/>
    <n v="4.6694520500000003"/>
    <n v="126.37057043"/>
    <n v="118.10195604"/>
    <n v="2917.7270796900002"/>
  </r>
  <r>
    <x v="137"/>
    <x v="3"/>
    <x v="5"/>
    <n v="1.7749973800000001"/>
    <n v="28.06135578"/>
    <n v="41.997742529999996"/>
    <n v="652.4600312"/>
  </r>
  <r>
    <x v="137"/>
    <x v="3"/>
    <x v="6"/>
    <n v="0.30827199"/>
    <n v="9.0401792200000006"/>
    <n v="6.5815483099999996"/>
    <n v="205.09533438"/>
  </r>
  <r>
    <x v="137"/>
    <x v="3"/>
    <x v="7"/>
    <n v="0.34653679999999998"/>
    <n v="18.12852745"/>
    <n v="8.5495819700000002"/>
    <n v="418.14058827000002"/>
  </r>
  <r>
    <x v="137"/>
    <x v="4"/>
    <x v="0"/>
    <n v="15.32940118"/>
    <n v="162.72271128"/>
    <n v="475.12444336999999"/>
    <n v="5043.9767332700003"/>
  </r>
  <r>
    <x v="137"/>
    <x v="4"/>
    <x v="1"/>
    <n v="23.19965101"/>
    <n v="148.07668315999999"/>
    <n v="713.38505423000004"/>
    <n v="4584.8819676399999"/>
  </r>
  <r>
    <x v="137"/>
    <x v="4"/>
    <x v="2"/>
    <n v="17.062922319999998"/>
    <n v="100.19589203"/>
    <n v="528.73907783000004"/>
    <n v="3093.4048304299999"/>
  </r>
  <r>
    <x v="137"/>
    <x v="4"/>
    <x v="3"/>
    <n v="5.9863096100000002"/>
    <n v="45.204613739999999"/>
    <n v="185.65189473000001"/>
    <n v="1403.3428082999999"/>
  </r>
  <r>
    <x v="137"/>
    <x v="4"/>
    <x v="4"/>
    <n v="6.9089780899999997"/>
    <n v="56.81932346"/>
    <n v="216.50085451000001"/>
    <n v="1750.3292077399999"/>
  </r>
  <r>
    <x v="137"/>
    <x v="4"/>
    <x v="5"/>
    <n v="2.1076196199999999"/>
    <n v="14.829572110000001"/>
    <n v="65.51746842"/>
    <n v="457.97012620999999"/>
  </r>
  <r>
    <x v="137"/>
    <x v="4"/>
    <x v="6"/>
    <n v="0.40809512999999997"/>
    <n v="3.8858663099999999"/>
    <n v="12.45609625"/>
    <n v="118.25381546"/>
  </r>
  <r>
    <x v="137"/>
    <x v="4"/>
    <x v="7"/>
    <n v="0.40016007999999997"/>
    <n v="8.1386947200000002"/>
    <n v="12.004802339999999"/>
    <n v="252.95168784000001"/>
  </r>
  <r>
    <x v="137"/>
    <x v="5"/>
    <x v="0"/>
    <n v="843.89555112999994"/>
    <n v="0"/>
    <n v="31299.002161569999"/>
    <n v="0"/>
  </r>
  <r>
    <x v="137"/>
    <x v="5"/>
    <x v="1"/>
    <n v="661.30099628000005"/>
    <n v="0"/>
    <n v="24689.270048210001"/>
    <n v="0"/>
  </r>
  <r>
    <x v="137"/>
    <x v="5"/>
    <x v="2"/>
    <n v="539.29518613000005"/>
    <n v="0"/>
    <n v="20099.030544000001"/>
    <n v="0"/>
  </r>
  <r>
    <x v="137"/>
    <x v="5"/>
    <x v="3"/>
    <n v="211.83458612999999"/>
    <n v="0"/>
    <n v="7893.2953122600002"/>
    <n v="0"/>
  </r>
  <r>
    <x v="137"/>
    <x v="5"/>
    <x v="4"/>
    <n v="276.45209312999998"/>
    <n v="0"/>
    <n v="10295.23787603"/>
    <n v="0"/>
  </r>
  <r>
    <x v="137"/>
    <x v="5"/>
    <x v="5"/>
    <n v="59.208565890000003"/>
    <n v="0"/>
    <n v="2203.7299695699999"/>
    <n v="0"/>
  </r>
  <r>
    <x v="137"/>
    <x v="5"/>
    <x v="6"/>
    <n v="39.58484172"/>
    <n v="0"/>
    <n v="1481.7616030900001"/>
    <n v="0"/>
  </r>
  <r>
    <x v="137"/>
    <x v="5"/>
    <x v="7"/>
    <n v="66.833697920000006"/>
    <n v="0"/>
    <n v="2483.4728043700002"/>
    <n v="0"/>
  </r>
  <r>
    <x v="137"/>
    <x v="6"/>
    <x v="0"/>
    <n v="904.87815196999998"/>
    <n v="0"/>
    <n v="36465.31208453"/>
    <n v="0"/>
  </r>
  <r>
    <x v="137"/>
    <x v="6"/>
    <x v="1"/>
    <n v="710.15348229999995"/>
    <n v="0"/>
    <n v="28625.674229759999"/>
    <n v="0"/>
  </r>
  <r>
    <x v="137"/>
    <x v="6"/>
    <x v="2"/>
    <n v="537.30777024999998"/>
    <n v="0"/>
    <n v="21656.891910269998"/>
    <n v="0"/>
  </r>
  <r>
    <x v="137"/>
    <x v="6"/>
    <x v="3"/>
    <n v="154.35336124"/>
    <n v="0"/>
    <n v="6229.3745440100001"/>
    <n v="0"/>
  </r>
  <r>
    <x v="137"/>
    <x v="6"/>
    <x v="4"/>
    <n v="319.73406283000003"/>
    <n v="0"/>
    <n v="12904.93277093"/>
    <n v="0"/>
  </r>
  <r>
    <x v="137"/>
    <x v="6"/>
    <x v="5"/>
    <n v="45.438590320000003"/>
    <n v="0"/>
    <n v="1833.2791772099999"/>
    <n v="0"/>
  </r>
  <r>
    <x v="137"/>
    <x v="6"/>
    <x v="6"/>
    <n v="32.758670899999998"/>
    <n v="0"/>
    <n v="1320.28600039"/>
    <n v="0"/>
  </r>
  <r>
    <x v="137"/>
    <x v="6"/>
    <x v="7"/>
    <n v="53.959614360000003"/>
    <n v="0"/>
    <n v="2180.6100551999998"/>
    <n v="0"/>
  </r>
  <r>
    <x v="137"/>
    <x v="7"/>
    <x v="0"/>
    <n v="250.43478264000001"/>
    <n v="0"/>
    <n v="11486.369446770001"/>
    <n v="0"/>
  </r>
  <r>
    <x v="137"/>
    <x v="7"/>
    <x v="1"/>
    <n v="195.66268901000001"/>
    <n v="0"/>
    <n v="8975.8961831199995"/>
    <n v="0"/>
  </r>
  <r>
    <x v="137"/>
    <x v="7"/>
    <x v="2"/>
    <n v="169.82996738"/>
    <n v="0"/>
    <n v="7809.7296717099998"/>
    <n v="0"/>
  </r>
  <r>
    <x v="137"/>
    <x v="7"/>
    <x v="3"/>
    <n v="51.269074070000002"/>
    <n v="0"/>
    <n v="2340.9308836499999"/>
    <n v="0"/>
  </r>
  <r>
    <x v="137"/>
    <x v="7"/>
    <x v="4"/>
    <n v="117.54903281999999"/>
    <n v="0"/>
    <n v="5421.3882869999998"/>
    <n v="0"/>
  </r>
  <r>
    <x v="137"/>
    <x v="7"/>
    <x v="5"/>
    <n v="13.427834239999999"/>
    <n v="0"/>
    <n v="617.11868475000006"/>
    <n v="0"/>
  </r>
  <r>
    <x v="137"/>
    <x v="7"/>
    <x v="6"/>
    <n v="10.773055080000001"/>
    <n v="0"/>
    <n v="497.31957057"/>
    <n v="0"/>
  </r>
  <r>
    <x v="137"/>
    <x v="7"/>
    <x v="7"/>
    <n v="13.437914170000001"/>
    <n v="0"/>
    <n v="612.281835"/>
    <n v="0"/>
  </r>
  <r>
    <x v="137"/>
    <x v="8"/>
    <x v="0"/>
    <n v="306.95935222999998"/>
    <n v="0"/>
    <n v="15836.62092317"/>
    <n v="0"/>
  </r>
  <r>
    <x v="137"/>
    <x v="8"/>
    <x v="1"/>
    <n v="230.01238685999999"/>
    <n v="0"/>
    <n v="11868.60424124"/>
    <n v="0"/>
  </r>
  <r>
    <x v="137"/>
    <x v="8"/>
    <x v="2"/>
    <n v="210.87019364"/>
    <n v="0"/>
    <n v="10919.41202071"/>
    <n v="0"/>
  </r>
  <r>
    <x v="137"/>
    <x v="8"/>
    <x v="3"/>
    <n v="65.392971660000001"/>
    <n v="0"/>
    <n v="3379.17715447"/>
    <n v="0"/>
  </r>
  <r>
    <x v="137"/>
    <x v="8"/>
    <x v="4"/>
    <n v="117.76482283"/>
    <n v="0"/>
    <n v="6153.5365088500002"/>
    <n v="0"/>
  </r>
  <r>
    <x v="137"/>
    <x v="8"/>
    <x v="5"/>
    <n v="14.472767989999999"/>
    <n v="0"/>
    <n v="741.48501734000001"/>
    <n v="0"/>
  </r>
  <r>
    <x v="137"/>
    <x v="8"/>
    <x v="6"/>
    <n v="11.42508132"/>
    <n v="0"/>
    <n v="589.67021557999999"/>
    <n v="0"/>
  </r>
  <r>
    <x v="137"/>
    <x v="8"/>
    <x v="7"/>
    <n v="16.971184399999999"/>
    <n v="0"/>
    <n v="877.70153367"/>
    <n v="0"/>
  </r>
  <r>
    <x v="137"/>
    <x v="9"/>
    <x v="0"/>
    <n v="156.66319200999999"/>
    <n v="0"/>
    <n v="9590.3729318500009"/>
    <n v="0"/>
  </r>
  <r>
    <x v="137"/>
    <x v="9"/>
    <x v="1"/>
    <n v="97.509748959999996"/>
    <n v="0"/>
    <n v="5936.3558434400002"/>
    <n v="0"/>
  </r>
  <r>
    <x v="137"/>
    <x v="9"/>
    <x v="2"/>
    <n v="102.99005645"/>
    <n v="0"/>
    <n v="6286.0161139600004"/>
    <n v="0"/>
  </r>
  <r>
    <x v="137"/>
    <x v="9"/>
    <x v="3"/>
    <n v="26.65410528"/>
    <n v="0"/>
    <n v="1623.36370665"/>
    <n v="0"/>
  </r>
  <r>
    <x v="137"/>
    <x v="9"/>
    <x v="4"/>
    <n v="63.777130360000001"/>
    <n v="0"/>
    <n v="3912.1595570499999"/>
    <n v="0"/>
  </r>
  <r>
    <x v="137"/>
    <x v="9"/>
    <x v="5"/>
    <n v="6.9909819100000004"/>
    <n v="0"/>
    <n v="424.67622313999999"/>
    <n v="0"/>
  </r>
  <r>
    <x v="137"/>
    <x v="9"/>
    <x v="6"/>
    <n v="5.7418998500000002"/>
    <n v="0"/>
    <n v="352.22204542999998"/>
    <n v="0"/>
  </r>
  <r>
    <x v="137"/>
    <x v="9"/>
    <x v="7"/>
    <n v="4.2076455599999996"/>
    <n v="0"/>
    <n v="259.16002216999999"/>
    <n v="0"/>
  </r>
  <r>
    <x v="137"/>
    <x v="10"/>
    <x v="0"/>
    <n v="71.634025030000004"/>
    <n v="0"/>
    <n v="5462.1622754099999"/>
    <n v="0"/>
  </r>
  <r>
    <x v="137"/>
    <x v="10"/>
    <x v="1"/>
    <n v="49.36443723"/>
    <n v="0"/>
    <n v="3787.7659876799999"/>
    <n v="0"/>
  </r>
  <r>
    <x v="137"/>
    <x v="10"/>
    <x v="2"/>
    <n v="75.222403819999997"/>
    <n v="0"/>
    <n v="5870.2052227300001"/>
    <n v="0"/>
  </r>
  <r>
    <x v="137"/>
    <x v="10"/>
    <x v="3"/>
    <n v="19.678984119999999"/>
    <n v="0"/>
    <n v="1542.0902113100001"/>
    <n v="0"/>
  </r>
  <r>
    <x v="137"/>
    <x v="10"/>
    <x v="4"/>
    <n v="54.91342341"/>
    <n v="0"/>
    <n v="4396.5010167600003"/>
    <n v="0"/>
  </r>
  <r>
    <x v="137"/>
    <x v="10"/>
    <x v="5"/>
    <n v="6.3311404600000003"/>
    <n v="0"/>
    <n v="488.61251243999999"/>
    <n v="0"/>
  </r>
  <r>
    <x v="137"/>
    <x v="10"/>
    <x v="6"/>
    <n v="6.4010469399999996"/>
    <n v="0"/>
    <n v="509.27380467"/>
    <n v="0"/>
  </r>
  <r>
    <x v="137"/>
    <x v="10"/>
    <x v="7"/>
    <n v="2.5933532100000001"/>
    <n v="0"/>
    <n v="202.22105606"/>
    <n v="0"/>
  </r>
  <r>
    <x v="138"/>
    <x v="0"/>
    <x v="0"/>
    <n v="0"/>
    <n v="9.7883735499999993"/>
    <n v="0"/>
    <n v="0"/>
  </r>
  <r>
    <x v="138"/>
    <x v="0"/>
    <x v="1"/>
    <n v="0.81579204000000005"/>
    <n v="6.6523468899999996"/>
    <n v="0"/>
    <n v="0"/>
  </r>
  <r>
    <x v="138"/>
    <x v="0"/>
    <x v="2"/>
    <n v="0.93518705000000002"/>
    <n v="5.1599009999999996"/>
    <n v="0"/>
    <n v="0"/>
  </r>
  <r>
    <x v="138"/>
    <x v="0"/>
    <x v="3"/>
    <n v="0"/>
    <n v="1.8445650099999999"/>
    <n v="0"/>
    <n v="0"/>
  </r>
  <r>
    <x v="138"/>
    <x v="0"/>
    <x v="4"/>
    <n v="0.49932057000000002"/>
    <n v="0.97503782000000006"/>
    <n v="0"/>
    <n v="0"/>
  </r>
  <r>
    <x v="138"/>
    <x v="0"/>
    <x v="5"/>
    <n v="0"/>
    <n v="0.99913096999999995"/>
    <n v="0"/>
    <n v="0"/>
  </r>
  <r>
    <x v="138"/>
    <x v="0"/>
    <x v="7"/>
    <n v="0"/>
    <n v="0.7306743"/>
    <n v="0"/>
    <n v="0"/>
  </r>
  <r>
    <x v="138"/>
    <x v="1"/>
    <x v="0"/>
    <n v="2.3377863200000002"/>
    <n v="178.01173646000001"/>
    <n v="9.9650711600000008"/>
    <n v="1017.9815056800001"/>
  </r>
  <r>
    <x v="138"/>
    <x v="1"/>
    <x v="1"/>
    <n v="1.9629354800000001"/>
    <n v="164.82209322"/>
    <n v="10.79574687"/>
    <n v="978.47171834999995"/>
  </r>
  <r>
    <x v="138"/>
    <x v="1"/>
    <x v="2"/>
    <n v="2.2569737399999998"/>
    <n v="103.2979433"/>
    <n v="12.56199234"/>
    <n v="602.79879883000001"/>
  </r>
  <r>
    <x v="138"/>
    <x v="1"/>
    <x v="3"/>
    <n v="0"/>
    <n v="47.938785559999999"/>
    <n v="0"/>
    <n v="267.52979770000002"/>
  </r>
  <r>
    <x v="138"/>
    <x v="1"/>
    <x v="4"/>
    <n v="3.3449336700000001"/>
    <n v="57.26378845"/>
    <n v="14.073815099999999"/>
    <n v="342.11332568"/>
  </r>
  <r>
    <x v="138"/>
    <x v="1"/>
    <x v="5"/>
    <n v="0"/>
    <n v="16.426192289999999"/>
    <n v="0"/>
    <n v="90.671620829999995"/>
  </r>
  <r>
    <x v="138"/>
    <x v="1"/>
    <x v="6"/>
    <n v="0"/>
    <n v="3.3768875500000002"/>
    <n v="0"/>
    <n v="20.684999059999999"/>
  </r>
  <r>
    <x v="138"/>
    <x v="1"/>
    <x v="7"/>
    <n v="0"/>
    <n v="9.6680770500000008"/>
    <n v="0"/>
    <n v="55.097454509999999"/>
  </r>
  <r>
    <x v="138"/>
    <x v="2"/>
    <x v="0"/>
    <n v="3.9028798099999999"/>
    <n v="318.15851050999999"/>
    <n v="59.201157289999998"/>
    <n v="4542.6837677200001"/>
  </r>
  <r>
    <x v="138"/>
    <x v="2"/>
    <x v="1"/>
    <n v="4.7664277799999999"/>
    <n v="270.47293336000001"/>
    <n v="64.603151789999998"/>
    <n v="3803.1292261399999"/>
  </r>
  <r>
    <x v="138"/>
    <x v="2"/>
    <x v="2"/>
    <n v="2.1202126099999998"/>
    <n v="193.15219384"/>
    <n v="33.36470542"/>
    <n v="2713.77693998"/>
  </r>
  <r>
    <x v="138"/>
    <x v="2"/>
    <x v="3"/>
    <n v="0.45156232000000002"/>
    <n v="81.393764320000002"/>
    <n v="6.8349113900000003"/>
    <n v="1140.82653097"/>
  </r>
  <r>
    <x v="138"/>
    <x v="2"/>
    <x v="4"/>
    <n v="1.697138"/>
    <n v="109.16722647"/>
    <n v="23.407643239999999"/>
    <n v="1531.39310486"/>
  </r>
  <r>
    <x v="138"/>
    <x v="2"/>
    <x v="5"/>
    <n v="0.23629589000000001"/>
    <n v="25.711870319999999"/>
    <n v="3.7807341600000002"/>
    <n v="360.77907295"/>
  </r>
  <r>
    <x v="138"/>
    <x v="2"/>
    <x v="6"/>
    <n v="6.6985799999999998E-2"/>
    <n v="5.7876723300000004"/>
    <n v="1.0047870400000001"/>
    <n v="82.121379210000001"/>
  </r>
  <r>
    <x v="138"/>
    <x v="2"/>
    <x v="7"/>
    <n v="0.20571096999999999"/>
    <n v="15.174808240000001"/>
    <n v="3.41363394"/>
    <n v="208.42573708"/>
  </r>
  <r>
    <x v="138"/>
    <x v="3"/>
    <x v="0"/>
    <n v="10.495845109999999"/>
    <n v="357.56440872000002"/>
    <n v="265.23773713999998"/>
    <n v="8206.5515738400009"/>
  </r>
  <r>
    <x v="138"/>
    <x v="3"/>
    <x v="1"/>
    <n v="11.300075079999999"/>
    <n v="293.93260184000002"/>
    <n v="265.36301091000001"/>
    <n v="6757.3889921099999"/>
  </r>
  <r>
    <x v="138"/>
    <x v="3"/>
    <x v="2"/>
    <n v="8.0801431699999995"/>
    <n v="223.55429157"/>
    <n v="193.24739593000001"/>
    <n v="5209.9204071800004"/>
  </r>
  <r>
    <x v="138"/>
    <x v="3"/>
    <x v="3"/>
    <n v="4.1344764300000003"/>
    <n v="91.622059480000004"/>
    <n v="99.404739939999999"/>
    <n v="2122.9288746299999"/>
  </r>
  <r>
    <x v="138"/>
    <x v="3"/>
    <x v="4"/>
    <n v="3.23627376"/>
    <n v="128.63135145000001"/>
    <n v="76.289341840000006"/>
    <n v="2970.5444111699999"/>
  </r>
  <r>
    <x v="138"/>
    <x v="3"/>
    <x v="5"/>
    <n v="1.48676443"/>
    <n v="27.312158"/>
    <n v="37.391948919999997"/>
    <n v="629.62534237"/>
  </r>
  <r>
    <x v="138"/>
    <x v="3"/>
    <x v="6"/>
    <n v="6.2884250000000003E-2"/>
    <n v="8.1386327499999993"/>
    <n v="1.50922205"/>
    <n v="190.25897807999999"/>
  </r>
  <r>
    <x v="138"/>
    <x v="3"/>
    <x v="7"/>
    <n v="0.31958715999999998"/>
    <n v="20.0350556"/>
    <n v="8.0961344700000009"/>
    <n v="457.18742386999998"/>
  </r>
  <r>
    <x v="138"/>
    <x v="4"/>
    <x v="0"/>
    <n v="23.428710110000001"/>
    <n v="189.04386276"/>
    <n v="722.68641560000003"/>
    <n v="5856.8373564100002"/>
  </r>
  <r>
    <x v="138"/>
    <x v="4"/>
    <x v="1"/>
    <n v="19.331007929999998"/>
    <n v="161.68742362"/>
    <n v="605.42725292"/>
    <n v="5036.7419582700004"/>
  </r>
  <r>
    <x v="138"/>
    <x v="4"/>
    <x v="2"/>
    <n v="15.46197752"/>
    <n v="120.02795119"/>
    <n v="474.60448024999999"/>
    <n v="3709.8203530000001"/>
  </r>
  <r>
    <x v="138"/>
    <x v="4"/>
    <x v="3"/>
    <n v="6.3398388399999996"/>
    <n v="50.790182639999998"/>
    <n v="195.90819995000001"/>
    <n v="1569.23319502"/>
  </r>
  <r>
    <x v="138"/>
    <x v="4"/>
    <x v="4"/>
    <n v="8.2222762199999995"/>
    <n v="68.035488310000005"/>
    <n v="256.01224209999998"/>
    <n v="2094.7414733199998"/>
  </r>
  <r>
    <x v="138"/>
    <x v="4"/>
    <x v="5"/>
    <n v="1.6908515399999999"/>
    <n v="16.445816140000002"/>
    <n v="52.703545830000003"/>
    <n v="507.98349906999999"/>
  </r>
  <r>
    <x v="138"/>
    <x v="4"/>
    <x v="6"/>
    <n v="0.57208497999999997"/>
    <n v="5.7577147599999998"/>
    <n v="17.552690850000001"/>
    <n v="176.06379622"/>
  </r>
  <r>
    <x v="138"/>
    <x v="4"/>
    <x v="7"/>
    <n v="0.51950644999999995"/>
    <n v="10.09019058"/>
    <n v="16.67889138"/>
    <n v="313.70061609999999"/>
  </r>
  <r>
    <x v="138"/>
    <x v="5"/>
    <x v="0"/>
    <n v="764.36582438000005"/>
    <n v="0"/>
    <n v="28316.142313029999"/>
    <n v="0"/>
  </r>
  <r>
    <x v="138"/>
    <x v="5"/>
    <x v="1"/>
    <n v="613.93083836999995"/>
    <n v="0"/>
    <n v="22960.60916484"/>
    <n v="0"/>
  </r>
  <r>
    <x v="138"/>
    <x v="5"/>
    <x v="2"/>
    <n v="516.30525012999999"/>
    <n v="0"/>
    <n v="19278.5141315"/>
    <n v="0"/>
  </r>
  <r>
    <x v="138"/>
    <x v="5"/>
    <x v="3"/>
    <n v="204.51796268000001"/>
    <n v="0"/>
    <n v="7633.9262789200002"/>
    <n v="0"/>
  </r>
  <r>
    <x v="138"/>
    <x v="5"/>
    <x v="4"/>
    <n v="240.94132454999999"/>
    <n v="0"/>
    <n v="8976.3159126099999"/>
    <n v="0"/>
  </r>
  <r>
    <x v="138"/>
    <x v="5"/>
    <x v="5"/>
    <n v="55.916310500000002"/>
    <n v="0"/>
    <n v="2080.5654224599998"/>
    <n v="0"/>
  </r>
  <r>
    <x v="138"/>
    <x v="5"/>
    <x v="6"/>
    <n v="39.212219949999998"/>
    <n v="0"/>
    <n v="1470.4449648299999"/>
    <n v="0"/>
  </r>
  <r>
    <x v="138"/>
    <x v="5"/>
    <x v="7"/>
    <n v="64.177803530000006"/>
    <n v="0"/>
    <n v="2383.65107915"/>
    <n v="0"/>
  </r>
  <r>
    <x v="138"/>
    <x v="6"/>
    <x v="0"/>
    <n v="931.34043323000003"/>
    <n v="0"/>
    <n v="37466.400647019997"/>
    <n v="0"/>
  </r>
  <r>
    <x v="138"/>
    <x v="6"/>
    <x v="1"/>
    <n v="736.95540369000003"/>
    <n v="0"/>
    <n v="29725.740255109999"/>
    <n v="0"/>
  </r>
  <r>
    <x v="138"/>
    <x v="6"/>
    <x v="2"/>
    <n v="517.90455000999998"/>
    <n v="0"/>
    <n v="20862.901148149998"/>
    <n v="0"/>
  </r>
  <r>
    <x v="138"/>
    <x v="6"/>
    <x v="3"/>
    <n v="160.7802337"/>
    <n v="0"/>
    <n v="6495.6328181600002"/>
    <n v="0"/>
  </r>
  <r>
    <x v="138"/>
    <x v="6"/>
    <x v="4"/>
    <n v="327.35627667"/>
    <n v="0"/>
    <n v="13208.652040950001"/>
    <n v="0"/>
  </r>
  <r>
    <x v="138"/>
    <x v="6"/>
    <x v="5"/>
    <n v="48.133558890000003"/>
    <n v="0"/>
    <n v="1941.63511333"/>
    <n v="0"/>
  </r>
  <r>
    <x v="138"/>
    <x v="6"/>
    <x v="6"/>
    <n v="30.576442230000001"/>
    <n v="0"/>
    <n v="1230.98135757"/>
    <n v="0"/>
  </r>
  <r>
    <x v="138"/>
    <x v="6"/>
    <x v="7"/>
    <n v="53.608660270000001"/>
    <n v="0"/>
    <n v="2157.5448007700002"/>
    <n v="0"/>
  </r>
  <r>
    <x v="138"/>
    <x v="7"/>
    <x v="0"/>
    <n v="239.70866111999999"/>
    <n v="0"/>
    <n v="10992.080271409999"/>
    <n v="0"/>
  </r>
  <r>
    <x v="138"/>
    <x v="7"/>
    <x v="1"/>
    <n v="180.98813211999999"/>
    <n v="0"/>
    <n v="8284.3480679299992"/>
    <n v="0"/>
  </r>
  <r>
    <x v="138"/>
    <x v="7"/>
    <x v="2"/>
    <n v="175.82743898000001"/>
    <n v="0"/>
    <n v="8069.7510710799997"/>
    <n v="0"/>
  </r>
  <r>
    <x v="138"/>
    <x v="7"/>
    <x v="3"/>
    <n v="52.876273990000001"/>
    <n v="0"/>
    <n v="2421.0875135299998"/>
    <n v="0"/>
  </r>
  <r>
    <x v="138"/>
    <x v="7"/>
    <x v="4"/>
    <n v="111.97224180000001"/>
    <n v="0"/>
    <n v="5162.26027617"/>
    <n v="0"/>
  </r>
  <r>
    <x v="138"/>
    <x v="7"/>
    <x v="5"/>
    <n v="14.69102635"/>
    <n v="0"/>
    <n v="672.31194412000002"/>
    <n v="0"/>
  </r>
  <r>
    <x v="138"/>
    <x v="7"/>
    <x v="6"/>
    <n v="11.24830865"/>
    <n v="0"/>
    <n v="521.15287052999997"/>
    <n v="0"/>
  </r>
  <r>
    <x v="138"/>
    <x v="7"/>
    <x v="7"/>
    <n v="14.62532556"/>
    <n v="0"/>
    <n v="668.86609593000003"/>
    <n v="0"/>
  </r>
  <r>
    <x v="138"/>
    <x v="8"/>
    <x v="0"/>
    <n v="311.73284252000002"/>
    <n v="0"/>
    <n v="16035.975577589999"/>
    <n v="0"/>
  </r>
  <r>
    <x v="138"/>
    <x v="8"/>
    <x v="1"/>
    <n v="225.11613055000001"/>
    <n v="0"/>
    <n v="11614.77933786"/>
    <n v="0"/>
  </r>
  <r>
    <x v="138"/>
    <x v="8"/>
    <x v="2"/>
    <n v="209.51299764999999"/>
    <n v="0"/>
    <n v="10821.69633864"/>
    <n v="0"/>
  </r>
  <r>
    <x v="138"/>
    <x v="8"/>
    <x v="3"/>
    <n v="61.403999720000002"/>
    <n v="0"/>
    <n v="3173.5154868200002"/>
    <n v="0"/>
  </r>
  <r>
    <x v="138"/>
    <x v="8"/>
    <x v="4"/>
    <n v="128.04529106999999"/>
    <n v="0"/>
    <n v="6660.09480033"/>
    <n v="0"/>
  </r>
  <r>
    <x v="138"/>
    <x v="8"/>
    <x v="5"/>
    <n v="15.17110705"/>
    <n v="0"/>
    <n v="785.00668581000002"/>
    <n v="0"/>
  </r>
  <r>
    <x v="138"/>
    <x v="8"/>
    <x v="6"/>
    <n v="10.54783441"/>
    <n v="0"/>
    <n v="545.45817363000003"/>
    <n v="0"/>
  </r>
  <r>
    <x v="138"/>
    <x v="8"/>
    <x v="7"/>
    <n v="14.795573620000001"/>
    <n v="0"/>
    <n v="763.36770839999997"/>
    <n v="0"/>
  </r>
  <r>
    <x v="138"/>
    <x v="9"/>
    <x v="0"/>
    <n v="157.78330837999999"/>
    <n v="0"/>
    <n v="9647.0207530900007"/>
    <n v="0"/>
  </r>
  <r>
    <x v="138"/>
    <x v="9"/>
    <x v="1"/>
    <n v="109.6439395"/>
    <n v="0"/>
    <n v="6704.1701922100001"/>
    <n v="0"/>
  </r>
  <r>
    <x v="138"/>
    <x v="9"/>
    <x v="2"/>
    <n v="100.17397407999999"/>
    <n v="0"/>
    <n v="6132.9509378399998"/>
    <n v="0"/>
  </r>
  <r>
    <x v="138"/>
    <x v="9"/>
    <x v="3"/>
    <n v="25.085038789999999"/>
    <n v="0"/>
    <n v="1525.4248174300001"/>
    <n v="0"/>
  </r>
  <r>
    <x v="138"/>
    <x v="9"/>
    <x v="4"/>
    <n v="70.729538719999994"/>
    <n v="0"/>
    <n v="4311.6785814200002"/>
    <n v="0"/>
  </r>
  <r>
    <x v="138"/>
    <x v="9"/>
    <x v="5"/>
    <n v="7.7292319100000002"/>
    <n v="0"/>
    <n v="468.92260315999999"/>
    <n v="0"/>
  </r>
  <r>
    <x v="138"/>
    <x v="9"/>
    <x v="6"/>
    <n v="7.4227454399999999"/>
    <n v="0"/>
    <n v="452.62637705999998"/>
    <n v="0"/>
  </r>
  <r>
    <x v="138"/>
    <x v="9"/>
    <x v="7"/>
    <n v="4.6951636399999996"/>
    <n v="0"/>
    <n v="286.39031939"/>
    <n v="0"/>
  </r>
  <r>
    <x v="138"/>
    <x v="10"/>
    <x v="0"/>
    <n v="72.277361859999999"/>
    <n v="0"/>
    <n v="5524.0993310000003"/>
    <n v="0"/>
  </r>
  <r>
    <x v="138"/>
    <x v="10"/>
    <x v="1"/>
    <n v="52.17670193"/>
    <n v="0"/>
    <n v="4075.1169065399999"/>
    <n v="0"/>
  </r>
  <r>
    <x v="138"/>
    <x v="10"/>
    <x v="2"/>
    <n v="94.222720409999994"/>
    <n v="0"/>
    <n v="7339.5518786100001"/>
    <n v="0"/>
  </r>
  <r>
    <x v="138"/>
    <x v="10"/>
    <x v="3"/>
    <n v="19.542225649999999"/>
    <n v="0"/>
    <n v="1512.49205757"/>
    <n v="0"/>
  </r>
  <r>
    <x v="138"/>
    <x v="10"/>
    <x v="4"/>
    <n v="47.54293157"/>
    <n v="0"/>
    <n v="3761.27604281"/>
    <n v="0"/>
  </r>
  <r>
    <x v="138"/>
    <x v="10"/>
    <x v="5"/>
    <n v="4.7402647699999996"/>
    <n v="0"/>
    <n v="357.17116329999999"/>
    <n v="0"/>
  </r>
  <r>
    <x v="138"/>
    <x v="10"/>
    <x v="6"/>
    <n v="5.6709022100000004"/>
    <n v="0"/>
    <n v="457.22055749999998"/>
    <n v="0"/>
  </r>
  <r>
    <x v="138"/>
    <x v="10"/>
    <x v="7"/>
    <n v="3.3162975499999998"/>
    <n v="0"/>
    <n v="252.87555308"/>
    <n v="0"/>
  </r>
  <r>
    <x v="139"/>
    <x v="0"/>
    <x v="0"/>
    <n v="1.30900113"/>
    <n v="7.85309743"/>
    <n v="0"/>
    <n v="0"/>
  </r>
  <r>
    <x v="139"/>
    <x v="0"/>
    <x v="1"/>
    <n v="0.41080900999999997"/>
    <n v="9.5034637800000006"/>
    <n v="0"/>
    <n v="0"/>
  </r>
  <r>
    <x v="139"/>
    <x v="0"/>
    <x v="2"/>
    <n v="0.30863687000000001"/>
    <n v="5.0437390400000002"/>
    <n v="0"/>
    <n v="0"/>
  </r>
  <r>
    <x v="139"/>
    <x v="0"/>
    <x v="3"/>
    <n v="0.19269845999999999"/>
    <n v="1.2371374900000001"/>
    <n v="0"/>
    <n v="0"/>
  </r>
  <r>
    <x v="139"/>
    <x v="0"/>
    <x v="4"/>
    <n v="0"/>
    <n v="2.7081411000000002"/>
    <n v="0"/>
    <n v="0"/>
  </r>
  <r>
    <x v="139"/>
    <x v="0"/>
    <x v="5"/>
    <n v="0"/>
    <n v="0.52374803999999997"/>
    <n v="0"/>
    <n v="0"/>
  </r>
  <r>
    <x v="139"/>
    <x v="0"/>
    <x v="7"/>
    <n v="0"/>
    <n v="0.31279849999999998"/>
    <n v="0"/>
    <n v="0"/>
  </r>
  <r>
    <x v="139"/>
    <x v="1"/>
    <x v="0"/>
    <n v="1.9612523799999999"/>
    <n v="165.01311934"/>
    <n v="8.3987273800000004"/>
    <n v="958.40997671000002"/>
  </r>
  <r>
    <x v="139"/>
    <x v="1"/>
    <x v="1"/>
    <n v="0.31791111999999999"/>
    <n v="154.22221769999999"/>
    <n v="1.27164447"/>
    <n v="909.24070244999996"/>
  </r>
  <r>
    <x v="139"/>
    <x v="1"/>
    <x v="2"/>
    <n v="0.31212403"/>
    <n v="109.28219915"/>
    <n v="1.56062013"/>
    <n v="625.11686378000002"/>
  </r>
  <r>
    <x v="139"/>
    <x v="1"/>
    <x v="3"/>
    <n v="0"/>
    <n v="47.177432520000004"/>
    <n v="0"/>
    <n v="275.36586036"/>
  </r>
  <r>
    <x v="139"/>
    <x v="1"/>
    <x v="4"/>
    <n v="0.32912624000000001"/>
    <n v="56.800900319999997"/>
    <n v="2.3038837000000001"/>
    <n v="341.79508763000001"/>
  </r>
  <r>
    <x v="139"/>
    <x v="1"/>
    <x v="5"/>
    <n v="0.13311614999999999"/>
    <n v="13.39651475"/>
    <n v="0.39934846000000002"/>
    <n v="74.368159840000004"/>
  </r>
  <r>
    <x v="139"/>
    <x v="1"/>
    <x v="6"/>
    <n v="7.2240200000000004E-2"/>
    <n v="3.2550490600000002"/>
    <n v="0.36120101999999998"/>
    <n v="18.93200143"/>
  </r>
  <r>
    <x v="139"/>
    <x v="1"/>
    <x v="7"/>
    <n v="0"/>
    <n v="11.156008999999999"/>
    <n v="0"/>
    <n v="71.487884339999994"/>
  </r>
  <r>
    <x v="139"/>
    <x v="2"/>
    <x v="0"/>
    <n v="1.7784778400000001"/>
    <n v="297.17373755"/>
    <n v="25.050506729999999"/>
    <n v="4236.7347275700004"/>
  </r>
  <r>
    <x v="139"/>
    <x v="2"/>
    <x v="1"/>
    <n v="4.6806010300000001"/>
    <n v="267.94205914999998"/>
    <n v="63.578344629999997"/>
    <n v="3771.2032693699998"/>
  </r>
  <r>
    <x v="139"/>
    <x v="2"/>
    <x v="2"/>
    <n v="1.5619116799999999"/>
    <n v="183.24612872"/>
    <n v="15.619116760000001"/>
    <n v="2583.4672683200001"/>
  </r>
  <r>
    <x v="139"/>
    <x v="2"/>
    <x v="3"/>
    <n v="0.94045330000000005"/>
    <n v="76.390387099999998"/>
    <n v="14.13508131"/>
    <n v="1067.0261965300001"/>
  </r>
  <r>
    <x v="139"/>
    <x v="2"/>
    <x v="4"/>
    <n v="1.1100505300000001"/>
    <n v="108.67422075"/>
    <n v="15.055454770000001"/>
    <n v="1534.5957258599999"/>
  </r>
  <r>
    <x v="139"/>
    <x v="2"/>
    <x v="5"/>
    <n v="0"/>
    <n v="23.081921690000001"/>
    <n v="0"/>
    <n v="321.02853033000002"/>
  </r>
  <r>
    <x v="139"/>
    <x v="2"/>
    <x v="6"/>
    <n v="0"/>
    <n v="6.7690291699999996"/>
    <n v="0"/>
    <n v="94.818980289999999"/>
  </r>
  <r>
    <x v="139"/>
    <x v="2"/>
    <x v="7"/>
    <n v="0"/>
    <n v="15.09389831"/>
    <n v="0"/>
    <n v="218.84494710000001"/>
  </r>
  <r>
    <x v="139"/>
    <x v="3"/>
    <x v="0"/>
    <n v="14.0315648"/>
    <n v="369.75282693000003"/>
    <n v="325.17400945000003"/>
    <n v="8566.9313323999995"/>
  </r>
  <r>
    <x v="139"/>
    <x v="3"/>
    <x v="1"/>
    <n v="10.01328269"/>
    <n v="289.61416062000001"/>
    <n v="242.49998359"/>
    <n v="6687.4150417000001"/>
  </r>
  <r>
    <x v="139"/>
    <x v="3"/>
    <x v="2"/>
    <n v="6.6856622200000002"/>
    <n v="220.51976479000001"/>
    <n v="164.7635172"/>
    <n v="5095.8250443999996"/>
  </r>
  <r>
    <x v="139"/>
    <x v="3"/>
    <x v="3"/>
    <n v="3.9073174599999998"/>
    <n v="95.633361300000004"/>
    <n v="91.730044919999997"/>
    <n v="2227.2369033800001"/>
  </r>
  <r>
    <x v="139"/>
    <x v="3"/>
    <x v="4"/>
    <n v="5.0819725"/>
    <n v="130.43900012"/>
    <n v="125.33868932"/>
    <n v="3009.5521357900002"/>
  </r>
  <r>
    <x v="139"/>
    <x v="3"/>
    <x v="5"/>
    <n v="1.78763038"/>
    <n v="30.78698494"/>
    <n v="43.982960849999998"/>
    <n v="702.77569040000003"/>
  </r>
  <r>
    <x v="139"/>
    <x v="3"/>
    <x v="6"/>
    <n v="0.19721048999999999"/>
    <n v="8.3758322799999991"/>
    <n v="4.6015420000000002"/>
    <n v="192.06131027999999"/>
  </r>
  <r>
    <x v="139"/>
    <x v="3"/>
    <x v="7"/>
    <n v="0.90996184000000002"/>
    <n v="18.58234714"/>
    <n v="21.566162009999999"/>
    <n v="430.52325064000001"/>
  </r>
  <r>
    <x v="139"/>
    <x v="4"/>
    <x v="0"/>
    <n v="25.656059639999999"/>
    <n v="180.52836457999999"/>
    <n v="797.21321748000003"/>
    <n v="5593.6453854800002"/>
  </r>
  <r>
    <x v="139"/>
    <x v="4"/>
    <x v="1"/>
    <n v="21.89082784"/>
    <n v="161.84721773999999"/>
    <n v="675.58922131999998"/>
    <n v="5029.63070204"/>
  </r>
  <r>
    <x v="139"/>
    <x v="4"/>
    <x v="2"/>
    <n v="16.03028398"/>
    <n v="126.77898961"/>
    <n v="489.43364244999998"/>
    <n v="3913.9926571199999"/>
  </r>
  <r>
    <x v="139"/>
    <x v="4"/>
    <x v="3"/>
    <n v="5.9066564399999999"/>
    <n v="47.221949449999997"/>
    <n v="187.56836633"/>
    <n v="1463.0594558099999"/>
  </r>
  <r>
    <x v="139"/>
    <x v="4"/>
    <x v="4"/>
    <n v="9.7151421199999994"/>
    <n v="60.408992720000001"/>
    <n v="298.98909276000001"/>
    <n v="1864.93553213"/>
  </r>
  <r>
    <x v="139"/>
    <x v="4"/>
    <x v="5"/>
    <n v="3.3574227900000002"/>
    <n v="15.136965500000001"/>
    <n v="105.21829431"/>
    <n v="469.68334478000003"/>
  </r>
  <r>
    <x v="139"/>
    <x v="4"/>
    <x v="6"/>
    <n v="0.67218593999999998"/>
    <n v="5.3390593099999997"/>
    <n v="20.68115156"/>
    <n v="163.78764301000001"/>
  </r>
  <r>
    <x v="139"/>
    <x v="4"/>
    <x v="7"/>
    <n v="0.89996113"/>
    <n v="9.2665179200000001"/>
    <n v="28.34513067"/>
    <n v="287.13982433000001"/>
  </r>
  <r>
    <x v="139"/>
    <x v="5"/>
    <x v="0"/>
    <n v="818.92358294999997"/>
    <n v="0"/>
    <n v="30454.24190203"/>
    <n v="0"/>
  </r>
  <r>
    <x v="139"/>
    <x v="5"/>
    <x v="1"/>
    <n v="614.20064263999996"/>
    <n v="0"/>
    <n v="22941.333395729998"/>
    <n v="0"/>
  </r>
  <r>
    <x v="139"/>
    <x v="5"/>
    <x v="2"/>
    <n v="521.27048073000003"/>
    <n v="0"/>
    <n v="19463.590200160001"/>
    <n v="0"/>
  </r>
  <r>
    <x v="139"/>
    <x v="5"/>
    <x v="3"/>
    <n v="213.96690717999999"/>
    <n v="0"/>
    <n v="7981.1855532199997"/>
    <n v="0"/>
  </r>
  <r>
    <x v="139"/>
    <x v="5"/>
    <x v="4"/>
    <n v="253.74002933"/>
    <n v="0"/>
    <n v="9482.0067743300006"/>
    <n v="0"/>
  </r>
  <r>
    <x v="139"/>
    <x v="5"/>
    <x v="5"/>
    <n v="57.3153991"/>
    <n v="0"/>
    <n v="2135.94403293"/>
    <n v="0"/>
  </r>
  <r>
    <x v="139"/>
    <x v="5"/>
    <x v="6"/>
    <n v="38.68757531"/>
    <n v="0"/>
    <n v="1450.9240005900001"/>
    <n v="0"/>
  </r>
  <r>
    <x v="139"/>
    <x v="5"/>
    <x v="7"/>
    <n v="67.499562979999993"/>
    <n v="0"/>
    <n v="2509.3611680099998"/>
    <n v="0"/>
  </r>
  <r>
    <x v="139"/>
    <x v="6"/>
    <x v="0"/>
    <n v="875.12489632999996"/>
    <n v="0"/>
    <n v="35210.907128129998"/>
    <n v="0"/>
  </r>
  <r>
    <x v="139"/>
    <x v="6"/>
    <x v="1"/>
    <n v="722.42238630999998"/>
    <n v="0"/>
    <n v="29118.172260520001"/>
    <n v="0"/>
  </r>
  <r>
    <x v="139"/>
    <x v="6"/>
    <x v="2"/>
    <n v="517.20327632999999"/>
    <n v="0"/>
    <n v="20855.640958460001"/>
    <n v="0"/>
  </r>
  <r>
    <x v="139"/>
    <x v="6"/>
    <x v="3"/>
    <n v="157.71454433"/>
    <n v="0"/>
    <n v="6369.4853077199996"/>
    <n v="0"/>
  </r>
  <r>
    <x v="139"/>
    <x v="6"/>
    <x v="4"/>
    <n v="310.72680838999997"/>
    <n v="0"/>
    <n v="12542.955085719999"/>
    <n v="0"/>
  </r>
  <r>
    <x v="139"/>
    <x v="6"/>
    <x v="5"/>
    <n v="45.85366148"/>
    <n v="0"/>
    <n v="1854.81211906"/>
    <n v="0"/>
  </r>
  <r>
    <x v="139"/>
    <x v="6"/>
    <x v="6"/>
    <n v="29.716090869999999"/>
    <n v="0"/>
    <n v="1196.0560642400001"/>
    <n v="0"/>
  </r>
  <r>
    <x v="139"/>
    <x v="6"/>
    <x v="7"/>
    <n v="49.786490180000001"/>
    <n v="0"/>
    <n v="2006.5313157200001"/>
    <n v="0"/>
  </r>
  <r>
    <x v="139"/>
    <x v="7"/>
    <x v="0"/>
    <n v="237.8917979"/>
    <n v="0"/>
    <n v="10894.307377450001"/>
    <n v="0"/>
  </r>
  <r>
    <x v="139"/>
    <x v="7"/>
    <x v="1"/>
    <n v="176.84203968"/>
    <n v="0"/>
    <n v="8084.8641519499997"/>
    <n v="0"/>
  </r>
  <r>
    <x v="139"/>
    <x v="7"/>
    <x v="2"/>
    <n v="170.96774654000001"/>
    <n v="0"/>
    <n v="7849.9859603599998"/>
    <n v="0"/>
  </r>
  <r>
    <x v="139"/>
    <x v="7"/>
    <x v="3"/>
    <n v="51.17041408"/>
    <n v="0"/>
    <n v="2343.0794290200001"/>
    <n v="0"/>
  </r>
  <r>
    <x v="139"/>
    <x v="7"/>
    <x v="4"/>
    <n v="109.94139015"/>
    <n v="0"/>
    <n v="5067.9600059300001"/>
    <n v="0"/>
  </r>
  <r>
    <x v="139"/>
    <x v="7"/>
    <x v="5"/>
    <n v="11.64509198"/>
    <n v="0"/>
    <n v="539.46055165999996"/>
    <n v="0"/>
  </r>
  <r>
    <x v="139"/>
    <x v="7"/>
    <x v="6"/>
    <n v="11.156364"/>
    <n v="0"/>
    <n v="515.85252491000006"/>
    <n v="0"/>
  </r>
  <r>
    <x v="139"/>
    <x v="7"/>
    <x v="7"/>
    <n v="15.968132049999999"/>
    <n v="0"/>
    <n v="728.97314260999997"/>
    <n v="0"/>
  </r>
  <r>
    <x v="139"/>
    <x v="8"/>
    <x v="0"/>
    <n v="316.29214095999998"/>
    <n v="0"/>
    <n v="16295.973635939999"/>
    <n v="0"/>
  </r>
  <r>
    <x v="139"/>
    <x v="8"/>
    <x v="1"/>
    <n v="245.69165470999999"/>
    <n v="0"/>
    <n v="12671.09229076"/>
    <n v="0"/>
  </r>
  <r>
    <x v="139"/>
    <x v="8"/>
    <x v="2"/>
    <n v="217.75079149000001"/>
    <n v="0"/>
    <n v="11261.9501826"/>
    <n v="0"/>
  </r>
  <r>
    <x v="139"/>
    <x v="8"/>
    <x v="3"/>
    <n v="62.802372179999999"/>
    <n v="0"/>
    <n v="3247.25019746"/>
    <n v="0"/>
  </r>
  <r>
    <x v="139"/>
    <x v="8"/>
    <x v="4"/>
    <n v="134.08794743999999"/>
    <n v="0"/>
    <n v="6969.3418352600002"/>
    <n v="0"/>
  </r>
  <r>
    <x v="139"/>
    <x v="8"/>
    <x v="5"/>
    <n v="15.02899976"/>
    <n v="0"/>
    <n v="770.76090550000004"/>
    <n v="0"/>
  </r>
  <r>
    <x v="139"/>
    <x v="8"/>
    <x v="6"/>
    <n v="14.10687903"/>
    <n v="0"/>
    <n v="736.11943597000004"/>
    <n v="0"/>
  </r>
  <r>
    <x v="139"/>
    <x v="8"/>
    <x v="7"/>
    <n v="14.56253195"/>
    <n v="0"/>
    <n v="753.00681995000002"/>
    <n v="0"/>
  </r>
  <r>
    <x v="139"/>
    <x v="9"/>
    <x v="0"/>
    <n v="152.82085369000001"/>
    <n v="0"/>
    <n v="9322.8655115700003"/>
    <n v="0"/>
  </r>
  <r>
    <x v="139"/>
    <x v="9"/>
    <x v="1"/>
    <n v="102.48729055"/>
    <n v="0"/>
    <n v="6244.2388338399996"/>
    <n v="0"/>
  </r>
  <r>
    <x v="139"/>
    <x v="9"/>
    <x v="2"/>
    <n v="113.53841373"/>
    <n v="0"/>
    <n v="6947.2594210999996"/>
    <n v="0"/>
  </r>
  <r>
    <x v="139"/>
    <x v="9"/>
    <x v="3"/>
    <n v="26.8630532"/>
    <n v="0"/>
    <n v="1644.9717671599999"/>
    <n v="0"/>
  </r>
  <r>
    <x v="139"/>
    <x v="9"/>
    <x v="4"/>
    <n v="72.84394064"/>
    <n v="0"/>
    <n v="4451.8703430400001"/>
    <n v="0"/>
  </r>
  <r>
    <x v="139"/>
    <x v="9"/>
    <x v="5"/>
    <n v="9.8607026999999992"/>
    <n v="0"/>
    <n v="606.04868508000004"/>
    <n v="0"/>
  </r>
  <r>
    <x v="139"/>
    <x v="9"/>
    <x v="6"/>
    <n v="7.0584304600000003"/>
    <n v="0"/>
    <n v="429.79750232999999"/>
    <n v="0"/>
  </r>
  <r>
    <x v="139"/>
    <x v="9"/>
    <x v="7"/>
    <n v="4.5767042499999997"/>
    <n v="0"/>
    <n v="281.49538333999999"/>
    <n v="0"/>
  </r>
  <r>
    <x v="139"/>
    <x v="10"/>
    <x v="0"/>
    <n v="78.11126032"/>
    <n v="0"/>
    <n v="5972.8824345499997"/>
    <n v="0"/>
  </r>
  <r>
    <x v="139"/>
    <x v="10"/>
    <x v="1"/>
    <n v="58.061705160000002"/>
    <n v="0"/>
    <n v="4490.03884268"/>
    <n v="0"/>
  </r>
  <r>
    <x v="139"/>
    <x v="10"/>
    <x v="2"/>
    <n v="87.842816139999996"/>
    <n v="0"/>
    <n v="6747.8684163400003"/>
    <n v="0"/>
  </r>
  <r>
    <x v="139"/>
    <x v="10"/>
    <x v="3"/>
    <n v="17.632344069999998"/>
    <n v="0"/>
    <n v="1415.2285515399999"/>
    <n v="0"/>
  </r>
  <r>
    <x v="139"/>
    <x v="10"/>
    <x v="4"/>
    <n v="53.668334350000002"/>
    <n v="0"/>
    <n v="4218.7361179999998"/>
    <n v="0"/>
  </r>
  <r>
    <x v="139"/>
    <x v="10"/>
    <x v="5"/>
    <n v="4.41990338"/>
    <n v="0"/>
    <n v="343.66497189"/>
    <n v="0"/>
  </r>
  <r>
    <x v="139"/>
    <x v="10"/>
    <x v="6"/>
    <n v="7.25110294"/>
    <n v="0"/>
    <n v="575.41196391000005"/>
    <n v="0"/>
  </r>
  <r>
    <x v="139"/>
    <x v="10"/>
    <x v="7"/>
    <n v="2.9872685099999998"/>
    <n v="0"/>
    <n v="237.46488751000001"/>
    <n v="0"/>
  </r>
  <r>
    <x v="140"/>
    <x v="0"/>
    <x v="0"/>
    <n v="1.06476507"/>
    <n v="7.6705743200000001"/>
    <n v="0"/>
    <n v="0"/>
  </r>
  <r>
    <x v="140"/>
    <x v="0"/>
    <x v="1"/>
    <n v="1.97692004"/>
    <n v="9.4692510799999994"/>
    <n v="0"/>
    <n v="0"/>
  </r>
  <r>
    <x v="140"/>
    <x v="0"/>
    <x v="2"/>
    <n v="1.6419391299999999"/>
    <n v="4.24599583"/>
    <n v="0"/>
    <n v="0"/>
  </r>
  <r>
    <x v="140"/>
    <x v="0"/>
    <x v="3"/>
    <n v="0"/>
    <n v="3.2525940100000001"/>
    <n v="0"/>
    <n v="0"/>
  </r>
  <r>
    <x v="140"/>
    <x v="0"/>
    <x v="4"/>
    <n v="0.24399134"/>
    <n v="4.9688786800000004"/>
    <n v="0"/>
    <n v="0"/>
  </r>
  <r>
    <x v="140"/>
    <x v="0"/>
    <x v="5"/>
    <n v="9.1617039999999997E-2"/>
    <n v="0.96328921999999995"/>
    <n v="0"/>
    <n v="0"/>
  </r>
  <r>
    <x v="140"/>
    <x v="0"/>
    <x v="6"/>
    <n v="0"/>
    <n v="0.20540616"/>
    <n v="0"/>
    <n v="0"/>
  </r>
  <r>
    <x v="140"/>
    <x v="0"/>
    <x v="7"/>
    <n v="0.12671378"/>
    <n v="0.52998692000000003"/>
    <n v="0"/>
    <n v="0"/>
  </r>
  <r>
    <x v="140"/>
    <x v="1"/>
    <x v="0"/>
    <n v="1.29927412"/>
    <n v="163.81125535999999"/>
    <n v="6.9942257899999998"/>
    <n v="933.95673231000001"/>
  </r>
  <r>
    <x v="140"/>
    <x v="1"/>
    <x v="1"/>
    <n v="3.5957078199999999"/>
    <n v="154.96008039"/>
    <n v="20.717111939999999"/>
    <n v="912.52849318999995"/>
  </r>
  <r>
    <x v="140"/>
    <x v="1"/>
    <x v="2"/>
    <n v="2.4496714100000001"/>
    <n v="87.000587780000004"/>
    <n v="14.45643948"/>
    <n v="504.51682878999998"/>
  </r>
  <r>
    <x v="140"/>
    <x v="1"/>
    <x v="3"/>
    <n v="1.14424185"/>
    <n v="44.110442089999999"/>
    <n v="5.0823942200000003"/>
    <n v="249.12256604000001"/>
  </r>
  <r>
    <x v="140"/>
    <x v="1"/>
    <x v="4"/>
    <n v="0.56830323000000005"/>
    <n v="54.018817919999996"/>
    <n v="2.2732129099999998"/>
    <n v="326.58432004999997"/>
  </r>
  <r>
    <x v="140"/>
    <x v="1"/>
    <x v="5"/>
    <n v="0.38939865000000001"/>
    <n v="14.610871449999999"/>
    <n v="1.29440113"/>
    <n v="80.119779309999998"/>
  </r>
  <r>
    <x v="140"/>
    <x v="1"/>
    <x v="6"/>
    <n v="0"/>
    <n v="3.3088527700000001"/>
    <n v="0"/>
    <n v="17.637029389999999"/>
  </r>
  <r>
    <x v="140"/>
    <x v="1"/>
    <x v="7"/>
    <n v="0.51712038999999999"/>
    <n v="8.4258682500000006"/>
    <n v="4.0836154799999997"/>
    <n v="52.215323920000003"/>
  </r>
  <r>
    <x v="140"/>
    <x v="2"/>
    <x v="0"/>
    <n v="4.12566685"/>
    <n v="308.96387923999998"/>
    <n v="60.191878690000003"/>
    <n v="4407.67966841"/>
  </r>
  <r>
    <x v="140"/>
    <x v="2"/>
    <x v="1"/>
    <n v="3.84736821"/>
    <n v="276.60411981999999"/>
    <n v="47.62383526"/>
    <n v="3891.1105456999999"/>
  </r>
  <r>
    <x v="140"/>
    <x v="2"/>
    <x v="2"/>
    <n v="3.4048914699999999"/>
    <n v="202.38740949999999"/>
    <n v="54.980604560000003"/>
    <n v="2853.2124694499998"/>
  </r>
  <r>
    <x v="140"/>
    <x v="2"/>
    <x v="3"/>
    <n v="0.82536463999999998"/>
    <n v="81.605260049999998"/>
    <n v="12.73758825"/>
    <n v="1128.1263529600001"/>
  </r>
  <r>
    <x v="140"/>
    <x v="2"/>
    <x v="4"/>
    <n v="2.5859958700000001"/>
    <n v="100.39904387999999"/>
    <n v="38.355171579999997"/>
    <n v="1433.2578586100001"/>
  </r>
  <r>
    <x v="140"/>
    <x v="2"/>
    <x v="5"/>
    <n v="0.26675691000000001"/>
    <n v="22.947753899999999"/>
    <n v="3.46289369"/>
    <n v="310.69376740000001"/>
  </r>
  <r>
    <x v="140"/>
    <x v="2"/>
    <x v="6"/>
    <n v="0.19147759"/>
    <n v="5.4073115700000001"/>
    <n v="2.2977310900000001"/>
    <n v="75.178739530000001"/>
  </r>
  <r>
    <x v="140"/>
    <x v="2"/>
    <x v="7"/>
    <n v="0.49771166"/>
    <n v="16.279986539999999"/>
    <n v="6.7364315699999997"/>
    <n v="233.09456541"/>
  </r>
  <r>
    <x v="140"/>
    <x v="3"/>
    <x v="0"/>
    <n v="20.467748719999999"/>
    <n v="382.30220288999999"/>
    <n v="471.64936534999998"/>
    <n v="8817.19537064"/>
  </r>
  <r>
    <x v="140"/>
    <x v="3"/>
    <x v="1"/>
    <n v="17.910441049999999"/>
    <n v="289.85661807000002"/>
    <n v="416.63079291000003"/>
    <n v="6713.06737127"/>
  </r>
  <r>
    <x v="140"/>
    <x v="3"/>
    <x v="2"/>
    <n v="13.78190523"/>
    <n v="229.88175364"/>
    <n v="324.03266387000002"/>
    <n v="5346.7072928500002"/>
  </r>
  <r>
    <x v="140"/>
    <x v="3"/>
    <x v="3"/>
    <n v="6.1741260599999999"/>
    <n v="94.86662595"/>
    <n v="149.27160982000001"/>
    <n v="2195.77436137"/>
  </r>
  <r>
    <x v="140"/>
    <x v="3"/>
    <x v="4"/>
    <n v="7.9833434600000004"/>
    <n v="135.92556529999999"/>
    <n v="185.43073820999999"/>
    <n v="3146.6107812199998"/>
  </r>
  <r>
    <x v="140"/>
    <x v="3"/>
    <x v="5"/>
    <n v="1.5314342000000001"/>
    <n v="32.335106119999999"/>
    <n v="35.313429569999997"/>
    <n v="745.25561522999999"/>
  </r>
  <r>
    <x v="140"/>
    <x v="3"/>
    <x v="6"/>
    <n v="0.24693619"/>
    <n v="11.66801255"/>
    <n v="6.8433942300000004"/>
    <n v="265.16368001000001"/>
  </r>
  <r>
    <x v="140"/>
    <x v="3"/>
    <x v="7"/>
    <n v="0.69216723000000002"/>
    <n v="19.128460870000001"/>
    <n v="16.950101409999998"/>
    <n v="449.42723782000002"/>
  </r>
  <r>
    <x v="140"/>
    <x v="4"/>
    <x v="0"/>
    <n v="25.598626929999998"/>
    <n v="183.15732994000001"/>
    <n v="790.73839311999996"/>
    <n v="5701.17323536"/>
  </r>
  <r>
    <x v="140"/>
    <x v="4"/>
    <x v="1"/>
    <n v="28.208094299999999"/>
    <n v="163.01618482999999"/>
    <n v="877.87286190999998"/>
    <n v="5058.6990164299996"/>
  </r>
  <r>
    <x v="140"/>
    <x v="4"/>
    <x v="2"/>
    <n v="15.65875357"/>
    <n v="120.81586731"/>
    <n v="486.24014289000002"/>
    <n v="3722.9387280400001"/>
  </r>
  <r>
    <x v="140"/>
    <x v="4"/>
    <x v="3"/>
    <n v="8.5949818699999998"/>
    <n v="51.91167377"/>
    <n v="266.60232037999998"/>
    <n v="1613.5183271400001"/>
  </r>
  <r>
    <x v="140"/>
    <x v="4"/>
    <x v="4"/>
    <n v="9.1320995400000005"/>
    <n v="66.548258239999996"/>
    <n v="281.88719454"/>
    <n v="2055.1742641000001"/>
  </r>
  <r>
    <x v="140"/>
    <x v="4"/>
    <x v="5"/>
    <n v="3.8154656500000002"/>
    <n v="17.021637569999999"/>
    <n v="119.22044133"/>
    <n v="529.8695927"/>
  </r>
  <r>
    <x v="140"/>
    <x v="4"/>
    <x v="6"/>
    <n v="0.28545811999999998"/>
    <n v="4.4265141899999998"/>
    <n v="9.0008227400000003"/>
    <n v="135.08410198999999"/>
  </r>
  <r>
    <x v="140"/>
    <x v="4"/>
    <x v="7"/>
    <n v="1.8169680100000001"/>
    <n v="9.9724629300000007"/>
    <n v="55.709686750000003"/>
    <n v="308.49226064999999"/>
  </r>
  <r>
    <x v="140"/>
    <x v="5"/>
    <x v="0"/>
    <n v="817.96885507000002"/>
    <n v="0"/>
    <n v="30419.467423829999"/>
    <n v="0"/>
  </r>
  <r>
    <x v="140"/>
    <x v="5"/>
    <x v="1"/>
    <n v="654.93964215000005"/>
    <n v="0"/>
    <n v="24447.865416339999"/>
    <n v="0"/>
  </r>
  <r>
    <x v="140"/>
    <x v="5"/>
    <x v="2"/>
    <n v="535.75123308000002"/>
    <n v="0"/>
    <n v="20007.243453219999"/>
    <n v="0"/>
  </r>
  <r>
    <x v="140"/>
    <x v="5"/>
    <x v="3"/>
    <n v="202.61966171"/>
    <n v="0"/>
    <n v="7567.2099569600005"/>
    <n v="0"/>
  </r>
  <r>
    <x v="140"/>
    <x v="5"/>
    <x v="4"/>
    <n v="288.28930241"/>
    <n v="0"/>
    <n v="10750.640816720001"/>
    <n v="0"/>
  </r>
  <r>
    <x v="140"/>
    <x v="5"/>
    <x v="5"/>
    <n v="57.609615820000002"/>
    <n v="0"/>
    <n v="2147.3555818099999"/>
    <n v="0"/>
  </r>
  <r>
    <x v="140"/>
    <x v="5"/>
    <x v="6"/>
    <n v="41.002524940000001"/>
    <n v="0"/>
    <n v="1537.57758876"/>
    <n v="0"/>
  </r>
  <r>
    <x v="140"/>
    <x v="5"/>
    <x v="7"/>
    <n v="67.783402940000002"/>
    <n v="0"/>
    <n v="2521.3543060000002"/>
    <n v="0"/>
  </r>
  <r>
    <x v="140"/>
    <x v="6"/>
    <x v="0"/>
    <n v="902.65128607999998"/>
    <n v="0"/>
    <n v="36299.99401142"/>
    <n v="0"/>
  </r>
  <r>
    <x v="140"/>
    <x v="6"/>
    <x v="1"/>
    <n v="693.72162602000003"/>
    <n v="0"/>
    <n v="27957.169005299998"/>
    <n v="0"/>
  </r>
  <r>
    <x v="140"/>
    <x v="6"/>
    <x v="2"/>
    <n v="532.05880543000001"/>
    <n v="0"/>
    <n v="21459.866872549999"/>
    <n v="0"/>
  </r>
  <r>
    <x v="140"/>
    <x v="6"/>
    <x v="3"/>
    <n v="167.23221924000001"/>
    <n v="0"/>
    <n v="6742.6721048999998"/>
    <n v="0"/>
  </r>
  <r>
    <x v="140"/>
    <x v="6"/>
    <x v="4"/>
    <n v="299.75874390000001"/>
    <n v="0"/>
    <n v="12107.14319959"/>
    <n v="0"/>
  </r>
  <r>
    <x v="140"/>
    <x v="6"/>
    <x v="5"/>
    <n v="43.407236939999997"/>
    <n v="0"/>
    <n v="1754.01772226"/>
    <n v="0"/>
  </r>
  <r>
    <x v="140"/>
    <x v="6"/>
    <x v="6"/>
    <n v="29.220031200000001"/>
    <n v="0"/>
    <n v="1175.9566917499999"/>
    <n v="0"/>
  </r>
  <r>
    <x v="140"/>
    <x v="6"/>
    <x v="7"/>
    <n v="52.623442879999999"/>
    <n v="0"/>
    <n v="2122.7938540499999"/>
    <n v="0"/>
  </r>
  <r>
    <x v="140"/>
    <x v="7"/>
    <x v="0"/>
    <n v="265.57233194000003"/>
    <n v="0"/>
    <n v="12200.308926690001"/>
    <n v="0"/>
  </r>
  <r>
    <x v="140"/>
    <x v="7"/>
    <x v="1"/>
    <n v="191.32423159000001"/>
    <n v="0"/>
    <n v="8756.8448586800005"/>
    <n v="0"/>
  </r>
  <r>
    <x v="140"/>
    <x v="7"/>
    <x v="2"/>
    <n v="159.02648884999999"/>
    <n v="0"/>
    <n v="7321.7977259500003"/>
    <n v="0"/>
  </r>
  <r>
    <x v="140"/>
    <x v="7"/>
    <x v="3"/>
    <n v="53.501657100000003"/>
    <n v="0"/>
    <n v="2451.914624"/>
    <n v="0"/>
  </r>
  <r>
    <x v="140"/>
    <x v="7"/>
    <x v="4"/>
    <n v="118.08944413"/>
    <n v="0"/>
    <n v="5458.6794457400001"/>
    <n v="0"/>
  </r>
  <r>
    <x v="140"/>
    <x v="7"/>
    <x v="5"/>
    <n v="12.69141136"/>
    <n v="0"/>
    <n v="586.62547123000002"/>
    <n v="0"/>
  </r>
  <r>
    <x v="140"/>
    <x v="7"/>
    <x v="6"/>
    <n v="10.525808400000001"/>
    <n v="0"/>
    <n v="487.54841893000003"/>
    <n v="0"/>
  </r>
  <r>
    <x v="140"/>
    <x v="7"/>
    <x v="7"/>
    <n v="16.807588129999999"/>
    <n v="0"/>
    <n v="767.37630350999996"/>
    <n v="0"/>
  </r>
  <r>
    <x v="140"/>
    <x v="8"/>
    <x v="0"/>
    <n v="309.50835663999999"/>
    <n v="0"/>
    <n v="15945.22289942"/>
    <n v="0"/>
  </r>
  <r>
    <x v="140"/>
    <x v="8"/>
    <x v="1"/>
    <n v="231.32277597000001"/>
    <n v="0"/>
    <n v="11929.084299800001"/>
    <n v="0"/>
  </r>
  <r>
    <x v="140"/>
    <x v="8"/>
    <x v="2"/>
    <n v="200.56103293000001"/>
    <n v="0"/>
    <n v="10384.825805959999"/>
    <n v="0"/>
  </r>
  <r>
    <x v="140"/>
    <x v="8"/>
    <x v="3"/>
    <n v="56.410435890000002"/>
    <n v="0"/>
    <n v="2918.4159194899999"/>
    <n v="0"/>
  </r>
  <r>
    <x v="140"/>
    <x v="8"/>
    <x v="4"/>
    <n v="123.41678259"/>
    <n v="0"/>
    <n v="6401.6394938399999"/>
    <n v="0"/>
  </r>
  <r>
    <x v="140"/>
    <x v="8"/>
    <x v="5"/>
    <n v="15.67575671"/>
    <n v="0"/>
    <n v="809.10124339000004"/>
    <n v="0"/>
  </r>
  <r>
    <x v="140"/>
    <x v="8"/>
    <x v="6"/>
    <n v="10.68951772"/>
    <n v="0"/>
    <n v="552.35050357"/>
    <n v="0"/>
  </r>
  <r>
    <x v="140"/>
    <x v="8"/>
    <x v="7"/>
    <n v="13.2958132"/>
    <n v="0"/>
    <n v="685.01986731"/>
    <n v="0"/>
  </r>
  <r>
    <x v="140"/>
    <x v="9"/>
    <x v="0"/>
    <n v="141.60251038000001"/>
    <n v="0"/>
    <n v="8659.6749363300005"/>
    <n v="0"/>
  </r>
  <r>
    <x v="140"/>
    <x v="9"/>
    <x v="1"/>
    <n v="112.60347265"/>
    <n v="0"/>
    <n v="6877.1499992500003"/>
    <n v="0"/>
  </r>
  <r>
    <x v="140"/>
    <x v="9"/>
    <x v="2"/>
    <n v="109.77669779999999"/>
    <n v="0"/>
    <n v="6709.2483560199998"/>
    <n v="0"/>
  </r>
  <r>
    <x v="140"/>
    <x v="9"/>
    <x v="3"/>
    <n v="29.815053420000002"/>
    <n v="0"/>
    <n v="1821.92733017"/>
    <n v="0"/>
  </r>
  <r>
    <x v="140"/>
    <x v="9"/>
    <x v="4"/>
    <n v="65.891408089999999"/>
    <n v="0"/>
    <n v="4031.1062499300001"/>
    <n v="0"/>
  </r>
  <r>
    <x v="140"/>
    <x v="9"/>
    <x v="5"/>
    <n v="7.0346596899999998"/>
    <n v="0"/>
    <n v="428.78537146000002"/>
    <n v="0"/>
  </r>
  <r>
    <x v="140"/>
    <x v="9"/>
    <x v="6"/>
    <n v="5.4205617799999999"/>
    <n v="0"/>
    <n v="328.72296643999999"/>
    <n v="0"/>
  </r>
  <r>
    <x v="140"/>
    <x v="9"/>
    <x v="7"/>
    <n v="4.3706878700000003"/>
    <n v="0"/>
    <n v="268.24702511999999"/>
    <n v="0"/>
  </r>
  <r>
    <x v="140"/>
    <x v="10"/>
    <x v="0"/>
    <n v="69.577707029999999"/>
    <n v="0"/>
    <n v="5343.4589008700004"/>
    <n v="0"/>
  </r>
  <r>
    <x v="140"/>
    <x v="10"/>
    <x v="1"/>
    <n v="52.655713319999997"/>
    <n v="0"/>
    <n v="4059.5812721399998"/>
    <n v="0"/>
  </r>
  <r>
    <x v="140"/>
    <x v="10"/>
    <x v="2"/>
    <n v="78.642690520000002"/>
    <n v="0"/>
    <n v="6026.2926787799997"/>
    <n v="0"/>
  </r>
  <r>
    <x v="140"/>
    <x v="10"/>
    <x v="3"/>
    <n v="21.41992767"/>
    <n v="0"/>
    <n v="1701.8418500600001"/>
    <n v="0"/>
  </r>
  <r>
    <x v="140"/>
    <x v="10"/>
    <x v="4"/>
    <n v="50.052011489999998"/>
    <n v="0"/>
    <n v="3891.5221231700002"/>
    <n v="0"/>
  </r>
  <r>
    <x v="140"/>
    <x v="10"/>
    <x v="5"/>
    <n v="5.5009374700000002"/>
    <n v="0"/>
    <n v="433.50677001000003"/>
    <n v="0"/>
  </r>
  <r>
    <x v="140"/>
    <x v="10"/>
    <x v="6"/>
    <n v="7.1781033900000004"/>
    <n v="0"/>
    <n v="577.74638472000004"/>
    <n v="0"/>
  </r>
  <r>
    <x v="140"/>
    <x v="10"/>
    <x v="7"/>
    <n v="2.99152299"/>
    <n v="0"/>
    <n v="236.65521964000001"/>
    <n v="0"/>
  </r>
  <r>
    <x v="141"/>
    <x v="0"/>
    <x v="0"/>
    <n v="2.6371782399999999"/>
    <n v="6.07097614"/>
    <n v="0"/>
    <n v="0"/>
  </r>
  <r>
    <x v="141"/>
    <x v="0"/>
    <x v="1"/>
    <n v="1.18585769"/>
    <n v="3.9409268700000002"/>
    <n v="0"/>
    <n v="0"/>
  </r>
  <r>
    <x v="141"/>
    <x v="0"/>
    <x v="2"/>
    <n v="0"/>
    <n v="1.7949933499999999"/>
    <n v="0"/>
    <n v="0"/>
  </r>
  <r>
    <x v="141"/>
    <x v="0"/>
    <x v="3"/>
    <n v="0"/>
    <n v="1.3016550499999999"/>
    <n v="0"/>
    <n v="0"/>
  </r>
  <r>
    <x v="141"/>
    <x v="0"/>
    <x v="4"/>
    <n v="0"/>
    <n v="1.22738686"/>
    <n v="0"/>
    <n v="0"/>
  </r>
  <r>
    <x v="141"/>
    <x v="0"/>
    <x v="5"/>
    <n v="0.14822165000000001"/>
    <n v="0.25172177000000001"/>
    <n v="0"/>
    <n v="0"/>
  </r>
  <r>
    <x v="141"/>
    <x v="0"/>
    <x v="6"/>
    <n v="6.0534980000000002E-2"/>
    <n v="9.7606180000000001E-2"/>
    <n v="0"/>
    <n v="0"/>
  </r>
  <r>
    <x v="141"/>
    <x v="0"/>
    <x v="7"/>
    <n v="0"/>
    <n v="0.13883866"/>
    <n v="0"/>
    <n v="0"/>
  </r>
  <r>
    <x v="141"/>
    <x v="1"/>
    <x v="0"/>
    <n v="3.1611837299999999"/>
    <n v="136.48959979"/>
    <n v="14.97262317"/>
    <n v="833.50708244999998"/>
  </r>
  <r>
    <x v="141"/>
    <x v="1"/>
    <x v="1"/>
    <n v="1.93344228"/>
    <n v="121.15845627"/>
    <n v="14.11674169"/>
    <n v="693.29033090999997"/>
  </r>
  <r>
    <x v="141"/>
    <x v="1"/>
    <x v="2"/>
    <n v="1.5196971100000001"/>
    <n v="82.408763730000004"/>
    <n v="7.8368315199999996"/>
    <n v="479.93483436000002"/>
  </r>
  <r>
    <x v="141"/>
    <x v="1"/>
    <x v="3"/>
    <n v="0.19566148"/>
    <n v="39.873446940000001"/>
    <n v="0.78264590999999994"/>
    <n v="241.96175378000001"/>
  </r>
  <r>
    <x v="141"/>
    <x v="1"/>
    <x v="4"/>
    <n v="0.88780904999999999"/>
    <n v="49.136986069999999"/>
    <n v="3.8946313099999998"/>
    <n v="311.54708126000003"/>
  </r>
  <r>
    <x v="141"/>
    <x v="1"/>
    <x v="5"/>
    <n v="0"/>
    <n v="12.406278650000001"/>
    <n v="0"/>
    <n v="67.907803990000005"/>
  </r>
  <r>
    <x v="141"/>
    <x v="1"/>
    <x v="6"/>
    <n v="0"/>
    <n v="3.0557612999999999"/>
    <n v="0"/>
    <n v="17.422063470000001"/>
  </r>
  <r>
    <x v="141"/>
    <x v="1"/>
    <x v="7"/>
    <n v="0.14326333999999999"/>
    <n v="8.7784901499999997"/>
    <n v="0.71631668000000004"/>
    <n v="53.186695659999998"/>
  </r>
  <r>
    <x v="141"/>
    <x v="2"/>
    <x v="0"/>
    <n v="4.0597613499999996"/>
    <n v="294.01807171000002"/>
    <n v="61.02294964"/>
    <n v="4117.6855438399998"/>
  </r>
  <r>
    <x v="141"/>
    <x v="2"/>
    <x v="1"/>
    <n v="4.5886585200000001"/>
    <n v="256.42668692000001"/>
    <n v="66.789928250000003"/>
    <n v="3606.1416340400001"/>
  </r>
  <r>
    <x v="141"/>
    <x v="2"/>
    <x v="2"/>
    <n v="2.00314689"/>
    <n v="185.84993699"/>
    <n v="27.81626537"/>
    <n v="2600.0601918900002"/>
  </r>
  <r>
    <x v="141"/>
    <x v="2"/>
    <x v="3"/>
    <n v="1.45789287"/>
    <n v="81.656558009999998"/>
    <n v="22.629882550000001"/>
    <n v="1165.22368876"/>
  </r>
  <r>
    <x v="141"/>
    <x v="2"/>
    <x v="4"/>
    <n v="1.3336760400000001"/>
    <n v="104.04562734"/>
    <n v="17.98716563"/>
    <n v="1476.22317817"/>
  </r>
  <r>
    <x v="141"/>
    <x v="2"/>
    <x v="5"/>
    <n v="0.41587337000000002"/>
    <n v="20.19177505"/>
    <n v="4.9126650500000002"/>
    <n v="279.58034519"/>
  </r>
  <r>
    <x v="141"/>
    <x v="2"/>
    <x v="6"/>
    <n v="0"/>
    <n v="5.0680850099999999"/>
    <n v="0"/>
    <n v="72.614458170000006"/>
  </r>
  <r>
    <x v="141"/>
    <x v="2"/>
    <x v="7"/>
    <n v="0.37276219999999999"/>
    <n v="13.44052185"/>
    <n v="5.1825644500000001"/>
    <n v="188.92256721999999"/>
  </r>
  <r>
    <x v="141"/>
    <x v="3"/>
    <x v="0"/>
    <n v="14.4321324"/>
    <n v="380.97547811999999"/>
    <n v="338.42500951"/>
    <n v="8742.8382635399994"/>
  </r>
  <r>
    <x v="141"/>
    <x v="3"/>
    <x v="1"/>
    <n v="9.8306768000000009"/>
    <n v="306.25353624000002"/>
    <n v="228.32654099000001"/>
    <n v="6954.4128446599998"/>
  </r>
  <r>
    <x v="141"/>
    <x v="3"/>
    <x v="2"/>
    <n v="6.6752737800000004"/>
    <n v="236.08308192000001"/>
    <n v="160.72576240000001"/>
    <n v="5499.0826157800002"/>
  </r>
  <r>
    <x v="141"/>
    <x v="3"/>
    <x v="3"/>
    <n v="4.1559037400000003"/>
    <n v="98.101511950000003"/>
    <n v="95.500685799999999"/>
    <n v="2276.38879043"/>
  </r>
  <r>
    <x v="141"/>
    <x v="3"/>
    <x v="4"/>
    <n v="3.8078142000000001"/>
    <n v="134.15954303999999"/>
    <n v="87.39304817"/>
    <n v="3087.68046817"/>
  </r>
  <r>
    <x v="141"/>
    <x v="3"/>
    <x v="5"/>
    <n v="2.0955519599999999"/>
    <n v="30.04211677"/>
    <n v="48.873864849999997"/>
    <n v="690.48211635999996"/>
  </r>
  <r>
    <x v="141"/>
    <x v="3"/>
    <x v="6"/>
    <n v="0.25905791"/>
    <n v="9.5080420500000002"/>
    <n v="5.5023580699999997"/>
    <n v="214.87271276999999"/>
  </r>
  <r>
    <x v="141"/>
    <x v="3"/>
    <x v="7"/>
    <n v="0.10822998"/>
    <n v="19.675771659999999"/>
    <n v="2.92220959"/>
    <n v="449.10183203000003"/>
  </r>
  <r>
    <x v="141"/>
    <x v="4"/>
    <x v="0"/>
    <n v="16.906361860000001"/>
    <n v="198.30150025"/>
    <n v="526.49541864000003"/>
    <n v="6152.5782648599998"/>
  </r>
  <r>
    <x v="141"/>
    <x v="4"/>
    <x v="1"/>
    <n v="14.42360487"/>
    <n v="180.13838446"/>
    <n v="449.17493845000001"/>
    <n v="5561.97498791"/>
  </r>
  <r>
    <x v="141"/>
    <x v="4"/>
    <x v="2"/>
    <n v="14.16916412"/>
    <n v="134.64444675999999"/>
    <n v="437.72528682000001"/>
    <n v="4153.6489807500002"/>
  </r>
  <r>
    <x v="141"/>
    <x v="4"/>
    <x v="3"/>
    <n v="2.8061699199999999"/>
    <n v="47.823145830000001"/>
    <n v="85.582329150000007"/>
    <n v="1478.5431962800001"/>
  </r>
  <r>
    <x v="141"/>
    <x v="4"/>
    <x v="4"/>
    <n v="3.77099582"/>
    <n v="68.931269790000002"/>
    <n v="116.0151735"/>
    <n v="2118.0531498999999"/>
  </r>
  <r>
    <x v="141"/>
    <x v="4"/>
    <x v="5"/>
    <n v="3.2913182600000002"/>
    <n v="16.687473449999999"/>
    <n v="101.19335233"/>
    <n v="517.69055173000004"/>
  </r>
  <r>
    <x v="141"/>
    <x v="4"/>
    <x v="6"/>
    <n v="0.61538756999999999"/>
    <n v="5.7039077499999999"/>
    <n v="19.466810349999999"/>
    <n v="172.77673471"/>
  </r>
  <r>
    <x v="141"/>
    <x v="4"/>
    <x v="7"/>
    <n v="0.24315764000000001"/>
    <n v="9.6146731600000006"/>
    <n v="7.52912932"/>
    <n v="295.92879805000001"/>
  </r>
  <r>
    <x v="141"/>
    <x v="5"/>
    <x v="0"/>
    <n v="808.51485733000004"/>
    <n v="0"/>
    <n v="30019.293716730001"/>
    <n v="0"/>
  </r>
  <r>
    <x v="141"/>
    <x v="5"/>
    <x v="1"/>
    <n v="652.17620561000001"/>
    <n v="0"/>
    <n v="24388.661720730001"/>
    <n v="0"/>
  </r>
  <r>
    <x v="141"/>
    <x v="5"/>
    <x v="2"/>
    <n v="508.83611789000003"/>
    <n v="0"/>
    <n v="18988.205553100001"/>
    <n v="0"/>
  </r>
  <r>
    <x v="141"/>
    <x v="5"/>
    <x v="3"/>
    <n v="202.44464832"/>
    <n v="0"/>
    <n v="7549.6291353200004"/>
    <n v="0"/>
  </r>
  <r>
    <x v="141"/>
    <x v="5"/>
    <x v="4"/>
    <n v="263.37926318000001"/>
    <n v="0"/>
    <n v="9846.3951355299996"/>
    <n v="0"/>
  </r>
  <r>
    <x v="141"/>
    <x v="5"/>
    <x v="5"/>
    <n v="54.98150227"/>
    <n v="0"/>
    <n v="2051.02958954"/>
    <n v="0"/>
  </r>
  <r>
    <x v="141"/>
    <x v="5"/>
    <x v="6"/>
    <n v="36.068899379999998"/>
    <n v="0"/>
    <n v="1349.95080588"/>
    <n v="0"/>
  </r>
  <r>
    <x v="141"/>
    <x v="5"/>
    <x v="7"/>
    <n v="67.13194197"/>
    <n v="0"/>
    <n v="2488.72116392"/>
    <n v="0"/>
  </r>
  <r>
    <x v="141"/>
    <x v="6"/>
    <x v="0"/>
    <n v="909.99669028000005"/>
    <n v="0"/>
    <n v="36580.851426970003"/>
    <n v="0"/>
  </r>
  <r>
    <x v="141"/>
    <x v="6"/>
    <x v="1"/>
    <n v="677.85437508999996"/>
    <n v="0"/>
    <n v="27291.117209119999"/>
    <n v="0"/>
  </r>
  <r>
    <x v="141"/>
    <x v="6"/>
    <x v="2"/>
    <n v="524.92843462999997"/>
    <n v="0"/>
    <n v="21155.07498523"/>
    <n v="0"/>
  </r>
  <r>
    <x v="141"/>
    <x v="6"/>
    <x v="3"/>
    <n v="164.91531929000001"/>
    <n v="0"/>
    <n v="6649.7164206199996"/>
    <n v="0"/>
  </r>
  <r>
    <x v="141"/>
    <x v="6"/>
    <x v="4"/>
    <n v="329.63063369000002"/>
    <n v="0"/>
    <n v="13287.75595382"/>
    <n v="0"/>
  </r>
  <r>
    <x v="141"/>
    <x v="6"/>
    <x v="5"/>
    <n v="44.047871579999999"/>
    <n v="0"/>
    <n v="1775.81239082"/>
    <n v="0"/>
  </r>
  <r>
    <x v="141"/>
    <x v="6"/>
    <x v="6"/>
    <n v="33.337687789999997"/>
    <n v="0"/>
    <n v="1339.4699197100001"/>
    <n v="0"/>
  </r>
  <r>
    <x v="141"/>
    <x v="6"/>
    <x v="7"/>
    <n v="53.319680380000001"/>
    <n v="0"/>
    <n v="2145.5059834499998"/>
    <n v="0"/>
  </r>
  <r>
    <x v="141"/>
    <x v="7"/>
    <x v="0"/>
    <n v="246.36414515999999"/>
    <n v="0"/>
    <n v="11271.556744539999"/>
    <n v="0"/>
  </r>
  <r>
    <x v="141"/>
    <x v="7"/>
    <x v="1"/>
    <n v="184.40570517"/>
    <n v="0"/>
    <n v="8439.8767502299997"/>
    <n v="0"/>
  </r>
  <r>
    <x v="141"/>
    <x v="7"/>
    <x v="2"/>
    <n v="161.71673577000001"/>
    <n v="0"/>
    <n v="7422.6648920799998"/>
    <n v="0"/>
  </r>
  <r>
    <x v="141"/>
    <x v="7"/>
    <x v="3"/>
    <n v="55.392691450000001"/>
    <n v="0"/>
    <n v="2538.33430499"/>
    <n v="0"/>
  </r>
  <r>
    <x v="141"/>
    <x v="7"/>
    <x v="4"/>
    <n v="106.37997300000001"/>
    <n v="0"/>
    <n v="4911.35831684"/>
    <n v="0"/>
  </r>
  <r>
    <x v="141"/>
    <x v="7"/>
    <x v="5"/>
    <n v="16.73413042"/>
    <n v="0"/>
    <n v="774.46118826999998"/>
    <n v="0"/>
  </r>
  <r>
    <x v="141"/>
    <x v="7"/>
    <x v="6"/>
    <n v="9.1342295799999995"/>
    <n v="0"/>
    <n v="422.25408007999999"/>
    <n v="0"/>
  </r>
  <r>
    <x v="141"/>
    <x v="7"/>
    <x v="7"/>
    <n v="14.82416999"/>
    <n v="0"/>
    <n v="674.44082668999999"/>
    <n v="0"/>
  </r>
  <r>
    <x v="141"/>
    <x v="8"/>
    <x v="0"/>
    <n v="304.36415624"/>
    <n v="0"/>
    <n v="15664.730655609999"/>
    <n v="0"/>
  </r>
  <r>
    <x v="141"/>
    <x v="8"/>
    <x v="1"/>
    <n v="229.19007096999999"/>
    <n v="0"/>
    <n v="11784.0526801"/>
    <n v="0"/>
  </r>
  <r>
    <x v="141"/>
    <x v="8"/>
    <x v="2"/>
    <n v="218.60173546999999"/>
    <n v="0"/>
    <n v="11224.65991859"/>
    <n v="0"/>
  </r>
  <r>
    <x v="141"/>
    <x v="8"/>
    <x v="3"/>
    <n v="56.398081019999999"/>
    <n v="0"/>
    <n v="2910.3534481000002"/>
    <n v="0"/>
  </r>
  <r>
    <x v="141"/>
    <x v="8"/>
    <x v="4"/>
    <n v="130.62156815"/>
    <n v="0"/>
    <n v="6762.8021394400002"/>
    <n v="0"/>
  </r>
  <r>
    <x v="141"/>
    <x v="8"/>
    <x v="5"/>
    <n v="15.179825170000001"/>
    <n v="0"/>
    <n v="781.05659336999997"/>
    <n v="0"/>
  </r>
  <r>
    <x v="141"/>
    <x v="8"/>
    <x v="6"/>
    <n v="10.07309766"/>
    <n v="0"/>
    <n v="522.06349279000005"/>
    <n v="0"/>
  </r>
  <r>
    <x v="141"/>
    <x v="8"/>
    <x v="7"/>
    <n v="14.896346510000001"/>
    <n v="0"/>
    <n v="762.26192417000004"/>
    <n v="0"/>
  </r>
  <r>
    <x v="141"/>
    <x v="9"/>
    <x v="0"/>
    <n v="136.46346144"/>
    <n v="0"/>
    <n v="8317.4350238499992"/>
    <n v="0"/>
  </r>
  <r>
    <x v="141"/>
    <x v="9"/>
    <x v="1"/>
    <n v="111.40290683000001"/>
    <n v="0"/>
    <n v="6765.2251766899999"/>
    <n v="0"/>
  </r>
  <r>
    <x v="141"/>
    <x v="9"/>
    <x v="2"/>
    <n v="119.00800778999999"/>
    <n v="0"/>
    <n v="7250.77096497"/>
    <n v="0"/>
  </r>
  <r>
    <x v="141"/>
    <x v="9"/>
    <x v="3"/>
    <n v="26.465275940000001"/>
    <n v="0"/>
    <n v="1613.5448478000001"/>
    <n v="0"/>
  </r>
  <r>
    <x v="141"/>
    <x v="9"/>
    <x v="4"/>
    <n v="60.278922399999999"/>
    <n v="0"/>
    <n v="3664.4333166199999"/>
    <n v="0"/>
  </r>
  <r>
    <x v="141"/>
    <x v="9"/>
    <x v="5"/>
    <n v="8.1426625300000008"/>
    <n v="0"/>
    <n v="498.64498449000001"/>
    <n v="0"/>
  </r>
  <r>
    <x v="141"/>
    <x v="9"/>
    <x v="6"/>
    <n v="6.74822378"/>
    <n v="0"/>
    <n v="414.30621251999997"/>
    <n v="0"/>
  </r>
  <r>
    <x v="141"/>
    <x v="9"/>
    <x v="7"/>
    <n v="4.0652511499999999"/>
    <n v="0"/>
    <n v="248.52850935999999"/>
    <n v="0"/>
  </r>
  <r>
    <x v="141"/>
    <x v="10"/>
    <x v="0"/>
    <n v="83.457648919999997"/>
    <n v="0"/>
    <n v="6482.6129795099996"/>
    <n v="0"/>
  </r>
  <r>
    <x v="141"/>
    <x v="10"/>
    <x v="1"/>
    <n v="58.16155431"/>
    <n v="0"/>
    <n v="4537.7309265399999"/>
    <n v="0"/>
  </r>
  <r>
    <x v="141"/>
    <x v="10"/>
    <x v="2"/>
    <n v="77.580593759999999"/>
    <n v="0"/>
    <n v="6040.5671489899996"/>
    <n v="0"/>
  </r>
  <r>
    <x v="141"/>
    <x v="10"/>
    <x v="3"/>
    <n v="17.160409380000001"/>
    <n v="0"/>
    <n v="1336.93261063"/>
    <n v="0"/>
  </r>
  <r>
    <x v="141"/>
    <x v="10"/>
    <x v="4"/>
    <n v="47.443847929999997"/>
    <n v="0"/>
    <n v="3691.9946110000001"/>
    <n v="0"/>
  </r>
  <r>
    <x v="141"/>
    <x v="10"/>
    <x v="5"/>
    <n v="6.2519879999999999"/>
    <n v="0"/>
    <n v="481.47820498999999"/>
    <n v="0"/>
  </r>
  <r>
    <x v="141"/>
    <x v="10"/>
    <x v="6"/>
    <n v="5.1923636699999998"/>
    <n v="0"/>
    <n v="417.21744073999997"/>
    <n v="0"/>
  </r>
  <r>
    <x v="141"/>
    <x v="10"/>
    <x v="7"/>
    <n v="3.0989035"/>
    <n v="0"/>
    <n v="242.31907244999999"/>
    <n v="0"/>
  </r>
  <r>
    <x v="142"/>
    <x v="0"/>
    <x v="0"/>
    <n v="0"/>
    <n v="8.5174361800000007"/>
    <n v="0"/>
    <n v="0"/>
  </r>
  <r>
    <x v="142"/>
    <x v="0"/>
    <x v="1"/>
    <n v="1.12148263"/>
    <n v="7.4044760700000003"/>
    <n v="0"/>
    <n v="0"/>
  </r>
  <r>
    <x v="142"/>
    <x v="0"/>
    <x v="2"/>
    <n v="0.39228703999999998"/>
    <n v="2.2484286899999999"/>
    <n v="0"/>
    <n v="0"/>
  </r>
  <r>
    <x v="142"/>
    <x v="0"/>
    <x v="3"/>
    <n v="0"/>
    <n v="2.3129912799999999"/>
    <n v="0"/>
    <n v="0"/>
  </r>
  <r>
    <x v="142"/>
    <x v="0"/>
    <x v="4"/>
    <n v="0"/>
    <n v="2.8610522199999999"/>
    <n v="0"/>
    <n v="0"/>
  </r>
  <r>
    <x v="142"/>
    <x v="0"/>
    <x v="5"/>
    <n v="7.8088980000000002E-2"/>
    <n v="0.42733491000000001"/>
    <n v="0"/>
    <n v="0"/>
  </r>
  <r>
    <x v="142"/>
    <x v="0"/>
    <x v="6"/>
    <n v="0.12417386"/>
    <n v="6.7000630000000005E-2"/>
    <n v="0"/>
    <n v="0"/>
  </r>
  <r>
    <x v="142"/>
    <x v="0"/>
    <x v="7"/>
    <n v="0"/>
    <n v="0.53716538999999996"/>
    <n v="0"/>
    <n v="0"/>
  </r>
  <r>
    <x v="142"/>
    <x v="1"/>
    <x v="0"/>
    <n v="0.38871835999999999"/>
    <n v="151.03553984000001"/>
    <n v="3.1097468899999998"/>
    <n v="884.70121025000003"/>
  </r>
  <r>
    <x v="142"/>
    <x v="1"/>
    <x v="1"/>
    <n v="0"/>
    <n v="148.63786450000001"/>
    <n v="0"/>
    <n v="832.26739678000001"/>
  </r>
  <r>
    <x v="142"/>
    <x v="1"/>
    <x v="2"/>
    <n v="0.39269911000000002"/>
    <n v="101.56266827"/>
    <n v="0.39269911000000002"/>
    <n v="582.72547803999998"/>
  </r>
  <r>
    <x v="142"/>
    <x v="1"/>
    <x v="3"/>
    <n v="0"/>
    <n v="41.938179820000002"/>
    <n v="0"/>
    <n v="235.94432472"/>
  </r>
  <r>
    <x v="142"/>
    <x v="1"/>
    <x v="4"/>
    <n v="0.25458205"/>
    <n v="53.600228399999999"/>
    <n v="1.52749231"/>
    <n v="316.35410173000002"/>
  </r>
  <r>
    <x v="142"/>
    <x v="1"/>
    <x v="5"/>
    <n v="0"/>
    <n v="15.94972355"/>
    <n v="0"/>
    <n v="91.858041400000005"/>
  </r>
  <r>
    <x v="142"/>
    <x v="1"/>
    <x v="6"/>
    <n v="0"/>
    <n v="2.5862919899999999"/>
    <n v="0"/>
    <n v="13.104121129999999"/>
  </r>
  <r>
    <x v="142"/>
    <x v="1"/>
    <x v="7"/>
    <n v="0"/>
    <n v="8.3553849000000007"/>
    <n v="0"/>
    <n v="50.049107200000002"/>
  </r>
  <r>
    <x v="142"/>
    <x v="2"/>
    <x v="0"/>
    <n v="7.1379008900000001"/>
    <n v="299.42019318000001"/>
    <n v="102.44493627999999"/>
    <n v="4240.9802922899999"/>
  </r>
  <r>
    <x v="142"/>
    <x v="2"/>
    <x v="1"/>
    <n v="3.23258775"/>
    <n v="250.09159517000001"/>
    <n v="48.430442829999997"/>
    <n v="3518.1387567199999"/>
  </r>
  <r>
    <x v="142"/>
    <x v="2"/>
    <x v="2"/>
    <n v="2.0712049299999999"/>
    <n v="181.16767757"/>
    <n v="31.579828070000001"/>
    <n v="2511.1937475899999"/>
  </r>
  <r>
    <x v="142"/>
    <x v="2"/>
    <x v="3"/>
    <n v="0.89391209999999999"/>
    <n v="80.547184770000001"/>
    <n v="12.96831304"/>
    <n v="1134.72482122"/>
  </r>
  <r>
    <x v="142"/>
    <x v="2"/>
    <x v="4"/>
    <n v="0.62205721000000003"/>
    <n v="110.93897423"/>
    <n v="7.4646864600000002"/>
    <n v="1593.3198808300001"/>
  </r>
  <r>
    <x v="142"/>
    <x v="2"/>
    <x v="5"/>
    <n v="0.22838898999999999"/>
    <n v="23.22325622"/>
    <n v="3.4258348399999998"/>
    <n v="323.48069439"/>
  </r>
  <r>
    <x v="142"/>
    <x v="2"/>
    <x v="6"/>
    <n v="0"/>
    <n v="5.0870158400000003"/>
    <n v="0"/>
    <n v="70.960415260000005"/>
  </r>
  <r>
    <x v="142"/>
    <x v="2"/>
    <x v="7"/>
    <n v="0"/>
    <n v="16.212280929999999"/>
    <n v="0"/>
    <n v="227.57988521999999"/>
  </r>
  <r>
    <x v="142"/>
    <x v="3"/>
    <x v="0"/>
    <n v="16.574404730000001"/>
    <n v="377.05998369000002"/>
    <n v="391.99144114000001"/>
    <n v="8740.6131170799999"/>
  </r>
  <r>
    <x v="142"/>
    <x v="3"/>
    <x v="1"/>
    <n v="13.902037719999999"/>
    <n v="320.70007040000002"/>
    <n v="325.90834768000002"/>
    <n v="7352.4875365500002"/>
  </r>
  <r>
    <x v="142"/>
    <x v="3"/>
    <x v="2"/>
    <n v="14.485799889999999"/>
    <n v="230.25255969"/>
    <n v="356.12785244000003"/>
    <n v="5335.28825968"/>
  </r>
  <r>
    <x v="142"/>
    <x v="3"/>
    <x v="3"/>
    <n v="4.9987016500000001"/>
    <n v="100.12313125"/>
    <n v="122.38543489"/>
    <n v="2325.3103979900002"/>
  </r>
  <r>
    <x v="142"/>
    <x v="3"/>
    <x v="4"/>
    <n v="5.2474539399999998"/>
    <n v="137.00699273000001"/>
    <n v="128.38479003"/>
    <n v="3143.7647940100001"/>
  </r>
  <r>
    <x v="142"/>
    <x v="3"/>
    <x v="5"/>
    <n v="1.52544349"/>
    <n v="28.760935929999999"/>
    <n v="37.920510389999997"/>
    <n v="663.25804122"/>
  </r>
  <r>
    <x v="142"/>
    <x v="3"/>
    <x v="6"/>
    <n v="0.44535752000000001"/>
    <n v="8.6605931999999992"/>
    <n v="10.017898860000001"/>
    <n v="198.99898055"/>
  </r>
  <r>
    <x v="142"/>
    <x v="3"/>
    <x v="7"/>
    <n v="0.39102979999999998"/>
    <n v="17.812537939999999"/>
    <n v="9.2424980600000008"/>
    <n v="412.21297754"/>
  </r>
  <r>
    <x v="142"/>
    <x v="4"/>
    <x v="0"/>
    <n v="26.337702749999998"/>
    <n v="197.83536692000001"/>
    <n v="814.24392945"/>
    <n v="6136.4036143499998"/>
  </r>
  <r>
    <x v="142"/>
    <x v="4"/>
    <x v="1"/>
    <n v="23.255802899999999"/>
    <n v="176.45790041999999"/>
    <n v="715.93411125"/>
    <n v="5456.2986314600003"/>
  </r>
  <r>
    <x v="142"/>
    <x v="4"/>
    <x v="2"/>
    <n v="12.84827325"/>
    <n v="128.22847472000001"/>
    <n v="396.69205568000001"/>
    <n v="3959.47375259"/>
  </r>
  <r>
    <x v="142"/>
    <x v="4"/>
    <x v="3"/>
    <n v="7.0047768799999997"/>
    <n v="48.577120780000001"/>
    <n v="218.52087416000001"/>
    <n v="1502.4032737499999"/>
  </r>
  <r>
    <x v="142"/>
    <x v="4"/>
    <x v="4"/>
    <n v="6.3275782200000004"/>
    <n v="65.991986510000004"/>
    <n v="197.07331221000001"/>
    <n v="2040.9083090500001"/>
  </r>
  <r>
    <x v="142"/>
    <x v="4"/>
    <x v="5"/>
    <n v="2.6891088700000001"/>
    <n v="15.63804657"/>
    <n v="82.176091490000005"/>
    <n v="487.92634226000001"/>
  </r>
  <r>
    <x v="142"/>
    <x v="4"/>
    <x v="6"/>
    <n v="0.65242962000000004"/>
    <n v="3.1542129800000001"/>
    <n v="20.137912830000001"/>
    <n v="96.620696449999997"/>
  </r>
  <r>
    <x v="142"/>
    <x v="4"/>
    <x v="7"/>
    <n v="1.12711194"/>
    <n v="9.4852858100000006"/>
    <n v="34.356947470000001"/>
    <n v="291.60507264"/>
  </r>
  <r>
    <x v="142"/>
    <x v="5"/>
    <x v="0"/>
    <n v="811.20808546000001"/>
    <n v="0"/>
    <n v="30161.48256773"/>
    <n v="0"/>
  </r>
  <r>
    <x v="142"/>
    <x v="5"/>
    <x v="1"/>
    <n v="638.52067053999997"/>
    <n v="0"/>
    <n v="23872.069722280001"/>
    <n v="0"/>
  </r>
  <r>
    <x v="142"/>
    <x v="5"/>
    <x v="2"/>
    <n v="518.51058577000003"/>
    <n v="0"/>
    <n v="19350.555777230002"/>
    <n v="0"/>
  </r>
  <r>
    <x v="142"/>
    <x v="5"/>
    <x v="3"/>
    <n v="196.91739515"/>
    <n v="0"/>
    <n v="7349.8210156799996"/>
    <n v="0"/>
  </r>
  <r>
    <x v="142"/>
    <x v="5"/>
    <x v="4"/>
    <n v="270.59601429000003"/>
    <n v="0"/>
    <n v="10106.70131871"/>
    <n v="0"/>
  </r>
  <r>
    <x v="142"/>
    <x v="5"/>
    <x v="5"/>
    <n v="55.63591417"/>
    <n v="0"/>
    <n v="2076.6161987999999"/>
    <n v="0"/>
  </r>
  <r>
    <x v="142"/>
    <x v="5"/>
    <x v="6"/>
    <n v="40.453547909999998"/>
    <n v="0"/>
    <n v="1514.4124784000001"/>
    <n v="0"/>
  </r>
  <r>
    <x v="142"/>
    <x v="5"/>
    <x v="7"/>
    <n v="71.895443790000002"/>
    <n v="0"/>
    <n v="2668.4487474399998"/>
    <n v="0"/>
  </r>
  <r>
    <x v="142"/>
    <x v="6"/>
    <x v="0"/>
    <n v="912.26129948000005"/>
    <n v="0"/>
    <n v="36711.401243050001"/>
    <n v="0"/>
  </r>
  <r>
    <x v="142"/>
    <x v="6"/>
    <x v="1"/>
    <n v="693.43946147999998"/>
    <n v="0"/>
    <n v="27959.273088469999"/>
    <n v="0"/>
  </r>
  <r>
    <x v="142"/>
    <x v="6"/>
    <x v="2"/>
    <n v="526.53359712999998"/>
    <n v="0"/>
    <n v="21262.772128150002"/>
    <n v="0"/>
  </r>
  <r>
    <x v="142"/>
    <x v="6"/>
    <x v="3"/>
    <n v="168.20866993000001"/>
    <n v="0"/>
    <n v="6794.5763717399996"/>
    <n v="0"/>
  </r>
  <r>
    <x v="142"/>
    <x v="6"/>
    <x v="4"/>
    <n v="300.84100453000002"/>
    <n v="0"/>
    <n v="12149.53356192"/>
    <n v="0"/>
  </r>
  <r>
    <x v="142"/>
    <x v="6"/>
    <x v="5"/>
    <n v="46.423283619999999"/>
    <n v="0"/>
    <n v="1875.3888785300001"/>
    <n v="0"/>
  </r>
  <r>
    <x v="142"/>
    <x v="6"/>
    <x v="6"/>
    <n v="30.826341620000001"/>
    <n v="0"/>
    <n v="1241.93576315"/>
    <n v="0"/>
  </r>
  <r>
    <x v="142"/>
    <x v="6"/>
    <x v="7"/>
    <n v="47.748052739999999"/>
    <n v="0"/>
    <n v="1923.2075745300001"/>
    <n v="0"/>
  </r>
  <r>
    <x v="142"/>
    <x v="7"/>
    <x v="0"/>
    <n v="257.69874716999999"/>
    <n v="0"/>
    <n v="11822.028438040001"/>
    <n v="0"/>
  </r>
  <r>
    <x v="142"/>
    <x v="7"/>
    <x v="1"/>
    <n v="202.30891038999999"/>
    <n v="0"/>
    <n v="9250.8560261099992"/>
    <n v="0"/>
  </r>
  <r>
    <x v="142"/>
    <x v="7"/>
    <x v="2"/>
    <n v="173.83223031"/>
    <n v="0"/>
    <n v="7969.6913169500003"/>
    <n v="0"/>
  </r>
  <r>
    <x v="142"/>
    <x v="7"/>
    <x v="3"/>
    <n v="52.312840129999998"/>
    <n v="0"/>
    <n v="2394.7330432099998"/>
    <n v="0"/>
  </r>
  <r>
    <x v="142"/>
    <x v="7"/>
    <x v="4"/>
    <n v="120.20658367"/>
    <n v="0"/>
    <n v="5538.2643656099999"/>
    <n v="0"/>
  </r>
  <r>
    <x v="142"/>
    <x v="7"/>
    <x v="5"/>
    <n v="14.513157700000001"/>
    <n v="0"/>
    <n v="668.58134989999996"/>
    <n v="0"/>
  </r>
  <r>
    <x v="142"/>
    <x v="7"/>
    <x v="6"/>
    <n v="10.636111680000001"/>
    <n v="0"/>
    <n v="490.15661295000001"/>
    <n v="0"/>
  </r>
  <r>
    <x v="142"/>
    <x v="7"/>
    <x v="7"/>
    <n v="13.82910807"/>
    <n v="0"/>
    <n v="628.20091492999995"/>
    <n v="0"/>
  </r>
  <r>
    <x v="142"/>
    <x v="8"/>
    <x v="0"/>
    <n v="314.46502751000003"/>
    <n v="0"/>
    <n v="16219.68699627"/>
    <n v="0"/>
  </r>
  <r>
    <x v="142"/>
    <x v="8"/>
    <x v="1"/>
    <n v="238.87721166"/>
    <n v="0"/>
    <n v="12361.40871315"/>
    <n v="0"/>
  </r>
  <r>
    <x v="142"/>
    <x v="8"/>
    <x v="2"/>
    <n v="216.7034999"/>
    <n v="0"/>
    <n v="11181.3365185"/>
    <n v="0"/>
  </r>
  <r>
    <x v="142"/>
    <x v="8"/>
    <x v="3"/>
    <n v="60.080672309999997"/>
    <n v="0"/>
    <n v="3112.9147014499999"/>
    <n v="0"/>
  </r>
  <r>
    <x v="142"/>
    <x v="8"/>
    <x v="4"/>
    <n v="131.59198913"/>
    <n v="0"/>
    <n v="6831.3271342099997"/>
    <n v="0"/>
  </r>
  <r>
    <x v="142"/>
    <x v="8"/>
    <x v="5"/>
    <n v="15.788701209999999"/>
    <n v="0"/>
    <n v="813.66793971000004"/>
    <n v="0"/>
  </r>
  <r>
    <x v="142"/>
    <x v="8"/>
    <x v="6"/>
    <n v="10.7876645"/>
    <n v="0"/>
    <n v="559.14899541"/>
    <n v="0"/>
  </r>
  <r>
    <x v="142"/>
    <x v="8"/>
    <x v="7"/>
    <n v="14.680807120000001"/>
    <n v="0"/>
    <n v="754.97325862000002"/>
    <n v="0"/>
  </r>
  <r>
    <x v="142"/>
    <x v="9"/>
    <x v="0"/>
    <n v="137.8533826"/>
    <n v="0"/>
    <n v="8395.5810908700005"/>
    <n v="0"/>
  </r>
  <r>
    <x v="142"/>
    <x v="9"/>
    <x v="1"/>
    <n v="101.94290528000001"/>
    <n v="0"/>
    <n v="6214.0654403299995"/>
    <n v="0"/>
  </r>
  <r>
    <x v="142"/>
    <x v="9"/>
    <x v="2"/>
    <n v="101.41383945"/>
    <n v="0"/>
    <n v="6203.0427796000004"/>
    <n v="0"/>
  </r>
  <r>
    <x v="142"/>
    <x v="9"/>
    <x v="3"/>
    <n v="28.305406699999999"/>
    <n v="0"/>
    <n v="1722.69140881"/>
    <n v="0"/>
  </r>
  <r>
    <x v="142"/>
    <x v="9"/>
    <x v="4"/>
    <n v="58.92883878"/>
    <n v="0"/>
    <n v="3616.9732344499998"/>
    <n v="0"/>
  </r>
  <r>
    <x v="142"/>
    <x v="9"/>
    <x v="5"/>
    <n v="7.6485307000000002"/>
    <n v="0"/>
    <n v="464.99075798000001"/>
    <n v="0"/>
  </r>
  <r>
    <x v="142"/>
    <x v="9"/>
    <x v="6"/>
    <n v="4.5869404100000004"/>
    <n v="0"/>
    <n v="277.00721204000001"/>
    <n v="0"/>
  </r>
  <r>
    <x v="142"/>
    <x v="9"/>
    <x v="7"/>
    <n v="6.11198978"/>
    <n v="0"/>
    <n v="374.73266344000001"/>
    <n v="0"/>
  </r>
  <r>
    <x v="142"/>
    <x v="10"/>
    <x v="0"/>
    <n v="74.917373889999993"/>
    <n v="0"/>
    <n v="5840.95288652"/>
    <n v="0"/>
  </r>
  <r>
    <x v="142"/>
    <x v="10"/>
    <x v="1"/>
    <n v="44.393645120000002"/>
    <n v="0"/>
    <n v="3453.1509557200002"/>
    <n v="0"/>
  </r>
  <r>
    <x v="142"/>
    <x v="10"/>
    <x v="2"/>
    <n v="70.917421520000005"/>
    <n v="0"/>
    <n v="5487.6168375899997"/>
    <n v="0"/>
  </r>
  <r>
    <x v="142"/>
    <x v="10"/>
    <x v="3"/>
    <n v="17.159122150000002"/>
    <n v="0"/>
    <n v="1353.6537541299999"/>
    <n v="0"/>
  </r>
  <r>
    <x v="142"/>
    <x v="10"/>
    <x v="4"/>
    <n v="43.638240359999998"/>
    <n v="0"/>
    <n v="3451.3066677800002"/>
    <n v="0"/>
  </r>
  <r>
    <x v="142"/>
    <x v="10"/>
    <x v="5"/>
    <n v="6.7067272300000003"/>
    <n v="0"/>
    <n v="525.36692404999997"/>
    <n v="0"/>
  </r>
  <r>
    <x v="142"/>
    <x v="10"/>
    <x v="6"/>
    <n v="4.4016534900000002"/>
    <n v="0"/>
    <n v="361.78605857999997"/>
    <n v="0"/>
  </r>
  <r>
    <x v="142"/>
    <x v="10"/>
    <x v="7"/>
    <n v="2.8269696999999998"/>
    <n v="0"/>
    <n v="215.32116841999999"/>
    <n v="0"/>
  </r>
  <r>
    <x v="143"/>
    <x v="0"/>
    <x v="0"/>
    <n v="1.3506145700000001"/>
    <n v="8.2919642400000004"/>
    <n v="0"/>
    <n v="0"/>
  </r>
  <r>
    <x v="143"/>
    <x v="0"/>
    <x v="1"/>
    <n v="1.10197737"/>
    <n v="3.2838929499999998"/>
    <n v="0"/>
    <n v="0"/>
  </r>
  <r>
    <x v="143"/>
    <x v="0"/>
    <x v="2"/>
    <n v="0.32226165000000001"/>
    <n v="4.0829410900000003"/>
    <n v="0"/>
    <n v="0"/>
  </r>
  <r>
    <x v="143"/>
    <x v="0"/>
    <x v="3"/>
    <n v="0.21646151"/>
    <n v="2.55062174"/>
    <n v="0"/>
    <n v="0"/>
  </r>
  <r>
    <x v="143"/>
    <x v="0"/>
    <x v="4"/>
    <n v="0"/>
    <n v="3.7769480299999998"/>
    <n v="0"/>
    <n v="0"/>
  </r>
  <r>
    <x v="143"/>
    <x v="0"/>
    <x v="5"/>
    <n v="0"/>
    <n v="0.20672129"/>
    <n v="0"/>
    <n v="0"/>
  </r>
  <r>
    <x v="143"/>
    <x v="0"/>
    <x v="6"/>
    <n v="0"/>
    <n v="9.7367490000000001E-2"/>
    <n v="0"/>
    <n v="0"/>
  </r>
  <r>
    <x v="143"/>
    <x v="0"/>
    <x v="7"/>
    <n v="0"/>
    <n v="0.29290691000000002"/>
    <n v="0"/>
    <n v="0"/>
  </r>
  <r>
    <x v="143"/>
    <x v="1"/>
    <x v="0"/>
    <n v="1.17084327"/>
    <n v="174.54279722999999"/>
    <n v="6.4117949300000001"/>
    <n v="1018.29623381"/>
  </r>
  <r>
    <x v="143"/>
    <x v="1"/>
    <x v="1"/>
    <n v="0.89008399000000005"/>
    <n v="158.5591484"/>
    <n v="3.2406144100000001"/>
    <n v="941.98932706000005"/>
  </r>
  <r>
    <x v="143"/>
    <x v="1"/>
    <x v="2"/>
    <n v="1.1474384"/>
    <n v="120.99978519"/>
    <n v="2.5320564700000001"/>
    <n v="694.48705281000002"/>
  </r>
  <r>
    <x v="143"/>
    <x v="1"/>
    <x v="3"/>
    <n v="0.17279328999999999"/>
    <n v="44.658771309999999"/>
    <n v="1.38234631"/>
    <n v="249.44093631999999"/>
  </r>
  <r>
    <x v="143"/>
    <x v="1"/>
    <x v="4"/>
    <n v="1.93082905"/>
    <n v="61.385547879999997"/>
    <n v="10.161631910000001"/>
    <n v="364.87737163999998"/>
  </r>
  <r>
    <x v="143"/>
    <x v="1"/>
    <x v="5"/>
    <n v="0.28333033000000002"/>
    <n v="14.94335098"/>
    <n v="2.0228590400000002"/>
    <n v="81.871524170000001"/>
  </r>
  <r>
    <x v="143"/>
    <x v="1"/>
    <x v="6"/>
    <n v="0"/>
    <n v="3.49655096"/>
    <n v="0"/>
    <n v="20.221623560000001"/>
  </r>
  <r>
    <x v="143"/>
    <x v="1"/>
    <x v="7"/>
    <n v="0.10658247999999999"/>
    <n v="8.9660387999999998"/>
    <n v="0.63949489000000004"/>
    <n v="53.245272749999998"/>
  </r>
  <r>
    <x v="143"/>
    <x v="2"/>
    <x v="0"/>
    <n v="1.2788165600000001"/>
    <n v="305.81604282000001"/>
    <n v="18.047844749999999"/>
    <n v="4332.0403008599997"/>
  </r>
  <r>
    <x v="143"/>
    <x v="2"/>
    <x v="1"/>
    <n v="3.2333680600000001"/>
    <n v="262.31756337000002"/>
    <n v="45.650834060000001"/>
    <n v="3689.7620463500002"/>
  </r>
  <r>
    <x v="143"/>
    <x v="2"/>
    <x v="2"/>
    <n v="1.4738097299999999"/>
    <n v="180.72557359000001"/>
    <n v="22.434917339999998"/>
    <n v="2485.4092729700001"/>
  </r>
  <r>
    <x v="143"/>
    <x v="2"/>
    <x v="3"/>
    <n v="0"/>
    <n v="79.760494399999999"/>
    <n v="0"/>
    <n v="1129.5179194"/>
  </r>
  <r>
    <x v="143"/>
    <x v="2"/>
    <x v="4"/>
    <n v="0.98661924999999995"/>
    <n v="109.67506725"/>
    <n v="12.27539606"/>
    <n v="1555.2515287199999"/>
  </r>
  <r>
    <x v="143"/>
    <x v="2"/>
    <x v="5"/>
    <n v="0.45203283999999999"/>
    <n v="27.852022680000001"/>
    <n v="6.5779431800000001"/>
    <n v="383.32579523999999"/>
  </r>
  <r>
    <x v="143"/>
    <x v="2"/>
    <x v="6"/>
    <n v="9.2008190000000004E-2"/>
    <n v="6.0749435800000002"/>
    <n v="1.4721309899999999"/>
    <n v="86.785925329999998"/>
  </r>
  <r>
    <x v="143"/>
    <x v="2"/>
    <x v="7"/>
    <n v="0"/>
    <n v="16.570370560000001"/>
    <n v="0"/>
    <n v="230.08934882"/>
  </r>
  <r>
    <x v="143"/>
    <x v="3"/>
    <x v="0"/>
    <n v="18.094051969999999"/>
    <n v="379.40380085999999"/>
    <n v="425.79050813999999"/>
    <n v="8804.2851953400004"/>
  </r>
  <r>
    <x v="143"/>
    <x v="3"/>
    <x v="1"/>
    <n v="12.076838779999999"/>
    <n v="307.57769615000001"/>
    <n v="290.24386347000001"/>
    <n v="7017.8106631199998"/>
  </r>
  <r>
    <x v="143"/>
    <x v="3"/>
    <x v="2"/>
    <n v="10.36572949"/>
    <n v="237.54100862000001"/>
    <n v="257.36324601000001"/>
    <n v="5516.0076715799996"/>
  </r>
  <r>
    <x v="143"/>
    <x v="3"/>
    <x v="3"/>
    <n v="5.7070342399999996"/>
    <n v="99.709710310000006"/>
    <n v="139.23508129000001"/>
    <n v="2310.5424537899999"/>
  </r>
  <r>
    <x v="143"/>
    <x v="3"/>
    <x v="4"/>
    <n v="4.9885694599999999"/>
    <n v="131.50849516"/>
    <n v="122.15696972000001"/>
    <n v="3040.29595062"/>
  </r>
  <r>
    <x v="143"/>
    <x v="3"/>
    <x v="5"/>
    <n v="1.5291605699999999"/>
    <n v="27.729743259999999"/>
    <n v="34.291598059999998"/>
    <n v="651.54937362999999"/>
  </r>
  <r>
    <x v="143"/>
    <x v="3"/>
    <x v="6"/>
    <n v="0.15589827000000001"/>
    <n v="10.27300677"/>
    <n v="3.11796535"/>
    <n v="233.16712199"/>
  </r>
  <r>
    <x v="143"/>
    <x v="3"/>
    <x v="7"/>
    <n v="0.11237128"/>
    <n v="20.418729620000001"/>
    <n v="2.8092819100000002"/>
    <n v="472.91424187000001"/>
  </r>
  <r>
    <x v="143"/>
    <x v="4"/>
    <x v="0"/>
    <n v="26.684875649999999"/>
    <n v="199.01856468"/>
    <n v="833.93884495999998"/>
    <n v="6184.0448881800003"/>
  </r>
  <r>
    <x v="143"/>
    <x v="4"/>
    <x v="1"/>
    <n v="22.137537009999999"/>
    <n v="167.26291534000001"/>
    <n v="687.85209125999995"/>
    <n v="5186.26314585"/>
  </r>
  <r>
    <x v="143"/>
    <x v="4"/>
    <x v="2"/>
    <n v="13.7617888"/>
    <n v="137.28503090000001"/>
    <n v="426.00097178999999"/>
    <n v="4234.1561948099998"/>
  </r>
  <r>
    <x v="143"/>
    <x v="4"/>
    <x v="3"/>
    <n v="7.6208729899999996"/>
    <n v="51.8113235"/>
    <n v="236.73193584000001"/>
    <n v="1599.06262032"/>
  </r>
  <r>
    <x v="143"/>
    <x v="4"/>
    <x v="4"/>
    <n v="6.2839871499999997"/>
    <n v="69.493434829999998"/>
    <n v="195.27197649999999"/>
    <n v="2145.9520843700002"/>
  </r>
  <r>
    <x v="143"/>
    <x v="4"/>
    <x v="5"/>
    <n v="2.42334424"/>
    <n v="16.569243830000001"/>
    <n v="74.774360920000007"/>
    <n v="513.76070697"/>
  </r>
  <r>
    <x v="143"/>
    <x v="4"/>
    <x v="6"/>
    <n v="0.37157641000000002"/>
    <n v="5.1706266400000001"/>
    <n v="11.772393750000001"/>
    <n v="157.96789989999999"/>
  </r>
  <r>
    <x v="143"/>
    <x v="4"/>
    <x v="7"/>
    <n v="0.80882790000000004"/>
    <n v="12.74267154"/>
    <n v="24.972960239999999"/>
    <n v="393.84617987000001"/>
  </r>
  <r>
    <x v="143"/>
    <x v="5"/>
    <x v="0"/>
    <n v="821.56970157000001"/>
    <n v="0"/>
    <n v="30539.88687188"/>
    <n v="0"/>
  </r>
  <r>
    <x v="143"/>
    <x v="5"/>
    <x v="1"/>
    <n v="598.29062587999999"/>
    <n v="0"/>
    <n v="22364.177508420002"/>
    <n v="0"/>
  </r>
  <r>
    <x v="143"/>
    <x v="5"/>
    <x v="2"/>
    <n v="502.89167247"/>
    <n v="0"/>
    <n v="18768.896743490001"/>
    <n v="0"/>
  </r>
  <r>
    <x v="143"/>
    <x v="5"/>
    <x v="3"/>
    <n v="193.75880167"/>
    <n v="0"/>
    <n v="7230.67608449"/>
    <n v="0"/>
  </r>
  <r>
    <x v="143"/>
    <x v="5"/>
    <x v="4"/>
    <n v="261.85107476000002"/>
    <n v="0"/>
    <n v="9758.7977186999997"/>
    <n v="0"/>
  </r>
  <r>
    <x v="143"/>
    <x v="5"/>
    <x v="5"/>
    <n v="52.471981749999998"/>
    <n v="0"/>
    <n v="1959.4296841299999"/>
    <n v="0"/>
  </r>
  <r>
    <x v="143"/>
    <x v="5"/>
    <x v="6"/>
    <n v="35.583360880000001"/>
    <n v="0"/>
    <n v="1331.9036069399999"/>
    <n v="0"/>
  </r>
  <r>
    <x v="143"/>
    <x v="5"/>
    <x v="7"/>
    <n v="66.123964450000003"/>
    <n v="0"/>
    <n v="2448.47818134"/>
    <n v="0"/>
  </r>
  <r>
    <x v="143"/>
    <x v="6"/>
    <x v="0"/>
    <n v="897.07721443000003"/>
    <n v="0"/>
    <n v="36133.85304491"/>
    <n v="0"/>
  </r>
  <r>
    <x v="143"/>
    <x v="6"/>
    <x v="1"/>
    <n v="731.62340725000001"/>
    <n v="0"/>
    <n v="29487.233514179999"/>
    <n v="0"/>
  </r>
  <r>
    <x v="143"/>
    <x v="6"/>
    <x v="2"/>
    <n v="504.28164290000001"/>
    <n v="0"/>
    <n v="20361.135897290002"/>
    <n v="0"/>
  </r>
  <r>
    <x v="143"/>
    <x v="6"/>
    <x v="3"/>
    <n v="164.44046177000001"/>
    <n v="0"/>
    <n v="6650.1763099700001"/>
    <n v="0"/>
  </r>
  <r>
    <x v="143"/>
    <x v="6"/>
    <x v="4"/>
    <n v="318.22125869000001"/>
    <n v="0"/>
    <n v="12850.46689727"/>
    <n v="0"/>
  </r>
  <r>
    <x v="143"/>
    <x v="6"/>
    <x v="5"/>
    <n v="46.612078009999998"/>
    <n v="0"/>
    <n v="1882.4948465499999"/>
    <n v="0"/>
  </r>
  <r>
    <x v="143"/>
    <x v="6"/>
    <x v="6"/>
    <n v="29.27808284"/>
    <n v="0"/>
    <n v="1176.3639545000001"/>
    <n v="0"/>
  </r>
  <r>
    <x v="143"/>
    <x v="6"/>
    <x v="7"/>
    <n v="45.505501559999999"/>
    <n v="0"/>
    <n v="1835.48445371"/>
    <n v="0"/>
  </r>
  <r>
    <x v="143"/>
    <x v="7"/>
    <x v="0"/>
    <n v="239.76749634000001"/>
    <n v="0"/>
    <n v="10994.799828880001"/>
    <n v="0"/>
  </r>
  <r>
    <x v="143"/>
    <x v="7"/>
    <x v="1"/>
    <n v="196.96096198999999"/>
    <n v="0"/>
    <n v="9011.4152315899992"/>
    <n v="0"/>
  </r>
  <r>
    <x v="143"/>
    <x v="7"/>
    <x v="2"/>
    <n v="166.86623807000001"/>
    <n v="0"/>
    <n v="7678.5391179300004"/>
    <n v="0"/>
  </r>
  <r>
    <x v="143"/>
    <x v="7"/>
    <x v="3"/>
    <n v="53.715551230000003"/>
    <n v="0"/>
    <n v="2457.7313182900002"/>
    <n v="0"/>
  </r>
  <r>
    <x v="143"/>
    <x v="7"/>
    <x v="4"/>
    <n v="100.99811697"/>
    <n v="0"/>
    <n v="4656.9303760900002"/>
    <n v="0"/>
  </r>
  <r>
    <x v="143"/>
    <x v="7"/>
    <x v="5"/>
    <n v="12.7329153"/>
    <n v="0"/>
    <n v="584.26628063999999"/>
    <n v="0"/>
  </r>
  <r>
    <x v="143"/>
    <x v="7"/>
    <x v="6"/>
    <n v="10.98188807"/>
    <n v="0"/>
    <n v="505.84075768000002"/>
    <n v="0"/>
  </r>
  <r>
    <x v="143"/>
    <x v="7"/>
    <x v="7"/>
    <n v="15.87917013"/>
    <n v="0"/>
    <n v="723.27810941999996"/>
    <n v="0"/>
  </r>
  <r>
    <x v="143"/>
    <x v="8"/>
    <x v="0"/>
    <n v="337.37633373"/>
    <n v="0"/>
    <n v="17457.736251729999"/>
    <n v="0"/>
  </r>
  <r>
    <x v="143"/>
    <x v="8"/>
    <x v="1"/>
    <n v="246.52936066000001"/>
    <n v="0"/>
    <n v="12680.08277626"/>
    <n v="0"/>
  </r>
  <r>
    <x v="143"/>
    <x v="8"/>
    <x v="2"/>
    <n v="222.62292832"/>
    <n v="0"/>
    <n v="11478.75551816"/>
    <n v="0"/>
  </r>
  <r>
    <x v="143"/>
    <x v="8"/>
    <x v="3"/>
    <n v="61.988590379999998"/>
    <n v="0"/>
    <n v="3197.61645361"/>
    <n v="0"/>
  </r>
  <r>
    <x v="143"/>
    <x v="8"/>
    <x v="4"/>
    <n v="124.31170539999999"/>
    <n v="0"/>
    <n v="6463.4246222900001"/>
    <n v="0"/>
  </r>
  <r>
    <x v="143"/>
    <x v="8"/>
    <x v="5"/>
    <n v="14.057799790000001"/>
    <n v="0"/>
    <n v="729.89838923000002"/>
    <n v="0"/>
  </r>
  <r>
    <x v="143"/>
    <x v="8"/>
    <x v="6"/>
    <n v="12.26558945"/>
    <n v="0"/>
    <n v="632.11817272999997"/>
    <n v="0"/>
  </r>
  <r>
    <x v="143"/>
    <x v="8"/>
    <x v="7"/>
    <n v="14.99692162"/>
    <n v="0"/>
    <n v="779.08735120999995"/>
    <n v="0"/>
  </r>
  <r>
    <x v="143"/>
    <x v="9"/>
    <x v="0"/>
    <n v="126.52089445999999"/>
    <n v="0"/>
    <n v="7716.7371939499999"/>
    <n v="0"/>
  </r>
  <r>
    <x v="143"/>
    <x v="9"/>
    <x v="1"/>
    <n v="91.083397070000004"/>
    <n v="0"/>
    <n v="5560.3574139599996"/>
    <n v="0"/>
  </r>
  <r>
    <x v="143"/>
    <x v="9"/>
    <x v="2"/>
    <n v="107.16106713000001"/>
    <n v="0"/>
    <n v="6540.7580236599997"/>
    <n v="0"/>
  </r>
  <r>
    <x v="143"/>
    <x v="9"/>
    <x v="3"/>
    <n v="25.63842751"/>
    <n v="0"/>
    <n v="1566.8657868499999"/>
    <n v="0"/>
  </r>
  <r>
    <x v="143"/>
    <x v="9"/>
    <x v="4"/>
    <n v="58.667592759999998"/>
    <n v="0"/>
    <n v="3595.10316917"/>
    <n v="0"/>
  </r>
  <r>
    <x v="143"/>
    <x v="9"/>
    <x v="5"/>
    <n v="9.6059894700000008"/>
    <n v="0"/>
    <n v="583.86993605999999"/>
    <n v="0"/>
  </r>
  <r>
    <x v="143"/>
    <x v="9"/>
    <x v="6"/>
    <n v="5.0056978499999998"/>
    <n v="0"/>
    <n v="306.44195442"/>
    <n v="0"/>
  </r>
  <r>
    <x v="143"/>
    <x v="9"/>
    <x v="7"/>
    <n v="6.42585724"/>
    <n v="0"/>
    <n v="389.23411671999997"/>
    <n v="0"/>
  </r>
  <r>
    <x v="143"/>
    <x v="10"/>
    <x v="0"/>
    <n v="72.604623180000004"/>
    <n v="0"/>
    <n v="5591.4666651099997"/>
    <n v="0"/>
  </r>
  <r>
    <x v="143"/>
    <x v="10"/>
    <x v="1"/>
    <n v="54.280533630000001"/>
    <n v="0"/>
    <n v="4195.5755921600003"/>
    <n v="0"/>
  </r>
  <r>
    <x v="143"/>
    <x v="10"/>
    <x v="2"/>
    <n v="71.022281309999997"/>
    <n v="0"/>
    <n v="5515.1859930700002"/>
    <n v="0"/>
  </r>
  <r>
    <x v="143"/>
    <x v="10"/>
    <x v="3"/>
    <n v="20.950310470000002"/>
    <n v="0"/>
    <n v="1632.5088698100001"/>
    <n v="0"/>
  </r>
  <r>
    <x v="143"/>
    <x v="10"/>
    <x v="4"/>
    <n v="50.074463209999998"/>
    <n v="0"/>
    <n v="3924.7681859999998"/>
    <n v="0"/>
  </r>
  <r>
    <x v="143"/>
    <x v="10"/>
    <x v="5"/>
    <n v="5.8559929899999998"/>
    <n v="0"/>
    <n v="462.34674102999998"/>
    <n v="0"/>
  </r>
  <r>
    <x v="143"/>
    <x v="10"/>
    <x v="6"/>
    <n v="5.4730723000000001"/>
    <n v="0"/>
    <n v="424.57145148000001"/>
    <n v="0"/>
  </r>
  <r>
    <x v="143"/>
    <x v="10"/>
    <x v="7"/>
    <n v="3.5586938699999999"/>
    <n v="0"/>
    <n v="277.47923992"/>
    <n v="0"/>
  </r>
  <r>
    <x v="144"/>
    <x v="0"/>
    <x v="0"/>
    <n v="0"/>
    <n v="9.9257088499999995"/>
    <n v="0"/>
    <n v="0"/>
  </r>
  <r>
    <x v="144"/>
    <x v="0"/>
    <x v="1"/>
    <n v="0.89683756999999997"/>
    <n v="7.0428425600000004"/>
    <n v="0"/>
    <n v="0"/>
  </r>
  <r>
    <x v="144"/>
    <x v="0"/>
    <x v="2"/>
    <n v="0.83881211"/>
    <n v="4.59591729"/>
    <n v="0"/>
    <n v="0"/>
  </r>
  <r>
    <x v="144"/>
    <x v="0"/>
    <x v="3"/>
    <n v="0.22341528999999999"/>
    <n v="1.8282259000000001"/>
    <n v="0"/>
    <n v="0"/>
  </r>
  <r>
    <x v="144"/>
    <x v="0"/>
    <x v="4"/>
    <n v="0.28120456999999999"/>
    <n v="2.4375738299999998"/>
    <n v="0"/>
    <n v="0"/>
  </r>
  <r>
    <x v="144"/>
    <x v="0"/>
    <x v="5"/>
    <n v="0"/>
    <n v="0.87901457999999999"/>
    <n v="0"/>
    <n v="0"/>
  </r>
  <r>
    <x v="144"/>
    <x v="0"/>
    <x v="7"/>
    <n v="0.15624067999999999"/>
    <n v="0.43099791999999998"/>
    <n v="0"/>
    <n v="0"/>
  </r>
  <r>
    <x v="144"/>
    <x v="1"/>
    <x v="0"/>
    <n v="2.4539846999999999"/>
    <n v="179.79706231"/>
    <n v="13.91152012"/>
    <n v="1026.0897667900001"/>
  </r>
  <r>
    <x v="144"/>
    <x v="1"/>
    <x v="1"/>
    <n v="0.78828642000000004"/>
    <n v="172.22105375000001"/>
    <n v="4.9347373699999997"/>
    <n v="1001.8297171299999"/>
  </r>
  <r>
    <x v="144"/>
    <x v="1"/>
    <x v="2"/>
    <n v="1.12319031"/>
    <n v="108.88013684000001"/>
    <n v="8.2507003300000008"/>
    <n v="620.53563578000001"/>
  </r>
  <r>
    <x v="144"/>
    <x v="1"/>
    <x v="3"/>
    <n v="0"/>
    <n v="43.658474730000002"/>
    <n v="0"/>
    <n v="244.89035382"/>
  </r>
  <r>
    <x v="144"/>
    <x v="1"/>
    <x v="4"/>
    <n v="0.31622396000000003"/>
    <n v="56.698813880000003"/>
    <n v="0.31622396000000003"/>
    <n v="339.31309241999998"/>
  </r>
  <r>
    <x v="144"/>
    <x v="1"/>
    <x v="5"/>
    <n v="0"/>
    <n v="16.161459799999999"/>
    <n v="0"/>
    <n v="92.080709510000005"/>
  </r>
  <r>
    <x v="144"/>
    <x v="1"/>
    <x v="6"/>
    <n v="0"/>
    <n v="3.1738417000000001"/>
    <n v="0"/>
    <n v="16.828824319999999"/>
  </r>
  <r>
    <x v="144"/>
    <x v="1"/>
    <x v="7"/>
    <n v="0.11164797999999999"/>
    <n v="8.8151643899999996"/>
    <n v="0.66988784999999995"/>
    <n v="55.280362740000001"/>
  </r>
  <r>
    <x v="144"/>
    <x v="2"/>
    <x v="0"/>
    <n v="2.5987259800000002"/>
    <n v="294.56312766000002"/>
    <n v="34.456579349999998"/>
    <n v="4171.8578831599998"/>
  </r>
  <r>
    <x v="144"/>
    <x v="2"/>
    <x v="1"/>
    <n v="1.0047535700000001"/>
    <n v="263.77926869999999"/>
    <n v="15.6112869"/>
    <n v="3718.5007053700001"/>
  </r>
  <r>
    <x v="144"/>
    <x v="2"/>
    <x v="2"/>
    <n v="1.28643475"/>
    <n v="198.18647432"/>
    <n v="20.039802049999999"/>
    <n v="2766.23291466"/>
  </r>
  <r>
    <x v="144"/>
    <x v="2"/>
    <x v="3"/>
    <n v="1.21373547"/>
    <n v="83.195740220000005"/>
    <n v="16.268360980000001"/>
    <n v="1174.7788000800001"/>
  </r>
  <r>
    <x v="144"/>
    <x v="2"/>
    <x v="4"/>
    <n v="0"/>
    <n v="112.69836832999999"/>
    <n v="0"/>
    <n v="1595.9304603999999"/>
  </r>
  <r>
    <x v="144"/>
    <x v="2"/>
    <x v="5"/>
    <n v="0.46199117000000001"/>
    <n v="25.50829766"/>
    <n v="7.4809364800000004"/>
    <n v="355.46476214"/>
  </r>
  <r>
    <x v="144"/>
    <x v="2"/>
    <x v="6"/>
    <n v="9.6367120000000001E-2"/>
    <n v="6.1479713199999999"/>
    <n v="1.54187392"/>
    <n v="82.947872469999993"/>
  </r>
  <r>
    <x v="144"/>
    <x v="2"/>
    <x v="7"/>
    <n v="0"/>
    <n v="18.14327926"/>
    <n v="0"/>
    <n v="247.71416513"/>
  </r>
  <r>
    <x v="144"/>
    <x v="3"/>
    <x v="0"/>
    <n v="14.585954640000001"/>
    <n v="377.52797067"/>
    <n v="356.07518078999999"/>
    <n v="8730.6237363"/>
  </r>
  <r>
    <x v="144"/>
    <x v="3"/>
    <x v="1"/>
    <n v="9.4832355800000006"/>
    <n v="308.22471782000002"/>
    <n v="222.57111017"/>
    <n v="7108.47790093"/>
  </r>
  <r>
    <x v="144"/>
    <x v="3"/>
    <x v="2"/>
    <n v="8.7565700900000003"/>
    <n v="234.10381902"/>
    <n v="209.48397783999999"/>
    <n v="5391.06176676"/>
  </r>
  <r>
    <x v="144"/>
    <x v="3"/>
    <x v="3"/>
    <n v="2.9524142100000001"/>
    <n v="96.234364780000007"/>
    <n v="74.34887664"/>
    <n v="2258.16700717"/>
  </r>
  <r>
    <x v="144"/>
    <x v="3"/>
    <x v="4"/>
    <n v="4.1434902300000003"/>
    <n v="134.97252850000001"/>
    <n v="97.390521160000006"/>
    <n v="3081.4978494699999"/>
  </r>
  <r>
    <x v="144"/>
    <x v="3"/>
    <x v="5"/>
    <n v="1.2049871400000001"/>
    <n v="29.209592650000001"/>
    <n v="28.704150980000001"/>
    <n v="680.02953388000003"/>
  </r>
  <r>
    <x v="144"/>
    <x v="3"/>
    <x v="6"/>
    <n v="0.18502627999999999"/>
    <n v="11.14451255"/>
    <n v="4.2584669999999996"/>
    <n v="253.37219963000001"/>
  </r>
  <r>
    <x v="144"/>
    <x v="3"/>
    <x v="7"/>
    <n v="0.74427414999999997"/>
    <n v="20.07000176"/>
    <n v="18.649002830000001"/>
    <n v="470.59708074999998"/>
  </r>
  <r>
    <x v="144"/>
    <x v="4"/>
    <x v="0"/>
    <n v="18.573460130000001"/>
    <n v="208.89951730000001"/>
    <n v="581.88955174"/>
    <n v="6466.5954827200003"/>
  </r>
  <r>
    <x v="144"/>
    <x v="4"/>
    <x v="1"/>
    <n v="19.703132570000001"/>
    <n v="158.49569116999999"/>
    <n v="615.15552886"/>
    <n v="4917.6925061499996"/>
  </r>
  <r>
    <x v="144"/>
    <x v="4"/>
    <x v="2"/>
    <n v="10.213949400000001"/>
    <n v="139.23657157"/>
    <n v="312.83327442000001"/>
    <n v="4293.11038672"/>
  </r>
  <r>
    <x v="144"/>
    <x v="4"/>
    <x v="3"/>
    <n v="6.5323527700000001"/>
    <n v="51.717596669999999"/>
    <n v="201.30506181000001"/>
    <n v="1600.8659167999999"/>
  </r>
  <r>
    <x v="144"/>
    <x v="4"/>
    <x v="4"/>
    <n v="5.9516812899999998"/>
    <n v="63.998446700000002"/>
    <n v="185.26368015"/>
    <n v="1980.3101461799999"/>
  </r>
  <r>
    <x v="144"/>
    <x v="4"/>
    <x v="5"/>
    <n v="2.2095715199999999"/>
    <n v="18.273059719999999"/>
    <n v="67.637958260000005"/>
    <n v="567.27035240999999"/>
  </r>
  <r>
    <x v="144"/>
    <x v="4"/>
    <x v="6"/>
    <n v="0.44694435999999998"/>
    <n v="6.7249159599999997"/>
    <n v="13.70233329"/>
    <n v="206.14851884999999"/>
  </r>
  <r>
    <x v="144"/>
    <x v="4"/>
    <x v="7"/>
    <n v="1.04700978"/>
    <n v="11.188948610000001"/>
    <n v="32.034084679999999"/>
    <n v="346.38453354000001"/>
  </r>
  <r>
    <x v="144"/>
    <x v="5"/>
    <x v="0"/>
    <n v="775.80110725999998"/>
    <n v="0"/>
    <n v="28847.166334810001"/>
    <n v="0"/>
  </r>
  <r>
    <x v="144"/>
    <x v="5"/>
    <x v="1"/>
    <n v="594.57266730000003"/>
    <n v="0"/>
    <n v="22215.35790323"/>
    <n v="0"/>
  </r>
  <r>
    <x v="144"/>
    <x v="5"/>
    <x v="2"/>
    <n v="494.43409681999998"/>
    <n v="0"/>
    <n v="18450.930153879999"/>
    <n v="0"/>
  </r>
  <r>
    <x v="144"/>
    <x v="5"/>
    <x v="3"/>
    <n v="196.51750656999999"/>
    <n v="0"/>
    <n v="7321.5302611099996"/>
    <n v="0"/>
  </r>
  <r>
    <x v="144"/>
    <x v="5"/>
    <x v="4"/>
    <n v="257.48970696999999"/>
    <n v="0"/>
    <n v="9596.0340684500006"/>
    <n v="0"/>
  </r>
  <r>
    <x v="144"/>
    <x v="5"/>
    <x v="5"/>
    <n v="47.270733249999999"/>
    <n v="0"/>
    <n v="1760.4964696899999"/>
    <n v="0"/>
  </r>
  <r>
    <x v="144"/>
    <x v="5"/>
    <x v="6"/>
    <n v="33.863391880000002"/>
    <n v="0"/>
    <n v="1269.2988063600001"/>
    <n v="0"/>
  </r>
  <r>
    <x v="144"/>
    <x v="5"/>
    <x v="7"/>
    <n v="61.836408120000002"/>
    <n v="0"/>
    <n v="2297.1147490100002"/>
    <n v="0"/>
  </r>
  <r>
    <x v="144"/>
    <x v="6"/>
    <x v="0"/>
    <n v="935.81088858999999"/>
    <n v="0"/>
    <n v="37681.817971249999"/>
    <n v="0"/>
  </r>
  <r>
    <x v="144"/>
    <x v="6"/>
    <x v="1"/>
    <n v="724.51671976"/>
    <n v="0"/>
    <n v="29185.8573086"/>
    <n v="0"/>
  </r>
  <r>
    <x v="144"/>
    <x v="6"/>
    <x v="2"/>
    <n v="527.82600114000002"/>
    <n v="0"/>
    <n v="21263.997116179999"/>
    <n v="0"/>
  </r>
  <r>
    <x v="144"/>
    <x v="6"/>
    <x v="3"/>
    <n v="165.91217305000001"/>
    <n v="0"/>
    <n v="6694.3011809500003"/>
    <n v="0"/>
  </r>
  <r>
    <x v="144"/>
    <x v="6"/>
    <x v="4"/>
    <n v="311.76116667999997"/>
    <n v="0"/>
    <n v="12597.13720379"/>
    <n v="0"/>
  </r>
  <r>
    <x v="144"/>
    <x v="6"/>
    <x v="5"/>
    <n v="46.973442290000001"/>
    <n v="0"/>
    <n v="1894.24887156"/>
    <n v="0"/>
  </r>
  <r>
    <x v="144"/>
    <x v="6"/>
    <x v="6"/>
    <n v="31.219459199999999"/>
    <n v="0"/>
    <n v="1255.9312822300001"/>
    <n v="0"/>
  </r>
  <r>
    <x v="144"/>
    <x v="6"/>
    <x v="7"/>
    <n v="50.683476329999998"/>
    <n v="0"/>
    <n v="2042.95721157"/>
    <n v="0"/>
  </r>
  <r>
    <x v="144"/>
    <x v="7"/>
    <x v="0"/>
    <n v="273.12564835000001"/>
    <n v="0"/>
    <n v="12541.97564975"/>
    <n v="0"/>
  </r>
  <r>
    <x v="144"/>
    <x v="7"/>
    <x v="1"/>
    <n v="201.19926708"/>
    <n v="0"/>
    <n v="9198.1493871700004"/>
    <n v="0"/>
  </r>
  <r>
    <x v="144"/>
    <x v="7"/>
    <x v="2"/>
    <n v="154.68519577999999"/>
    <n v="0"/>
    <n v="7106.9122969399996"/>
    <n v="0"/>
  </r>
  <r>
    <x v="144"/>
    <x v="7"/>
    <x v="3"/>
    <n v="56.169611160000002"/>
    <n v="0"/>
    <n v="2572.47455115"/>
    <n v="0"/>
  </r>
  <r>
    <x v="144"/>
    <x v="7"/>
    <x v="4"/>
    <n v="109.79597578000001"/>
    <n v="0"/>
    <n v="5050.7259203699996"/>
    <n v="0"/>
  </r>
  <r>
    <x v="144"/>
    <x v="7"/>
    <x v="5"/>
    <n v="15.28755005"/>
    <n v="0"/>
    <n v="702.55718002000003"/>
    <n v="0"/>
  </r>
  <r>
    <x v="144"/>
    <x v="7"/>
    <x v="6"/>
    <n v="10.017480750000001"/>
    <n v="0"/>
    <n v="461.08539595000002"/>
    <n v="0"/>
  </r>
  <r>
    <x v="144"/>
    <x v="7"/>
    <x v="7"/>
    <n v="16.732939210000001"/>
    <n v="0"/>
    <n v="762.73923409999998"/>
    <n v="0"/>
  </r>
  <r>
    <x v="144"/>
    <x v="8"/>
    <x v="0"/>
    <n v="316.55645643000003"/>
    <n v="0"/>
    <n v="16245.92325106"/>
    <n v="0"/>
  </r>
  <r>
    <x v="144"/>
    <x v="8"/>
    <x v="1"/>
    <n v="252.54773742"/>
    <n v="0"/>
    <n v="13014.540719340001"/>
    <n v="0"/>
  </r>
  <r>
    <x v="144"/>
    <x v="8"/>
    <x v="2"/>
    <n v="226.72424702000001"/>
    <n v="0"/>
    <n v="11665.51282211"/>
    <n v="0"/>
  </r>
  <r>
    <x v="144"/>
    <x v="8"/>
    <x v="3"/>
    <n v="57.697716890000002"/>
    <n v="0"/>
    <n v="2990.0531390599999"/>
    <n v="0"/>
  </r>
  <r>
    <x v="144"/>
    <x v="8"/>
    <x v="4"/>
    <n v="140.10801239"/>
    <n v="0"/>
    <n v="7258.2633550800001"/>
    <n v="0"/>
  </r>
  <r>
    <x v="144"/>
    <x v="8"/>
    <x v="5"/>
    <n v="14.61296095"/>
    <n v="0"/>
    <n v="750.56000425000002"/>
    <n v="0"/>
  </r>
  <r>
    <x v="144"/>
    <x v="8"/>
    <x v="6"/>
    <n v="13.15423515"/>
    <n v="0"/>
    <n v="681.09714650000001"/>
    <n v="0"/>
  </r>
  <r>
    <x v="144"/>
    <x v="8"/>
    <x v="7"/>
    <n v="16.011609450000002"/>
    <n v="0"/>
    <n v="822.98109301"/>
    <n v="0"/>
  </r>
  <r>
    <x v="144"/>
    <x v="9"/>
    <x v="0"/>
    <n v="146.85052553"/>
    <n v="0"/>
    <n v="8936.9635853799991"/>
    <n v="0"/>
  </r>
  <r>
    <x v="144"/>
    <x v="9"/>
    <x v="1"/>
    <n v="100.13655615"/>
    <n v="0"/>
    <n v="6115.45992243"/>
    <n v="0"/>
  </r>
  <r>
    <x v="144"/>
    <x v="9"/>
    <x v="2"/>
    <n v="105.91107890000001"/>
    <n v="0"/>
    <n v="6437.4254670800001"/>
    <n v="0"/>
  </r>
  <r>
    <x v="144"/>
    <x v="9"/>
    <x v="3"/>
    <n v="31.056403299999999"/>
    <n v="0"/>
    <n v="1891.32728866"/>
    <n v="0"/>
  </r>
  <r>
    <x v="144"/>
    <x v="9"/>
    <x v="4"/>
    <n v="57.436702740000001"/>
    <n v="0"/>
    <n v="3511.7673728499999"/>
    <n v="0"/>
  </r>
  <r>
    <x v="144"/>
    <x v="9"/>
    <x v="5"/>
    <n v="8.3560574200000008"/>
    <n v="0"/>
    <n v="508.94158811"/>
    <n v="0"/>
  </r>
  <r>
    <x v="144"/>
    <x v="9"/>
    <x v="6"/>
    <n v="4.8169162300000004"/>
    <n v="0"/>
    <n v="293.40536614000001"/>
    <n v="0"/>
  </r>
  <r>
    <x v="144"/>
    <x v="9"/>
    <x v="7"/>
    <n v="6.2094686799999996"/>
    <n v="0"/>
    <n v="378.79978371999999"/>
    <n v="0"/>
  </r>
  <r>
    <x v="144"/>
    <x v="10"/>
    <x v="0"/>
    <n v="70.822071010000002"/>
    <n v="0"/>
    <n v="5422.90960705"/>
    <n v="0"/>
  </r>
  <r>
    <x v="144"/>
    <x v="10"/>
    <x v="1"/>
    <n v="54.17966448"/>
    <n v="0"/>
    <n v="4207.9986208299997"/>
    <n v="0"/>
  </r>
  <r>
    <x v="144"/>
    <x v="10"/>
    <x v="2"/>
    <n v="74.453369429999995"/>
    <n v="0"/>
    <n v="5787.4042373499997"/>
    <n v="0"/>
  </r>
  <r>
    <x v="144"/>
    <x v="10"/>
    <x v="3"/>
    <n v="20.655044140000001"/>
    <n v="0"/>
    <n v="1642.83919328"/>
    <n v="0"/>
  </r>
  <r>
    <x v="144"/>
    <x v="10"/>
    <x v="4"/>
    <n v="46.913884170000003"/>
    <n v="0"/>
    <n v="3668.1714375500001"/>
    <n v="0"/>
  </r>
  <r>
    <x v="144"/>
    <x v="10"/>
    <x v="5"/>
    <n v="5.8587720399999998"/>
    <n v="0"/>
    <n v="464.95502542000003"/>
    <n v="0"/>
  </r>
  <r>
    <x v="144"/>
    <x v="10"/>
    <x v="6"/>
    <n v="5.3947613499999996"/>
    <n v="0"/>
    <n v="413.75870379000003"/>
    <n v="0"/>
  </r>
  <r>
    <x v="144"/>
    <x v="10"/>
    <x v="7"/>
    <n v="1.7240957699999999"/>
    <n v="0"/>
    <n v="130.29566793000001"/>
    <n v="0"/>
  </r>
  <r>
    <x v="145"/>
    <x v="0"/>
    <x v="0"/>
    <n v="1.0558839200000001"/>
    <n v="4.9442392599999998"/>
    <n v="0"/>
    <n v="0"/>
  </r>
  <r>
    <x v="145"/>
    <x v="0"/>
    <x v="1"/>
    <n v="0.29870289"/>
    <n v="7.4614556800000003"/>
    <n v="0"/>
    <n v="0"/>
  </r>
  <r>
    <x v="145"/>
    <x v="0"/>
    <x v="2"/>
    <n v="0.41946646999999998"/>
    <n v="5.1111312499999997"/>
    <n v="0"/>
    <n v="0"/>
  </r>
  <r>
    <x v="145"/>
    <x v="0"/>
    <x v="3"/>
    <n v="0"/>
    <n v="1.1424726000000001"/>
    <n v="0"/>
    <n v="0"/>
  </r>
  <r>
    <x v="145"/>
    <x v="0"/>
    <x v="4"/>
    <n v="0"/>
    <n v="2.5740319"/>
    <n v="0"/>
    <n v="0"/>
  </r>
  <r>
    <x v="145"/>
    <x v="0"/>
    <x v="5"/>
    <n v="0"/>
    <n v="0.37120372000000001"/>
    <n v="0"/>
    <n v="0"/>
  </r>
  <r>
    <x v="145"/>
    <x v="0"/>
    <x v="6"/>
    <n v="9.7279740000000003E-2"/>
    <n v="0"/>
    <n v="0"/>
    <n v="0"/>
  </r>
  <r>
    <x v="145"/>
    <x v="0"/>
    <x v="7"/>
    <n v="0"/>
    <n v="0.42885400000000001"/>
    <n v="0"/>
    <n v="0"/>
  </r>
  <r>
    <x v="145"/>
    <x v="1"/>
    <x v="0"/>
    <n v="0"/>
    <n v="189.87858861000001"/>
    <n v="0"/>
    <n v="1103.68672442"/>
  </r>
  <r>
    <x v="145"/>
    <x v="1"/>
    <x v="1"/>
    <n v="0.73196249000000002"/>
    <n v="181.58205953000001"/>
    <n v="4.1618831700000003"/>
    <n v="1098.42573924"/>
  </r>
  <r>
    <x v="145"/>
    <x v="1"/>
    <x v="2"/>
    <n v="1.90109493"/>
    <n v="116.97751823999999"/>
    <n v="11.610349859999999"/>
    <n v="664.98182930999997"/>
  </r>
  <r>
    <x v="145"/>
    <x v="1"/>
    <x v="3"/>
    <n v="0.18852456000000001"/>
    <n v="44.021439649999998"/>
    <n v="1.6967210399999999"/>
    <n v="245.43500664000001"/>
  </r>
  <r>
    <x v="145"/>
    <x v="1"/>
    <x v="4"/>
    <n v="0"/>
    <n v="57.442459829999997"/>
    <n v="0"/>
    <n v="361.37105508000002"/>
  </r>
  <r>
    <x v="145"/>
    <x v="1"/>
    <x v="5"/>
    <n v="0.13136821000000001"/>
    <n v="16.397942449999999"/>
    <n v="0.65684103999999999"/>
    <n v="94.133817640000004"/>
  </r>
  <r>
    <x v="145"/>
    <x v="1"/>
    <x v="6"/>
    <n v="6.1977289999999997E-2"/>
    <n v="3.5348209000000002"/>
    <n v="0.49581828"/>
    <n v="21.060644669999999"/>
  </r>
  <r>
    <x v="145"/>
    <x v="1"/>
    <x v="7"/>
    <n v="0"/>
    <n v="10.608297370000001"/>
    <n v="0"/>
    <n v="61.320006470000003"/>
  </r>
  <r>
    <x v="145"/>
    <x v="2"/>
    <x v="0"/>
    <n v="2.32232437"/>
    <n v="303.02433245999998"/>
    <n v="34.363744670000003"/>
    <n v="4265.7122358699999"/>
  </r>
  <r>
    <x v="145"/>
    <x v="2"/>
    <x v="1"/>
    <n v="1.15217356"/>
    <n v="260.20827034000001"/>
    <n v="17.456673729999999"/>
    <n v="3648.57231551"/>
  </r>
  <r>
    <x v="145"/>
    <x v="2"/>
    <x v="2"/>
    <n v="0.88655503999999996"/>
    <n v="194.10592832"/>
    <n v="13.29832562"/>
    <n v="2739.89435155"/>
  </r>
  <r>
    <x v="145"/>
    <x v="2"/>
    <x v="3"/>
    <n v="0.80175452999999997"/>
    <n v="75.180028809999996"/>
    <n v="12.397272750000001"/>
    <n v="1066.83623248"/>
  </r>
  <r>
    <x v="145"/>
    <x v="2"/>
    <x v="4"/>
    <n v="0.69735996"/>
    <n v="104.20953787000001"/>
    <n v="12.191047579999999"/>
    <n v="1457.2484670700001"/>
  </r>
  <r>
    <x v="145"/>
    <x v="2"/>
    <x v="5"/>
    <n v="0.24743091"/>
    <n v="25.681722829999998"/>
    <n v="4.0899830000000001"/>
    <n v="351.71528863999998"/>
  </r>
  <r>
    <x v="145"/>
    <x v="2"/>
    <x v="6"/>
    <n v="0"/>
    <n v="5.79541124"/>
    <n v="0"/>
    <n v="85.325743290000005"/>
  </r>
  <r>
    <x v="145"/>
    <x v="2"/>
    <x v="7"/>
    <n v="0"/>
    <n v="16.92710014"/>
    <n v="0"/>
    <n v="232.21378167"/>
  </r>
  <r>
    <x v="145"/>
    <x v="3"/>
    <x v="0"/>
    <n v="13.52450923"/>
    <n v="386.19842083999998"/>
    <n v="337.11002625999998"/>
    <n v="8917.9364699599992"/>
  </r>
  <r>
    <x v="145"/>
    <x v="3"/>
    <x v="1"/>
    <n v="8.9609420800000006"/>
    <n v="313.15795557000001"/>
    <n v="208.06466121"/>
    <n v="7167.6128649700004"/>
  </r>
  <r>
    <x v="145"/>
    <x v="3"/>
    <x v="2"/>
    <n v="8.2357648799999996"/>
    <n v="227.21561976000001"/>
    <n v="189.25484736000001"/>
    <n v="5253.45631959"/>
  </r>
  <r>
    <x v="145"/>
    <x v="3"/>
    <x v="3"/>
    <n v="4.7518302500000003"/>
    <n v="97.331882770000007"/>
    <n v="115.68472332"/>
    <n v="2266.2100445999999"/>
  </r>
  <r>
    <x v="145"/>
    <x v="3"/>
    <x v="4"/>
    <n v="4.1349594600000001"/>
    <n v="133.50791767000001"/>
    <n v="98.106056899999999"/>
    <n v="3064.5796694800001"/>
  </r>
  <r>
    <x v="145"/>
    <x v="3"/>
    <x v="5"/>
    <n v="1.35684798"/>
    <n v="28.963526559999998"/>
    <n v="32.214124910000002"/>
    <n v="680.88367011000003"/>
  </r>
  <r>
    <x v="145"/>
    <x v="3"/>
    <x v="6"/>
    <n v="0"/>
    <n v="11.16333358"/>
    <n v="0"/>
    <n v="255.03919328999999"/>
  </r>
  <r>
    <x v="145"/>
    <x v="3"/>
    <x v="7"/>
    <n v="0.55998119000000002"/>
    <n v="20.02249793"/>
    <n v="14.66938302"/>
    <n v="468.26321324999998"/>
  </r>
  <r>
    <x v="145"/>
    <x v="4"/>
    <x v="0"/>
    <n v="15.95725161"/>
    <n v="193.18191415000001"/>
    <n v="494.41180080999999"/>
    <n v="5986.2413298600004"/>
  </r>
  <r>
    <x v="145"/>
    <x v="4"/>
    <x v="1"/>
    <n v="25.660583970000001"/>
    <n v="157.17947224"/>
    <n v="785.79067507000002"/>
    <n v="4864.8025301099997"/>
  </r>
  <r>
    <x v="145"/>
    <x v="4"/>
    <x v="2"/>
    <n v="14.32402943"/>
    <n v="137.30041869999999"/>
    <n v="439.79837423999999"/>
    <n v="4240.3683716200003"/>
  </r>
  <r>
    <x v="145"/>
    <x v="4"/>
    <x v="3"/>
    <n v="5.7541053299999998"/>
    <n v="51.308588409999999"/>
    <n v="177.95060384999999"/>
    <n v="1586.0855714700001"/>
  </r>
  <r>
    <x v="145"/>
    <x v="4"/>
    <x v="4"/>
    <n v="6.7671334300000003"/>
    <n v="71.770323189999999"/>
    <n v="208.60680438"/>
    <n v="2206.8143631100002"/>
  </r>
  <r>
    <x v="145"/>
    <x v="4"/>
    <x v="5"/>
    <n v="2.3437685899999998"/>
    <n v="16.361522269999998"/>
    <n v="71.433609239999996"/>
    <n v="507.77260008000002"/>
  </r>
  <r>
    <x v="145"/>
    <x v="4"/>
    <x v="6"/>
    <n v="0.19704341"/>
    <n v="5.2069037800000002"/>
    <n v="5.9113022099999997"/>
    <n v="158.84196996"/>
  </r>
  <r>
    <x v="145"/>
    <x v="4"/>
    <x v="7"/>
    <n v="1.47542405"/>
    <n v="10.82410224"/>
    <n v="45.517980819999998"/>
    <n v="334.85569900000002"/>
  </r>
  <r>
    <x v="145"/>
    <x v="5"/>
    <x v="0"/>
    <n v="822.04393414000003"/>
    <n v="0"/>
    <n v="30576.37767197"/>
    <n v="0"/>
  </r>
  <r>
    <x v="145"/>
    <x v="5"/>
    <x v="1"/>
    <n v="637.67215622000003"/>
    <n v="0"/>
    <n v="23811.93227238"/>
    <n v="0"/>
  </r>
  <r>
    <x v="145"/>
    <x v="5"/>
    <x v="2"/>
    <n v="515.21983399999999"/>
    <n v="0"/>
    <n v="19202.459654030001"/>
    <n v="0"/>
  </r>
  <r>
    <x v="145"/>
    <x v="5"/>
    <x v="3"/>
    <n v="214.25255490999999"/>
    <n v="0"/>
    <n v="8003.4067880800003"/>
    <n v="0"/>
  </r>
  <r>
    <x v="145"/>
    <x v="5"/>
    <x v="4"/>
    <n v="266.74631370999998"/>
    <n v="0"/>
    <n v="9935.8135433900006"/>
    <n v="0"/>
  </r>
  <r>
    <x v="145"/>
    <x v="5"/>
    <x v="5"/>
    <n v="53.476909939999999"/>
    <n v="0"/>
    <n v="1989.8522709700001"/>
    <n v="0"/>
  </r>
  <r>
    <x v="145"/>
    <x v="5"/>
    <x v="6"/>
    <n v="35.625254040000002"/>
    <n v="0"/>
    <n v="1333.3921348900001"/>
    <n v="0"/>
  </r>
  <r>
    <x v="145"/>
    <x v="5"/>
    <x v="7"/>
    <n v="59.437982589999997"/>
    <n v="0"/>
    <n v="2200.4770120899998"/>
    <n v="0"/>
  </r>
  <r>
    <x v="145"/>
    <x v="6"/>
    <x v="0"/>
    <n v="884.11402397999996"/>
    <n v="0"/>
    <n v="35634.087624350002"/>
    <n v="0"/>
  </r>
  <r>
    <x v="145"/>
    <x v="6"/>
    <x v="1"/>
    <n v="660.13300432000005"/>
    <n v="0"/>
    <n v="26612.910587310002"/>
    <n v="0"/>
  </r>
  <r>
    <x v="145"/>
    <x v="6"/>
    <x v="2"/>
    <n v="508.57454639000002"/>
    <n v="0"/>
    <n v="20529.20095405"/>
    <n v="0"/>
  </r>
  <r>
    <x v="145"/>
    <x v="6"/>
    <x v="3"/>
    <n v="161.48190864"/>
    <n v="0"/>
    <n v="6527.7786866899996"/>
    <n v="0"/>
  </r>
  <r>
    <x v="145"/>
    <x v="6"/>
    <x v="4"/>
    <n v="317.61448909000001"/>
    <n v="0"/>
    <n v="12829.645176"/>
    <n v="0"/>
  </r>
  <r>
    <x v="145"/>
    <x v="6"/>
    <x v="5"/>
    <n v="46.241929030000001"/>
    <n v="0"/>
    <n v="1869.6271682900001"/>
    <n v="0"/>
  </r>
  <r>
    <x v="145"/>
    <x v="6"/>
    <x v="6"/>
    <n v="30.089778630000001"/>
    <n v="0"/>
    <n v="1211.1405081600001"/>
    <n v="0"/>
  </r>
  <r>
    <x v="145"/>
    <x v="6"/>
    <x v="7"/>
    <n v="50.742568230000003"/>
    <n v="0"/>
    <n v="2046.8610824"/>
    <n v="0"/>
  </r>
  <r>
    <x v="145"/>
    <x v="7"/>
    <x v="0"/>
    <n v="257.06175590999999"/>
    <n v="0"/>
    <n v="11787.870436179999"/>
    <n v="0"/>
  </r>
  <r>
    <x v="145"/>
    <x v="7"/>
    <x v="1"/>
    <n v="200.28116578000001"/>
    <n v="0"/>
    <n v="9131.5779735800006"/>
    <n v="0"/>
  </r>
  <r>
    <x v="145"/>
    <x v="7"/>
    <x v="2"/>
    <n v="159.75853359999999"/>
    <n v="0"/>
    <n v="7353.49703804"/>
    <n v="0"/>
  </r>
  <r>
    <x v="145"/>
    <x v="7"/>
    <x v="3"/>
    <n v="56.869275610000003"/>
    <n v="0"/>
    <n v="2604.30202491"/>
    <n v="0"/>
  </r>
  <r>
    <x v="145"/>
    <x v="7"/>
    <x v="4"/>
    <n v="104.66340639000001"/>
    <n v="0"/>
    <n v="4833.0323779299997"/>
    <n v="0"/>
  </r>
  <r>
    <x v="145"/>
    <x v="7"/>
    <x v="5"/>
    <n v="14.01944658"/>
    <n v="0"/>
    <n v="643.22345427000005"/>
    <n v="0"/>
  </r>
  <r>
    <x v="145"/>
    <x v="7"/>
    <x v="6"/>
    <n v="9.5226658799999999"/>
    <n v="0"/>
    <n v="440.41672332000002"/>
    <n v="0"/>
  </r>
  <r>
    <x v="145"/>
    <x v="7"/>
    <x v="7"/>
    <n v="18.584490590000001"/>
    <n v="0"/>
    <n v="846.11700701999996"/>
    <n v="0"/>
  </r>
  <r>
    <x v="145"/>
    <x v="8"/>
    <x v="0"/>
    <n v="316.97481872999998"/>
    <n v="0"/>
    <n v="16353.21469135"/>
    <n v="0"/>
  </r>
  <r>
    <x v="145"/>
    <x v="8"/>
    <x v="1"/>
    <n v="259.26737624999998"/>
    <n v="0"/>
    <n v="13366.016825729999"/>
    <n v="0"/>
  </r>
  <r>
    <x v="145"/>
    <x v="8"/>
    <x v="2"/>
    <n v="233.13084656999999"/>
    <n v="0"/>
    <n v="12058.7062511"/>
    <n v="0"/>
  </r>
  <r>
    <x v="145"/>
    <x v="8"/>
    <x v="3"/>
    <n v="62.138218850000001"/>
    <n v="0"/>
    <n v="3216.3497685699999"/>
    <n v="0"/>
  </r>
  <r>
    <x v="145"/>
    <x v="8"/>
    <x v="4"/>
    <n v="134.45893798"/>
    <n v="0"/>
    <n v="6970.5390265699998"/>
    <n v="0"/>
  </r>
  <r>
    <x v="145"/>
    <x v="8"/>
    <x v="5"/>
    <n v="15.867368920000001"/>
    <n v="0"/>
    <n v="822.83473328000002"/>
    <n v="0"/>
  </r>
  <r>
    <x v="145"/>
    <x v="8"/>
    <x v="6"/>
    <n v="12.837340879999999"/>
    <n v="0"/>
    <n v="671.05231192999997"/>
    <n v="0"/>
  </r>
  <r>
    <x v="145"/>
    <x v="8"/>
    <x v="7"/>
    <n v="17.161334369999999"/>
    <n v="0"/>
    <n v="890.78503347000003"/>
    <n v="0"/>
  </r>
  <r>
    <x v="145"/>
    <x v="9"/>
    <x v="0"/>
    <n v="145.26580776"/>
    <n v="0"/>
    <n v="8864.3751122899994"/>
    <n v="0"/>
  </r>
  <r>
    <x v="145"/>
    <x v="9"/>
    <x v="1"/>
    <n v="114.27086805"/>
    <n v="0"/>
    <n v="6962.2268260399997"/>
    <n v="0"/>
  </r>
  <r>
    <x v="145"/>
    <x v="9"/>
    <x v="2"/>
    <n v="101.72076283"/>
    <n v="0"/>
    <n v="6206.0068170000004"/>
    <n v="0"/>
  </r>
  <r>
    <x v="145"/>
    <x v="9"/>
    <x v="3"/>
    <n v="30.24386754"/>
    <n v="0"/>
    <n v="1852.21158932"/>
    <n v="0"/>
  </r>
  <r>
    <x v="145"/>
    <x v="9"/>
    <x v="4"/>
    <n v="60.392898359999997"/>
    <n v="0"/>
    <n v="3698.64480933"/>
    <n v="0"/>
  </r>
  <r>
    <x v="145"/>
    <x v="9"/>
    <x v="5"/>
    <n v="7.5519016199999998"/>
    <n v="0"/>
    <n v="462.66515470000002"/>
    <n v="0"/>
  </r>
  <r>
    <x v="145"/>
    <x v="9"/>
    <x v="6"/>
    <n v="6.05530451"/>
    <n v="0"/>
    <n v="369.70353069999999"/>
    <n v="0"/>
  </r>
  <r>
    <x v="145"/>
    <x v="9"/>
    <x v="7"/>
    <n v="5.655373"/>
    <n v="0"/>
    <n v="343.39403293999999"/>
    <n v="0"/>
  </r>
  <r>
    <x v="145"/>
    <x v="10"/>
    <x v="0"/>
    <n v="75.770638109999993"/>
    <n v="0"/>
    <n v="5829.1366395100004"/>
    <n v="0"/>
  </r>
  <r>
    <x v="145"/>
    <x v="10"/>
    <x v="1"/>
    <n v="54.125929739999997"/>
    <n v="0"/>
    <n v="4140.0028286799998"/>
    <n v="0"/>
  </r>
  <r>
    <x v="145"/>
    <x v="10"/>
    <x v="2"/>
    <n v="68.603366050000005"/>
    <n v="0"/>
    <n v="5280.6845448900003"/>
    <n v="0"/>
  </r>
  <r>
    <x v="145"/>
    <x v="10"/>
    <x v="3"/>
    <n v="16.311852269999999"/>
    <n v="0"/>
    <n v="1265.51970891"/>
    <n v="0"/>
  </r>
  <r>
    <x v="145"/>
    <x v="10"/>
    <x v="4"/>
    <n v="42.080597560000001"/>
    <n v="0"/>
    <n v="3274.8823974500001"/>
    <n v="0"/>
  </r>
  <r>
    <x v="145"/>
    <x v="10"/>
    <x v="5"/>
    <n v="6.4614453100000002"/>
    <n v="0"/>
    <n v="507.44136006000002"/>
    <n v="0"/>
  </r>
  <r>
    <x v="145"/>
    <x v="10"/>
    <x v="6"/>
    <n v="5.21198461"/>
    <n v="0"/>
    <n v="414.48250046999999"/>
    <n v="0"/>
  </r>
  <r>
    <x v="145"/>
    <x v="10"/>
    <x v="7"/>
    <n v="2.57671786"/>
    <n v="0"/>
    <n v="197.47532293"/>
    <n v="0"/>
  </r>
  <r>
    <x v="146"/>
    <x v="0"/>
    <x v="0"/>
    <n v="0"/>
    <n v="8.0963982100000003"/>
    <n v="0"/>
    <n v="0"/>
  </r>
  <r>
    <x v="146"/>
    <x v="0"/>
    <x v="1"/>
    <n v="0.38688578000000001"/>
    <n v="5.1136438799999997"/>
    <n v="0"/>
    <n v="0"/>
  </r>
  <r>
    <x v="146"/>
    <x v="0"/>
    <x v="2"/>
    <n v="0.38004902000000002"/>
    <n v="3.5540191600000002"/>
    <n v="0"/>
    <n v="0"/>
  </r>
  <r>
    <x v="146"/>
    <x v="0"/>
    <x v="3"/>
    <n v="0"/>
    <n v="0.68005894"/>
    <n v="0"/>
    <n v="0"/>
  </r>
  <r>
    <x v="146"/>
    <x v="0"/>
    <x v="4"/>
    <n v="0.29435692000000002"/>
    <n v="1.0977985400000001"/>
    <n v="0"/>
    <n v="0"/>
  </r>
  <r>
    <x v="146"/>
    <x v="0"/>
    <x v="5"/>
    <n v="0.29600144"/>
    <n v="0.41380436999999998"/>
    <n v="0"/>
    <n v="0"/>
  </r>
  <r>
    <x v="146"/>
    <x v="0"/>
    <x v="6"/>
    <n v="0"/>
    <n v="0.17830851"/>
    <n v="0"/>
    <n v="0"/>
  </r>
  <r>
    <x v="146"/>
    <x v="0"/>
    <x v="7"/>
    <n v="0.20291004000000001"/>
    <n v="0.29766561000000002"/>
    <n v="0"/>
    <n v="0"/>
  </r>
  <r>
    <x v="146"/>
    <x v="1"/>
    <x v="0"/>
    <n v="1.3827564999999999"/>
    <n v="187.58380002000001"/>
    <n v="7.6234384500000001"/>
    <n v="1079.7783287300001"/>
  </r>
  <r>
    <x v="146"/>
    <x v="1"/>
    <x v="1"/>
    <n v="0.49255304999999999"/>
    <n v="187.51454944"/>
    <n v="3.9404244099999999"/>
    <n v="1076.07216027"/>
  </r>
  <r>
    <x v="146"/>
    <x v="1"/>
    <x v="2"/>
    <n v="0"/>
    <n v="112.94601006000001"/>
    <n v="0"/>
    <n v="635.11452124000004"/>
  </r>
  <r>
    <x v="146"/>
    <x v="1"/>
    <x v="3"/>
    <n v="0.66387262999999996"/>
    <n v="42.121447070000002"/>
    <n v="2.63635397"/>
    <n v="235.35406226999999"/>
  </r>
  <r>
    <x v="146"/>
    <x v="1"/>
    <x v="4"/>
    <n v="0.36917038000000002"/>
    <n v="62.697720779999997"/>
    <n v="2.9533630299999998"/>
    <n v="375.58874479999997"/>
  </r>
  <r>
    <x v="146"/>
    <x v="1"/>
    <x v="5"/>
    <n v="0.11031054999999999"/>
    <n v="16.94403982"/>
    <n v="0.44124218999999998"/>
    <n v="99.534784970000004"/>
  </r>
  <r>
    <x v="146"/>
    <x v="1"/>
    <x v="6"/>
    <n v="0.11121317999999999"/>
    <n v="3.15806195"/>
    <n v="0.55606588000000001"/>
    <n v="17.316947800000001"/>
  </r>
  <r>
    <x v="146"/>
    <x v="1"/>
    <x v="7"/>
    <n v="0"/>
    <n v="9.1355764599999993"/>
    <n v="0"/>
    <n v="51.272702299999999"/>
  </r>
  <r>
    <x v="146"/>
    <x v="2"/>
    <x v="0"/>
    <n v="2.3173078399999998"/>
    <n v="317.84495419000001"/>
    <n v="28.379099780000001"/>
    <n v="4453.7225363799998"/>
  </r>
  <r>
    <x v="146"/>
    <x v="2"/>
    <x v="1"/>
    <n v="2.1017214900000001"/>
    <n v="292.11612466000003"/>
    <n v="29.10225543"/>
    <n v="4103.9041174399999"/>
  </r>
  <r>
    <x v="146"/>
    <x v="2"/>
    <x v="2"/>
    <n v="2.4384705699999998"/>
    <n v="177.79415021"/>
    <n v="33.984495099999997"/>
    <n v="2493.0829818399998"/>
  </r>
  <r>
    <x v="146"/>
    <x v="2"/>
    <x v="3"/>
    <n v="0.41471303999999998"/>
    <n v="74.426669579999995"/>
    <n v="6.4319311299999997"/>
    <n v="1067.55267746"/>
  </r>
  <r>
    <x v="146"/>
    <x v="2"/>
    <x v="4"/>
    <n v="0.66386825999999999"/>
    <n v="111.7657366"/>
    <n v="9.7266489400000005"/>
    <n v="1560.8312413599999"/>
  </r>
  <r>
    <x v="146"/>
    <x v="2"/>
    <x v="5"/>
    <n v="0.28930307"/>
    <n v="25.622783720000001"/>
    <n v="5.1396717199999999"/>
    <n v="350.67851474000003"/>
  </r>
  <r>
    <x v="146"/>
    <x v="2"/>
    <x v="6"/>
    <n v="0"/>
    <n v="6.5937368599999999"/>
    <n v="0"/>
    <n v="93.236763749999994"/>
  </r>
  <r>
    <x v="146"/>
    <x v="2"/>
    <x v="7"/>
    <n v="0"/>
    <n v="16.741638340000002"/>
    <n v="0"/>
    <n v="228.58358765"/>
  </r>
  <r>
    <x v="146"/>
    <x v="3"/>
    <x v="0"/>
    <n v="13.84388672"/>
    <n v="382.45979567000001"/>
    <n v="326.37416653999998"/>
    <n v="8834.1227638799992"/>
  </r>
  <r>
    <x v="146"/>
    <x v="3"/>
    <x v="1"/>
    <n v="11.076306929999999"/>
    <n v="308.79836642999999"/>
    <n v="267.76613189"/>
    <n v="7088.6283696999999"/>
  </r>
  <r>
    <x v="146"/>
    <x v="3"/>
    <x v="2"/>
    <n v="7.4316272000000003"/>
    <n v="228.72489336999999"/>
    <n v="178.70838559000001"/>
    <n v="5326.56921427"/>
  </r>
  <r>
    <x v="146"/>
    <x v="3"/>
    <x v="3"/>
    <n v="2.4757340299999999"/>
    <n v="93.635994850000003"/>
    <n v="62.132517049999997"/>
    <n v="2179.88681658"/>
  </r>
  <r>
    <x v="146"/>
    <x v="3"/>
    <x v="4"/>
    <n v="5.3953918400000003"/>
    <n v="129.69852123000001"/>
    <n v="129.27746345"/>
    <n v="2995.9977813599999"/>
  </r>
  <r>
    <x v="146"/>
    <x v="3"/>
    <x v="5"/>
    <n v="1.0684187300000001"/>
    <n v="26.489475039999999"/>
    <n v="27.195312850000001"/>
    <n v="613.63384673999997"/>
  </r>
  <r>
    <x v="146"/>
    <x v="3"/>
    <x v="6"/>
    <n v="0.39785450999999999"/>
    <n v="10.742133859999999"/>
    <n v="9.6614280200000007"/>
    <n v="244.36584164000001"/>
  </r>
  <r>
    <x v="146"/>
    <x v="3"/>
    <x v="7"/>
    <n v="0.31489107999999999"/>
    <n v="18.843519539999999"/>
    <n v="7.7112091999999999"/>
    <n v="436.31762515999998"/>
  </r>
  <r>
    <x v="146"/>
    <x v="4"/>
    <x v="0"/>
    <n v="22.05030837"/>
    <n v="204.26896518999999"/>
    <n v="681.35311476000004"/>
    <n v="6318.9711778000001"/>
  </r>
  <r>
    <x v="146"/>
    <x v="4"/>
    <x v="1"/>
    <n v="17.583584200000001"/>
    <n v="165.91389022999999"/>
    <n v="539.57723928999997"/>
    <n v="5133.0124124100003"/>
  </r>
  <r>
    <x v="146"/>
    <x v="4"/>
    <x v="2"/>
    <n v="17.717046880000002"/>
    <n v="138.32179256000001"/>
    <n v="551.72311835999994"/>
    <n v="4259.9028160400003"/>
  </r>
  <r>
    <x v="146"/>
    <x v="4"/>
    <x v="3"/>
    <n v="5.5294499400000001"/>
    <n v="57.979493410000003"/>
    <n v="170.72322750999999"/>
    <n v="1797.1073097999999"/>
  </r>
  <r>
    <x v="146"/>
    <x v="4"/>
    <x v="4"/>
    <n v="7.7966498900000003"/>
    <n v="61.364210989999997"/>
    <n v="241.84143237000001"/>
    <n v="1889.0684914799999"/>
  </r>
  <r>
    <x v="146"/>
    <x v="4"/>
    <x v="5"/>
    <n v="2.8971260999999999"/>
    <n v="16.384179629999998"/>
    <n v="89.296806410000002"/>
    <n v="508.38228943000001"/>
  </r>
  <r>
    <x v="146"/>
    <x v="4"/>
    <x v="6"/>
    <n v="0.39310079999999997"/>
    <n v="5.6158106500000002"/>
    <n v="12.2568552"/>
    <n v="170.97905818999999"/>
  </r>
  <r>
    <x v="146"/>
    <x v="4"/>
    <x v="7"/>
    <n v="0.62673467000000005"/>
    <n v="13.222565579999999"/>
    <n v="19.391004899999999"/>
    <n v="409.09141643999999"/>
  </r>
  <r>
    <x v="146"/>
    <x v="5"/>
    <x v="0"/>
    <n v="769.10215639"/>
    <n v="0"/>
    <n v="28578.465070909999"/>
    <n v="0"/>
  </r>
  <r>
    <x v="146"/>
    <x v="5"/>
    <x v="1"/>
    <n v="592.66378668000004"/>
    <n v="0"/>
    <n v="22150.134006780001"/>
    <n v="0"/>
  </r>
  <r>
    <x v="146"/>
    <x v="5"/>
    <x v="2"/>
    <n v="493.37781239999998"/>
    <n v="0"/>
    <n v="18402.025210219999"/>
    <n v="0"/>
  </r>
  <r>
    <x v="146"/>
    <x v="5"/>
    <x v="3"/>
    <n v="202.05848678000001"/>
    <n v="0"/>
    <n v="7544.4226679699996"/>
    <n v="0"/>
  </r>
  <r>
    <x v="146"/>
    <x v="5"/>
    <x v="4"/>
    <n v="271.31647115999999"/>
    <n v="0"/>
    <n v="10104.14036016"/>
    <n v="0"/>
  </r>
  <r>
    <x v="146"/>
    <x v="5"/>
    <x v="5"/>
    <n v="54.911122710000001"/>
    <n v="0"/>
    <n v="2043.6712666000001"/>
    <n v="0"/>
  </r>
  <r>
    <x v="146"/>
    <x v="5"/>
    <x v="6"/>
    <n v="38.887484000000001"/>
    <n v="0"/>
    <n v="1457.4038447099999"/>
    <n v="0"/>
  </r>
  <r>
    <x v="146"/>
    <x v="5"/>
    <x v="7"/>
    <n v="63.742089700000001"/>
    <n v="0"/>
    <n v="2367.3647625399999"/>
    <n v="0"/>
  </r>
  <r>
    <x v="146"/>
    <x v="6"/>
    <x v="0"/>
    <n v="937.87400638999998"/>
    <n v="0"/>
    <n v="37789.217325010002"/>
    <n v="0"/>
  </r>
  <r>
    <x v="146"/>
    <x v="6"/>
    <x v="1"/>
    <n v="705.03078148999998"/>
    <n v="0"/>
    <n v="28429.24178737"/>
    <n v="0"/>
  </r>
  <r>
    <x v="146"/>
    <x v="6"/>
    <x v="2"/>
    <n v="528.52582798000003"/>
    <n v="0"/>
    <n v="21329.63904518"/>
    <n v="0"/>
  </r>
  <r>
    <x v="146"/>
    <x v="6"/>
    <x v="3"/>
    <n v="162.28051929"/>
    <n v="0"/>
    <n v="6560.3434761999997"/>
    <n v="0"/>
  </r>
  <r>
    <x v="146"/>
    <x v="6"/>
    <x v="4"/>
    <n v="320.33269923"/>
    <n v="0"/>
    <n v="12938.85981509"/>
    <n v="0"/>
  </r>
  <r>
    <x v="146"/>
    <x v="6"/>
    <x v="5"/>
    <n v="44.059420340000003"/>
    <n v="0"/>
    <n v="1778.15987675"/>
    <n v="0"/>
  </r>
  <r>
    <x v="146"/>
    <x v="6"/>
    <x v="6"/>
    <n v="28.646074500000001"/>
    <n v="0"/>
    <n v="1158.7440969500001"/>
    <n v="0"/>
  </r>
  <r>
    <x v="146"/>
    <x v="6"/>
    <x v="7"/>
    <n v="50.885080899999998"/>
    <n v="0"/>
    <n v="2054.4244563500001"/>
    <n v="0"/>
  </r>
  <r>
    <x v="146"/>
    <x v="7"/>
    <x v="0"/>
    <n v="247.14208318999999"/>
    <n v="0"/>
    <n v="11346.10762359"/>
    <n v="0"/>
  </r>
  <r>
    <x v="146"/>
    <x v="7"/>
    <x v="1"/>
    <n v="200.24107703000001"/>
    <n v="0"/>
    <n v="9152.9406075099996"/>
    <n v="0"/>
  </r>
  <r>
    <x v="146"/>
    <x v="7"/>
    <x v="2"/>
    <n v="166.61924275999999"/>
    <n v="0"/>
    <n v="7649.0180618000004"/>
    <n v="0"/>
  </r>
  <r>
    <x v="146"/>
    <x v="7"/>
    <x v="3"/>
    <n v="59.370761600000002"/>
    <n v="0"/>
    <n v="2724.9300046899998"/>
    <n v="0"/>
  </r>
  <r>
    <x v="146"/>
    <x v="7"/>
    <x v="4"/>
    <n v="104.45823928999999"/>
    <n v="0"/>
    <n v="4824.0274757099996"/>
    <n v="0"/>
  </r>
  <r>
    <x v="146"/>
    <x v="7"/>
    <x v="5"/>
    <n v="13.35543483"/>
    <n v="0"/>
    <n v="612.30175817999998"/>
    <n v="0"/>
  </r>
  <r>
    <x v="146"/>
    <x v="7"/>
    <x v="6"/>
    <n v="11.39512311"/>
    <n v="0"/>
    <n v="525.75233164999997"/>
    <n v="0"/>
  </r>
  <r>
    <x v="146"/>
    <x v="7"/>
    <x v="7"/>
    <n v="16.48759111"/>
    <n v="0"/>
    <n v="751.23404003999997"/>
    <n v="0"/>
  </r>
  <r>
    <x v="146"/>
    <x v="8"/>
    <x v="0"/>
    <n v="298.08655009"/>
    <n v="0"/>
    <n v="15391.588163799999"/>
    <n v="0"/>
  </r>
  <r>
    <x v="146"/>
    <x v="8"/>
    <x v="1"/>
    <n v="255.51675134999999"/>
    <n v="0"/>
    <n v="13234.474533729999"/>
    <n v="0"/>
  </r>
  <r>
    <x v="146"/>
    <x v="8"/>
    <x v="2"/>
    <n v="235.20789685"/>
    <n v="0"/>
    <n v="12155.76923258"/>
    <n v="0"/>
  </r>
  <r>
    <x v="146"/>
    <x v="8"/>
    <x v="3"/>
    <n v="62.846921850000001"/>
    <n v="0"/>
    <n v="3245.5991947299999"/>
    <n v="0"/>
  </r>
  <r>
    <x v="146"/>
    <x v="8"/>
    <x v="4"/>
    <n v="127.58523326"/>
    <n v="0"/>
    <n v="6622.0277054199996"/>
    <n v="0"/>
  </r>
  <r>
    <x v="146"/>
    <x v="8"/>
    <x v="5"/>
    <n v="16.117500230000001"/>
    <n v="0"/>
    <n v="835.19395554000005"/>
    <n v="0"/>
  </r>
  <r>
    <x v="146"/>
    <x v="8"/>
    <x v="6"/>
    <n v="14.96680345"/>
    <n v="0"/>
    <n v="778.52620185000001"/>
    <n v="0"/>
  </r>
  <r>
    <x v="146"/>
    <x v="8"/>
    <x v="7"/>
    <n v="15.338674770000001"/>
    <n v="0"/>
    <n v="792.85956010999996"/>
    <n v="0"/>
  </r>
  <r>
    <x v="146"/>
    <x v="9"/>
    <x v="0"/>
    <n v="138.96401356999999"/>
    <n v="0"/>
    <n v="8479.94245882"/>
    <n v="0"/>
  </r>
  <r>
    <x v="146"/>
    <x v="9"/>
    <x v="1"/>
    <n v="101.29497023"/>
    <n v="0"/>
    <n v="6189.9955756700001"/>
    <n v="0"/>
  </r>
  <r>
    <x v="146"/>
    <x v="9"/>
    <x v="2"/>
    <n v="108.5688571"/>
    <n v="0"/>
    <n v="6620.2738326299996"/>
    <n v="0"/>
  </r>
  <r>
    <x v="146"/>
    <x v="9"/>
    <x v="3"/>
    <n v="25.485274059999998"/>
    <n v="0"/>
    <n v="1565.59121966"/>
    <n v="0"/>
  </r>
  <r>
    <x v="146"/>
    <x v="9"/>
    <x v="4"/>
    <n v="60.247590340000002"/>
    <n v="0"/>
    <n v="3682.2996116099998"/>
    <n v="0"/>
  </r>
  <r>
    <x v="146"/>
    <x v="9"/>
    <x v="5"/>
    <n v="7.1188464800000002"/>
    <n v="0"/>
    <n v="435.15594976"/>
    <n v="0"/>
  </r>
  <r>
    <x v="146"/>
    <x v="9"/>
    <x v="6"/>
    <n v="7.0148964999999999"/>
    <n v="0"/>
    <n v="425.78257651000001"/>
    <n v="0"/>
  </r>
  <r>
    <x v="146"/>
    <x v="9"/>
    <x v="7"/>
    <n v="5.9744720400000002"/>
    <n v="0"/>
    <n v="363.66610487999998"/>
    <n v="0"/>
  </r>
  <r>
    <x v="146"/>
    <x v="10"/>
    <x v="0"/>
    <n v="75.728719569999996"/>
    <n v="0"/>
    <n v="5844.9988010099996"/>
    <n v="0"/>
  </r>
  <r>
    <x v="146"/>
    <x v="10"/>
    <x v="1"/>
    <n v="58.489968709999999"/>
    <n v="0"/>
    <n v="4491.25896663"/>
    <n v="0"/>
  </r>
  <r>
    <x v="146"/>
    <x v="10"/>
    <x v="2"/>
    <n v="66.961937710000001"/>
    <n v="0"/>
    <n v="5147.4378555599997"/>
    <n v="0"/>
  </r>
  <r>
    <x v="146"/>
    <x v="10"/>
    <x v="3"/>
    <n v="18.367835079999999"/>
    <n v="0"/>
    <n v="1415.7614307399999"/>
    <n v="0"/>
  </r>
  <r>
    <x v="146"/>
    <x v="10"/>
    <x v="4"/>
    <n v="42.990727790000001"/>
    <n v="0"/>
    <n v="3303.9277964399998"/>
    <n v="0"/>
  </r>
  <r>
    <x v="146"/>
    <x v="10"/>
    <x v="5"/>
    <n v="5.08945823"/>
    <n v="0"/>
    <n v="394.72039452000001"/>
    <n v="0"/>
  </r>
  <r>
    <x v="146"/>
    <x v="10"/>
    <x v="6"/>
    <n v="3.2791307000000001"/>
    <n v="0"/>
    <n v="251.6392481"/>
    <n v="0"/>
  </r>
  <r>
    <x v="146"/>
    <x v="10"/>
    <x v="7"/>
    <n v="2.063164"/>
    <n v="0"/>
    <n v="155.20039044999999"/>
    <n v="0"/>
  </r>
  <r>
    <x v="147"/>
    <x v="0"/>
    <x v="0"/>
    <n v="2.7444735800000002"/>
    <n v="8.6810660500000001"/>
    <n v="0"/>
    <n v="0"/>
  </r>
  <r>
    <x v="147"/>
    <x v="0"/>
    <x v="1"/>
    <n v="1.24261401"/>
    <n v="6.1922316500000001"/>
    <n v="0"/>
    <n v="0"/>
  </r>
  <r>
    <x v="147"/>
    <x v="0"/>
    <x v="2"/>
    <n v="0.44278479999999998"/>
    <n v="4.7833662800000001"/>
    <n v="0"/>
    <n v="0"/>
  </r>
  <r>
    <x v="147"/>
    <x v="0"/>
    <x v="3"/>
    <n v="0.7721827"/>
    <n v="2.9333848499999999"/>
    <n v="0"/>
    <n v="0"/>
  </r>
  <r>
    <x v="147"/>
    <x v="0"/>
    <x v="4"/>
    <n v="0.93685428000000004"/>
    <n v="2.6472588300000002"/>
    <n v="0"/>
    <n v="0"/>
  </r>
  <r>
    <x v="147"/>
    <x v="0"/>
    <x v="5"/>
    <n v="0"/>
    <n v="0.21628163"/>
    <n v="0"/>
    <n v="0"/>
  </r>
  <r>
    <x v="147"/>
    <x v="0"/>
    <x v="6"/>
    <n v="0"/>
    <n v="0.19104091000000001"/>
    <n v="0"/>
    <n v="0"/>
  </r>
  <r>
    <x v="147"/>
    <x v="0"/>
    <x v="7"/>
    <n v="0"/>
    <n v="0.31256297999999999"/>
    <n v="0"/>
    <n v="0"/>
  </r>
  <r>
    <x v="147"/>
    <x v="1"/>
    <x v="0"/>
    <n v="2.4114943200000001"/>
    <n v="190.07834276"/>
    <n v="10.23990667"/>
    <n v="1121.81170739"/>
  </r>
  <r>
    <x v="147"/>
    <x v="1"/>
    <x v="1"/>
    <n v="1.2565907999999999"/>
    <n v="176.32288334"/>
    <n v="7.54063924"/>
    <n v="1011.8874367"/>
  </r>
  <r>
    <x v="147"/>
    <x v="1"/>
    <x v="2"/>
    <n v="1.5232439099999999"/>
    <n v="105.27471289"/>
    <n v="6.7218336000000001"/>
    <n v="598.39741289999995"/>
  </r>
  <r>
    <x v="147"/>
    <x v="1"/>
    <x v="3"/>
    <n v="1.16232129"/>
    <n v="44.571900069999998"/>
    <n v="8.6656988399999992"/>
    <n v="249.67155550999999"/>
  </r>
  <r>
    <x v="147"/>
    <x v="1"/>
    <x v="4"/>
    <n v="0.64635964000000001"/>
    <n v="61.790247229999999"/>
    <n v="5.4245916899999997"/>
    <n v="344.8364972"/>
  </r>
  <r>
    <x v="147"/>
    <x v="1"/>
    <x v="5"/>
    <n v="0.22913254999999999"/>
    <n v="17.160761180000002"/>
    <n v="1.4002044499999999"/>
    <n v="96.600851820000003"/>
  </r>
  <r>
    <x v="147"/>
    <x v="1"/>
    <x v="6"/>
    <n v="0.11052207"/>
    <n v="3.7352445900000002"/>
    <n v="0.33156620999999997"/>
    <n v="23.36808903"/>
  </r>
  <r>
    <x v="147"/>
    <x v="1"/>
    <x v="7"/>
    <n v="0"/>
    <n v="9.0933850500000002"/>
    <n v="0"/>
    <n v="52.81508651"/>
  </r>
  <r>
    <x v="147"/>
    <x v="2"/>
    <x v="0"/>
    <n v="5.9866459900000004"/>
    <n v="322.58900195000001"/>
    <n v="84.918213170000001"/>
    <n v="4532.0516613700001"/>
  </r>
  <r>
    <x v="147"/>
    <x v="2"/>
    <x v="1"/>
    <n v="2.4883685400000002"/>
    <n v="269.43794685"/>
    <n v="42.24887511"/>
    <n v="3784.5678828499999"/>
  </r>
  <r>
    <x v="147"/>
    <x v="2"/>
    <x v="2"/>
    <n v="2.8624500099999999"/>
    <n v="173.21122456000001"/>
    <n v="43.717137100000002"/>
    <n v="2426.2349612100002"/>
  </r>
  <r>
    <x v="147"/>
    <x v="2"/>
    <x v="3"/>
    <n v="1.15555232"/>
    <n v="78.012570139999994"/>
    <n v="17.234522999999999"/>
    <n v="1089.5570364499999"/>
  </r>
  <r>
    <x v="147"/>
    <x v="2"/>
    <x v="4"/>
    <n v="2.2134845400000001"/>
    <n v="108.06833834"/>
    <n v="32.2638307"/>
    <n v="1509.36888019"/>
  </r>
  <r>
    <x v="147"/>
    <x v="2"/>
    <x v="5"/>
    <n v="0.52515003999999998"/>
    <n v="24.899174210000002"/>
    <n v="6.62740785"/>
    <n v="340.63948583000001"/>
  </r>
  <r>
    <x v="147"/>
    <x v="2"/>
    <x v="6"/>
    <n v="0.23379583000000001"/>
    <n v="5.2828256600000003"/>
    <n v="3.9784112399999998"/>
    <n v="73.255670859999995"/>
  </r>
  <r>
    <x v="147"/>
    <x v="2"/>
    <x v="7"/>
    <n v="0.11304878"/>
    <n v="19.14532852"/>
    <n v="1.3565853800000001"/>
    <n v="266.91085231"/>
  </r>
  <r>
    <x v="147"/>
    <x v="3"/>
    <x v="0"/>
    <n v="15.55986334"/>
    <n v="366.36949537999999"/>
    <n v="367.04302036000001"/>
    <n v="8498.8556117099997"/>
  </r>
  <r>
    <x v="147"/>
    <x v="3"/>
    <x v="1"/>
    <n v="10.608864690000001"/>
    <n v="314.36762713000002"/>
    <n v="257.03308183000001"/>
    <n v="7222.1133260500001"/>
  </r>
  <r>
    <x v="147"/>
    <x v="3"/>
    <x v="2"/>
    <n v="9.7274049599999994"/>
    <n v="228.59881257999999"/>
    <n v="231.85453194999999"/>
    <n v="5337.8718447600004"/>
  </r>
  <r>
    <x v="147"/>
    <x v="3"/>
    <x v="3"/>
    <n v="3.6753027399999998"/>
    <n v="88.346634609999995"/>
    <n v="96.464117119999997"/>
    <n v="2047.0895258800001"/>
  </r>
  <r>
    <x v="147"/>
    <x v="3"/>
    <x v="4"/>
    <n v="6.0688839999999997"/>
    <n v="121.05004448"/>
    <n v="144.16033734999999"/>
    <n v="2793.2688345400002"/>
  </r>
  <r>
    <x v="147"/>
    <x v="3"/>
    <x v="5"/>
    <n v="0.84234845999999997"/>
    <n v="25.85820404"/>
    <n v="21.9483301"/>
    <n v="596.05672944000003"/>
  </r>
  <r>
    <x v="147"/>
    <x v="3"/>
    <x v="6"/>
    <n v="0.14859119000000001"/>
    <n v="9.4705489800000002"/>
    <n v="3.3149362899999999"/>
    <n v="216.09561461000001"/>
  </r>
  <r>
    <x v="147"/>
    <x v="3"/>
    <x v="7"/>
    <n v="1.82678439"/>
    <n v="18.18446299"/>
    <n v="43.820595330000003"/>
    <n v="423.54385818999998"/>
  </r>
  <r>
    <x v="147"/>
    <x v="4"/>
    <x v="0"/>
    <n v="22.416117289999999"/>
    <n v="196.77832626"/>
    <n v="694.05099567000002"/>
    <n v="6104.0635572800002"/>
  </r>
  <r>
    <x v="147"/>
    <x v="4"/>
    <x v="1"/>
    <n v="28.53643989"/>
    <n v="163.88266457"/>
    <n v="888.45746458999997"/>
    <n v="5061.4513493200002"/>
  </r>
  <r>
    <x v="147"/>
    <x v="4"/>
    <x v="2"/>
    <n v="16.340034679999999"/>
    <n v="134.50496317"/>
    <n v="512.53204640000001"/>
    <n v="4148.5468175100004"/>
  </r>
  <r>
    <x v="147"/>
    <x v="4"/>
    <x v="3"/>
    <n v="5.7170510700000001"/>
    <n v="54.483153600000001"/>
    <n v="176.67729266000001"/>
    <n v="1691.9653365900001"/>
  </r>
  <r>
    <x v="147"/>
    <x v="4"/>
    <x v="4"/>
    <n v="7.6936003099999999"/>
    <n v="76.783842640000003"/>
    <n v="239.15574296"/>
    <n v="2373.0208151400002"/>
  </r>
  <r>
    <x v="147"/>
    <x v="4"/>
    <x v="5"/>
    <n v="3.47889523"/>
    <n v="16.727516860000001"/>
    <n v="107.77161254000001"/>
    <n v="518.68671584000003"/>
  </r>
  <r>
    <x v="147"/>
    <x v="4"/>
    <x v="6"/>
    <n v="0.56434245000000005"/>
    <n v="6.7192960199999998"/>
    <n v="17.754169659999999"/>
    <n v="205.13029413999999"/>
  </r>
  <r>
    <x v="147"/>
    <x v="4"/>
    <x v="7"/>
    <n v="1.8170837"/>
    <n v="8.5013397000000008"/>
    <n v="55.879956550000003"/>
    <n v="262.22245851999998"/>
  </r>
  <r>
    <x v="147"/>
    <x v="5"/>
    <x v="0"/>
    <n v="812.79161385999998"/>
    <n v="0"/>
    <n v="30241.27488669"/>
    <n v="0"/>
  </r>
  <r>
    <x v="147"/>
    <x v="5"/>
    <x v="1"/>
    <n v="630.51615217000005"/>
    <n v="0"/>
    <n v="23551.882427979999"/>
    <n v="0"/>
  </r>
  <r>
    <x v="147"/>
    <x v="5"/>
    <x v="2"/>
    <n v="515.73648711999999"/>
    <n v="0"/>
    <n v="19234.10100029"/>
    <n v="0"/>
  </r>
  <r>
    <x v="147"/>
    <x v="5"/>
    <x v="3"/>
    <n v="208.86102646000001"/>
    <n v="0"/>
    <n v="7792.6251911099998"/>
    <n v="0"/>
  </r>
  <r>
    <x v="147"/>
    <x v="5"/>
    <x v="4"/>
    <n v="276.40876155000001"/>
    <n v="0"/>
    <n v="10299.19574012"/>
    <n v="0"/>
  </r>
  <r>
    <x v="147"/>
    <x v="5"/>
    <x v="5"/>
    <n v="55.48030515"/>
    <n v="0"/>
    <n v="2068.0044374200002"/>
    <n v="0"/>
  </r>
  <r>
    <x v="147"/>
    <x v="5"/>
    <x v="6"/>
    <n v="38.729352040000002"/>
    <n v="0"/>
    <n v="1454.12240808"/>
    <n v="0"/>
  </r>
  <r>
    <x v="147"/>
    <x v="5"/>
    <x v="7"/>
    <n v="64.394804059999998"/>
    <n v="0"/>
    <n v="2387.8425977900001"/>
    <n v="0"/>
  </r>
  <r>
    <x v="147"/>
    <x v="6"/>
    <x v="0"/>
    <n v="849.42767719000005"/>
    <n v="0"/>
    <n v="34219.974536659996"/>
    <n v="0"/>
  </r>
  <r>
    <x v="147"/>
    <x v="6"/>
    <x v="1"/>
    <n v="669.41149984000003"/>
    <n v="0"/>
    <n v="26986.017444000001"/>
    <n v="0"/>
  </r>
  <r>
    <x v="147"/>
    <x v="6"/>
    <x v="2"/>
    <n v="520.54138248000004"/>
    <n v="0"/>
    <n v="21004.834928519998"/>
    <n v="0"/>
  </r>
  <r>
    <x v="147"/>
    <x v="6"/>
    <x v="3"/>
    <n v="152.28814598"/>
    <n v="0"/>
    <n v="6143.6863693900004"/>
    <n v="0"/>
  </r>
  <r>
    <x v="147"/>
    <x v="6"/>
    <x v="4"/>
    <n v="302.06933676"/>
    <n v="0"/>
    <n v="12205.88598117"/>
    <n v="0"/>
  </r>
  <r>
    <x v="147"/>
    <x v="6"/>
    <x v="5"/>
    <n v="44.13122216"/>
    <n v="0"/>
    <n v="1783.0992108800001"/>
    <n v="0"/>
  </r>
  <r>
    <x v="147"/>
    <x v="6"/>
    <x v="6"/>
    <n v="31.41527263"/>
    <n v="0"/>
    <n v="1264.9268488600001"/>
    <n v="0"/>
  </r>
  <r>
    <x v="147"/>
    <x v="6"/>
    <x v="7"/>
    <n v="48.158408039999998"/>
    <n v="0"/>
    <n v="1942.4191527099999"/>
    <n v="0"/>
  </r>
  <r>
    <x v="147"/>
    <x v="7"/>
    <x v="0"/>
    <n v="271.36726305000002"/>
    <n v="0"/>
    <n v="12429.492543550001"/>
    <n v="0"/>
  </r>
  <r>
    <x v="147"/>
    <x v="7"/>
    <x v="1"/>
    <n v="201.86042481999999"/>
    <n v="0"/>
    <n v="9262.2120567300008"/>
    <n v="0"/>
  </r>
  <r>
    <x v="147"/>
    <x v="7"/>
    <x v="2"/>
    <n v="168.78454213000001"/>
    <n v="0"/>
    <n v="7754.9268617999996"/>
    <n v="0"/>
  </r>
  <r>
    <x v="147"/>
    <x v="7"/>
    <x v="3"/>
    <n v="50.572216249999997"/>
    <n v="0"/>
    <n v="2315.2094958100001"/>
    <n v="0"/>
  </r>
  <r>
    <x v="147"/>
    <x v="7"/>
    <x v="4"/>
    <n v="117.39069442"/>
    <n v="0"/>
    <n v="5393.49486841"/>
    <n v="0"/>
  </r>
  <r>
    <x v="147"/>
    <x v="7"/>
    <x v="5"/>
    <n v="13.72425664"/>
    <n v="0"/>
    <n v="632.77466036999999"/>
    <n v="0"/>
  </r>
  <r>
    <x v="147"/>
    <x v="7"/>
    <x v="6"/>
    <n v="10.70749633"/>
    <n v="0"/>
    <n v="493.24558549"/>
    <n v="0"/>
  </r>
  <r>
    <x v="147"/>
    <x v="7"/>
    <x v="7"/>
    <n v="17.139418030000002"/>
    <n v="0"/>
    <n v="781.64523508000002"/>
    <n v="0"/>
  </r>
  <r>
    <x v="147"/>
    <x v="8"/>
    <x v="0"/>
    <n v="316.17964201000001"/>
    <n v="0"/>
    <n v="16301.5593307"/>
    <n v="0"/>
  </r>
  <r>
    <x v="147"/>
    <x v="8"/>
    <x v="1"/>
    <n v="249.15890381"/>
    <n v="0"/>
    <n v="12814.304635349999"/>
    <n v="0"/>
  </r>
  <r>
    <x v="147"/>
    <x v="8"/>
    <x v="2"/>
    <n v="222.75491541"/>
    <n v="0"/>
    <n v="11512.606756339999"/>
    <n v="0"/>
  </r>
  <r>
    <x v="147"/>
    <x v="8"/>
    <x v="3"/>
    <n v="57.198220069999998"/>
    <n v="0"/>
    <n v="2955.0730811899998"/>
    <n v="0"/>
  </r>
  <r>
    <x v="147"/>
    <x v="8"/>
    <x v="4"/>
    <n v="123.20257495"/>
    <n v="0"/>
    <n v="6391.9916380599998"/>
    <n v="0"/>
  </r>
  <r>
    <x v="147"/>
    <x v="8"/>
    <x v="5"/>
    <n v="17.909610350000001"/>
    <n v="0"/>
    <n v="931.47379031000003"/>
    <n v="0"/>
  </r>
  <r>
    <x v="147"/>
    <x v="8"/>
    <x v="6"/>
    <n v="13.72781395"/>
    <n v="0"/>
    <n v="715.63438717999998"/>
    <n v="0"/>
  </r>
  <r>
    <x v="147"/>
    <x v="8"/>
    <x v="7"/>
    <n v="15.63150733"/>
    <n v="0"/>
    <n v="807.81738987999995"/>
    <n v="0"/>
  </r>
  <r>
    <x v="147"/>
    <x v="9"/>
    <x v="0"/>
    <n v="139.85173438000001"/>
    <n v="0"/>
    <n v="8532.3650995099997"/>
    <n v="0"/>
  </r>
  <r>
    <x v="147"/>
    <x v="9"/>
    <x v="1"/>
    <n v="103.70492964"/>
    <n v="0"/>
    <n v="6357.6938999699996"/>
    <n v="0"/>
  </r>
  <r>
    <x v="147"/>
    <x v="9"/>
    <x v="2"/>
    <n v="126.50562887"/>
    <n v="0"/>
    <n v="7727.0375489999997"/>
    <n v="0"/>
  </r>
  <r>
    <x v="147"/>
    <x v="9"/>
    <x v="3"/>
    <n v="26.809939310000001"/>
    <n v="0"/>
    <n v="1647.68138742"/>
    <n v="0"/>
  </r>
  <r>
    <x v="147"/>
    <x v="9"/>
    <x v="4"/>
    <n v="57.542104180000003"/>
    <n v="0"/>
    <n v="3527.1664786000001"/>
    <n v="0"/>
  </r>
  <r>
    <x v="147"/>
    <x v="9"/>
    <x v="5"/>
    <n v="5.5766744199999998"/>
    <n v="0"/>
    <n v="340.48301831999999"/>
    <n v="0"/>
  </r>
  <r>
    <x v="147"/>
    <x v="9"/>
    <x v="6"/>
    <n v="5.55770257"/>
    <n v="0"/>
    <n v="338.93990787000001"/>
    <n v="0"/>
  </r>
  <r>
    <x v="147"/>
    <x v="9"/>
    <x v="7"/>
    <n v="7.3269012299999998"/>
    <n v="0"/>
    <n v="446.96739005000001"/>
    <n v="0"/>
  </r>
  <r>
    <x v="147"/>
    <x v="10"/>
    <x v="0"/>
    <n v="77.353052090000006"/>
    <n v="0"/>
    <n v="5979.3129503700002"/>
    <n v="0"/>
  </r>
  <r>
    <x v="147"/>
    <x v="10"/>
    <x v="1"/>
    <n v="59.70884066"/>
    <n v="0"/>
    <n v="4677.3466221500003"/>
    <n v="0"/>
  </r>
  <r>
    <x v="147"/>
    <x v="10"/>
    <x v="2"/>
    <n v="79.333029539999998"/>
    <n v="0"/>
    <n v="6152.1820072"/>
    <n v="0"/>
  </r>
  <r>
    <x v="147"/>
    <x v="10"/>
    <x v="3"/>
    <n v="22.571769339999999"/>
    <n v="0"/>
    <n v="1757.9624351"/>
    <n v="0"/>
  </r>
  <r>
    <x v="147"/>
    <x v="10"/>
    <x v="4"/>
    <n v="40.293115759999999"/>
    <n v="0"/>
    <n v="3201.51435928"/>
    <n v="0"/>
  </r>
  <r>
    <x v="147"/>
    <x v="10"/>
    <x v="5"/>
    <n v="4.46054979"/>
    <n v="0"/>
    <n v="344.48479910999998"/>
    <n v="0"/>
  </r>
  <r>
    <x v="147"/>
    <x v="10"/>
    <x v="6"/>
    <n v="4.64424189"/>
    <n v="0"/>
    <n v="369.54959932000003"/>
    <n v="0"/>
  </r>
  <r>
    <x v="147"/>
    <x v="10"/>
    <x v="7"/>
    <n v="1.7245470000000001"/>
    <n v="0"/>
    <n v="132.22518181999999"/>
    <n v="0"/>
  </r>
  <r>
    <x v="148"/>
    <x v="0"/>
    <x v="0"/>
    <n v="0.46724508999999997"/>
    <n v="8.2147497200000004"/>
    <n v="0"/>
    <n v="0"/>
  </r>
  <r>
    <x v="148"/>
    <x v="0"/>
    <x v="1"/>
    <n v="0"/>
    <n v="8.3280410600000003"/>
    <n v="0"/>
    <n v="0"/>
  </r>
  <r>
    <x v="148"/>
    <x v="0"/>
    <x v="2"/>
    <n v="0"/>
    <n v="3.0818184"/>
    <n v="0"/>
    <n v="0"/>
  </r>
  <r>
    <x v="148"/>
    <x v="0"/>
    <x v="3"/>
    <n v="0"/>
    <n v="1.5405786400000001"/>
    <n v="0"/>
    <n v="0"/>
  </r>
  <r>
    <x v="148"/>
    <x v="0"/>
    <x v="4"/>
    <n v="0"/>
    <n v="1.61533452"/>
    <n v="0"/>
    <n v="0"/>
  </r>
  <r>
    <x v="148"/>
    <x v="0"/>
    <x v="5"/>
    <n v="0"/>
    <n v="0.85608408000000003"/>
    <n v="0"/>
    <n v="0"/>
  </r>
  <r>
    <x v="148"/>
    <x v="0"/>
    <x v="7"/>
    <n v="0"/>
    <n v="0.69181976000000001"/>
    <n v="0"/>
    <n v="0"/>
  </r>
  <r>
    <x v="148"/>
    <x v="1"/>
    <x v="0"/>
    <n v="1.4075007100000001"/>
    <n v="194.87220589"/>
    <n v="7.9820028399999998"/>
    <n v="1169.5498332499999"/>
  </r>
  <r>
    <x v="148"/>
    <x v="1"/>
    <x v="1"/>
    <n v="0"/>
    <n v="180.50347615999999"/>
    <n v="0"/>
    <n v="1008.02700301"/>
  </r>
  <r>
    <x v="148"/>
    <x v="1"/>
    <x v="2"/>
    <n v="0.35659638999999999"/>
    <n v="104.108825"/>
    <n v="2.8527711199999999"/>
    <n v="606.73366942999996"/>
  </r>
  <r>
    <x v="148"/>
    <x v="1"/>
    <x v="3"/>
    <n v="0"/>
    <n v="45.804065860000001"/>
    <n v="0"/>
    <n v="259.08714619"/>
  </r>
  <r>
    <x v="148"/>
    <x v="1"/>
    <x v="4"/>
    <n v="0.39244024999999999"/>
    <n v="56.672651930000001"/>
    <n v="0.78488049999999998"/>
    <n v="321.94141889999997"/>
  </r>
  <r>
    <x v="148"/>
    <x v="1"/>
    <x v="5"/>
    <n v="0.10865737"/>
    <n v="16.021946580000002"/>
    <n v="0.54328683"/>
    <n v="91.412696159999996"/>
  </r>
  <r>
    <x v="148"/>
    <x v="1"/>
    <x v="6"/>
    <n v="0.10856548000000001"/>
    <n v="2.9907477600000001"/>
    <n v="0.54282739000000002"/>
    <n v="18.47521841"/>
  </r>
  <r>
    <x v="148"/>
    <x v="1"/>
    <x v="7"/>
    <n v="0"/>
    <n v="10.17065038"/>
    <n v="0"/>
    <n v="63.374762160000003"/>
  </r>
  <r>
    <x v="148"/>
    <x v="2"/>
    <x v="0"/>
    <n v="3.8292323800000001"/>
    <n v="318.27184684000002"/>
    <n v="59.828111970000002"/>
    <n v="4456.47182471"/>
  </r>
  <r>
    <x v="148"/>
    <x v="2"/>
    <x v="1"/>
    <n v="1.6955847500000001"/>
    <n v="263.92464237000002"/>
    <n v="25.247571690000001"/>
    <n v="3686.96184851"/>
  </r>
  <r>
    <x v="148"/>
    <x v="2"/>
    <x v="2"/>
    <n v="1.24792861"/>
    <n v="182.91017355"/>
    <n v="16.4798191"/>
    <n v="2558.6053726300001"/>
  </r>
  <r>
    <x v="148"/>
    <x v="2"/>
    <x v="3"/>
    <n v="0.72366646999999995"/>
    <n v="78.888366349999998"/>
    <n v="11.53287723"/>
    <n v="1121.6656155600001"/>
  </r>
  <r>
    <x v="148"/>
    <x v="2"/>
    <x v="4"/>
    <n v="0.81872202999999999"/>
    <n v="109.95370174999999"/>
    <n v="13.25891742"/>
    <n v="1548.35825198"/>
  </r>
  <r>
    <x v="148"/>
    <x v="2"/>
    <x v="5"/>
    <n v="0.10367356"/>
    <n v="25.683183159999999"/>
    <n v="1.5551034500000001"/>
    <n v="356.43025125000003"/>
  </r>
  <r>
    <x v="148"/>
    <x v="2"/>
    <x v="6"/>
    <n v="6.4215579999999994E-2"/>
    <n v="6.2418562299999998"/>
    <n v="0.96323375"/>
    <n v="87.818095499999998"/>
  </r>
  <r>
    <x v="148"/>
    <x v="2"/>
    <x v="7"/>
    <n v="0.35325770000000001"/>
    <n v="16.053064259999999"/>
    <n v="5.82281417"/>
    <n v="223.53586329999999"/>
  </r>
  <r>
    <x v="148"/>
    <x v="3"/>
    <x v="0"/>
    <n v="12.561979150000001"/>
    <n v="364.09934507999998"/>
    <n v="298.15087756000003"/>
    <n v="8368.5188148300003"/>
  </r>
  <r>
    <x v="148"/>
    <x v="3"/>
    <x v="1"/>
    <n v="12.10292578"/>
    <n v="294.7780937"/>
    <n v="287.81315418000003"/>
    <n v="6855.1019843599997"/>
  </r>
  <r>
    <x v="148"/>
    <x v="3"/>
    <x v="2"/>
    <n v="11.17278889"/>
    <n v="236.67081687999999"/>
    <n v="272.91462982000002"/>
    <n v="5494.7679653200003"/>
  </r>
  <r>
    <x v="148"/>
    <x v="3"/>
    <x v="3"/>
    <n v="1.6488602800000001"/>
    <n v="94.589412800000005"/>
    <n v="37.747199440000003"/>
    <n v="2194.9204986"/>
  </r>
  <r>
    <x v="148"/>
    <x v="3"/>
    <x v="4"/>
    <n v="4.0469619799999998"/>
    <n v="129.38051637999999"/>
    <n v="95.696396089999993"/>
    <n v="3009.1360956600001"/>
  </r>
  <r>
    <x v="148"/>
    <x v="3"/>
    <x v="5"/>
    <n v="1.5659468000000001"/>
    <n v="27.04113448"/>
    <n v="36.259179959999997"/>
    <n v="630.26016460999995"/>
  </r>
  <r>
    <x v="148"/>
    <x v="3"/>
    <x v="6"/>
    <n v="0.14525110999999999"/>
    <n v="9.0581072000000002"/>
    <n v="3.18380105"/>
    <n v="208.35037493999999"/>
  </r>
  <r>
    <x v="148"/>
    <x v="3"/>
    <x v="7"/>
    <n v="1.44975316"/>
    <n v="19.407370230000001"/>
    <n v="36.671081460000003"/>
    <n v="449.27993461"/>
  </r>
  <r>
    <x v="148"/>
    <x v="4"/>
    <x v="0"/>
    <n v="21.165058500000001"/>
    <n v="196.07170581"/>
    <n v="666.30598788999998"/>
    <n v="6057.4815325899999"/>
  </r>
  <r>
    <x v="148"/>
    <x v="4"/>
    <x v="1"/>
    <n v="21.44388902"/>
    <n v="166.97383730999999"/>
    <n v="662.12466841000003"/>
    <n v="5166.6963323600003"/>
  </r>
  <r>
    <x v="148"/>
    <x v="4"/>
    <x v="2"/>
    <n v="11.871931160000001"/>
    <n v="126.96283491"/>
    <n v="365.25238703000002"/>
    <n v="3918.28552502"/>
  </r>
  <r>
    <x v="148"/>
    <x v="4"/>
    <x v="3"/>
    <n v="5.6564534699999998"/>
    <n v="49.522323720000003"/>
    <n v="175.97063238999999"/>
    <n v="1529.9006636300001"/>
  </r>
  <r>
    <x v="148"/>
    <x v="4"/>
    <x v="4"/>
    <n v="9.5822892300000007"/>
    <n v="63.331631950000002"/>
    <n v="296.99050441000003"/>
    <n v="1951.0865080900001"/>
  </r>
  <r>
    <x v="148"/>
    <x v="4"/>
    <x v="5"/>
    <n v="2.2993155299999999"/>
    <n v="14.227928410000001"/>
    <n v="71.201551519999995"/>
    <n v="440.53539339000002"/>
  </r>
  <r>
    <x v="148"/>
    <x v="4"/>
    <x v="6"/>
    <n v="0.63563398000000004"/>
    <n v="6.1069313899999997"/>
    <n v="20.06580597"/>
    <n v="187.62776787000001"/>
  </r>
  <r>
    <x v="148"/>
    <x v="4"/>
    <x v="7"/>
    <n v="1.3786573900000001"/>
    <n v="10.285290099999999"/>
    <n v="42.065496459999999"/>
    <n v="317.00845282"/>
  </r>
  <r>
    <x v="148"/>
    <x v="5"/>
    <x v="0"/>
    <n v="787.08350903999997"/>
    <n v="0"/>
    <n v="29245.127118209999"/>
    <n v="0"/>
  </r>
  <r>
    <x v="148"/>
    <x v="5"/>
    <x v="1"/>
    <n v="632.49589728000001"/>
    <n v="0"/>
    <n v="23635.513764899999"/>
    <n v="0"/>
  </r>
  <r>
    <x v="148"/>
    <x v="5"/>
    <x v="2"/>
    <n v="477.73456182000001"/>
    <n v="0"/>
    <n v="17823.76122851"/>
    <n v="0"/>
  </r>
  <r>
    <x v="148"/>
    <x v="5"/>
    <x v="3"/>
    <n v="191.67916697999999"/>
    <n v="0"/>
    <n v="7158.8837111399998"/>
    <n v="0"/>
  </r>
  <r>
    <x v="148"/>
    <x v="5"/>
    <x v="4"/>
    <n v="272.85886038000001"/>
    <n v="0"/>
    <n v="10172.9772538"/>
    <n v="0"/>
  </r>
  <r>
    <x v="148"/>
    <x v="5"/>
    <x v="5"/>
    <n v="58.186040669999997"/>
    <n v="0"/>
    <n v="2170.2423831400001"/>
    <n v="0"/>
  </r>
  <r>
    <x v="148"/>
    <x v="5"/>
    <x v="6"/>
    <n v="38.69105768"/>
    <n v="0"/>
    <n v="1452.6344506200001"/>
    <n v="0"/>
  </r>
  <r>
    <x v="148"/>
    <x v="5"/>
    <x v="7"/>
    <n v="58.152767990000001"/>
    <n v="0"/>
    <n v="2150.4607826400002"/>
    <n v="0"/>
  </r>
  <r>
    <x v="148"/>
    <x v="6"/>
    <x v="0"/>
    <n v="850.40201834000004"/>
    <n v="0"/>
    <n v="34281.416898800002"/>
    <n v="0"/>
  </r>
  <r>
    <x v="148"/>
    <x v="6"/>
    <x v="1"/>
    <n v="648.94833442000004"/>
    <n v="0"/>
    <n v="26175.966649120001"/>
    <n v="0"/>
  </r>
  <r>
    <x v="148"/>
    <x v="6"/>
    <x v="2"/>
    <n v="528.94589332999999"/>
    <n v="0"/>
    <n v="21351.138824739999"/>
    <n v="0"/>
  </r>
  <r>
    <x v="148"/>
    <x v="6"/>
    <x v="3"/>
    <n v="152.06593131"/>
    <n v="0"/>
    <n v="6138.7238534600001"/>
    <n v="0"/>
  </r>
  <r>
    <x v="148"/>
    <x v="6"/>
    <x v="4"/>
    <n v="301.35975045999999"/>
    <n v="0"/>
    <n v="12183.05123494"/>
    <n v="0"/>
  </r>
  <r>
    <x v="148"/>
    <x v="6"/>
    <x v="5"/>
    <n v="41.414356220000002"/>
    <n v="0"/>
    <n v="1675.1447316900001"/>
    <n v="0"/>
  </r>
  <r>
    <x v="148"/>
    <x v="6"/>
    <x v="6"/>
    <n v="29.80249332"/>
    <n v="0"/>
    <n v="1199.80379397"/>
    <n v="0"/>
  </r>
  <r>
    <x v="148"/>
    <x v="6"/>
    <x v="7"/>
    <n v="51.686820560000001"/>
    <n v="0"/>
    <n v="2089.4101258800001"/>
    <n v="0"/>
  </r>
  <r>
    <x v="148"/>
    <x v="7"/>
    <x v="0"/>
    <n v="276.5953351"/>
    <n v="0"/>
    <n v="12684.328883800001"/>
    <n v="0"/>
  </r>
  <r>
    <x v="148"/>
    <x v="7"/>
    <x v="1"/>
    <n v="208.22929884999999"/>
    <n v="0"/>
    <n v="9538.3357176999998"/>
    <n v="0"/>
  </r>
  <r>
    <x v="148"/>
    <x v="7"/>
    <x v="2"/>
    <n v="163.51518604"/>
    <n v="0"/>
    <n v="7505.1488878500004"/>
    <n v="0"/>
  </r>
  <r>
    <x v="148"/>
    <x v="7"/>
    <x v="3"/>
    <n v="58.164289119999999"/>
    <n v="0"/>
    <n v="2667.3486115400001"/>
    <n v="0"/>
  </r>
  <r>
    <x v="148"/>
    <x v="7"/>
    <x v="4"/>
    <n v="112.34811726"/>
    <n v="0"/>
    <n v="5166.5309067099997"/>
    <n v="0"/>
  </r>
  <r>
    <x v="148"/>
    <x v="7"/>
    <x v="5"/>
    <n v="13.20343815"/>
    <n v="0"/>
    <n v="607.66622813000004"/>
    <n v="0"/>
  </r>
  <r>
    <x v="148"/>
    <x v="7"/>
    <x v="6"/>
    <n v="11.027667879999999"/>
    <n v="0"/>
    <n v="507.78570875000003"/>
    <n v="0"/>
  </r>
  <r>
    <x v="148"/>
    <x v="7"/>
    <x v="7"/>
    <n v="16.601881169999999"/>
    <n v="0"/>
    <n v="758.68710503"/>
    <n v="0"/>
  </r>
  <r>
    <x v="148"/>
    <x v="8"/>
    <x v="0"/>
    <n v="312.95440460999998"/>
    <n v="0"/>
    <n v="16102.43189166"/>
    <n v="0"/>
  </r>
  <r>
    <x v="148"/>
    <x v="8"/>
    <x v="1"/>
    <n v="249.13907397"/>
    <n v="0"/>
    <n v="12863.54269538"/>
    <n v="0"/>
  </r>
  <r>
    <x v="148"/>
    <x v="8"/>
    <x v="2"/>
    <n v="243.38493632999999"/>
    <n v="0"/>
    <n v="12559.83580241"/>
    <n v="0"/>
  </r>
  <r>
    <x v="148"/>
    <x v="8"/>
    <x v="3"/>
    <n v="55.356618490000002"/>
    <n v="0"/>
    <n v="2865.22606744"/>
    <n v="0"/>
  </r>
  <r>
    <x v="148"/>
    <x v="8"/>
    <x v="4"/>
    <n v="129.00645551"/>
    <n v="0"/>
    <n v="6695.3317744100004"/>
    <n v="0"/>
  </r>
  <r>
    <x v="148"/>
    <x v="8"/>
    <x v="5"/>
    <n v="15.060946469999999"/>
    <n v="0"/>
    <n v="783.15521635000005"/>
    <n v="0"/>
  </r>
  <r>
    <x v="148"/>
    <x v="8"/>
    <x v="6"/>
    <n v="11.575632990000001"/>
    <n v="0"/>
    <n v="603.84502514999997"/>
    <n v="0"/>
  </r>
  <r>
    <x v="148"/>
    <x v="8"/>
    <x v="7"/>
    <n v="16.386199959999999"/>
    <n v="0"/>
    <n v="850.70295354999996"/>
    <n v="0"/>
  </r>
  <r>
    <x v="148"/>
    <x v="9"/>
    <x v="0"/>
    <n v="143.12657676000001"/>
    <n v="0"/>
    <n v="8707.2325558299999"/>
    <n v="0"/>
  </r>
  <r>
    <x v="148"/>
    <x v="9"/>
    <x v="1"/>
    <n v="100.06529197"/>
    <n v="0"/>
    <n v="6123.9708984099998"/>
    <n v="0"/>
  </r>
  <r>
    <x v="148"/>
    <x v="9"/>
    <x v="2"/>
    <n v="108.19243129"/>
    <n v="0"/>
    <n v="6594.3790893699997"/>
    <n v="0"/>
  </r>
  <r>
    <x v="148"/>
    <x v="9"/>
    <x v="3"/>
    <n v="30.51112771"/>
    <n v="0"/>
    <n v="1875.0023348100001"/>
    <n v="0"/>
  </r>
  <r>
    <x v="148"/>
    <x v="9"/>
    <x v="4"/>
    <n v="59.268231950000001"/>
    <n v="0"/>
    <n v="3640.1334556400002"/>
    <n v="0"/>
  </r>
  <r>
    <x v="148"/>
    <x v="9"/>
    <x v="5"/>
    <n v="6.3800550999999999"/>
    <n v="0"/>
    <n v="389.65919966000001"/>
    <n v="0"/>
  </r>
  <r>
    <x v="148"/>
    <x v="9"/>
    <x v="6"/>
    <n v="7.6670310099999996"/>
    <n v="0"/>
    <n v="466.85992793999998"/>
    <n v="0"/>
  </r>
  <r>
    <x v="148"/>
    <x v="9"/>
    <x v="7"/>
    <n v="6.15414729"/>
    <n v="0"/>
    <n v="380.51335748000002"/>
    <n v="0"/>
  </r>
  <r>
    <x v="148"/>
    <x v="10"/>
    <x v="0"/>
    <n v="76.080421540000003"/>
    <n v="0"/>
    <n v="5884.2701435600002"/>
    <n v="0"/>
  </r>
  <r>
    <x v="148"/>
    <x v="10"/>
    <x v="1"/>
    <n v="70.653264210000003"/>
    <n v="0"/>
    <n v="5415.04980471"/>
    <n v="0"/>
  </r>
  <r>
    <x v="148"/>
    <x v="10"/>
    <x v="2"/>
    <n v="84.764379160000004"/>
    <n v="0"/>
    <n v="6686.0659423699999"/>
    <n v="0"/>
  </r>
  <r>
    <x v="148"/>
    <x v="10"/>
    <x v="3"/>
    <n v="21.465327720000001"/>
    <n v="0"/>
    <n v="1680.23918142"/>
    <n v="0"/>
  </r>
  <r>
    <x v="148"/>
    <x v="10"/>
    <x v="4"/>
    <n v="43.011708730000002"/>
    <n v="0"/>
    <n v="3363.28349669"/>
    <n v="0"/>
  </r>
  <r>
    <x v="148"/>
    <x v="10"/>
    <x v="5"/>
    <n v="5.9402548399999997"/>
    <n v="0"/>
    <n v="464.25216434999999"/>
    <n v="0"/>
  </r>
  <r>
    <x v="148"/>
    <x v="10"/>
    <x v="6"/>
    <n v="5.9845353599999997"/>
    <n v="0"/>
    <n v="460.78084293000001"/>
    <n v="0"/>
  </r>
  <r>
    <x v="148"/>
    <x v="10"/>
    <x v="7"/>
    <n v="1.77596855"/>
    <n v="0"/>
    <n v="141.19007005"/>
    <n v="0"/>
  </r>
  <r>
    <x v="149"/>
    <x v="0"/>
    <x v="0"/>
    <n v="2.79288267"/>
    <n v="7.3358219699999996"/>
    <n v="0"/>
    <n v="0"/>
  </r>
  <r>
    <x v="149"/>
    <x v="0"/>
    <x v="1"/>
    <n v="0.39001165999999998"/>
    <n v="11.79875032"/>
    <n v="0"/>
    <n v="0"/>
  </r>
  <r>
    <x v="149"/>
    <x v="0"/>
    <x v="2"/>
    <n v="2.2906932900000001"/>
    <n v="3.2395958299999998"/>
    <n v="0"/>
    <n v="0"/>
  </r>
  <r>
    <x v="149"/>
    <x v="0"/>
    <x v="3"/>
    <n v="0.94935422999999997"/>
    <n v="3.6375452099999999"/>
    <n v="0"/>
    <n v="0"/>
  </r>
  <r>
    <x v="149"/>
    <x v="0"/>
    <x v="4"/>
    <n v="0.31201002"/>
    <n v="3.1117117900000002"/>
    <n v="0"/>
    <n v="0"/>
  </r>
  <r>
    <x v="149"/>
    <x v="0"/>
    <x v="5"/>
    <n v="0.10470266"/>
    <n v="1.00544842"/>
    <n v="0"/>
    <n v="0"/>
  </r>
  <r>
    <x v="149"/>
    <x v="0"/>
    <x v="7"/>
    <n v="0"/>
    <n v="0.38873495000000002"/>
    <n v="0"/>
    <n v="0"/>
  </r>
  <r>
    <x v="149"/>
    <x v="1"/>
    <x v="0"/>
    <n v="4.7779558099999999"/>
    <n v="189.41467356000001"/>
    <n v="25.084634869999999"/>
    <n v="1101.7653174100001"/>
  </r>
  <r>
    <x v="149"/>
    <x v="1"/>
    <x v="1"/>
    <n v="1.6263877600000001"/>
    <n v="184.77703094"/>
    <n v="5.1788462900000001"/>
    <n v="1045.3901309"/>
  </r>
  <r>
    <x v="149"/>
    <x v="1"/>
    <x v="2"/>
    <n v="1.6351219699999999"/>
    <n v="108.02371854"/>
    <n v="8.28648703"/>
    <n v="604.85237199000005"/>
  </r>
  <r>
    <x v="149"/>
    <x v="1"/>
    <x v="3"/>
    <n v="1.4561451599999999"/>
    <n v="44.529138969999998"/>
    <n v="8.3692472099999993"/>
    <n v="243.56399005"/>
  </r>
  <r>
    <x v="149"/>
    <x v="1"/>
    <x v="4"/>
    <n v="0.62400160000000005"/>
    <n v="72.370438199999995"/>
    <n v="3.7477172699999999"/>
    <n v="423.24697178999998"/>
  </r>
  <r>
    <x v="149"/>
    <x v="1"/>
    <x v="5"/>
    <n v="0.11826109"/>
    <n v="15.376429999999999"/>
    <n v="0.82782763000000004"/>
    <n v="82.468925549999994"/>
  </r>
  <r>
    <x v="149"/>
    <x v="1"/>
    <x v="6"/>
    <n v="0.10240934"/>
    <n v="3.6462804900000001"/>
    <n v="0.40963735000000001"/>
    <n v="22.25575533"/>
  </r>
  <r>
    <x v="149"/>
    <x v="1"/>
    <x v="7"/>
    <n v="0.18106731000000001"/>
    <n v="9.4011581599999996"/>
    <n v="0.72426922999999999"/>
    <n v="59.675410130000003"/>
  </r>
  <r>
    <x v="149"/>
    <x v="2"/>
    <x v="0"/>
    <n v="3.0691999399999998"/>
    <n v="324.68468997000002"/>
    <n v="42.442117799999998"/>
    <n v="4524.1832227300001"/>
  </r>
  <r>
    <x v="149"/>
    <x v="2"/>
    <x v="1"/>
    <n v="3.1478675900000002"/>
    <n v="255.29150096000001"/>
    <n v="42.712527790000003"/>
    <n v="3615.8513315199998"/>
  </r>
  <r>
    <x v="149"/>
    <x v="2"/>
    <x v="2"/>
    <n v="1.4024365599999999"/>
    <n v="181.73909613000001"/>
    <n v="20.057599710000002"/>
    <n v="2515.0048729300001"/>
  </r>
  <r>
    <x v="149"/>
    <x v="2"/>
    <x v="3"/>
    <n v="1.1783584600000001"/>
    <n v="85.603335049999998"/>
    <n v="19.22878558"/>
    <n v="1197.0609467300001"/>
  </r>
  <r>
    <x v="149"/>
    <x v="2"/>
    <x v="4"/>
    <n v="0.78625016999999997"/>
    <n v="105.61556086"/>
    <n v="11.79375252"/>
    <n v="1476.70181981"/>
  </r>
  <r>
    <x v="149"/>
    <x v="2"/>
    <x v="5"/>
    <n v="0.20916904"/>
    <n v="24.945313389999999"/>
    <n v="2.6850917700000001"/>
    <n v="350.50738668000002"/>
  </r>
  <r>
    <x v="149"/>
    <x v="2"/>
    <x v="6"/>
    <n v="0"/>
    <n v="6.91545582"/>
    <n v="0"/>
    <n v="103.2936004"/>
  </r>
  <r>
    <x v="149"/>
    <x v="2"/>
    <x v="7"/>
    <n v="0"/>
    <n v="17.38225907"/>
    <n v="0"/>
    <n v="234.36680258000001"/>
  </r>
  <r>
    <x v="149"/>
    <x v="3"/>
    <x v="0"/>
    <n v="12.92427706"/>
    <n v="369.03382233000002"/>
    <n v="311.89913000000001"/>
    <n v="8529.2047712999993"/>
  </r>
  <r>
    <x v="149"/>
    <x v="3"/>
    <x v="1"/>
    <n v="9.8822086500000008"/>
    <n v="288.24959660000002"/>
    <n v="250.15902729000001"/>
    <n v="6715.8717324199997"/>
  </r>
  <r>
    <x v="149"/>
    <x v="3"/>
    <x v="2"/>
    <n v="8.6839953100000002"/>
    <n v="223.87696876999999"/>
    <n v="209.79565332999999"/>
    <n v="5154.6156765699998"/>
  </r>
  <r>
    <x v="149"/>
    <x v="3"/>
    <x v="3"/>
    <n v="4.5322577600000002"/>
    <n v="87.017572009999995"/>
    <n v="109.27836646999999"/>
    <n v="2029.1451897100001"/>
  </r>
  <r>
    <x v="149"/>
    <x v="3"/>
    <x v="4"/>
    <n v="4.8822039200000003"/>
    <n v="124.99266998"/>
    <n v="117.02466779"/>
    <n v="2859.67201888"/>
  </r>
  <r>
    <x v="149"/>
    <x v="3"/>
    <x v="5"/>
    <n v="1.04943396"/>
    <n v="29.954673870000001"/>
    <n v="25.582998629999999"/>
    <n v="698.80965046999995"/>
  </r>
  <r>
    <x v="149"/>
    <x v="3"/>
    <x v="6"/>
    <n v="6.9920159999999995E-2"/>
    <n v="6.9413019199999999"/>
    <n v="1.7480039999999999"/>
    <n v="156.64264129"/>
  </r>
  <r>
    <x v="149"/>
    <x v="3"/>
    <x v="7"/>
    <n v="0.65044840999999998"/>
    <n v="18.502404769999998"/>
    <n v="14.28008251"/>
    <n v="429.18023500999999"/>
  </r>
  <r>
    <x v="149"/>
    <x v="4"/>
    <x v="0"/>
    <n v="24.19052653"/>
    <n v="190.66866854"/>
    <n v="758.04048867999995"/>
    <n v="5899.6489161099998"/>
  </r>
  <r>
    <x v="149"/>
    <x v="4"/>
    <x v="1"/>
    <n v="21.510482029999999"/>
    <n v="155.76230169999999"/>
    <n v="675.09388060000003"/>
    <n v="4815.5921942699997"/>
  </r>
  <r>
    <x v="149"/>
    <x v="4"/>
    <x v="2"/>
    <n v="13.49516032"/>
    <n v="133.22244162000001"/>
    <n v="421.56108962000002"/>
    <n v="4100.4129756700004"/>
  </r>
  <r>
    <x v="149"/>
    <x v="4"/>
    <x v="3"/>
    <n v="6.6589352499999999"/>
    <n v="47.272845400000001"/>
    <n v="204.88243186"/>
    <n v="1460.0833536099999"/>
  </r>
  <r>
    <x v="149"/>
    <x v="4"/>
    <x v="4"/>
    <n v="7.9445065100000001"/>
    <n v="58.631324970000001"/>
    <n v="247.84352480000001"/>
    <n v="1802.5379765600001"/>
  </r>
  <r>
    <x v="149"/>
    <x v="4"/>
    <x v="5"/>
    <n v="2.2355239199999999"/>
    <n v="13.288329640000001"/>
    <n v="69.178530100000003"/>
    <n v="412.32259668"/>
  </r>
  <r>
    <x v="149"/>
    <x v="4"/>
    <x v="6"/>
    <n v="0.30578585000000003"/>
    <n v="4.7454305200000002"/>
    <n v="9.5844541099999994"/>
    <n v="146.16333824"/>
  </r>
  <r>
    <x v="149"/>
    <x v="4"/>
    <x v="7"/>
    <n v="2.0352131099999999"/>
    <n v="11.30741624"/>
    <n v="63.739368519999999"/>
    <n v="351.82953637000003"/>
  </r>
  <r>
    <x v="149"/>
    <x v="5"/>
    <x v="0"/>
    <n v="859.10064245000001"/>
    <n v="0"/>
    <n v="31880.710577260001"/>
    <n v="0"/>
  </r>
  <r>
    <x v="149"/>
    <x v="5"/>
    <x v="1"/>
    <n v="671.42503199999999"/>
    <n v="0"/>
    <n v="25061.56155468"/>
    <n v="0"/>
  </r>
  <r>
    <x v="149"/>
    <x v="5"/>
    <x v="2"/>
    <n v="542.17676830000005"/>
    <n v="0"/>
    <n v="20205.925713749999"/>
    <n v="0"/>
  </r>
  <r>
    <x v="149"/>
    <x v="5"/>
    <x v="3"/>
    <n v="220.15660628000001"/>
    <n v="0"/>
    <n v="8214.1848491500004"/>
    <n v="0"/>
  </r>
  <r>
    <x v="149"/>
    <x v="5"/>
    <x v="4"/>
    <n v="288.10390355999999"/>
    <n v="0"/>
    <n v="10708.55734162"/>
    <n v="0"/>
  </r>
  <r>
    <x v="149"/>
    <x v="5"/>
    <x v="5"/>
    <n v="59.793331780000003"/>
    <n v="0"/>
    <n v="2225.2525373799999"/>
    <n v="0"/>
  </r>
  <r>
    <x v="149"/>
    <x v="5"/>
    <x v="6"/>
    <n v="42.693432919999999"/>
    <n v="0"/>
    <n v="1600.30555316"/>
    <n v="0"/>
  </r>
  <r>
    <x v="149"/>
    <x v="5"/>
    <x v="7"/>
    <n v="65.243893349999993"/>
    <n v="0"/>
    <n v="2415.9572694600001"/>
    <n v="0"/>
  </r>
  <r>
    <x v="149"/>
    <x v="6"/>
    <x v="0"/>
    <n v="825.83982284000001"/>
    <n v="0"/>
    <n v="33225.069178799997"/>
    <n v="0"/>
  </r>
  <r>
    <x v="149"/>
    <x v="6"/>
    <x v="1"/>
    <n v="707.20244918000003"/>
    <n v="0"/>
    <n v="28508.619446889999"/>
    <n v="0"/>
  </r>
  <r>
    <x v="149"/>
    <x v="6"/>
    <x v="2"/>
    <n v="523.18143927999995"/>
    <n v="0"/>
    <n v="21108.18624422"/>
    <n v="0"/>
  </r>
  <r>
    <x v="149"/>
    <x v="6"/>
    <x v="3"/>
    <n v="143.28632378"/>
    <n v="0"/>
    <n v="5792.4197320000003"/>
    <n v="0"/>
  </r>
  <r>
    <x v="149"/>
    <x v="6"/>
    <x v="4"/>
    <n v="318.37700902"/>
    <n v="0"/>
    <n v="12863.63836737"/>
    <n v="0"/>
  </r>
  <r>
    <x v="149"/>
    <x v="6"/>
    <x v="5"/>
    <n v="44.357549859999999"/>
    <n v="0"/>
    <n v="1787.6767030599999"/>
    <n v="0"/>
  </r>
  <r>
    <x v="149"/>
    <x v="6"/>
    <x v="6"/>
    <n v="32.906115130000003"/>
    <n v="0"/>
    <n v="1327.41259195"/>
    <n v="0"/>
  </r>
  <r>
    <x v="149"/>
    <x v="6"/>
    <x v="7"/>
    <n v="50.361328219999997"/>
    <n v="0"/>
    <n v="2031.5971065900001"/>
    <n v="0"/>
  </r>
  <r>
    <x v="149"/>
    <x v="7"/>
    <x v="0"/>
    <n v="277.40381647999999"/>
    <n v="0"/>
    <n v="12716.75963282"/>
    <n v="0"/>
  </r>
  <r>
    <x v="149"/>
    <x v="7"/>
    <x v="1"/>
    <n v="186.60413667"/>
    <n v="0"/>
    <n v="8552.8734710799999"/>
    <n v="0"/>
  </r>
  <r>
    <x v="149"/>
    <x v="7"/>
    <x v="2"/>
    <n v="150.87722994999999"/>
    <n v="0"/>
    <n v="6909.7869251299999"/>
    <n v="0"/>
  </r>
  <r>
    <x v="149"/>
    <x v="7"/>
    <x v="3"/>
    <n v="53.78058326"/>
    <n v="0"/>
    <n v="2460.9637826100002"/>
    <n v="0"/>
  </r>
  <r>
    <x v="149"/>
    <x v="7"/>
    <x v="4"/>
    <n v="103.83649858"/>
    <n v="0"/>
    <n v="4782.0492887"/>
    <n v="0"/>
  </r>
  <r>
    <x v="149"/>
    <x v="7"/>
    <x v="5"/>
    <n v="11.560019609999999"/>
    <n v="0"/>
    <n v="530.40823321000005"/>
    <n v="0"/>
  </r>
  <r>
    <x v="149"/>
    <x v="7"/>
    <x v="6"/>
    <n v="11.702949220000001"/>
    <n v="0"/>
    <n v="542.75147845000004"/>
    <n v="0"/>
  </r>
  <r>
    <x v="149"/>
    <x v="7"/>
    <x v="7"/>
    <n v="15.380933929999999"/>
    <n v="0"/>
    <n v="701.17330191999997"/>
    <n v="0"/>
  </r>
  <r>
    <x v="149"/>
    <x v="8"/>
    <x v="0"/>
    <n v="292.18712972999998"/>
    <n v="0"/>
    <n v="15037.948558890001"/>
    <n v="0"/>
  </r>
  <r>
    <x v="149"/>
    <x v="8"/>
    <x v="1"/>
    <n v="223.83032732000001"/>
    <n v="0"/>
    <n v="11548.512771920001"/>
    <n v="0"/>
  </r>
  <r>
    <x v="149"/>
    <x v="8"/>
    <x v="2"/>
    <n v="227.61344553000001"/>
    <n v="0"/>
    <n v="11764.862258409999"/>
    <n v="0"/>
  </r>
  <r>
    <x v="149"/>
    <x v="8"/>
    <x v="3"/>
    <n v="57.089690480000002"/>
    <n v="0"/>
    <n v="2947.1201523599998"/>
    <n v="0"/>
  </r>
  <r>
    <x v="149"/>
    <x v="8"/>
    <x v="4"/>
    <n v="137.48721448000001"/>
    <n v="0"/>
    <n v="7110.1564767600003"/>
    <n v="0"/>
  </r>
  <r>
    <x v="149"/>
    <x v="8"/>
    <x v="5"/>
    <n v="14.51676389"/>
    <n v="0"/>
    <n v="747.87904075999995"/>
    <n v="0"/>
  </r>
  <r>
    <x v="149"/>
    <x v="8"/>
    <x v="6"/>
    <n v="12.62589079"/>
    <n v="0"/>
    <n v="661.15062995000005"/>
    <n v="0"/>
  </r>
  <r>
    <x v="149"/>
    <x v="8"/>
    <x v="7"/>
    <n v="14.540648689999999"/>
    <n v="0"/>
    <n v="756.77466604999995"/>
    <n v="0"/>
  </r>
  <r>
    <x v="149"/>
    <x v="9"/>
    <x v="0"/>
    <n v="152.09541544000001"/>
    <n v="0"/>
    <n v="9271.7380243000007"/>
    <n v="0"/>
  </r>
  <r>
    <x v="149"/>
    <x v="9"/>
    <x v="1"/>
    <n v="110.92537852"/>
    <n v="0"/>
    <n v="6749.68481393"/>
    <n v="0"/>
  </r>
  <r>
    <x v="149"/>
    <x v="9"/>
    <x v="2"/>
    <n v="128.88401569999999"/>
    <n v="0"/>
    <n v="7864.23818622"/>
    <n v="0"/>
  </r>
  <r>
    <x v="149"/>
    <x v="9"/>
    <x v="3"/>
    <n v="29.371759770000001"/>
    <n v="0"/>
    <n v="1789.73605028"/>
    <n v="0"/>
  </r>
  <r>
    <x v="149"/>
    <x v="9"/>
    <x v="4"/>
    <n v="49.357250980000003"/>
    <n v="0"/>
    <n v="3031.56854815"/>
    <n v="0"/>
  </r>
  <r>
    <x v="149"/>
    <x v="9"/>
    <x v="5"/>
    <n v="7.4809129700000003"/>
    <n v="0"/>
    <n v="455.85598381"/>
    <n v="0"/>
  </r>
  <r>
    <x v="149"/>
    <x v="9"/>
    <x v="6"/>
    <n v="5.5419690900000003"/>
    <n v="0"/>
    <n v="337.69294559000002"/>
    <n v="0"/>
  </r>
  <r>
    <x v="149"/>
    <x v="9"/>
    <x v="7"/>
    <n v="4.8922710599999997"/>
    <n v="0"/>
    <n v="300.70502791000001"/>
    <n v="0"/>
  </r>
  <r>
    <x v="149"/>
    <x v="10"/>
    <x v="0"/>
    <n v="78.291241260000007"/>
    <n v="0"/>
    <n v="6044.5660618399997"/>
    <n v="0"/>
  </r>
  <r>
    <x v="149"/>
    <x v="10"/>
    <x v="1"/>
    <n v="55.821818370000003"/>
    <n v="0"/>
    <n v="4428.1776230599999"/>
    <n v="0"/>
  </r>
  <r>
    <x v="149"/>
    <x v="10"/>
    <x v="2"/>
    <n v="86.475167569999996"/>
    <n v="0"/>
    <n v="6708.92858325"/>
    <n v="0"/>
  </r>
  <r>
    <x v="149"/>
    <x v="10"/>
    <x v="3"/>
    <n v="21.51164137"/>
    <n v="0"/>
    <n v="1732.20115065"/>
    <n v="0"/>
  </r>
  <r>
    <x v="149"/>
    <x v="10"/>
    <x v="4"/>
    <n v="40.435773320000003"/>
    <n v="0"/>
    <n v="3119.5786329900002"/>
    <n v="0"/>
  </r>
  <r>
    <x v="149"/>
    <x v="10"/>
    <x v="5"/>
    <n v="4.6067809500000001"/>
    <n v="0"/>
    <n v="354.93733509999998"/>
    <n v="0"/>
  </r>
  <r>
    <x v="149"/>
    <x v="10"/>
    <x v="6"/>
    <n v="4.65510088"/>
    <n v="0"/>
    <n v="371.88176188"/>
    <n v="0"/>
  </r>
  <r>
    <x v="149"/>
    <x v="10"/>
    <x v="7"/>
    <n v="1.7816425600000001"/>
    <n v="0"/>
    <n v="137.82045131999999"/>
    <n v="0"/>
  </r>
  <r>
    <x v="150"/>
    <x v="0"/>
    <x v="0"/>
    <n v="0"/>
    <n v="8.9456025599999993"/>
    <n v="0"/>
    <n v="0"/>
  </r>
  <r>
    <x v="150"/>
    <x v="0"/>
    <x v="1"/>
    <n v="1.0647432699999999"/>
    <n v="8.1911071100000008"/>
    <n v="0"/>
    <n v="0"/>
  </r>
  <r>
    <x v="150"/>
    <x v="0"/>
    <x v="2"/>
    <n v="0"/>
    <n v="2.13565468"/>
    <n v="0"/>
    <n v="0"/>
  </r>
  <r>
    <x v="150"/>
    <x v="0"/>
    <x v="3"/>
    <n v="0"/>
    <n v="2.2782190099999999"/>
    <n v="0"/>
    <n v="0"/>
  </r>
  <r>
    <x v="150"/>
    <x v="0"/>
    <x v="4"/>
    <n v="0"/>
    <n v="3.1435570799999999"/>
    <n v="0"/>
    <n v="0"/>
  </r>
  <r>
    <x v="150"/>
    <x v="0"/>
    <x v="5"/>
    <n v="0"/>
    <n v="1.2479551900000001"/>
    <n v="0"/>
    <n v="0"/>
  </r>
  <r>
    <x v="150"/>
    <x v="0"/>
    <x v="7"/>
    <n v="0.14178647"/>
    <n v="0.49218947000000002"/>
    <n v="0"/>
    <n v="0"/>
  </r>
  <r>
    <x v="150"/>
    <x v="1"/>
    <x v="0"/>
    <n v="2.6449091199999999"/>
    <n v="186.83951429999999"/>
    <n v="12.305396"/>
    <n v="1136.6618984300001"/>
  </r>
  <r>
    <x v="150"/>
    <x v="1"/>
    <x v="1"/>
    <n v="1.2345294899999999"/>
    <n v="176.58907945000001"/>
    <n v="5.8205825300000003"/>
    <n v="990.90872931000001"/>
  </r>
  <r>
    <x v="150"/>
    <x v="1"/>
    <x v="2"/>
    <n v="1.54314266"/>
    <n v="111.05910654"/>
    <n v="7.4639535300000004"/>
    <n v="650.36004052999999"/>
  </r>
  <r>
    <x v="150"/>
    <x v="1"/>
    <x v="3"/>
    <n v="1.0860660799999999"/>
    <n v="40.699382319999998"/>
    <n v="6.7144867100000001"/>
    <n v="241.29053988999999"/>
  </r>
  <r>
    <x v="150"/>
    <x v="1"/>
    <x v="4"/>
    <n v="0.45058337999999998"/>
    <n v="59.215622170000003"/>
    <n v="3.1540836900000002"/>
    <n v="350.15740102000001"/>
  </r>
  <r>
    <x v="150"/>
    <x v="1"/>
    <x v="5"/>
    <n v="0.10223475999999999"/>
    <n v="14.65603196"/>
    <n v="0.10223475999999999"/>
    <n v="85.767734899999994"/>
  </r>
  <r>
    <x v="150"/>
    <x v="1"/>
    <x v="6"/>
    <n v="0"/>
    <n v="3.2806449"/>
    <n v="0"/>
    <n v="20.49100164"/>
  </r>
  <r>
    <x v="150"/>
    <x v="1"/>
    <x v="7"/>
    <n v="0.18721040999999999"/>
    <n v="9.4621385900000003"/>
    <n v="1.49768328"/>
    <n v="58.781492319999998"/>
  </r>
  <r>
    <x v="150"/>
    <x v="2"/>
    <x v="0"/>
    <n v="2.84735636"/>
    <n v="328.84207541000001"/>
    <n v="42.9893736"/>
    <n v="4624.86170907"/>
  </r>
  <r>
    <x v="150"/>
    <x v="2"/>
    <x v="1"/>
    <n v="3.9237882499999999"/>
    <n v="263.84378432"/>
    <n v="49.585926790000002"/>
    <n v="3669.6428404799999"/>
  </r>
  <r>
    <x v="150"/>
    <x v="2"/>
    <x v="2"/>
    <n v="1.88112784"/>
    <n v="186.60260862999999"/>
    <n v="22.837799960000002"/>
    <n v="2617.9446904199999"/>
  </r>
  <r>
    <x v="150"/>
    <x v="2"/>
    <x v="3"/>
    <n v="0.56940175000000004"/>
    <n v="84.583039420000006"/>
    <n v="7.1447092300000001"/>
    <n v="1199.12902338"/>
  </r>
  <r>
    <x v="150"/>
    <x v="2"/>
    <x v="4"/>
    <n v="0.89887843999999995"/>
    <n v="122.19421423"/>
    <n v="12.0949054"/>
    <n v="1706.80592333"/>
  </r>
  <r>
    <x v="150"/>
    <x v="2"/>
    <x v="5"/>
    <n v="0.51122290999999997"/>
    <n v="25.105948189999999"/>
    <n v="6.6590025500000003"/>
    <n v="357.58809872"/>
  </r>
  <r>
    <x v="150"/>
    <x v="2"/>
    <x v="6"/>
    <n v="0.20972710999999999"/>
    <n v="8.1843398300000008"/>
    <n v="3.14590668"/>
    <n v="117.59679992"/>
  </r>
  <r>
    <x v="150"/>
    <x v="2"/>
    <x v="7"/>
    <n v="0.14955028000000001"/>
    <n v="20.602893430000002"/>
    <n v="1.4955027999999999"/>
    <n v="281.5233614"/>
  </r>
  <r>
    <x v="150"/>
    <x v="3"/>
    <x v="0"/>
    <n v="15.0416866"/>
    <n v="388.50278115999998"/>
    <n v="352.29434328999997"/>
    <n v="9001.4564248799998"/>
  </r>
  <r>
    <x v="150"/>
    <x v="3"/>
    <x v="1"/>
    <n v="11.72312037"/>
    <n v="300.99966437"/>
    <n v="286.98094395999999"/>
    <n v="6961.3274537400002"/>
  </r>
  <r>
    <x v="150"/>
    <x v="3"/>
    <x v="2"/>
    <n v="10.09906558"/>
    <n v="226.20390613999999"/>
    <n v="243.46806948"/>
    <n v="5245.6059032200001"/>
  </r>
  <r>
    <x v="150"/>
    <x v="3"/>
    <x v="3"/>
    <n v="2.63140193"/>
    <n v="87.429222179999996"/>
    <n v="60.838213430000003"/>
    <n v="2022.61566079"/>
  </r>
  <r>
    <x v="150"/>
    <x v="3"/>
    <x v="4"/>
    <n v="2.11582063"/>
    <n v="130.22742929"/>
    <n v="52.417389739999997"/>
    <n v="2989.3285850299999"/>
  </r>
  <r>
    <x v="150"/>
    <x v="3"/>
    <x v="5"/>
    <n v="1.2243974200000001"/>
    <n v="30.079099880000001"/>
    <n v="27.962380119999999"/>
    <n v="705.20891109000002"/>
  </r>
  <r>
    <x v="150"/>
    <x v="3"/>
    <x v="6"/>
    <n v="0.12921502000000001"/>
    <n v="7.5954407399999999"/>
    <n v="3.1613709399999999"/>
    <n v="175.89122051999999"/>
  </r>
  <r>
    <x v="150"/>
    <x v="3"/>
    <x v="7"/>
    <n v="0.14876484000000001"/>
    <n v="20.241588849999999"/>
    <n v="3.71912098"/>
    <n v="469.67795360000002"/>
  </r>
  <r>
    <x v="150"/>
    <x v="4"/>
    <x v="0"/>
    <n v="19.63653815"/>
    <n v="200.64964269000001"/>
    <n v="610.41512003000003"/>
    <n v="6207.61500419"/>
  </r>
  <r>
    <x v="150"/>
    <x v="4"/>
    <x v="1"/>
    <n v="18.89738096"/>
    <n v="169.30338032"/>
    <n v="588.88144709999995"/>
    <n v="5259.7781418699997"/>
  </r>
  <r>
    <x v="150"/>
    <x v="4"/>
    <x v="2"/>
    <n v="13.306202880000001"/>
    <n v="159.32105994"/>
    <n v="415.26028287000003"/>
    <n v="4921.5574568399998"/>
  </r>
  <r>
    <x v="150"/>
    <x v="4"/>
    <x v="3"/>
    <n v="5.2726778999999997"/>
    <n v="59.66110896"/>
    <n v="164.40450820000001"/>
    <n v="1840.6377441100001"/>
  </r>
  <r>
    <x v="150"/>
    <x v="4"/>
    <x v="4"/>
    <n v="5.6547114000000001"/>
    <n v="67.122435019999998"/>
    <n v="175.42293802"/>
    <n v="2068.9679653600001"/>
  </r>
  <r>
    <x v="150"/>
    <x v="4"/>
    <x v="5"/>
    <n v="2.0017649199999998"/>
    <n v="15.599446459999999"/>
    <n v="61.630867449999997"/>
    <n v="486.56179549000001"/>
  </r>
  <r>
    <x v="150"/>
    <x v="4"/>
    <x v="6"/>
    <n v="0.45075747999999999"/>
    <n v="5.01838549"/>
    <n v="13.753019249999999"/>
    <n v="156.18948953"/>
  </r>
  <r>
    <x v="150"/>
    <x v="4"/>
    <x v="7"/>
    <n v="0.86268999999999996"/>
    <n v="12.838899420000001"/>
    <n v="26.77760597"/>
    <n v="396.23398535000001"/>
  </r>
  <r>
    <x v="150"/>
    <x v="5"/>
    <x v="0"/>
    <n v="781.19979030000002"/>
    <n v="0"/>
    <n v="29048.493826049998"/>
    <n v="0"/>
  </r>
  <r>
    <x v="150"/>
    <x v="5"/>
    <x v="1"/>
    <n v="656.21503038000003"/>
    <n v="0"/>
    <n v="24515.68137767"/>
    <n v="0"/>
  </r>
  <r>
    <x v="150"/>
    <x v="5"/>
    <x v="2"/>
    <n v="518.72700779000002"/>
    <n v="0"/>
    <n v="19375.614359129999"/>
    <n v="0"/>
  </r>
  <r>
    <x v="150"/>
    <x v="5"/>
    <x v="3"/>
    <n v="197.02637622"/>
    <n v="0"/>
    <n v="7379.50878569"/>
    <n v="0"/>
  </r>
  <r>
    <x v="150"/>
    <x v="5"/>
    <x v="4"/>
    <n v="250.98402886"/>
    <n v="0"/>
    <n v="9365.4318392299992"/>
    <n v="0"/>
  </r>
  <r>
    <x v="150"/>
    <x v="5"/>
    <x v="5"/>
    <n v="57.869516599999997"/>
    <n v="0"/>
    <n v="2155.8949552200002"/>
    <n v="0"/>
  </r>
  <r>
    <x v="150"/>
    <x v="5"/>
    <x v="6"/>
    <n v="35.923139829999997"/>
    <n v="0"/>
    <n v="1344.74664033"/>
    <n v="0"/>
  </r>
  <r>
    <x v="150"/>
    <x v="5"/>
    <x v="7"/>
    <n v="57.996343979999999"/>
    <n v="0"/>
    <n v="2154.7891718800001"/>
    <n v="0"/>
  </r>
  <r>
    <x v="150"/>
    <x v="6"/>
    <x v="0"/>
    <n v="865.27691630000004"/>
    <n v="0"/>
    <n v="34835.024065700003"/>
    <n v="0"/>
  </r>
  <r>
    <x v="150"/>
    <x v="6"/>
    <x v="1"/>
    <n v="681.56135028999995"/>
    <n v="0"/>
    <n v="27482.648177930001"/>
    <n v="0"/>
  </r>
  <r>
    <x v="150"/>
    <x v="6"/>
    <x v="2"/>
    <n v="537.41783369999996"/>
    <n v="0"/>
    <n v="21679.249970569999"/>
    <n v="0"/>
  </r>
  <r>
    <x v="150"/>
    <x v="6"/>
    <x v="3"/>
    <n v="149.00581541"/>
    <n v="0"/>
    <n v="6010.0068047699997"/>
    <n v="0"/>
  </r>
  <r>
    <x v="150"/>
    <x v="6"/>
    <x v="4"/>
    <n v="342.02344796"/>
    <n v="0"/>
    <n v="13809.08165738"/>
    <n v="0"/>
  </r>
  <r>
    <x v="150"/>
    <x v="6"/>
    <x v="5"/>
    <n v="44.038168730000002"/>
    <n v="0"/>
    <n v="1776.5753332899999"/>
    <n v="0"/>
  </r>
  <r>
    <x v="150"/>
    <x v="6"/>
    <x v="6"/>
    <n v="37.578733890000002"/>
    <n v="0"/>
    <n v="1516.85743426"/>
    <n v="0"/>
  </r>
  <r>
    <x v="150"/>
    <x v="6"/>
    <x v="7"/>
    <n v="50.322589749999999"/>
    <n v="0"/>
    <n v="2029.03340789"/>
    <n v="0"/>
  </r>
  <r>
    <x v="150"/>
    <x v="7"/>
    <x v="0"/>
    <n v="257.15655017"/>
    <n v="0"/>
    <n v="11755.19310369"/>
    <n v="0"/>
  </r>
  <r>
    <x v="150"/>
    <x v="7"/>
    <x v="1"/>
    <n v="198.21935694000001"/>
    <n v="0"/>
    <n v="9080.3279311400001"/>
    <n v="0"/>
  </r>
  <r>
    <x v="150"/>
    <x v="7"/>
    <x v="2"/>
    <n v="160.52568285999999"/>
    <n v="0"/>
    <n v="7376.0525257299996"/>
    <n v="0"/>
  </r>
  <r>
    <x v="150"/>
    <x v="7"/>
    <x v="3"/>
    <n v="53.329358380000002"/>
    <n v="0"/>
    <n v="2446.8713904000001"/>
    <n v="0"/>
  </r>
  <r>
    <x v="150"/>
    <x v="7"/>
    <x v="4"/>
    <n v="99.49397793"/>
    <n v="0"/>
    <n v="4564.0485137699998"/>
    <n v="0"/>
  </r>
  <r>
    <x v="150"/>
    <x v="7"/>
    <x v="5"/>
    <n v="12.825853240000001"/>
    <n v="0"/>
    <n v="587.27055621"/>
    <n v="0"/>
  </r>
  <r>
    <x v="150"/>
    <x v="7"/>
    <x v="6"/>
    <n v="9.64738118"/>
    <n v="0"/>
    <n v="444.24464690999997"/>
    <n v="0"/>
  </r>
  <r>
    <x v="150"/>
    <x v="7"/>
    <x v="7"/>
    <n v="18.63337087"/>
    <n v="0"/>
    <n v="846.56734516999995"/>
    <n v="0"/>
  </r>
  <r>
    <x v="150"/>
    <x v="8"/>
    <x v="0"/>
    <n v="306.76411009999998"/>
    <n v="0"/>
    <n v="15787.59796531"/>
    <n v="0"/>
  </r>
  <r>
    <x v="150"/>
    <x v="8"/>
    <x v="1"/>
    <n v="254.10499143999999"/>
    <n v="0"/>
    <n v="13100.53058844"/>
    <n v="0"/>
  </r>
  <r>
    <x v="150"/>
    <x v="8"/>
    <x v="2"/>
    <n v="207.71064375"/>
    <n v="0"/>
    <n v="10735.887451029999"/>
    <n v="0"/>
  </r>
  <r>
    <x v="150"/>
    <x v="8"/>
    <x v="3"/>
    <n v="59.938089740000002"/>
    <n v="0"/>
    <n v="3089.03358312"/>
    <n v="0"/>
  </r>
  <r>
    <x v="150"/>
    <x v="8"/>
    <x v="4"/>
    <n v="127.52112774"/>
    <n v="0"/>
    <n v="6624.1000532300004"/>
    <n v="0"/>
  </r>
  <r>
    <x v="150"/>
    <x v="8"/>
    <x v="5"/>
    <n v="15.946225610000001"/>
    <n v="0"/>
    <n v="822.30502339999998"/>
    <n v="0"/>
  </r>
  <r>
    <x v="150"/>
    <x v="8"/>
    <x v="6"/>
    <n v="12.23220826"/>
    <n v="0"/>
    <n v="634.61807320000003"/>
    <n v="0"/>
  </r>
  <r>
    <x v="150"/>
    <x v="8"/>
    <x v="7"/>
    <n v="11.76724699"/>
    <n v="0"/>
    <n v="608.91434726"/>
    <n v="0"/>
  </r>
  <r>
    <x v="150"/>
    <x v="9"/>
    <x v="0"/>
    <n v="144.0897995"/>
    <n v="0"/>
    <n v="8731.1405618099998"/>
    <n v="0"/>
  </r>
  <r>
    <x v="150"/>
    <x v="9"/>
    <x v="1"/>
    <n v="89.531163359999994"/>
    <n v="0"/>
    <n v="5475.2029144300004"/>
    <n v="0"/>
  </r>
  <r>
    <x v="150"/>
    <x v="9"/>
    <x v="2"/>
    <n v="116.12590964"/>
    <n v="0"/>
    <n v="7102.1446340599996"/>
    <n v="0"/>
  </r>
  <r>
    <x v="150"/>
    <x v="9"/>
    <x v="3"/>
    <n v="29.026481090000001"/>
    <n v="0"/>
    <n v="1766.2055288399999"/>
    <n v="0"/>
  </r>
  <r>
    <x v="150"/>
    <x v="9"/>
    <x v="4"/>
    <n v="49.639549979999998"/>
    <n v="0"/>
    <n v="3039.9966506000001"/>
    <n v="0"/>
  </r>
  <r>
    <x v="150"/>
    <x v="9"/>
    <x v="5"/>
    <n v="5.2038166400000003"/>
    <n v="0"/>
    <n v="321.26388887000002"/>
    <n v="0"/>
  </r>
  <r>
    <x v="150"/>
    <x v="9"/>
    <x v="6"/>
    <n v="7.1543158199999999"/>
    <n v="0"/>
    <n v="439.73414177000001"/>
    <n v="0"/>
  </r>
  <r>
    <x v="150"/>
    <x v="9"/>
    <x v="7"/>
    <n v="4.8443379000000002"/>
    <n v="0"/>
    <n v="298.31782471999998"/>
    <n v="0"/>
  </r>
  <r>
    <x v="150"/>
    <x v="10"/>
    <x v="0"/>
    <n v="74.457422449999996"/>
    <n v="0"/>
    <n v="5794.0772600700002"/>
    <n v="0"/>
  </r>
  <r>
    <x v="150"/>
    <x v="10"/>
    <x v="1"/>
    <n v="56.860314150000001"/>
    <n v="0"/>
    <n v="4429.0721736599999"/>
    <n v="0"/>
  </r>
  <r>
    <x v="150"/>
    <x v="10"/>
    <x v="2"/>
    <n v="75.545540990000006"/>
    <n v="0"/>
    <n v="5800.1576975500002"/>
    <n v="0"/>
  </r>
  <r>
    <x v="150"/>
    <x v="10"/>
    <x v="3"/>
    <n v="23.201296989999999"/>
    <n v="0"/>
    <n v="1874.5650589700001"/>
    <n v="0"/>
  </r>
  <r>
    <x v="150"/>
    <x v="10"/>
    <x v="4"/>
    <n v="48.359395620000001"/>
    <n v="0"/>
    <n v="3847.7544911099999"/>
    <n v="0"/>
  </r>
  <r>
    <x v="150"/>
    <x v="10"/>
    <x v="5"/>
    <n v="4.7377683099999999"/>
    <n v="0"/>
    <n v="361.62838110000001"/>
    <n v="0"/>
  </r>
  <r>
    <x v="150"/>
    <x v="10"/>
    <x v="6"/>
    <n v="5.5568117800000003"/>
    <n v="0"/>
    <n v="434.24242950000001"/>
    <n v="0"/>
  </r>
  <r>
    <x v="150"/>
    <x v="10"/>
    <x v="7"/>
    <n v="1.61290322"/>
    <n v="0"/>
    <n v="121.9547231"/>
    <n v="0"/>
  </r>
  <r>
    <x v="151"/>
    <x v="0"/>
    <x v="0"/>
    <n v="0.65578639999999999"/>
    <n v="8.6352497199999991"/>
    <n v="0"/>
    <n v="0"/>
  </r>
  <r>
    <x v="151"/>
    <x v="0"/>
    <x v="1"/>
    <n v="0.48036811000000001"/>
    <n v="8.3681096499999992"/>
    <n v="0"/>
    <n v="0"/>
  </r>
  <r>
    <x v="151"/>
    <x v="0"/>
    <x v="2"/>
    <n v="0.66841510999999998"/>
    <n v="6.9315110000000004"/>
    <n v="0"/>
    <n v="0"/>
  </r>
  <r>
    <x v="151"/>
    <x v="0"/>
    <x v="3"/>
    <n v="0"/>
    <n v="2.1438717600000001"/>
    <n v="0"/>
    <n v="0"/>
  </r>
  <r>
    <x v="151"/>
    <x v="0"/>
    <x v="4"/>
    <n v="0"/>
    <n v="2.0804800800000001"/>
    <n v="0"/>
    <n v="0"/>
  </r>
  <r>
    <x v="151"/>
    <x v="0"/>
    <x v="5"/>
    <n v="0"/>
    <n v="0.40937339"/>
    <n v="0"/>
    <n v="0"/>
  </r>
  <r>
    <x v="151"/>
    <x v="0"/>
    <x v="6"/>
    <n v="0.12017290999999999"/>
    <n v="0"/>
    <n v="0"/>
    <n v="0"/>
  </r>
  <r>
    <x v="151"/>
    <x v="0"/>
    <x v="7"/>
    <n v="0"/>
    <n v="0.33794489999999999"/>
    <n v="0"/>
    <n v="0"/>
  </r>
  <r>
    <x v="151"/>
    <x v="1"/>
    <x v="0"/>
    <n v="1.6884195399999999"/>
    <n v="160.26797041"/>
    <n v="4.9512695600000001"/>
    <n v="934.99569031999999"/>
  </r>
  <r>
    <x v="151"/>
    <x v="1"/>
    <x v="1"/>
    <n v="1.7463390299999999"/>
    <n v="169.35347110999999"/>
    <n v="9.3958748399999994"/>
    <n v="955.35876384000005"/>
  </r>
  <r>
    <x v="151"/>
    <x v="1"/>
    <x v="2"/>
    <n v="0.51774047999999995"/>
    <n v="105.81847058"/>
    <n v="3.1064428999999998"/>
    <n v="634.31331250000005"/>
  </r>
  <r>
    <x v="151"/>
    <x v="1"/>
    <x v="3"/>
    <n v="0.33596169999999997"/>
    <n v="38.48541788"/>
    <n v="2.6876935799999999"/>
    <n v="224.65667103000001"/>
  </r>
  <r>
    <x v="151"/>
    <x v="1"/>
    <x v="4"/>
    <n v="0"/>
    <n v="55.676611489999999"/>
    <n v="0"/>
    <n v="328.6966377"/>
  </r>
  <r>
    <x v="151"/>
    <x v="1"/>
    <x v="5"/>
    <n v="0.20977715999999999"/>
    <n v="13.27213459"/>
    <n v="0.62681297000000002"/>
    <n v="77.940060000000003"/>
  </r>
  <r>
    <x v="151"/>
    <x v="1"/>
    <x v="6"/>
    <n v="0"/>
    <n v="3.47785491"/>
    <n v="0"/>
    <n v="20.258041800000001"/>
  </r>
  <r>
    <x v="151"/>
    <x v="1"/>
    <x v="7"/>
    <n v="0.18288924000000001"/>
    <n v="10.19474512"/>
    <n v="0.18288924000000001"/>
    <n v="62.347394430000001"/>
  </r>
  <r>
    <x v="151"/>
    <x v="2"/>
    <x v="0"/>
    <n v="4.4500632400000004"/>
    <n v="314.36623881999998"/>
    <n v="67.89068992"/>
    <n v="4452.76317354"/>
  </r>
  <r>
    <x v="151"/>
    <x v="2"/>
    <x v="1"/>
    <n v="1.90755707"/>
    <n v="256.06459460000002"/>
    <n v="26.238859810000001"/>
    <n v="3567.8521501700002"/>
  </r>
  <r>
    <x v="151"/>
    <x v="2"/>
    <x v="2"/>
    <n v="1.5717583399999999"/>
    <n v="183.41465493000001"/>
    <n v="20.840774629999999"/>
    <n v="2543.8684391900001"/>
  </r>
  <r>
    <x v="151"/>
    <x v="2"/>
    <x v="3"/>
    <n v="1.0702397100000001"/>
    <n v="75.590356850000006"/>
    <n v="15.067340679999999"/>
    <n v="1055.72547762"/>
  </r>
  <r>
    <x v="151"/>
    <x v="2"/>
    <x v="4"/>
    <n v="0.78526342000000005"/>
    <n v="117.93179535"/>
    <n v="10.91026175"/>
    <n v="1662.2724332299999"/>
  </r>
  <r>
    <x v="151"/>
    <x v="2"/>
    <x v="5"/>
    <n v="0.40557230999999999"/>
    <n v="24.40217359"/>
    <n v="5.8326688500000001"/>
    <n v="349.29787991000001"/>
  </r>
  <r>
    <x v="151"/>
    <x v="2"/>
    <x v="6"/>
    <n v="0.12109125"/>
    <n v="7.1782727900000003"/>
    <n v="1.8163686800000001"/>
    <n v="104.07879813"/>
  </r>
  <r>
    <x v="151"/>
    <x v="2"/>
    <x v="7"/>
    <n v="0"/>
    <n v="17.373082879999998"/>
    <n v="0"/>
    <n v="240.04136656"/>
  </r>
  <r>
    <x v="151"/>
    <x v="3"/>
    <x v="0"/>
    <n v="17.451168590000002"/>
    <n v="402.13215266999998"/>
    <n v="415.15063447"/>
    <n v="9217.3282939500004"/>
  </r>
  <r>
    <x v="151"/>
    <x v="3"/>
    <x v="1"/>
    <n v="9.8094011600000002"/>
    <n v="301.79470751999997"/>
    <n v="234.52829249000001"/>
    <n v="6969.88033885"/>
  </r>
  <r>
    <x v="151"/>
    <x v="3"/>
    <x v="2"/>
    <n v="9.5453460000000003"/>
    <n v="241.63079629999999"/>
    <n v="232.82749301000001"/>
    <n v="5618.1312640699998"/>
  </r>
  <r>
    <x v="151"/>
    <x v="3"/>
    <x v="3"/>
    <n v="2.58879152"/>
    <n v="99.364229440000003"/>
    <n v="61.20443212"/>
    <n v="2304.1737439799999"/>
  </r>
  <r>
    <x v="151"/>
    <x v="3"/>
    <x v="4"/>
    <n v="1.93258895"/>
    <n v="132.21687851999999"/>
    <n v="42.355084079999997"/>
    <n v="3053.2192831000002"/>
  </r>
  <r>
    <x v="151"/>
    <x v="3"/>
    <x v="5"/>
    <n v="0.63349144999999996"/>
    <n v="27.923828780000001"/>
    <n v="14.8837256"/>
    <n v="649.5640234"/>
  </r>
  <r>
    <x v="151"/>
    <x v="3"/>
    <x v="6"/>
    <n v="0.23279821000000001"/>
    <n v="8.1523548399999992"/>
    <n v="5.9230081999999999"/>
    <n v="186.19327822"/>
  </r>
  <r>
    <x v="151"/>
    <x v="3"/>
    <x v="7"/>
    <n v="0.65182309999999999"/>
    <n v="17.147690520000001"/>
    <n v="15.50793477"/>
    <n v="396.64304482"/>
  </r>
  <r>
    <x v="151"/>
    <x v="4"/>
    <x v="0"/>
    <n v="19.80789807"/>
    <n v="189.80922262000001"/>
    <n v="616.92628177999995"/>
    <n v="5861.8559489299996"/>
  </r>
  <r>
    <x v="151"/>
    <x v="4"/>
    <x v="1"/>
    <n v="15.461982320000001"/>
    <n v="164.42419512999999"/>
    <n v="475.88173632000002"/>
    <n v="5089.0798262899998"/>
  </r>
  <r>
    <x v="151"/>
    <x v="4"/>
    <x v="2"/>
    <n v="17.141417359999998"/>
    <n v="145.48645515999999"/>
    <n v="530.46038630999999"/>
    <n v="4501.6122005899997"/>
  </r>
  <r>
    <x v="151"/>
    <x v="4"/>
    <x v="3"/>
    <n v="9.7056974"/>
    <n v="54.83084968"/>
    <n v="301.11817872"/>
    <n v="1698.7702383599999"/>
  </r>
  <r>
    <x v="151"/>
    <x v="4"/>
    <x v="4"/>
    <n v="12.63041016"/>
    <n v="65.937849749999998"/>
    <n v="388.19551827999999"/>
    <n v="2029.1029524600001"/>
  </r>
  <r>
    <x v="151"/>
    <x v="4"/>
    <x v="5"/>
    <n v="2.5755386699999998"/>
    <n v="13.063987040000001"/>
    <n v="81.191899190000001"/>
    <n v="407.16454001"/>
  </r>
  <r>
    <x v="151"/>
    <x v="4"/>
    <x v="6"/>
    <n v="0.21968387"/>
    <n v="6.09749681"/>
    <n v="6.8688085799999996"/>
    <n v="187.12732853"/>
  </r>
  <r>
    <x v="151"/>
    <x v="4"/>
    <x v="7"/>
    <n v="1.5129289699999999"/>
    <n v="10.71593751"/>
    <n v="47.112126060000001"/>
    <n v="329.54877363000003"/>
  </r>
  <r>
    <x v="151"/>
    <x v="5"/>
    <x v="0"/>
    <n v="808.10699761000001"/>
    <n v="0"/>
    <n v="30002.608561559999"/>
    <n v="0"/>
  </r>
  <r>
    <x v="151"/>
    <x v="5"/>
    <x v="1"/>
    <n v="635.49740039999995"/>
    <n v="0"/>
    <n v="23735.811094619999"/>
    <n v="0"/>
  </r>
  <r>
    <x v="151"/>
    <x v="5"/>
    <x v="2"/>
    <n v="521.49944534999997"/>
    <n v="0"/>
    <n v="19472.561152679998"/>
    <n v="0"/>
  </r>
  <r>
    <x v="151"/>
    <x v="5"/>
    <x v="3"/>
    <n v="193.41094428"/>
    <n v="0"/>
    <n v="7234.6904108899998"/>
    <n v="0"/>
  </r>
  <r>
    <x v="151"/>
    <x v="5"/>
    <x v="4"/>
    <n v="273.51580854999997"/>
    <n v="0"/>
    <n v="10201.682152859999"/>
    <n v="0"/>
  </r>
  <r>
    <x v="151"/>
    <x v="5"/>
    <x v="5"/>
    <n v="59.956324189999997"/>
    <n v="0"/>
    <n v="2233.9566676200002"/>
    <n v="0"/>
  </r>
  <r>
    <x v="151"/>
    <x v="5"/>
    <x v="6"/>
    <n v="37.886292529999999"/>
    <n v="0"/>
    <n v="1422.4433713799999"/>
    <n v="0"/>
  </r>
  <r>
    <x v="151"/>
    <x v="5"/>
    <x v="7"/>
    <n v="65.130080419999999"/>
    <n v="0"/>
    <n v="2417.7610793700001"/>
    <n v="0"/>
  </r>
  <r>
    <x v="151"/>
    <x v="6"/>
    <x v="0"/>
    <n v="850.55225385000006"/>
    <n v="0"/>
    <n v="34255.093711469999"/>
    <n v="0"/>
  </r>
  <r>
    <x v="151"/>
    <x v="6"/>
    <x v="1"/>
    <n v="710.62735773999998"/>
    <n v="0"/>
    <n v="28641.235883180001"/>
    <n v="0"/>
  </r>
  <r>
    <x v="151"/>
    <x v="6"/>
    <x v="2"/>
    <n v="509.42486939999998"/>
    <n v="0"/>
    <n v="20556.343039719999"/>
    <n v="0"/>
  </r>
  <r>
    <x v="151"/>
    <x v="6"/>
    <x v="3"/>
    <n v="149.95616792000001"/>
    <n v="0"/>
    <n v="6053.4172809399997"/>
    <n v="0"/>
  </r>
  <r>
    <x v="151"/>
    <x v="6"/>
    <x v="4"/>
    <n v="312.08815454"/>
    <n v="0"/>
    <n v="12596.87102801"/>
    <n v="0"/>
  </r>
  <r>
    <x v="151"/>
    <x v="6"/>
    <x v="5"/>
    <n v="44.150599819999996"/>
    <n v="0"/>
    <n v="1781.1342093200001"/>
    <n v="0"/>
  </r>
  <r>
    <x v="151"/>
    <x v="6"/>
    <x v="6"/>
    <n v="30.582091800000001"/>
    <n v="0"/>
    <n v="1235.32861639"/>
    <n v="0"/>
  </r>
  <r>
    <x v="151"/>
    <x v="6"/>
    <x v="7"/>
    <n v="51.967167680000003"/>
    <n v="0"/>
    <n v="2095.0810758699999"/>
    <n v="0"/>
  </r>
  <r>
    <x v="151"/>
    <x v="7"/>
    <x v="0"/>
    <n v="249.4675374"/>
    <n v="0"/>
    <n v="11439.260638100001"/>
    <n v="0"/>
  </r>
  <r>
    <x v="151"/>
    <x v="7"/>
    <x v="1"/>
    <n v="205.04298822000001"/>
    <n v="0"/>
    <n v="9366.17686985"/>
    <n v="0"/>
  </r>
  <r>
    <x v="151"/>
    <x v="7"/>
    <x v="2"/>
    <n v="172.97693896000001"/>
    <n v="0"/>
    <n v="7960.1152241700001"/>
    <n v="0"/>
  </r>
  <r>
    <x v="151"/>
    <x v="7"/>
    <x v="3"/>
    <n v="59.618942599999997"/>
    <n v="0"/>
    <n v="2739.69055067"/>
    <n v="0"/>
  </r>
  <r>
    <x v="151"/>
    <x v="7"/>
    <x v="4"/>
    <n v="102.78100645000001"/>
    <n v="0"/>
    <n v="4739.8765364600004"/>
    <n v="0"/>
  </r>
  <r>
    <x v="151"/>
    <x v="7"/>
    <x v="5"/>
    <n v="13.1880948"/>
    <n v="0"/>
    <n v="604.65061836999996"/>
    <n v="0"/>
  </r>
  <r>
    <x v="151"/>
    <x v="7"/>
    <x v="6"/>
    <n v="13.020338649999999"/>
    <n v="0"/>
    <n v="602.08922497000003"/>
    <n v="0"/>
  </r>
  <r>
    <x v="151"/>
    <x v="7"/>
    <x v="7"/>
    <n v="13.644214229999999"/>
    <n v="0"/>
    <n v="623.80481813999995"/>
    <n v="0"/>
  </r>
  <r>
    <x v="151"/>
    <x v="8"/>
    <x v="0"/>
    <n v="314.33043409999999"/>
    <n v="0"/>
    <n v="16202.808394490001"/>
    <n v="0"/>
  </r>
  <r>
    <x v="151"/>
    <x v="8"/>
    <x v="1"/>
    <n v="227.13583405"/>
    <n v="0"/>
    <n v="11683.566439099999"/>
    <n v="0"/>
  </r>
  <r>
    <x v="151"/>
    <x v="8"/>
    <x v="2"/>
    <n v="208.38372731999999"/>
    <n v="0"/>
    <n v="10779.450172770001"/>
    <n v="0"/>
  </r>
  <r>
    <x v="151"/>
    <x v="8"/>
    <x v="3"/>
    <n v="61.112195839999998"/>
    <n v="0"/>
    <n v="3161.3921039299998"/>
    <n v="0"/>
  </r>
  <r>
    <x v="151"/>
    <x v="8"/>
    <x v="4"/>
    <n v="120.15373244"/>
    <n v="0"/>
    <n v="6216.3882209900003"/>
    <n v="0"/>
  </r>
  <r>
    <x v="151"/>
    <x v="8"/>
    <x v="5"/>
    <n v="16.705162099999999"/>
    <n v="0"/>
    <n v="863.10174732999997"/>
    <n v="0"/>
  </r>
  <r>
    <x v="151"/>
    <x v="8"/>
    <x v="6"/>
    <n v="12.632345109999999"/>
    <n v="0"/>
    <n v="656.94070236000005"/>
    <n v="0"/>
  </r>
  <r>
    <x v="151"/>
    <x v="8"/>
    <x v="7"/>
    <n v="13.392315959999999"/>
    <n v="0"/>
    <n v="682.41114892999997"/>
    <n v="0"/>
  </r>
  <r>
    <x v="151"/>
    <x v="9"/>
    <x v="0"/>
    <n v="141.94551121999999"/>
    <n v="0"/>
    <n v="8675.6447241299993"/>
    <n v="0"/>
  </r>
  <r>
    <x v="151"/>
    <x v="9"/>
    <x v="1"/>
    <n v="109.94848162"/>
    <n v="0"/>
    <n v="6692.8191722600004"/>
    <n v="0"/>
  </r>
  <r>
    <x v="151"/>
    <x v="9"/>
    <x v="2"/>
    <n v="101.92076264000001"/>
    <n v="0"/>
    <n v="6226.8984446900004"/>
    <n v="0"/>
  </r>
  <r>
    <x v="151"/>
    <x v="9"/>
    <x v="3"/>
    <n v="29.316555690000001"/>
    <n v="0"/>
    <n v="1785.6860413500001"/>
    <n v="0"/>
  </r>
  <r>
    <x v="151"/>
    <x v="9"/>
    <x v="4"/>
    <n v="50.84698229"/>
    <n v="0"/>
    <n v="3095.2947107499999"/>
    <n v="0"/>
  </r>
  <r>
    <x v="151"/>
    <x v="9"/>
    <x v="5"/>
    <n v="5.5073664400000002"/>
    <n v="0"/>
    <n v="335.96959776"/>
    <n v="0"/>
  </r>
  <r>
    <x v="151"/>
    <x v="9"/>
    <x v="6"/>
    <n v="7.0635097099999999"/>
    <n v="0"/>
    <n v="430.1722461"/>
    <n v="0"/>
  </r>
  <r>
    <x v="151"/>
    <x v="9"/>
    <x v="7"/>
    <n v="5.0228415000000002"/>
    <n v="0"/>
    <n v="308.03592786000002"/>
    <n v="0"/>
  </r>
  <r>
    <x v="151"/>
    <x v="10"/>
    <x v="0"/>
    <n v="85.841502629999994"/>
    <n v="0"/>
    <n v="6705.7514388500003"/>
    <n v="0"/>
  </r>
  <r>
    <x v="151"/>
    <x v="10"/>
    <x v="1"/>
    <n v="66.306029760000001"/>
    <n v="0"/>
    <n v="5110.0116187699996"/>
    <n v="0"/>
  </r>
  <r>
    <x v="151"/>
    <x v="10"/>
    <x v="2"/>
    <n v="92.563229430000007"/>
    <n v="0"/>
    <n v="7085.1834876900002"/>
    <n v="0"/>
  </r>
  <r>
    <x v="151"/>
    <x v="10"/>
    <x v="3"/>
    <n v="20.360561919999999"/>
    <n v="0"/>
    <n v="1629.6564799400001"/>
    <n v="0"/>
  </r>
  <r>
    <x v="151"/>
    <x v="10"/>
    <x v="4"/>
    <n v="54.33356981"/>
    <n v="0"/>
    <n v="4336.1405160800005"/>
    <n v="0"/>
  </r>
  <r>
    <x v="151"/>
    <x v="10"/>
    <x v="5"/>
    <n v="6.5075215200000001"/>
    <n v="0"/>
    <n v="506.13694704"/>
    <n v="0"/>
  </r>
  <r>
    <x v="151"/>
    <x v="10"/>
    <x v="6"/>
    <n v="6.8615568600000003"/>
    <n v="0"/>
    <n v="549.97875264000004"/>
    <n v="0"/>
  </r>
  <r>
    <x v="151"/>
    <x v="10"/>
    <x v="7"/>
    <n v="2.2948973499999998"/>
    <n v="0"/>
    <n v="172.01651136999999"/>
    <n v="0"/>
  </r>
  <r>
    <x v="152"/>
    <x v="0"/>
    <x v="0"/>
    <n v="1.46168995"/>
    <n v="10.93102092"/>
    <n v="0"/>
    <n v="0"/>
  </r>
  <r>
    <x v="152"/>
    <x v="0"/>
    <x v="1"/>
    <n v="0.83988101999999998"/>
    <n v="8.7154847699999998"/>
    <n v="0"/>
    <n v="0"/>
  </r>
  <r>
    <x v="152"/>
    <x v="0"/>
    <x v="2"/>
    <n v="0.50192530000000002"/>
    <n v="2.24268899"/>
    <n v="0"/>
    <n v="0"/>
  </r>
  <r>
    <x v="152"/>
    <x v="0"/>
    <x v="3"/>
    <n v="0.47982453000000003"/>
    <n v="4.2100997700000002"/>
    <n v="0"/>
    <n v="0"/>
  </r>
  <r>
    <x v="152"/>
    <x v="0"/>
    <x v="4"/>
    <n v="0"/>
    <n v="1.8970310500000001"/>
    <n v="0"/>
    <n v="0"/>
  </r>
  <r>
    <x v="152"/>
    <x v="0"/>
    <x v="5"/>
    <n v="0.10780439"/>
    <n v="0.33971717000000001"/>
    <n v="0"/>
    <n v="0"/>
  </r>
  <r>
    <x v="152"/>
    <x v="0"/>
    <x v="6"/>
    <n v="9.5287990000000003E-2"/>
    <n v="0"/>
    <n v="0"/>
    <n v="0"/>
  </r>
  <r>
    <x v="152"/>
    <x v="0"/>
    <x v="7"/>
    <n v="0.21985036999999999"/>
    <n v="0.76123341"/>
    <n v="0"/>
    <n v="0"/>
  </r>
  <r>
    <x v="152"/>
    <x v="1"/>
    <x v="0"/>
    <n v="3.4463666599999998"/>
    <n v="165.85136383"/>
    <n v="19.793310470000002"/>
    <n v="964.67793581000001"/>
  </r>
  <r>
    <x v="152"/>
    <x v="1"/>
    <x v="1"/>
    <n v="2.9060327500000001"/>
    <n v="164.23919186000001"/>
    <n v="19.163031230000001"/>
    <n v="934.22643550999999"/>
  </r>
  <r>
    <x v="152"/>
    <x v="1"/>
    <x v="2"/>
    <n v="1.9588213000000001"/>
    <n v="97.634501200000003"/>
    <n v="13.681604050000001"/>
    <n v="564.99383024999997"/>
  </r>
  <r>
    <x v="152"/>
    <x v="1"/>
    <x v="3"/>
    <n v="0.46502400999999999"/>
    <n v="37.959113479999999"/>
    <n v="3.02808732"/>
    <n v="226.8649576"/>
  </r>
  <r>
    <x v="152"/>
    <x v="1"/>
    <x v="4"/>
    <n v="0.98240684"/>
    <n v="65.886654089999993"/>
    <n v="6.2466907000000003"/>
    <n v="391.59919710000003"/>
  </r>
  <r>
    <x v="152"/>
    <x v="1"/>
    <x v="5"/>
    <n v="0.1121108"/>
    <n v="13.069406320000001"/>
    <n v="0.33633238999999998"/>
    <n v="74.420729089999995"/>
  </r>
  <r>
    <x v="152"/>
    <x v="1"/>
    <x v="6"/>
    <n v="0.42022375000000001"/>
    <n v="3.8878904599999999"/>
    <n v="1.4159407399999999"/>
    <n v="23.90803386"/>
  </r>
  <r>
    <x v="152"/>
    <x v="1"/>
    <x v="7"/>
    <n v="0.21068176"/>
    <n v="9.1576341499999998"/>
    <n v="1.89613586"/>
    <n v="52.190372060000001"/>
  </r>
  <r>
    <x v="152"/>
    <x v="2"/>
    <x v="0"/>
    <n v="6.6924544099999999"/>
    <n v="331.63035810999997"/>
    <n v="90.972438229999995"/>
    <n v="4662.1148996700003"/>
  </r>
  <r>
    <x v="152"/>
    <x v="2"/>
    <x v="1"/>
    <n v="4.8463985599999999"/>
    <n v="272.99736544000001"/>
    <n v="63.869299949999998"/>
    <n v="3816.28062344"/>
  </r>
  <r>
    <x v="152"/>
    <x v="2"/>
    <x v="2"/>
    <n v="3.1830888399999999"/>
    <n v="189.43426159000001"/>
    <n v="45.228097640000001"/>
    <n v="2624.0570550500001"/>
  </r>
  <r>
    <x v="152"/>
    <x v="2"/>
    <x v="3"/>
    <n v="0.63942717999999998"/>
    <n v="67.848683230000006"/>
    <n v="8.9983335400000009"/>
    <n v="949.93232204000003"/>
  </r>
  <r>
    <x v="152"/>
    <x v="2"/>
    <x v="4"/>
    <n v="3.7347409599999999"/>
    <n v="106.79614556"/>
    <n v="57.96057983"/>
    <n v="1483.5906735900001"/>
  </r>
  <r>
    <x v="152"/>
    <x v="2"/>
    <x v="5"/>
    <n v="0.62141816999999999"/>
    <n v="22.875989870000002"/>
    <n v="9.7719381500000004"/>
    <n v="322.39143869999998"/>
  </r>
  <r>
    <x v="152"/>
    <x v="2"/>
    <x v="6"/>
    <n v="0.19981557999999999"/>
    <n v="7.1757147899999998"/>
    <n v="2.8790543799999999"/>
    <n v="100.52735248"/>
  </r>
  <r>
    <x v="152"/>
    <x v="2"/>
    <x v="7"/>
    <n v="0.13695029"/>
    <n v="16.301691940000001"/>
    <n v="2.46510528"/>
    <n v="220.03734148000001"/>
  </r>
  <r>
    <x v="152"/>
    <x v="3"/>
    <x v="0"/>
    <n v="15.596198210000001"/>
    <n v="399.32399101999999"/>
    <n v="371.30863599999998"/>
    <n v="9155.5792521900003"/>
  </r>
  <r>
    <x v="152"/>
    <x v="3"/>
    <x v="1"/>
    <n v="11.12529468"/>
    <n v="303.26317205999999"/>
    <n v="261.01665692"/>
    <n v="6989.8247481899998"/>
  </r>
  <r>
    <x v="152"/>
    <x v="3"/>
    <x v="2"/>
    <n v="10.95332338"/>
    <n v="232.15995003"/>
    <n v="262.06809341000002"/>
    <n v="5421.8203667799999"/>
  </r>
  <r>
    <x v="152"/>
    <x v="3"/>
    <x v="3"/>
    <n v="5.2869548899999996"/>
    <n v="107.30132236"/>
    <n v="129.41053787999999"/>
    <n v="2498.65398482"/>
  </r>
  <r>
    <x v="152"/>
    <x v="3"/>
    <x v="4"/>
    <n v="9.4747521799999994"/>
    <n v="133.38917834"/>
    <n v="220.69865633000001"/>
    <n v="3091.37070219"/>
  </r>
  <r>
    <x v="152"/>
    <x v="3"/>
    <x v="5"/>
    <n v="1.94304225"/>
    <n v="25.660872059999999"/>
    <n v="45.51311836"/>
    <n v="599.76340057000004"/>
  </r>
  <r>
    <x v="152"/>
    <x v="3"/>
    <x v="6"/>
    <n v="0.31294884000000001"/>
    <n v="9.3326098599999998"/>
    <n v="7.1961891299999996"/>
    <n v="212.91257743"/>
  </r>
  <r>
    <x v="152"/>
    <x v="3"/>
    <x v="7"/>
    <n v="1.69435614"/>
    <n v="18.495071759999998"/>
    <n v="41.151654000000001"/>
    <n v="431.08838866000002"/>
  </r>
  <r>
    <x v="152"/>
    <x v="4"/>
    <x v="0"/>
    <n v="38.279624390000002"/>
    <n v="185.95734856999999"/>
    <n v="1174.9606226200001"/>
    <n v="5756.0097232199996"/>
  </r>
  <r>
    <x v="152"/>
    <x v="4"/>
    <x v="1"/>
    <n v="20.94468294"/>
    <n v="165.16267350999999"/>
    <n v="645.37954924999997"/>
    <n v="5087.5935650199999"/>
  </r>
  <r>
    <x v="152"/>
    <x v="4"/>
    <x v="2"/>
    <n v="25.125860710000001"/>
    <n v="159.24294137999999"/>
    <n v="780.47291667000002"/>
    <n v="4920.3426689799999"/>
  </r>
  <r>
    <x v="152"/>
    <x v="4"/>
    <x v="3"/>
    <n v="8.0954266799999992"/>
    <n v="52.659293239999997"/>
    <n v="252.79997666"/>
    <n v="1627.8781704"/>
  </r>
  <r>
    <x v="152"/>
    <x v="4"/>
    <x v="4"/>
    <n v="8.6235497500000005"/>
    <n v="75.782700480000003"/>
    <n v="268.30160993999999"/>
    <n v="2333.8672187699999"/>
  </r>
  <r>
    <x v="152"/>
    <x v="4"/>
    <x v="5"/>
    <n v="3.7661989600000001"/>
    <n v="17.29742267"/>
    <n v="116.94414986"/>
    <n v="534.94776262000005"/>
  </r>
  <r>
    <x v="152"/>
    <x v="4"/>
    <x v="6"/>
    <n v="0.7863656"/>
    <n v="6.0823095499999997"/>
    <n v="24.78644547"/>
    <n v="187.55319102999999"/>
  </r>
  <r>
    <x v="152"/>
    <x v="4"/>
    <x v="7"/>
    <n v="1.74873265"/>
    <n v="11.798157359999999"/>
    <n v="53.148033849999997"/>
    <n v="364.60730354999998"/>
  </r>
  <r>
    <x v="152"/>
    <x v="5"/>
    <x v="0"/>
    <n v="833.73332396000001"/>
    <n v="0"/>
    <n v="31041.44779627"/>
    <n v="0"/>
  </r>
  <r>
    <x v="152"/>
    <x v="5"/>
    <x v="1"/>
    <n v="669.65290901000003"/>
    <n v="0"/>
    <n v="25044.729717589998"/>
    <n v="0"/>
  </r>
  <r>
    <x v="152"/>
    <x v="5"/>
    <x v="2"/>
    <n v="542.38189202000001"/>
    <n v="0"/>
    <n v="20263.99777591"/>
    <n v="0"/>
  </r>
  <r>
    <x v="152"/>
    <x v="5"/>
    <x v="3"/>
    <n v="209.19601154"/>
    <n v="0"/>
    <n v="7813.1648859200004"/>
    <n v="0"/>
  </r>
  <r>
    <x v="152"/>
    <x v="5"/>
    <x v="4"/>
    <n v="272.95115650999998"/>
    <n v="0"/>
    <n v="10173.887241140001"/>
    <n v="0"/>
  </r>
  <r>
    <x v="152"/>
    <x v="5"/>
    <x v="5"/>
    <n v="58.585537690000002"/>
    <n v="0"/>
    <n v="2182.57390648"/>
    <n v="0"/>
  </r>
  <r>
    <x v="152"/>
    <x v="5"/>
    <x v="6"/>
    <n v="40.997706129999997"/>
    <n v="0"/>
    <n v="1538.40178947"/>
    <n v="0"/>
  </r>
  <r>
    <x v="152"/>
    <x v="5"/>
    <x v="7"/>
    <n v="69.447128840000005"/>
    <n v="0"/>
    <n v="2580.91969668"/>
    <n v="0"/>
  </r>
  <r>
    <x v="152"/>
    <x v="6"/>
    <x v="0"/>
    <n v="858.17273005000004"/>
    <n v="0"/>
    <n v="34574.838175309997"/>
    <n v="0"/>
  </r>
  <r>
    <x v="152"/>
    <x v="6"/>
    <x v="1"/>
    <n v="702.05275066000002"/>
    <n v="0"/>
    <n v="28309.615255299999"/>
    <n v="0"/>
  </r>
  <r>
    <x v="152"/>
    <x v="6"/>
    <x v="2"/>
    <n v="520.21503832999997"/>
    <n v="0"/>
    <n v="20964.367780370001"/>
    <n v="0"/>
  </r>
  <r>
    <x v="152"/>
    <x v="6"/>
    <x v="3"/>
    <n v="142.12890951"/>
    <n v="0"/>
    <n v="5731.2906318599998"/>
    <n v="0"/>
  </r>
  <r>
    <x v="152"/>
    <x v="6"/>
    <x v="4"/>
    <n v="306.28082640999997"/>
    <n v="0"/>
    <n v="12363.76873639"/>
    <n v="0"/>
  </r>
  <r>
    <x v="152"/>
    <x v="6"/>
    <x v="5"/>
    <n v="44.951155"/>
    <n v="0"/>
    <n v="1813.9419700399999"/>
    <n v="0"/>
  </r>
  <r>
    <x v="152"/>
    <x v="6"/>
    <x v="6"/>
    <n v="31.168861119999999"/>
    <n v="0"/>
    <n v="1261.18602844"/>
    <n v="0"/>
  </r>
  <r>
    <x v="152"/>
    <x v="6"/>
    <x v="7"/>
    <n v="46.192901130000003"/>
    <n v="0"/>
    <n v="1862.2211768499999"/>
    <n v="0"/>
  </r>
  <r>
    <x v="152"/>
    <x v="7"/>
    <x v="0"/>
    <n v="240.60604609000001"/>
    <n v="0"/>
    <n v="11017.047801819999"/>
    <n v="0"/>
  </r>
  <r>
    <x v="152"/>
    <x v="7"/>
    <x v="1"/>
    <n v="190.96940733"/>
    <n v="0"/>
    <n v="8734.4676219199991"/>
    <n v="0"/>
  </r>
  <r>
    <x v="152"/>
    <x v="7"/>
    <x v="2"/>
    <n v="153.03269929000001"/>
    <n v="0"/>
    <n v="7035.2622964800003"/>
    <n v="0"/>
  </r>
  <r>
    <x v="152"/>
    <x v="7"/>
    <x v="3"/>
    <n v="56.33637951"/>
    <n v="0"/>
    <n v="2583.3520382500001"/>
    <n v="0"/>
  </r>
  <r>
    <x v="152"/>
    <x v="7"/>
    <x v="4"/>
    <n v="106.59292341"/>
    <n v="0"/>
    <n v="4908.4968224599997"/>
    <n v="0"/>
  </r>
  <r>
    <x v="152"/>
    <x v="7"/>
    <x v="5"/>
    <n v="12.250355620000001"/>
    <n v="0"/>
    <n v="562.80399556999998"/>
    <n v="0"/>
  </r>
  <r>
    <x v="152"/>
    <x v="7"/>
    <x v="6"/>
    <n v="11.286768909999999"/>
    <n v="0"/>
    <n v="518.53873505000001"/>
    <n v="0"/>
  </r>
  <r>
    <x v="152"/>
    <x v="7"/>
    <x v="7"/>
    <n v="16.027252390000001"/>
    <n v="0"/>
    <n v="732.34165700999995"/>
    <n v="0"/>
  </r>
  <r>
    <x v="152"/>
    <x v="8"/>
    <x v="0"/>
    <n v="310.21348318999998"/>
    <n v="0"/>
    <n v="15986.11293101"/>
    <n v="0"/>
  </r>
  <r>
    <x v="152"/>
    <x v="8"/>
    <x v="1"/>
    <n v="227.83690780000001"/>
    <n v="0"/>
    <n v="11742.53454594"/>
    <n v="0"/>
  </r>
  <r>
    <x v="152"/>
    <x v="8"/>
    <x v="2"/>
    <n v="204.98755423"/>
    <n v="0"/>
    <n v="10589.9654732"/>
    <n v="0"/>
  </r>
  <r>
    <x v="152"/>
    <x v="8"/>
    <x v="3"/>
    <n v="60.518626980000001"/>
    <n v="0"/>
    <n v="3127.0455814000002"/>
    <n v="0"/>
  </r>
  <r>
    <x v="152"/>
    <x v="8"/>
    <x v="4"/>
    <n v="117.41056442"/>
    <n v="0"/>
    <n v="6084.7049858199998"/>
    <n v="0"/>
  </r>
  <r>
    <x v="152"/>
    <x v="8"/>
    <x v="5"/>
    <n v="18.226252980000002"/>
    <n v="0"/>
    <n v="947.22364755000001"/>
    <n v="0"/>
  </r>
  <r>
    <x v="152"/>
    <x v="8"/>
    <x v="6"/>
    <n v="12.444831389999999"/>
    <n v="0"/>
    <n v="650.54599214999996"/>
    <n v="0"/>
  </r>
  <r>
    <x v="152"/>
    <x v="8"/>
    <x v="7"/>
    <n v="14.08219085"/>
    <n v="0"/>
    <n v="726.85505172000001"/>
    <n v="0"/>
  </r>
  <r>
    <x v="152"/>
    <x v="9"/>
    <x v="0"/>
    <n v="133.39462234999999"/>
    <n v="0"/>
    <n v="8129.3745043099998"/>
    <n v="0"/>
  </r>
  <r>
    <x v="152"/>
    <x v="9"/>
    <x v="1"/>
    <n v="97.036559400000002"/>
    <n v="0"/>
    <n v="5899.3488677400001"/>
    <n v="0"/>
  </r>
  <r>
    <x v="152"/>
    <x v="9"/>
    <x v="2"/>
    <n v="92.609731139999994"/>
    <n v="0"/>
    <n v="5682.4048801500003"/>
    <n v="0"/>
  </r>
  <r>
    <x v="152"/>
    <x v="9"/>
    <x v="3"/>
    <n v="31.860367109999999"/>
    <n v="0"/>
    <n v="1939.86202297"/>
    <n v="0"/>
  </r>
  <r>
    <x v="152"/>
    <x v="9"/>
    <x v="4"/>
    <n v="60.376930860000002"/>
    <n v="0"/>
    <n v="3694.91273146"/>
    <n v="0"/>
  </r>
  <r>
    <x v="152"/>
    <x v="9"/>
    <x v="5"/>
    <n v="4.7796299099999997"/>
    <n v="0"/>
    <n v="291.96877575000002"/>
    <n v="0"/>
  </r>
  <r>
    <x v="152"/>
    <x v="9"/>
    <x v="6"/>
    <n v="5.5722466199999996"/>
    <n v="0"/>
    <n v="341.67162538000002"/>
    <n v="0"/>
  </r>
  <r>
    <x v="152"/>
    <x v="9"/>
    <x v="7"/>
    <n v="5.6681801500000004"/>
    <n v="0"/>
    <n v="351.68473167000002"/>
    <n v="0"/>
  </r>
  <r>
    <x v="152"/>
    <x v="10"/>
    <x v="0"/>
    <n v="68.671116209999994"/>
    <n v="0"/>
    <n v="5294.8468180999998"/>
    <n v="0"/>
  </r>
  <r>
    <x v="152"/>
    <x v="10"/>
    <x v="1"/>
    <n v="56.52366207"/>
    <n v="0"/>
    <n v="4485.42341803"/>
    <n v="0"/>
  </r>
  <r>
    <x v="152"/>
    <x v="10"/>
    <x v="2"/>
    <n v="88.756375610000006"/>
    <n v="0"/>
    <n v="6892.2504054299998"/>
    <n v="0"/>
  </r>
  <r>
    <x v="152"/>
    <x v="10"/>
    <x v="3"/>
    <n v="21.66396018"/>
    <n v="0"/>
    <n v="1726.8805620400001"/>
    <n v="0"/>
  </r>
  <r>
    <x v="152"/>
    <x v="10"/>
    <x v="4"/>
    <n v="53.163585740000002"/>
    <n v="0"/>
    <n v="4220.8962163699998"/>
    <n v="0"/>
  </r>
  <r>
    <x v="152"/>
    <x v="10"/>
    <x v="5"/>
    <n v="6.1013807599999996"/>
    <n v="0"/>
    <n v="479.67283029999999"/>
    <n v="0"/>
  </r>
  <r>
    <x v="152"/>
    <x v="10"/>
    <x v="6"/>
    <n v="5.7250622800000004"/>
    <n v="0"/>
    <n v="448.15097025"/>
    <n v="0"/>
  </r>
  <r>
    <x v="152"/>
    <x v="10"/>
    <x v="7"/>
    <n v="1.98591629"/>
    <n v="0"/>
    <n v="153.91611046"/>
    <n v="0"/>
  </r>
  <r>
    <x v="153"/>
    <x v="0"/>
    <x v="0"/>
    <n v="2.0130071599999999"/>
    <n v="7.42155889"/>
    <n v="0"/>
    <n v="0"/>
  </r>
  <r>
    <x v="153"/>
    <x v="0"/>
    <x v="1"/>
    <n v="0"/>
    <n v="6.2178100299999999"/>
    <n v="0"/>
    <n v="0"/>
  </r>
  <r>
    <x v="153"/>
    <x v="0"/>
    <x v="2"/>
    <n v="0.37313316000000002"/>
    <n v="4.8412603599999997"/>
    <n v="0"/>
    <n v="0"/>
  </r>
  <r>
    <x v="153"/>
    <x v="0"/>
    <x v="3"/>
    <n v="0"/>
    <n v="1.0974994899999999"/>
    <n v="0"/>
    <n v="0"/>
  </r>
  <r>
    <x v="153"/>
    <x v="0"/>
    <x v="4"/>
    <n v="0.31604212999999998"/>
    <n v="2.0622695000000002"/>
    <n v="0"/>
    <n v="0"/>
  </r>
  <r>
    <x v="153"/>
    <x v="0"/>
    <x v="5"/>
    <n v="6.0480649999999997E-2"/>
    <n v="1.0679083599999999"/>
    <n v="0"/>
    <n v="0"/>
  </r>
  <r>
    <x v="153"/>
    <x v="0"/>
    <x v="6"/>
    <n v="6.3896759999999997E-2"/>
    <n v="0"/>
    <n v="0"/>
    <n v="0"/>
  </r>
  <r>
    <x v="153"/>
    <x v="0"/>
    <x v="7"/>
    <n v="0"/>
    <n v="0.19113409000000001"/>
    <n v="0"/>
    <n v="0"/>
  </r>
  <r>
    <x v="153"/>
    <x v="1"/>
    <x v="0"/>
    <n v="3.6534362100000002"/>
    <n v="131.42102224999999"/>
    <n v="25.370797799999998"/>
    <n v="779.17400386999998"/>
  </r>
  <r>
    <x v="153"/>
    <x v="1"/>
    <x v="1"/>
    <n v="1.94655764"/>
    <n v="151.06653317999999"/>
    <n v="11.45127461"/>
    <n v="861.12151334999999"/>
  </r>
  <r>
    <x v="153"/>
    <x v="1"/>
    <x v="2"/>
    <n v="1.6482075700000001"/>
    <n v="86.37715618"/>
    <n v="10.89411108"/>
    <n v="518.98084466"/>
  </r>
  <r>
    <x v="153"/>
    <x v="1"/>
    <x v="3"/>
    <n v="0.13917858"/>
    <n v="35.26295374"/>
    <n v="1.1134286200000001"/>
    <n v="200.34311592"/>
  </r>
  <r>
    <x v="153"/>
    <x v="1"/>
    <x v="4"/>
    <n v="1.53500456"/>
    <n v="53.739889359999999"/>
    <n v="10.80591727"/>
    <n v="298.85676898000003"/>
  </r>
  <r>
    <x v="153"/>
    <x v="1"/>
    <x v="5"/>
    <n v="0"/>
    <n v="13.9661209"/>
    <n v="0"/>
    <n v="75.814488639999993"/>
  </r>
  <r>
    <x v="153"/>
    <x v="1"/>
    <x v="6"/>
    <n v="0"/>
    <n v="2.22720612"/>
    <n v="0"/>
    <n v="10.420733459999999"/>
  </r>
  <r>
    <x v="153"/>
    <x v="1"/>
    <x v="7"/>
    <n v="0"/>
    <n v="7.0312473200000003"/>
    <n v="0"/>
    <n v="41.80150536"/>
  </r>
  <r>
    <x v="153"/>
    <x v="2"/>
    <x v="0"/>
    <n v="4.1233581099999999"/>
    <n v="315.52606342000001"/>
    <n v="56.115765080000003"/>
    <n v="4496.1904512700003"/>
  </r>
  <r>
    <x v="153"/>
    <x v="2"/>
    <x v="1"/>
    <n v="4.2660016399999998"/>
    <n v="267.19771840999999"/>
    <n v="65.340891200000002"/>
    <n v="3704.1995495900001"/>
  </r>
  <r>
    <x v="153"/>
    <x v="2"/>
    <x v="2"/>
    <n v="2.3223276799999999"/>
    <n v="175.49275782000001"/>
    <n v="36.395866900000001"/>
    <n v="2435.1541790400001"/>
  </r>
  <r>
    <x v="153"/>
    <x v="2"/>
    <x v="3"/>
    <n v="1.7928868200000001"/>
    <n v="75.10616014"/>
    <n v="24.08315155"/>
    <n v="1066.97972845"/>
  </r>
  <r>
    <x v="153"/>
    <x v="2"/>
    <x v="4"/>
    <n v="3.2306883900000001"/>
    <n v="112.0331726"/>
    <n v="47.368609890000002"/>
    <n v="1578.1675847399999"/>
  </r>
  <r>
    <x v="153"/>
    <x v="2"/>
    <x v="5"/>
    <n v="0"/>
    <n v="22.823356969999999"/>
    <n v="0"/>
    <n v="324.32288955000001"/>
  </r>
  <r>
    <x v="153"/>
    <x v="2"/>
    <x v="6"/>
    <n v="0"/>
    <n v="6.0706981300000002"/>
    <n v="0"/>
    <n v="90.378146709999996"/>
  </r>
  <r>
    <x v="153"/>
    <x v="2"/>
    <x v="7"/>
    <n v="0.47264957000000002"/>
    <n v="16.59552807"/>
    <n v="6.7362661199999998"/>
    <n v="225.98173129"/>
  </r>
  <r>
    <x v="153"/>
    <x v="3"/>
    <x v="0"/>
    <n v="12.59088674"/>
    <n v="400.07899902999998"/>
    <n v="295.14507343000002"/>
    <n v="9154.0885715799996"/>
  </r>
  <r>
    <x v="153"/>
    <x v="3"/>
    <x v="1"/>
    <n v="10.86972235"/>
    <n v="299.10930511999999"/>
    <n v="255.46683388"/>
    <n v="6862.8534220499996"/>
  </r>
  <r>
    <x v="153"/>
    <x v="3"/>
    <x v="2"/>
    <n v="9.2247585099999991"/>
    <n v="223.69784801"/>
    <n v="213.32257122999999"/>
    <n v="5205.9137399499996"/>
  </r>
  <r>
    <x v="153"/>
    <x v="3"/>
    <x v="3"/>
    <n v="2.0109436600000001"/>
    <n v="97.178406359999997"/>
    <n v="48.56756481"/>
    <n v="2236.6975189300001"/>
  </r>
  <r>
    <x v="153"/>
    <x v="3"/>
    <x v="4"/>
    <n v="6.0249447500000004"/>
    <n v="125.36888469"/>
    <n v="146.29252341"/>
    <n v="2923.0577245700001"/>
  </r>
  <r>
    <x v="153"/>
    <x v="3"/>
    <x v="5"/>
    <n v="1.42123066"/>
    <n v="28.511438040000002"/>
    <n v="35.842834830000001"/>
    <n v="666.47290869999995"/>
  </r>
  <r>
    <x v="153"/>
    <x v="3"/>
    <x v="6"/>
    <n v="0.22984631999999999"/>
    <n v="7.7522358599999999"/>
    <n v="5.2431781300000004"/>
    <n v="176.91714592"/>
  </r>
  <r>
    <x v="153"/>
    <x v="3"/>
    <x v="7"/>
    <n v="0.63412146999999996"/>
    <n v="18.277079149999999"/>
    <n v="14.61857479"/>
    <n v="416.65458617000002"/>
  </r>
  <r>
    <x v="153"/>
    <x v="4"/>
    <x v="0"/>
    <n v="18.534381490000001"/>
    <n v="210.08948418"/>
    <n v="574.88658806000001"/>
    <n v="6487.8862349800002"/>
  </r>
  <r>
    <x v="153"/>
    <x v="4"/>
    <x v="1"/>
    <n v="19.775323749999998"/>
    <n v="179.64290352"/>
    <n v="609.40399815000001"/>
    <n v="5560.0919819600003"/>
  </r>
  <r>
    <x v="153"/>
    <x v="4"/>
    <x v="2"/>
    <n v="14.193639640000001"/>
    <n v="155.50340592000001"/>
    <n v="441.86492371000003"/>
    <n v="4799.6819379600001"/>
  </r>
  <r>
    <x v="153"/>
    <x v="4"/>
    <x v="3"/>
    <n v="8.3481347800000005"/>
    <n v="53.465005269999999"/>
    <n v="259.41322194000003"/>
    <n v="1647.1608678800001"/>
  </r>
  <r>
    <x v="153"/>
    <x v="4"/>
    <x v="4"/>
    <n v="7.2856260500000003"/>
    <n v="69.292997900000003"/>
    <n v="225.24790060000001"/>
    <n v="2120.9857587500001"/>
  </r>
  <r>
    <x v="153"/>
    <x v="4"/>
    <x v="5"/>
    <n v="2.5581974700000001"/>
    <n v="15.051129810000001"/>
    <n v="79.231341220000004"/>
    <n v="465.39707626000001"/>
  </r>
  <r>
    <x v="153"/>
    <x v="4"/>
    <x v="6"/>
    <n v="0.63214676999999997"/>
    <n v="5.5318372399999998"/>
    <n v="19.985117689999999"/>
    <n v="168.95677681999999"/>
  </r>
  <r>
    <x v="153"/>
    <x v="4"/>
    <x v="7"/>
    <n v="0.78140301000000001"/>
    <n v="11.70188398"/>
    <n v="25.360502669999999"/>
    <n v="362.64721519"/>
  </r>
  <r>
    <x v="153"/>
    <x v="5"/>
    <x v="0"/>
    <n v="836.12992486999997"/>
    <n v="0"/>
    <n v="31086.97982737"/>
    <n v="0"/>
  </r>
  <r>
    <x v="153"/>
    <x v="5"/>
    <x v="1"/>
    <n v="666.28965570000003"/>
    <n v="0"/>
    <n v="24899.694657939999"/>
    <n v="0"/>
  </r>
  <r>
    <x v="153"/>
    <x v="5"/>
    <x v="2"/>
    <n v="525.91985262000003"/>
    <n v="0"/>
    <n v="19618.87651323"/>
    <n v="0"/>
  </r>
  <r>
    <x v="153"/>
    <x v="5"/>
    <x v="3"/>
    <n v="195.85170939"/>
    <n v="0"/>
    <n v="7318.1258153500003"/>
    <n v="0"/>
  </r>
  <r>
    <x v="153"/>
    <x v="5"/>
    <x v="4"/>
    <n v="288.75066715000003"/>
    <n v="0"/>
    <n v="10782.731469480001"/>
    <n v="0"/>
  </r>
  <r>
    <x v="153"/>
    <x v="5"/>
    <x v="5"/>
    <n v="60.213305230000003"/>
    <n v="0"/>
    <n v="2246.6730633900002"/>
    <n v="0"/>
  </r>
  <r>
    <x v="153"/>
    <x v="5"/>
    <x v="6"/>
    <n v="40.24136"/>
    <n v="0"/>
    <n v="1510.0556251400001"/>
    <n v="0"/>
  </r>
  <r>
    <x v="153"/>
    <x v="5"/>
    <x v="7"/>
    <n v="72.586615469999998"/>
    <n v="0"/>
    <n v="2693.31749911"/>
    <n v="0"/>
  </r>
  <r>
    <x v="153"/>
    <x v="6"/>
    <x v="0"/>
    <n v="864.07450712000002"/>
    <n v="0"/>
    <n v="34818.903342990001"/>
    <n v="0"/>
  </r>
  <r>
    <x v="153"/>
    <x v="6"/>
    <x v="1"/>
    <n v="692.59613578000005"/>
    <n v="0"/>
    <n v="27904.56738067"/>
    <n v="0"/>
  </r>
  <r>
    <x v="153"/>
    <x v="6"/>
    <x v="2"/>
    <n v="516.46155902999999"/>
    <n v="0"/>
    <n v="20836.889181580002"/>
    <n v="0"/>
  </r>
  <r>
    <x v="153"/>
    <x v="6"/>
    <x v="3"/>
    <n v="153.75630661"/>
    <n v="0"/>
    <n v="6206.3373504499996"/>
    <n v="0"/>
  </r>
  <r>
    <x v="153"/>
    <x v="6"/>
    <x v="4"/>
    <n v="312.20580636"/>
    <n v="0"/>
    <n v="12610.07118888"/>
    <n v="0"/>
  </r>
  <r>
    <x v="153"/>
    <x v="6"/>
    <x v="5"/>
    <n v="43.709255390000003"/>
    <n v="0"/>
    <n v="1763.31008724"/>
    <n v="0"/>
  </r>
  <r>
    <x v="153"/>
    <x v="6"/>
    <x v="6"/>
    <n v="32.56974589"/>
    <n v="0"/>
    <n v="1311.1075046200001"/>
    <n v="0"/>
  </r>
  <r>
    <x v="153"/>
    <x v="6"/>
    <x v="7"/>
    <n v="50.497233229999999"/>
    <n v="0"/>
    <n v="2037.32369561"/>
    <n v="0"/>
  </r>
  <r>
    <x v="153"/>
    <x v="7"/>
    <x v="0"/>
    <n v="246.94024583999999"/>
    <n v="0"/>
    <n v="11296.227446790001"/>
    <n v="0"/>
  </r>
  <r>
    <x v="153"/>
    <x v="7"/>
    <x v="1"/>
    <n v="183.82159351000001"/>
    <n v="0"/>
    <n v="8423.6979100200006"/>
    <n v="0"/>
  </r>
  <r>
    <x v="153"/>
    <x v="7"/>
    <x v="2"/>
    <n v="155.17622521000001"/>
    <n v="0"/>
    <n v="7102.1739063499999"/>
    <n v="0"/>
  </r>
  <r>
    <x v="153"/>
    <x v="7"/>
    <x v="3"/>
    <n v="51.976060709999999"/>
    <n v="0"/>
    <n v="2388.81236098"/>
    <n v="0"/>
  </r>
  <r>
    <x v="153"/>
    <x v="7"/>
    <x v="4"/>
    <n v="95.007146160000005"/>
    <n v="0"/>
    <n v="4382.97369411"/>
    <n v="0"/>
  </r>
  <r>
    <x v="153"/>
    <x v="7"/>
    <x v="5"/>
    <n v="14.433972949999999"/>
    <n v="0"/>
    <n v="666.06956931000002"/>
    <n v="0"/>
  </r>
  <r>
    <x v="153"/>
    <x v="7"/>
    <x v="6"/>
    <n v="11.67055562"/>
    <n v="0"/>
    <n v="539.93481681000003"/>
    <n v="0"/>
  </r>
  <r>
    <x v="153"/>
    <x v="7"/>
    <x v="7"/>
    <n v="14.33882951"/>
    <n v="0"/>
    <n v="655.09786235000001"/>
    <n v="0"/>
  </r>
  <r>
    <x v="153"/>
    <x v="8"/>
    <x v="0"/>
    <n v="296.77107425000003"/>
    <n v="0"/>
    <n v="15264.564801279999"/>
    <n v="0"/>
  </r>
  <r>
    <x v="153"/>
    <x v="8"/>
    <x v="1"/>
    <n v="227.51108428000001"/>
    <n v="0"/>
    <n v="11693.250002790001"/>
    <n v="0"/>
  </r>
  <r>
    <x v="153"/>
    <x v="8"/>
    <x v="2"/>
    <n v="210.49870669000001"/>
    <n v="0"/>
    <n v="10914.396373600001"/>
    <n v="0"/>
  </r>
  <r>
    <x v="153"/>
    <x v="8"/>
    <x v="3"/>
    <n v="53.956055820000003"/>
    <n v="0"/>
    <n v="2782.9459184900002"/>
    <n v="0"/>
  </r>
  <r>
    <x v="153"/>
    <x v="8"/>
    <x v="4"/>
    <n v="123.52963515"/>
    <n v="0"/>
    <n v="6406.1497697900004"/>
    <n v="0"/>
  </r>
  <r>
    <x v="153"/>
    <x v="8"/>
    <x v="5"/>
    <n v="14.442878990000001"/>
    <n v="0"/>
    <n v="744.34649168999999"/>
    <n v="0"/>
  </r>
  <r>
    <x v="153"/>
    <x v="8"/>
    <x v="6"/>
    <n v="11.08664445"/>
    <n v="0"/>
    <n v="578.30175369000006"/>
    <n v="0"/>
  </r>
  <r>
    <x v="153"/>
    <x v="8"/>
    <x v="7"/>
    <n v="11.878610419999999"/>
    <n v="0"/>
    <n v="605.32114879999995"/>
    <n v="0"/>
  </r>
  <r>
    <x v="153"/>
    <x v="9"/>
    <x v="0"/>
    <n v="134.24682172000001"/>
    <n v="0"/>
    <n v="8153.2799476800001"/>
    <n v="0"/>
  </r>
  <r>
    <x v="153"/>
    <x v="9"/>
    <x v="1"/>
    <n v="86.33694328"/>
    <n v="0"/>
    <n v="5271.3401743100003"/>
    <n v="0"/>
  </r>
  <r>
    <x v="153"/>
    <x v="9"/>
    <x v="2"/>
    <n v="94.672322690000001"/>
    <n v="0"/>
    <n v="5782.8232315499999"/>
    <n v="0"/>
  </r>
  <r>
    <x v="153"/>
    <x v="9"/>
    <x v="3"/>
    <n v="32.948778079999997"/>
    <n v="0"/>
    <n v="2013.28497128"/>
    <n v="0"/>
  </r>
  <r>
    <x v="153"/>
    <x v="9"/>
    <x v="4"/>
    <n v="53.494253149999999"/>
    <n v="0"/>
    <n v="3273.51651167"/>
    <n v="0"/>
  </r>
  <r>
    <x v="153"/>
    <x v="9"/>
    <x v="5"/>
    <n v="6.9983266799999999"/>
    <n v="0"/>
    <n v="427.73478065"/>
    <n v="0"/>
  </r>
  <r>
    <x v="153"/>
    <x v="9"/>
    <x v="6"/>
    <n v="5.9743570500000001"/>
    <n v="0"/>
    <n v="366.26691562000002"/>
    <n v="0"/>
  </r>
  <r>
    <x v="153"/>
    <x v="9"/>
    <x v="7"/>
    <n v="5.3223635900000001"/>
    <n v="0"/>
    <n v="329.48597869000002"/>
    <n v="0"/>
  </r>
  <r>
    <x v="153"/>
    <x v="10"/>
    <x v="0"/>
    <n v="68.428963820000007"/>
    <n v="0"/>
    <n v="5214.6589186800002"/>
    <n v="0"/>
  </r>
  <r>
    <x v="153"/>
    <x v="10"/>
    <x v="1"/>
    <n v="62.809784790000002"/>
    <n v="0"/>
    <n v="4897.2312920000004"/>
    <n v="0"/>
  </r>
  <r>
    <x v="153"/>
    <x v="10"/>
    <x v="2"/>
    <n v="81.795648200000002"/>
    <n v="0"/>
    <n v="6357.75745869"/>
    <n v="0"/>
  </r>
  <r>
    <x v="153"/>
    <x v="10"/>
    <x v="3"/>
    <n v="22.675557730000001"/>
    <n v="0"/>
    <n v="1841.51227976"/>
    <n v="0"/>
  </r>
  <r>
    <x v="153"/>
    <x v="10"/>
    <x v="4"/>
    <n v="40.822505110000002"/>
    <n v="0"/>
    <n v="3200.0155061700002"/>
    <n v="0"/>
  </r>
  <r>
    <x v="153"/>
    <x v="10"/>
    <x v="5"/>
    <n v="7.7024929699999998"/>
    <n v="0"/>
    <n v="596.40524108"/>
    <n v="0"/>
  </r>
  <r>
    <x v="153"/>
    <x v="10"/>
    <x v="6"/>
    <n v="4.7079769899999997"/>
    <n v="0"/>
    <n v="366.88514149000002"/>
    <n v="0"/>
  </r>
  <r>
    <x v="153"/>
    <x v="10"/>
    <x v="7"/>
    <n v="1.77514444"/>
    <n v="0"/>
    <n v="129.37587456"/>
    <n v="0"/>
  </r>
  <r>
    <x v="154"/>
    <x v="0"/>
    <x v="0"/>
    <n v="0.68292140000000001"/>
    <n v="6.12324146"/>
    <n v="0"/>
    <n v="0"/>
  </r>
  <r>
    <x v="154"/>
    <x v="0"/>
    <x v="1"/>
    <n v="0.52320202999999998"/>
    <n v="6.9037958599999998"/>
    <n v="0"/>
    <n v="0"/>
  </r>
  <r>
    <x v="154"/>
    <x v="0"/>
    <x v="2"/>
    <n v="0.45191766"/>
    <n v="5.7761029300000004"/>
    <n v="0"/>
    <n v="0"/>
  </r>
  <r>
    <x v="154"/>
    <x v="0"/>
    <x v="3"/>
    <n v="0"/>
    <n v="1.85843029"/>
    <n v="0"/>
    <n v="0"/>
  </r>
  <r>
    <x v="154"/>
    <x v="0"/>
    <x v="4"/>
    <n v="0"/>
    <n v="2.1926530299999998"/>
    <n v="0"/>
    <n v="0"/>
  </r>
  <r>
    <x v="154"/>
    <x v="0"/>
    <x v="5"/>
    <n v="9.0105130000000005E-2"/>
    <n v="0.94457776000000004"/>
    <n v="0"/>
    <n v="0"/>
  </r>
  <r>
    <x v="154"/>
    <x v="0"/>
    <x v="6"/>
    <n v="0.19943309000000001"/>
    <n v="9.5304929999999996E-2"/>
    <n v="0"/>
    <n v="0"/>
  </r>
  <r>
    <x v="154"/>
    <x v="0"/>
    <x v="7"/>
    <n v="0"/>
    <n v="0.89228916999999996"/>
    <n v="0"/>
    <n v="0"/>
  </r>
  <r>
    <x v="154"/>
    <x v="1"/>
    <x v="0"/>
    <n v="1.04825049"/>
    <n v="154.08732695"/>
    <n v="4.1930019700000001"/>
    <n v="889.81087491999995"/>
  </r>
  <r>
    <x v="154"/>
    <x v="1"/>
    <x v="1"/>
    <n v="4.2414658200000002"/>
    <n v="166.50604530999999"/>
    <n v="34.02366576"/>
    <n v="918.58243475999996"/>
  </r>
  <r>
    <x v="154"/>
    <x v="1"/>
    <x v="2"/>
    <n v="0.45282493000000001"/>
    <n v="104.24638407"/>
    <n v="3.6225994199999998"/>
    <n v="608.71276735000004"/>
  </r>
  <r>
    <x v="154"/>
    <x v="1"/>
    <x v="3"/>
    <n v="0.42543417"/>
    <n v="39.091475850000002"/>
    <n v="2.23817617"/>
    <n v="228.48884645999999"/>
  </r>
  <r>
    <x v="154"/>
    <x v="1"/>
    <x v="4"/>
    <n v="0"/>
    <n v="51.996593269999998"/>
    <n v="0"/>
    <n v="301.49033671000001"/>
  </r>
  <r>
    <x v="154"/>
    <x v="1"/>
    <x v="5"/>
    <n v="0.25264882999999999"/>
    <n v="13.204641840000001"/>
    <n v="1.7806084"/>
    <n v="73.405065179999994"/>
  </r>
  <r>
    <x v="154"/>
    <x v="1"/>
    <x v="6"/>
    <n v="0"/>
    <n v="2.68562184"/>
    <n v="0"/>
    <n v="14.96247348"/>
  </r>
  <r>
    <x v="154"/>
    <x v="1"/>
    <x v="7"/>
    <n v="0.31158544999999999"/>
    <n v="8.0297322100000006"/>
    <n v="1.88787226"/>
    <n v="44.738888619999997"/>
  </r>
  <r>
    <x v="154"/>
    <x v="2"/>
    <x v="0"/>
    <n v="3.13185365"/>
    <n v="323.23300912000002"/>
    <n v="42.293768020000002"/>
    <n v="4598.6466665099997"/>
  </r>
  <r>
    <x v="154"/>
    <x v="2"/>
    <x v="1"/>
    <n v="5.7653345700000003"/>
    <n v="263.59028902"/>
    <n v="83.341831740000003"/>
    <n v="3686.3029571400002"/>
  </r>
  <r>
    <x v="154"/>
    <x v="2"/>
    <x v="2"/>
    <n v="1.3440400100000001"/>
    <n v="185.07079332000001"/>
    <n v="17.098127030000001"/>
    <n v="2582.5180947099998"/>
  </r>
  <r>
    <x v="154"/>
    <x v="2"/>
    <x v="3"/>
    <n v="1.07065188"/>
    <n v="73.205459540000007"/>
    <n v="14.66037369"/>
    <n v="1029.2570947500001"/>
  </r>
  <r>
    <x v="154"/>
    <x v="2"/>
    <x v="4"/>
    <n v="1.4640925300000001"/>
    <n v="113.41984252"/>
    <n v="20.396464399999999"/>
    <n v="1603.8412469100001"/>
  </r>
  <r>
    <x v="154"/>
    <x v="2"/>
    <x v="5"/>
    <n v="0.60697635999999999"/>
    <n v="23.60124618"/>
    <n v="10.58666348"/>
    <n v="335.05253281"/>
  </r>
  <r>
    <x v="154"/>
    <x v="2"/>
    <x v="6"/>
    <n v="8.4058419999999995E-2"/>
    <n v="5.7439632400000002"/>
    <n v="1.5130516300000001"/>
    <n v="80.899569110000002"/>
  </r>
  <r>
    <x v="154"/>
    <x v="2"/>
    <x v="7"/>
    <n v="0"/>
    <n v="16.754369459999999"/>
    <n v="0"/>
    <n v="228.91729717000001"/>
  </r>
  <r>
    <x v="154"/>
    <x v="3"/>
    <x v="0"/>
    <n v="10.46396695"/>
    <n v="384.40556834"/>
    <n v="254.05275105999999"/>
    <n v="8878.89621128"/>
  </r>
  <r>
    <x v="154"/>
    <x v="3"/>
    <x v="1"/>
    <n v="13.803013269999999"/>
    <n v="300.77524277999999"/>
    <n v="344.98747429999997"/>
    <n v="6935.9144913600003"/>
  </r>
  <r>
    <x v="154"/>
    <x v="3"/>
    <x v="2"/>
    <n v="7.9804674200000001"/>
    <n v="239.12609226000001"/>
    <n v="198.08689439"/>
    <n v="5596.7185614700002"/>
  </r>
  <r>
    <x v="154"/>
    <x v="3"/>
    <x v="3"/>
    <n v="4.4131493099999997"/>
    <n v="96.160499619999996"/>
    <n v="107.5881227"/>
    <n v="2214.2510978999999"/>
  </r>
  <r>
    <x v="154"/>
    <x v="3"/>
    <x v="4"/>
    <n v="3.8598091000000001"/>
    <n v="117.78094698"/>
    <n v="92.533963929999999"/>
    <n v="2733.0562815200001"/>
  </r>
  <r>
    <x v="154"/>
    <x v="3"/>
    <x v="5"/>
    <n v="1.12866544"/>
    <n v="27.710226649999999"/>
    <n v="26.41467733"/>
    <n v="643.60464663000005"/>
  </r>
  <r>
    <x v="154"/>
    <x v="3"/>
    <x v="6"/>
    <n v="7.1834200000000001E-2"/>
    <n v="8.0062220699999997"/>
    <n v="1.4366839499999999"/>
    <n v="184.19535400999999"/>
  </r>
  <r>
    <x v="154"/>
    <x v="3"/>
    <x v="7"/>
    <n v="0.97832702000000005"/>
    <n v="18.57826648"/>
    <n v="23.342388589999999"/>
    <n v="431.96449346999998"/>
  </r>
  <r>
    <x v="154"/>
    <x v="4"/>
    <x v="0"/>
    <n v="24.13441383"/>
    <n v="190.79802394000001"/>
    <n v="756.29533886000002"/>
    <n v="5887.5742217500001"/>
  </r>
  <r>
    <x v="154"/>
    <x v="4"/>
    <x v="1"/>
    <n v="19.561405189999999"/>
    <n v="154.75861857000001"/>
    <n v="612.74550626999996"/>
    <n v="4800.0225759000004"/>
  </r>
  <r>
    <x v="154"/>
    <x v="4"/>
    <x v="2"/>
    <n v="13.82883751"/>
    <n v="147.76414975"/>
    <n v="427.80272674999998"/>
    <n v="4574.4790745600003"/>
  </r>
  <r>
    <x v="154"/>
    <x v="4"/>
    <x v="3"/>
    <n v="6.9533670900000004"/>
    <n v="49.8414018"/>
    <n v="217.13196930999999"/>
    <n v="1538.13895024"/>
  </r>
  <r>
    <x v="154"/>
    <x v="4"/>
    <x v="4"/>
    <n v="8.7203379299999995"/>
    <n v="67.444787020000007"/>
    <n v="269.54447013999999"/>
    <n v="2087.0507666200001"/>
  </r>
  <r>
    <x v="154"/>
    <x v="4"/>
    <x v="5"/>
    <n v="1.06594503"/>
    <n v="16.231211269999999"/>
    <n v="31.978350890000002"/>
    <n v="502.60839329999999"/>
  </r>
  <r>
    <x v="154"/>
    <x v="4"/>
    <x v="6"/>
    <n v="0.40487624999999999"/>
    <n v="5.2160510200000001"/>
    <n v="12.45636455"/>
    <n v="160.60154847000001"/>
  </r>
  <r>
    <x v="154"/>
    <x v="4"/>
    <x v="7"/>
    <n v="1.4903664700000001"/>
    <n v="10.42847553"/>
    <n v="46.68999032"/>
    <n v="323.33431438000002"/>
  </r>
  <r>
    <x v="154"/>
    <x v="5"/>
    <x v="0"/>
    <n v="877.79986065000003"/>
    <n v="0"/>
    <n v="32640.542739659999"/>
    <n v="0"/>
  </r>
  <r>
    <x v="154"/>
    <x v="5"/>
    <x v="1"/>
    <n v="643.35044974000004"/>
    <n v="0"/>
    <n v="24008.520878470001"/>
    <n v="0"/>
  </r>
  <r>
    <x v="154"/>
    <x v="5"/>
    <x v="2"/>
    <n v="543.68528042000003"/>
    <n v="0"/>
    <n v="20304.44559987"/>
    <n v="0"/>
  </r>
  <r>
    <x v="154"/>
    <x v="5"/>
    <x v="3"/>
    <n v="201.39163156000001"/>
    <n v="0"/>
    <n v="7515.6803762099998"/>
    <n v="0"/>
  </r>
  <r>
    <x v="154"/>
    <x v="5"/>
    <x v="4"/>
    <n v="289.38871381000001"/>
    <n v="0"/>
    <n v="10787.69331456"/>
    <n v="0"/>
  </r>
  <r>
    <x v="154"/>
    <x v="5"/>
    <x v="5"/>
    <n v="60.173948950000003"/>
    <n v="0"/>
    <n v="2238.7605119700002"/>
    <n v="0"/>
  </r>
  <r>
    <x v="154"/>
    <x v="5"/>
    <x v="6"/>
    <n v="42.36451726"/>
    <n v="0"/>
    <n v="1589.55292203"/>
    <n v="0"/>
  </r>
  <r>
    <x v="154"/>
    <x v="5"/>
    <x v="7"/>
    <n v="69.678032619999996"/>
    <n v="0"/>
    <n v="2591.95474732"/>
    <n v="0"/>
  </r>
  <r>
    <x v="154"/>
    <x v="6"/>
    <x v="0"/>
    <n v="875.56146726999998"/>
    <n v="0"/>
    <n v="35274.82968794"/>
    <n v="0"/>
  </r>
  <r>
    <x v="154"/>
    <x v="6"/>
    <x v="1"/>
    <n v="698.54307980999999"/>
    <n v="0"/>
    <n v="28156.564616"/>
    <n v="0"/>
  </r>
  <r>
    <x v="154"/>
    <x v="6"/>
    <x v="2"/>
    <n v="514.10317616999998"/>
    <n v="0"/>
    <n v="20747.478233909998"/>
    <n v="0"/>
  </r>
  <r>
    <x v="154"/>
    <x v="6"/>
    <x v="3"/>
    <n v="152.82998028"/>
    <n v="0"/>
    <n v="6174.7897321700002"/>
    <n v="0"/>
  </r>
  <r>
    <x v="154"/>
    <x v="6"/>
    <x v="4"/>
    <n v="312.60630072999999"/>
    <n v="0"/>
    <n v="12622.049325690001"/>
    <n v="0"/>
  </r>
  <r>
    <x v="154"/>
    <x v="6"/>
    <x v="5"/>
    <n v="43.550462119999999"/>
    <n v="0"/>
    <n v="1760.88046594"/>
    <n v="0"/>
  </r>
  <r>
    <x v="154"/>
    <x v="6"/>
    <x v="6"/>
    <n v="35.75152568"/>
    <n v="0"/>
    <n v="1443.8024216900001"/>
    <n v="0"/>
  </r>
  <r>
    <x v="154"/>
    <x v="6"/>
    <x v="7"/>
    <n v="52.335851630000001"/>
    <n v="0"/>
    <n v="2114.1584542599999"/>
    <n v="0"/>
  </r>
  <r>
    <x v="154"/>
    <x v="7"/>
    <x v="0"/>
    <n v="246.75072817"/>
    <n v="0"/>
    <n v="11280.83212472"/>
    <n v="0"/>
  </r>
  <r>
    <x v="154"/>
    <x v="7"/>
    <x v="1"/>
    <n v="187.46034146"/>
    <n v="0"/>
    <n v="8580.1202652100001"/>
    <n v="0"/>
  </r>
  <r>
    <x v="154"/>
    <x v="7"/>
    <x v="2"/>
    <n v="172.09905699000001"/>
    <n v="0"/>
    <n v="7912.7775569799996"/>
    <n v="0"/>
  </r>
  <r>
    <x v="154"/>
    <x v="7"/>
    <x v="3"/>
    <n v="56.353282229999998"/>
    <n v="0"/>
    <n v="2588.6430638699999"/>
    <n v="0"/>
  </r>
  <r>
    <x v="154"/>
    <x v="7"/>
    <x v="4"/>
    <n v="101.33065738000001"/>
    <n v="0"/>
    <n v="4664.6591218499998"/>
    <n v="0"/>
  </r>
  <r>
    <x v="154"/>
    <x v="7"/>
    <x v="5"/>
    <n v="15.111888799999999"/>
    <n v="0"/>
    <n v="696.29515445000004"/>
    <n v="0"/>
  </r>
  <r>
    <x v="154"/>
    <x v="7"/>
    <x v="6"/>
    <n v="11.71437173"/>
    <n v="0"/>
    <n v="537.74346254"/>
    <n v="0"/>
  </r>
  <r>
    <x v="154"/>
    <x v="7"/>
    <x v="7"/>
    <n v="15.35762733"/>
    <n v="0"/>
    <n v="701.59793921999994"/>
    <n v="0"/>
  </r>
  <r>
    <x v="154"/>
    <x v="8"/>
    <x v="0"/>
    <n v="288.17309705999998"/>
    <n v="0"/>
    <n v="14816.258904050001"/>
    <n v="0"/>
  </r>
  <r>
    <x v="154"/>
    <x v="8"/>
    <x v="1"/>
    <n v="248.90220513"/>
    <n v="0"/>
    <n v="12775.06612001"/>
    <n v="0"/>
  </r>
  <r>
    <x v="154"/>
    <x v="8"/>
    <x v="2"/>
    <n v="194.89272677"/>
    <n v="0"/>
    <n v="10047.20437772"/>
    <n v="0"/>
  </r>
  <r>
    <x v="154"/>
    <x v="8"/>
    <x v="3"/>
    <n v="60.581591410000001"/>
    <n v="0"/>
    <n v="3137.6078991200002"/>
    <n v="0"/>
  </r>
  <r>
    <x v="154"/>
    <x v="8"/>
    <x v="4"/>
    <n v="125.32120087"/>
    <n v="0"/>
    <n v="6512.6961185399996"/>
    <n v="0"/>
  </r>
  <r>
    <x v="154"/>
    <x v="8"/>
    <x v="5"/>
    <n v="16.930735940000002"/>
    <n v="0"/>
    <n v="874.47872289999998"/>
    <n v="0"/>
  </r>
  <r>
    <x v="154"/>
    <x v="8"/>
    <x v="6"/>
    <n v="13.14586884"/>
    <n v="0"/>
    <n v="688.43336694000004"/>
    <n v="0"/>
  </r>
  <r>
    <x v="154"/>
    <x v="8"/>
    <x v="7"/>
    <n v="12.109703100000001"/>
    <n v="0"/>
    <n v="626.85174964999999"/>
    <n v="0"/>
  </r>
  <r>
    <x v="154"/>
    <x v="9"/>
    <x v="0"/>
    <n v="143.40661116999999"/>
    <n v="0"/>
    <n v="8725.8804559100008"/>
    <n v="0"/>
  </r>
  <r>
    <x v="154"/>
    <x v="9"/>
    <x v="1"/>
    <n v="96.687162389999997"/>
    <n v="0"/>
    <n v="5876.7139218000002"/>
    <n v="0"/>
  </r>
  <r>
    <x v="154"/>
    <x v="9"/>
    <x v="2"/>
    <n v="99.004926380000001"/>
    <n v="0"/>
    <n v="6049.3630562600001"/>
    <n v="0"/>
  </r>
  <r>
    <x v="154"/>
    <x v="9"/>
    <x v="3"/>
    <n v="30.569505500000002"/>
    <n v="0"/>
    <n v="1864.1947821199999"/>
    <n v="0"/>
  </r>
  <r>
    <x v="154"/>
    <x v="9"/>
    <x v="4"/>
    <n v="62.983037920000001"/>
    <n v="0"/>
    <n v="3857.1390355600001"/>
    <n v="0"/>
  </r>
  <r>
    <x v="154"/>
    <x v="9"/>
    <x v="5"/>
    <n v="6.5179643599999997"/>
    <n v="0"/>
    <n v="400.14130139999997"/>
    <n v="0"/>
  </r>
  <r>
    <x v="154"/>
    <x v="9"/>
    <x v="6"/>
    <n v="5.5422030600000003"/>
    <n v="0"/>
    <n v="338.87675503000003"/>
    <n v="0"/>
  </r>
  <r>
    <x v="154"/>
    <x v="9"/>
    <x v="7"/>
    <n v="4.5433486500000004"/>
    <n v="0"/>
    <n v="280.65121398000002"/>
    <n v="0"/>
  </r>
  <r>
    <x v="154"/>
    <x v="10"/>
    <x v="0"/>
    <n v="67.434562529999994"/>
    <n v="0"/>
    <n v="5128.1368881400003"/>
    <n v="0"/>
  </r>
  <r>
    <x v="154"/>
    <x v="10"/>
    <x v="1"/>
    <n v="64.89774482"/>
    <n v="0"/>
    <n v="5025.8094994800003"/>
    <n v="0"/>
  </r>
  <r>
    <x v="154"/>
    <x v="10"/>
    <x v="2"/>
    <n v="80.854975010000004"/>
    <n v="0"/>
    <n v="6261.5411702299998"/>
    <n v="0"/>
  </r>
  <r>
    <x v="154"/>
    <x v="10"/>
    <x v="3"/>
    <n v="22.96215509"/>
    <n v="0"/>
    <n v="1771.3481892899999"/>
    <n v="0"/>
  </r>
  <r>
    <x v="154"/>
    <x v="10"/>
    <x v="4"/>
    <n v="42.996488919999997"/>
    <n v="0"/>
    <n v="3391.5529607399999"/>
    <n v="0"/>
  </r>
  <r>
    <x v="154"/>
    <x v="10"/>
    <x v="5"/>
    <n v="5.9277011699999997"/>
    <n v="0"/>
    <n v="460.56112545000002"/>
    <n v="0"/>
  </r>
  <r>
    <x v="154"/>
    <x v="10"/>
    <x v="6"/>
    <n v="3.6063885899999999"/>
    <n v="0"/>
    <n v="288.05310015999999"/>
    <n v="0"/>
  </r>
  <r>
    <x v="154"/>
    <x v="10"/>
    <x v="7"/>
    <n v="1.9957450299999999"/>
    <n v="0"/>
    <n v="147.04371137000001"/>
    <n v="0"/>
  </r>
  <r>
    <x v="155"/>
    <x v="0"/>
    <x v="0"/>
    <n v="2.4716766300000002"/>
    <n v="8.3224389100000007"/>
    <n v="0"/>
    <n v="0"/>
  </r>
  <r>
    <x v="155"/>
    <x v="0"/>
    <x v="1"/>
    <n v="1.0171163299999999"/>
    <n v="8.0597279900000007"/>
    <n v="0"/>
    <n v="0"/>
  </r>
  <r>
    <x v="155"/>
    <x v="0"/>
    <x v="2"/>
    <n v="0.43299008"/>
    <n v="2.4953230400000002"/>
    <n v="0"/>
    <n v="0"/>
  </r>
  <r>
    <x v="155"/>
    <x v="0"/>
    <x v="3"/>
    <n v="0.72441734999999996"/>
    <n v="1.8877236500000001"/>
    <n v="0"/>
    <n v="0"/>
  </r>
  <r>
    <x v="155"/>
    <x v="0"/>
    <x v="4"/>
    <n v="0.75023819999999997"/>
    <n v="2.1377572100000002"/>
    <n v="0"/>
    <n v="0"/>
  </r>
  <r>
    <x v="155"/>
    <x v="0"/>
    <x v="5"/>
    <n v="9.6219849999999996E-2"/>
    <n v="0.55701153000000003"/>
    <n v="0"/>
    <n v="0"/>
  </r>
  <r>
    <x v="155"/>
    <x v="0"/>
    <x v="7"/>
    <n v="0"/>
    <n v="0.49675902999999999"/>
    <n v="0"/>
    <n v="0"/>
  </r>
  <r>
    <x v="155"/>
    <x v="1"/>
    <x v="0"/>
    <n v="2.67362901"/>
    <n v="165.65398273"/>
    <n v="19.517021239999998"/>
    <n v="929.78666959999998"/>
  </r>
  <r>
    <x v="155"/>
    <x v="1"/>
    <x v="1"/>
    <n v="3.87311585"/>
    <n v="175.01487831"/>
    <n v="25.056642220000001"/>
    <n v="989.89882297999998"/>
  </r>
  <r>
    <x v="155"/>
    <x v="1"/>
    <x v="2"/>
    <n v="0.78508845000000005"/>
    <n v="124.66187720000001"/>
    <n v="0.78508845000000005"/>
    <n v="698.92221056000005"/>
  </r>
  <r>
    <x v="155"/>
    <x v="1"/>
    <x v="3"/>
    <n v="0.61631720999999995"/>
    <n v="43.077757390000002"/>
    <n v="3.5045989400000002"/>
    <n v="243.69073671000001"/>
  </r>
  <r>
    <x v="155"/>
    <x v="1"/>
    <x v="4"/>
    <n v="0.83592902000000002"/>
    <n v="66.450079250000002"/>
    <n v="5.4447544700000003"/>
    <n v="400.76556469000002"/>
  </r>
  <r>
    <x v="155"/>
    <x v="1"/>
    <x v="5"/>
    <n v="0.12367631"/>
    <n v="14.50854889"/>
    <n v="0.98941044"/>
    <n v="80.311961800000006"/>
  </r>
  <r>
    <x v="155"/>
    <x v="1"/>
    <x v="6"/>
    <n v="0.14106278"/>
    <n v="3.79205872"/>
    <n v="0.56425113999999998"/>
    <n v="20.296860760000001"/>
  </r>
  <r>
    <x v="155"/>
    <x v="1"/>
    <x v="7"/>
    <n v="0"/>
    <n v="9.7297514599999992"/>
    <n v="0"/>
    <n v="51.136981579999997"/>
  </r>
  <r>
    <x v="155"/>
    <x v="2"/>
    <x v="0"/>
    <n v="0.98318607000000002"/>
    <n v="323.31786163999999"/>
    <n v="13.54223683"/>
    <n v="4541.6759413700001"/>
  </r>
  <r>
    <x v="155"/>
    <x v="2"/>
    <x v="1"/>
    <n v="4.4544867899999998"/>
    <n v="267.17164423999998"/>
    <n v="61.641772379999999"/>
    <n v="3728.74507176"/>
  </r>
  <r>
    <x v="155"/>
    <x v="2"/>
    <x v="2"/>
    <n v="2.0538506500000002"/>
    <n v="193.41837204999999"/>
    <n v="35.329401330000003"/>
    <n v="2697.3853065500002"/>
  </r>
  <r>
    <x v="155"/>
    <x v="2"/>
    <x v="3"/>
    <n v="1.16682168"/>
    <n v="79.242949830000001"/>
    <n v="17.897251399999998"/>
    <n v="1123.16504358"/>
  </r>
  <r>
    <x v="155"/>
    <x v="2"/>
    <x v="4"/>
    <n v="1.6489965600000001"/>
    <n v="112.15671642"/>
    <n v="26.28092998"/>
    <n v="1568.1108773799999"/>
  </r>
  <r>
    <x v="155"/>
    <x v="2"/>
    <x v="5"/>
    <n v="0.28052977000000001"/>
    <n v="23.60729517"/>
    <n v="4.6551339299999999"/>
    <n v="329.92641283"/>
  </r>
  <r>
    <x v="155"/>
    <x v="2"/>
    <x v="6"/>
    <n v="0"/>
    <n v="4.9525066300000002"/>
    <n v="0"/>
    <n v="70.223147220000001"/>
  </r>
  <r>
    <x v="155"/>
    <x v="2"/>
    <x v="7"/>
    <n v="0.15329725999999999"/>
    <n v="18.07066236"/>
    <n v="2.7593507599999998"/>
    <n v="242.20221411"/>
  </r>
  <r>
    <x v="155"/>
    <x v="3"/>
    <x v="0"/>
    <n v="11.202211419999999"/>
    <n v="398.45441822999999"/>
    <n v="272.71342047000002"/>
    <n v="9194.0153525900005"/>
  </r>
  <r>
    <x v="155"/>
    <x v="3"/>
    <x v="1"/>
    <n v="12.98678857"/>
    <n v="291.56846639000003"/>
    <n v="318.97893628000003"/>
    <n v="6704.1324522000004"/>
  </r>
  <r>
    <x v="155"/>
    <x v="3"/>
    <x v="2"/>
    <n v="8.7016690299999997"/>
    <n v="248.64693987000001"/>
    <n v="217.35838326000001"/>
    <n v="5780.9631052100003"/>
  </r>
  <r>
    <x v="155"/>
    <x v="3"/>
    <x v="3"/>
    <n v="4.2640591499999996"/>
    <n v="96.046059170000007"/>
    <n v="106.11047682"/>
    <n v="2213.1871391200002"/>
  </r>
  <r>
    <x v="155"/>
    <x v="3"/>
    <x v="4"/>
    <n v="3.2054219599999998"/>
    <n v="123.34340572000001"/>
    <n v="82.109629519999999"/>
    <n v="2852.4083636099999"/>
  </r>
  <r>
    <x v="155"/>
    <x v="3"/>
    <x v="5"/>
    <n v="1.5952055999999999"/>
    <n v="29.585903470000002"/>
    <n v="39.600759050000001"/>
    <n v="685.62690040999996"/>
  </r>
  <r>
    <x v="155"/>
    <x v="3"/>
    <x v="6"/>
    <n v="0.33358800999999999"/>
    <n v="9.0735002700000003"/>
    <n v="8.9145937899999996"/>
    <n v="209.7126768"/>
  </r>
  <r>
    <x v="155"/>
    <x v="3"/>
    <x v="7"/>
    <n v="0.46300095000000002"/>
    <n v="20.092737060000001"/>
    <n v="11.25347564"/>
    <n v="461.43059627000002"/>
  </r>
  <r>
    <x v="155"/>
    <x v="4"/>
    <x v="0"/>
    <n v="24.728972110000001"/>
    <n v="214.26323273"/>
    <n v="765.41064136"/>
    <n v="6621.60236833"/>
  </r>
  <r>
    <x v="155"/>
    <x v="4"/>
    <x v="1"/>
    <n v="20.987511479999998"/>
    <n v="175.23673894999999"/>
    <n v="644.78211452000005"/>
    <n v="5411.1119160400003"/>
  </r>
  <r>
    <x v="155"/>
    <x v="4"/>
    <x v="2"/>
    <n v="15.03115766"/>
    <n v="154.31341387000001"/>
    <n v="464.26128334999999"/>
    <n v="4791.3815093000003"/>
  </r>
  <r>
    <x v="155"/>
    <x v="4"/>
    <x v="3"/>
    <n v="6.9560595699999999"/>
    <n v="54.414980229999998"/>
    <n v="214.12220178999999"/>
    <n v="1686.1689084899999"/>
  </r>
  <r>
    <x v="155"/>
    <x v="4"/>
    <x v="4"/>
    <n v="10.34438267"/>
    <n v="76.637522419999996"/>
    <n v="321.01412791000001"/>
    <n v="2365.3213804100001"/>
  </r>
  <r>
    <x v="155"/>
    <x v="4"/>
    <x v="5"/>
    <n v="2.6519616400000001"/>
    <n v="15.82387241"/>
    <n v="82.938037170000001"/>
    <n v="487.70390412"/>
  </r>
  <r>
    <x v="155"/>
    <x v="4"/>
    <x v="6"/>
    <n v="0.26521361999999998"/>
    <n v="5.2476599200000003"/>
    <n v="8.3460040800000002"/>
    <n v="163.64191665999999"/>
  </r>
  <r>
    <x v="155"/>
    <x v="4"/>
    <x v="7"/>
    <n v="0.92334349999999998"/>
    <n v="11.31135184"/>
    <n v="28.900589270000001"/>
    <n v="347.88516539"/>
  </r>
  <r>
    <x v="155"/>
    <x v="5"/>
    <x v="0"/>
    <n v="856.93490956000005"/>
    <n v="0"/>
    <n v="31832.51642864"/>
    <n v="0"/>
  </r>
  <r>
    <x v="155"/>
    <x v="5"/>
    <x v="1"/>
    <n v="627.94953931999999"/>
    <n v="0"/>
    <n v="23428.184949750001"/>
    <n v="0"/>
  </r>
  <r>
    <x v="155"/>
    <x v="5"/>
    <x v="2"/>
    <n v="537.94961550999994"/>
    <n v="0"/>
    <n v="20100.572692810001"/>
    <n v="0"/>
  </r>
  <r>
    <x v="155"/>
    <x v="5"/>
    <x v="3"/>
    <n v="191.44775422999999"/>
    <n v="0"/>
    <n v="7161.7422596699998"/>
    <n v="0"/>
  </r>
  <r>
    <x v="155"/>
    <x v="5"/>
    <x v="4"/>
    <n v="256.83503747999998"/>
    <n v="0"/>
    <n v="9592.0432872900001"/>
    <n v="0"/>
  </r>
  <r>
    <x v="155"/>
    <x v="5"/>
    <x v="5"/>
    <n v="58.458368729999997"/>
    <n v="0"/>
    <n v="2177.1551634100001"/>
    <n v="0"/>
  </r>
  <r>
    <x v="155"/>
    <x v="5"/>
    <x v="6"/>
    <n v="40.675545509999999"/>
    <n v="0"/>
    <n v="1522.13137347"/>
    <n v="0"/>
  </r>
  <r>
    <x v="155"/>
    <x v="5"/>
    <x v="7"/>
    <n v="68.175745789999993"/>
    <n v="0"/>
    <n v="2541.2238529400001"/>
    <n v="0"/>
  </r>
  <r>
    <x v="155"/>
    <x v="6"/>
    <x v="0"/>
    <n v="888.55408355999998"/>
    <n v="0"/>
    <n v="35803.345804869998"/>
    <n v="0"/>
  </r>
  <r>
    <x v="155"/>
    <x v="6"/>
    <x v="1"/>
    <n v="714.72594584000001"/>
    <n v="0"/>
    <n v="28794.623549060001"/>
    <n v="0"/>
  </r>
  <r>
    <x v="155"/>
    <x v="6"/>
    <x v="2"/>
    <n v="502.40780124000003"/>
    <n v="0"/>
    <n v="20254.849925840001"/>
    <n v="0"/>
  </r>
  <r>
    <x v="155"/>
    <x v="6"/>
    <x v="3"/>
    <n v="154.90463829000001"/>
    <n v="0"/>
    <n v="6258.3480692599996"/>
    <n v="0"/>
  </r>
  <r>
    <x v="155"/>
    <x v="6"/>
    <x v="4"/>
    <n v="318.77247414999999"/>
    <n v="0"/>
    <n v="12851.294139510001"/>
    <n v="0"/>
  </r>
  <r>
    <x v="155"/>
    <x v="6"/>
    <x v="5"/>
    <n v="46.444928240000003"/>
    <n v="0"/>
    <n v="1875.35108842"/>
    <n v="0"/>
  </r>
  <r>
    <x v="155"/>
    <x v="6"/>
    <x v="6"/>
    <n v="31.859153280000001"/>
    <n v="0"/>
    <n v="1288.6342774300001"/>
    <n v="0"/>
  </r>
  <r>
    <x v="155"/>
    <x v="6"/>
    <x v="7"/>
    <n v="47.79847024"/>
    <n v="0"/>
    <n v="1927.1316812099999"/>
    <n v="0"/>
  </r>
  <r>
    <x v="155"/>
    <x v="7"/>
    <x v="0"/>
    <n v="241.9290264"/>
    <n v="0"/>
    <n v="11087.46212135"/>
    <n v="0"/>
  </r>
  <r>
    <x v="155"/>
    <x v="7"/>
    <x v="1"/>
    <n v="192.48884777000001"/>
    <n v="0"/>
    <n v="8805.7623416799997"/>
    <n v="0"/>
  </r>
  <r>
    <x v="155"/>
    <x v="7"/>
    <x v="2"/>
    <n v="160.67738699"/>
    <n v="0"/>
    <n v="7382.4972623800004"/>
    <n v="0"/>
  </r>
  <r>
    <x v="155"/>
    <x v="7"/>
    <x v="3"/>
    <n v="54.232774710000001"/>
    <n v="0"/>
    <n v="2502.41108678"/>
    <n v="0"/>
  </r>
  <r>
    <x v="155"/>
    <x v="7"/>
    <x v="4"/>
    <n v="99.158117469999993"/>
    <n v="0"/>
    <n v="4560.8951700999996"/>
    <n v="0"/>
  </r>
  <r>
    <x v="155"/>
    <x v="7"/>
    <x v="5"/>
    <n v="12.170889689999999"/>
    <n v="0"/>
    <n v="561.87173565000001"/>
    <n v="0"/>
  </r>
  <r>
    <x v="155"/>
    <x v="7"/>
    <x v="6"/>
    <n v="13.226961490000001"/>
    <n v="0"/>
    <n v="611.24698494999996"/>
    <n v="0"/>
  </r>
  <r>
    <x v="155"/>
    <x v="7"/>
    <x v="7"/>
    <n v="15.205774890000001"/>
    <n v="0"/>
    <n v="695.31457160000002"/>
    <n v="0"/>
  </r>
  <r>
    <x v="155"/>
    <x v="8"/>
    <x v="0"/>
    <n v="298.65662835000001"/>
    <n v="0"/>
    <n v="15381.094137919999"/>
    <n v="0"/>
  </r>
  <r>
    <x v="155"/>
    <x v="8"/>
    <x v="1"/>
    <n v="226.17568098000001"/>
    <n v="0"/>
    <n v="11665.05628877"/>
    <n v="0"/>
  </r>
  <r>
    <x v="155"/>
    <x v="8"/>
    <x v="2"/>
    <n v="202.28065670999999"/>
    <n v="0"/>
    <n v="10451.21224386"/>
    <n v="0"/>
  </r>
  <r>
    <x v="155"/>
    <x v="8"/>
    <x v="3"/>
    <n v="59.657018600000001"/>
    <n v="0"/>
    <n v="3089.4412504900001"/>
    <n v="0"/>
  </r>
  <r>
    <x v="155"/>
    <x v="8"/>
    <x v="4"/>
    <n v="132.62173799000001"/>
    <n v="0"/>
    <n v="6891.9868135699999"/>
    <n v="0"/>
  </r>
  <r>
    <x v="155"/>
    <x v="8"/>
    <x v="5"/>
    <n v="16.620122909999999"/>
    <n v="0"/>
    <n v="862.27338707000001"/>
    <n v="0"/>
  </r>
  <r>
    <x v="155"/>
    <x v="8"/>
    <x v="6"/>
    <n v="11.68775243"/>
    <n v="0"/>
    <n v="606.67786804000002"/>
    <n v="0"/>
  </r>
  <r>
    <x v="155"/>
    <x v="8"/>
    <x v="7"/>
    <n v="14.537002680000001"/>
    <n v="0"/>
    <n v="746.98460478000004"/>
    <n v="0"/>
  </r>
  <r>
    <x v="155"/>
    <x v="9"/>
    <x v="0"/>
    <n v="134.34731292000001"/>
    <n v="0"/>
    <n v="8181.2363466699999"/>
    <n v="0"/>
  </r>
  <r>
    <x v="155"/>
    <x v="9"/>
    <x v="1"/>
    <n v="90.317161200000001"/>
    <n v="0"/>
    <n v="5506.9263768000001"/>
    <n v="0"/>
  </r>
  <r>
    <x v="155"/>
    <x v="9"/>
    <x v="2"/>
    <n v="105.40865185"/>
    <n v="0"/>
    <n v="6447.9001641100003"/>
    <n v="0"/>
  </r>
  <r>
    <x v="155"/>
    <x v="9"/>
    <x v="3"/>
    <n v="28.973527529999998"/>
    <n v="0"/>
    <n v="1769.2609045199999"/>
    <n v="0"/>
  </r>
  <r>
    <x v="155"/>
    <x v="9"/>
    <x v="4"/>
    <n v="53.882923810000001"/>
    <n v="0"/>
    <n v="3290.7604838500001"/>
    <n v="0"/>
  </r>
  <r>
    <x v="155"/>
    <x v="9"/>
    <x v="5"/>
    <n v="7.1792481199999996"/>
    <n v="0"/>
    <n v="439.45942778"/>
    <n v="0"/>
  </r>
  <r>
    <x v="155"/>
    <x v="9"/>
    <x v="6"/>
    <n v="5.2697129599999997"/>
    <n v="0"/>
    <n v="322.49998620000002"/>
    <n v="0"/>
  </r>
  <r>
    <x v="155"/>
    <x v="9"/>
    <x v="7"/>
    <n v="4.5599117299999996"/>
    <n v="0"/>
    <n v="276.77650799999998"/>
    <n v="0"/>
  </r>
  <r>
    <x v="155"/>
    <x v="10"/>
    <x v="0"/>
    <n v="64.152052229999995"/>
    <n v="0"/>
    <n v="4873.3031627800001"/>
    <n v="0"/>
  </r>
  <r>
    <x v="155"/>
    <x v="10"/>
    <x v="1"/>
    <n v="66.754102410000002"/>
    <n v="0"/>
    <n v="5202.5560542200001"/>
    <n v="0"/>
  </r>
  <r>
    <x v="155"/>
    <x v="10"/>
    <x v="2"/>
    <n v="72.828908089999999"/>
    <n v="0"/>
    <n v="5673.5623569099998"/>
    <n v="0"/>
  </r>
  <r>
    <x v="155"/>
    <x v="10"/>
    <x v="3"/>
    <n v="21.683586099999999"/>
    <n v="0"/>
    <n v="1707.85492144"/>
    <n v="0"/>
  </r>
  <r>
    <x v="155"/>
    <x v="10"/>
    <x v="4"/>
    <n v="48.720579989999997"/>
    <n v="0"/>
    <n v="3789.51833743"/>
    <n v="0"/>
  </r>
  <r>
    <x v="155"/>
    <x v="10"/>
    <x v="5"/>
    <n v="5.9644417699999996"/>
    <n v="0"/>
    <n v="463.50007506999998"/>
    <n v="0"/>
  </r>
  <r>
    <x v="155"/>
    <x v="10"/>
    <x v="6"/>
    <n v="5.0736482499999997"/>
    <n v="0"/>
    <n v="393.46950227999997"/>
    <n v="0"/>
  </r>
  <r>
    <x v="155"/>
    <x v="10"/>
    <x v="7"/>
    <n v="2.60431166"/>
    <n v="0"/>
    <n v="188.46889705000001"/>
    <n v="0"/>
  </r>
  <r>
    <x v="156"/>
    <x v="0"/>
    <x v="0"/>
    <n v="0.46794703999999998"/>
    <n v="8.0595189900000008"/>
    <n v="0"/>
    <n v="0"/>
  </r>
  <r>
    <x v="156"/>
    <x v="0"/>
    <x v="1"/>
    <n v="0.35665912999999999"/>
    <n v="7.9263451800000002"/>
    <n v="0"/>
    <n v="0"/>
  </r>
  <r>
    <x v="156"/>
    <x v="0"/>
    <x v="2"/>
    <n v="1.37083891"/>
    <n v="5.6642189399999996"/>
    <n v="0"/>
    <n v="0"/>
  </r>
  <r>
    <x v="156"/>
    <x v="0"/>
    <x v="3"/>
    <n v="0"/>
    <n v="1.81944167"/>
    <n v="0"/>
    <n v="0"/>
  </r>
  <r>
    <x v="156"/>
    <x v="0"/>
    <x v="4"/>
    <n v="0"/>
    <n v="2.5586823999999999"/>
    <n v="0"/>
    <n v="0"/>
  </r>
  <r>
    <x v="156"/>
    <x v="0"/>
    <x v="5"/>
    <n v="0"/>
    <n v="0.87701311999999998"/>
    <n v="0"/>
    <n v="0"/>
  </r>
  <r>
    <x v="156"/>
    <x v="0"/>
    <x v="6"/>
    <n v="7.6403440000000003E-2"/>
    <n v="0.31284769000000001"/>
    <n v="0"/>
    <n v="0"/>
  </r>
  <r>
    <x v="156"/>
    <x v="0"/>
    <x v="7"/>
    <n v="0"/>
    <n v="0.31267782999999999"/>
    <n v="0"/>
    <n v="0"/>
  </r>
  <r>
    <x v="156"/>
    <x v="1"/>
    <x v="0"/>
    <n v="0.59889289999999995"/>
    <n v="174.56984553000001"/>
    <n v="2.3955716100000002"/>
    <n v="1015.03102155"/>
  </r>
  <r>
    <x v="156"/>
    <x v="1"/>
    <x v="1"/>
    <n v="2.2914394300000001"/>
    <n v="159.50663162999999"/>
    <n v="12.492399539999999"/>
    <n v="920.52123892999998"/>
  </r>
  <r>
    <x v="156"/>
    <x v="1"/>
    <x v="2"/>
    <n v="0.94889003999999999"/>
    <n v="118.81936408999999"/>
    <n v="4.2303185299999999"/>
    <n v="688.12492656999996"/>
  </r>
  <r>
    <x v="156"/>
    <x v="1"/>
    <x v="3"/>
    <n v="0.76735478000000001"/>
    <n v="45.068656990000001"/>
    <n v="2.9327509900000002"/>
    <n v="253.18911118"/>
  </r>
  <r>
    <x v="156"/>
    <x v="1"/>
    <x v="4"/>
    <n v="1.5228391800000001"/>
    <n v="70.520129949999998"/>
    <n v="4.4566129400000003"/>
    <n v="417.52055296999998"/>
  </r>
  <r>
    <x v="156"/>
    <x v="1"/>
    <x v="5"/>
    <n v="0.12905106999999999"/>
    <n v="15.806306960000001"/>
    <n v="1.0324085300000001"/>
    <n v="87.039423859999999"/>
  </r>
  <r>
    <x v="156"/>
    <x v="1"/>
    <x v="6"/>
    <n v="0"/>
    <n v="2.6859012600000001"/>
    <n v="0"/>
    <n v="14.215891470000001"/>
  </r>
  <r>
    <x v="156"/>
    <x v="1"/>
    <x v="7"/>
    <n v="0"/>
    <n v="10.69367652"/>
    <n v="0"/>
    <n v="61.632572449999998"/>
  </r>
  <r>
    <x v="156"/>
    <x v="2"/>
    <x v="0"/>
    <n v="1.9793526299999999"/>
    <n v="335.87990424999998"/>
    <n v="25.147857460000001"/>
    <n v="4771.5783536899999"/>
  </r>
  <r>
    <x v="156"/>
    <x v="2"/>
    <x v="1"/>
    <n v="3.5458050999999999"/>
    <n v="273.94422343999997"/>
    <n v="42.721416529999999"/>
    <n v="3848.3300303199999"/>
  </r>
  <r>
    <x v="156"/>
    <x v="2"/>
    <x v="2"/>
    <n v="1.6536432999999999"/>
    <n v="194.25844634000001"/>
    <n v="27.711653829999999"/>
    <n v="2733.8721127899998"/>
  </r>
  <r>
    <x v="156"/>
    <x v="2"/>
    <x v="3"/>
    <n v="0.66101538000000004"/>
    <n v="76.583332589999998"/>
    <n v="10.11143613"/>
    <n v="1091.64424545"/>
  </r>
  <r>
    <x v="156"/>
    <x v="2"/>
    <x v="4"/>
    <n v="1.69286146"/>
    <n v="114.83812612"/>
    <n v="28.255117970000001"/>
    <n v="1612.0494841899999"/>
  </r>
  <r>
    <x v="156"/>
    <x v="2"/>
    <x v="5"/>
    <n v="0.41953286000000001"/>
    <n v="23.008896790000001"/>
    <n v="5.4004390899999999"/>
    <n v="329.11749035999998"/>
  </r>
  <r>
    <x v="156"/>
    <x v="2"/>
    <x v="6"/>
    <n v="8.1315719999999994E-2"/>
    <n v="4.2618451300000002"/>
    <n v="1.3010514399999999"/>
    <n v="57.938426679999999"/>
  </r>
  <r>
    <x v="156"/>
    <x v="2"/>
    <x v="7"/>
    <n v="0"/>
    <n v="16.075068210000001"/>
    <n v="0"/>
    <n v="214.04580116"/>
  </r>
  <r>
    <x v="156"/>
    <x v="3"/>
    <x v="0"/>
    <n v="17.137290759999999"/>
    <n v="381.88753551000002"/>
    <n v="415.19279132999998"/>
    <n v="8808.6870836800008"/>
  </r>
  <r>
    <x v="156"/>
    <x v="3"/>
    <x v="1"/>
    <n v="10.810428760000001"/>
    <n v="306.75314680999998"/>
    <n v="263.12334648000001"/>
    <n v="7102.6934576599997"/>
  </r>
  <r>
    <x v="156"/>
    <x v="3"/>
    <x v="2"/>
    <n v="8.2437304600000001"/>
    <n v="257.47832729999999"/>
    <n v="198.62273832"/>
    <n v="6025.7940025799999"/>
  </r>
  <r>
    <x v="156"/>
    <x v="3"/>
    <x v="3"/>
    <n v="3.7063312800000001"/>
    <n v="95.240814259999993"/>
    <n v="89.669313810000006"/>
    <n v="2212.2820649700002"/>
  </r>
  <r>
    <x v="156"/>
    <x v="3"/>
    <x v="4"/>
    <n v="4.0469285199999998"/>
    <n v="122.84637368999999"/>
    <n v="95.388096959999999"/>
    <n v="2815.5913453899998"/>
  </r>
  <r>
    <x v="156"/>
    <x v="3"/>
    <x v="5"/>
    <n v="2.0721237800000001"/>
    <n v="28.991899320000002"/>
    <n v="50.6309957"/>
    <n v="682.1573985"/>
  </r>
  <r>
    <x v="156"/>
    <x v="3"/>
    <x v="6"/>
    <n v="8.2419690000000004E-2"/>
    <n v="9.4117536099999999"/>
    <n v="1.6483938199999999"/>
    <n v="217.11025666"/>
  </r>
  <r>
    <x v="156"/>
    <x v="3"/>
    <x v="7"/>
    <n v="0.65697572000000004"/>
    <n v="17.022907700000001"/>
    <n v="14.450295240000001"/>
    <n v="391.55071959999998"/>
  </r>
  <r>
    <x v="156"/>
    <x v="4"/>
    <x v="0"/>
    <n v="27.559854850000001"/>
    <n v="212.45181479999999"/>
    <n v="854.65988307999999"/>
    <n v="6591.7686037499998"/>
  </r>
  <r>
    <x v="156"/>
    <x v="4"/>
    <x v="1"/>
    <n v="28.617748639999999"/>
    <n v="153.81807074"/>
    <n v="892.33221528000001"/>
    <n v="4755.2851141199999"/>
  </r>
  <r>
    <x v="156"/>
    <x v="4"/>
    <x v="2"/>
    <n v="18.965428809999999"/>
    <n v="154.00864351999999"/>
    <n v="585.78207917999998"/>
    <n v="4781.3733470999996"/>
  </r>
  <r>
    <x v="156"/>
    <x v="4"/>
    <x v="3"/>
    <n v="8.0532675999999999"/>
    <n v="57.787540610000001"/>
    <n v="251.87225801"/>
    <n v="1783.9513295300001"/>
  </r>
  <r>
    <x v="156"/>
    <x v="4"/>
    <x v="4"/>
    <n v="8.8294044700000001"/>
    <n v="79.136810859999997"/>
    <n v="276.92651573000001"/>
    <n v="2449.37855773"/>
  </r>
  <r>
    <x v="156"/>
    <x v="4"/>
    <x v="5"/>
    <n v="2.7606379099999998"/>
    <n v="16.222011510000002"/>
    <n v="85.174472059999999"/>
    <n v="501.43573843000001"/>
  </r>
  <r>
    <x v="156"/>
    <x v="4"/>
    <x v="6"/>
    <n v="0.64175979999999999"/>
    <n v="7.3439671500000001"/>
    <n v="19.823779640000001"/>
    <n v="226.99225372999999"/>
  </r>
  <r>
    <x v="156"/>
    <x v="4"/>
    <x v="7"/>
    <n v="2.5822264800000001"/>
    <n v="12.692039429999999"/>
    <n v="79.018500309999993"/>
    <n v="392.09713313999998"/>
  </r>
  <r>
    <x v="156"/>
    <x v="5"/>
    <x v="0"/>
    <n v="848.96089899000003"/>
    <n v="0"/>
    <n v="31577.12451564"/>
    <n v="0"/>
  </r>
  <r>
    <x v="156"/>
    <x v="5"/>
    <x v="1"/>
    <n v="659.42424807999998"/>
    <n v="0"/>
    <n v="24650.374858020001"/>
    <n v="0"/>
  </r>
  <r>
    <x v="156"/>
    <x v="5"/>
    <x v="2"/>
    <n v="543.74112339999999"/>
    <n v="0"/>
    <n v="20311.765498730001"/>
    <n v="0"/>
  </r>
  <r>
    <x v="156"/>
    <x v="5"/>
    <x v="3"/>
    <n v="195.70878408999999"/>
    <n v="0"/>
    <n v="7314.2042150500001"/>
    <n v="0"/>
  </r>
  <r>
    <x v="156"/>
    <x v="5"/>
    <x v="4"/>
    <n v="257.55142475000002"/>
    <n v="0"/>
    <n v="9619.1664036500006"/>
    <n v="0"/>
  </r>
  <r>
    <x v="156"/>
    <x v="5"/>
    <x v="5"/>
    <n v="60.641748659999998"/>
    <n v="0"/>
    <n v="2259.9632807600001"/>
    <n v="0"/>
  </r>
  <r>
    <x v="156"/>
    <x v="5"/>
    <x v="6"/>
    <n v="39.484150470000003"/>
    <n v="0"/>
    <n v="1479.37345845"/>
    <n v="0"/>
  </r>
  <r>
    <x v="156"/>
    <x v="5"/>
    <x v="7"/>
    <n v="63.80837537"/>
    <n v="0"/>
    <n v="2376.4753605199999"/>
    <n v="0"/>
  </r>
  <r>
    <x v="156"/>
    <x v="6"/>
    <x v="0"/>
    <n v="914.66370315999995"/>
    <n v="0"/>
    <n v="36825.828521859999"/>
    <n v="0"/>
  </r>
  <r>
    <x v="156"/>
    <x v="6"/>
    <x v="1"/>
    <n v="709.21599147999996"/>
    <n v="0"/>
    <n v="28575.705534699999"/>
    <n v="0"/>
  </r>
  <r>
    <x v="156"/>
    <x v="6"/>
    <x v="2"/>
    <n v="497.31622092999999"/>
    <n v="0"/>
    <n v="20067.055132900001"/>
    <n v="0"/>
  </r>
  <r>
    <x v="156"/>
    <x v="6"/>
    <x v="3"/>
    <n v="160.07558076000001"/>
    <n v="0"/>
    <n v="6459.4795805699996"/>
    <n v="0"/>
  </r>
  <r>
    <x v="156"/>
    <x v="6"/>
    <x v="4"/>
    <n v="321.94998221999998"/>
    <n v="0"/>
    <n v="12999.978888199999"/>
    <n v="0"/>
  </r>
  <r>
    <x v="156"/>
    <x v="6"/>
    <x v="5"/>
    <n v="46.649531709999998"/>
    <n v="0"/>
    <n v="1884.86711345"/>
    <n v="0"/>
  </r>
  <r>
    <x v="156"/>
    <x v="6"/>
    <x v="6"/>
    <n v="33.528581359999997"/>
    <n v="0"/>
    <n v="1353.0984995900001"/>
    <n v="0"/>
  </r>
  <r>
    <x v="156"/>
    <x v="6"/>
    <x v="7"/>
    <n v="53.094574559999998"/>
    <n v="0"/>
    <n v="2143.8141461700002"/>
    <n v="0"/>
  </r>
  <r>
    <x v="156"/>
    <x v="7"/>
    <x v="0"/>
    <n v="239.78141223"/>
    <n v="0"/>
    <n v="10982.67323778"/>
    <n v="0"/>
  </r>
  <r>
    <x v="156"/>
    <x v="7"/>
    <x v="1"/>
    <n v="183.03504776"/>
    <n v="0"/>
    <n v="8354.3607408700009"/>
    <n v="0"/>
  </r>
  <r>
    <x v="156"/>
    <x v="7"/>
    <x v="2"/>
    <n v="168.20038482999999"/>
    <n v="0"/>
    <n v="7725.2237892599996"/>
    <n v="0"/>
  </r>
  <r>
    <x v="156"/>
    <x v="7"/>
    <x v="3"/>
    <n v="51.049893580000003"/>
    <n v="0"/>
    <n v="2350.5207092800001"/>
    <n v="0"/>
  </r>
  <r>
    <x v="156"/>
    <x v="7"/>
    <x v="4"/>
    <n v="98.573485309999995"/>
    <n v="0"/>
    <n v="4534.1742239200003"/>
    <n v="0"/>
  </r>
  <r>
    <x v="156"/>
    <x v="7"/>
    <x v="5"/>
    <n v="14.339238119999999"/>
    <n v="0"/>
    <n v="662.55888063999998"/>
    <n v="0"/>
  </r>
  <r>
    <x v="156"/>
    <x v="7"/>
    <x v="6"/>
    <n v="10.17655368"/>
    <n v="0"/>
    <n v="468.13129039"/>
    <n v="0"/>
  </r>
  <r>
    <x v="156"/>
    <x v="7"/>
    <x v="7"/>
    <n v="14.529601700000001"/>
    <n v="0"/>
    <n v="664.37604634000002"/>
    <n v="0"/>
  </r>
  <r>
    <x v="156"/>
    <x v="8"/>
    <x v="0"/>
    <n v="284.37520766"/>
    <n v="0"/>
    <n v="14649.25526914"/>
    <n v="0"/>
  </r>
  <r>
    <x v="156"/>
    <x v="8"/>
    <x v="1"/>
    <n v="220.91746215000001"/>
    <n v="0"/>
    <n v="11376.712906319999"/>
    <n v="0"/>
  </r>
  <r>
    <x v="156"/>
    <x v="8"/>
    <x v="2"/>
    <n v="195.73373771000001"/>
    <n v="0"/>
    <n v="10127.26269007"/>
    <n v="0"/>
  </r>
  <r>
    <x v="156"/>
    <x v="8"/>
    <x v="3"/>
    <n v="61.029758209999997"/>
    <n v="0"/>
    <n v="3155.1769102399999"/>
    <n v="0"/>
  </r>
  <r>
    <x v="156"/>
    <x v="8"/>
    <x v="4"/>
    <n v="126.56111242999999"/>
    <n v="0"/>
    <n v="6563.5710451200002"/>
    <n v="0"/>
  </r>
  <r>
    <x v="156"/>
    <x v="8"/>
    <x v="5"/>
    <n v="14.32444031"/>
    <n v="0"/>
    <n v="741.89181931999997"/>
    <n v="0"/>
  </r>
  <r>
    <x v="156"/>
    <x v="8"/>
    <x v="6"/>
    <n v="14.097327679999999"/>
    <n v="0"/>
    <n v="733.23693665999997"/>
    <n v="0"/>
  </r>
  <r>
    <x v="156"/>
    <x v="8"/>
    <x v="7"/>
    <n v="15.36105118"/>
    <n v="0"/>
    <n v="794.24739736000004"/>
    <n v="0"/>
  </r>
  <r>
    <x v="156"/>
    <x v="9"/>
    <x v="0"/>
    <n v="127.02178427"/>
    <n v="0"/>
    <n v="7720.6660843700001"/>
    <n v="0"/>
  </r>
  <r>
    <x v="156"/>
    <x v="9"/>
    <x v="1"/>
    <n v="101.3902576"/>
    <n v="0"/>
    <n v="6190.4705753199996"/>
    <n v="0"/>
  </r>
  <r>
    <x v="156"/>
    <x v="9"/>
    <x v="2"/>
    <n v="100.18789945"/>
    <n v="0"/>
    <n v="6118.1453159900002"/>
    <n v="0"/>
  </r>
  <r>
    <x v="156"/>
    <x v="9"/>
    <x v="3"/>
    <n v="29.568549000000001"/>
    <n v="0"/>
    <n v="1800.16164385"/>
    <n v="0"/>
  </r>
  <r>
    <x v="156"/>
    <x v="9"/>
    <x v="4"/>
    <n v="54.041988400000001"/>
    <n v="0"/>
    <n v="3302.2240057200002"/>
    <n v="0"/>
  </r>
  <r>
    <x v="156"/>
    <x v="9"/>
    <x v="5"/>
    <n v="7.6851044399999999"/>
    <n v="0"/>
    <n v="471.68520661999997"/>
    <n v="0"/>
  </r>
  <r>
    <x v="156"/>
    <x v="9"/>
    <x v="6"/>
    <n v="6.1352073699999998"/>
    <n v="0"/>
    <n v="373.71782940000003"/>
    <n v="0"/>
  </r>
  <r>
    <x v="156"/>
    <x v="9"/>
    <x v="7"/>
    <n v="5.5032298600000003"/>
    <n v="0"/>
    <n v="338.98448818999998"/>
    <n v="0"/>
  </r>
  <r>
    <x v="156"/>
    <x v="10"/>
    <x v="0"/>
    <n v="67.12209009"/>
    <n v="0"/>
    <n v="5196.4892204600001"/>
    <n v="0"/>
  </r>
  <r>
    <x v="156"/>
    <x v="10"/>
    <x v="1"/>
    <n v="53.194193120000001"/>
    <n v="0"/>
    <n v="4162.3592858100001"/>
    <n v="0"/>
  </r>
  <r>
    <x v="156"/>
    <x v="10"/>
    <x v="2"/>
    <n v="72.337743489999994"/>
    <n v="0"/>
    <n v="5577.2811660300003"/>
    <n v="0"/>
  </r>
  <r>
    <x v="156"/>
    <x v="10"/>
    <x v="3"/>
    <n v="19.149869930000001"/>
    <n v="0"/>
    <n v="1483.53037023"/>
    <n v="0"/>
  </r>
  <r>
    <x v="156"/>
    <x v="10"/>
    <x v="4"/>
    <n v="40.658139980000001"/>
    <n v="0"/>
    <n v="3216.2141883700001"/>
    <n v="0"/>
  </r>
  <r>
    <x v="156"/>
    <x v="10"/>
    <x v="5"/>
    <n v="6.61653512"/>
    <n v="0"/>
    <n v="513.47378449999997"/>
    <n v="0"/>
  </r>
  <r>
    <x v="156"/>
    <x v="10"/>
    <x v="6"/>
    <n v="4.5307305199999997"/>
    <n v="0"/>
    <n v="346.74257325999997"/>
    <n v="0"/>
  </r>
  <r>
    <x v="156"/>
    <x v="10"/>
    <x v="7"/>
    <n v="1.5411005799999999"/>
    <n v="0"/>
    <n v="112.66782976"/>
    <n v="0"/>
  </r>
  <r>
    <x v="157"/>
    <x v="0"/>
    <x v="0"/>
    <n v="0.37348799999999999"/>
    <n v="6.3707411399999998"/>
    <n v="0"/>
    <n v="0"/>
  </r>
  <r>
    <x v="157"/>
    <x v="0"/>
    <x v="1"/>
    <n v="0"/>
    <n v="14.19314973"/>
    <n v="0"/>
    <n v="0"/>
  </r>
  <r>
    <x v="157"/>
    <x v="0"/>
    <x v="2"/>
    <n v="0"/>
    <n v="4.0805445499999999"/>
    <n v="0"/>
    <n v="0"/>
  </r>
  <r>
    <x v="157"/>
    <x v="0"/>
    <x v="3"/>
    <n v="0"/>
    <n v="2.2119188599999999"/>
    <n v="0"/>
    <n v="0"/>
  </r>
  <r>
    <x v="157"/>
    <x v="0"/>
    <x v="4"/>
    <n v="0"/>
    <n v="4.4900447799999998"/>
    <n v="0"/>
    <n v="0"/>
  </r>
  <r>
    <x v="157"/>
    <x v="0"/>
    <x v="5"/>
    <n v="7.1258680000000005E-2"/>
    <n v="0.39820241000000001"/>
    <n v="0"/>
    <n v="0"/>
  </r>
  <r>
    <x v="157"/>
    <x v="0"/>
    <x v="6"/>
    <n v="0"/>
    <n v="0.10839189"/>
    <n v="0"/>
    <n v="0"/>
  </r>
  <r>
    <x v="157"/>
    <x v="0"/>
    <x v="7"/>
    <n v="0.32583163999999998"/>
    <n v="0"/>
    <n v="0"/>
    <n v="0"/>
  </r>
  <r>
    <x v="157"/>
    <x v="1"/>
    <x v="0"/>
    <n v="2.0426724200000002"/>
    <n v="189.52386501000001"/>
    <n v="11.751975849999999"/>
    <n v="1082.8853439899999"/>
  </r>
  <r>
    <x v="157"/>
    <x v="1"/>
    <x v="1"/>
    <n v="0"/>
    <n v="170.26069923"/>
    <n v="0"/>
    <n v="1008.41252932"/>
  </r>
  <r>
    <x v="157"/>
    <x v="1"/>
    <x v="2"/>
    <n v="0.50063831999999997"/>
    <n v="116.53832817999999"/>
    <n v="4.0051065599999998"/>
    <n v="675.00788770999998"/>
  </r>
  <r>
    <x v="157"/>
    <x v="1"/>
    <x v="3"/>
    <n v="0.19841967999999999"/>
    <n v="40.297672169999998"/>
    <n v="0.79367873"/>
    <n v="239.51740652000001"/>
  </r>
  <r>
    <x v="157"/>
    <x v="1"/>
    <x v="4"/>
    <n v="0.35316555999999999"/>
    <n v="64.902617599999999"/>
    <n v="2.8253245200000001"/>
    <n v="392.57193724000001"/>
  </r>
  <r>
    <x v="157"/>
    <x v="1"/>
    <x v="5"/>
    <n v="0.1339159"/>
    <n v="14.053387280000001"/>
    <n v="1.0713272199999999"/>
    <n v="75.809787900000003"/>
  </r>
  <r>
    <x v="157"/>
    <x v="1"/>
    <x v="6"/>
    <n v="0"/>
    <n v="3.1007513100000001"/>
    <n v="0"/>
    <n v="17.531617010000001"/>
  </r>
  <r>
    <x v="157"/>
    <x v="1"/>
    <x v="7"/>
    <n v="0"/>
    <n v="10.744726549999999"/>
    <n v="0"/>
    <n v="67.489275660000004"/>
  </r>
  <r>
    <x v="157"/>
    <x v="2"/>
    <x v="0"/>
    <n v="3.80479425"/>
    <n v="303.09302365000002"/>
    <n v="55.751817039999999"/>
    <n v="4304.5400793700001"/>
  </r>
  <r>
    <x v="157"/>
    <x v="2"/>
    <x v="1"/>
    <n v="2.3021497100000001"/>
    <n v="282.26781963000002"/>
    <n v="29.91913851"/>
    <n v="3948.6577468999999"/>
  </r>
  <r>
    <x v="157"/>
    <x v="2"/>
    <x v="2"/>
    <n v="2.1156417599999999"/>
    <n v="186.74151319000001"/>
    <n v="33.903008790000001"/>
    <n v="2603.0530837699998"/>
  </r>
  <r>
    <x v="157"/>
    <x v="2"/>
    <x v="3"/>
    <n v="0.91280412"/>
    <n v="76.24589555"/>
    <n v="10.85076581"/>
    <n v="1086.1565871800001"/>
  </r>
  <r>
    <x v="157"/>
    <x v="2"/>
    <x v="4"/>
    <n v="0.78468735999999994"/>
    <n v="115.1921183"/>
    <n v="11.770310419999999"/>
    <n v="1602.2840789500001"/>
  </r>
  <r>
    <x v="157"/>
    <x v="2"/>
    <x v="5"/>
    <n v="0.59251131000000001"/>
    <n v="22.133756009999999"/>
    <n v="10.39516098"/>
    <n v="308.61784501"/>
  </r>
  <r>
    <x v="157"/>
    <x v="2"/>
    <x v="6"/>
    <n v="9.5599630000000005E-2"/>
    <n v="3.81406417"/>
    <n v="1.5295940800000001"/>
    <n v="53.21150866"/>
  </r>
  <r>
    <x v="157"/>
    <x v="2"/>
    <x v="7"/>
    <n v="0.33895703999999999"/>
    <n v="14.44398926"/>
    <n v="5.0843556200000002"/>
    <n v="196.15154340000001"/>
  </r>
  <r>
    <x v="157"/>
    <x v="3"/>
    <x v="0"/>
    <n v="17.59660294"/>
    <n v="390.39172388999998"/>
    <n v="434.09078598999997"/>
    <n v="8980.9740886500003"/>
  </r>
  <r>
    <x v="157"/>
    <x v="3"/>
    <x v="1"/>
    <n v="11.73109972"/>
    <n v="303.72577938000001"/>
    <n v="285.08179738000001"/>
    <n v="6975.7994650700002"/>
  </r>
  <r>
    <x v="157"/>
    <x v="3"/>
    <x v="2"/>
    <n v="7.8842225299999997"/>
    <n v="249.52689548000001"/>
    <n v="191.35730366999999"/>
    <n v="5813.8867052699998"/>
  </r>
  <r>
    <x v="157"/>
    <x v="3"/>
    <x v="3"/>
    <n v="3.4446710999999999"/>
    <n v="97.829101219999998"/>
    <n v="80.17942481"/>
    <n v="2259.18291963"/>
  </r>
  <r>
    <x v="157"/>
    <x v="3"/>
    <x v="4"/>
    <n v="3.9843355200000001"/>
    <n v="131.27883499000001"/>
    <n v="91.228929870000002"/>
    <n v="3017.7134255000001"/>
  </r>
  <r>
    <x v="157"/>
    <x v="3"/>
    <x v="5"/>
    <n v="0.58997515"/>
    <n v="30.496594139999999"/>
    <n v="15.10892269"/>
    <n v="712.93394536999995"/>
  </r>
  <r>
    <x v="157"/>
    <x v="3"/>
    <x v="6"/>
    <n v="0.68896111000000004"/>
    <n v="8.4546021699999994"/>
    <n v="16.105427039999999"/>
    <n v="195.19139448000001"/>
  </r>
  <r>
    <x v="157"/>
    <x v="3"/>
    <x v="7"/>
    <n v="1.4329954199999999"/>
    <n v="18.024636470000001"/>
    <n v="32.60390889"/>
    <n v="415.95423116000001"/>
  </r>
  <r>
    <x v="157"/>
    <x v="4"/>
    <x v="0"/>
    <n v="24.009274789999999"/>
    <n v="184.16238362000001"/>
    <n v="752.91947602000005"/>
    <n v="5688.1358446300001"/>
  </r>
  <r>
    <x v="157"/>
    <x v="4"/>
    <x v="1"/>
    <n v="22.356375280000002"/>
    <n v="163.05895405000001"/>
    <n v="688.70228169999996"/>
    <n v="5026.6373105599996"/>
  </r>
  <r>
    <x v="157"/>
    <x v="4"/>
    <x v="2"/>
    <n v="20.380930060000001"/>
    <n v="148.19257393000001"/>
    <n v="638.31372920000001"/>
    <n v="4574.7765881200003"/>
  </r>
  <r>
    <x v="157"/>
    <x v="4"/>
    <x v="3"/>
    <n v="7.0532633899999997"/>
    <n v="51.372093739999997"/>
    <n v="219.93952562000001"/>
    <n v="1588.9062173899999"/>
  </r>
  <r>
    <x v="157"/>
    <x v="4"/>
    <x v="4"/>
    <n v="7.77036309"/>
    <n v="74.313188159999996"/>
    <n v="238.63698227"/>
    <n v="2296.75754564"/>
  </r>
  <r>
    <x v="157"/>
    <x v="4"/>
    <x v="5"/>
    <n v="3.2004476300000002"/>
    <n v="15.656361130000001"/>
    <n v="98.868436939999995"/>
    <n v="484.69189153999997"/>
  </r>
  <r>
    <x v="157"/>
    <x v="4"/>
    <x v="6"/>
    <n v="0.28347376000000002"/>
    <n v="6.3153862800000002"/>
    <n v="8.8583783399999998"/>
    <n v="195.53320464999999"/>
  </r>
  <r>
    <x v="157"/>
    <x v="4"/>
    <x v="7"/>
    <n v="2.2450800399999999"/>
    <n v="12.55668451"/>
    <n v="69.673532530000003"/>
    <n v="384.47406647000003"/>
  </r>
  <r>
    <x v="157"/>
    <x v="5"/>
    <x v="0"/>
    <n v="845.04847859999995"/>
    <n v="0"/>
    <n v="31424.573388820001"/>
    <n v="0"/>
  </r>
  <r>
    <x v="157"/>
    <x v="5"/>
    <x v="1"/>
    <n v="653.24419879000004"/>
    <n v="0"/>
    <n v="24375.257324369999"/>
    <n v="0"/>
  </r>
  <r>
    <x v="157"/>
    <x v="5"/>
    <x v="2"/>
    <n v="549.97782553000002"/>
    <n v="0"/>
    <n v="20512.705166169999"/>
    <n v="0"/>
  </r>
  <r>
    <x v="157"/>
    <x v="5"/>
    <x v="3"/>
    <n v="208.63646517999999"/>
    <n v="0"/>
    <n v="7806.4581641300001"/>
    <n v="0"/>
  </r>
  <r>
    <x v="157"/>
    <x v="5"/>
    <x v="4"/>
    <n v="267.0951106"/>
    <n v="0"/>
    <n v="9951.4197267700001"/>
    <n v="0"/>
  </r>
  <r>
    <x v="157"/>
    <x v="5"/>
    <x v="5"/>
    <n v="55.749275060000002"/>
    <n v="0"/>
    <n v="2082.1537353499998"/>
    <n v="0"/>
  </r>
  <r>
    <x v="157"/>
    <x v="5"/>
    <x v="6"/>
    <n v="40.182111390000003"/>
    <n v="0"/>
    <n v="1507.45076137"/>
    <n v="0"/>
  </r>
  <r>
    <x v="157"/>
    <x v="5"/>
    <x v="7"/>
    <n v="64.364650589999997"/>
    <n v="0"/>
    <n v="2395.05643444"/>
    <n v="0"/>
  </r>
  <r>
    <x v="157"/>
    <x v="6"/>
    <x v="0"/>
    <n v="875.45232919"/>
    <n v="0"/>
    <n v="35274.620238169999"/>
    <n v="0"/>
  </r>
  <r>
    <x v="157"/>
    <x v="6"/>
    <x v="1"/>
    <n v="688.92242835000002"/>
    <n v="0"/>
    <n v="27779.771697470002"/>
    <n v="0"/>
  </r>
  <r>
    <x v="157"/>
    <x v="6"/>
    <x v="2"/>
    <n v="490.11483528000002"/>
    <n v="0"/>
    <n v="19777.287340229999"/>
    <n v="0"/>
  </r>
  <r>
    <x v="157"/>
    <x v="6"/>
    <x v="3"/>
    <n v="149.99057883"/>
    <n v="0"/>
    <n v="6061.9374593000002"/>
    <n v="0"/>
  </r>
  <r>
    <x v="157"/>
    <x v="6"/>
    <x v="4"/>
    <n v="313.57791763"/>
    <n v="0"/>
    <n v="12655.550215220001"/>
    <n v="0"/>
  </r>
  <r>
    <x v="157"/>
    <x v="6"/>
    <x v="5"/>
    <n v="50.963532999999998"/>
    <n v="0"/>
    <n v="2057.2506514699999"/>
    <n v="0"/>
  </r>
  <r>
    <x v="157"/>
    <x v="6"/>
    <x v="6"/>
    <n v="34.538831029999997"/>
    <n v="0"/>
    <n v="1394.82013138"/>
    <n v="0"/>
  </r>
  <r>
    <x v="157"/>
    <x v="6"/>
    <x v="7"/>
    <n v="47.165412230000001"/>
    <n v="0"/>
    <n v="1898.9861498299999"/>
    <n v="0"/>
  </r>
  <r>
    <x v="157"/>
    <x v="7"/>
    <x v="0"/>
    <n v="257.5616043"/>
    <n v="0"/>
    <n v="11793.16475369"/>
    <n v="0"/>
  </r>
  <r>
    <x v="157"/>
    <x v="7"/>
    <x v="1"/>
    <n v="190.60296056000001"/>
    <n v="0"/>
    <n v="8716.4253783799995"/>
    <n v="0"/>
  </r>
  <r>
    <x v="157"/>
    <x v="7"/>
    <x v="2"/>
    <n v="170.02918925"/>
    <n v="0"/>
    <n v="7800.5843034"/>
    <n v="0"/>
  </r>
  <r>
    <x v="157"/>
    <x v="7"/>
    <x v="3"/>
    <n v="51.629803109999997"/>
    <n v="0"/>
    <n v="2371.8649885300001"/>
    <n v="0"/>
  </r>
  <r>
    <x v="157"/>
    <x v="7"/>
    <x v="4"/>
    <n v="108.34910290000001"/>
    <n v="0"/>
    <n v="4965.1155134700002"/>
    <n v="0"/>
  </r>
  <r>
    <x v="157"/>
    <x v="7"/>
    <x v="5"/>
    <n v="15.362708400000001"/>
    <n v="0"/>
    <n v="708.80963039000005"/>
    <n v="0"/>
  </r>
  <r>
    <x v="157"/>
    <x v="7"/>
    <x v="6"/>
    <n v="12.25566603"/>
    <n v="0"/>
    <n v="563.37556038000002"/>
    <n v="0"/>
  </r>
  <r>
    <x v="157"/>
    <x v="7"/>
    <x v="7"/>
    <n v="15.962712359999999"/>
    <n v="0"/>
    <n v="726.19991318999996"/>
    <n v="0"/>
  </r>
  <r>
    <x v="157"/>
    <x v="8"/>
    <x v="0"/>
    <n v="308.12738000000002"/>
    <n v="0"/>
    <n v="15856.19714488"/>
    <n v="0"/>
  </r>
  <r>
    <x v="157"/>
    <x v="8"/>
    <x v="1"/>
    <n v="248.08434360000001"/>
    <n v="0"/>
    <n v="12781.65013586"/>
    <n v="0"/>
  </r>
  <r>
    <x v="157"/>
    <x v="8"/>
    <x v="2"/>
    <n v="213.23397881"/>
    <n v="0"/>
    <n v="11016.9425261"/>
    <n v="0"/>
  </r>
  <r>
    <x v="157"/>
    <x v="8"/>
    <x v="3"/>
    <n v="57.044350379999997"/>
    <n v="0"/>
    <n v="2935.30815794"/>
    <n v="0"/>
  </r>
  <r>
    <x v="157"/>
    <x v="8"/>
    <x v="4"/>
    <n v="122.12258962"/>
    <n v="0"/>
    <n v="6362.2674860699999"/>
    <n v="0"/>
  </r>
  <r>
    <x v="157"/>
    <x v="8"/>
    <x v="5"/>
    <n v="14.344628180000001"/>
    <n v="0"/>
    <n v="743.18544568000004"/>
    <n v="0"/>
  </r>
  <r>
    <x v="157"/>
    <x v="8"/>
    <x v="6"/>
    <n v="13.92075736"/>
    <n v="0"/>
    <n v="730.02683481999998"/>
    <n v="0"/>
  </r>
  <r>
    <x v="157"/>
    <x v="8"/>
    <x v="7"/>
    <n v="12.68050835"/>
    <n v="0"/>
    <n v="654.51945642999999"/>
    <n v="0"/>
  </r>
  <r>
    <x v="157"/>
    <x v="9"/>
    <x v="0"/>
    <n v="130.67836079"/>
    <n v="0"/>
    <n v="7945.57115944"/>
    <n v="0"/>
  </r>
  <r>
    <x v="157"/>
    <x v="9"/>
    <x v="1"/>
    <n v="93.840367920000006"/>
    <n v="0"/>
    <n v="5718.02284882"/>
    <n v="0"/>
  </r>
  <r>
    <x v="157"/>
    <x v="9"/>
    <x v="2"/>
    <n v="102.67965448"/>
    <n v="0"/>
    <n v="6271.4804964799996"/>
    <n v="0"/>
  </r>
  <r>
    <x v="157"/>
    <x v="9"/>
    <x v="3"/>
    <n v="31.41152451"/>
    <n v="0"/>
    <n v="1920.6172107899999"/>
    <n v="0"/>
  </r>
  <r>
    <x v="157"/>
    <x v="9"/>
    <x v="4"/>
    <n v="59.238666969999997"/>
    <n v="0"/>
    <n v="3630.1711989700002"/>
    <n v="0"/>
  </r>
  <r>
    <x v="157"/>
    <x v="9"/>
    <x v="5"/>
    <n v="7.92491229"/>
    <n v="0"/>
    <n v="488.20808032999997"/>
    <n v="0"/>
  </r>
  <r>
    <x v="157"/>
    <x v="9"/>
    <x v="6"/>
    <n v="7.0750972799999996"/>
    <n v="0"/>
    <n v="432.26745498000002"/>
    <n v="0"/>
  </r>
  <r>
    <x v="157"/>
    <x v="9"/>
    <x v="7"/>
    <n v="6.9219531400000003"/>
    <n v="0"/>
    <n v="424.10730567000002"/>
    <n v="0"/>
  </r>
  <r>
    <x v="157"/>
    <x v="10"/>
    <x v="0"/>
    <n v="65.18468421"/>
    <n v="0"/>
    <n v="5012.8273193300001"/>
    <n v="0"/>
  </r>
  <r>
    <x v="157"/>
    <x v="10"/>
    <x v="1"/>
    <n v="64.712599929999996"/>
    <n v="0"/>
    <n v="4988.3321311999998"/>
    <n v="0"/>
  </r>
  <r>
    <x v="157"/>
    <x v="10"/>
    <x v="2"/>
    <n v="78.373035950000002"/>
    <n v="0"/>
    <n v="6098.7414579899996"/>
    <n v="0"/>
  </r>
  <r>
    <x v="157"/>
    <x v="10"/>
    <x v="3"/>
    <n v="23.979014939999999"/>
    <n v="0"/>
    <n v="1812.2003050400001"/>
    <n v="0"/>
  </r>
  <r>
    <x v="157"/>
    <x v="10"/>
    <x v="4"/>
    <n v="42.192308500000003"/>
    <n v="0"/>
    <n v="3334.30051503"/>
    <n v="0"/>
  </r>
  <r>
    <x v="157"/>
    <x v="10"/>
    <x v="5"/>
    <n v="4.8860300099999998"/>
    <n v="0"/>
    <n v="374.17183490000002"/>
    <n v="0"/>
  </r>
  <r>
    <x v="157"/>
    <x v="10"/>
    <x v="6"/>
    <n v="5.5805566600000001"/>
    <n v="0"/>
    <n v="449.06690057999998"/>
    <n v="0"/>
  </r>
  <r>
    <x v="157"/>
    <x v="10"/>
    <x v="7"/>
    <n v="2.1721104800000002"/>
    <n v="0"/>
    <n v="159.02385088"/>
    <n v="0"/>
  </r>
  <r>
    <x v="158"/>
    <x v="0"/>
    <x v="0"/>
    <n v="1.3897111799999999"/>
    <n v="7.0645812100000001"/>
    <n v="0"/>
    <n v="0"/>
  </r>
  <r>
    <x v="158"/>
    <x v="0"/>
    <x v="1"/>
    <n v="1.5885124100000001"/>
    <n v="9.6947286199999994"/>
    <n v="0"/>
    <n v="0"/>
  </r>
  <r>
    <x v="158"/>
    <x v="0"/>
    <x v="2"/>
    <n v="0.38574241999999997"/>
    <n v="4.0668261899999996"/>
    <n v="0"/>
    <n v="0"/>
  </r>
  <r>
    <x v="158"/>
    <x v="0"/>
    <x v="3"/>
    <n v="0.67304765"/>
    <n v="2.1549255199999999"/>
    <n v="0"/>
    <n v="0"/>
  </r>
  <r>
    <x v="158"/>
    <x v="0"/>
    <x v="4"/>
    <n v="0.74539312000000002"/>
    <n v="2.58335976"/>
    <n v="0"/>
    <n v="0"/>
  </r>
  <r>
    <x v="158"/>
    <x v="0"/>
    <x v="5"/>
    <n v="0.35999626000000001"/>
    <n v="0.91445467000000002"/>
    <n v="0"/>
    <n v="0"/>
  </r>
  <r>
    <x v="158"/>
    <x v="0"/>
    <x v="6"/>
    <n v="0"/>
    <n v="0.39316390000000001"/>
    <n v="0"/>
    <n v="0"/>
  </r>
  <r>
    <x v="158"/>
    <x v="0"/>
    <x v="7"/>
    <n v="0"/>
    <n v="0.76396171999999996"/>
    <n v="0"/>
    <n v="0"/>
  </r>
  <r>
    <x v="158"/>
    <x v="1"/>
    <x v="0"/>
    <n v="2.2758635100000002"/>
    <n v="180.50562858999999"/>
    <n v="8.6250125099999995"/>
    <n v="1044.59714573"/>
  </r>
  <r>
    <x v="158"/>
    <x v="1"/>
    <x v="1"/>
    <n v="2.1288888500000001"/>
    <n v="165.83817009000001"/>
    <n v="15.08825948"/>
    <n v="920.24034936999999"/>
  </r>
  <r>
    <x v="158"/>
    <x v="1"/>
    <x v="2"/>
    <n v="0.78922371999999996"/>
    <n v="126.23509229"/>
    <n v="5.5140325700000004"/>
    <n v="734.18194665999999"/>
  </r>
  <r>
    <x v="158"/>
    <x v="1"/>
    <x v="3"/>
    <n v="0.31441898000000001"/>
    <n v="44.037292870000002"/>
    <n v="2.5153518500000001"/>
    <n v="252.08327865999999"/>
  </r>
  <r>
    <x v="158"/>
    <x v="1"/>
    <x v="4"/>
    <n v="0.56887058999999995"/>
    <n v="65.235730390000001"/>
    <n v="2.2754823399999999"/>
    <n v="397.40168131000001"/>
  </r>
  <r>
    <x v="158"/>
    <x v="1"/>
    <x v="5"/>
    <n v="0"/>
    <n v="14.936339500000001"/>
    <n v="0"/>
    <n v="78.356576739999994"/>
  </r>
  <r>
    <x v="158"/>
    <x v="1"/>
    <x v="6"/>
    <n v="6.8074480000000007E-2"/>
    <n v="3.0964966899999999"/>
    <n v="0.27229792000000003"/>
    <n v="14.85088092"/>
  </r>
  <r>
    <x v="158"/>
    <x v="1"/>
    <x v="7"/>
    <n v="0.30875169000000002"/>
    <n v="8.54330751"/>
    <n v="1.16913541"/>
    <n v="52.18743491"/>
  </r>
  <r>
    <x v="158"/>
    <x v="2"/>
    <x v="0"/>
    <n v="4.6581887899999996"/>
    <n v="317.06106276999998"/>
    <n v="63.47735745"/>
    <n v="4481.4444380599998"/>
  </r>
  <r>
    <x v="158"/>
    <x v="2"/>
    <x v="1"/>
    <n v="2.5733393699999998"/>
    <n v="287.35229328999998"/>
    <n v="34.346319639999997"/>
    <n v="3974.0637989500001"/>
  </r>
  <r>
    <x v="158"/>
    <x v="2"/>
    <x v="2"/>
    <n v="2.50217219"/>
    <n v="189.63178174000001"/>
    <n v="33.348685860000003"/>
    <n v="2620.0841958800002"/>
  </r>
  <r>
    <x v="158"/>
    <x v="2"/>
    <x v="3"/>
    <n v="1.3523316299999999"/>
    <n v="76.07453495"/>
    <n v="18.48486041"/>
    <n v="1071.75032194"/>
  </r>
  <r>
    <x v="158"/>
    <x v="2"/>
    <x v="4"/>
    <n v="1.1829111999999999"/>
    <n v="111.72946333"/>
    <n v="15.08387096"/>
    <n v="1520.40366399"/>
  </r>
  <r>
    <x v="158"/>
    <x v="2"/>
    <x v="5"/>
    <n v="0.18062833"/>
    <n v="22.941367580000001"/>
    <n v="2.6245612"/>
    <n v="324.81752303000002"/>
  </r>
  <r>
    <x v="158"/>
    <x v="2"/>
    <x v="6"/>
    <n v="8.4234879999999998E-2"/>
    <n v="5.6361990999999998"/>
    <n v="1.3477580199999999"/>
    <n v="78.372463190000005"/>
  </r>
  <r>
    <x v="158"/>
    <x v="2"/>
    <x v="7"/>
    <n v="0.31940865000000002"/>
    <n v="16.597932149999998"/>
    <n v="4.4855306199999996"/>
    <n v="230.08075203000001"/>
  </r>
  <r>
    <x v="158"/>
    <x v="3"/>
    <x v="0"/>
    <n v="11.789746470000001"/>
    <n v="386.87777862000002"/>
    <n v="288.76307402999998"/>
    <n v="8893.5912570399996"/>
  </r>
  <r>
    <x v="158"/>
    <x v="3"/>
    <x v="1"/>
    <n v="9.3300084099999996"/>
    <n v="309.06863400999998"/>
    <n v="224.08848186"/>
    <n v="7173.6424579699997"/>
  </r>
  <r>
    <x v="158"/>
    <x v="3"/>
    <x v="2"/>
    <n v="10.394231319999999"/>
    <n v="248.06316573999999"/>
    <n v="257.64727096000001"/>
    <n v="5755.7931674299998"/>
  </r>
  <r>
    <x v="158"/>
    <x v="3"/>
    <x v="3"/>
    <n v="3.6795513799999999"/>
    <n v="90.337645100000003"/>
    <n v="87.907160680000004"/>
    <n v="2110.15238439"/>
  </r>
  <r>
    <x v="158"/>
    <x v="3"/>
    <x v="4"/>
    <n v="3.7170732399999999"/>
    <n v="139.90447083999999"/>
    <n v="91.04217122"/>
    <n v="3206.12151262"/>
  </r>
  <r>
    <x v="158"/>
    <x v="3"/>
    <x v="5"/>
    <n v="0.91734280000000001"/>
    <n v="31.57766917"/>
    <n v="22.400013099999999"/>
    <n v="733.83559321999996"/>
  </r>
  <r>
    <x v="158"/>
    <x v="3"/>
    <x v="6"/>
    <n v="0.45319185000000001"/>
    <n v="8.2511078300000005"/>
    <n v="11.3921139"/>
    <n v="192.64480141999999"/>
  </r>
  <r>
    <x v="158"/>
    <x v="3"/>
    <x v="7"/>
    <n v="1.53903013"/>
    <n v="19.514237730000001"/>
    <n v="39.597196580000002"/>
    <n v="453.76288781"/>
  </r>
  <r>
    <x v="158"/>
    <x v="4"/>
    <x v="0"/>
    <n v="24.770179590000001"/>
    <n v="210.43156311999999"/>
    <n v="771.36998960000005"/>
    <n v="6503.3921959600002"/>
  </r>
  <r>
    <x v="158"/>
    <x v="4"/>
    <x v="1"/>
    <n v="22.244859420000001"/>
    <n v="156.38562965"/>
    <n v="690.05466199"/>
    <n v="4846.0374863500001"/>
  </r>
  <r>
    <x v="158"/>
    <x v="4"/>
    <x v="2"/>
    <n v="13.55089748"/>
    <n v="143.79811938"/>
    <n v="419.05111472999999"/>
    <n v="4433.3608236"/>
  </r>
  <r>
    <x v="158"/>
    <x v="4"/>
    <x v="3"/>
    <n v="6.8653597700000004"/>
    <n v="56.81499281"/>
    <n v="214.01975632"/>
    <n v="1759.9273136700001"/>
  </r>
  <r>
    <x v="158"/>
    <x v="4"/>
    <x v="4"/>
    <n v="7.5666586799999997"/>
    <n v="78.089900110000002"/>
    <n v="237.25937278999999"/>
    <n v="2415.1318267800002"/>
  </r>
  <r>
    <x v="158"/>
    <x v="4"/>
    <x v="5"/>
    <n v="2.6585012200000002"/>
    <n v="15.67477798"/>
    <n v="83.062104939999998"/>
    <n v="485.02111373999998"/>
  </r>
  <r>
    <x v="158"/>
    <x v="4"/>
    <x v="6"/>
    <n v="0.32741534"/>
    <n v="6.2753050100000003"/>
    <n v="10.019440469999999"/>
    <n v="192.62375506999999"/>
  </r>
  <r>
    <x v="158"/>
    <x v="4"/>
    <x v="7"/>
    <n v="1.04208506"/>
    <n v="12.457319200000001"/>
    <n v="32.578873039999998"/>
    <n v="384.81412410000002"/>
  </r>
  <r>
    <x v="158"/>
    <x v="5"/>
    <x v="0"/>
    <n v="814.05728587999999"/>
    <n v="0"/>
    <n v="30295.12412104"/>
    <n v="0"/>
  </r>
  <r>
    <x v="158"/>
    <x v="5"/>
    <x v="1"/>
    <n v="639.66442451"/>
    <n v="0"/>
    <n v="23900.344576250001"/>
    <n v="0"/>
  </r>
  <r>
    <x v="158"/>
    <x v="5"/>
    <x v="2"/>
    <n v="521.50614178000001"/>
    <n v="0"/>
    <n v="19493.68818972"/>
    <n v="0"/>
  </r>
  <r>
    <x v="158"/>
    <x v="5"/>
    <x v="3"/>
    <n v="200.89787185"/>
    <n v="0"/>
    <n v="7511.69163794"/>
    <n v="0"/>
  </r>
  <r>
    <x v="158"/>
    <x v="5"/>
    <x v="4"/>
    <n v="266.69901769000001"/>
    <n v="0"/>
    <n v="9958.9918739299992"/>
    <n v="0"/>
  </r>
  <r>
    <x v="158"/>
    <x v="5"/>
    <x v="5"/>
    <n v="53.276892459999999"/>
    <n v="0"/>
    <n v="1989.71226434"/>
    <n v="0"/>
  </r>
  <r>
    <x v="158"/>
    <x v="5"/>
    <x v="6"/>
    <n v="38.583297709999997"/>
    <n v="0"/>
    <n v="1439.9180256100001"/>
    <n v="0"/>
  </r>
  <r>
    <x v="158"/>
    <x v="5"/>
    <x v="7"/>
    <n v="65.337789729999997"/>
    <n v="0"/>
    <n v="2429.5213083600001"/>
    <n v="0"/>
  </r>
  <r>
    <x v="158"/>
    <x v="6"/>
    <x v="0"/>
    <n v="928.50923294999996"/>
    <n v="0"/>
    <n v="37408.671795729999"/>
    <n v="0"/>
  </r>
  <r>
    <x v="158"/>
    <x v="6"/>
    <x v="1"/>
    <n v="716.96068041000001"/>
    <n v="0"/>
    <n v="28894.234963350002"/>
    <n v="0"/>
  </r>
  <r>
    <x v="158"/>
    <x v="6"/>
    <x v="2"/>
    <n v="531.35685863000003"/>
    <n v="0"/>
    <n v="21450.59310174"/>
    <n v="0"/>
  </r>
  <r>
    <x v="158"/>
    <x v="6"/>
    <x v="3"/>
    <n v="155.46260262000001"/>
    <n v="0"/>
    <n v="6277.9592403300003"/>
    <n v="0"/>
  </r>
  <r>
    <x v="158"/>
    <x v="6"/>
    <x v="4"/>
    <n v="298.88548330999998"/>
    <n v="0"/>
    <n v="12069.63638077"/>
    <n v="0"/>
  </r>
  <r>
    <x v="158"/>
    <x v="6"/>
    <x v="5"/>
    <n v="49.634783759999998"/>
    <n v="0"/>
    <n v="2004.80281421"/>
    <n v="0"/>
  </r>
  <r>
    <x v="158"/>
    <x v="6"/>
    <x v="6"/>
    <n v="31.732626450000001"/>
    <n v="0"/>
    <n v="1278.6911228500001"/>
    <n v="0"/>
  </r>
  <r>
    <x v="158"/>
    <x v="6"/>
    <x v="7"/>
    <n v="52.671576639999998"/>
    <n v="0"/>
    <n v="2132.1616968399999"/>
    <n v="0"/>
  </r>
  <r>
    <x v="158"/>
    <x v="7"/>
    <x v="0"/>
    <n v="243.10378600000001"/>
    <n v="0"/>
    <n v="11145.79500824"/>
    <n v="0"/>
  </r>
  <r>
    <x v="158"/>
    <x v="7"/>
    <x v="1"/>
    <n v="193.50093063"/>
    <n v="0"/>
    <n v="8865.8666351100001"/>
    <n v="0"/>
  </r>
  <r>
    <x v="158"/>
    <x v="7"/>
    <x v="2"/>
    <n v="156.34115549000001"/>
    <n v="0"/>
    <n v="7165.0806779200002"/>
    <n v="0"/>
  </r>
  <r>
    <x v="158"/>
    <x v="7"/>
    <x v="3"/>
    <n v="55.81162372"/>
    <n v="0"/>
    <n v="2562.1115334699998"/>
    <n v="0"/>
  </r>
  <r>
    <x v="158"/>
    <x v="7"/>
    <x v="4"/>
    <n v="103.15235953"/>
    <n v="0"/>
    <n v="4736.1423146799998"/>
    <n v="0"/>
  </r>
  <r>
    <x v="158"/>
    <x v="7"/>
    <x v="5"/>
    <n v="15.13651393"/>
    <n v="0"/>
    <n v="695.76266301999999"/>
    <n v="0"/>
  </r>
  <r>
    <x v="158"/>
    <x v="7"/>
    <x v="6"/>
    <n v="10.583051770000001"/>
    <n v="0"/>
    <n v="489.63146783000002"/>
    <n v="0"/>
  </r>
  <r>
    <x v="158"/>
    <x v="7"/>
    <x v="7"/>
    <n v="12.82182491"/>
    <n v="0"/>
    <n v="585.28587035999999"/>
    <n v="0"/>
  </r>
  <r>
    <x v="158"/>
    <x v="8"/>
    <x v="0"/>
    <n v="296.31460700999997"/>
    <n v="0"/>
    <n v="15273.863380180001"/>
    <n v="0"/>
  </r>
  <r>
    <x v="158"/>
    <x v="8"/>
    <x v="1"/>
    <n v="232.11382706000001"/>
    <n v="0"/>
    <n v="11937.422677140001"/>
    <n v="0"/>
  </r>
  <r>
    <x v="158"/>
    <x v="8"/>
    <x v="2"/>
    <n v="209.87614972"/>
    <n v="0"/>
    <n v="10815.36372026"/>
    <n v="0"/>
  </r>
  <r>
    <x v="158"/>
    <x v="8"/>
    <x v="3"/>
    <n v="55.662052129999999"/>
    <n v="0"/>
    <n v="2866.8033769100002"/>
    <n v="0"/>
  </r>
  <r>
    <x v="158"/>
    <x v="8"/>
    <x v="4"/>
    <n v="132.09010731999999"/>
    <n v="0"/>
    <n v="6869.9243913199998"/>
    <n v="0"/>
  </r>
  <r>
    <x v="158"/>
    <x v="8"/>
    <x v="5"/>
    <n v="16.886637690000001"/>
    <n v="0"/>
    <n v="878.65969634999999"/>
    <n v="0"/>
  </r>
  <r>
    <x v="158"/>
    <x v="8"/>
    <x v="6"/>
    <n v="14.83439763"/>
    <n v="0"/>
    <n v="777.84517368000002"/>
    <n v="0"/>
  </r>
  <r>
    <x v="158"/>
    <x v="8"/>
    <x v="7"/>
    <n v="15.713266239999999"/>
    <n v="0"/>
    <n v="808.11685222999995"/>
    <n v="0"/>
  </r>
  <r>
    <x v="158"/>
    <x v="9"/>
    <x v="0"/>
    <n v="130.93171842999999"/>
    <n v="0"/>
    <n v="7982.5024745399996"/>
    <n v="0"/>
  </r>
  <r>
    <x v="158"/>
    <x v="9"/>
    <x v="1"/>
    <n v="92.609376100000006"/>
    <n v="0"/>
    <n v="5661.3713639300004"/>
    <n v="0"/>
  </r>
  <r>
    <x v="158"/>
    <x v="9"/>
    <x v="2"/>
    <n v="102.07388323000001"/>
    <n v="0"/>
    <n v="6217.8209258899997"/>
    <n v="0"/>
  </r>
  <r>
    <x v="158"/>
    <x v="9"/>
    <x v="3"/>
    <n v="33.164183450000003"/>
    <n v="0"/>
    <n v="2017.5742125500001"/>
    <n v="0"/>
  </r>
  <r>
    <x v="158"/>
    <x v="9"/>
    <x v="4"/>
    <n v="55.959303460000001"/>
    <n v="0"/>
    <n v="3445.5741295799999"/>
    <n v="0"/>
  </r>
  <r>
    <x v="158"/>
    <x v="9"/>
    <x v="5"/>
    <n v="6.2349046299999999"/>
    <n v="0"/>
    <n v="382.75725518000002"/>
    <n v="0"/>
  </r>
  <r>
    <x v="158"/>
    <x v="9"/>
    <x v="6"/>
    <n v="5.7892876600000003"/>
    <n v="0"/>
    <n v="354.79041961000001"/>
    <n v="0"/>
  </r>
  <r>
    <x v="158"/>
    <x v="9"/>
    <x v="7"/>
    <n v="5.02114832"/>
    <n v="0"/>
    <n v="307.91011199000002"/>
    <n v="0"/>
  </r>
  <r>
    <x v="158"/>
    <x v="10"/>
    <x v="0"/>
    <n v="54.215528980000002"/>
    <n v="0"/>
    <n v="4198.9350828799998"/>
    <n v="0"/>
  </r>
  <r>
    <x v="158"/>
    <x v="10"/>
    <x v="1"/>
    <n v="55.60573685"/>
    <n v="0"/>
    <n v="4236.4329864299998"/>
    <n v="0"/>
  </r>
  <r>
    <x v="158"/>
    <x v="10"/>
    <x v="2"/>
    <n v="77.579067280000004"/>
    <n v="0"/>
    <n v="5907.7982374699995"/>
    <n v="0"/>
  </r>
  <r>
    <x v="158"/>
    <x v="10"/>
    <x v="3"/>
    <n v="24.417878420000001"/>
    <n v="0"/>
    <n v="1852.47405772"/>
    <n v="0"/>
  </r>
  <r>
    <x v="158"/>
    <x v="10"/>
    <x v="4"/>
    <n v="46.053714640000003"/>
    <n v="0"/>
    <n v="3610.50497163"/>
    <n v="0"/>
  </r>
  <r>
    <x v="158"/>
    <x v="10"/>
    <x v="5"/>
    <n v="5.09915787"/>
    <n v="0"/>
    <n v="396.60273097999999"/>
    <n v="0"/>
  </r>
  <r>
    <x v="158"/>
    <x v="10"/>
    <x v="6"/>
    <n v="5.12737453"/>
    <n v="0"/>
    <n v="401.15382548000002"/>
    <n v="0"/>
  </r>
  <r>
    <x v="158"/>
    <x v="10"/>
    <x v="7"/>
    <n v="2.2554697799999999"/>
    <n v="0"/>
    <n v="165.85714038"/>
    <n v="0"/>
  </r>
  <r>
    <x v="159"/>
    <x v="0"/>
    <x v="0"/>
    <n v="0.52425670999999996"/>
    <n v="8.6719937500000004"/>
    <n v="0"/>
    <n v="0"/>
  </r>
  <r>
    <x v="159"/>
    <x v="0"/>
    <x v="1"/>
    <n v="1.4949980300000001"/>
    <n v="9.2812085599999996"/>
    <n v="0"/>
    <n v="0"/>
  </r>
  <r>
    <x v="159"/>
    <x v="0"/>
    <x v="2"/>
    <n v="2.5289842"/>
    <n v="4.4051405800000003"/>
    <n v="0"/>
    <n v="0"/>
  </r>
  <r>
    <x v="159"/>
    <x v="0"/>
    <x v="3"/>
    <n v="0.25362403"/>
    <n v="2.1724812500000001"/>
    <n v="0"/>
    <n v="0"/>
  </r>
  <r>
    <x v="159"/>
    <x v="0"/>
    <x v="4"/>
    <n v="1.43117009"/>
    <n v="3.1391850699999999"/>
    <n v="0"/>
    <n v="0"/>
  </r>
  <r>
    <x v="159"/>
    <x v="0"/>
    <x v="5"/>
    <n v="0.11946962"/>
    <n v="0.92137082999999997"/>
    <n v="0"/>
    <n v="0"/>
  </r>
  <r>
    <x v="159"/>
    <x v="0"/>
    <x v="6"/>
    <n v="7.3710090000000006E-2"/>
    <n v="0"/>
    <n v="0"/>
    <n v="0"/>
  </r>
  <r>
    <x v="159"/>
    <x v="0"/>
    <x v="7"/>
    <n v="0.32624602000000003"/>
    <n v="1.26181531"/>
    <n v="0"/>
    <n v="0"/>
  </r>
  <r>
    <x v="159"/>
    <x v="1"/>
    <x v="0"/>
    <n v="4.8609807199999997"/>
    <n v="175.17832390999999"/>
    <n v="30.13279876"/>
    <n v="1010.6390553799999"/>
  </r>
  <r>
    <x v="159"/>
    <x v="1"/>
    <x v="1"/>
    <n v="1.95678829"/>
    <n v="159.60621524000001"/>
    <n v="13.72561561"/>
    <n v="890.81789033999996"/>
  </r>
  <r>
    <x v="159"/>
    <x v="1"/>
    <x v="2"/>
    <n v="4.1097516399999998"/>
    <n v="115.60335949"/>
    <n v="25.545163939999998"/>
    <n v="660.54667899000003"/>
  </r>
  <r>
    <x v="159"/>
    <x v="1"/>
    <x v="3"/>
    <n v="0.23975568999999999"/>
    <n v="42.04340406"/>
    <n v="1.1987784699999999"/>
    <n v="238.05495249000001"/>
  </r>
  <r>
    <x v="159"/>
    <x v="1"/>
    <x v="4"/>
    <n v="1.1793276800000001"/>
    <n v="58.068377179999999"/>
    <n v="7.7202766699999996"/>
    <n v="365.82274863999999"/>
  </r>
  <r>
    <x v="159"/>
    <x v="1"/>
    <x v="5"/>
    <n v="0.10891012"/>
    <n v="15.46072682"/>
    <n v="0.32673036"/>
    <n v="81.614094769999994"/>
  </r>
  <r>
    <x v="159"/>
    <x v="1"/>
    <x v="6"/>
    <n v="0"/>
    <n v="3.4898125200000001"/>
    <n v="0"/>
    <n v="21.38294119"/>
  </r>
  <r>
    <x v="159"/>
    <x v="1"/>
    <x v="7"/>
    <n v="0.35665636000000001"/>
    <n v="8.1553941499999993"/>
    <n v="1.7832817999999999"/>
    <n v="49.12274858"/>
  </r>
  <r>
    <x v="159"/>
    <x v="2"/>
    <x v="0"/>
    <n v="4.7721994299999997"/>
    <n v="295.87690941"/>
    <n v="64.702415830000007"/>
    <n v="4167.9426717400002"/>
  </r>
  <r>
    <x v="159"/>
    <x v="2"/>
    <x v="1"/>
    <n v="4.8934832100000003"/>
    <n v="286.71110124"/>
    <n v="69.162524450000006"/>
    <n v="3982.5314596500002"/>
  </r>
  <r>
    <x v="159"/>
    <x v="2"/>
    <x v="2"/>
    <n v="2.2580515700000001"/>
    <n v="173.93097800999999"/>
    <n v="32.250572910000002"/>
    <n v="2431.8712177299999"/>
  </r>
  <r>
    <x v="159"/>
    <x v="2"/>
    <x v="3"/>
    <n v="0.94202797000000005"/>
    <n v="78.717431739999995"/>
    <n v="14.48492963"/>
    <n v="1105.2491872999999"/>
  </r>
  <r>
    <x v="159"/>
    <x v="2"/>
    <x v="4"/>
    <n v="2.85931202"/>
    <n v="112.81066298"/>
    <n v="37.287907300000001"/>
    <n v="1594.70957451"/>
  </r>
  <r>
    <x v="159"/>
    <x v="2"/>
    <x v="5"/>
    <n v="0.61673933000000003"/>
    <n v="22.833637800000002"/>
    <n v="8.3975065699999991"/>
    <n v="324.31794623000002"/>
  </r>
  <r>
    <x v="159"/>
    <x v="2"/>
    <x v="6"/>
    <n v="5.7876660000000003E-2"/>
    <n v="5.2057022799999997"/>
    <n v="0.57876656000000004"/>
    <n v="72.683876819999995"/>
  </r>
  <r>
    <x v="159"/>
    <x v="2"/>
    <x v="7"/>
    <n v="0.70273863999999997"/>
    <n v="15.214736869999999"/>
    <n v="8.2925259199999992"/>
    <n v="217.26220262000001"/>
  </r>
  <r>
    <x v="159"/>
    <x v="3"/>
    <x v="0"/>
    <n v="17.504223320000001"/>
    <n v="369.93712484000002"/>
    <n v="413.38480106999998"/>
    <n v="8502.7802894300003"/>
  </r>
  <r>
    <x v="159"/>
    <x v="3"/>
    <x v="1"/>
    <n v="16.987372879999999"/>
    <n v="323.57535159999998"/>
    <n v="404.73955891000003"/>
    <n v="7503.41426882"/>
  </r>
  <r>
    <x v="159"/>
    <x v="3"/>
    <x v="2"/>
    <n v="10.59992564"/>
    <n v="264.76769279000001"/>
    <n v="243.24770814999999"/>
    <n v="6138.7352099"/>
  </r>
  <r>
    <x v="159"/>
    <x v="3"/>
    <x v="3"/>
    <n v="4.2351335800000003"/>
    <n v="95.678666960000001"/>
    <n v="100.72014892999999"/>
    <n v="2228.5776999099999"/>
  </r>
  <r>
    <x v="159"/>
    <x v="3"/>
    <x v="4"/>
    <n v="4.64122317"/>
    <n v="130.41845205999999"/>
    <n v="110.40863203000001"/>
    <n v="3013.1772703500001"/>
  </r>
  <r>
    <x v="159"/>
    <x v="3"/>
    <x v="5"/>
    <n v="1.30116564"/>
    <n v="31.323808450000001"/>
    <n v="31.19443145"/>
    <n v="725.08963111000003"/>
  </r>
  <r>
    <x v="159"/>
    <x v="3"/>
    <x v="6"/>
    <n v="0.14852183999999999"/>
    <n v="7.3115641900000004"/>
    <n v="3.3557972199999999"/>
    <n v="172.43689531999999"/>
  </r>
  <r>
    <x v="159"/>
    <x v="3"/>
    <x v="7"/>
    <n v="1.3413025700000001"/>
    <n v="19.100274219999999"/>
    <n v="30.000255500000002"/>
    <n v="441.80706941"/>
  </r>
  <r>
    <x v="159"/>
    <x v="4"/>
    <x v="0"/>
    <n v="25.145895639999999"/>
    <n v="195.90253154000001"/>
    <n v="776.40378084999998"/>
    <n v="6076.50448873"/>
  </r>
  <r>
    <x v="159"/>
    <x v="4"/>
    <x v="1"/>
    <n v="16.076874790000002"/>
    <n v="170.89622059999999"/>
    <n v="507.61612893"/>
    <n v="5294.8835734100003"/>
  </r>
  <r>
    <x v="159"/>
    <x v="4"/>
    <x v="2"/>
    <n v="16.814715540000002"/>
    <n v="132.28483879000001"/>
    <n v="527.13464102"/>
    <n v="4078.52382094"/>
  </r>
  <r>
    <x v="159"/>
    <x v="4"/>
    <x v="3"/>
    <n v="5.6613972600000002"/>
    <n v="51.381934180000002"/>
    <n v="175.79385945999999"/>
    <n v="1590.15657986"/>
  </r>
  <r>
    <x v="159"/>
    <x v="4"/>
    <x v="4"/>
    <n v="8.04830705"/>
    <n v="74.247206559999995"/>
    <n v="247.87912276"/>
    <n v="2299.2207445200002"/>
  </r>
  <r>
    <x v="159"/>
    <x v="4"/>
    <x v="5"/>
    <n v="1.8416293100000001"/>
    <n v="15.648136640000001"/>
    <n v="57.542391979999998"/>
    <n v="485.06855983999998"/>
  </r>
  <r>
    <x v="159"/>
    <x v="4"/>
    <x v="6"/>
    <n v="0.45392143000000001"/>
    <n v="5.8144437499999997"/>
    <n v="14.422295030000001"/>
    <n v="179.61517470000001"/>
  </r>
  <r>
    <x v="159"/>
    <x v="4"/>
    <x v="7"/>
    <n v="1.57582315"/>
    <n v="11.464250549999999"/>
    <n v="49.043146470000003"/>
    <n v="353.86209160999999"/>
  </r>
  <r>
    <x v="159"/>
    <x v="5"/>
    <x v="0"/>
    <n v="880.14246880999997"/>
    <n v="0"/>
    <n v="32708.97076529"/>
    <n v="0"/>
  </r>
  <r>
    <x v="159"/>
    <x v="5"/>
    <x v="1"/>
    <n v="643.76340808999998"/>
    <n v="0"/>
    <n v="24071.50306006"/>
    <n v="0"/>
  </r>
  <r>
    <x v="159"/>
    <x v="5"/>
    <x v="2"/>
    <n v="547.60592184999996"/>
    <n v="0"/>
    <n v="20475.570550820001"/>
    <n v="0"/>
  </r>
  <r>
    <x v="159"/>
    <x v="5"/>
    <x v="3"/>
    <n v="201.76431271000001"/>
    <n v="0"/>
    <n v="7553.6616520600001"/>
    <n v="0"/>
  </r>
  <r>
    <x v="159"/>
    <x v="5"/>
    <x v="4"/>
    <n v="263.31411967999998"/>
    <n v="0"/>
    <n v="9842.9099086299993"/>
    <n v="0"/>
  </r>
  <r>
    <x v="159"/>
    <x v="5"/>
    <x v="5"/>
    <n v="55.605485309999999"/>
    <n v="0"/>
    <n v="2075.21551705"/>
    <n v="0"/>
  </r>
  <r>
    <x v="159"/>
    <x v="5"/>
    <x v="6"/>
    <n v="34.534203759999997"/>
    <n v="0"/>
    <n v="1292.5030165400001"/>
    <n v="0"/>
  </r>
  <r>
    <x v="159"/>
    <x v="5"/>
    <x v="7"/>
    <n v="63.922202329999998"/>
    <n v="0"/>
    <n v="2374.0494564700002"/>
    <n v="0"/>
  </r>
  <r>
    <x v="159"/>
    <x v="6"/>
    <x v="0"/>
    <n v="895.86641645999998"/>
    <n v="0"/>
    <n v="36112.886976089998"/>
    <n v="0"/>
  </r>
  <r>
    <x v="159"/>
    <x v="6"/>
    <x v="1"/>
    <n v="683.23289871999998"/>
    <n v="0"/>
    <n v="27554.026774810001"/>
    <n v="0"/>
  </r>
  <r>
    <x v="159"/>
    <x v="6"/>
    <x v="2"/>
    <n v="490.37938706"/>
    <n v="0"/>
    <n v="19778.551538579999"/>
    <n v="0"/>
  </r>
  <r>
    <x v="159"/>
    <x v="6"/>
    <x v="3"/>
    <n v="159.04232696"/>
    <n v="0"/>
    <n v="6414.14575203"/>
    <n v="0"/>
  </r>
  <r>
    <x v="159"/>
    <x v="6"/>
    <x v="4"/>
    <n v="305.91214266999998"/>
    <n v="0"/>
    <n v="12333.7032633"/>
    <n v="0"/>
  </r>
  <r>
    <x v="159"/>
    <x v="6"/>
    <x v="5"/>
    <n v="50.165831539999999"/>
    <n v="0"/>
    <n v="2029.2753056199999"/>
    <n v="0"/>
  </r>
  <r>
    <x v="159"/>
    <x v="6"/>
    <x v="6"/>
    <n v="30.715730579999999"/>
    <n v="0"/>
    <n v="1238.8251149600001"/>
    <n v="0"/>
  </r>
  <r>
    <x v="159"/>
    <x v="6"/>
    <x v="7"/>
    <n v="54.354437300000001"/>
    <n v="0"/>
    <n v="2190.9879164099998"/>
    <n v="0"/>
  </r>
  <r>
    <x v="159"/>
    <x v="7"/>
    <x v="0"/>
    <n v="241.20626684999999"/>
    <n v="0"/>
    <n v="11037.315890600001"/>
    <n v="0"/>
  </r>
  <r>
    <x v="159"/>
    <x v="7"/>
    <x v="1"/>
    <n v="206.17893293"/>
    <n v="0"/>
    <n v="9427.5123323900007"/>
    <n v="0"/>
  </r>
  <r>
    <x v="159"/>
    <x v="7"/>
    <x v="2"/>
    <n v="171.03332700000001"/>
    <n v="0"/>
    <n v="7870.2045722399998"/>
    <n v="0"/>
  </r>
  <r>
    <x v="159"/>
    <x v="7"/>
    <x v="3"/>
    <n v="46.360640959999998"/>
    <n v="0"/>
    <n v="2126.7849216999998"/>
    <n v="0"/>
  </r>
  <r>
    <x v="159"/>
    <x v="7"/>
    <x v="4"/>
    <n v="106.12513946999999"/>
    <n v="0"/>
    <n v="4862.6441465400003"/>
    <n v="0"/>
  </r>
  <r>
    <x v="159"/>
    <x v="7"/>
    <x v="5"/>
    <n v="13.834797610000001"/>
    <n v="0"/>
    <n v="634.69693873000006"/>
    <n v="0"/>
  </r>
  <r>
    <x v="159"/>
    <x v="7"/>
    <x v="6"/>
    <n v="11.192116609999999"/>
    <n v="0"/>
    <n v="514.58505872000001"/>
    <n v="0"/>
  </r>
  <r>
    <x v="159"/>
    <x v="7"/>
    <x v="7"/>
    <n v="14.48685528"/>
    <n v="0"/>
    <n v="663.70851650999998"/>
    <n v="0"/>
  </r>
  <r>
    <x v="159"/>
    <x v="8"/>
    <x v="0"/>
    <n v="305.89594246000001"/>
    <n v="0"/>
    <n v="15739.98055617"/>
    <n v="0"/>
  </r>
  <r>
    <x v="159"/>
    <x v="8"/>
    <x v="1"/>
    <n v="221.74760936999999"/>
    <n v="0"/>
    <n v="11392.947169110001"/>
    <n v="0"/>
  </r>
  <r>
    <x v="159"/>
    <x v="8"/>
    <x v="2"/>
    <n v="215.39390025"/>
    <n v="0"/>
    <n v="11117.25458898"/>
    <n v="0"/>
  </r>
  <r>
    <x v="159"/>
    <x v="8"/>
    <x v="3"/>
    <n v="57.839583349999998"/>
    <n v="0"/>
    <n v="2981.07697646"/>
    <n v="0"/>
  </r>
  <r>
    <x v="159"/>
    <x v="8"/>
    <x v="4"/>
    <n v="136.9564288"/>
    <n v="0"/>
    <n v="7127.0690021500004"/>
    <n v="0"/>
  </r>
  <r>
    <x v="159"/>
    <x v="8"/>
    <x v="5"/>
    <n v="15.093645240000001"/>
    <n v="0"/>
    <n v="782.26705545000004"/>
    <n v="0"/>
  </r>
  <r>
    <x v="159"/>
    <x v="8"/>
    <x v="6"/>
    <n v="14.363314920000001"/>
    <n v="0"/>
    <n v="754.06616937000001"/>
    <n v="0"/>
  </r>
  <r>
    <x v="159"/>
    <x v="8"/>
    <x v="7"/>
    <n v="16.00596316"/>
    <n v="0"/>
    <n v="825.83239043000003"/>
    <n v="0"/>
  </r>
  <r>
    <x v="159"/>
    <x v="9"/>
    <x v="0"/>
    <n v="136.42070914999999"/>
    <n v="0"/>
    <n v="8327.6934763200006"/>
    <n v="0"/>
  </r>
  <r>
    <x v="159"/>
    <x v="9"/>
    <x v="1"/>
    <n v="98.177011370000002"/>
    <n v="0"/>
    <n v="5980.0673155499999"/>
    <n v="0"/>
  </r>
  <r>
    <x v="159"/>
    <x v="9"/>
    <x v="2"/>
    <n v="96.709508299999996"/>
    <n v="0"/>
    <n v="5888.9575586999999"/>
    <n v="0"/>
  </r>
  <r>
    <x v="159"/>
    <x v="9"/>
    <x v="3"/>
    <n v="27.454208999999999"/>
    <n v="0"/>
    <n v="1686.4364491900001"/>
    <n v="0"/>
  </r>
  <r>
    <x v="159"/>
    <x v="9"/>
    <x v="4"/>
    <n v="56.574669409999998"/>
    <n v="0"/>
    <n v="3461.6739495000002"/>
    <n v="0"/>
  </r>
  <r>
    <x v="159"/>
    <x v="9"/>
    <x v="5"/>
    <n v="6.2985075200000002"/>
    <n v="0"/>
    <n v="387.20969174999999"/>
    <n v="0"/>
  </r>
  <r>
    <x v="159"/>
    <x v="9"/>
    <x v="6"/>
    <n v="7.5492884599999996"/>
    <n v="0"/>
    <n v="459.65338329999997"/>
    <n v="0"/>
  </r>
  <r>
    <x v="159"/>
    <x v="9"/>
    <x v="7"/>
    <n v="4.6783816800000002"/>
    <n v="0"/>
    <n v="283.54252953000002"/>
    <n v="0"/>
  </r>
  <r>
    <x v="159"/>
    <x v="10"/>
    <x v="0"/>
    <n v="53.557911930000003"/>
    <n v="0"/>
    <n v="4265.3437699100004"/>
    <n v="0"/>
  </r>
  <r>
    <x v="159"/>
    <x v="10"/>
    <x v="1"/>
    <n v="62.394752359999998"/>
    <n v="0"/>
    <n v="4797.3548864900004"/>
    <n v="0"/>
  </r>
  <r>
    <x v="159"/>
    <x v="10"/>
    <x v="2"/>
    <n v="83.645698159999995"/>
    <n v="0"/>
    <n v="6567.6604004700002"/>
    <n v="0"/>
  </r>
  <r>
    <x v="159"/>
    <x v="10"/>
    <x v="3"/>
    <n v="25.60703475"/>
    <n v="0"/>
    <n v="1992.32604801"/>
    <n v="0"/>
  </r>
  <r>
    <x v="159"/>
    <x v="10"/>
    <x v="4"/>
    <n v="47.524392579999997"/>
    <n v="0"/>
    <n v="3793.3169702599998"/>
    <n v="0"/>
  </r>
  <r>
    <x v="159"/>
    <x v="10"/>
    <x v="5"/>
    <n v="4.8478812299999996"/>
    <n v="0"/>
    <n v="371.51471871000001"/>
    <n v="0"/>
  </r>
  <r>
    <x v="159"/>
    <x v="10"/>
    <x v="6"/>
    <n v="7.1587086900000001"/>
    <n v="0"/>
    <n v="578.28042741000002"/>
    <n v="0"/>
  </r>
  <r>
    <x v="159"/>
    <x v="10"/>
    <x v="7"/>
    <n v="1.9681333000000001"/>
    <n v="0"/>
    <n v="144.01797189000001"/>
    <n v="0"/>
  </r>
  <r>
    <x v="160"/>
    <x v="0"/>
    <x v="0"/>
    <n v="0"/>
    <n v="4.6292043999999999"/>
    <n v="0"/>
    <n v="0"/>
  </r>
  <r>
    <x v="160"/>
    <x v="0"/>
    <x v="1"/>
    <n v="0.90579293000000005"/>
    <n v="8.7291391699999998"/>
    <n v="0"/>
    <n v="0"/>
  </r>
  <r>
    <x v="160"/>
    <x v="0"/>
    <x v="2"/>
    <n v="0.38743314000000001"/>
    <n v="4.5832886400000001"/>
    <n v="0"/>
    <n v="0"/>
  </r>
  <r>
    <x v="160"/>
    <x v="0"/>
    <x v="3"/>
    <n v="0"/>
    <n v="3.41628285"/>
    <n v="0"/>
    <n v="0"/>
  </r>
  <r>
    <x v="160"/>
    <x v="0"/>
    <x v="4"/>
    <n v="0.97924650000000002"/>
    <n v="2.51726662"/>
    <n v="0"/>
    <n v="0"/>
  </r>
  <r>
    <x v="160"/>
    <x v="0"/>
    <x v="5"/>
    <n v="0"/>
    <n v="0.57593813000000005"/>
    <n v="0"/>
    <n v="0"/>
  </r>
  <r>
    <x v="160"/>
    <x v="0"/>
    <x v="6"/>
    <n v="9.2731530000000006E-2"/>
    <n v="0.19770473"/>
    <n v="0"/>
    <n v="0"/>
  </r>
  <r>
    <x v="160"/>
    <x v="0"/>
    <x v="7"/>
    <n v="0"/>
    <n v="0.51379659"/>
    <n v="0"/>
    <n v="0"/>
  </r>
  <r>
    <x v="160"/>
    <x v="1"/>
    <x v="0"/>
    <n v="4.8665209599999999"/>
    <n v="200.81733503999999"/>
    <n v="27.819163840000002"/>
    <n v="1166.0631468700001"/>
  </r>
  <r>
    <x v="160"/>
    <x v="1"/>
    <x v="1"/>
    <n v="1.8566905300000001"/>
    <n v="175.17953023999999"/>
    <n v="13.06961712"/>
    <n v="1019.56124604"/>
  </r>
  <r>
    <x v="160"/>
    <x v="1"/>
    <x v="2"/>
    <n v="0.80024907999999995"/>
    <n v="110.58111562000001"/>
    <n v="5.6017435600000001"/>
    <n v="645.27671778000001"/>
  </r>
  <r>
    <x v="160"/>
    <x v="1"/>
    <x v="3"/>
    <n v="0.49368461000000002"/>
    <n v="44.016187930000001"/>
    <n v="3.2348695799999998"/>
    <n v="243.42975781999999"/>
  </r>
  <r>
    <x v="160"/>
    <x v="1"/>
    <x v="4"/>
    <n v="0"/>
    <n v="62.678551239999997"/>
    <n v="0"/>
    <n v="372.06494341000001"/>
  </r>
  <r>
    <x v="160"/>
    <x v="1"/>
    <x v="5"/>
    <n v="0"/>
    <n v="17.097128309999999"/>
    <n v="0"/>
    <n v="90.382256089999998"/>
  </r>
  <r>
    <x v="160"/>
    <x v="1"/>
    <x v="6"/>
    <n v="0"/>
    <n v="3.6514156999999998"/>
    <n v="0"/>
    <n v="18.54487541"/>
  </r>
  <r>
    <x v="160"/>
    <x v="1"/>
    <x v="7"/>
    <n v="0.15954998000000001"/>
    <n v="9.6497928300000009"/>
    <n v="0.79774988999999996"/>
    <n v="60.131306719999998"/>
  </r>
  <r>
    <x v="160"/>
    <x v="2"/>
    <x v="0"/>
    <n v="2.60944405"/>
    <n v="299.26169136999999"/>
    <n v="36.266411679999997"/>
    <n v="4196.9943015500003"/>
  </r>
  <r>
    <x v="160"/>
    <x v="2"/>
    <x v="1"/>
    <n v="4.2952309599999996"/>
    <n v="281.70445766"/>
    <n v="64.240452160000004"/>
    <n v="3921.9559064099999"/>
  </r>
  <r>
    <x v="160"/>
    <x v="2"/>
    <x v="2"/>
    <n v="2.3117681499999998"/>
    <n v="201.18996275999999"/>
    <n v="34.411658019999997"/>
    <n v="2792.8333813099998"/>
  </r>
  <r>
    <x v="160"/>
    <x v="2"/>
    <x v="3"/>
    <n v="1.2961509099999999"/>
    <n v="76.880384460000002"/>
    <n v="16.34903426"/>
    <n v="1100.7792728500001"/>
  </r>
  <r>
    <x v="160"/>
    <x v="2"/>
    <x v="4"/>
    <n v="1.40744768"/>
    <n v="120.46312438"/>
    <n v="20.744653"/>
    <n v="1676.65340163"/>
  </r>
  <r>
    <x v="160"/>
    <x v="2"/>
    <x v="5"/>
    <n v="0.19256039999999999"/>
    <n v="25.319148779999999"/>
    <n v="2.8884059500000001"/>
    <n v="361.60019915999999"/>
  </r>
  <r>
    <x v="160"/>
    <x v="2"/>
    <x v="6"/>
    <n v="9.8743129999999998E-2"/>
    <n v="5.5508733899999996"/>
    <n v="1.77737626"/>
    <n v="79.371077380000003"/>
  </r>
  <r>
    <x v="160"/>
    <x v="2"/>
    <x v="7"/>
    <n v="0.36226592000000002"/>
    <n v="15.76872723"/>
    <n v="5.60050268"/>
    <n v="217.27349075999999"/>
  </r>
  <r>
    <x v="160"/>
    <x v="3"/>
    <x v="0"/>
    <n v="14.160462649999999"/>
    <n v="385.29647391999998"/>
    <n v="327.71332690000003"/>
    <n v="8882.1941780500001"/>
  </r>
  <r>
    <x v="160"/>
    <x v="3"/>
    <x v="1"/>
    <n v="15.92804641"/>
    <n v="321.06809275000001"/>
    <n v="381.59081886000001"/>
    <n v="7370.3935265800001"/>
  </r>
  <r>
    <x v="160"/>
    <x v="3"/>
    <x v="2"/>
    <n v="7.2852193300000003"/>
    <n v="259.48883445000001"/>
    <n v="172.20599540000001"/>
    <n v="6057.8179777799996"/>
  </r>
  <r>
    <x v="160"/>
    <x v="3"/>
    <x v="3"/>
    <n v="2.9167127900000001"/>
    <n v="100.56616373999999"/>
    <n v="70.913039119999993"/>
    <n v="2358.6431985300001"/>
  </r>
  <r>
    <x v="160"/>
    <x v="3"/>
    <x v="4"/>
    <n v="2.7010546899999999"/>
    <n v="132.41661012"/>
    <n v="68.402207300000001"/>
    <n v="3045.3187157799998"/>
  </r>
  <r>
    <x v="160"/>
    <x v="3"/>
    <x v="5"/>
    <n v="0.86668595000000004"/>
    <n v="29.19476062"/>
    <n v="20.523414460000001"/>
    <n v="684.49185237999995"/>
  </r>
  <r>
    <x v="160"/>
    <x v="3"/>
    <x v="6"/>
    <n v="0.24788779999999999"/>
    <n v="8.3689177099999998"/>
    <n v="6.6860030200000002"/>
    <n v="190.21150159999999"/>
  </r>
  <r>
    <x v="160"/>
    <x v="3"/>
    <x v="7"/>
    <n v="0.66787176000000004"/>
    <n v="18.46894949"/>
    <n v="17.036785699999999"/>
    <n v="419.25819091"/>
  </r>
  <r>
    <x v="160"/>
    <x v="4"/>
    <x v="0"/>
    <n v="24.92638436"/>
    <n v="212.87967384999999"/>
    <n v="771.59960685999999"/>
    <n v="6619.6235443200003"/>
  </r>
  <r>
    <x v="160"/>
    <x v="4"/>
    <x v="1"/>
    <n v="27.050147639999999"/>
    <n v="163.99918371000001"/>
    <n v="843.82131220999997"/>
    <n v="5091.5412988899998"/>
  </r>
  <r>
    <x v="160"/>
    <x v="4"/>
    <x v="2"/>
    <n v="16.368754790000001"/>
    <n v="146.07832955999999"/>
    <n v="507.67101464000001"/>
    <n v="4508.04291973"/>
  </r>
  <r>
    <x v="160"/>
    <x v="4"/>
    <x v="3"/>
    <n v="9.2093138799999998"/>
    <n v="50.854917329999999"/>
    <n v="284.44697909000001"/>
    <n v="1570.05942534"/>
  </r>
  <r>
    <x v="160"/>
    <x v="4"/>
    <x v="4"/>
    <n v="6.6555072800000001"/>
    <n v="73.532362680000006"/>
    <n v="206.68353408999999"/>
    <n v="2281.5356703399998"/>
  </r>
  <r>
    <x v="160"/>
    <x v="4"/>
    <x v="5"/>
    <n v="2.9528393300000002"/>
    <n v="17.194832850000001"/>
    <n v="94.649841120000005"/>
    <n v="537.87521344000004"/>
  </r>
  <r>
    <x v="160"/>
    <x v="4"/>
    <x v="6"/>
    <n v="0.93068638999999997"/>
    <n v="5.0574534199999999"/>
    <n v="29.009990559999999"/>
    <n v="156.44857902000001"/>
  </r>
  <r>
    <x v="160"/>
    <x v="4"/>
    <x v="7"/>
    <n v="2.3875512799999998"/>
    <n v="9.0900805299999998"/>
    <n v="74.054468420000006"/>
    <n v="279.88500377000003"/>
  </r>
  <r>
    <x v="160"/>
    <x v="5"/>
    <x v="0"/>
    <n v="860.22922058999995"/>
    <n v="0"/>
    <n v="31994.064900599999"/>
    <n v="0"/>
  </r>
  <r>
    <x v="160"/>
    <x v="5"/>
    <x v="1"/>
    <n v="619.63914445"/>
    <n v="0"/>
    <n v="23173.791073209999"/>
    <n v="0"/>
  </r>
  <r>
    <x v="160"/>
    <x v="5"/>
    <x v="2"/>
    <n v="530.20072312000002"/>
    <n v="0"/>
    <n v="19840.348733530001"/>
    <n v="0"/>
  </r>
  <r>
    <x v="160"/>
    <x v="5"/>
    <x v="3"/>
    <n v="186.70271488"/>
    <n v="0"/>
    <n v="6990.32161937"/>
    <n v="0"/>
  </r>
  <r>
    <x v="160"/>
    <x v="5"/>
    <x v="4"/>
    <n v="267.28780516"/>
    <n v="0"/>
    <n v="9972.3643894699999"/>
    <n v="0"/>
  </r>
  <r>
    <x v="160"/>
    <x v="5"/>
    <x v="5"/>
    <n v="56.891353299999999"/>
    <n v="0"/>
    <n v="2126.6051561099998"/>
    <n v="0"/>
  </r>
  <r>
    <x v="160"/>
    <x v="5"/>
    <x v="6"/>
    <n v="35.359428319999999"/>
    <n v="0"/>
    <n v="1323.14971732"/>
    <n v="0"/>
  </r>
  <r>
    <x v="160"/>
    <x v="5"/>
    <x v="7"/>
    <n v="64.329050170000002"/>
    <n v="0"/>
    <n v="2391.5582997400002"/>
    <n v="0"/>
  </r>
  <r>
    <x v="160"/>
    <x v="6"/>
    <x v="0"/>
    <n v="876.56661316999998"/>
    <n v="0"/>
    <n v="35317.620274749999"/>
    <n v="0"/>
  </r>
  <r>
    <x v="160"/>
    <x v="6"/>
    <x v="1"/>
    <n v="710.83736361000001"/>
    <n v="0"/>
    <n v="28685.529556950001"/>
    <n v="0"/>
  </r>
  <r>
    <x v="160"/>
    <x v="6"/>
    <x v="2"/>
    <n v="501.88367046000002"/>
    <n v="0"/>
    <n v="20253.742912410002"/>
    <n v="0"/>
  </r>
  <r>
    <x v="160"/>
    <x v="6"/>
    <x v="3"/>
    <n v="163.75084213"/>
    <n v="0"/>
    <n v="6622.4795201400002"/>
    <n v="0"/>
  </r>
  <r>
    <x v="160"/>
    <x v="6"/>
    <x v="4"/>
    <n v="306.04983005999998"/>
    <n v="0"/>
    <n v="12344.80604569"/>
    <n v="0"/>
  </r>
  <r>
    <x v="160"/>
    <x v="6"/>
    <x v="5"/>
    <n v="43.583114369999997"/>
    <n v="0"/>
    <n v="1760.50851401"/>
    <n v="0"/>
  </r>
  <r>
    <x v="160"/>
    <x v="6"/>
    <x v="6"/>
    <n v="30.775956919999999"/>
    <n v="0"/>
    <n v="1239.93647919"/>
    <n v="0"/>
  </r>
  <r>
    <x v="160"/>
    <x v="6"/>
    <x v="7"/>
    <n v="52.173747089999999"/>
    <n v="0"/>
    <n v="2107.1828084200001"/>
    <n v="0"/>
  </r>
  <r>
    <x v="160"/>
    <x v="7"/>
    <x v="0"/>
    <n v="255.95677705"/>
    <n v="0"/>
    <n v="11707.78478489"/>
    <n v="0"/>
  </r>
  <r>
    <x v="160"/>
    <x v="7"/>
    <x v="1"/>
    <n v="190.36295078000001"/>
    <n v="0"/>
    <n v="8697.0565685500005"/>
    <n v="0"/>
  </r>
  <r>
    <x v="160"/>
    <x v="7"/>
    <x v="2"/>
    <n v="155.4151909"/>
    <n v="0"/>
    <n v="7142.6535692899997"/>
    <n v="0"/>
  </r>
  <r>
    <x v="160"/>
    <x v="7"/>
    <x v="3"/>
    <n v="59.997748610000002"/>
    <n v="0"/>
    <n v="2755.1342881300002"/>
    <n v="0"/>
  </r>
  <r>
    <x v="160"/>
    <x v="7"/>
    <x v="4"/>
    <n v="100.43322385"/>
    <n v="0"/>
    <n v="4618.0217523700003"/>
    <n v="0"/>
  </r>
  <r>
    <x v="160"/>
    <x v="7"/>
    <x v="5"/>
    <n v="15.537162459999999"/>
    <n v="0"/>
    <n v="711.12123208000003"/>
    <n v="0"/>
  </r>
  <r>
    <x v="160"/>
    <x v="7"/>
    <x v="6"/>
    <n v="11.298492510000001"/>
    <n v="0"/>
    <n v="519.73723200999996"/>
    <n v="0"/>
  </r>
  <r>
    <x v="160"/>
    <x v="7"/>
    <x v="7"/>
    <n v="11.21509391"/>
    <n v="0"/>
    <n v="512.23458275999997"/>
    <n v="0"/>
  </r>
  <r>
    <x v="160"/>
    <x v="8"/>
    <x v="0"/>
    <n v="294.12368816999998"/>
    <n v="0"/>
    <n v="15127.910992519999"/>
    <n v="0"/>
  </r>
  <r>
    <x v="160"/>
    <x v="8"/>
    <x v="1"/>
    <n v="231.03633403000001"/>
    <n v="0"/>
    <n v="11897.790939029999"/>
    <n v="0"/>
  </r>
  <r>
    <x v="160"/>
    <x v="8"/>
    <x v="2"/>
    <n v="216.20243740000001"/>
    <n v="0"/>
    <n v="11136.438369949999"/>
    <n v="0"/>
  </r>
  <r>
    <x v="160"/>
    <x v="8"/>
    <x v="3"/>
    <n v="60.081207159999998"/>
    <n v="0"/>
    <n v="3097.23963465"/>
    <n v="0"/>
  </r>
  <r>
    <x v="160"/>
    <x v="8"/>
    <x v="4"/>
    <n v="132.29051466999999"/>
    <n v="0"/>
    <n v="6894.7070186199999"/>
    <n v="0"/>
  </r>
  <r>
    <x v="160"/>
    <x v="8"/>
    <x v="5"/>
    <n v="16.39277556"/>
    <n v="0"/>
    <n v="844.95895582000003"/>
    <n v="0"/>
  </r>
  <r>
    <x v="160"/>
    <x v="8"/>
    <x v="6"/>
    <n v="15.32044294"/>
    <n v="0"/>
    <n v="801.16250443000001"/>
    <n v="0"/>
  </r>
  <r>
    <x v="160"/>
    <x v="8"/>
    <x v="7"/>
    <n v="17.220673990000002"/>
    <n v="0"/>
    <n v="889.03297293000003"/>
    <n v="0"/>
  </r>
  <r>
    <x v="160"/>
    <x v="9"/>
    <x v="0"/>
    <n v="129.17091409"/>
    <n v="0"/>
    <n v="7892.6393181900003"/>
    <n v="0"/>
  </r>
  <r>
    <x v="160"/>
    <x v="9"/>
    <x v="1"/>
    <n v="95.134269140000001"/>
    <n v="0"/>
    <n v="5798.6735871600004"/>
    <n v="0"/>
  </r>
  <r>
    <x v="160"/>
    <x v="9"/>
    <x v="2"/>
    <n v="94.240166389999999"/>
    <n v="0"/>
    <n v="5750.3858230699998"/>
    <n v="0"/>
  </r>
  <r>
    <x v="160"/>
    <x v="9"/>
    <x v="3"/>
    <n v="25.90028877"/>
    <n v="0"/>
    <n v="1576.6823881299999"/>
    <n v="0"/>
  </r>
  <r>
    <x v="160"/>
    <x v="9"/>
    <x v="4"/>
    <n v="58.086313789999998"/>
    <n v="0"/>
    <n v="3572.0586946399999"/>
    <n v="0"/>
  </r>
  <r>
    <x v="160"/>
    <x v="9"/>
    <x v="5"/>
    <n v="7.7351308699999999"/>
    <n v="0"/>
    <n v="472.68123577"/>
    <n v="0"/>
  </r>
  <r>
    <x v="160"/>
    <x v="9"/>
    <x v="6"/>
    <n v="7.5879021099999999"/>
    <n v="0"/>
    <n v="463.49241354999998"/>
    <n v="0"/>
  </r>
  <r>
    <x v="160"/>
    <x v="9"/>
    <x v="7"/>
    <n v="5.2507646599999998"/>
    <n v="0"/>
    <n v="320.83357890000002"/>
    <n v="0"/>
  </r>
  <r>
    <x v="160"/>
    <x v="10"/>
    <x v="0"/>
    <n v="57.698506829999999"/>
    <n v="0"/>
    <n v="4550.1129678300003"/>
    <n v="0"/>
  </r>
  <r>
    <x v="160"/>
    <x v="10"/>
    <x v="1"/>
    <n v="65.242612280000003"/>
    <n v="0"/>
    <n v="5064.3089814200002"/>
    <n v="0"/>
  </r>
  <r>
    <x v="160"/>
    <x v="10"/>
    <x v="2"/>
    <n v="89.282435070000005"/>
    <n v="0"/>
    <n v="6971.2421836699996"/>
    <n v="0"/>
  </r>
  <r>
    <x v="160"/>
    <x v="10"/>
    <x v="3"/>
    <n v="22.679445319999999"/>
    <n v="0"/>
    <n v="1773.0113353199999"/>
    <n v="0"/>
  </r>
  <r>
    <x v="160"/>
    <x v="10"/>
    <x v="4"/>
    <n v="45.487127129999998"/>
    <n v="0"/>
    <n v="3585.9243423600001"/>
    <n v="0"/>
  </r>
  <r>
    <x v="160"/>
    <x v="10"/>
    <x v="5"/>
    <n v="4.2273273700000003"/>
    <n v="0"/>
    <n v="329.00569495000002"/>
    <n v="0"/>
  </r>
  <r>
    <x v="160"/>
    <x v="10"/>
    <x v="6"/>
    <n v="6.4094542600000004"/>
    <n v="0"/>
    <n v="514.10679859000004"/>
    <n v="0"/>
  </r>
  <r>
    <x v="160"/>
    <x v="10"/>
    <x v="7"/>
    <n v="2.5872600100000001"/>
    <n v="0"/>
    <n v="188.53298713999999"/>
    <n v="0"/>
  </r>
  <r>
    <x v="161"/>
    <x v="0"/>
    <x v="0"/>
    <n v="0.54929132999999997"/>
    <n v="7.8436155999999997"/>
    <n v="0"/>
    <n v="0"/>
  </r>
  <r>
    <x v="161"/>
    <x v="0"/>
    <x v="1"/>
    <n v="0.43747648"/>
    <n v="6.9984350900000001"/>
    <n v="0"/>
    <n v="0"/>
  </r>
  <r>
    <x v="161"/>
    <x v="0"/>
    <x v="2"/>
    <n v="0.51316733999999997"/>
    <n v="4.6122417799999997"/>
    <n v="0"/>
    <n v="0"/>
  </r>
  <r>
    <x v="161"/>
    <x v="0"/>
    <x v="3"/>
    <n v="0"/>
    <n v="2.23509607"/>
    <n v="0"/>
    <n v="0"/>
  </r>
  <r>
    <x v="161"/>
    <x v="0"/>
    <x v="4"/>
    <n v="0.36704107000000002"/>
    <n v="3.1640445499999998"/>
    <n v="0"/>
    <n v="0"/>
  </r>
  <r>
    <x v="161"/>
    <x v="0"/>
    <x v="5"/>
    <n v="0"/>
    <n v="1.12083731"/>
    <n v="0"/>
    <n v="0"/>
  </r>
  <r>
    <x v="161"/>
    <x v="0"/>
    <x v="7"/>
    <n v="0.24438514"/>
    <n v="1.1720623100000001"/>
    <n v="0"/>
    <n v="0"/>
  </r>
  <r>
    <x v="161"/>
    <x v="1"/>
    <x v="0"/>
    <n v="2.7080643599999998"/>
    <n v="188.87633147"/>
    <n v="15.84001948"/>
    <n v="1120.8985193399999"/>
  </r>
  <r>
    <x v="161"/>
    <x v="1"/>
    <x v="1"/>
    <n v="0.95230798999999999"/>
    <n v="173.66158214999999"/>
    <n v="7.6184639499999998"/>
    <n v="1040.17122881"/>
  </r>
  <r>
    <x v="161"/>
    <x v="1"/>
    <x v="2"/>
    <n v="1.5641704400000001"/>
    <n v="116.20439279"/>
    <n v="8.4410852900000002"/>
    <n v="672.12477690000003"/>
  </r>
  <r>
    <x v="161"/>
    <x v="1"/>
    <x v="3"/>
    <n v="0.60200569999999998"/>
    <n v="42.983326179999999"/>
    <n v="2.4080227999999999"/>
    <n v="251.29431167000001"/>
  </r>
  <r>
    <x v="161"/>
    <x v="1"/>
    <x v="4"/>
    <n v="0.69533887999999999"/>
    <n v="59.277140260000003"/>
    <n v="3.8812622999999999"/>
    <n v="347.32245119999999"/>
  </r>
  <r>
    <x v="161"/>
    <x v="1"/>
    <x v="5"/>
    <n v="0.10010404000000001"/>
    <n v="14.68698242"/>
    <n v="0.80083230000000005"/>
    <n v="77.504465850000003"/>
  </r>
  <r>
    <x v="161"/>
    <x v="1"/>
    <x v="6"/>
    <n v="0.10140113000000001"/>
    <n v="3.4212081599999999"/>
    <n v="0.30420339000000002"/>
    <n v="18.62116091"/>
  </r>
  <r>
    <x v="161"/>
    <x v="1"/>
    <x v="7"/>
    <n v="0"/>
    <n v="8.3692243000000008"/>
    <n v="0"/>
    <n v="50.62445451"/>
  </r>
  <r>
    <x v="161"/>
    <x v="2"/>
    <x v="0"/>
    <n v="2.1619151200000002"/>
    <n v="300.77951482999998"/>
    <n v="31.234737070000001"/>
    <n v="4240.1347513600003"/>
  </r>
  <r>
    <x v="161"/>
    <x v="2"/>
    <x v="1"/>
    <n v="3.71561115"/>
    <n v="274.73661404000001"/>
    <n v="57.751189449999998"/>
    <n v="3813.1246554700001"/>
  </r>
  <r>
    <x v="161"/>
    <x v="2"/>
    <x v="2"/>
    <n v="1.28638053"/>
    <n v="201.07013114"/>
    <n v="15.38893931"/>
    <n v="2859.63247925"/>
  </r>
  <r>
    <x v="161"/>
    <x v="2"/>
    <x v="3"/>
    <n v="1.19798001"/>
    <n v="73.567689790000003"/>
    <n v="16.68211728"/>
    <n v="1045.85700217"/>
  </r>
  <r>
    <x v="161"/>
    <x v="2"/>
    <x v="4"/>
    <n v="0.76041998"/>
    <n v="119.50787484999999"/>
    <n v="11.40629974"/>
    <n v="1687.29225404"/>
  </r>
  <r>
    <x v="161"/>
    <x v="2"/>
    <x v="5"/>
    <n v="0.42817433999999999"/>
    <n v="24.529975360000002"/>
    <n v="7.1005903500000001"/>
    <n v="351.20567411000002"/>
  </r>
  <r>
    <x v="161"/>
    <x v="2"/>
    <x v="6"/>
    <n v="0"/>
    <n v="5.6673474800000001"/>
    <n v="0"/>
    <n v="82.854526949999993"/>
  </r>
  <r>
    <x v="161"/>
    <x v="2"/>
    <x v="7"/>
    <n v="0"/>
    <n v="13.32579174"/>
    <n v="0"/>
    <n v="181.93775208"/>
  </r>
  <r>
    <x v="161"/>
    <x v="3"/>
    <x v="0"/>
    <n v="14.59336212"/>
    <n v="391.50457668000001"/>
    <n v="363.85117294999998"/>
    <n v="9052.4868153299994"/>
  </r>
  <r>
    <x v="161"/>
    <x v="3"/>
    <x v="1"/>
    <n v="12.19578111"/>
    <n v="320.69833524000001"/>
    <n v="293.81143750000001"/>
    <n v="7384.59785422"/>
  </r>
  <r>
    <x v="161"/>
    <x v="3"/>
    <x v="2"/>
    <n v="9.9263196199999992"/>
    <n v="253.11281846"/>
    <n v="230.44000073999999"/>
    <n v="5863.4663271299996"/>
  </r>
  <r>
    <x v="161"/>
    <x v="3"/>
    <x v="3"/>
    <n v="4.5283420799999998"/>
    <n v="95.523977369999997"/>
    <n v="98.348469089999995"/>
    <n v="2224.7302417999999"/>
  </r>
  <r>
    <x v="161"/>
    <x v="3"/>
    <x v="4"/>
    <n v="6.0019147500000001"/>
    <n v="133.16811440999999"/>
    <n v="152.81921509"/>
    <n v="3038.33664808"/>
  </r>
  <r>
    <x v="161"/>
    <x v="3"/>
    <x v="5"/>
    <n v="1.66726843"/>
    <n v="30.458727540000002"/>
    <n v="40.165074009999998"/>
    <n v="706.89258385999995"/>
  </r>
  <r>
    <x v="161"/>
    <x v="3"/>
    <x v="6"/>
    <n v="0.26564291000000001"/>
    <n v="9.6327795300000005"/>
    <n v="6.1480413199999999"/>
    <n v="218.57759224"/>
  </r>
  <r>
    <x v="161"/>
    <x v="3"/>
    <x v="7"/>
    <n v="0.86556864"/>
    <n v="20.16472671"/>
    <n v="20.491899020000002"/>
    <n v="467.94912110000001"/>
  </r>
  <r>
    <x v="161"/>
    <x v="4"/>
    <x v="0"/>
    <n v="23.751654479999999"/>
    <n v="198.39012005999999"/>
    <n v="742.67951051"/>
    <n v="6144.0425680600001"/>
  </r>
  <r>
    <x v="161"/>
    <x v="4"/>
    <x v="1"/>
    <n v="23.822594509999998"/>
    <n v="167.98256806000001"/>
    <n v="737.41378893000001"/>
    <n v="5230.2103931199999"/>
  </r>
  <r>
    <x v="161"/>
    <x v="4"/>
    <x v="2"/>
    <n v="15.004556709999999"/>
    <n v="131.01766723"/>
    <n v="464.57389045000002"/>
    <n v="4061.33488132"/>
  </r>
  <r>
    <x v="161"/>
    <x v="4"/>
    <x v="3"/>
    <n v="6.18524209"/>
    <n v="53.961881519999999"/>
    <n v="192.32379781"/>
    <n v="1670.5772970800001"/>
  </r>
  <r>
    <x v="161"/>
    <x v="4"/>
    <x v="4"/>
    <n v="7.4417480300000003"/>
    <n v="70.425200939999996"/>
    <n v="234.33473549999999"/>
    <n v="2190.1880639999999"/>
  </r>
  <r>
    <x v="161"/>
    <x v="4"/>
    <x v="5"/>
    <n v="2.9258366499999999"/>
    <n v="15.408672210000001"/>
    <n v="91.657429559999997"/>
    <n v="478.98605266999999"/>
  </r>
  <r>
    <x v="161"/>
    <x v="4"/>
    <x v="6"/>
    <n v="0.58498333999999996"/>
    <n v="5.3937605"/>
    <n v="17.614637389999999"/>
    <n v="165.84773903999999"/>
  </r>
  <r>
    <x v="161"/>
    <x v="4"/>
    <x v="7"/>
    <n v="1.5592744599999999"/>
    <n v="10.750825710000001"/>
    <n v="48.164366190000003"/>
    <n v="330.02730038999999"/>
  </r>
  <r>
    <x v="161"/>
    <x v="5"/>
    <x v="0"/>
    <n v="883.46738311000001"/>
    <n v="0"/>
    <n v="32844.797109380001"/>
    <n v="0"/>
  </r>
  <r>
    <x v="161"/>
    <x v="5"/>
    <x v="1"/>
    <n v="646.19865689999995"/>
    <n v="0"/>
    <n v="24160.41601356"/>
    <n v="0"/>
  </r>
  <r>
    <x v="161"/>
    <x v="5"/>
    <x v="2"/>
    <n v="536.38024927000004"/>
    <n v="0"/>
    <n v="20044.249545129998"/>
    <n v="0"/>
  </r>
  <r>
    <x v="161"/>
    <x v="5"/>
    <x v="3"/>
    <n v="198.18220367999999"/>
    <n v="0"/>
    <n v="7417.8039523099997"/>
    <n v="0"/>
  </r>
  <r>
    <x v="161"/>
    <x v="5"/>
    <x v="4"/>
    <n v="260.79735792000002"/>
    <n v="0"/>
    <n v="9734.1043611599998"/>
    <n v="0"/>
  </r>
  <r>
    <x v="161"/>
    <x v="5"/>
    <x v="5"/>
    <n v="59.341972069999997"/>
    <n v="0"/>
    <n v="2218.79935686"/>
    <n v="0"/>
  </r>
  <r>
    <x v="161"/>
    <x v="5"/>
    <x v="6"/>
    <n v="37.134179500000002"/>
    <n v="0"/>
    <n v="1389.46837977"/>
    <n v="0"/>
  </r>
  <r>
    <x v="161"/>
    <x v="5"/>
    <x v="7"/>
    <n v="60.062305010000003"/>
    <n v="0"/>
    <n v="2237.1979304199999"/>
    <n v="0"/>
  </r>
  <r>
    <x v="161"/>
    <x v="6"/>
    <x v="0"/>
    <n v="898.22007842999994"/>
    <n v="0"/>
    <n v="36166.680564349997"/>
    <n v="0"/>
  </r>
  <r>
    <x v="161"/>
    <x v="6"/>
    <x v="1"/>
    <n v="688.85560012999997"/>
    <n v="0"/>
    <n v="27791.828455840001"/>
    <n v="0"/>
  </r>
  <r>
    <x v="161"/>
    <x v="6"/>
    <x v="2"/>
    <n v="491.73446564"/>
    <n v="0"/>
    <n v="19849.472447820001"/>
    <n v="0"/>
  </r>
  <r>
    <x v="161"/>
    <x v="6"/>
    <x v="3"/>
    <n v="167.40955374999999"/>
    <n v="0"/>
    <n v="6762.5285901899997"/>
    <n v="0"/>
  </r>
  <r>
    <x v="161"/>
    <x v="6"/>
    <x v="4"/>
    <n v="327.95414503000001"/>
    <n v="0"/>
    <n v="13239.296045589999"/>
    <n v="0"/>
  </r>
  <r>
    <x v="161"/>
    <x v="6"/>
    <x v="5"/>
    <n v="45.620370649999998"/>
    <n v="0"/>
    <n v="1840.9844707300001"/>
    <n v="0"/>
  </r>
  <r>
    <x v="161"/>
    <x v="6"/>
    <x v="6"/>
    <n v="31.503759859999999"/>
    <n v="0"/>
    <n v="1269.8875086600001"/>
    <n v="0"/>
  </r>
  <r>
    <x v="161"/>
    <x v="6"/>
    <x v="7"/>
    <n v="52.359448129999997"/>
    <n v="0"/>
    <n v="2106.07379588"/>
    <n v="0"/>
  </r>
  <r>
    <x v="161"/>
    <x v="7"/>
    <x v="0"/>
    <n v="249.45459471999999"/>
    <n v="0"/>
    <n v="11441.870236369999"/>
    <n v="0"/>
  </r>
  <r>
    <x v="161"/>
    <x v="7"/>
    <x v="1"/>
    <n v="201.63728173999999"/>
    <n v="0"/>
    <n v="9199.3712508799999"/>
    <n v="0"/>
  </r>
  <r>
    <x v="161"/>
    <x v="7"/>
    <x v="2"/>
    <n v="164.30565085000001"/>
    <n v="0"/>
    <n v="7536.70026401"/>
    <n v="0"/>
  </r>
  <r>
    <x v="161"/>
    <x v="7"/>
    <x v="3"/>
    <n v="50.37186595"/>
    <n v="0"/>
    <n v="2306.8682513700001"/>
    <n v="0"/>
  </r>
  <r>
    <x v="161"/>
    <x v="7"/>
    <x v="4"/>
    <n v="95.688307010000003"/>
    <n v="0"/>
    <n v="4381.6991564099999"/>
    <n v="0"/>
  </r>
  <r>
    <x v="161"/>
    <x v="7"/>
    <x v="5"/>
    <n v="12.943415890000001"/>
    <n v="0"/>
    <n v="596.43379126000002"/>
    <n v="0"/>
  </r>
  <r>
    <x v="161"/>
    <x v="7"/>
    <x v="6"/>
    <n v="9.0874784099999992"/>
    <n v="0"/>
    <n v="418.61747465000002"/>
    <n v="0"/>
  </r>
  <r>
    <x v="161"/>
    <x v="7"/>
    <x v="7"/>
    <n v="14.771538100000001"/>
    <n v="0"/>
    <n v="678.00336169000002"/>
    <n v="0"/>
  </r>
  <r>
    <x v="161"/>
    <x v="8"/>
    <x v="0"/>
    <n v="278.20005613000001"/>
    <n v="0"/>
    <n v="14331.43172307"/>
    <n v="0"/>
  </r>
  <r>
    <x v="161"/>
    <x v="8"/>
    <x v="1"/>
    <n v="241.17955189"/>
    <n v="0"/>
    <n v="12412.984386300001"/>
    <n v="0"/>
  </r>
  <r>
    <x v="161"/>
    <x v="8"/>
    <x v="2"/>
    <n v="216.86495556"/>
    <n v="0"/>
    <n v="11235.9569615"/>
    <n v="0"/>
  </r>
  <r>
    <x v="161"/>
    <x v="8"/>
    <x v="3"/>
    <n v="57.154600639999998"/>
    <n v="0"/>
    <n v="2949.3776563900001"/>
    <n v="0"/>
  </r>
  <r>
    <x v="161"/>
    <x v="8"/>
    <x v="4"/>
    <n v="129.50527149000001"/>
    <n v="0"/>
    <n v="6678.5251876499997"/>
    <n v="0"/>
  </r>
  <r>
    <x v="161"/>
    <x v="8"/>
    <x v="5"/>
    <n v="16.482015830000002"/>
    <n v="0"/>
    <n v="851.65085233000002"/>
    <n v="0"/>
  </r>
  <r>
    <x v="161"/>
    <x v="8"/>
    <x v="6"/>
    <n v="12.80629512"/>
    <n v="0"/>
    <n v="666.61846249999996"/>
    <n v="0"/>
  </r>
  <r>
    <x v="161"/>
    <x v="8"/>
    <x v="7"/>
    <n v="16.552523560000001"/>
    <n v="0"/>
    <n v="851.43990745999997"/>
    <n v="0"/>
  </r>
  <r>
    <x v="161"/>
    <x v="9"/>
    <x v="0"/>
    <n v="116.34949262000001"/>
    <n v="0"/>
    <n v="7090.7267889499999"/>
    <n v="0"/>
  </r>
  <r>
    <x v="161"/>
    <x v="9"/>
    <x v="1"/>
    <n v="87.618888979999994"/>
    <n v="0"/>
    <n v="5334.79929137"/>
    <n v="0"/>
  </r>
  <r>
    <x v="161"/>
    <x v="9"/>
    <x v="2"/>
    <n v="99.949482889999999"/>
    <n v="0"/>
    <n v="6112.0003081499999"/>
    <n v="0"/>
  </r>
  <r>
    <x v="161"/>
    <x v="9"/>
    <x v="3"/>
    <n v="27.753359570000001"/>
    <n v="0"/>
    <n v="1695.8792898700001"/>
    <n v="0"/>
  </r>
  <r>
    <x v="161"/>
    <x v="9"/>
    <x v="4"/>
    <n v="57.638639779999998"/>
    <n v="0"/>
    <n v="3527.0306598000002"/>
    <n v="0"/>
  </r>
  <r>
    <x v="161"/>
    <x v="9"/>
    <x v="5"/>
    <n v="6.7322031600000001"/>
    <n v="0"/>
    <n v="410.51064186000002"/>
    <n v="0"/>
  </r>
  <r>
    <x v="161"/>
    <x v="9"/>
    <x v="6"/>
    <n v="8.3117705700000002"/>
    <n v="0"/>
    <n v="502.74890125000002"/>
    <n v="0"/>
  </r>
  <r>
    <x v="161"/>
    <x v="9"/>
    <x v="7"/>
    <n v="5.2008395800000002"/>
    <n v="0"/>
    <n v="320.15854888000001"/>
    <n v="0"/>
  </r>
  <r>
    <x v="161"/>
    <x v="10"/>
    <x v="0"/>
    <n v="56.321248930000003"/>
    <n v="0"/>
    <n v="4304.3263716800002"/>
    <n v="0"/>
  </r>
  <r>
    <x v="161"/>
    <x v="10"/>
    <x v="1"/>
    <n v="60.396638439999997"/>
    <n v="0"/>
    <n v="4695.3026445899995"/>
    <n v="0"/>
  </r>
  <r>
    <x v="161"/>
    <x v="10"/>
    <x v="2"/>
    <n v="75.032318590000003"/>
    <n v="0"/>
    <n v="5937.1063760200004"/>
    <n v="0"/>
  </r>
  <r>
    <x v="161"/>
    <x v="10"/>
    <x v="3"/>
    <n v="22.394107269999999"/>
    <n v="0"/>
    <n v="1753.9110673499999"/>
    <n v="0"/>
  </r>
  <r>
    <x v="161"/>
    <x v="10"/>
    <x v="4"/>
    <n v="42.273269880000001"/>
    <n v="0"/>
    <n v="3321.4771740199999"/>
    <n v="0"/>
  </r>
  <r>
    <x v="161"/>
    <x v="10"/>
    <x v="5"/>
    <n v="3.7171723999999999"/>
    <n v="0"/>
    <n v="312.91593970000002"/>
    <n v="0"/>
  </r>
  <r>
    <x v="161"/>
    <x v="10"/>
    <x v="6"/>
    <n v="4.9425486000000003"/>
    <n v="0"/>
    <n v="393.31203185999999"/>
    <n v="0"/>
  </r>
  <r>
    <x v="161"/>
    <x v="10"/>
    <x v="7"/>
    <n v="1.8077999600000001"/>
    <n v="0"/>
    <n v="131.3696247"/>
    <n v="0"/>
  </r>
  <r>
    <x v="162"/>
    <x v="0"/>
    <x v="0"/>
    <n v="1.07720522"/>
    <n v="10.412110269999999"/>
    <n v="0"/>
    <n v="0"/>
  </r>
  <r>
    <x v="162"/>
    <x v="0"/>
    <x v="1"/>
    <n v="2.07980286"/>
    <n v="7.8912586100000004"/>
    <n v="0"/>
    <n v="0"/>
  </r>
  <r>
    <x v="162"/>
    <x v="0"/>
    <x v="2"/>
    <n v="0"/>
    <n v="1.77316023"/>
    <n v="0"/>
    <n v="0"/>
  </r>
  <r>
    <x v="162"/>
    <x v="0"/>
    <x v="3"/>
    <n v="0"/>
    <n v="1.3669592399999999"/>
    <n v="0"/>
    <n v="0"/>
  </r>
  <r>
    <x v="162"/>
    <x v="0"/>
    <x v="4"/>
    <n v="0.27459467999999998"/>
    <n v="3.2528804099999999"/>
    <n v="0"/>
    <n v="0"/>
  </r>
  <r>
    <x v="162"/>
    <x v="0"/>
    <x v="5"/>
    <n v="0.10892617"/>
    <n v="0.98679318999999999"/>
    <n v="0"/>
    <n v="0"/>
  </r>
  <r>
    <x v="162"/>
    <x v="0"/>
    <x v="7"/>
    <n v="0"/>
    <n v="1.01278793"/>
    <n v="0"/>
    <n v="0"/>
  </r>
  <r>
    <x v="162"/>
    <x v="1"/>
    <x v="0"/>
    <n v="1.07211937"/>
    <n v="177.68846002999999"/>
    <n v="7.6189576199999998"/>
    <n v="1028.87205432"/>
  </r>
  <r>
    <x v="162"/>
    <x v="1"/>
    <x v="1"/>
    <n v="2.2435521899999999"/>
    <n v="171.88039738000001"/>
    <n v="17.939700389999999"/>
    <n v="992.49650800999996"/>
  </r>
  <r>
    <x v="162"/>
    <x v="1"/>
    <x v="2"/>
    <n v="1.8760633"/>
    <n v="104.38583505"/>
    <n v="10.434491789999999"/>
    <n v="625.69717802000002"/>
  </r>
  <r>
    <x v="162"/>
    <x v="1"/>
    <x v="3"/>
    <n v="0.45251714999999998"/>
    <n v="37.87256258"/>
    <n v="3.8482818700000001"/>
    <n v="215.14460518000001"/>
  </r>
  <r>
    <x v="162"/>
    <x v="1"/>
    <x v="4"/>
    <n v="1.1872640400000001"/>
    <n v="59.99237334"/>
    <n v="6.5633203599999996"/>
    <n v="362.13002669000002"/>
  </r>
  <r>
    <x v="162"/>
    <x v="1"/>
    <x v="5"/>
    <n v="0"/>
    <n v="13.93682701"/>
    <n v="0"/>
    <n v="81.433159020000005"/>
  </r>
  <r>
    <x v="162"/>
    <x v="1"/>
    <x v="6"/>
    <n v="0.18029331000000001"/>
    <n v="4.5252156000000001"/>
    <n v="0.90146652999999999"/>
    <n v="26.80823032"/>
  </r>
  <r>
    <x v="162"/>
    <x v="1"/>
    <x v="7"/>
    <n v="0"/>
    <n v="8.0806627800000008"/>
    <n v="0"/>
    <n v="46.560645399999999"/>
  </r>
  <r>
    <x v="162"/>
    <x v="2"/>
    <x v="0"/>
    <n v="3.2022960999999999"/>
    <n v="300.24572957999999"/>
    <n v="45.70336434"/>
    <n v="4220.8311992999998"/>
  </r>
  <r>
    <x v="162"/>
    <x v="2"/>
    <x v="1"/>
    <n v="4.0661472500000002"/>
    <n v="273.11184150000003"/>
    <n v="56.648466210000002"/>
    <n v="3810.4192660899998"/>
  </r>
  <r>
    <x v="162"/>
    <x v="2"/>
    <x v="2"/>
    <n v="3.2183656599999999"/>
    <n v="201.99809243999999"/>
    <n v="44.643451849999998"/>
    <n v="2837.8818486599998"/>
  </r>
  <r>
    <x v="162"/>
    <x v="2"/>
    <x v="3"/>
    <n v="1.5961754100000001"/>
    <n v="74.98757123"/>
    <n v="21.69270633"/>
    <n v="1057.7943529500001"/>
  </r>
  <r>
    <x v="162"/>
    <x v="2"/>
    <x v="4"/>
    <n v="0.61172967"/>
    <n v="124.57402953"/>
    <n v="8.1080876699999997"/>
    <n v="1737.1954278200001"/>
  </r>
  <r>
    <x v="162"/>
    <x v="2"/>
    <x v="5"/>
    <n v="9.7859160000000001E-2"/>
    <n v="25.587996310000001"/>
    <n v="0.97859156999999997"/>
    <n v="358.90949599999999"/>
  </r>
  <r>
    <x v="162"/>
    <x v="2"/>
    <x v="6"/>
    <n v="7.4693919999999997E-2"/>
    <n v="5.1520244699999997"/>
    <n v="1.1204087300000001"/>
    <n v="72.477820199999996"/>
  </r>
  <r>
    <x v="162"/>
    <x v="2"/>
    <x v="7"/>
    <n v="0.16393640000000001"/>
    <n v="13.365474860000001"/>
    <n v="2.6229824800000001"/>
    <n v="191.28879208000001"/>
  </r>
  <r>
    <x v="162"/>
    <x v="3"/>
    <x v="0"/>
    <n v="14.176441280000001"/>
    <n v="405.08123596000001"/>
    <n v="338.97620793999999"/>
    <n v="9373.5010637699997"/>
  </r>
  <r>
    <x v="162"/>
    <x v="3"/>
    <x v="1"/>
    <n v="18.41945368"/>
    <n v="318.73388641000003"/>
    <n v="440.13799071"/>
    <n v="7322.5602294500004"/>
  </r>
  <r>
    <x v="162"/>
    <x v="3"/>
    <x v="2"/>
    <n v="6.5393990100000003"/>
    <n v="248.80951433000001"/>
    <n v="165.16663722000001"/>
    <n v="5796.5403191300002"/>
  </r>
  <r>
    <x v="162"/>
    <x v="3"/>
    <x v="3"/>
    <n v="3.8489984100000001"/>
    <n v="98.462460859999993"/>
    <n v="85.172382319999997"/>
    <n v="2311.91480692"/>
  </r>
  <r>
    <x v="162"/>
    <x v="3"/>
    <x v="4"/>
    <n v="3.7107921300000002"/>
    <n v="126.71822627"/>
    <n v="90.828217890000005"/>
    <n v="2901.0120470799998"/>
  </r>
  <r>
    <x v="162"/>
    <x v="3"/>
    <x v="5"/>
    <n v="1.53503295"/>
    <n v="28.564397540000002"/>
    <n v="35.030420069999998"/>
    <n v="670.26143473000002"/>
  </r>
  <r>
    <x v="162"/>
    <x v="3"/>
    <x v="6"/>
    <n v="0.36823727000000001"/>
    <n v="9.2604705200000001"/>
    <n v="8.8761088600000004"/>
    <n v="213.73444556999999"/>
  </r>
  <r>
    <x v="162"/>
    <x v="3"/>
    <x v="7"/>
    <n v="1.74855267"/>
    <n v="17.030483360000002"/>
    <n v="42.297470930000003"/>
    <n v="391.36686225"/>
  </r>
  <r>
    <x v="162"/>
    <x v="4"/>
    <x v="0"/>
    <n v="24.814950069999998"/>
    <n v="225.76589970000001"/>
    <n v="778.01199056999997"/>
    <n v="6980.3875152700002"/>
  </r>
  <r>
    <x v="162"/>
    <x v="4"/>
    <x v="1"/>
    <n v="26.52023814"/>
    <n v="174.47634375999999"/>
    <n v="827.39454049999995"/>
    <n v="5417.4999734900002"/>
  </r>
  <r>
    <x v="162"/>
    <x v="4"/>
    <x v="2"/>
    <n v="20.996031460000001"/>
    <n v="136.02702704999999"/>
    <n v="647.85635309999998"/>
    <n v="4203.1474199300001"/>
  </r>
  <r>
    <x v="162"/>
    <x v="4"/>
    <x v="3"/>
    <n v="9.0938821599999997"/>
    <n v="44.975571129999999"/>
    <n v="284.02245436999999"/>
    <n v="1392.1405516"/>
  </r>
  <r>
    <x v="162"/>
    <x v="4"/>
    <x v="4"/>
    <n v="9.8261632999999993"/>
    <n v="73.52424972"/>
    <n v="301.97609488000001"/>
    <n v="2274.27329207"/>
  </r>
  <r>
    <x v="162"/>
    <x v="4"/>
    <x v="5"/>
    <n v="1.4321363899999999"/>
    <n v="19.426069219999999"/>
    <n v="44.116462560000002"/>
    <n v="602.32532516000003"/>
  </r>
  <r>
    <x v="162"/>
    <x v="4"/>
    <x v="6"/>
    <n v="0.47965343999999999"/>
    <n v="5.43083122"/>
    <n v="14.95097634"/>
    <n v="168.08478593999999"/>
  </r>
  <r>
    <x v="162"/>
    <x v="4"/>
    <x v="7"/>
    <n v="1.4798337100000001"/>
    <n v="12.092754660000001"/>
    <n v="45.608265920000001"/>
    <n v="373.10197299999999"/>
  </r>
  <r>
    <x v="162"/>
    <x v="5"/>
    <x v="0"/>
    <n v="805.55341175000001"/>
    <n v="0"/>
    <n v="29934.741696680001"/>
    <n v="0"/>
  </r>
  <r>
    <x v="162"/>
    <x v="5"/>
    <x v="1"/>
    <n v="644.06663773000002"/>
    <n v="0"/>
    <n v="24089.246914219999"/>
    <n v="0"/>
  </r>
  <r>
    <x v="162"/>
    <x v="5"/>
    <x v="2"/>
    <n v="530.05771502000005"/>
    <n v="0"/>
    <n v="19802.080510600001"/>
    <n v="0"/>
  </r>
  <r>
    <x v="162"/>
    <x v="5"/>
    <x v="3"/>
    <n v="203.34058526999999"/>
    <n v="0"/>
    <n v="7599.4234663500001"/>
    <n v="0"/>
  </r>
  <r>
    <x v="162"/>
    <x v="5"/>
    <x v="4"/>
    <n v="255.35075581999999"/>
    <n v="0"/>
    <n v="9535.6598323800008"/>
    <n v="0"/>
  </r>
  <r>
    <x v="162"/>
    <x v="5"/>
    <x v="5"/>
    <n v="60.9893036"/>
    <n v="0"/>
    <n v="2279.3033283899999"/>
    <n v="0"/>
  </r>
  <r>
    <x v="162"/>
    <x v="5"/>
    <x v="6"/>
    <n v="35.196450550000002"/>
    <n v="0"/>
    <n v="1320.2801798400001"/>
    <n v="0"/>
  </r>
  <r>
    <x v="162"/>
    <x v="5"/>
    <x v="7"/>
    <n v="59.22100562"/>
    <n v="0"/>
    <n v="2206.0475149700001"/>
    <n v="0"/>
  </r>
  <r>
    <x v="162"/>
    <x v="6"/>
    <x v="0"/>
    <n v="931.32667792999996"/>
    <n v="0"/>
    <n v="37542.619263239998"/>
    <n v="0"/>
  </r>
  <r>
    <x v="162"/>
    <x v="6"/>
    <x v="1"/>
    <n v="690.08772368999996"/>
    <n v="0"/>
    <n v="27813.326164220001"/>
    <n v="0"/>
  </r>
  <r>
    <x v="162"/>
    <x v="6"/>
    <x v="2"/>
    <n v="516.76688996999997"/>
    <n v="0"/>
    <n v="20833.233296760001"/>
    <n v="0"/>
  </r>
  <r>
    <x v="162"/>
    <x v="6"/>
    <x v="3"/>
    <n v="162.68913233000001"/>
    <n v="0"/>
    <n v="6548.0167735599998"/>
    <n v="0"/>
  </r>
  <r>
    <x v="162"/>
    <x v="6"/>
    <x v="4"/>
    <n v="323.95527845999999"/>
    <n v="0"/>
    <n v="13057.512059500001"/>
    <n v="0"/>
  </r>
  <r>
    <x v="162"/>
    <x v="6"/>
    <x v="5"/>
    <n v="47.607580489999997"/>
    <n v="0"/>
    <n v="1922.37093701"/>
    <n v="0"/>
  </r>
  <r>
    <x v="162"/>
    <x v="6"/>
    <x v="6"/>
    <n v="33.511042439999997"/>
    <n v="0"/>
    <n v="1350.8100636300001"/>
    <n v="0"/>
  </r>
  <r>
    <x v="162"/>
    <x v="6"/>
    <x v="7"/>
    <n v="53.630946729999998"/>
    <n v="0"/>
    <n v="2166.4351503399998"/>
    <n v="0"/>
  </r>
  <r>
    <x v="162"/>
    <x v="7"/>
    <x v="0"/>
    <n v="228.92289754999999"/>
    <n v="0"/>
    <n v="10495.710621300001"/>
    <n v="0"/>
  </r>
  <r>
    <x v="162"/>
    <x v="7"/>
    <x v="1"/>
    <n v="196.87943229000001"/>
    <n v="0"/>
    <n v="8994.6914281600002"/>
    <n v="0"/>
  </r>
  <r>
    <x v="162"/>
    <x v="7"/>
    <x v="2"/>
    <n v="157.3308012"/>
    <n v="0"/>
    <n v="7227.7339071899996"/>
    <n v="0"/>
  </r>
  <r>
    <x v="162"/>
    <x v="7"/>
    <x v="3"/>
    <n v="54.242516950000002"/>
    <n v="0"/>
    <n v="2491.3039807099999"/>
    <n v="0"/>
  </r>
  <r>
    <x v="162"/>
    <x v="7"/>
    <x v="4"/>
    <n v="105.01923933"/>
    <n v="0"/>
    <n v="4808.3303499100002"/>
    <n v="0"/>
  </r>
  <r>
    <x v="162"/>
    <x v="7"/>
    <x v="5"/>
    <n v="14.45064794"/>
    <n v="0"/>
    <n v="661.88631209000005"/>
    <n v="0"/>
  </r>
  <r>
    <x v="162"/>
    <x v="7"/>
    <x v="6"/>
    <n v="11.27508651"/>
    <n v="0"/>
    <n v="516.29688535000003"/>
    <n v="0"/>
  </r>
  <r>
    <x v="162"/>
    <x v="7"/>
    <x v="7"/>
    <n v="16.016564299999999"/>
    <n v="0"/>
    <n v="733.82288656000003"/>
    <n v="0"/>
  </r>
  <r>
    <x v="162"/>
    <x v="8"/>
    <x v="0"/>
    <n v="295.00508329000002"/>
    <n v="0"/>
    <n v="15168.908424560001"/>
    <n v="0"/>
  </r>
  <r>
    <x v="162"/>
    <x v="8"/>
    <x v="1"/>
    <n v="238.76864424999999"/>
    <n v="0"/>
    <n v="12311.833723080001"/>
    <n v="0"/>
  </r>
  <r>
    <x v="162"/>
    <x v="8"/>
    <x v="2"/>
    <n v="215.51249207000001"/>
    <n v="0"/>
    <n v="11133.40690435"/>
    <n v="0"/>
  </r>
  <r>
    <x v="162"/>
    <x v="8"/>
    <x v="3"/>
    <n v="58.691282639999997"/>
    <n v="0"/>
    <n v="3031.8413323899999"/>
    <n v="0"/>
  </r>
  <r>
    <x v="162"/>
    <x v="8"/>
    <x v="4"/>
    <n v="121.24588659"/>
    <n v="0"/>
    <n v="6289.9850840899999"/>
    <n v="0"/>
  </r>
  <r>
    <x v="162"/>
    <x v="8"/>
    <x v="5"/>
    <n v="14.71482003"/>
    <n v="0"/>
    <n v="760.38576178000005"/>
    <n v="0"/>
  </r>
  <r>
    <x v="162"/>
    <x v="8"/>
    <x v="6"/>
    <n v="13.68902323"/>
    <n v="0"/>
    <n v="708.90799590999995"/>
    <n v="0"/>
  </r>
  <r>
    <x v="162"/>
    <x v="8"/>
    <x v="7"/>
    <n v="14.72461332"/>
    <n v="0"/>
    <n v="759.80528190999996"/>
    <n v="0"/>
  </r>
  <r>
    <x v="162"/>
    <x v="9"/>
    <x v="0"/>
    <n v="139.43172372999999"/>
    <n v="0"/>
    <n v="8453.4693713699999"/>
    <n v="0"/>
  </r>
  <r>
    <x v="162"/>
    <x v="9"/>
    <x v="1"/>
    <n v="95.075740229999994"/>
    <n v="0"/>
    <n v="5797.73009138"/>
    <n v="0"/>
  </r>
  <r>
    <x v="162"/>
    <x v="9"/>
    <x v="2"/>
    <n v="86.995803219999999"/>
    <n v="0"/>
    <n v="5329.9358888300003"/>
    <n v="0"/>
  </r>
  <r>
    <x v="162"/>
    <x v="9"/>
    <x v="3"/>
    <n v="25.227802820000001"/>
    <n v="0"/>
    <n v="1542.43776632"/>
    <n v="0"/>
  </r>
  <r>
    <x v="162"/>
    <x v="9"/>
    <x v="4"/>
    <n v="61.847885269999999"/>
    <n v="0"/>
    <n v="3766.4617060400001"/>
    <n v="0"/>
  </r>
  <r>
    <x v="162"/>
    <x v="9"/>
    <x v="5"/>
    <n v="5.9023575099999999"/>
    <n v="0"/>
    <n v="362.12456987000002"/>
    <n v="0"/>
  </r>
  <r>
    <x v="162"/>
    <x v="9"/>
    <x v="6"/>
    <n v="6.4187358899999998"/>
    <n v="0"/>
    <n v="393.96327070000001"/>
    <n v="0"/>
  </r>
  <r>
    <x v="162"/>
    <x v="9"/>
    <x v="7"/>
    <n v="5.7113939900000004"/>
    <n v="0"/>
    <n v="348.13469891"/>
    <n v="0"/>
  </r>
  <r>
    <x v="162"/>
    <x v="10"/>
    <x v="0"/>
    <n v="58.695061289999998"/>
    <n v="0"/>
    <n v="4461.8830052499998"/>
    <n v="0"/>
  </r>
  <r>
    <x v="162"/>
    <x v="10"/>
    <x v="1"/>
    <n v="53.416761000000001"/>
    <n v="0"/>
    <n v="4111.6890003799999"/>
    <n v="0"/>
  </r>
  <r>
    <x v="162"/>
    <x v="10"/>
    <x v="2"/>
    <n v="83.296988819999996"/>
    <n v="0"/>
    <n v="6444.97394463"/>
    <n v="0"/>
  </r>
  <r>
    <x v="162"/>
    <x v="10"/>
    <x v="3"/>
    <n v="21.568083000000001"/>
    <n v="0"/>
    <n v="1714.0840361600001"/>
    <n v="0"/>
  </r>
  <r>
    <x v="162"/>
    <x v="10"/>
    <x v="4"/>
    <n v="47.154715320000001"/>
    <n v="0"/>
    <n v="3699.197396"/>
    <n v="0"/>
  </r>
  <r>
    <x v="162"/>
    <x v="10"/>
    <x v="5"/>
    <n v="4.6097530100000004"/>
    <n v="0"/>
    <n v="353.51143307000001"/>
    <n v="0"/>
  </r>
  <r>
    <x v="162"/>
    <x v="10"/>
    <x v="6"/>
    <n v="5.7999872300000002"/>
    <n v="0"/>
    <n v="454.21888706999999"/>
    <n v="0"/>
  </r>
  <r>
    <x v="162"/>
    <x v="10"/>
    <x v="7"/>
    <n v="2.1205767400000002"/>
    <n v="0"/>
    <n v="158.96547457"/>
    <n v="0"/>
  </r>
  <r>
    <x v="163"/>
    <x v="0"/>
    <x v="0"/>
    <n v="0.6799518"/>
    <n v="11.31578332"/>
    <n v="0"/>
    <n v="0"/>
  </r>
  <r>
    <x v="163"/>
    <x v="0"/>
    <x v="1"/>
    <n v="1.81800724"/>
    <n v="8.7901807600000001"/>
    <n v="0"/>
    <n v="0"/>
  </r>
  <r>
    <x v="163"/>
    <x v="0"/>
    <x v="2"/>
    <n v="0"/>
    <n v="4.5425618800000001"/>
    <n v="0"/>
    <n v="0"/>
  </r>
  <r>
    <x v="163"/>
    <x v="0"/>
    <x v="3"/>
    <n v="0.22828149"/>
    <n v="1.5534283200000001"/>
    <n v="0"/>
    <n v="0"/>
  </r>
  <r>
    <x v="163"/>
    <x v="0"/>
    <x v="4"/>
    <n v="0.71705160000000001"/>
    <n v="2.99185817"/>
    <n v="0"/>
    <n v="0"/>
  </r>
  <r>
    <x v="163"/>
    <x v="0"/>
    <x v="5"/>
    <n v="7.1165720000000002E-2"/>
    <n v="0.56609003999999996"/>
    <n v="0"/>
    <n v="0"/>
  </r>
  <r>
    <x v="163"/>
    <x v="0"/>
    <x v="6"/>
    <n v="0"/>
    <n v="0.26095299999999999"/>
    <n v="0"/>
    <n v="0"/>
  </r>
  <r>
    <x v="163"/>
    <x v="0"/>
    <x v="7"/>
    <n v="0"/>
    <n v="0.64741979999999999"/>
    <n v="0"/>
    <n v="0"/>
  </r>
  <r>
    <x v="163"/>
    <x v="1"/>
    <x v="0"/>
    <n v="2.1738112799999998"/>
    <n v="189.35854072000001"/>
    <n v="13.73640069"/>
    <n v="1094.9416561999999"/>
  </r>
  <r>
    <x v="163"/>
    <x v="1"/>
    <x v="1"/>
    <n v="3.8772471899999998"/>
    <n v="172.42535881000001"/>
    <n v="17.815892130000002"/>
    <n v="1005.2498988999999"/>
  </r>
  <r>
    <x v="163"/>
    <x v="1"/>
    <x v="2"/>
    <n v="1.83676865"/>
    <n v="112.10494369"/>
    <n v="12.0954353"/>
    <n v="652.29459374999999"/>
  </r>
  <r>
    <x v="163"/>
    <x v="1"/>
    <x v="3"/>
    <n v="0.51903244000000004"/>
    <n v="37.77858853"/>
    <n v="1.2939018900000001"/>
    <n v="207.51907484"/>
  </r>
  <r>
    <x v="163"/>
    <x v="1"/>
    <x v="4"/>
    <n v="1.81402248"/>
    <n v="61.554456180000003"/>
    <n v="13.002765"/>
    <n v="362.06825161"/>
  </r>
  <r>
    <x v="163"/>
    <x v="1"/>
    <x v="5"/>
    <n v="0"/>
    <n v="15.994115989999999"/>
    <n v="0"/>
    <n v="90.414342610000006"/>
  </r>
  <r>
    <x v="163"/>
    <x v="1"/>
    <x v="6"/>
    <n v="6.6210920000000006E-2"/>
    <n v="2.80992796"/>
    <n v="0.52968738999999998"/>
    <n v="16.069732380000001"/>
  </r>
  <r>
    <x v="163"/>
    <x v="1"/>
    <x v="7"/>
    <n v="0.37633443999999999"/>
    <n v="7.6088728899999998"/>
    <n v="1.32679079"/>
    <n v="45.079545719999999"/>
  </r>
  <r>
    <x v="163"/>
    <x v="2"/>
    <x v="0"/>
    <n v="2.20306998"/>
    <n v="309.71200668"/>
    <n v="36.410235720000003"/>
    <n v="4407.0079636800001"/>
  </r>
  <r>
    <x v="163"/>
    <x v="2"/>
    <x v="1"/>
    <n v="3.8879890700000002"/>
    <n v="284.98953633000002"/>
    <n v="58.175504959999998"/>
    <n v="3932.25176943"/>
  </r>
  <r>
    <x v="163"/>
    <x v="2"/>
    <x v="2"/>
    <n v="3.2704183100000002"/>
    <n v="190.91435995000001"/>
    <n v="53.272206580000002"/>
    <n v="2683.1029248999998"/>
  </r>
  <r>
    <x v="163"/>
    <x v="2"/>
    <x v="3"/>
    <n v="1.0836982799999999"/>
    <n v="73.656276300000002"/>
    <n v="14.79881359"/>
    <n v="1031.23029935"/>
  </r>
  <r>
    <x v="163"/>
    <x v="2"/>
    <x v="4"/>
    <n v="0.99149469000000001"/>
    <n v="117.48116098"/>
    <n v="13.52903675"/>
    <n v="1675.4878290500001"/>
  </r>
  <r>
    <x v="163"/>
    <x v="2"/>
    <x v="5"/>
    <n v="0.24636153"/>
    <n v="26.463510660000001"/>
    <n v="4.4345075500000002"/>
    <n v="374.13398131000002"/>
  </r>
  <r>
    <x v="163"/>
    <x v="2"/>
    <x v="6"/>
    <n v="0"/>
    <n v="5.2065464400000003"/>
    <n v="0"/>
    <n v="70.461304909999996"/>
  </r>
  <r>
    <x v="163"/>
    <x v="2"/>
    <x v="7"/>
    <n v="0"/>
    <n v="16.343368609999999"/>
    <n v="0"/>
    <n v="225.71431104999999"/>
  </r>
  <r>
    <x v="163"/>
    <x v="3"/>
    <x v="0"/>
    <n v="17.694494330000001"/>
    <n v="391.89648686999999"/>
    <n v="428.91242278999999"/>
    <n v="9030.5095801200005"/>
  </r>
  <r>
    <x v="163"/>
    <x v="3"/>
    <x v="1"/>
    <n v="7.7440976399999997"/>
    <n v="316.51502978000002"/>
    <n v="186.74423533999999"/>
    <n v="7325.7664280700001"/>
  </r>
  <r>
    <x v="163"/>
    <x v="3"/>
    <x v="2"/>
    <n v="11.159074629999999"/>
    <n v="247.12976315"/>
    <n v="259.48204706000001"/>
    <n v="5704.7111126199998"/>
  </r>
  <r>
    <x v="163"/>
    <x v="3"/>
    <x v="3"/>
    <n v="5.2509098099999996"/>
    <n v="102.23491107"/>
    <n v="116.74774218"/>
    <n v="2384.2196261700001"/>
  </r>
  <r>
    <x v="163"/>
    <x v="3"/>
    <x v="4"/>
    <n v="4.2275405199999998"/>
    <n v="126.9346894"/>
    <n v="108.16992162"/>
    <n v="2906.0039413700001"/>
  </r>
  <r>
    <x v="163"/>
    <x v="3"/>
    <x v="5"/>
    <n v="1.62516802"/>
    <n v="29.51683117"/>
    <n v="42.44264948"/>
    <n v="697.74028625000005"/>
  </r>
  <r>
    <x v="163"/>
    <x v="3"/>
    <x v="6"/>
    <n v="0.44931304"/>
    <n v="9.4787622000000002"/>
    <n v="10.63308241"/>
    <n v="215.1572027"/>
  </r>
  <r>
    <x v="163"/>
    <x v="3"/>
    <x v="7"/>
    <n v="1.4045240299999999"/>
    <n v="19.720388"/>
    <n v="34.364123749999997"/>
    <n v="456.96267912000002"/>
  </r>
  <r>
    <x v="163"/>
    <x v="4"/>
    <x v="0"/>
    <n v="33.195825319999997"/>
    <n v="209.85380914000001"/>
    <n v="1024.7971019700001"/>
    <n v="6500.1397258899997"/>
  </r>
  <r>
    <x v="163"/>
    <x v="4"/>
    <x v="1"/>
    <n v="30.17009934"/>
    <n v="164.39033601"/>
    <n v="940.3878684"/>
    <n v="5099.0462348900001"/>
  </r>
  <r>
    <x v="163"/>
    <x v="4"/>
    <x v="2"/>
    <n v="18.930308289999999"/>
    <n v="142.12894781"/>
    <n v="588.34651842000005"/>
    <n v="4385.0845902600004"/>
  </r>
  <r>
    <x v="163"/>
    <x v="4"/>
    <x v="3"/>
    <n v="7.5835285900000002"/>
    <n v="50.831281949999997"/>
    <n v="237.59401004"/>
    <n v="1569.76050777"/>
  </r>
  <r>
    <x v="163"/>
    <x v="4"/>
    <x v="4"/>
    <n v="12.90300542"/>
    <n v="70.534779920000005"/>
    <n v="402.70412814999997"/>
    <n v="2183.12802986"/>
  </r>
  <r>
    <x v="163"/>
    <x v="4"/>
    <x v="5"/>
    <n v="2.3485847400000002"/>
    <n v="15.47665686"/>
    <n v="73.344099060000005"/>
    <n v="480.71520822999997"/>
  </r>
  <r>
    <x v="163"/>
    <x v="4"/>
    <x v="6"/>
    <n v="0.29469711999999998"/>
    <n v="4.6992995100000003"/>
    <n v="9.0258842799999996"/>
    <n v="144.38777855999999"/>
  </r>
  <r>
    <x v="163"/>
    <x v="4"/>
    <x v="7"/>
    <n v="1.5097827500000001"/>
    <n v="12.54414192"/>
    <n v="45.951167810000001"/>
    <n v="387.67749486000002"/>
  </r>
  <r>
    <x v="163"/>
    <x v="5"/>
    <x v="0"/>
    <n v="830.71244725999998"/>
    <n v="0"/>
    <n v="30926.05380827"/>
    <n v="0"/>
  </r>
  <r>
    <x v="163"/>
    <x v="5"/>
    <x v="1"/>
    <n v="596.10318379"/>
    <n v="0"/>
    <n v="22295.96530236"/>
    <n v="0"/>
  </r>
  <r>
    <x v="163"/>
    <x v="5"/>
    <x v="2"/>
    <n v="526.37635914999998"/>
    <n v="0"/>
    <n v="19682.249494330001"/>
    <n v="0"/>
  </r>
  <r>
    <x v="163"/>
    <x v="5"/>
    <x v="3"/>
    <n v="205.41379323000001"/>
    <n v="0"/>
    <n v="7677.8309566400003"/>
    <n v="0"/>
  </r>
  <r>
    <x v="163"/>
    <x v="5"/>
    <x v="4"/>
    <n v="265.74725059999997"/>
    <n v="0"/>
    <n v="9927.2957891999995"/>
    <n v="0"/>
  </r>
  <r>
    <x v="163"/>
    <x v="5"/>
    <x v="5"/>
    <n v="59.442225370000003"/>
    <n v="0"/>
    <n v="2220.0504403800001"/>
    <n v="0"/>
  </r>
  <r>
    <x v="163"/>
    <x v="5"/>
    <x v="6"/>
    <n v="37.738990690000001"/>
    <n v="0"/>
    <n v="1413.61312828"/>
    <n v="0"/>
  </r>
  <r>
    <x v="163"/>
    <x v="5"/>
    <x v="7"/>
    <n v="63.54521493"/>
    <n v="0"/>
    <n v="2368.9734333000001"/>
    <n v="0"/>
  </r>
  <r>
    <x v="163"/>
    <x v="6"/>
    <x v="0"/>
    <n v="901.04465021999999"/>
    <n v="0"/>
    <n v="36323.538622599997"/>
    <n v="0"/>
  </r>
  <r>
    <x v="163"/>
    <x v="6"/>
    <x v="1"/>
    <n v="728.30287346"/>
    <n v="0"/>
    <n v="29365.6070129"/>
    <n v="0"/>
  </r>
  <r>
    <x v="163"/>
    <x v="6"/>
    <x v="2"/>
    <n v="489.43755227999998"/>
    <n v="0"/>
    <n v="19779.979853730001"/>
    <n v="0"/>
  </r>
  <r>
    <x v="163"/>
    <x v="6"/>
    <x v="3"/>
    <n v="153.31535629999999"/>
    <n v="0"/>
    <n v="6190.36455854"/>
    <n v="0"/>
  </r>
  <r>
    <x v="163"/>
    <x v="6"/>
    <x v="4"/>
    <n v="321.30260261000001"/>
    <n v="0"/>
    <n v="12969.732569579999"/>
    <n v="0"/>
  </r>
  <r>
    <x v="163"/>
    <x v="6"/>
    <x v="5"/>
    <n v="48.381503189999997"/>
    <n v="0"/>
    <n v="1952.11549565"/>
    <n v="0"/>
  </r>
  <r>
    <x v="163"/>
    <x v="6"/>
    <x v="6"/>
    <n v="33.841923119999997"/>
    <n v="0"/>
    <n v="1362.3383182600001"/>
    <n v="0"/>
  </r>
  <r>
    <x v="163"/>
    <x v="6"/>
    <x v="7"/>
    <n v="51.801274100000001"/>
    <n v="0"/>
    <n v="2090.8755063399999"/>
    <n v="0"/>
  </r>
  <r>
    <x v="163"/>
    <x v="7"/>
    <x v="0"/>
    <n v="241.12526396999999"/>
    <n v="0"/>
    <n v="11054.422222720001"/>
    <n v="0"/>
  </r>
  <r>
    <x v="163"/>
    <x v="7"/>
    <x v="1"/>
    <n v="195.26187730000001"/>
    <n v="0"/>
    <n v="8904.6122638399993"/>
    <n v="0"/>
  </r>
  <r>
    <x v="163"/>
    <x v="7"/>
    <x v="2"/>
    <n v="152.76586535000001"/>
    <n v="0"/>
    <n v="7012.1392963899998"/>
    <n v="0"/>
  </r>
  <r>
    <x v="163"/>
    <x v="7"/>
    <x v="3"/>
    <n v="59.598787129999998"/>
    <n v="0"/>
    <n v="2727.2147049700002"/>
    <n v="0"/>
  </r>
  <r>
    <x v="163"/>
    <x v="7"/>
    <x v="4"/>
    <n v="98.17701907"/>
    <n v="0"/>
    <n v="4500.4628991199997"/>
    <n v="0"/>
  </r>
  <r>
    <x v="163"/>
    <x v="7"/>
    <x v="5"/>
    <n v="13.38113396"/>
    <n v="0"/>
    <n v="615.17129379000005"/>
    <n v="0"/>
  </r>
  <r>
    <x v="163"/>
    <x v="7"/>
    <x v="6"/>
    <n v="9.4873426500000004"/>
    <n v="0"/>
    <n v="436.76817817"/>
    <n v="0"/>
  </r>
  <r>
    <x v="163"/>
    <x v="7"/>
    <x v="7"/>
    <n v="14.45983597"/>
    <n v="0"/>
    <n v="657.58912975999999"/>
    <n v="0"/>
  </r>
  <r>
    <x v="163"/>
    <x v="8"/>
    <x v="0"/>
    <n v="289.05590709000001"/>
    <n v="0"/>
    <n v="14814.89131895"/>
    <n v="0"/>
  </r>
  <r>
    <x v="163"/>
    <x v="8"/>
    <x v="1"/>
    <n v="248.86090504000001"/>
    <n v="0"/>
    <n v="12855.181304129999"/>
    <n v="0"/>
  </r>
  <r>
    <x v="163"/>
    <x v="8"/>
    <x v="2"/>
    <n v="217.03436457000001"/>
    <n v="0"/>
    <n v="11207.98092908"/>
    <n v="0"/>
  </r>
  <r>
    <x v="163"/>
    <x v="8"/>
    <x v="3"/>
    <n v="59.911142589999997"/>
    <n v="0"/>
    <n v="3092.20264223"/>
    <n v="0"/>
  </r>
  <r>
    <x v="163"/>
    <x v="8"/>
    <x v="4"/>
    <n v="132.38613599000001"/>
    <n v="0"/>
    <n v="6903.8972864099997"/>
    <n v="0"/>
  </r>
  <r>
    <x v="163"/>
    <x v="8"/>
    <x v="5"/>
    <n v="16.498756239999999"/>
    <n v="0"/>
    <n v="845.06955472000004"/>
    <n v="0"/>
  </r>
  <r>
    <x v="163"/>
    <x v="8"/>
    <x v="6"/>
    <n v="14.03721535"/>
    <n v="0"/>
    <n v="735.36489635999999"/>
    <n v="0"/>
  </r>
  <r>
    <x v="163"/>
    <x v="8"/>
    <x v="7"/>
    <n v="14.43837826"/>
    <n v="0"/>
    <n v="746.11016566000001"/>
    <n v="0"/>
  </r>
  <r>
    <x v="163"/>
    <x v="9"/>
    <x v="0"/>
    <n v="135.63545578"/>
    <n v="0"/>
    <n v="8250.8437200699991"/>
    <n v="0"/>
  </r>
  <r>
    <x v="163"/>
    <x v="9"/>
    <x v="1"/>
    <n v="105.02264785"/>
    <n v="0"/>
    <n v="6400.2749437299999"/>
    <n v="0"/>
  </r>
  <r>
    <x v="163"/>
    <x v="9"/>
    <x v="2"/>
    <n v="108.83762763"/>
    <n v="0"/>
    <n v="6655.4830270499997"/>
    <n v="0"/>
  </r>
  <r>
    <x v="163"/>
    <x v="9"/>
    <x v="3"/>
    <n v="22.85835651"/>
    <n v="0"/>
    <n v="1388.0790879900001"/>
    <n v="0"/>
  </r>
  <r>
    <x v="163"/>
    <x v="9"/>
    <x v="4"/>
    <n v="59.790533600000003"/>
    <n v="0"/>
    <n v="3655.7626128400002"/>
    <n v="0"/>
  </r>
  <r>
    <x v="163"/>
    <x v="9"/>
    <x v="5"/>
    <n v="7.3826230300000004"/>
    <n v="0"/>
    <n v="450.08072186999999"/>
    <n v="0"/>
  </r>
  <r>
    <x v="163"/>
    <x v="9"/>
    <x v="6"/>
    <n v="7.8614235399999997"/>
    <n v="0"/>
    <n v="480.28780582000002"/>
    <n v="0"/>
  </r>
  <r>
    <x v="163"/>
    <x v="9"/>
    <x v="7"/>
    <n v="6.0523661600000001"/>
    <n v="0"/>
    <n v="372.61007796000001"/>
    <n v="0"/>
  </r>
  <r>
    <x v="163"/>
    <x v="10"/>
    <x v="0"/>
    <n v="68.374424820000002"/>
    <n v="0"/>
    <n v="5182.3099963799996"/>
    <n v="0"/>
  </r>
  <r>
    <x v="163"/>
    <x v="10"/>
    <x v="1"/>
    <n v="60.34616604"/>
    <n v="0"/>
    <n v="4677.5350901199999"/>
    <n v="0"/>
  </r>
  <r>
    <x v="163"/>
    <x v="10"/>
    <x v="2"/>
    <n v="79.039194469999998"/>
    <n v="0"/>
    <n v="6172.8780221699999"/>
    <n v="0"/>
  </r>
  <r>
    <x v="163"/>
    <x v="10"/>
    <x v="3"/>
    <n v="19.46415386"/>
    <n v="0"/>
    <n v="1501.0093186300001"/>
    <n v="0"/>
  </r>
  <r>
    <x v="163"/>
    <x v="10"/>
    <x v="4"/>
    <n v="47.859107680000001"/>
    <n v="0"/>
    <n v="3854.01346392"/>
    <n v="0"/>
  </r>
  <r>
    <x v="163"/>
    <x v="10"/>
    <x v="5"/>
    <n v="4.8420647800000003"/>
    <n v="0"/>
    <n v="369.54775669999998"/>
    <n v="0"/>
  </r>
  <r>
    <x v="163"/>
    <x v="10"/>
    <x v="6"/>
    <n v="5.8468148900000001"/>
    <n v="0"/>
    <n v="453.16652262999997"/>
    <n v="0"/>
  </r>
  <r>
    <x v="163"/>
    <x v="10"/>
    <x v="7"/>
    <n v="2.2177810899999999"/>
    <n v="0"/>
    <n v="176.33941351000001"/>
    <n v="0"/>
  </r>
  <r>
    <x v="164"/>
    <x v="0"/>
    <x v="0"/>
    <n v="1.3459998"/>
    <n v="10.775275219999999"/>
    <n v="0"/>
    <n v="0"/>
  </r>
  <r>
    <x v="164"/>
    <x v="0"/>
    <x v="1"/>
    <n v="1.2306574699999999"/>
    <n v="9.0845740999999993"/>
    <n v="0"/>
    <n v="0"/>
  </r>
  <r>
    <x v="164"/>
    <x v="0"/>
    <x v="2"/>
    <n v="0.36535364999999997"/>
    <n v="5.3330599200000002"/>
    <n v="0"/>
    <n v="0"/>
  </r>
  <r>
    <x v="164"/>
    <x v="0"/>
    <x v="3"/>
    <n v="1.1819478699999999"/>
    <n v="2.6146093000000001"/>
    <n v="0"/>
    <n v="0"/>
  </r>
  <r>
    <x v="164"/>
    <x v="0"/>
    <x v="4"/>
    <n v="0.91870593"/>
    <n v="2.9381062899999999"/>
    <n v="0"/>
    <n v="0"/>
  </r>
  <r>
    <x v="164"/>
    <x v="0"/>
    <x v="5"/>
    <n v="0.19268223000000001"/>
    <n v="0.95709063000000005"/>
    <n v="0"/>
    <n v="0"/>
  </r>
  <r>
    <x v="164"/>
    <x v="0"/>
    <x v="6"/>
    <n v="6.6590800000000006E-2"/>
    <n v="0.22661645"/>
    <n v="0"/>
    <n v="0"/>
  </r>
  <r>
    <x v="164"/>
    <x v="0"/>
    <x v="7"/>
    <n v="0"/>
    <n v="0.40657863999999999"/>
    <n v="0"/>
    <n v="0"/>
  </r>
  <r>
    <x v="164"/>
    <x v="1"/>
    <x v="0"/>
    <n v="4.6455409100000002"/>
    <n v="158.53991479000001"/>
    <n v="28.81293484"/>
    <n v="928.29094052000005"/>
  </r>
  <r>
    <x v="164"/>
    <x v="1"/>
    <x v="1"/>
    <n v="3.9286897700000001"/>
    <n v="151.65385427000001"/>
    <n v="23.44292205"/>
    <n v="861.12135083999999"/>
  </r>
  <r>
    <x v="164"/>
    <x v="1"/>
    <x v="2"/>
    <n v="1.3000116799999999"/>
    <n v="93.146773760000002"/>
    <n v="6.6216090400000001"/>
    <n v="558.60059005999994"/>
  </r>
  <r>
    <x v="164"/>
    <x v="1"/>
    <x v="3"/>
    <n v="0.21974457999999999"/>
    <n v="40.009411129999997"/>
    <n v="0.87897831999999998"/>
    <n v="224.17982268"/>
  </r>
  <r>
    <x v="164"/>
    <x v="1"/>
    <x v="4"/>
    <n v="1.14125067"/>
    <n v="53.340429149999999"/>
    <n v="9.1300053699999992"/>
    <n v="328.37359043999999"/>
  </r>
  <r>
    <x v="164"/>
    <x v="1"/>
    <x v="5"/>
    <n v="0"/>
    <n v="15.442603780000001"/>
    <n v="0"/>
    <n v="85.843394779999997"/>
  </r>
  <r>
    <x v="164"/>
    <x v="1"/>
    <x v="6"/>
    <n v="0"/>
    <n v="2.8325241800000001"/>
    <n v="0"/>
    <n v="17.897318899999998"/>
  </r>
  <r>
    <x v="164"/>
    <x v="1"/>
    <x v="7"/>
    <n v="0.34553477999999999"/>
    <n v="7.9180766299999998"/>
    <n v="2.20841588"/>
    <n v="41.311049009999998"/>
  </r>
  <r>
    <x v="164"/>
    <x v="2"/>
    <x v="0"/>
    <n v="5.6159645899999999"/>
    <n v="294.96900240999997"/>
    <n v="82.275833079999998"/>
    <n v="4165.2323646300001"/>
  </r>
  <r>
    <x v="164"/>
    <x v="2"/>
    <x v="1"/>
    <n v="5.2274752500000004"/>
    <n v="283.41126206000001"/>
    <n v="80.138213199999996"/>
    <n v="3925.9309763299998"/>
  </r>
  <r>
    <x v="164"/>
    <x v="2"/>
    <x v="2"/>
    <n v="5.1654126600000003"/>
    <n v="188.64318621999999"/>
    <n v="72.537653840000004"/>
    <n v="2704.9025046100001"/>
  </r>
  <r>
    <x v="164"/>
    <x v="2"/>
    <x v="3"/>
    <n v="0.48761806000000002"/>
    <n v="72.347687100000002"/>
    <n v="5.8514167099999996"/>
    <n v="1025.33556494"/>
  </r>
  <r>
    <x v="164"/>
    <x v="2"/>
    <x v="4"/>
    <n v="2.8801180300000002"/>
    <n v="121.8667349"/>
    <n v="45.420871859999998"/>
    <n v="1747.00391276"/>
  </r>
  <r>
    <x v="164"/>
    <x v="2"/>
    <x v="5"/>
    <n v="0.50343996000000002"/>
    <n v="24.830897419999999"/>
    <n v="6.8457025500000004"/>
    <n v="348.51441074000002"/>
  </r>
  <r>
    <x v="164"/>
    <x v="2"/>
    <x v="6"/>
    <n v="0.27461885000000003"/>
    <n v="5.1938389100000002"/>
    <n v="4.1467359500000001"/>
    <n v="71.259804489999993"/>
  </r>
  <r>
    <x v="164"/>
    <x v="2"/>
    <x v="7"/>
    <n v="0.52361612999999996"/>
    <n v="14.78199667"/>
    <n v="8.6275974400000006"/>
    <n v="205.33295052"/>
  </r>
  <r>
    <x v="164"/>
    <x v="3"/>
    <x v="0"/>
    <n v="20.032648989999998"/>
    <n v="420.45467482999999"/>
    <n v="492.81621145999998"/>
    <n v="9662.7903999699993"/>
  </r>
  <r>
    <x v="164"/>
    <x v="3"/>
    <x v="1"/>
    <n v="23.61769147"/>
    <n v="346.47697685000003"/>
    <n v="564.92593841999997"/>
    <n v="7962.6503732900001"/>
  </r>
  <r>
    <x v="164"/>
    <x v="3"/>
    <x v="2"/>
    <n v="11.23157746"/>
    <n v="258.19985756"/>
    <n v="277.92180843"/>
    <n v="6006.6839678899996"/>
  </r>
  <r>
    <x v="164"/>
    <x v="3"/>
    <x v="3"/>
    <n v="5.6349050600000004"/>
    <n v="99.630634929999999"/>
    <n v="138.34467425"/>
    <n v="2321.7613013099999"/>
  </r>
  <r>
    <x v="164"/>
    <x v="3"/>
    <x v="4"/>
    <n v="6.28946717"/>
    <n v="128.70400466999999"/>
    <n v="140.02333422000001"/>
    <n v="2957.9025761399998"/>
  </r>
  <r>
    <x v="164"/>
    <x v="3"/>
    <x v="5"/>
    <n v="0.86789470000000002"/>
    <n v="29.533702699999999"/>
    <n v="21.63514778"/>
    <n v="682.66621213999997"/>
  </r>
  <r>
    <x v="164"/>
    <x v="3"/>
    <x v="6"/>
    <n v="0.21014426999999999"/>
    <n v="10.402571999999999"/>
    <n v="4.8184728400000001"/>
    <n v="239.56207418"/>
  </r>
  <r>
    <x v="164"/>
    <x v="3"/>
    <x v="7"/>
    <n v="1.09708099"/>
    <n v="19.368728239999999"/>
    <n v="29.699783889999999"/>
    <n v="446.44724953000002"/>
  </r>
  <r>
    <x v="164"/>
    <x v="4"/>
    <x v="0"/>
    <n v="29.126167819999999"/>
    <n v="213.82653013000001"/>
    <n v="901.24650441999995"/>
    <n v="6619.5413173999996"/>
  </r>
  <r>
    <x v="164"/>
    <x v="4"/>
    <x v="1"/>
    <n v="28.504187659999999"/>
    <n v="173.23103187000001"/>
    <n v="883.52977285999998"/>
    <n v="5371.3828603499996"/>
  </r>
  <r>
    <x v="164"/>
    <x v="4"/>
    <x v="2"/>
    <n v="27.184324589999999"/>
    <n v="140.67268512000001"/>
    <n v="848.91690358999995"/>
    <n v="4349.7458191400001"/>
  </r>
  <r>
    <x v="164"/>
    <x v="4"/>
    <x v="3"/>
    <n v="7.3240532500000004"/>
    <n v="54.686740210000004"/>
    <n v="226.93315423000001"/>
    <n v="1685.7440380600001"/>
  </r>
  <r>
    <x v="164"/>
    <x v="4"/>
    <x v="4"/>
    <n v="11.559301079999999"/>
    <n v="70.668183659999997"/>
    <n v="357.81240857"/>
    <n v="2175.8851109100001"/>
  </r>
  <r>
    <x v="164"/>
    <x v="4"/>
    <x v="5"/>
    <n v="2.70108243"/>
    <n v="15.48819791"/>
    <n v="83.017899709999995"/>
    <n v="480.16765913"/>
  </r>
  <r>
    <x v="164"/>
    <x v="4"/>
    <x v="6"/>
    <n v="0.56767429999999997"/>
    <n v="5.6835096199999997"/>
    <n v="17.25631709"/>
    <n v="174.78567279000001"/>
  </r>
  <r>
    <x v="164"/>
    <x v="4"/>
    <x v="7"/>
    <n v="2.8199556499999998"/>
    <n v="13.34159348"/>
    <n v="86.32676017"/>
    <n v="410.42028453"/>
  </r>
  <r>
    <x v="164"/>
    <x v="5"/>
    <x v="0"/>
    <n v="852.41674387"/>
    <n v="0"/>
    <n v="31737.359977889999"/>
    <n v="0"/>
  </r>
  <r>
    <x v="164"/>
    <x v="5"/>
    <x v="1"/>
    <n v="658.35438586999999"/>
    <n v="0"/>
    <n v="24625.99127223"/>
    <n v="0"/>
  </r>
  <r>
    <x v="164"/>
    <x v="5"/>
    <x v="2"/>
    <n v="573.11070036000001"/>
    <n v="0"/>
    <n v="21426.424547359999"/>
    <n v="0"/>
  </r>
  <r>
    <x v="164"/>
    <x v="5"/>
    <x v="3"/>
    <n v="200.73659974"/>
    <n v="0"/>
    <n v="7509.4885815999996"/>
    <n v="0"/>
  </r>
  <r>
    <x v="164"/>
    <x v="5"/>
    <x v="4"/>
    <n v="273.50318994000003"/>
    <n v="0"/>
    <n v="10216.585922980001"/>
    <n v="0"/>
  </r>
  <r>
    <x v="164"/>
    <x v="5"/>
    <x v="5"/>
    <n v="66.899949620000001"/>
    <n v="0"/>
    <n v="2497.75160056"/>
    <n v="0"/>
  </r>
  <r>
    <x v="164"/>
    <x v="5"/>
    <x v="6"/>
    <n v="38.413148870000001"/>
    <n v="0"/>
    <n v="1437.3214601"/>
    <n v="0"/>
  </r>
  <r>
    <x v="164"/>
    <x v="5"/>
    <x v="7"/>
    <n v="62.544203379999999"/>
    <n v="0"/>
    <n v="2333.1987303000001"/>
    <n v="0"/>
  </r>
  <r>
    <x v="164"/>
    <x v="6"/>
    <x v="0"/>
    <n v="892.21331540000006"/>
    <n v="0"/>
    <n v="35913.81894995"/>
    <n v="0"/>
  </r>
  <r>
    <x v="164"/>
    <x v="6"/>
    <x v="1"/>
    <n v="700.66250973000001"/>
    <n v="0"/>
    <n v="28254.09389031"/>
    <n v="0"/>
  </r>
  <r>
    <x v="164"/>
    <x v="6"/>
    <x v="2"/>
    <n v="511.66797687000002"/>
    <n v="0"/>
    <n v="20641.946949960002"/>
    <n v="0"/>
  </r>
  <r>
    <x v="164"/>
    <x v="6"/>
    <x v="3"/>
    <n v="156.17416279"/>
    <n v="0"/>
    <n v="6301.9261524699996"/>
    <n v="0"/>
  </r>
  <r>
    <x v="164"/>
    <x v="6"/>
    <x v="4"/>
    <n v="318.78294935000002"/>
    <n v="0"/>
    <n v="12851.94756651"/>
    <n v="0"/>
  </r>
  <r>
    <x v="164"/>
    <x v="6"/>
    <x v="5"/>
    <n v="44.681872220000002"/>
    <n v="0"/>
    <n v="1804.06921235"/>
    <n v="0"/>
  </r>
  <r>
    <x v="164"/>
    <x v="6"/>
    <x v="6"/>
    <n v="34.082545539999998"/>
    <n v="0"/>
    <n v="1372.6548615500001"/>
    <n v="0"/>
  </r>
  <r>
    <x v="164"/>
    <x v="6"/>
    <x v="7"/>
    <n v="49.425596400000003"/>
    <n v="0"/>
    <n v="1994.31356033"/>
    <n v="0"/>
  </r>
  <r>
    <x v="164"/>
    <x v="7"/>
    <x v="0"/>
    <n v="264.57505234000001"/>
    <n v="0"/>
    <n v="12096.77042694"/>
    <n v="0"/>
  </r>
  <r>
    <x v="164"/>
    <x v="7"/>
    <x v="1"/>
    <n v="193.93322871000001"/>
    <n v="0"/>
    <n v="8889.2790449700005"/>
    <n v="0"/>
  </r>
  <r>
    <x v="164"/>
    <x v="7"/>
    <x v="2"/>
    <n v="148.66440238999999"/>
    <n v="0"/>
    <n v="6837.0532025499997"/>
    <n v="0"/>
  </r>
  <r>
    <x v="164"/>
    <x v="7"/>
    <x v="3"/>
    <n v="56.424183239999998"/>
    <n v="0"/>
    <n v="2581.5686833099999"/>
    <n v="0"/>
  </r>
  <r>
    <x v="164"/>
    <x v="7"/>
    <x v="4"/>
    <n v="98.489520049999996"/>
    <n v="0"/>
    <n v="4503.9111143600003"/>
    <n v="0"/>
  </r>
  <r>
    <x v="164"/>
    <x v="7"/>
    <x v="5"/>
    <n v="14.23442116"/>
    <n v="0"/>
    <n v="651.87093459000005"/>
    <n v="0"/>
  </r>
  <r>
    <x v="164"/>
    <x v="7"/>
    <x v="6"/>
    <n v="9.8462956199999994"/>
    <n v="0"/>
    <n v="454.04829926000002"/>
    <n v="0"/>
  </r>
  <r>
    <x v="164"/>
    <x v="7"/>
    <x v="7"/>
    <n v="18.226528869999999"/>
    <n v="0"/>
    <n v="830.13197498"/>
    <n v="0"/>
  </r>
  <r>
    <x v="164"/>
    <x v="8"/>
    <x v="0"/>
    <n v="293.22053294"/>
    <n v="0"/>
    <n v="15041.27540294"/>
    <n v="0"/>
  </r>
  <r>
    <x v="164"/>
    <x v="8"/>
    <x v="1"/>
    <n v="244.37319825"/>
    <n v="0"/>
    <n v="12582.91223666"/>
    <n v="0"/>
  </r>
  <r>
    <x v="164"/>
    <x v="8"/>
    <x v="2"/>
    <n v="209.53195912999999"/>
    <n v="0"/>
    <n v="10816.99618991"/>
    <n v="0"/>
  </r>
  <r>
    <x v="164"/>
    <x v="8"/>
    <x v="3"/>
    <n v="60.508142339999999"/>
    <n v="0"/>
    <n v="3101.6505171399999"/>
    <n v="0"/>
  </r>
  <r>
    <x v="164"/>
    <x v="8"/>
    <x v="4"/>
    <n v="126.5441963"/>
    <n v="0"/>
    <n v="6554.1259710599998"/>
    <n v="0"/>
  </r>
  <r>
    <x v="164"/>
    <x v="8"/>
    <x v="5"/>
    <n v="16.074956180000001"/>
    <n v="0"/>
    <n v="824.61966060999998"/>
    <n v="0"/>
  </r>
  <r>
    <x v="164"/>
    <x v="8"/>
    <x v="6"/>
    <n v="13.693317220000001"/>
    <n v="0"/>
    <n v="720.78938516000005"/>
    <n v="0"/>
  </r>
  <r>
    <x v="164"/>
    <x v="8"/>
    <x v="7"/>
    <n v="17.283063779999999"/>
    <n v="0"/>
    <n v="893.12530128000003"/>
    <n v="0"/>
  </r>
  <r>
    <x v="164"/>
    <x v="9"/>
    <x v="0"/>
    <n v="137.46008483"/>
    <n v="0"/>
    <n v="8357.7653827100003"/>
    <n v="0"/>
  </r>
  <r>
    <x v="164"/>
    <x v="9"/>
    <x v="1"/>
    <n v="111.92445266999999"/>
    <n v="0"/>
    <n v="6830.7701381899997"/>
    <n v="0"/>
  </r>
  <r>
    <x v="164"/>
    <x v="9"/>
    <x v="2"/>
    <n v="98.150952230000001"/>
    <n v="0"/>
    <n v="6003.7156738100002"/>
    <n v="0"/>
  </r>
  <r>
    <x v="164"/>
    <x v="9"/>
    <x v="3"/>
    <n v="28.784150830000002"/>
    <n v="0"/>
    <n v="1755.4097695299999"/>
    <n v="0"/>
  </r>
  <r>
    <x v="164"/>
    <x v="9"/>
    <x v="4"/>
    <n v="65.059596920000004"/>
    <n v="0"/>
    <n v="3981.9094970000001"/>
    <n v="0"/>
  </r>
  <r>
    <x v="164"/>
    <x v="9"/>
    <x v="5"/>
    <n v="6.9423394600000004"/>
    <n v="0"/>
    <n v="424.95358089000001"/>
    <n v="0"/>
  </r>
  <r>
    <x v="164"/>
    <x v="9"/>
    <x v="6"/>
    <n v="5.5668494199999996"/>
    <n v="0"/>
    <n v="341.07555593000001"/>
    <n v="0"/>
  </r>
  <r>
    <x v="164"/>
    <x v="9"/>
    <x v="7"/>
    <n v="4.4005376099999998"/>
    <n v="0"/>
    <n v="265.97026561000001"/>
    <n v="0"/>
  </r>
  <r>
    <x v="164"/>
    <x v="10"/>
    <x v="0"/>
    <n v="63.188120550000001"/>
    <n v="0"/>
    <n v="4828.6019799200003"/>
    <n v="0"/>
  </r>
  <r>
    <x v="164"/>
    <x v="10"/>
    <x v="1"/>
    <n v="52.483371769999998"/>
    <n v="0"/>
    <n v="4094.4925222699999"/>
    <n v="0"/>
  </r>
  <r>
    <x v="164"/>
    <x v="10"/>
    <x v="2"/>
    <n v="70.021275529999997"/>
    <n v="0"/>
    <n v="5403.3146165799999"/>
    <n v="0"/>
  </r>
  <r>
    <x v="164"/>
    <x v="10"/>
    <x v="3"/>
    <n v="18.209430680000001"/>
    <n v="0"/>
    <n v="1449.97659378"/>
    <n v="0"/>
  </r>
  <r>
    <x v="164"/>
    <x v="10"/>
    <x v="4"/>
    <n v="46.211125090000003"/>
    <n v="0"/>
    <n v="3665.3922179000001"/>
    <n v="0"/>
  </r>
  <r>
    <x v="164"/>
    <x v="10"/>
    <x v="5"/>
    <n v="4.3124653300000002"/>
    <n v="0"/>
    <n v="332.56014761"/>
    <n v="0"/>
  </r>
  <r>
    <x v="164"/>
    <x v="10"/>
    <x v="6"/>
    <n v="4.5073410599999999"/>
    <n v="0"/>
    <n v="352.66496210000003"/>
    <n v="0"/>
  </r>
  <r>
    <x v="164"/>
    <x v="10"/>
    <x v="7"/>
    <n v="1.2161136100000001"/>
    <n v="0"/>
    <n v="90.243711930000003"/>
    <n v="0"/>
  </r>
  <r>
    <x v="165"/>
    <x v="0"/>
    <x v="0"/>
    <n v="1.30788919"/>
    <n v="6.1840273200000002"/>
    <n v="0"/>
    <n v="0"/>
  </r>
  <r>
    <x v="165"/>
    <x v="0"/>
    <x v="1"/>
    <n v="0.45683787999999997"/>
    <n v="4.8774475400000004"/>
    <n v="0"/>
    <n v="0"/>
  </r>
  <r>
    <x v="165"/>
    <x v="0"/>
    <x v="2"/>
    <n v="0.55515968999999998"/>
    <n v="4.7986803499999997"/>
    <n v="0"/>
    <n v="0"/>
  </r>
  <r>
    <x v="165"/>
    <x v="0"/>
    <x v="3"/>
    <n v="0"/>
    <n v="1.17089296"/>
    <n v="0"/>
    <n v="0"/>
  </r>
  <r>
    <x v="165"/>
    <x v="0"/>
    <x v="4"/>
    <n v="2.2437629100000001"/>
    <n v="1.77828429"/>
    <n v="0"/>
    <n v="0"/>
  </r>
  <r>
    <x v="165"/>
    <x v="0"/>
    <x v="5"/>
    <n v="0.65587088000000004"/>
    <n v="0.49749478000000003"/>
    <n v="0"/>
    <n v="0"/>
  </r>
  <r>
    <x v="165"/>
    <x v="0"/>
    <x v="6"/>
    <n v="0"/>
    <n v="0.21013635999999999"/>
    <n v="0"/>
    <n v="0"/>
  </r>
  <r>
    <x v="165"/>
    <x v="0"/>
    <x v="7"/>
    <n v="0"/>
    <n v="0.13523488"/>
    <n v="0"/>
    <n v="0"/>
  </r>
  <r>
    <x v="165"/>
    <x v="1"/>
    <x v="0"/>
    <n v="3.18485006"/>
    <n v="133.48599683"/>
    <n v="19.27111043"/>
    <n v="770.09729277999998"/>
  </r>
  <r>
    <x v="165"/>
    <x v="1"/>
    <x v="1"/>
    <n v="2.1551450700000001"/>
    <n v="141.55873075"/>
    <n v="9.2515128600000001"/>
    <n v="848.43444270999998"/>
  </r>
  <r>
    <x v="165"/>
    <x v="1"/>
    <x v="2"/>
    <n v="5.6164372800000004"/>
    <n v="81.423590110000006"/>
    <n v="30.98384961"/>
    <n v="484.20266805"/>
  </r>
  <r>
    <x v="165"/>
    <x v="1"/>
    <x v="3"/>
    <n v="0.21738599"/>
    <n v="33.675031390000001"/>
    <n v="1.73908789"/>
    <n v="195.80208819000001"/>
  </r>
  <r>
    <x v="165"/>
    <x v="1"/>
    <x v="4"/>
    <n v="1.43882687"/>
    <n v="46.058703960000003"/>
    <n v="7.5240233400000003"/>
    <n v="268.06944715999998"/>
  </r>
  <r>
    <x v="165"/>
    <x v="1"/>
    <x v="5"/>
    <n v="0.31282198999999999"/>
    <n v="12.97079214"/>
    <n v="1.6056358500000001"/>
    <n v="73.798561980000002"/>
  </r>
  <r>
    <x v="165"/>
    <x v="1"/>
    <x v="6"/>
    <n v="0"/>
    <n v="2.0014122099999998"/>
    <n v="0"/>
    <n v="11.87447158"/>
  </r>
  <r>
    <x v="165"/>
    <x v="1"/>
    <x v="7"/>
    <n v="0.27627294000000002"/>
    <n v="7.6329474700000004"/>
    <n v="1.3813647099999999"/>
    <n v="41.481679730000003"/>
  </r>
  <r>
    <x v="165"/>
    <x v="2"/>
    <x v="0"/>
    <n v="1.6068780499999999"/>
    <n v="271.78720018000001"/>
    <n v="18.297589599999998"/>
    <n v="3825.5227304499999"/>
  </r>
  <r>
    <x v="165"/>
    <x v="2"/>
    <x v="1"/>
    <n v="4.6148034200000003"/>
    <n v="295.65401850000001"/>
    <n v="65.823889449999996"/>
    <n v="4184.0374045299995"/>
  </r>
  <r>
    <x v="165"/>
    <x v="2"/>
    <x v="2"/>
    <n v="4.2865113600000004"/>
    <n v="184.95762341"/>
    <n v="59.236811510000003"/>
    <n v="2613.5040803900001"/>
  </r>
  <r>
    <x v="165"/>
    <x v="2"/>
    <x v="3"/>
    <n v="0.75246389999999996"/>
    <n v="76.464108289999999"/>
    <n v="10.54926592"/>
    <n v="1057.5581586599999"/>
  </r>
  <r>
    <x v="165"/>
    <x v="2"/>
    <x v="4"/>
    <n v="0.94393742999999997"/>
    <n v="110.99765789"/>
    <n v="12.95819296"/>
    <n v="1575.99652782"/>
  </r>
  <r>
    <x v="165"/>
    <x v="2"/>
    <x v="5"/>
    <n v="0.33232096"/>
    <n v="25.195584589999999"/>
    <n v="4.4369035700000001"/>
    <n v="345.44178866999999"/>
  </r>
  <r>
    <x v="165"/>
    <x v="2"/>
    <x v="6"/>
    <n v="0"/>
    <n v="5.1972290699999997"/>
    <n v="0"/>
    <n v="71.139644860000004"/>
  </r>
  <r>
    <x v="165"/>
    <x v="2"/>
    <x v="7"/>
    <n v="0"/>
    <n v="11.779157789999999"/>
    <n v="0"/>
    <n v="158.10626579000001"/>
  </r>
  <r>
    <x v="165"/>
    <x v="3"/>
    <x v="0"/>
    <n v="13.61601681"/>
    <n v="429.01639124000002"/>
    <n v="331.05431275000001"/>
    <n v="9861.0687796500006"/>
  </r>
  <r>
    <x v="165"/>
    <x v="3"/>
    <x v="1"/>
    <n v="14.8984068"/>
    <n v="325.71576915000003"/>
    <n v="344.62298184000002"/>
    <n v="7431.0223507800001"/>
  </r>
  <r>
    <x v="165"/>
    <x v="3"/>
    <x v="2"/>
    <n v="12.91804241"/>
    <n v="258.89838021999998"/>
    <n v="306.62433877000001"/>
    <n v="6028.7821781900002"/>
  </r>
  <r>
    <x v="165"/>
    <x v="3"/>
    <x v="3"/>
    <n v="3.2073117899999999"/>
    <n v="97.390446539999999"/>
    <n v="76.853750980000001"/>
    <n v="2248.8830827900001"/>
  </r>
  <r>
    <x v="165"/>
    <x v="3"/>
    <x v="4"/>
    <n v="5.0494625299999996"/>
    <n v="135.16227283000001"/>
    <n v="127.43807524"/>
    <n v="3116.4169892899999"/>
  </r>
  <r>
    <x v="165"/>
    <x v="3"/>
    <x v="5"/>
    <n v="2.3391943799999999"/>
    <n v="26.872457010000002"/>
    <n v="54.289987109999998"/>
    <n v="622.99666721000006"/>
  </r>
  <r>
    <x v="165"/>
    <x v="3"/>
    <x v="6"/>
    <n v="0.87635204"/>
    <n v="9.2678238900000007"/>
    <n v="20.04227006"/>
    <n v="211.52397790000001"/>
  </r>
  <r>
    <x v="165"/>
    <x v="3"/>
    <x v="7"/>
    <n v="0.51814758999999999"/>
    <n v="21.5453899"/>
    <n v="11.293977399999999"/>
    <n v="498.40851466999999"/>
  </r>
  <r>
    <x v="165"/>
    <x v="4"/>
    <x v="0"/>
    <n v="24.62292673"/>
    <n v="220.89387959000001"/>
    <n v="763.38785240000004"/>
    <n v="6818.2526768400003"/>
  </r>
  <r>
    <x v="165"/>
    <x v="4"/>
    <x v="1"/>
    <n v="21.77026176"/>
    <n v="182.55901348"/>
    <n v="675.32900419999999"/>
    <n v="5659.05879164"/>
  </r>
  <r>
    <x v="165"/>
    <x v="4"/>
    <x v="2"/>
    <n v="19.756799860000001"/>
    <n v="135.78393678"/>
    <n v="613.74595691000002"/>
    <n v="4180.8892594400004"/>
  </r>
  <r>
    <x v="165"/>
    <x v="4"/>
    <x v="3"/>
    <n v="4.8292086300000001"/>
    <n v="49.774385029999998"/>
    <n v="148.7309635"/>
    <n v="1534.1139530200001"/>
  </r>
  <r>
    <x v="165"/>
    <x v="4"/>
    <x v="4"/>
    <n v="8.3178588300000005"/>
    <n v="72.948445719999995"/>
    <n v="258.12810334"/>
    <n v="2249.7912485699999"/>
  </r>
  <r>
    <x v="165"/>
    <x v="4"/>
    <x v="5"/>
    <n v="3.52607165"/>
    <n v="16.319185220000001"/>
    <n v="107.94597702"/>
    <n v="503.85804568999998"/>
  </r>
  <r>
    <x v="165"/>
    <x v="4"/>
    <x v="6"/>
    <n v="0.37475078000000001"/>
    <n v="5.5550359800000004"/>
    <n v="11.5574821"/>
    <n v="169.74769863"/>
  </r>
  <r>
    <x v="165"/>
    <x v="4"/>
    <x v="7"/>
    <n v="1.53662802"/>
    <n v="12.637593300000001"/>
    <n v="46.098840529999997"/>
    <n v="390.87344232999999"/>
  </r>
  <r>
    <x v="165"/>
    <x v="5"/>
    <x v="0"/>
    <n v="826.63901941999995"/>
    <n v="0"/>
    <n v="30754.445443559998"/>
    <n v="0"/>
  </r>
  <r>
    <x v="165"/>
    <x v="5"/>
    <x v="1"/>
    <n v="617.68600275999995"/>
    <n v="0"/>
    <n v="23117.03691386"/>
    <n v="0"/>
  </r>
  <r>
    <x v="165"/>
    <x v="5"/>
    <x v="2"/>
    <n v="543.10876295000003"/>
    <n v="0"/>
    <n v="20309.771251440001"/>
    <n v="0"/>
  </r>
  <r>
    <x v="165"/>
    <x v="5"/>
    <x v="3"/>
    <n v="205.00141400999999"/>
    <n v="0"/>
    <n v="7661.3118055900004"/>
    <n v="0"/>
  </r>
  <r>
    <x v="165"/>
    <x v="5"/>
    <x v="4"/>
    <n v="261.68318433000002"/>
    <n v="0"/>
    <n v="9786.2717054500008"/>
    <n v="0"/>
  </r>
  <r>
    <x v="165"/>
    <x v="5"/>
    <x v="5"/>
    <n v="58.553052020000003"/>
    <n v="0"/>
    <n v="2186.8728566599998"/>
    <n v="0"/>
  </r>
  <r>
    <x v="165"/>
    <x v="5"/>
    <x v="6"/>
    <n v="39.374857820000003"/>
    <n v="0"/>
    <n v="1473.10069"/>
    <n v="0"/>
  </r>
  <r>
    <x v="165"/>
    <x v="5"/>
    <x v="7"/>
    <n v="63.700388179999997"/>
    <n v="0"/>
    <n v="2378.98787399"/>
    <n v="0"/>
  </r>
  <r>
    <x v="165"/>
    <x v="6"/>
    <x v="0"/>
    <n v="904.97493506000001"/>
    <n v="0"/>
    <n v="36403.823308300001"/>
    <n v="0"/>
  </r>
  <r>
    <x v="165"/>
    <x v="6"/>
    <x v="1"/>
    <n v="722.56965766999997"/>
    <n v="0"/>
    <n v="29081.56844436"/>
    <n v="0"/>
  </r>
  <r>
    <x v="165"/>
    <x v="6"/>
    <x v="2"/>
    <n v="497.83533886999999"/>
    <n v="0"/>
    <n v="20081.521901979999"/>
    <n v="0"/>
  </r>
  <r>
    <x v="165"/>
    <x v="6"/>
    <x v="3"/>
    <n v="164.96715043"/>
    <n v="0"/>
    <n v="6659.3777853900001"/>
    <n v="0"/>
  </r>
  <r>
    <x v="165"/>
    <x v="6"/>
    <x v="4"/>
    <n v="305.77131679000001"/>
    <n v="0"/>
    <n v="12330.686338719999"/>
    <n v="0"/>
  </r>
  <r>
    <x v="165"/>
    <x v="6"/>
    <x v="5"/>
    <n v="48.089226709999998"/>
    <n v="0"/>
    <n v="1940.7219504899999"/>
    <n v="0"/>
  </r>
  <r>
    <x v="165"/>
    <x v="6"/>
    <x v="6"/>
    <n v="34.070765510000001"/>
    <n v="0"/>
    <n v="1373.15340616"/>
    <n v="0"/>
  </r>
  <r>
    <x v="165"/>
    <x v="6"/>
    <x v="7"/>
    <n v="52.28342052"/>
    <n v="0"/>
    <n v="2111.1311132999999"/>
    <n v="0"/>
  </r>
  <r>
    <x v="165"/>
    <x v="7"/>
    <x v="0"/>
    <n v="241.9507255"/>
    <n v="0"/>
    <n v="11067.26342071"/>
    <n v="0"/>
  </r>
  <r>
    <x v="165"/>
    <x v="7"/>
    <x v="1"/>
    <n v="199.96358427000001"/>
    <n v="0"/>
    <n v="9130.1273962800005"/>
    <n v="0"/>
  </r>
  <r>
    <x v="165"/>
    <x v="7"/>
    <x v="2"/>
    <n v="153.99329248000001"/>
    <n v="0"/>
    <n v="7065.1636620700001"/>
    <n v="0"/>
  </r>
  <r>
    <x v="165"/>
    <x v="7"/>
    <x v="3"/>
    <n v="53.916553999999998"/>
    <n v="0"/>
    <n v="2476.20763678"/>
    <n v="0"/>
  </r>
  <r>
    <x v="165"/>
    <x v="7"/>
    <x v="4"/>
    <n v="113.84150493999999"/>
    <n v="0"/>
    <n v="5205.1470266899996"/>
    <n v="0"/>
  </r>
  <r>
    <x v="165"/>
    <x v="7"/>
    <x v="5"/>
    <n v="14.194628290000001"/>
    <n v="0"/>
    <n v="650.49412532999997"/>
    <n v="0"/>
  </r>
  <r>
    <x v="165"/>
    <x v="7"/>
    <x v="6"/>
    <n v="9.3554326000000003"/>
    <n v="0"/>
    <n v="431.71338988999997"/>
    <n v="0"/>
  </r>
  <r>
    <x v="165"/>
    <x v="7"/>
    <x v="7"/>
    <n v="13.20923851"/>
    <n v="0"/>
    <n v="598.87769234999996"/>
    <n v="0"/>
  </r>
  <r>
    <x v="165"/>
    <x v="8"/>
    <x v="0"/>
    <n v="313.07150684999999"/>
    <n v="0"/>
    <n v="16012.332900359999"/>
    <n v="0"/>
  </r>
  <r>
    <x v="165"/>
    <x v="8"/>
    <x v="1"/>
    <n v="237.66504775000001"/>
    <n v="0"/>
    <n v="12220.014569499999"/>
    <n v="0"/>
  </r>
  <r>
    <x v="165"/>
    <x v="8"/>
    <x v="2"/>
    <n v="205.62854662000001"/>
    <n v="0"/>
    <n v="10625.49222179"/>
    <n v="0"/>
  </r>
  <r>
    <x v="165"/>
    <x v="8"/>
    <x v="3"/>
    <n v="53.959189860000002"/>
    <n v="0"/>
    <n v="2766.91746177"/>
    <n v="0"/>
  </r>
  <r>
    <x v="165"/>
    <x v="8"/>
    <x v="4"/>
    <n v="132.70547801999999"/>
    <n v="0"/>
    <n v="6886.2546110100002"/>
    <n v="0"/>
  </r>
  <r>
    <x v="165"/>
    <x v="8"/>
    <x v="5"/>
    <n v="15.52882713"/>
    <n v="0"/>
    <n v="799.30692218000002"/>
    <n v="0"/>
  </r>
  <r>
    <x v="165"/>
    <x v="8"/>
    <x v="6"/>
    <n v="13.49505913"/>
    <n v="0"/>
    <n v="699.76899365999998"/>
    <n v="0"/>
  </r>
  <r>
    <x v="165"/>
    <x v="8"/>
    <x v="7"/>
    <n v="16.915627130000001"/>
    <n v="0"/>
    <n v="867.91026221000004"/>
    <n v="0"/>
  </r>
  <r>
    <x v="165"/>
    <x v="9"/>
    <x v="0"/>
    <n v="126.46867168999999"/>
    <n v="0"/>
    <n v="7719.00494196"/>
    <n v="0"/>
  </r>
  <r>
    <x v="165"/>
    <x v="9"/>
    <x v="1"/>
    <n v="101.97841376"/>
    <n v="0"/>
    <n v="6252.6793127499996"/>
    <n v="0"/>
  </r>
  <r>
    <x v="165"/>
    <x v="9"/>
    <x v="2"/>
    <n v="107.0801562"/>
    <n v="0"/>
    <n v="6569.77169951"/>
    <n v="0"/>
  </r>
  <r>
    <x v="165"/>
    <x v="9"/>
    <x v="3"/>
    <n v="27.680546849999999"/>
    <n v="0"/>
    <n v="1696.3807216099999"/>
    <n v="0"/>
  </r>
  <r>
    <x v="165"/>
    <x v="9"/>
    <x v="4"/>
    <n v="66.473171190000002"/>
    <n v="0"/>
    <n v="4084.45536455"/>
    <n v="0"/>
  </r>
  <r>
    <x v="165"/>
    <x v="9"/>
    <x v="5"/>
    <n v="7.62672375"/>
    <n v="0"/>
    <n v="469.08829809000002"/>
    <n v="0"/>
  </r>
  <r>
    <x v="165"/>
    <x v="9"/>
    <x v="6"/>
    <n v="6.0054140499999997"/>
    <n v="0"/>
    <n v="366.78398225000001"/>
    <n v="0"/>
  </r>
  <r>
    <x v="165"/>
    <x v="9"/>
    <x v="7"/>
    <n v="6.4361719099999997"/>
    <n v="0"/>
    <n v="391.83611882000002"/>
    <n v="0"/>
  </r>
  <r>
    <x v="165"/>
    <x v="10"/>
    <x v="0"/>
    <n v="58.053816140000002"/>
    <n v="0"/>
    <n v="4485.6755220100003"/>
    <n v="0"/>
  </r>
  <r>
    <x v="165"/>
    <x v="10"/>
    <x v="1"/>
    <n v="59.189830440000001"/>
    <n v="0"/>
    <n v="4623.9457835100002"/>
    <n v="0"/>
  </r>
  <r>
    <x v="165"/>
    <x v="10"/>
    <x v="2"/>
    <n v="62.774222389999998"/>
    <n v="0"/>
    <n v="4841.68059171"/>
    <n v="0"/>
  </r>
  <r>
    <x v="165"/>
    <x v="10"/>
    <x v="3"/>
    <n v="17.071438409999999"/>
    <n v="0"/>
    <n v="1388.4151455199999"/>
    <n v="0"/>
  </r>
  <r>
    <x v="165"/>
    <x v="10"/>
    <x v="4"/>
    <n v="43.428506540000001"/>
    <n v="0"/>
    <n v="3533.3715302000001"/>
    <n v="0"/>
  </r>
  <r>
    <x v="165"/>
    <x v="10"/>
    <x v="5"/>
    <n v="5.78126344"/>
    <n v="0"/>
    <n v="445.90828058"/>
    <n v="0"/>
  </r>
  <r>
    <x v="165"/>
    <x v="10"/>
    <x v="6"/>
    <n v="5.2015781399999996"/>
    <n v="0"/>
    <n v="401.60329436000001"/>
    <n v="0"/>
  </r>
  <r>
    <x v="165"/>
    <x v="10"/>
    <x v="7"/>
    <n v="0.48041599000000001"/>
    <n v="0"/>
    <n v="38.123005139999997"/>
    <n v="0"/>
  </r>
  <r>
    <x v="166"/>
    <x v="0"/>
    <x v="0"/>
    <n v="0.57131703"/>
    <n v="14.01578106"/>
    <n v="0"/>
    <n v="0"/>
  </r>
  <r>
    <x v="166"/>
    <x v="0"/>
    <x v="1"/>
    <n v="1.8773877699999999"/>
    <n v="8.9864687599999993"/>
    <n v="0"/>
    <n v="0"/>
  </r>
  <r>
    <x v="166"/>
    <x v="0"/>
    <x v="2"/>
    <n v="0"/>
    <n v="5.5429816499999998"/>
    <n v="0"/>
    <n v="0"/>
  </r>
  <r>
    <x v="166"/>
    <x v="0"/>
    <x v="3"/>
    <n v="0.20554198000000001"/>
    <n v="1.67100195"/>
    <n v="0"/>
    <n v="0"/>
  </r>
  <r>
    <x v="166"/>
    <x v="0"/>
    <x v="4"/>
    <n v="0.33213703999999999"/>
    <n v="2.2201864100000002"/>
    <n v="0"/>
    <n v="0"/>
  </r>
  <r>
    <x v="166"/>
    <x v="0"/>
    <x v="5"/>
    <n v="0.13456035999999999"/>
    <n v="0.45236605000000002"/>
    <n v="0"/>
    <n v="0"/>
  </r>
  <r>
    <x v="166"/>
    <x v="0"/>
    <x v="6"/>
    <n v="0"/>
    <n v="0.18739248999999999"/>
    <n v="0"/>
    <n v="0"/>
  </r>
  <r>
    <x v="166"/>
    <x v="0"/>
    <x v="7"/>
    <n v="0.18716641000000001"/>
    <n v="0.30223515000000001"/>
    <n v="0"/>
    <n v="0"/>
  </r>
  <r>
    <x v="166"/>
    <x v="1"/>
    <x v="0"/>
    <n v="4.4853004199999997"/>
    <n v="157.91725016000001"/>
    <n v="22.667564519999999"/>
    <n v="899.14797258999999"/>
  </r>
  <r>
    <x v="166"/>
    <x v="1"/>
    <x v="1"/>
    <n v="1.56785226"/>
    <n v="167.61079766"/>
    <n v="11.417580879999999"/>
    <n v="978.92280411000002"/>
  </r>
  <r>
    <x v="166"/>
    <x v="1"/>
    <x v="2"/>
    <n v="1.812236"/>
    <n v="109.02135335"/>
    <n v="8.1609724400000001"/>
    <n v="640.26655071000005"/>
  </r>
  <r>
    <x v="166"/>
    <x v="1"/>
    <x v="3"/>
    <n v="0.50399260000000001"/>
    <n v="39.481953470000001"/>
    <n v="4.0319407700000003"/>
    <n v="225.65760410999999"/>
  </r>
  <r>
    <x v="166"/>
    <x v="1"/>
    <x v="4"/>
    <n v="0"/>
    <n v="57.337441419999998"/>
    <n v="0"/>
    <n v="331.17641835000001"/>
  </r>
  <r>
    <x v="166"/>
    <x v="1"/>
    <x v="5"/>
    <n v="0"/>
    <n v="13.62509459"/>
    <n v="0"/>
    <n v="76.026175859999995"/>
  </r>
  <r>
    <x v="166"/>
    <x v="1"/>
    <x v="6"/>
    <n v="8.7116390000000002E-2"/>
    <n v="2.88367985"/>
    <n v="0.43558194"/>
    <n v="15.76450839"/>
  </r>
  <r>
    <x v="166"/>
    <x v="1"/>
    <x v="7"/>
    <n v="0"/>
    <n v="9.71422132"/>
    <n v="0"/>
    <n v="51.250916830000001"/>
  </r>
  <r>
    <x v="166"/>
    <x v="2"/>
    <x v="0"/>
    <n v="4.6454946399999999"/>
    <n v="279.89375928999999"/>
    <n v="64.402568619999997"/>
    <n v="3926.0791028499998"/>
  </r>
  <r>
    <x v="166"/>
    <x v="2"/>
    <x v="1"/>
    <n v="5.9361772200000003"/>
    <n v="292.31031371"/>
    <n v="82.598382389999998"/>
    <n v="4073.9421440800002"/>
  </r>
  <r>
    <x v="166"/>
    <x v="2"/>
    <x v="2"/>
    <n v="2.54055908"/>
    <n v="189.82426845000001"/>
    <n v="33.809800389999999"/>
    <n v="2709.6722218999998"/>
  </r>
  <r>
    <x v="166"/>
    <x v="2"/>
    <x v="3"/>
    <n v="1.0028639500000001"/>
    <n v="73.043129699999994"/>
    <n v="14.87065338"/>
    <n v="1022.6894674599999"/>
  </r>
  <r>
    <x v="166"/>
    <x v="2"/>
    <x v="4"/>
    <n v="2.03961025"/>
    <n v="109.96141514999999"/>
    <n v="30.48338459"/>
    <n v="1551.39407818"/>
  </r>
  <r>
    <x v="166"/>
    <x v="2"/>
    <x v="5"/>
    <n v="0.69916166000000002"/>
    <n v="24.825741239999999"/>
    <n v="10.0447898"/>
    <n v="346.29999887000002"/>
  </r>
  <r>
    <x v="166"/>
    <x v="2"/>
    <x v="6"/>
    <n v="0"/>
    <n v="6.2395726199999997"/>
    <n v="0"/>
    <n v="86.600761649999995"/>
  </r>
  <r>
    <x v="166"/>
    <x v="2"/>
    <x v="7"/>
    <n v="0"/>
    <n v="14.98753127"/>
    <n v="0"/>
    <n v="211.31500628000001"/>
  </r>
  <r>
    <x v="166"/>
    <x v="3"/>
    <x v="0"/>
    <n v="22.105302829999999"/>
    <n v="404.41822244999997"/>
    <n v="534.78964681000002"/>
    <n v="9312.5863424700001"/>
  </r>
  <r>
    <x v="166"/>
    <x v="3"/>
    <x v="1"/>
    <n v="15.90182519"/>
    <n v="336.27501662999998"/>
    <n v="383.81096482999999"/>
    <n v="7770.2116427600004"/>
  </r>
  <r>
    <x v="166"/>
    <x v="3"/>
    <x v="2"/>
    <n v="11.405948029999999"/>
    <n v="255.72206997999999"/>
    <n v="269.75718460000002"/>
    <n v="5999.5459492500004"/>
  </r>
  <r>
    <x v="166"/>
    <x v="3"/>
    <x v="3"/>
    <n v="4.4796004299999996"/>
    <n v="97.949000380000001"/>
    <n v="109.01934378999999"/>
    <n v="2269.74739271"/>
  </r>
  <r>
    <x v="166"/>
    <x v="3"/>
    <x v="4"/>
    <n v="4.9154937500000004"/>
    <n v="138.60199338999999"/>
    <n v="118.19019645"/>
    <n v="3171.5878964499998"/>
  </r>
  <r>
    <x v="166"/>
    <x v="3"/>
    <x v="5"/>
    <n v="1.5850716"/>
    <n v="27.234922489999999"/>
    <n v="39.268963220000003"/>
    <n v="633.32113254000001"/>
  </r>
  <r>
    <x v="166"/>
    <x v="3"/>
    <x v="6"/>
    <n v="0.49302998999999997"/>
    <n v="7.86130774"/>
    <n v="13.647614470000001"/>
    <n v="177.00329260999999"/>
  </r>
  <r>
    <x v="166"/>
    <x v="3"/>
    <x v="7"/>
    <n v="0.83404451000000002"/>
    <n v="19.387543879999999"/>
    <n v="19.37834677"/>
    <n v="451.72375481"/>
  </r>
  <r>
    <x v="166"/>
    <x v="4"/>
    <x v="0"/>
    <n v="32.61495068"/>
    <n v="217.17876618"/>
    <n v="1011.4746543"/>
    <n v="6701.4596820799998"/>
  </r>
  <r>
    <x v="166"/>
    <x v="4"/>
    <x v="1"/>
    <n v="25.864203199999999"/>
    <n v="178.9039654"/>
    <n v="803.39747308999995"/>
    <n v="5536.75539295"/>
  </r>
  <r>
    <x v="166"/>
    <x v="4"/>
    <x v="2"/>
    <n v="20.748563669999999"/>
    <n v="136.48289460000001"/>
    <n v="646.84634029999995"/>
    <n v="4223.3604372199998"/>
  </r>
  <r>
    <x v="166"/>
    <x v="4"/>
    <x v="3"/>
    <n v="7.1779108999999996"/>
    <n v="51.697287160000002"/>
    <n v="225.32894807"/>
    <n v="1600.93565283"/>
  </r>
  <r>
    <x v="166"/>
    <x v="4"/>
    <x v="4"/>
    <n v="8.5877873400000002"/>
    <n v="80.742356830000006"/>
    <n v="267.95151600000003"/>
    <n v="2494.5377357399998"/>
  </r>
  <r>
    <x v="166"/>
    <x v="4"/>
    <x v="5"/>
    <n v="4.1884616799999996"/>
    <n v="18.902054360000001"/>
    <n v="128.52138765999999"/>
    <n v="584.12598946000003"/>
  </r>
  <r>
    <x v="166"/>
    <x v="4"/>
    <x v="6"/>
    <n v="0.49169268999999999"/>
    <n v="6.3281937700000004"/>
    <n v="15.27087635"/>
    <n v="193.12171366000001"/>
  </r>
  <r>
    <x v="166"/>
    <x v="4"/>
    <x v="7"/>
    <n v="1.6164949200000001"/>
    <n v="11.615682850000001"/>
    <n v="50.262521640000003"/>
    <n v="361.22991984999999"/>
  </r>
  <r>
    <x v="166"/>
    <x v="5"/>
    <x v="0"/>
    <n v="876.44897447000005"/>
    <n v="0"/>
    <n v="32614.410073350002"/>
    <n v="0"/>
  </r>
  <r>
    <x v="166"/>
    <x v="5"/>
    <x v="1"/>
    <n v="634.31665416999999"/>
    <n v="0"/>
    <n v="23748.688846739999"/>
    <n v="0"/>
  </r>
  <r>
    <x v="166"/>
    <x v="5"/>
    <x v="2"/>
    <n v="549.77181373999997"/>
    <n v="0"/>
    <n v="20545.381248080001"/>
    <n v="0"/>
  </r>
  <r>
    <x v="166"/>
    <x v="5"/>
    <x v="3"/>
    <n v="206.15576261999999"/>
    <n v="0"/>
    <n v="7709.9400717799999"/>
    <n v="0"/>
  </r>
  <r>
    <x v="166"/>
    <x v="5"/>
    <x v="4"/>
    <n v="267.54920933"/>
    <n v="0"/>
    <n v="9985.33257968"/>
    <n v="0"/>
  </r>
  <r>
    <x v="166"/>
    <x v="5"/>
    <x v="5"/>
    <n v="54.706092470000002"/>
    <n v="0"/>
    <n v="2043.9649701000001"/>
    <n v="0"/>
  </r>
  <r>
    <x v="166"/>
    <x v="5"/>
    <x v="6"/>
    <n v="38.039476039999997"/>
    <n v="0"/>
    <n v="1425.0601074199999"/>
    <n v="0"/>
  </r>
  <r>
    <x v="166"/>
    <x v="5"/>
    <x v="7"/>
    <n v="62.450426919999998"/>
    <n v="0"/>
    <n v="2331.7612846299999"/>
    <n v="0"/>
  </r>
  <r>
    <x v="166"/>
    <x v="6"/>
    <x v="0"/>
    <n v="870.19541619999995"/>
    <n v="0"/>
    <n v="35040.52425812"/>
    <n v="0"/>
  </r>
  <r>
    <x v="166"/>
    <x v="6"/>
    <x v="1"/>
    <n v="729.06564813"/>
    <n v="0"/>
    <n v="29368.317571520001"/>
    <n v="0"/>
  </r>
  <r>
    <x v="166"/>
    <x v="6"/>
    <x v="2"/>
    <n v="503.50061663999998"/>
    <n v="0"/>
    <n v="20329.535725680002"/>
    <n v="0"/>
  </r>
  <r>
    <x v="166"/>
    <x v="6"/>
    <x v="3"/>
    <n v="157.63539057"/>
    <n v="0"/>
    <n v="6367.6976671700004"/>
    <n v="0"/>
  </r>
  <r>
    <x v="166"/>
    <x v="6"/>
    <x v="4"/>
    <n v="320.00379708999998"/>
    <n v="0"/>
    <n v="12901.633311289999"/>
    <n v="0"/>
  </r>
  <r>
    <x v="166"/>
    <x v="6"/>
    <x v="5"/>
    <n v="49.737933079999998"/>
    <n v="0"/>
    <n v="2009.88451646"/>
    <n v="0"/>
  </r>
  <r>
    <x v="166"/>
    <x v="6"/>
    <x v="6"/>
    <n v="36.471326359999999"/>
    <n v="0"/>
    <n v="1468.05262442"/>
    <n v="0"/>
  </r>
  <r>
    <x v="166"/>
    <x v="6"/>
    <x v="7"/>
    <n v="50.659162649999999"/>
    <n v="0"/>
    <n v="2043.52586524"/>
    <n v="0"/>
  </r>
  <r>
    <x v="166"/>
    <x v="7"/>
    <x v="0"/>
    <n v="250.73297027999999"/>
    <n v="0"/>
    <n v="11505.5340836"/>
    <n v="0"/>
  </r>
  <r>
    <x v="166"/>
    <x v="7"/>
    <x v="1"/>
    <n v="198.39308075"/>
    <n v="0"/>
    <n v="9054.3130079799994"/>
    <n v="0"/>
  </r>
  <r>
    <x v="166"/>
    <x v="7"/>
    <x v="2"/>
    <n v="157.21858456000001"/>
    <n v="0"/>
    <n v="7221.2285130399996"/>
    <n v="0"/>
  </r>
  <r>
    <x v="166"/>
    <x v="7"/>
    <x v="3"/>
    <n v="52.816112390000001"/>
    <n v="0"/>
    <n v="2415.90235295"/>
    <n v="0"/>
  </r>
  <r>
    <x v="166"/>
    <x v="7"/>
    <x v="4"/>
    <n v="105.11667916"/>
    <n v="0"/>
    <n v="4825.2789532400002"/>
    <n v="0"/>
  </r>
  <r>
    <x v="166"/>
    <x v="7"/>
    <x v="5"/>
    <n v="15.369104549999999"/>
    <n v="0"/>
    <n v="701.29728102000001"/>
    <n v="0"/>
  </r>
  <r>
    <x v="166"/>
    <x v="7"/>
    <x v="6"/>
    <n v="11.0133305"/>
    <n v="0"/>
    <n v="503.61525661000002"/>
    <n v="0"/>
  </r>
  <r>
    <x v="166"/>
    <x v="7"/>
    <x v="7"/>
    <n v="14.75677033"/>
    <n v="0"/>
    <n v="669.58053533999998"/>
    <n v="0"/>
  </r>
  <r>
    <x v="166"/>
    <x v="8"/>
    <x v="0"/>
    <n v="323.44500399999998"/>
    <n v="0"/>
    <n v="16604.31007955"/>
    <n v="0"/>
  </r>
  <r>
    <x v="166"/>
    <x v="8"/>
    <x v="1"/>
    <n v="242.93398941999999"/>
    <n v="0"/>
    <n v="12521.6847858"/>
    <n v="0"/>
  </r>
  <r>
    <x v="166"/>
    <x v="8"/>
    <x v="2"/>
    <n v="216.39441471999999"/>
    <n v="0"/>
    <n v="11177.032315029999"/>
    <n v="0"/>
  </r>
  <r>
    <x v="166"/>
    <x v="8"/>
    <x v="3"/>
    <n v="57.03097794"/>
    <n v="0"/>
    <n v="2940.4590383200002"/>
    <n v="0"/>
  </r>
  <r>
    <x v="166"/>
    <x v="8"/>
    <x v="4"/>
    <n v="134.41231916000001"/>
    <n v="0"/>
    <n v="6989.03748275"/>
    <n v="0"/>
  </r>
  <r>
    <x v="166"/>
    <x v="8"/>
    <x v="5"/>
    <n v="17.721814760000001"/>
    <n v="0"/>
    <n v="913.27786374000004"/>
    <n v="0"/>
  </r>
  <r>
    <x v="166"/>
    <x v="8"/>
    <x v="6"/>
    <n v="11.368758619999999"/>
    <n v="0"/>
    <n v="592.78366589999996"/>
    <n v="0"/>
  </r>
  <r>
    <x v="166"/>
    <x v="8"/>
    <x v="7"/>
    <n v="15.73408813"/>
    <n v="0"/>
    <n v="809.02380846000005"/>
    <n v="0"/>
  </r>
  <r>
    <x v="166"/>
    <x v="9"/>
    <x v="0"/>
    <n v="138.22332975"/>
    <n v="0"/>
    <n v="8429.0197271500001"/>
    <n v="0"/>
  </r>
  <r>
    <x v="166"/>
    <x v="9"/>
    <x v="1"/>
    <n v="113.04482618999999"/>
    <n v="0"/>
    <n v="6908.2294775999999"/>
    <n v="0"/>
  </r>
  <r>
    <x v="166"/>
    <x v="9"/>
    <x v="2"/>
    <n v="98.416746660000001"/>
    <n v="0"/>
    <n v="6000.8215353100004"/>
    <n v="0"/>
  </r>
  <r>
    <x v="166"/>
    <x v="9"/>
    <x v="3"/>
    <n v="27.05505836"/>
    <n v="0"/>
    <n v="1648.78136597"/>
    <n v="0"/>
  </r>
  <r>
    <x v="166"/>
    <x v="9"/>
    <x v="4"/>
    <n v="60.150403830000002"/>
    <n v="0"/>
    <n v="3674.7857337999999"/>
    <n v="0"/>
  </r>
  <r>
    <x v="166"/>
    <x v="9"/>
    <x v="5"/>
    <n v="7.3085598599999999"/>
    <n v="0"/>
    <n v="450.21721946000002"/>
    <n v="0"/>
  </r>
  <r>
    <x v="166"/>
    <x v="9"/>
    <x v="6"/>
    <n v="6.3426732899999996"/>
    <n v="0"/>
    <n v="388.56705919000001"/>
    <n v="0"/>
  </r>
  <r>
    <x v="166"/>
    <x v="9"/>
    <x v="7"/>
    <n v="6.4892604499999997"/>
    <n v="0"/>
    <n v="394.53710737"/>
    <n v="0"/>
  </r>
  <r>
    <x v="166"/>
    <x v="10"/>
    <x v="0"/>
    <n v="61.587265260000002"/>
    <n v="0"/>
    <n v="4741.6351074000004"/>
    <n v="0"/>
  </r>
  <r>
    <x v="166"/>
    <x v="10"/>
    <x v="1"/>
    <n v="53.585565180000003"/>
    <n v="0"/>
    <n v="4205.4770159199998"/>
    <n v="0"/>
  </r>
  <r>
    <x v="166"/>
    <x v="10"/>
    <x v="2"/>
    <n v="79.101297829999993"/>
    <n v="0"/>
    <n v="6146.6673158100002"/>
    <n v="0"/>
  </r>
  <r>
    <x v="166"/>
    <x v="10"/>
    <x v="3"/>
    <n v="24.78864038"/>
    <n v="0"/>
    <n v="1945.0377202899999"/>
    <n v="0"/>
  </r>
  <r>
    <x v="166"/>
    <x v="10"/>
    <x v="4"/>
    <n v="42.544508469999997"/>
    <n v="0"/>
    <n v="3357.07404447"/>
    <n v="0"/>
  </r>
  <r>
    <x v="166"/>
    <x v="10"/>
    <x v="5"/>
    <n v="4.9109358900000002"/>
    <n v="0"/>
    <n v="382.18760028000003"/>
    <n v="0"/>
  </r>
  <r>
    <x v="166"/>
    <x v="10"/>
    <x v="6"/>
    <n v="5.2663184100000002"/>
    <n v="0"/>
    <n v="420.40680093999998"/>
    <n v="0"/>
  </r>
  <r>
    <x v="166"/>
    <x v="10"/>
    <x v="7"/>
    <n v="1.15515612"/>
    <n v="0"/>
    <n v="82.791989659999999"/>
    <n v="0"/>
  </r>
  <r>
    <x v="167"/>
    <x v="0"/>
    <x v="0"/>
    <n v="0.86485387000000002"/>
    <n v="4.6230437899999997"/>
    <n v="0"/>
    <n v="0"/>
  </r>
  <r>
    <x v="167"/>
    <x v="0"/>
    <x v="1"/>
    <n v="1.5033062699999999"/>
    <n v="10.83712281"/>
    <n v="0"/>
    <n v="0"/>
  </r>
  <r>
    <x v="167"/>
    <x v="0"/>
    <x v="2"/>
    <n v="0"/>
    <n v="3.99522713"/>
    <n v="0"/>
    <n v="0"/>
  </r>
  <r>
    <x v="167"/>
    <x v="0"/>
    <x v="3"/>
    <n v="0.23254793000000001"/>
    <n v="0.38474012000000002"/>
    <n v="0"/>
    <n v="0"/>
  </r>
  <r>
    <x v="167"/>
    <x v="0"/>
    <x v="4"/>
    <n v="0"/>
    <n v="3.3956865299999999"/>
    <n v="0"/>
    <n v="0"/>
  </r>
  <r>
    <x v="167"/>
    <x v="0"/>
    <x v="5"/>
    <n v="0.14578716999999999"/>
    <n v="1.1854407499999999"/>
    <n v="0"/>
    <n v="0"/>
  </r>
  <r>
    <x v="167"/>
    <x v="0"/>
    <x v="6"/>
    <n v="0"/>
    <n v="0.11629101999999999"/>
    <n v="0"/>
    <n v="0"/>
  </r>
  <r>
    <x v="167"/>
    <x v="0"/>
    <x v="7"/>
    <n v="0"/>
    <n v="0.2188843"/>
    <n v="0"/>
    <n v="0"/>
  </r>
  <r>
    <x v="167"/>
    <x v="1"/>
    <x v="0"/>
    <n v="2.10298498"/>
    <n v="179.49175127999999"/>
    <n v="10.36272014"/>
    <n v="1033.2710060300001"/>
  </r>
  <r>
    <x v="167"/>
    <x v="1"/>
    <x v="1"/>
    <n v="1.0087563799999999"/>
    <n v="162.99337539000001"/>
    <n v="7.8589278800000004"/>
    <n v="947.36185741999998"/>
  </r>
  <r>
    <x v="167"/>
    <x v="1"/>
    <x v="2"/>
    <n v="0.54336408999999997"/>
    <n v="107.29697124"/>
    <n v="1.6300922600000001"/>
    <n v="644.79066121000005"/>
  </r>
  <r>
    <x v="167"/>
    <x v="1"/>
    <x v="3"/>
    <n v="0.50583471000000002"/>
    <n v="42.608469550000002"/>
    <n v="4.3073963700000002"/>
    <n v="248.50119303"/>
  </r>
  <r>
    <x v="167"/>
    <x v="1"/>
    <x v="4"/>
    <n v="0"/>
    <n v="60.709457929999999"/>
    <n v="0"/>
    <n v="365.85713272999999"/>
  </r>
  <r>
    <x v="167"/>
    <x v="1"/>
    <x v="5"/>
    <n v="8.0342869999999997E-2"/>
    <n v="13.646553900000001"/>
    <n v="0.40171433000000001"/>
    <n v="76.627037400000006"/>
  </r>
  <r>
    <x v="167"/>
    <x v="1"/>
    <x v="6"/>
    <n v="0"/>
    <n v="3.4688067299999998"/>
    <n v="0"/>
    <n v="23.468714460000001"/>
  </r>
  <r>
    <x v="167"/>
    <x v="1"/>
    <x v="7"/>
    <n v="0"/>
    <n v="11.50101098"/>
    <n v="0"/>
    <n v="64.133506780000005"/>
  </r>
  <r>
    <x v="167"/>
    <x v="2"/>
    <x v="0"/>
    <n v="2.2968957799999998"/>
    <n v="300.07111958000002"/>
    <n v="31.428711400000001"/>
    <n v="4334.9617292200001"/>
  </r>
  <r>
    <x v="167"/>
    <x v="2"/>
    <x v="1"/>
    <n v="2.6833588000000002"/>
    <n v="282.25599226999998"/>
    <n v="42.382826880000003"/>
    <n v="4008.4858497499999"/>
  </r>
  <r>
    <x v="167"/>
    <x v="2"/>
    <x v="2"/>
    <n v="2.13979455"/>
    <n v="184.74286678000001"/>
    <n v="32.244599110000003"/>
    <n v="2616.40706735"/>
  </r>
  <r>
    <x v="167"/>
    <x v="2"/>
    <x v="3"/>
    <n v="0.24116290000000001"/>
    <n v="71.651606000000001"/>
    <n v="4.58209511"/>
    <n v="988.16352687999995"/>
  </r>
  <r>
    <x v="167"/>
    <x v="2"/>
    <x v="4"/>
    <n v="2.3107703599999998"/>
    <n v="116.54915111"/>
    <n v="29.465745299999998"/>
    <n v="1650.9400281400001"/>
  </r>
  <r>
    <x v="167"/>
    <x v="2"/>
    <x v="5"/>
    <n v="0.1072694"/>
    <n v="23.46600011"/>
    <n v="1.60904106"/>
    <n v="324.90953206"/>
  </r>
  <r>
    <x v="167"/>
    <x v="2"/>
    <x v="6"/>
    <n v="8.5695900000000005E-2"/>
    <n v="5.3303028499999998"/>
    <n v="1.02835075"/>
    <n v="73.54599632"/>
  </r>
  <r>
    <x v="167"/>
    <x v="2"/>
    <x v="7"/>
    <n v="0"/>
    <n v="16.749480169999998"/>
    <n v="0"/>
    <n v="225.16438274999999"/>
  </r>
  <r>
    <x v="167"/>
    <x v="3"/>
    <x v="0"/>
    <n v="12.13262608"/>
    <n v="406.38067627999999"/>
    <n v="294.82761284999998"/>
    <n v="9407.9510322799997"/>
  </r>
  <r>
    <x v="167"/>
    <x v="3"/>
    <x v="1"/>
    <n v="6.7881413400000001"/>
    <n v="341.86806974000001"/>
    <n v="165.0674338"/>
    <n v="7921.1904040999998"/>
  </r>
  <r>
    <x v="167"/>
    <x v="3"/>
    <x v="2"/>
    <n v="14.185022249999999"/>
    <n v="244.31318200999999"/>
    <n v="339.17037797"/>
    <n v="5711.4226116899999"/>
  </r>
  <r>
    <x v="167"/>
    <x v="3"/>
    <x v="3"/>
    <n v="2.3057610199999998"/>
    <n v="98.462311389999996"/>
    <n v="53.495838749999997"/>
    <n v="2262.27533485"/>
  </r>
  <r>
    <x v="167"/>
    <x v="3"/>
    <x v="4"/>
    <n v="5.2338084"/>
    <n v="145.99031432000001"/>
    <n v="126.9277664"/>
    <n v="3358.4195510899999"/>
  </r>
  <r>
    <x v="167"/>
    <x v="3"/>
    <x v="5"/>
    <n v="2.1819960200000001"/>
    <n v="28.162922089999999"/>
    <n v="54.260531929999999"/>
    <n v="658.13907360999997"/>
  </r>
  <r>
    <x v="167"/>
    <x v="3"/>
    <x v="6"/>
    <n v="0.23357908999999999"/>
    <n v="12.077605009999999"/>
    <n v="4.9204797100000004"/>
    <n v="275.87099017999998"/>
  </r>
  <r>
    <x v="167"/>
    <x v="3"/>
    <x v="7"/>
    <n v="0.50389693000000002"/>
    <n v="19.948364210000001"/>
    <n v="12.80021043"/>
    <n v="467.10374673000001"/>
  </r>
  <r>
    <x v="167"/>
    <x v="4"/>
    <x v="0"/>
    <n v="29.08229772"/>
    <n v="215.03651934000001"/>
    <n v="916.58926680000002"/>
    <n v="6637.6879966799997"/>
  </r>
  <r>
    <x v="167"/>
    <x v="4"/>
    <x v="1"/>
    <n v="26.771323550000002"/>
    <n v="186.05558568999999"/>
    <n v="830.46723990999999"/>
    <n v="5778.4977554999996"/>
  </r>
  <r>
    <x v="167"/>
    <x v="4"/>
    <x v="2"/>
    <n v="20.021586060000001"/>
    <n v="147.2292549"/>
    <n v="623.22481570000002"/>
    <n v="4542.9147998899998"/>
  </r>
  <r>
    <x v="167"/>
    <x v="4"/>
    <x v="3"/>
    <n v="8.3569721099999992"/>
    <n v="58.898550890000003"/>
    <n v="261.41693007999999"/>
    <n v="1814.2964310899999"/>
  </r>
  <r>
    <x v="167"/>
    <x v="4"/>
    <x v="4"/>
    <n v="7.11791485"/>
    <n v="73.356546129999998"/>
    <n v="218.36797584999999"/>
    <n v="2262.5309608399998"/>
  </r>
  <r>
    <x v="167"/>
    <x v="4"/>
    <x v="5"/>
    <n v="3.07249814"/>
    <n v="17.581059280000002"/>
    <n v="94.692500219999999"/>
    <n v="546.40398422999999"/>
  </r>
  <r>
    <x v="167"/>
    <x v="4"/>
    <x v="6"/>
    <n v="0.43037694999999998"/>
    <n v="5.7786968099999996"/>
    <n v="13.09206258"/>
    <n v="176.87103324"/>
  </r>
  <r>
    <x v="167"/>
    <x v="4"/>
    <x v="7"/>
    <n v="1.7608796900000001"/>
    <n v="12.79559003"/>
    <n v="55.226791970000001"/>
    <n v="393.69669262999997"/>
  </r>
  <r>
    <x v="167"/>
    <x v="5"/>
    <x v="0"/>
    <n v="846.19900565"/>
    <n v="0"/>
    <n v="31496.759310379999"/>
    <n v="0"/>
  </r>
  <r>
    <x v="167"/>
    <x v="5"/>
    <x v="1"/>
    <n v="612.14938133999999"/>
    <n v="0"/>
    <n v="22906.225634189999"/>
    <n v="0"/>
  </r>
  <r>
    <x v="167"/>
    <x v="5"/>
    <x v="2"/>
    <n v="539.65101958000002"/>
    <n v="0"/>
    <n v="20177.509506940001"/>
    <n v="0"/>
  </r>
  <r>
    <x v="167"/>
    <x v="5"/>
    <x v="3"/>
    <n v="196.30623133"/>
    <n v="0"/>
    <n v="7338.1356174299999"/>
    <n v="0"/>
  </r>
  <r>
    <x v="167"/>
    <x v="5"/>
    <x v="4"/>
    <n v="257.62299224999998"/>
    <n v="0"/>
    <n v="9621.2583952799996"/>
    <n v="0"/>
  </r>
  <r>
    <x v="167"/>
    <x v="5"/>
    <x v="5"/>
    <n v="58.231515250000001"/>
    <n v="0"/>
    <n v="2172.5930101700001"/>
    <n v="0"/>
  </r>
  <r>
    <x v="167"/>
    <x v="5"/>
    <x v="6"/>
    <n v="38.887149790000002"/>
    <n v="0"/>
    <n v="1455.2313635200001"/>
    <n v="0"/>
  </r>
  <r>
    <x v="167"/>
    <x v="5"/>
    <x v="7"/>
    <n v="61.546149440000001"/>
    <n v="0"/>
    <n v="2295.03798753"/>
    <n v="0"/>
  </r>
  <r>
    <x v="167"/>
    <x v="6"/>
    <x v="0"/>
    <n v="896.68169718000001"/>
    <n v="0"/>
    <n v="36112.176701889999"/>
    <n v="0"/>
  </r>
  <r>
    <x v="167"/>
    <x v="6"/>
    <x v="1"/>
    <n v="726.44625778"/>
    <n v="0"/>
    <n v="29271.42061216"/>
    <n v="0"/>
  </r>
  <r>
    <x v="167"/>
    <x v="6"/>
    <x v="2"/>
    <n v="507.35971353000002"/>
    <n v="0"/>
    <n v="20468.368185439998"/>
    <n v="0"/>
  </r>
  <r>
    <x v="167"/>
    <x v="6"/>
    <x v="3"/>
    <n v="165.72511175"/>
    <n v="0"/>
    <n v="6681.2621081999996"/>
    <n v="0"/>
  </r>
  <r>
    <x v="167"/>
    <x v="6"/>
    <x v="4"/>
    <n v="312.11659603999999"/>
    <n v="0"/>
    <n v="12589.929394180001"/>
    <n v="0"/>
  </r>
  <r>
    <x v="167"/>
    <x v="6"/>
    <x v="5"/>
    <n v="47.982523469999997"/>
    <n v="0"/>
    <n v="1934.21906678"/>
    <n v="0"/>
  </r>
  <r>
    <x v="167"/>
    <x v="6"/>
    <x v="6"/>
    <n v="33.830864460000001"/>
    <n v="0"/>
    <n v="1366.33732788"/>
    <n v="0"/>
  </r>
  <r>
    <x v="167"/>
    <x v="6"/>
    <x v="7"/>
    <n v="48.492818970000002"/>
    <n v="0"/>
    <n v="1953.3472688500001"/>
    <n v="0"/>
  </r>
  <r>
    <x v="167"/>
    <x v="7"/>
    <x v="0"/>
    <n v="259.73256028999998"/>
    <n v="0"/>
    <n v="11925.270417829999"/>
    <n v="0"/>
  </r>
  <r>
    <x v="167"/>
    <x v="7"/>
    <x v="1"/>
    <n v="206.62134144000001"/>
    <n v="0"/>
    <n v="9440.4512335100007"/>
    <n v="0"/>
  </r>
  <r>
    <x v="167"/>
    <x v="7"/>
    <x v="2"/>
    <n v="140.86336180000001"/>
    <n v="0"/>
    <n v="6473.1477029199996"/>
    <n v="0"/>
  </r>
  <r>
    <x v="167"/>
    <x v="7"/>
    <x v="3"/>
    <n v="55.954599330000001"/>
    <n v="0"/>
    <n v="2558.3385860600001"/>
    <n v="0"/>
  </r>
  <r>
    <x v="167"/>
    <x v="7"/>
    <x v="4"/>
    <n v="109.08916256000001"/>
    <n v="0"/>
    <n v="5019.1741088600002"/>
    <n v="0"/>
  </r>
  <r>
    <x v="167"/>
    <x v="7"/>
    <x v="5"/>
    <n v="14.94248161"/>
    <n v="0"/>
    <n v="685.09531620999996"/>
    <n v="0"/>
  </r>
  <r>
    <x v="167"/>
    <x v="7"/>
    <x v="6"/>
    <n v="10.50008139"/>
    <n v="0"/>
    <n v="484.28002056000003"/>
    <n v="0"/>
  </r>
  <r>
    <x v="167"/>
    <x v="7"/>
    <x v="7"/>
    <n v="16.45693266"/>
    <n v="0"/>
    <n v="750.54592346000004"/>
    <n v="0"/>
  </r>
  <r>
    <x v="167"/>
    <x v="8"/>
    <x v="0"/>
    <n v="317.71604411999999"/>
    <n v="0"/>
    <n v="16316.67647878"/>
    <n v="0"/>
  </r>
  <r>
    <x v="167"/>
    <x v="8"/>
    <x v="1"/>
    <n v="255.36829176000001"/>
    <n v="0"/>
    <n v="13182.48111637"/>
    <n v="0"/>
  </r>
  <r>
    <x v="167"/>
    <x v="8"/>
    <x v="2"/>
    <n v="223.62731439000001"/>
    <n v="0"/>
    <n v="11577.55514733"/>
    <n v="0"/>
  </r>
  <r>
    <x v="167"/>
    <x v="8"/>
    <x v="3"/>
    <n v="60.428011929999997"/>
    <n v="0"/>
    <n v="3124.62129981"/>
    <n v="0"/>
  </r>
  <r>
    <x v="167"/>
    <x v="8"/>
    <x v="4"/>
    <n v="125.22693365000001"/>
    <n v="0"/>
    <n v="6505.0318328200001"/>
    <n v="0"/>
  </r>
  <r>
    <x v="167"/>
    <x v="8"/>
    <x v="5"/>
    <n v="18.82329043"/>
    <n v="0"/>
    <n v="972.66369804999999"/>
    <n v="0"/>
  </r>
  <r>
    <x v="167"/>
    <x v="8"/>
    <x v="6"/>
    <n v="14.11151169"/>
    <n v="0"/>
    <n v="735.64858283000001"/>
    <n v="0"/>
  </r>
  <r>
    <x v="167"/>
    <x v="8"/>
    <x v="7"/>
    <n v="16.379406379999999"/>
    <n v="0"/>
    <n v="850.90269186"/>
    <n v="0"/>
  </r>
  <r>
    <x v="167"/>
    <x v="9"/>
    <x v="0"/>
    <n v="135.97959603999999"/>
    <n v="0"/>
    <n v="8295.5798105600006"/>
    <n v="0"/>
  </r>
  <r>
    <x v="167"/>
    <x v="9"/>
    <x v="1"/>
    <n v="97.553883099999993"/>
    <n v="0"/>
    <n v="5964.3431441700004"/>
    <n v="0"/>
  </r>
  <r>
    <x v="167"/>
    <x v="9"/>
    <x v="2"/>
    <n v="97.194430760000003"/>
    <n v="0"/>
    <n v="5932.5460876300003"/>
    <n v="0"/>
  </r>
  <r>
    <x v="167"/>
    <x v="9"/>
    <x v="3"/>
    <n v="25.40748327"/>
    <n v="0"/>
    <n v="1554.21721996"/>
    <n v="0"/>
  </r>
  <r>
    <x v="167"/>
    <x v="9"/>
    <x v="4"/>
    <n v="62.66998753"/>
    <n v="0"/>
    <n v="3833.6895186900001"/>
    <n v="0"/>
  </r>
  <r>
    <x v="167"/>
    <x v="9"/>
    <x v="5"/>
    <n v="6.62125232"/>
    <n v="0"/>
    <n v="402.66424857999999"/>
    <n v="0"/>
  </r>
  <r>
    <x v="167"/>
    <x v="9"/>
    <x v="6"/>
    <n v="5.0278076799999996"/>
    <n v="0"/>
    <n v="308.28213642999998"/>
    <n v="0"/>
  </r>
  <r>
    <x v="167"/>
    <x v="9"/>
    <x v="7"/>
    <n v="4.74677959"/>
    <n v="0"/>
    <n v="286.97617811999999"/>
    <n v="0"/>
  </r>
  <r>
    <x v="167"/>
    <x v="10"/>
    <x v="0"/>
    <n v="69.812395159999994"/>
    <n v="0"/>
    <n v="5443.5616200499999"/>
    <n v="0"/>
  </r>
  <r>
    <x v="167"/>
    <x v="10"/>
    <x v="1"/>
    <n v="64.752551220000001"/>
    <n v="0"/>
    <n v="5133.9737285199999"/>
    <n v="0"/>
  </r>
  <r>
    <x v="167"/>
    <x v="10"/>
    <x v="2"/>
    <n v="77.379822869999998"/>
    <n v="0"/>
    <n v="5992.1211295599996"/>
    <n v="0"/>
  </r>
  <r>
    <x v="167"/>
    <x v="10"/>
    <x v="3"/>
    <n v="20.202009570000001"/>
    <n v="0"/>
    <n v="1618.19530018"/>
    <n v="0"/>
  </r>
  <r>
    <x v="167"/>
    <x v="10"/>
    <x v="4"/>
    <n v="46.136556329999998"/>
    <n v="0"/>
    <n v="3612.32451507"/>
    <n v="0"/>
  </r>
  <r>
    <x v="167"/>
    <x v="10"/>
    <x v="5"/>
    <n v="4.5029699499999998"/>
    <n v="0"/>
    <n v="338.73466052999999"/>
    <n v="0"/>
  </r>
  <r>
    <x v="167"/>
    <x v="10"/>
    <x v="6"/>
    <n v="5.06450142"/>
    <n v="0"/>
    <n v="395.51779620000002"/>
    <n v="0"/>
  </r>
  <r>
    <x v="167"/>
    <x v="10"/>
    <x v="7"/>
    <n v="1.8223044100000001"/>
    <n v="0"/>
    <n v="132.91026694999999"/>
    <n v="0"/>
  </r>
  <r>
    <x v="168"/>
    <x v="0"/>
    <x v="0"/>
    <n v="1.63881513"/>
    <n v="8.9432667800000001"/>
    <n v="0"/>
    <n v="0"/>
  </r>
  <r>
    <x v="168"/>
    <x v="0"/>
    <x v="1"/>
    <n v="0"/>
    <n v="8.6329056200000007"/>
    <n v="0"/>
    <n v="0"/>
  </r>
  <r>
    <x v="168"/>
    <x v="0"/>
    <x v="2"/>
    <n v="0"/>
    <n v="3.58437575"/>
    <n v="0"/>
    <n v="0"/>
  </r>
  <r>
    <x v="168"/>
    <x v="0"/>
    <x v="3"/>
    <n v="0"/>
    <n v="1.6595550800000001"/>
    <n v="0"/>
    <n v="0"/>
  </r>
  <r>
    <x v="168"/>
    <x v="0"/>
    <x v="4"/>
    <n v="1.3187146599999999"/>
    <n v="4.6020597299999997"/>
    <n v="0"/>
    <n v="0"/>
  </r>
  <r>
    <x v="168"/>
    <x v="0"/>
    <x v="5"/>
    <n v="0.11823698000000001"/>
    <n v="0.59517410999999998"/>
    <n v="0"/>
    <n v="0"/>
  </r>
  <r>
    <x v="168"/>
    <x v="0"/>
    <x v="6"/>
    <n v="0"/>
    <n v="5.8060540000000001E-2"/>
    <n v="0"/>
    <n v="0"/>
  </r>
  <r>
    <x v="168"/>
    <x v="0"/>
    <x v="7"/>
    <n v="0.18804239"/>
    <n v="0.35854058"/>
    <n v="0"/>
    <n v="0"/>
  </r>
  <r>
    <x v="168"/>
    <x v="1"/>
    <x v="0"/>
    <n v="1.59461366"/>
    <n v="179.27367674000001"/>
    <n v="6.6819082999999999"/>
    <n v="1004.6528002"/>
  </r>
  <r>
    <x v="168"/>
    <x v="1"/>
    <x v="1"/>
    <n v="2.1720824599999999"/>
    <n v="172.60184466000001"/>
    <n v="10.379722989999999"/>
    <n v="1049.6916404999999"/>
  </r>
  <r>
    <x v="168"/>
    <x v="1"/>
    <x v="2"/>
    <n v="0.88178493000000002"/>
    <n v="102.73373821"/>
    <n v="6.1724945199999999"/>
    <n v="636.13518152999995"/>
  </r>
  <r>
    <x v="168"/>
    <x v="1"/>
    <x v="3"/>
    <n v="0.24680042999999999"/>
    <n v="39.125558640000001"/>
    <n v="1.9744034399999999"/>
    <n v="218.78136713000001"/>
  </r>
  <r>
    <x v="168"/>
    <x v="1"/>
    <x v="4"/>
    <n v="0.31787029999999999"/>
    <n v="59.960460449999999"/>
    <n v="2.2250920999999999"/>
    <n v="348.85657375"/>
  </r>
  <r>
    <x v="168"/>
    <x v="1"/>
    <x v="5"/>
    <n v="0"/>
    <n v="13.46295802"/>
    <n v="0"/>
    <n v="74.930861680000007"/>
  </r>
  <r>
    <x v="168"/>
    <x v="1"/>
    <x v="6"/>
    <n v="0"/>
    <n v="4.1303241399999999"/>
    <n v="0"/>
    <n v="24.818553529999999"/>
  </r>
  <r>
    <x v="168"/>
    <x v="1"/>
    <x v="7"/>
    <n v="0.13542776000000001"/>
    <n v="9.0989042599999994"/>
    <n v="0.67713878999999999"/>
    <n v="47.783201820000002"/>
  </r>
  <r>
    <x v="168"/>
    <x v="2"/>
    <x v="0"/>
    <n v="4.5794300100000003"/>
    <n v="314.07478157000003"/>
    <n v="62.033400649999997"/>
    <n v="4501.6568604599997"/>
  </r>
  <r>
    <x v="168"/>
    <x v="2"/>
    <x v="1"/>
    <n v="5.33259667"/>
    <n v="290.04989662999998"/>
    <n v="70.775782230000004"/>
    <n v="4090.7188588499998"/>
  </r>
  <r>
    <x v="168"/>
    <x v="2"/>
    <x v="2"/>
    <n v="1.5685872700000001"/>
    <n v="182.44900647"/>
    <n v="25.12733012"/>
    <n v="2579.2214022200001"/>
  </r>
  <r>
    <x v="168"/>
    <x v="2"/>
    <x v="3"/>
    <n v="0.53032621999999996"/>
    <n v="77.620682059999993"/>
    <n v="5.3032622399999996"/>
    <n v="1078.1225377799999"/>
  </r>
  <r>
    <x v="168"/>
    <x v="2"/>
    <x v="4"/>
    <n v="0"/>
    <n v="112.57063467"/>
    <n v="0"/>
    <n v="1567.94763203"/>
  </r>
  <r>
    <x v="168"/>
    <x v="2"/>
    <x v="5"/>
    <n v="0.22454434000000001"/>
    <n v="26.52013951"/>
    <n v="3.4792211200000001"/>
    <n v="371.5796631"/>
  </r>
  <r>
    <x v="168"/>
    <x v="2"/>
    <x v="6"/>
    <n v="0"/>
    <n v="5.2617535899999996"/>
    <n v="0"/>
    <n v="72.919962089999999"/>
  </r>
  <r>
    <x v="168"/>
    <x v="2"/>
    <x v="7"/>
    <n v="0.12395462"/>
    <n v="15.541336449999999"/>
    <n v="1.4874554900000001"/>
    <n v="214.54643888000001"/>
  </r>
  <r>
    <x v="168"/>
    <x v="3"/>
    <x v="0"/>
    <n v="10.96092973"/>
    <n v="406.00097205999998"/>
    <n v="262.38648902"/>
    <n v="9364.7927036900001"/>
  </r>
  <r>
    <x v="168"/>
    <x v="3"/>
    <x v="1"/>
    <n v="16.304910150000001"/>
    <n v="333.93119560999997"/>
    <n v="395.28594379999998"/>
    <n v="7658.5276973099999"/>
  </r>
  <r>
    <x v="168"/>
    <x v="3"/>
    <x v="2"/>
    <n v="6.4286989700000001"/>
    <n v="241.83459841000001"/>
    <n v="152.35170565000001"/>
    <n v="5636.8154510699997"/>
  </r>
  <r>
    <x v="168"/>
    <x v="3"/>
    <x v="3"/>
    <n v="3.1151054299999998"/>
    <n v="101.37339788"/>
    <n v="71.824909480000002"/>
    <n v="2335.5518848400002"/>
  </r>
  <r>
    <x v="168"/>
    <x v="3"/>
    <x v="4"/>
    <n v="2.98401198"/>
    <n v="139.8446745"/>
    <n v="70.263865039999999"/>
    <n v="3219.0048478399999"/>
  </r>
  <r>
    <x v="168"/>
    <x v="3"/>
    <x v="5"/>
    <n v="1.43701269"/>
    <n v="31.39523208"/>
    <n v="35.747599790000002"/>
    <n v="740.08772085999999"/>
  </r>
  <r>
    <x v="168"/>
    <x v="3"/>
    <x v="6"/>
    <n v="6.8433599999999997E-2"/>
    <n v="10.78028606"/>
    <n v="1.64240633"/>
    <n v="245.24718845000001"/>
  </r>
  <r>
    <x v="168"/>
    <x v="3"/>
    <x v="7"/>
    <n v="0.27995379999999997"/>
    <n v="20.820936329999999"/>
    <n v="6.8867580300000002"/>
    <n v="490.17444361000003"/>
  </r>
  <r>
    <x v="168"/>
    <x v="4"/>
    <x v="0"/>
    <n v="20.047302309999999"/>
    <n v="224.06838083"/>
    <n v="622.45749919000002"/>
    <n v="6943.4730783300001"/>
  </r>
  <r>
    <x v="168"/>
    <x v="4"/>
    <x v="1"/>
    <n v="25.35870263"/>
    <n v="190.04987187"/>
    <n v="795.34647157999996"/>
    <n v="5888.9436272900002"/>
  </r>
  <r>
    <x v="168"/>
    <x v="4"/>
    <x v="2"/>
    <n v="13.137576259999999"/>
    <n v="156.09913931"/>
    <n v="408.62510191000001"/>
    <n v="4821.4581048299997"/>
  </r>
  <r>
    <x v="168"/>
    <x v="4"/>
    <x v="3"/>
    <n v="4.5628130499999999"/>
    <n v="55.03725103"/>
    <n v="141.28059658999999"/>
    <n v="1702.6865327800001"/>
  </r>
  <r>
    <x v="168"/>
    <x v="4"/>
    <x v="4"/>
    <n v="8.1437941200000008"/>
    <n v="75.789150079999999"/>
    <n v="254.91949606"/>
    <n v="2330.9112165699999"/>
  </r>
  <r>
    <x v="168"/>
    <x v="4"/>
    <x v="5"/>
    <n v="2.9236046999999998"/>
    <n v="14.92844683"/>
    <n v="90.808898130000003"/>
    <n v="462.10769882"/>
  </r>
  <r>
    <x v="168"/>
    <x v="4"/>
    <x v="6"/>
    <n v="0.72968460000000002"/>
    <n v="6.3364544"/>
    <n v="22.392273920000001"/>
    <n v="194.75676913999999"/>
  </r>
  <r>
    <x v="168"/>
    <x v="4"/>
    <x v="7"/>
    <n v="1.50726373"/>
    <n v="12.6578006"/>
    <n v="47.192901620000001"/>
    <n v="392.23030712000002"/>
  </r>
  <r>
    <x v="168"/>
    <x v="5"/>
    <x v="0"/>
    <n v="775.18297974999996"/>
    <n v="0"/>
    <n v="28803.254710699999"/>
    <n v="0"/>
  </r>
  <r>
    <x v="168"/>
    <x v="5"/>
    <x v="1"/>
    <n v="559.86030233999998"/>
    <n v="0"/>
    <n v="20916.476315669999"/>
    <n v="0"/>
  </r>
  <r>
    <x v="168"/>
    <x v="5"/>
    <x v="2"/>
    <n v="500.48417839000001"/>
    <n v="0"/>
    <n v="18714.758322019999"/>
    <n v="0"/>
  </r>
  <r>
    <x v="168"/>
    <x v="5"/>
    <x v="3"/>
    <n v="194.80902929000001"/>
    <n v="0"/>
    <n v="7276.9799623999997"/>
    <n v="0"/>
  </r>
  <r>
    <x v="168"/>
    <x v="5"/>
    <x v="4"/>
    <n v="239.75885485000001"/>
    <n v="0"/>
    <n v="8956.6810729400004"/>
    <n v="0"/>
  </r>
  <r>
    <x v="168"/>
    <x v="5"/>
    <x v="5"/>
    <n v="52.846595790000002"/>
    <n v="0"/>
    <n v="1970.98171017"/>
    <n v="0"/>
  </r>
  <r>
    <x v="168"/>
    <x v="5"/>
    <x v="6"/>
    <n v="35.845431730000001"/>
    <n v="0"/>
    <n v="1346.98288288"/>
    <n v="0"/>
  </r>
  <r>
    <x v="168"/>
    <x v="5"/>
    <x v="7"/>
    <n v="61.204352999999998"/>
    <n v="0"/>
    <n v="2283.21958571"/>
    <n v="0"/>
  </r>
  <r>
    <x v="168"/>
    <x v="6"/>
    <x v="0"/>
    <n v="943.51877493999996"/>
    <n v="0"/>
    <n v="37977.274319049997"/>
    <n v="0"/>
  </r>
  <r>
    <x v="168"/>
    <x v="6"/>
    <x v="1"/>
    <n v="746.47614234000002"/>
    <n v="0"/>
    <n v="30070.23850335"/>
    <n v="0"/>
  </r>
  <r>
    <x v="168"/>
    <x v="6"/>
    <x v="2"/>
    <n v="548.16747793000002"/>
    <n v="0"/>
    <n v="22116.412222570001"/>
    <n v="0"/>
  </r>
  <r>
    <x v="168"/>
    <x v="6"/>
    <x v="3"/>
    <n v="172.50870166000001"/>
    <n v="0"/>
    <n v="6954.6210650100002"/>
    <n v="0"/>
  </r>
  <r>
    <x v="168"/>
    <x v="6"/>
    <x v="4"/>
    <n v="320.87161667999999"/>
    <n v="0"/>
    <n v="12935.883215039999"/>
    <n v="0"/>
  </r>
  <r>
    <x v="168"/>
    <x v="6"/>
    <x v="5"/>
    <n v="50.760110060000002"/>
    <n v="0"/>
    <n v="2044.5801867600001"/>
    <n v="0"/>
  </r>
  <r>
    <x v="168"/>
    <x v="6"/>
    <x v="6"/>
    <n v="36.564172059999997"/>
    <n v="0"/>
    <n v="1473.79295817"/>
    <n v="0"/>
  </r>
  <r>
    <x v="168"/>
    <x v="6"/>
    <x v="7"/>
    <n v="56.761513669999999"/>
    <n v="0"/>
    <n v="2288.0227435699999"/>
    <n v="0"/>
  </r>
  <r>
    <x v="168"/>
    <x v="7"/>
    <x v="0"/>
    <n v="274.98376313"/>
    <n v="0"/>
    <n v="12606.35362509"/>
    <n v="0"/>
  </r>
  <r>
    <x v="168"/>
    <x v="7"/>
    <x v="1"/>
    <n v="203.96483971999999"/>
    <n v="0"/>
    <n v="9318.0572926500008"/>
    <n v="0"/>
  </r>
  <r>
    <x v="168"/>
    <x v="7"/>
    <x v="2"/>
    <n v="152.98495614999999"/>
    <n v="0"/>
    <n v="7023.9731988599997"/>
    <n v="0"/>
  </r>
  <r>
    <x v="168"/>
    <x v="7"/>
    <x v="3"/>
    <n v="51.064029310000002"/>
    <n v="0"/>
    <n v="2338.1463255499998"/>
    <n v="0"/>
  </r>
  <r>
    <x v="168"/>
    <x v="7"/>
    <x v="4"/>
    <n v="103.66663231"/>
    <n v="0"/>
    <n v="4752.4758370400004"/>
    <n v="0"/>
  </r>
  <r>
    <x v="168"/>
    <x v="7"/>
    <x v="5"/>
    <n v="15.27525895"/>
    <n v="0"/>
    <n v="698.88229537999996"/>
    <n v="0"/>
  </r>
  <r>
    <x v="168"/>
    <x v="7"/>
    <x v="6"/>
    <n v="8.6224687299999996"/>
    <n v="0"/>
    <n v="395.24079151000001"/>
    <n v="0"/>
  </r>
  <r>
    <x v="168"/>
    <x v="7"/>
    <x v="7"/>
    <n v="14.58808528"/>
    <n v="0"/>
    <n v="666.13077553000005"/>
    <n v="0"/>
  </r>
  <r>
    <x v="168"/>
    <x v="8"/>
    <x v="0"/>
    <n v="328.98993206"/>
    <n v="0"/>
    <n v="16883.689311279999"/>
    <n v="0"/>
  </r>
  <r>
    <x v="168"/>
    <x v="8"/>
    <x v="1"/>
    <n v="270.06632009999998"/>
    <n v="0"/>
    <n v="13897.61214918"/>
    <n v="0"/>
  </r>
  <r>
    <x v="168"/>
    <x v="8"/>
    <x v="2"/>
    <n v="227.24098083000001"/>
    <n v="0"/>
    <n v="11759.988753019999"/>
    <n v="0"/>
  </r>
  <r>
    <x v="168"/>
    <x v="8"/>
    <x v="3"/>
    <n v="60.189994550000002"/>
    <n v="0"/>
    <n v="3113.0040348900002"/>
    <n v="0"/>
  </r>
  <r>
    <x v="168"/>
    <x v="8"/>
    <x v="4"/>
    <n v="128.58913014000001"/>
    <n v="0"/>
    <n v="6654.4910311699996"/>
    <n v="0"/>
  </r>
  <r>
    <x v="168"/>
    <x v="8"/>
    <x v="5"/>
    <n v="19.706912469999999"/>
    <n v="0"/>
    <n v="1012.80769836"/>
    <n v="0"/>
  </r>
  <r>
    <x v="168"/>
    <x v="8"/>
    <x v="6"/>
    <n v="13.65151481"/>
    <n v="0"/>
    <n v="709.99150795000003"/>
    <n v="0"/>
  </r>
  <r>
    <x v="168"/>
    <x v="8"/>
    <x v="7"/>
    <n v="15.17572833"/>
    <n v="0"/>
    <n v="793.71516378000001"/>
    <n v="0"/>
  </r>
  <r>
    <x v="168"/>
    <x v="9"/>
    <x v="0"/>
    <n v="133.99331642000001"/>
    <n v="0"/>
    <n v="8162.0143432100003"/>
    <n v="0"/>
  </r>
  <r>
    <x v="168"/>
    <x v="9"/>
    <x v="1"/>
    <n v="105.50400188"/>
    <n v="0"/>
    <n v="6425.00653994"/>
    <n v="0"/>
  </r>
  <r>
    <x v="168"/>
    <x v="9"/>
    <x v="2"/>
    <n v="111.69283762000001"/>
    <n v="0"/>
    <n v="6818.2454442799999"/>
    <n v="0"/>
  </r>
  <r>
    <x v="168"/>
    <x v="9"/>
    <x v="3"/>
    <n v="28.01124708"/>
    <n v="0"/>
    <n v="1706.87044096"/>
    <n v="0"/>
  </r>
  <r>
    <x v="168"/>
    <x v="9"/>
    <x v="4"/>
    <n v="66.298770709999999"/>
    <n v="0"/>
    <n v="4037.0310250299999"/>
    <n v="0"/>
  </r>
  <r>
    <x v="168"/>
    <x v="9"/>
    <x v="5"/>
    <n v="6.20669161"/>
    <n v="0"/>
    <n v="380.39056124000001"/>
    <n v="0"/>
  </r>
  <r>
    <x v="168"/>
    <x v="9"/>
    <x v="6"/>
    <n v="6.4379466799999996"/>
    <n v="0"/>
    <n v="391.10413835000003"/>
    <n v="0"/>
  </r>
  <r>
    <x v="168"/>
    <x v="9"/>
    <x v="7"/>
    <n v="5.6802925000000002"/>
    <n v="0"/>
    <n v="346.29049692000001"/>
    <n v="0"/>
  </r>
  <r>
    <x v="168"/>
    <x v="10"/>
    <x v="0"/>
    <n v="65.021532989999997"/>
    <n v="0"/>
    <n v="5098.6944225500001"/>
    <n v="0"/>
  </r>
  <r>
    <x v="168"/>
    <x v="10"/>
    <x v="1"/>
    <n v="53.879369930000003"/>
    <n v="0"/>
    <n v="4231.4848682299998"/>
    <n v="0"/>
  </r>
  <r>
    <x v="168"/>
    <x v="10"/>
    <x v="2"/>
    <n v="73.948264469999998"/>
    <n v="0"/>
    <n v="5714.0830540200004"/>
    <n v="0"/>
  </r>
  <r>
    <x v="168"/>
    <x v="10"/>
    <x v="3"/>
    <n v="18.085686460000002"/>
    <n v="0"/>
    <n v="1434.9173464"/>
    <n v="0"/>
  </r>
  <r>
    <x v="168"/>
    <x v="10"/>
    <x v="4"/>
    <n v="47.800862299999999"/>
    <n v="0"/>
    <n v="3721.9808600000001"/>
    <n v="0"/>
  </r>
  <r>
    <x v="168"/>
    <x v="10"/>
    <x v="5"/>
    <n v="3.8348775700000002"/>
    <n v="0"/>
    <n v="290.93251140000001"/>
    <n v="0"/>
  </r>
  <r>
    <x v="168"/>
    <x v="10"/>
    <x v="6"/>
    <n v="7.1779556800000002"/>
    <n v="0"/>
    <n v="548.08518771000001"/>
    <n v="0"/>
  </r>
  <r>
    <x v="168"/>
    <x v="10"/>
    <x v="7"/>
    <n v="0.73397637999999998"/>
    <n v="0"/>
    <n v="56.153235889999998"/>
    <n v="0"/>
  </r>
  <r>
    <x v="169"/>
    <x v="0"/>
    <x v="0"/>
    <n v="0"/>
    <n v="6.3391734"/>
    <n v="0"/>
    <n v="0"/>
  </r>
  <r>
    <x v="169"/>
    <x v="0"/>
    <x v="1"/>
    <n v="0.86161494999999999"/>
    <n v="8.8403521000000005"/>
    <n v="0"/>
    <n v="0"/>
  </r>
  <r>
    <x v="169"/>
    <x v="0"/>
    <x v="2"/>
    <n v="0.42237301999999999"/>
    <n v="4.0123789099999998"/>
    <n v="0"/>
    <n v="0"/>
  </r>
  <r>
    <x v="169"/>
    <x v="0"/>
    <x v="3"/>
    <n v="0"/>
    <n v="0.59294740999999995"/>
    <n v="0"/>
    <n v="0"/>
  </r>
  <r>
    <x v="169"/>
    <x v="0"/>
    <x v="4"/>
    <n v="0"/>
    <n v="4.3044606200000004"/>
    <n v="0"/>
    <n v="0"/>
  </r>
  <r>
    <x v="169"/>
    <x v="0"/>
    <x v="5"/>
    <n v="8.8014270000000006E-2"/>
    <n v="1.45672651"/>
    <n v="0"/>
    <n v="0"/>
  </r>
  <r>
    <x v="169"/>
    <x v="0"/>
    <x v="6"/>
    <n v="0"/>
    <n v="0.34517154"/>
    <n v="0"/>
    <n v="0"/>
  </r>
  <r>
    <x v="169"/>
    <x v="0"/>
    <x v="7"/>
    <n v="0.12581408999999999"/>
    <n v="0.38299671000000002"/>
    <n v="0"/>
    <n v="0"/>
  </r>
  <r>
    <x v="169"/>
    <x v="1"/>
    <x v="0"/>
    <n v="4.9278111100000004"/>
    <n v="191.02946790999999"/>
    <n v="35.350532680000001"/>
    <n v="1101.5030729"/>
  </r>
  <r>
    <x v="169"/>
    <x v="1"/>
    <x v="1"/>
    <n v="1.53598521"/>
    <n v="171.44570641999999"/>
    <n v="8.0577528100000002"/>
    <n v="1001.01936199"/>
  </r>
  <r>
    <x v="169"/>
    <x v="1"/>
    <x v="2"/>
    <n v="3.0513730300000002"/>
    <n v="106.35366123999999"/>
    <n v="15.615408110000001"/>
    <n v="623.77065390999996"/>
  </r>
  <r>
    <x v="169"/>
    <x v="1"/>
    <x v="3"/>
    <n v="0.30354418"/>
    <n v="45.320158319999997"/>
    <n v="1.5177208799999999"/>
    <n v="253.3005704"/>
  </r>
  <r>
    <x v="169"/>
    <x v="1"/>
    <x v="4"/>
    <n v="1.19073658"/>
    <n v="62.966272330000002"/>
    <n v="8.1860179599999991"/>
    <n v="367.24268189999998"/>
  </r>
  <r>
    <x v="169"/>
    <x v="1"/>
    <x v="5"/>
    <n v="0"/>
    <n v="14.506318520000001"/>
    <n v="0"/>
    <n v="82.351566879999993"/>
  </r>
  <r>
    <x v="169"/>
    <x v="1"/>
    <x v="6"/>
    <n v="6.0581330000000003E-2"/>
    <n v="3.3307703200000001"/>
    <n v="0.30290663000000001"/>
    <n v="20.185211370000001"/>
  </r>
  <r>
    <x v="169"/>
    <x v="1"/>
    <x v="7"/>
    <n v="0"/>
    <n v="10.26254252"/>
    <n v="0"/>
    <n v="55.234958560000003"/>
  </r>
  <r>
    <x v="169"/>
    <x v="2"/>
    <x v="0"/>
    <n v="4.3989414099999999"/>
    <n v="283.48997974000002"/>
    <n v="63.751778530000003"/>
    <n v="4014.11022469"/>
  </r>
  <r>
    <x v="169"/>
    <x v="2"/>
    <x v="1"/>
    <n v="3.6645945800000002"/>
    <n v="307.80644737"/>
    <n v="54.272941889999998"/>
    <n v="4327.4233145300004"/>
  </r>
  <r>
    <x v="169"/>
    <x v="2"/>
    <x v="2"/>
    <n v="2.7660405199999998"/>
    <n v="178.36457103999999"/>
    <n v="38.407333039999997"/>
    <n v="2480.55048085"/>
  </r>
  <r>
    <x v="169"/>
    <x v="2"/>
    <x v="3"/>
    <n v="1.3666859099999999"/>
    <n v="84.086105230000001"/>
    <n v="16.987526729999999"/>
    <n v="1182.6151521500001"/>
  </r>
  <r>
    <x v="169"/>
    <x v="2"/>
    <x v="4"/>
    <n v="0.86591971999999995"/>
    <n v="117.18239102"/>
    <n v="12.40683982"/>
    <n v="1636.24812845"/>
  </r>
  <r>
    <x v="169"/>
    <x v="2"/>
    <x v="5"/>
    <n v="0.35939513000000001"/>
    <n v="24.634765210000001"/>
    <n v="6.0804571599999999"/>
    <n v="341.43087508000002"/>
  </r>
  <r>
    <x v="169"/>
    <x v="2"/>
    <x v="6"/>
    <n v="0.19857622999999999"/>
    <n v="7.01869136"/>
    <n v="2.3587632100000002"/>
    <n v="98.038385140000003"/>
  </r>
  <r>
    <x v="169"/>
    <x v="2"/>
    <x v="7"/>
    <n v="0"/>
    <n v="14.20628593"/>
    <n v="0"/>
    <n v="199.74704736999999"/>
  </r>
  <r>
    <x v="169"/>
    <x v="3"/>
    <x v="0"/>
    <n v="18.068467299999998"/>
    <n v="411.78621629000003"/>
    <n v="436.81376562000003"/>
    <n v="9517.3681896100006"/>
  </r>
  <r>
    <x v="169"/>
    <x v="3"/>
    <x v="1"/>
    <n v="15.329417810000001"/>
    <n v="341.97658577999999"/>
    <n v="376.67506871000001"/>
    <n v="7922.1263443600001"/>
  </r>
  <r>
    <x v="169"/>
    <x v="3"/>
    <x v="2"/>
    <n v="12.16633944"/>
    <n v="246.6694172"/>
    <n v="280.27452321999999"/>
    <n v="5783.5934398700001"/>
  </r>
  <r>
    <x v="169"/>
    <x v="3"/>
    <x v="3"/>
    <n v="4.0719369299999997"/>
    <n v="96.361189260000003"/>
    <n v="100.02855658999999"/>
    <n v="2221.2221801300002"/>
  </r>
  <r>
    <x v="169"/>
    <x v="3"/>
    <x v="4"/>
    <n v="6.8443832799999997"/>
    <n v="133.61366917999999"/>
    <n v="161.67615746000001"/>
    <n v="3050.9226079499999"/>
  </r>
  <r>
    <x v="169"/>
    <x v="3"/>
    <x v="5"/>
    <n v="1.7067032499999999"/>
    <n v="30.188601859999999"/>
    <n v="39.67916365"/>
    <n v="705.80298132999997"/>
  </r>
  <r>
    <x v="169"/>
    <x v="3"/>
    <x v="6"/>
    <n v="0.11538847000000001"/>
    <n v="10.047058529999999"/>
    <n v="3.07058674"/>
    <n v="227.32577119999999"/>
  </r>
  <r>
    <x v="169"/>
    <x v="3"/>
    <x v="7"/>
    <n v="0.98905319000000003"/>
    <n v="18.46766375"/>
    <n v="23.96379537"/>
    <n v="435.24637302000002"/>
  </r>
  <r>
    <x v="169"/>
    <x v="4"/>
    <x v="0"/>
    <n v="24.922365030000002"/>
    <n v="215.60627744000001"/>
    <n v="772.65548007999996"/>
    <n v="6675.7889068200002"/>
  </r>
  <r>
    <x v="169"/>
    <x v="4"/>
    <x v="1"/>
    <n v="26.70461461"/>
    <n v="189.85566987999999"/>
    <n v="831.52310465000005"/>
    <n v="5855.5242544900002"/>
  </r>
  <r>
    <x v="169"/>
    <x v="4"/>
    <x v="2"/>
    <n v="24.942483129999999"/>
    <n v="156.88650564"/>
    <n v="771.16250402000003"/>
    <n v="4856.5446480800001"/>
  </r>
  <r>
    <x v="169"/>
    <x v="4"/>
    <x v="3"/>
    <n v="7.4912501200000001"/>
    <n v="56.101210610000003"/>
    <n v="233.58359851"/>
    <n v="1730.77407315"/>
  </r>
  <r>
    <x v="169"/>
    <x v="4"/>
    <x v="4"/>
    <n v="13.15625653"/>
    <n v="83.706816270000004"/>
    <n v="409.00354919"/>
    <n v="2584.2125982900002"/>
  </r>
  <r>
    <x v="169"/>
    <x v="4"/>
    <x v="5"/>
    <n v="3.38165366"/>
    <n v="16.294312250000001"/>
    <n v="105.36490555"/>
    <n v="506.2729865"/>
  </r>
  <r>
    <x v="169"/>
    <x v="4"/>
    <x v="6"/>
    <n v="0.55887392000000002"/>
    <n v="5.2707154100000002"/>
    <n v="17.27647232"/>
    <n v="161.48093534"/>
  </r>
  <r>
    <x v="169"/>
    <x v="4"/>
    <x v="7"/>
    <n v="2.11573572"/>
    <n v="11.236442650000001"/>
    <n v="67.492004420000001"/>
    <n v="346.35105960999999"/>
  </r>
  <r>
    <x v="169"/>
    <x v="5"/>
    <x v="0"/>
    <n v="856.97783984"/>
    <n v="0"/>
    <n v="31831.96282999"/>
    <n v="0"/>
  </r>
  <r>
    <x v="169"/>
    <x v="5"/>
    <x v="1"/>
    <n v="634.41528801000004"/>
    <n v="0"/>
    <n v="23747.620837940001"/>
    <n v="0"/>
  </r>
  <r>
    <x v="169"/>
    <x v="5"/>
    <x v="2"/>
    <n v="536.50253940000005"/>
    <n v="0"/>
    <n v="20045.68782693"/>
    <n v="0"/>
  </r>
  <r>
    <x v="169"/>
    <x v="5"/>
    <x v="3"/>
    <n v="198.17795397"/>
    <n v="0"/>
    <n v="7402.4865162200003"/>
    <n v="0"/>
  </r>
  <r>
    <x v="169"/>
    <x v="5"/>
    <x v="4"/>
    <n v="267.42896723000001"/>
    <n v="0"/>
    <n v="9980.7370642999995"/>
    <n v="0"/>
  </r>
  <r>
    <x v="169"/>
    <x v="5"/>
    <x v="5"/>
    <n v="59.444245889999998"/>
    <n v="0"/>
    <n v="2222.9019121400001"/>
    <n v="0"/>
  </r>
  <r>
    <x v="169"/>
    <x v="5"/>
    <x v="6"/>
    <n v="37.093567450000002"/>
    <n v="0"/>
    <n v="1390.5914117499999"/>
    <n v="0"/>
  </r>
  <r>
    <x v="169"/>
    <x v="5"/>
    <x v="7"/>
    <n v="62.732873720000001"/>
    <n v="0"/>
    <n v="2338.8200204"/>
    <n v="0"/>
  </r>
  <r>
    <x v="169"/>
    <x v="6"/>
    <x v="0"/>
    <n v="902.28902913000002"/>
    <n v="0"/>
    <n v="36330.262593899999"/>
    <n v="0"/>
  </r>
  <r>
    <x v="169"/>
    <x v="6"/>
    <x v="1"/>
    <n v="687.07699589000003"/>
    <n v="0"/>
    <n v="27702.526292099999"/>
    <n v="0"/>
  </r>
  <r>
    <x v="169"/>
    <x v="6"/>
    <x v="2"/>
    <n v="508.94836980000002"/>
    <n v="0"/>
    <n v="20548.76661844"/>
    <n v="0"/>
  </r>
  <r>
    <x v="169"/>
    <x v="6"/>
    <x v="3"/>
    <n v="166.62434938000001"/>
    <n v="0"/>
    <n v="6728.0684754000004"/>
    <n v="0"/>
  </r>
  <r>
    <x v="169"/>
    <x v="6"/>
    <x v="4"/>
    <n v="313.72693785000001"/>
    <n v="0"/>
    <n v="12641.701467790001"/>
    <n v="0"/>
  </r>
  <r>
    <x v="169"/>
    <x v="6"/>
    <x v="5"/>
    <n v="48.475316800000002"/>
    <n v="0"/>
    <n v="1956.4146180400001"/>
    <n v="0"/>
  </r>
  <r>
    <x v="169"/>
    <x v="6"/>
    <x v="6"/>
    <n v="31.921957200000001"/>
    <n v="0"/>
    <n v="1288.1093469499999"/>
    <n v="0"/>
  </r>
  <r>
    <x v="169"/>
    <x v="6"/>
    <x v="7"/>
    <n v="56.69546416"/>
    <n v="0"/>
    <n v="2291.0574888900001"/>
    <n v="0"/>
  </r>
  <r>
    <x v="169"/>
    <x v="7"/>
    <x v="0"/>
    <n v="251.47855444999999"/>
    <n v="0"/>
    <n v="11509.73063993"/>
    <n v="0"/>
  </r>
  <r>
    <x v="169"/>
    <x v="7"/>
    <x v="1"/>
    <n v="212.78867416"/>
    <n v="0"/>
    <n v="9720.2461459099995"/>
    <n v="0"/>
  </r>
  <r>
    <x v="169"/>
    <x v="7"/>
    <x v="2"/>
    <n v="165.24769584000001"/>
    <n v="0"/>
    <n v="7589.0709239899998"/>
    <n v="0"/>
  </r>
  <r>
    <x v="169"/>
    <x v="7"/>
    <x v="3"/>
    <n v="53.162181709999999"/>
    <n v="0"/>
    <n v="2432.7492771699999"/>
    <n v="0"/>
  </r>
  <r>
    <x v="169"/>
    <x v="7"/>
    <x v="4"/>
    <n v="103.97323262"/>
    <n v="0"/>
    <n v="4768.8836006700003"/>
    <n v="0"/>
  </r>
  <r>
    <x v="169"/>
    <x v="7"/>
    <x v="5"/>
    <n v="13.97575192"/>
    <n v="0"/>
    <n v="640.72210898000003"/>
    <n v="0"/>
  </r>
  <r>
    <x v="169"/>
    <x v="7"/>
    <x v="6"/>
    <n v="10.83947612"/>
    <n v="0"/>
    <n v="497.00377334000001"/>
    <n v="0"/>
  </r>
  <r>
    <x v="169"/>
    <x v="7"/>
    <x v="7"/>
    <n v="13.728887220000001"/>
    <n v="0"/>
    <n v="625.62133822999999"/>
    <n v="0"/>
  </r>
  <r>
    <x v="169"/>
    <x v="8"/>
    <x v="0"/>
    <n v="328.19928220000003"/>
    <n v="0"/>
    <n v="16854.841298160001"/>
    <n v="0"/>
  </r>
  <r>
    <x v="169"/>
    <x v="8"/>
    <x v="1"/>
    <n v="243.04899743999999"/>
    <n v="0"/>
    <n v="12463.80616783"/>
    <n v="0"/>
  </r>
  <r>
    <x v="169"/>
    <x v="8"/>
    <x v="2"/>
    <n v="218.31292504999999"/>
    <n v="0"/>
    <n v="11334.201627320001"/>
    <n v="0"/>
  </r>
  <r>
    <x v="169"/>
    <x v="8"/>
    <x v="3"/>
    <n v="53.946418430000001"/>
    <n v="0"/>
    <n v="2793.0477998699998"/>
    <n v="0"/>
  </r>
  <r>
    <x v="169"/>
    <x v="8"/>
    <x v="4"/>
    <n v="126.50771509"/>
    <n v="0"/>
    <n v="6553.7578374900004"/>
    <n v="0"/>
  </r>
  <r>
    <x v="169"/>
    <x v="8"/>
    <x v="5"/>
    <n v="16.240731629999999"/>
    <n v="0"/>
    <n v="828.38965275999999"/>
    <n v="0"/>
  </r>
  <r>
    <x v="169"/>
    <x v="8"/>
    <x v="6"/>
    <n v="14.233360380000001"/>
    <n v="0"/>
    <n v="744.62851866999995"/>
    <n v="0"/>
  </r>
  <r>
    <x v="169"/>
    <x v="8"/>
    <x v="7"/>
    <n v="16.634486119999998"/>
    <n v="0"/>
    <n v="849.53946705999999"/>
    <n v="0"/>
  </r>
  <r>
    <x v="169"/>
    <x v="9"/>
    <x v="0"/>
    <n v="127.63775871999999"/>
    <n v="0"/>
    <n v="7764.1085248600002"/>
    <n v="0"/>
  </r>
  <r>
    <x v="169"/>
    <x v="9"/>
    <x v="1"/>
    <n v="103.51139846"/>
    <n v="0"/>
    <n v="6318.7230805099998"/>
    <n v="0"/>
  </r>
  <r>
    <x v="169"/>
    <x v="9"/>
    <x v="2"/>
    <n v="105.88737395"/>
    <n v="0"/>
    <n v="6455.5795047000001"/>
    <n v="0"/>
  </r>
  <r>
    <x v="169"/>
    <x v="9"/>
    <x v="3"/>
    <n v="24.85147078"/>
    <n v="0"/>
    <n v="1508.99417862"/>
    <n v="0"/>
  </r>
  <r>
    <x v="169"/>
    <x v="9"/>
    <x v="4"/>
    <n v="55.794291600000001"/>
    <n v="0"/>
    <n v="3394.9626245200002"/>
    <n v="0"/>
  </r>
  <r>
    <x v="169"/>
    <x v="9"/>
    <x v="5"/>
    <n v="5.1532910000000003"/>
    <n v="0"/>
    <n v="315.21261515999998"/>
    <n v="0"/>
  </r>
  <r>
    <x v="169"/>
    <x v="9"/>
    <x v="6"/>
    <n v="6.4788688700000003"/>
    <n v="0"/>
    <n v="396.68382266999998"/>
    <n v="0"/>
  </r>
  <r>
    <x v="169"/>
    <x v="9"/>
    <x v="7"/>
    <n v="4.8929646800000004"/>
    <n v="0"/>
    <n v="300.31743591999998"/>
    <n v="0"/>
  </r>
  <r>
    <x v="169"/>
    <x v="10"/>
    <x v="0"/>
    <n v="61.98470228"/>
    <n v="0"/>
    <n v="4787.26961906"/>
    <n v="0"/>
  </r>
  <r>
    <x v="169"/>
    <x v="10"/>
    <x v="1"/>
    <n v="53.287908360000003"/>
    <n v="0"/>
    <n v="4206.3815804400001"/>
    <n v="0"/>
  </r>
  <r>
    <x v="169"/>
    <x v="10"/>
    <x v="2"/>
    <n v="77.145466690000006"/>
    <n v="0"/>
    <n v="6026.3137374400003"/>
    <n v="0"/>
  </r>
  <r>
    <x v="169"/>
    <x v="10"/>
    <x v="3"/>
    <n v="17.96861698"/>
    <n v="0"/>
    <n v="1392.6372512099999"/>
    <n v="0"/>
  </r>
  <r>
    <x v="169"/>
    <x v="10"/>
    <x v="4"/>
    <n v="53.167696640000003"/>
    <n v="0"/>
    <n v="4128.3059007499996"/>
    <n v="0"/>
  </r>
  <r>
    <x v="169"/>
    <x v="10"/>
    <x v="5"/>
    <n v="3.9378353499999998"/>
    <n v="0"/>
    <n v="300.91964578"/>
    <n v="0"/>
  </r>
  <r>
    <x v="169"/>
    <x v="10"/>
    <x v="6"/>
    <n v="6.15493691"/>
    <n v="0"/>
    <n v="488.67291555999998"/>
    <n v="0"/>
  </r>
  <r>
    <x v="169"/>
    <x v="10"/>
    <x v="7"/>
    <n v="1.6366665300000001"/>
    <n v="0"/>
    <n v="118.05906366000001"/>
    <n v="0"/>
  </r>
  <r>
    <x v="170"/>
    <x v="0"/>
    <x v="0"/>
    <n v="1.5625670700000001"/>
    <n v="4.5257922800000001"/>
    <n v="0"/>
    <n v="0"/>
  </r>
  <r>
    <x v="170"/>
    <x v="0"/>
    <x v="1"/>
    <n v="0.90555450000000004"/>
    <n v="8.0205898599999994"/>
    <n v="0"/>
    <n v="0"/>
  </r>
  <r>
    <x v="170"/>
    <x v="0"/>
    <x v="2"/>
    <n v="0.88961259000000004"/>
    <n v="4.4056093299999999"/>
    <n v="0"/>
    <n v="0"/>
  </r>
  <r>
    <x v="170"/>
    <x v="0"/>
    <x v="3"/>
    <n v="0.77065150000000004"/>
    <n v="1.3312894399999999"/>
    <n v="0"/>
    <n v="0"/>
  </r>
  <r>
    <x v="170"/>
    <x v="0"/>
    <x v="4"/>
    <n v="0.31703550000000003"/>
    <n v="3.4527032700000002"/>
    <n v="0"/>
    <n v="0"/>
  </r>
  <r>
    <x v="170"/>
    <x v="0"/>
    <x v="5"/>
    <n v="0"/>
    <n v="1.37336642"/>
    <n v="0"/>
    <n v="0"/>
  </r>
  <r>
    <x v="170"/>
    <x v="0"/>
    <x v="6"/>
    <n v="6.9640690000000005E-2"/>
    <n v="0.22396094"/>
    <n v="0"/>
    <n v="0"/>
  </r>
  <r>
    <x v="170"/>
    <x v="0"/>
    <x v="7"/>
    <n v="0"/>
    <n v="0.53069752999999997"/>
    <n v="0"/>
    <n v="0"/>
  </r>
  <r>
    <x v="170"/>
    <x v="1"/>
    <x v="0"/>
    <n v="1.06656843"/>
    <n v="193.22651863999999"/>
    <n v="6.1314105699999999"/>
    <n v="1124.2532473199999"/>
  </r>
  <r>
    <x v="170"/>
    <x v="1"/>
    <x v="1"/>
    <n v="0.96238416999999998"/>
    <n v="177.60869597999999"/>
    <n v="2.9435090100000001"/>
    <n v="1031.82231875"/>
  </r>
  <r>
    <x v="170"/>
    <x v="1"/>
    <x v="2"/>
    <n v="0.89864195999999996"/>
    <n v="99.543837929999995"/>
    <n v="2.0752326499999998"/>
    <n v="576.68880283999999"/>
  </r>
  <r>
    <x v="170"/>
    <x v="1"/>
    <x v="3"/>
    <n v="0.22602374"/>
    <n v="43.100255169999997"/>
    <n v="0.45204749"/>
    <n v="229.82497713999999"/>
  </r>
  <r>
    <x v="170"/>
    <x v="1"/>
    <x v="4"/>
    <n v="1.0351906099999999"/>
    <n v="62.501851549999998"/>
    <n v="6.2389610500000003"/>
    <n v="352.25141452000003"/>
  </r>
  <r>
    <x v="170"/>
    <x v="1"/>
    <x v="5"/>
    <n v="0"/>
    <n v="16.470781299999999"/>
    <n v="0"/>
    <n v="93.267950839999997"/>
  </r>
  <r>
    <x v="170"/>
    <x v="1"/>
    <x v="6"/>
    <n v="0.13037211000000001"/>
    <n v="4.2201212300000002"/>
    <n v="0.39111634000000001"/>
    <n v="21.732722420000002"/>
  </r>
  <r>
    <x v="170"/>
    <x v="1"/>
    <x v="7"/>
    <n v="0"/>
    <n v="10.75593954"/>
    <n v="0"/>
    <n v="58.527513190000001"/>
  </r>
  <r>
    <x v="170"/>
    <x v="2"/>
    <x v="0"/>
    <n v="2.6819295099999998"/>
    <n v="301.28041546999998"/>
    <n v="39.594945350000003"/>
    <n v="4289.8134544900004"/>
  </r>
  <r>
    <x v="170"/>
    <x v="2"/>
    <x v="1"/>
    <n v="1.4476104299999999"/>
    <n v="282.20220803000001"/>
    <n v="19.339833890000001"/>
    <n v="3981.5914344299999"/>
  </r>
  <r>
    <x v="170"/>
    <x v="2"/>
    <x v="2"/>
    <n v="2.2215876300000001"/>
    <n v="190.31922015999999"/>
    <n v="30.950874580000001"/>
    <n v="2689.0831233899999"/>
  </r>
  <r>
    <x v="170"/>
    <x v="2"/>
    <x v="3"/>
    <n v="0.72109946000000003"/>
    <n v="85.735141540000001"/>
    <n v="11.632121619999999"/>
    <n v="1215.6005629900001"/>
  </r>
  <r>
    <x v="170"/>
    <x v="2"/>
    <x v="4"/>
    <n v="0.87740883000000003"/>
    <n v="116.82656281"/>
    <n v="12.23015517"/>
    <n v="1634.3239842999999"/>
  </r>
  <r>
    <x v="170"/>
    <x v="2"/>
    <x v="5"/>
    <n v="0.3891927"/>
    <n v="23.61247934"/>
    <n v="6.6737306099999998"/>
    <n v="322.29197656000002"/>
  </r>
  <r>
    <x v="170"/>
    <x v="2"/>
    <x v="6"/>
    <n v="6.6620120000000005E-2"/>
    <n v="5.8492744999999999"/>
    <n v="0.79944148000000004"/>
    <n v="79.420836550000004"/>
  </r>
  <r>
    <x v="170"/>
    <x v="2"/>
    <x v="7"/>
    <n v="0"/>
    <n v="12.92807449"/>
    <n v="0"/>
    <n v="178.21151295000001"/>
  </r>
  <r>
    <x v="170"/>
    <x v="3"/>
    <x v="0"/>
    <n v="14.20935587"/>
    <n v="397.53431182000003"/>
    <n v="345.97248623000002"/>
    <n v="9180.0407758500005"/>
  </r>
  <r>
    <x v="170"/>
    <x v="3"/>
    <x v="1"/>
    <n v="9.2248802899999998"/>
    <n v="358.58499784000003"/>
    <n v="224.26113056"/>
    <n v="8236.35296432"/>
  </r>
  <r>
    <x v="170"/>
    <x v="3"/>
    <x v="2"/>
    <n v="11.56127371"/>
    <n v="240.52682870999999"/>
    <n v="273.12452173000003"/>
    <n v="5592.0841087600002"/>
  </r>
  <r>
    <x v="170"/>
    <x v="3"/>
    <x v="3"/>
    <n v="3.4354962200000001"/>
    <n v="103.12941823"/>
    <n v="89.288834510000001"/>
    <n v="2399.8185403299999"/>
  </r>
  <r>
    <x v="170"/>
    <x v="3"/>
    <x v="4"/>
    <n v="4.7244212399999999"/>
    <n v="139.35183204000001"/>
    <n v="105.85520271999999"/>
    <n v="3232.57876609"/>
  </r>
  <r>
    <x v="170"/>
    <x v="3"/>
    <x v="5"/>
    <n v="1.55429485"/>
    <n v="30.03771691"/>
    <n v="40.103537289999998"/>
    <n v="693.94575959999997"/>
  </r>
  <r>
    <x v="170"/>
    <x v="3"/>
    <x v="6"/>
    <n v="0.14429591"/>
    <n v="10.948910570000001"/>
    <n v="3.65216355"/>
    <n v="250.01366195"/>
  </r>
  <r>
    <x v="170"/>
    <x v="3"/>
    <x v="7"/>
    <n v="0.84004707000000001"/>
    <n v="19.910170650000001"/>
    <n v="20.124284159999998"/>
    <n v="471.90951391999999"/>
  </r>
  <r>
    <x v="170"/>
    <x v="4"/>
    <x v="0"/>
    <n v="26.323337899999999"/>
    <n v="204.87999325999999"/>
    <n v="819.17702434"/>
    <n v="6359.8721040199998"/>
  </r>
  <r>
    <x v="170"/>
    <x v="4"/>
    <x v="1"/>
    <n v="21.641780780000001"/>
    <n v="195.11366405999999"/>
    <n v="671.55695046000005"/>
    <n v="6043.6890987999996"/>
  </r>
  <r>
    <x v="170"/>
    <x v="4"/>
    <x v="2"/>
    <n v="18.853805179999998"/>
    <n v="153.56693455000001"/>
    <n v="585.18557962"/>
    <n v="4746.0887574500002"/>
  </r>
  <r>
    <x v="170"/>
    <x v="4"/>
    <x v="3"/>
    <n v="7.4946083799999998"/>
    <n v="54.290558799999999"/>
    <n v="235.94119329"/>
    <n v="1672.80119674"/>
  </r>
  <r>
    <x v="170"/>
    <x v="4"/>
    <x v="4"/>
    <n v="10.08643002"/>
    <n v="75.215280149999998"/>
    <n v="314.37306563999999"/>
    <n v="2331.83106413"/>
  </r>
  <r>
    <x v="170"/>
    <x v="4"/>
    <x v="5"/>
    <n v="3.9576412799999998"/>
    <n v="16.12484834"/>
    <n v="124.24019690999999"/>
    <n v="497.19526851000001"/>
  </r>
  <r>
    <x v="170"/>
    <x v="4"/>
    <x v="6"/>
    <n v="0.19300429"/>
    <n v="5.0783535000000004"/>
    <n v="6.1761371799999996"/>
    <n v="157.11927265"/>
  </r>
  <r>
    <x v="170"/>
    <x v="4"/>
    <x v="7"/>
    <n v="0.97101380000000004"/>
    <n v="13.24124295"/>
    <n v="30.387080300000001"/>
    <n v="413.93483471000002"/>
  </r>
  <r>
    <x v="170"/>
    <x v="5"/>
    <x v="0"/>
    <n v="830.94749736000006"/>
    <n v="0"/>
    <n v="30879.7733061"/>
    <n v="0"/>
  </r>
  <r>
    <x v="170"/>
    <x v="5"/>
    <x v="1"/>
    <n v="591.00732166"/>
    <n v="0"/>
    <n v="22112.04787722"/>
    <n v="0"/>
  </r>
  <r>
    <x v="170"/>
    <x v="5"/>
    <x v="2"/>
    <n v="530.95346186999996"/>
    <n v="0"/>
    <n v="19851.353791199999"/>
    <n v="0"/>
  </r>
  <r>
    <x v="170"/>
    <x v="5"/>
    <x v="3"/>
    <n v="196.06521755"/>
    <n v="0"/>
    <n v="7346.8962444600002"/>
    <n v="0"/>
  </r>
  <r>
    <x v="170"/>
    <x v="5"/>
    <x v="4"/>
    <n v="259.73948317999998"/>
    <n v="0"/>
    <n v="9686.6955653299992"/>
    <n v="0"/>
  </r>
  <r>
    <x v="170"/>
    <x v="5"/>
    <x v="5"/>
    <n v="58.888500010000001"/>
    <n v="0"/>
    <n v="2198.50161518"/>
    <n v="0"/>
  </r>
  <r>
    <x v="170"/>
    <x v="5"/>
    <x v="6"/>
    <n v="39.44975839"/>
    <n v="0"/>
    <n v="1478.8007607899999"/>
    <n v="0"/>
  </r>
  <r>
    <x v="170"/>
    <x v="5"/>
    <x v="7"/>
    <n v="59.6995966"/>
    <n v="0"/>
    <n v="2225.9949018299999"/>
    <n v="0"/>
  </r>
  <r>
    <x v="170"/>
    <x v="6"/>
    <x v="0"/>
    <n v="952.28291311999999"/>
    <n v="0"/>
    <n v="38345.635659430001"/>
    <n v="0"/>
  </r>
  <r>
    <x v="170"/>
    <x v="6"/>
    <x v="1"/>
    <n v="711.73881960000006"/>
    <n v="0"/>
    <n v="28685.307027610001"/>
    <n v="0"/>
  </r>
  <r>
    <x v="170"/>
    <x v="6"/>
    <x v="2"/>
    <n v="512.65011625"/>
    <n v="0"/>
    <n v="20703.250632300002"/>
    <n v="0"/>
  </r>
  <r>
    <x v="170"/>
    <x v="6"/>
    <x v="3"/>
    <n v="160.30910539999999"/>
    <n v="0"/>
    <n v="6471.0961051000004"/>
    <n v="0"/>
  </r>
  <r>
    <x v="170"/>
    <x v="6"/>
    <x v="4"/>
    <n v="310.43953033000003"/>
    <n v="0"/>
    <n v="12523.168498520001"/>
    <n v="0"/>
  </r>
  <r>
    <x v="170"/>
    <x v="6"/>
    <x v="5"/>
    <n v="47.942372519999999"/>
    <n v="0"/>
    <n v="1933.0840637399999"/>
    <n v="0"/>
  </r>
  <r>
    <x v="170"/>
    <x v="6"/>
    <x v="6"/>
    <n v="34.012241609999997"/>
    <n v="0"/>
    <n v="1370.72129266"/>
    <n v="0"/>
  </r>
  <r>
    <x v="170"/>
    <x v="6"/>
    <x v="7"/>
    <n v="56.236150590000001"/>
    <n v="0"/>
    <n v="2267.9688012199999"/>
    <n v="0"/>
  </r>
  <r>
    <x v="170"/>
    <x v="7"/>
    <x v="0"/>
    <n v="255.60115880999999"/>
    <n v="0"/>
    <n v="11707.66572483"/>
    <n v="0"/>
  </r>
  <r>
    <x v="170"/>
    <x v="7"/>
    <x v="1"/>
    <n v="202.40290340000001"/>
    <n v="0"/>
    <n v="9275.6823343300002"/>
    <n v="0"/>
  </r>
  <r>
    <x v="170"/>
    <x v="7"/>
    <x v="2"/>
    <n v="161.28359843000001"/>
    <n v="0"/>
    <n v="7394.7294613200002"/>
    <n v="0"/>
  </r>
  <r>
    <x v="170"/>
    <x v="7"/>
    <x v="3"/>
    <n v="50.990224400000002"/>
    <n v="0"/>
    <n v="2333.2227983900002"/>
    <n v="0"/>
  </r>
  <r>
    <x v="170"/>
    <x v="7"/>
    <x v="4"/>
    <n v="93.466941480000003"/>
    <n v="0"/>
    <n v="4291.6845821200004"/>
    <n v="0"/>
  </r>
  <r>
    <x v="170"/>
    <x v="7"/>
    <x v="5"/>
    <n v="12.521635"/>
    <n v="0"/>
    <n v="576.20144504999996"/>
    <n v="0"/>
  </r>
  <r>
    <x v="170"/>
    <x v="7"/>
    <x v="6"/>
    <n v="9.5192197200000006"/>
    <n v="0"/>
    <n v="437.99083118999999"/>
    <n v="0"/>
  </r>
  <r>
    <x v="170"/>
    <x v="7"/>
    <x v="7"/>
    <n v="15.16124338"/>
    <n v="0"/>
    <n v="691.17512848000001"/>
    <n v="0"/>
  </r>
  <r>
    <x v="170"/>
    <x v="8"/>
    <x v="0"/>
    <n v="312.10081044999998"/>
    <n v="0"/>
    <n v="16049.509740719999"/>
    <n v="0"/>
  </r>
  <r>
    <x v="170"/>
    <x v="8"/>
    <x v="1"/>
    <n v="260.72592244999998"/>
    <n v="0"/>
    <n v="13433.65516052"/>
    <n v="0"/>
  </r>
  <r>
    <x v="170"/>
    <x v="8"/>
    <x v="2"/>
    <n v="234.59992932"/>
    <n v="0"/>
    <n v="12110.501143400001"/>
    <n v="0"/>
  </r>
  <r>
    <x v="170"/>
    <x v="8"/>
    <x v="3"/>
    <n v="51.955089000000001"/>
    <n v="0"/>
    <n v="2672.2167331199998"/>
    <n v="0"/>
  </r>
  <r>
    <x v="170"/>
    <x v="8"/>
    <x v="4"/>
    <n v="138.65321266999999"/>
    <n v="0"/>
    <n v="7185.8099429399999"/>
    <n v="0"/>
  </r>
  <r>
    <x v="170"/>
    <x v="8"/>
    <x v="5"/>
    <n v="16.093908819999999"/>
    <n v="0"/>
    <n v="826.33058707999999"/>
    <n v="0"/>
  </r>
  <r>
    <x v="170"/>
    <x v="8"/>
    <x v="6"/>
    <n v="14.61730128"/>
    <n v="0"/>
    <n v="765.97100883999997"/>
    <n v="0"/>
  </r>
  <r>
    <x v="170"/>
    <x v="8"/>
    <x v="7"/>
    <n v="15.01242738"/>
    <n v="0"/>
    <n v="768.40342568000005"/>
    <n v="0"/>
  </r>
  <r>
    <x v="170"/>
    <x v="9"/>
    <x v="0"/>
    <n v="132.0018292"/>
    <n v="0"/>
    <n v="8006.7561879599998"/>
    <n v="0"/>
  </r>
  <r>
    <x v="170"/>
    <x v="9"/>
    <x v="1"/>
    <n v="115.27649141000001"/>
    <n v="0"/>
    <n v="7000.5404798600002"/>
    <n v="0"/>
  </r>
  <r>
    <x v="170"/>
    <x v="9"/>
    <x v="2"/>
    <n v="110.17993967"/>
    <n v="0"/>
    <n v="6706.83534581"/>
    <n v="0"/>
  </r>
  <r>
    <x v="170"/>
    <x v="9"/>
    <x v="3"/>
    <n v="26.460909359999999"/>
    <n v="0"/>
    <n v="1617.33425169"/>
    <n v="0"/>
  </r>
  <r>
    <x v="170"/>
    <x v="9"/>
    <x v="4"/>
    <n v="58.191983149999999"/>
    <n v="0"/>
    <n v="3565.0650546400002"/>
    <n v="0"/>
  </r>
  <r>
    <x v="170"/>
    <x v="9"/>
    <x v="5"/>
    <n v="6.7072579499999998"/>
    <n v="0"/>
    <n v="409.16278569000002"/>
    <n v="0"/>
  </r>
  <r>
    <x v="170"/>
    <x v="9"/>
    <x v="6"/>
    <n v="6.4556524700000004"/>
    <n v="0"/>
    <n v="396.07353814999999"/>
    <n v="0"/>
  </r>
  <r>
    <x v="170"/>
    <x v="9"/>
    <x v="7"/>
    <n v="5.0744529600000003"/>
    <n v="0"/>
    <n v="306.51931284"/>
    <n v="0"/>
  </r>
  <r>
    <x v="170"/>
    <x v="10"/>
    <x v="0"/>
    <n v="72.492648250000002"/>
    <n v="0"/>
    <n v="5664.7392129299997"/>
    <n v="0"/>
  </r>
  <r>
    <x v="170"/>
    <x v="10"/>
    <x v="1"/>
    <n v="53.547154849999998"/>
    <n v="0"/>
    <n v="4167.8090602599996"/>
    <n v="0"/>
  </r>
  <r>
    <x v="170"/>
    <x v="10"/>
    <x v="2"/>
    <n v="69.308699480000001"/>
    <n v="0"/>
    <n v="5359.1334230599996"/>
    <n v="0"/>
  </r>
  <r>
    <x v="170"/>
    <x v="10"/>
    <x v="3"/>
    <n v="18.963719940000001"/>
    <n v="0"/>
    <n v="1508.7144605000001"/>
    <n v="0"/>
  </r>
  <r>
    <x v="170"/>
    <x v="10"/>
    <x v="4"/>
    <n v="48.872489889999997"/>
    <n v="0"/>
    <n v="3963.1939435700001"/>
    <n v="0"/>
  </r>
  <r>
    <x v="170"/>
    <x v="10"/>
    <x v="5"/>
    <n v="4.2466471200000004"/>
    <n v="0"/>
    <n v="329.41285362000002"/>
    <n v="0"/>
  </r>
  <r>
    <x v="170"/>
    <x v="10"/>
    <x v="6"/>
    <n v="5.7005246700000001"/>
    <n v="0"/>
    <n v="458.70674896999998"/>
    <n v="0"/>
  </r>
  <r>
    <x v="170"/>
    <x v="10"/>
    <x v="7"/>
    <n v="2.3176441300000001"/>
    <n v="0"/>
    <n v="166.5739451"/>
    <n v="0"/>
  </r>
  <r>
    <x v="171"/>
    <x v="0"/>
    <x v="0"/>
    <n v="4.2472900600000001"/>
    <n v="10.159216260000001"/>
    <n v="0"/>
    <n v="0"/>
  </r>
  <r>
    <x v="171"/>
    <x v="0"/>
    <x v="1"/>
    <n v="1.86810813"/>
    <n v="10.13076182"/>
    <n v="0"/>
    <n v="0"/>
  </r>
  <r>
    <x v="171"/>
    <x v="0"/>
    <x v="2"/>
    <n v="1.3187362899999999"/>
    <n v="3.9137059000000001"/>
    <n v="0"/>
    <n v="0"/>
  </r>
  <r>
    <x v="171"/>
    <x v="0"/>
    <x v="3"/>
    <n v="0.39612060999999998"/>
    <n v="2.1866068799999998"/>
    <n v="0"/>
    <n v="0"/>
  </r>
  <r>
    <x v="171"/>
    <x v="0"/>
    <x v="4"/>
    <n v="0.54975839000000004"/>
    <n v="2.6084776399999998"/>
    <n v="0"/>
    <n v="0"/>
  </r>
  <r>
    <x v="171"/>
    <x v="0"/>
    <x v="5"/>
    <n v="0"/>
    <n v="0.58948376000000002"/>
    <n v="0"/>
    <n v="0"/>
  </r>
  <r>
    <x v="171"/>
    <x v="0"/>
    <x v="6"/>
    <n v="0.16264344"/>
    <n v="0.56555937999999994"/>
    <n v="0"/>
    <n v="0"/>
  </r>
  <r>
    <x v="171"/>
    <x v="0"/>
    <x v="7"/>
    <n v="0"/>
    <n v="1.08426741"/>
    <n v="0"/>
    <n v="0"/>
  </r>
  <r>
    <x v="171"/>
    <x v="1"/>
    <x v="0"/>
    <n v="3.62685769"/>
    <n v="174.01317161"/>
    <n v="22.150723970000001"/>
    <n v="1016.73101196"/>
  </r>
  <r>
    <x v="171"/>
    <x v="1"/>
    <x v="1"/>
    <n v="3.9634659399999999"/>
    <n v="172.78996778999999"/>
    <n v="19.854664960000001"/>
    <n v="1020.73323722"/>
  </r>
  <r>
    <x v="171"/>
    <x v="1"/>
    <x v="2"/>
    <n v="2.5854736599999999"/>
    <n v="94.117231369999999"/>
    <n v="15.893103160000001"/>
    <n v="549.36056274999999"/>
  </r>
  <r>
    <x v="171"/>
    <x v="1"/>
    <x v="3"/>
    <n v="0.28601225000000002"/>
    <n v="39.940471649999999"/>
    <n v="2.28809803"/>
    <n v="205.82249236999999"/>
  </r>
  <r>
    <x v="171"/>
    <x v="1"/>
    <x v="4"/>
    <n v="0.61851498000000005"/>
    <n v="63.478772360000001"/>
    <n v="1.62983659"/>
    <n v="373.27536443000002"/>
  </r>
  <r>
    <x v="171"/>
    <x v="1"/>
    <x v="5"/>
    <n v="0.14013727000000001"/>
    <n v="15.60682096"/>
    <n v="0.70068635000000001"/>
    <n v="91.793633069999998"/>
  </r>
  <r>
    <x v="171"/>
    <x v="1"/>
    <x v="6"/>
    <n v="0"/>
    <n v="4.0236737400000004"/>
    <n v="0"/>
    <n v="21.090811309999999"/>
  </r>
  <r>
    <x v="171"/>
    <x v="1"/>
    <x v="7"/>
    <n v="0"/>
    <n v="9.2897451100000001"/>
    <n v="0"/>
    <n v="58.224772180000002"/>
  </r>
  <r>
    <x v="171"/>
    <x v="2"/>
    <x v="0"/>
    <n v="7.66214701"/>
    <n v="292.96453645999998"/>
    <n v="116.89764962"/>
    <n v="4137.4891517599999"/>
  </r>
  <r>
    <x v="171"/>
    <x v="2"/>
    <x v="1"/>
    <n v="3.54460898"/>
    <n v="278.71437307999997"/>
    <n v="53.128906469999997"/>
    <n v="3942.8834618300002"/>
  </r>
  <r>
    <x v="171"/>
    <x v="2"/>
    <x v="2"/>
    <n v="2.3476265000000001"/>
    <n v="182.09305157"/>
    <n v="36.940187709999996"/>
    <n v="2518.5963468300001"/>
  </r>
  <r>
    <x v="171"/>
    <x v="2"/>
    <x v="3"/>
    <n v="1.51886626"/>
    <n v="85.224732130000007"/>
    <n v="23.440150460000002"/>
    <n v="1192.7775435599999"/>
  </r>
  <r>
    <x v="171"/>
    <x v="2"/>
    <x v="4"/>
    <n v="1.20721908"/>
    <n v="117.68922483"/>
    <n v="16.767268439999999"/>
    <n v="1620.0954269199999"/>
  </r>
  <r>
    <x v="171"/>
    <x v="2"/>
    <x v="5"/>
    <n v="0.64968868999999996"/>
    <n v="22.874767009999999"/>
    <n v="8.9296608099999997"/>
    <n v="323.11765284000001"/>
  </r>
  <r>
    <x v="171"/>
    <x v="2"/>
    <x v="6"/>
    <n v="0.21256871999999999"/>
    <n v="4.8860422100000003"/>
    <n v="2.4118387700000001"/>
    <n v="67.176469780000005"/>
  </r>
  <r>
    <x v="171"/>
    <x v="2"/>
    <x v="7"/>
    <n v="0.17010420000000001"/>
    <n v="11.4063371"/>
    <n v="3.0618755700000002"/>
    <n v="159.58646938999999"/>
  </r>
  <r>
    <x v="171"/>
    <x v="3"/>
    <x v="0"/>
    <n v="23.37889676"/>
    <n v="393.10340208000002"/>
    <n v="544.05553615999997"/>
    <n v="9099.5948201299998"/>
  </r>
  <r>
    <x v="171"/>
    <x v="3"/>
    <x v="1"/>
    <n v="15.78783277"/>
    <n v="342.38737044999999"/>
    <n v="377.12239541999998"/>
    <n v="7922.0401978199998"/>
  </r>
  <r>
    <x v="171"/>
    <x v="3"/>
    <x v="2"/>
    <n v="15.44744064"/>
    <n v="247.32536657"/>
    <n v="371.12699263000002"/>
    <n v="5672.37310359"/>
  </r>
  <r>
    <x v="171"/>
    <x v="3"/>
    <x v="3"/>
    <n v="2.6814486999999998"/>
    <n v="93.169169350000004"/>
    <n v="64.357221550000006"/>
    <n v="2174.7368896399998"/>
  </r>
  <r>
    <x v="171"/>
    <x v="3"/>
    <x v="4"/>
    <n v="9.3416882700000006"/>
    <n v="136.11574608999999"/>
    <n v="231.01558782999999"/>
    <n v="3145.1134982799999"/>
  </r>
  <r>
    <x v="171"/>
    <x v="3"/>
    <x v="5"/>
    <n v="1.06370879"/>
    <n v="29.995692779999999"/>
    <n v="25.445967750000001"/>
    <n v="699.72618005000004"/>
  </r>
  <r>
    <x v="171"/>
    <x v="3"/>
    <x v="6"/>
    <n v="0.1718739"/>
    <n v="9.9468514100000007"/>
    <n v="4.2968474700000003"/>
    <n v="220.74215688999999"/>
  </r>
  <r>
    <x v="171"/>
    <x v="3"/>
    <x v="7"/>
    <n v="0.52443737999999995"/>
    <n v="23.655797960000001"/>
    <n v="12.960048779999999"/>
    <n v="555.65259705000005"/>
  </r>
  <r>
    <x v="171"/>
    <x v="4"/>
    <x v="0"/>
    <n v="30.3848576"/>
    <n v="213.47871236"/>
    <n v="943.81435825000005"/>
    <n v="6608.4321814000004"/>
  </r>
  <r>
    <x v="171"/>
    <x v="4"/>
    <x v="1"/>
    <n v="23.347313969999998"/>
    <n v="191.91063485999999"/>
    <n v="722.22634661999996"/>
    <n v="5943.1539450500004"/>
  </r>
  <r>
    <x v="171"/>
    <x v="4"/>
    <x v="2"/>
    <n v="20.214094209999999"/>
    <n v="159.87032024999999"/>
    <n v="628.69848019000005"/>
    <n v="4934.0627617"/>
  </r>
  <r>
    <x v="171"/>
    <x v="4"/>
    <x v="3"/>
    <n v="8.8436536199999995"/>
    <n v="56.699356039999998"/>
    <n v="275.83024633000002"/>
    <n v="1752.32035653"/>
  </r>
  <r>
    <x v="171"/>
    <x v="4"/>
    <x v="4"/>
    <n v="6.2791537499999999"/>
    <n v="79.365793530000005"/>
    <n v="193.86074869000001"/>
    <n v="2446.6092230099998"/>
  </r>
  <r>
    <x v="171"/>
    <x v="4"/>
    <x v="5"/>
    <n v="2.8636362700000002"/>
    <n v="15.79233535"/>
    <n v="88.003832860000003"/>
    <n v="491.35013851000002"/>
  </r>
  <r>
    <x v="171"/>
    <x v="4"/>
    <x v="6"/>
    <n v="0.66955586"/>
    <n v="5.7511882600000002"/>
    <n v="20.78466036"/>
    <n v="176.80407194"/>
  </r>
  <r>
    <x v="171"/>
    <x v="4"/>
    <x v="7"/>
    <n v="1.44403214"/>
    <n v="13.486796460000001"/>
    <n v="45.555196430000002"/>
    <n v="417.45242478"/>
  </r>
  <r>
    <x v="171"/>
    <x v="5"/>
    <x v="0"/>
    <n v="888.71784746000003"/>
    <n v="0"/>
    <n v="33045.324654049997"/>
    <n v="0"/>
  </r>
  <r>
    <x v="171"/>
    <x v="5"/>
    <x v="1"/>
    <n v="625.85904576999997"/>
    <n v="0"/>
    <n v="23424.06584875"/>
    <n v="0"/>
  </r>
  <r>
    <x v="171"/>
    <x v="5"/>
    <x v="2"/>
    <n v="529.25112895999996"/>
    <n v="0"/>
    <n v="19786.31501083"/>
    <n v="0"/>
  </r>
  <r>
    <x v="171"/>
    <x v="5"/>
    <x v="3"/>
    <n v="204.15939813"/>
    <n v="0"/>
    <n v="7650.0056610800002"/>
    <n v="0"/>
  </r>
  <r>
    <x v="171"/>
    <x v="5"/>
    <x v="4"/>
    <n v="259.08179641999999"/>
    <n v="0"/>
    <n v="9667.26425045"/>
    <n v="0"/>
  </r>
  <r>
    <x v="171"/>
    <x v="5"/>
    <x v="5"/>
    <n v="60.101617769999997"/>
    <n v="0"/>
    <n v="2245.75884825"/>
    <n v="0"/>
  </r>
  <r>
    <x v="171"/>
    <x v="5"/>
    <x v="6"/>
    <n v="36.661565979999999"/>
    <n v="0"/>
    <n v="1376.14447552"/>
    <n v="0"/>
  </r>
  <r>
    <x v="171"/>
    <x v="5"/>
    <x v="7"/>
    <n v="56.441585719999999"/>
    <n v="0"/>
    <n v="2100.5379214899999"/>
    <n v="0"/>
  </r>
  <r>
    <x v="171"/>
    <x v="6"/>
    <x v="0"/>
    <n v="919.68584905"/>
    <n v="0"/>
    <n v="37006.041586860003"/>
    <n v="0"/>
  </r>
  <r>
    <x v="171"/>
    <x v="6"/>
    <x v="1"/>
    <n v="704.16501696"/>
    <n v="0"/>
    <n v="28395.601819629999"/>
    <n v="0"/>
  </r>
  <r>
    <x v="171"/>
    <x v="6"/>
    <x v="2"/>
    <n v="529.52982516999998"/>
    <n v="0"/>
    <n v="21359.760182530001"/>
    <n v="0"/>
  </r>
  <r>
    <x v="171"/>
    <x v="6"/>
    <x v="3"/>
    <n v="155.74231229"/>
    <n v="0"/>
    <n v="6285.6766045599998"/>
    <n v="0"/>
  </r>
  <r>
    <x v="171"/>
    <x v="6"/>
    <x v="4"/>
    <n v="310.02300523999997"/>
    <n v="0"/>
    <n v="12518.625967129999"/>
    <n v="0"/>
  </r>
  <r>
    <x v="171"/>
    <x v="6"/>
    <x v="5"/>
    <n v="49.503691940000003"/>
    <n v="0"/>
    <n v="1997.41299224"/>
    <n v="0"/>
  </r>
  <r>
    <x v="171"/>
    <x v="6"/>
    <x v="6"/>
    <n v="35.447106050000002"/>
    <n v="0"/>
    <n v="1428.58381323"/>
    <n v="0"/>
  </r>
  <r>
    <x v="171"/>
    <x v="6"/>
    <x v="7"/>
    <n v="55.578187069999998"/>
    <n v="0"/>
    <n v="2238.5134732800002"/>
    <n v="0"/>
  </r>
  <r>
    <x v="171"/>
    <x v="7"/>
    <x v="0"/>
    <n v="252.35173029000001"/>
    <n v="0"/>
    <n v="11570.404188979999"/>
    <n v="0"/>
  </r>
  <r>
    <x v="171"/>
    <x v="7"/>
    <x v="1"/>
    <n v="199.51199552"/>
    <n v="0"/>
    <n v="9140.0166748400006"/>
    <n v="0"/>
  </r>
  <r>
    <x v="171"/>
    <x v="7"/>
    <x v="2"/>
    <n v="162.99714757999999"/>
    <n v="0"/>
    <n v="7464.90149965"/>
    <n v="0"/>
  </r>
  <r>
    <x v="171"/>
    <x v="7"/>
    <x v="3"/>
    <n v="51.88798637"/>
    <n v="0"/>
    <n v="2367.5610304900001"/>
    <n v="0"/>
  </r>
  <r>
    <x v="171"/>
    <x v="7"/>
    <x v="4"/>
    <n v="104.75855696000001"/>
    <n v="0"/>
    <n v="4806.6047916099997"/>
    <n v="0"/>
  </r>
  <r>
    <x v="171"/>
    <x v="7"/>
    <x v="5"/>
    <n v="14.251327959999999"/>
    <n v="0"/>
    <n v="651.58969373000002"/>
    <n v="0"/>
  </r>
  <r>
    <x v="171"/>
    <x v="7"/>
    <x v="6"/>
    <n v="11.88603337"/>
    <n v="0"/>
    <n v="546.83695432000002"/>
    <n v="0"/>
  </r>
  <r>
    <x v="171"/>
    <x v="7"/>
    <x v="7"/>
    <n v="16.998543569999999"/>
    <n v="0"/>
    <n v="774.12916455000004"/>
    <n v="0"/>
  </r>
  <r>
    <x v="171"/>
    <x v="8"/>
    <x v="0"/>
    <n v="302.01024773"/>
    <n v="0"/>
    <n v="15573.00142269"/>
    <n v="0"/>
  </r>
  <r>
    <x v="171"/>
    <x v="8"/>
    <x v="1"/>
    <n v="260.18425826999999"/>
    <n v="0"/>
    <n v="13390.889938099999"/>
    <n v="0"/>
  </r>
  <r>
    <x v="171"/>
    <x v="8"/>
    <x v="2"/>
    <n v="217.7866405"/>
    <n v="0"/>
    <n v="11228.041070400001"/>
    <n v="0"/>
  </r>
  <r>
    <x v="171"/>
    <x v="8"/>
    <x v="3"/>
    <n v="55.03073534"/>
    <n v="0"/>
    <n v="2836.3465680099998"/>
    <n v="0"/>
  </r>
  <r>
    <x v="171"/>
    <x v="8"/>
    <x v="4"/>
    <n v="121.99691669000001"/>
    <n v="0"/>
    <n v="6331.4930698300004"/>
    <n v="0"/>
  </r>
  <r>
    <x v="171"/>
    <x v="8"/>
    <x v="5"/>
    <n v="15.46688451"/>
    <n v="0"/>
    <n v="800.13126186"/>
    <n v="0"/>
  </r>
  <r>
    <x v="171"/>
    <x v="8"/>
    <x v="6"/>
    <n v="12.5430092"/>
    <n v="0"/>
    <n v="664.49727478"/>
    <n v="0"/>
  </r>
  <r>
    <x v="171"/>
    <x v="8"/>
    <x v="7"/>
    <n v="15.87961254"/>
    <n v="0"/>
    <n v="816.04428411000004"/>
    <n v="0"/>
  </r>
  <r>
    <x v="171"/>
    <x v="9"/>
    <x v="0"/>
    <n v="139.13464096000001"/>
    <n v="0"/>
    <n v="8468.2497395699993"/>
    <n v="0"/>
  </r>
  <r>
    <x v="171"/>
    <x v="9"/>
    <x v="1"/>
    <n v="94.999740689999996"/>
    <n v="0"/>
    <n v="5790.6230315700004"/>
    <n v="0"/>
  </r>
  <r>
    <x v="171"/>
    <x v="9"/>
    <x v="2"/>
    <n v="96.729493320000003"/>
    <n v="0"/>
    <n v="5868.0039942499998"/>
    <n v="0"/>
  </r>
  <r>
    <x v="171"/>
    <x v="9"/>
    <x v="3"/>
    <n v="24.197070249999999"/>
    <n v="0"/>
    <n v="1476.5309163500001"/>
    <n v="0"/>
  </r>
  <r>
    <x v="171"/>
    <x v="9"/>
    <x v="4"/>
    <n v="57.305128330000002"/>
    <n v="0"/>
    <n v="3499.7305185999999"/>
    <n v="0"/>
  </r>
  <r>
    <x v="171"/>
    <x v="9"/>
    <x v="5"/>
    <n v="6.4837310800000001"/>
    <n v="0"/>
    <n v="396.13509506000003"/>
    <n v="0"/>
  </r>
  <r>
    <x v="171"/>
    <x v="9"/>
    <x v="6"/>
    <n v="6.2997508800000004"/>
    <n v="0"/>
    <n v="383.68735465999998"/>
    <n v="0"/>
  </r>
  <r>
    <x v="171"/>
    <x v="9"/>
    <x v="7"/>
    <n v="5.1409330100000004"/>
    <n v="0"/>
    <n v="316.03585745999999"/>
    <n v="0"/>
  </r>
  <r>
    <x v="171"/>
    <x v="10"/>
    <x v="0"/>
    <n v="69.812655309999997"/>
    <n v="0"/>
    <n v="5409.1868167299999"/>
    <n v="0"/>
  </r>
  <r>
    <x v="171"/>
    <x v="10"/>
    <x v="1"/>
    <n v="63.069176110000001"/>
    <n v="0"/>
    <n v="4822.9069799500003"/>
    <n v="0"/>
  </r>
  <r>
    <x v="171"/>
    <x v="10"/>
    <x v="2"/>
    <n v="69.887530299999995"/>
    <n v="0"/>
    <n v="5344.7915820099997"/>
    <n v="0"/>
  </r>
  <r>
    <x v="171"/>
    <x v="10"/>
    <x v="3"/>
    <n v="17.863838019999999"/>
    <n v="0"/>
    <n v="1367.1202168499999"/>
    <n v="0"/>
  </r>
  <r>
    <x v="171"/>
    <x v="10"/>
    <x v="4"/>
    <n v="47.616272760000001"/>
    <n v="0"/>
    <n v="3768.3611687699999"/>
    <n v="0"/>
  </r>
  <r>
    <x v="171"/>
    <x v="10"/>
    <x v="5"/>
    <n v="3.5846811700000001"/>
    <n v="0"/>
    <n v="279.18642309000001"/>
    <n v="0"/>
  </r>
  <r>
    <x v="171"/>
    <x v="10"/>
    <x v="6"/>
    <n v="7.0468889900000002"/>
    <n v="0"/>
    <n v="540.12858884000002"/>
    <n v="0"/>
  </r>
  <r>
    <x v="171"/>
    <x v="10"/>
    <x v="7"/>
    <n v="3.32482254"/>
    <n v="0"/>
    <n v="241.45046048"/>
    <n v="0"/>
  </r>
  <r>
    <x v="172"/>
    <x v="0"/>
    <x v="0"/>
    <n v="1.7201169300000001"/>
    <n v="6.4897297800000002"/>
    <n v="0"/>
    <n v="0"/>
  </r>
  <r>
    <x v="172"/>
    <x v="0"/>
    <x v="1"/>
    <n v="0.42692057999999999"/>
    <n v="8.6023740800000006"/>
    <n v="0"/>
    <n v="0"/>
  </r>
  <r>
    <x v="172"/>
    <x v="0"/>
    <x v="2"/>
    <n v="0.3453581"/>
    <n v="1.3711676900000001"/>
    <n v="0"/>
    <n v="0"/>
  </r>
  <r>
    <x v="172"/>
    <x v="0"/>
    <x v="3"/>
    <n v="0"/>
    <n v="2.6207489800000001"/>
    <n v="0"/>
    <n v="0"/>
  </r>
  <r>
    <x v="172"/>
    <x v="0"/>
    <x v="4"/>
    <n v="0.33651105999999997"/>
    <n v="4.2655284499999997"/>
    <n v="0"/>
    <n v="0"/>
  </r>
  <r>
    <x v="172"/>
    <x v="0"/>
    <x v="5"/>
    <n v="0"/>
    <n v="0.52932533999999998"/>
    <n v="0"/>
    <n v="0"/>
  </r>
  <r>
    <x v="172"/>
    <x v="0"/>
    <x v="6"/>
    <n v="0"/>
    <n v="0.2258706"/>
    <n v="0"/>
    <n v="0"/>
  </r>
  <r>
    <x v="172"/>
    <x v="0"/>
    <x v="7"/>
    <n v="0"/>
    <n v="0.71195803999999996"/>
    <n v="0"/>
    <n v="0"/>
  </r>
  <r>
    <x v="172"/>
    <x v="1"/>
    <x v="0"/>
    <n v="1.8401206000000001"/>
    <n v="176.56353707"/>
    <n v="14.109339719999999"/>
    <n v="1037.2527623799999"/>
  </r>
  <r>
    <x v="172"/>
    <x v="1"/>
    <x v="1"/>
    <n v="3.1467133700000001"/>
    <n v="172.41864444000001"/>
    <n v="15.504486379999999"/>
    <n v="996.13870598999995"/>
  </r>
  <r>
    <x v="172"/>
    <x v="1"/>
    <x v="2"/>
    <n v="0.44867942999999999"/>
    <n v="103.72363265"/>
    <n v="1.3460382900000001"/>
    <n v="606.38366396000004"/>
  </r>
  <r>
    <x v="172"/>
    <x v="1"/>
    <x v="3"/>
    <n v="0.25532797000000002"/>
    <n v="45.466292289999998"/>
    <n v="2.0426237899999999"/>
    <n v="241.85772244"/>
  </r>
  <r>
    <x v="172"/>
    <x v="1"/>
    <x v="4"/>
    <n v="0.33015744000000002"/>
    <n v="71.012970179999996"/>
    <n v="0.33015744000000002"/>
    <n v="414.55638400999999"/>
  </r>
  <r>
    <x v="172"/>
    <x v="1"/>
    <x v="5"/>
    <n v="0.37242468000000001"/>
    <n v="15.44427834"/>
    <n v="2.1692012599999999"/>
    <n v="81.168001410000002"/>
  </r>
  <r>
    <x v="172"/>
    <x v="1"/>
    <x v="6"/>
    <n v="0"/>
    <n v="3.2103860100000001"/>
    <n v="0"/>
    <n v="18.191851100000001"/>
  </r>
  <r>
    <x v="172"/>
    <x v="1"/>
    <x v="7"/>
    <n v="0.56136571999999996"/>
    <n v="10.10543421"/>
    <n v="3.7355008399999998"/>
    <n v="60.657710199999997"/>
  </r>
  <r>
    <x v="172"/>
    <x v="2"/>
    <x v="0"/>
    <n v="2.9062732599999999"/>
    <n v="307.60866449999997"/>
    <n v="43.8372733"/>
    <n v="4367.9940259300001"/>
  </r>
  <r>
    <x v="172"/>
    <x v="2"/>
    <x v="1"/>
    <n v="2.1909832800000002"/>
    <n v="287.49418830000002"/>
    <n v="29.47756686"/>
    <n v="4068.15749938"/>
  </r>
  <r>
    <x v="172"/>
    <x v="2"/>
    <x v="2"/>
    <n v="2.4038675399999998"/>
    <n v="185.40654348999999"/>
    <n v="35.288059140000001"/>
    <n v="2617.19533426"/>
  </r>
  <r>
    <x v="172"/>
    <x v="2"/>
    <x v="3"/>
    <n v="2.3731833"/>
    <n v="72.548347730000003"/>
    <n v="36.396904429999999"/>
    <n v="1036.5714547099999"/>
  </r>
  <r>
    <x v="172"/>
    <x v="2"/>
    <x v="4"/>
    <n v="0.80970971000000003"/>
    <n v="108.34758855"/>
    <n v="10.99466308"/>
    <n v="1506.7037613499999"/>
  </r>
  <r>
    <x v="172"/>
    <x v="2"/>
    <x v="5"/>
    <n v="0.58266795999999998"/>
    <n v="23.773636509999999"/>
    <n v="10.005032679999999"/>
    <n v="333.73279181999999"/>
  </r>
  <r>
    <x v="172"/>
    <x v="2"/>
    <x v="6"/>
    <n v="7.9820459999999996E-2"/>
    <n v="6.0283193199999996"/>
    <n v="0.79820458999999999"/>
    <n v="86.418251659999996"/>
  </r>
  <r>
    <x v="172"/>
    <x v="2"/>
    <x v="7"/>
    <n v="0"/>
    <n v="14.49369257"/>
    <n v="0"/>
    <n v="207.54624874999999"/>
  </r>
  <r>
    <x v="172"/>
    <x v="3"/>
    <x v="0"/>
    <n v="11.44487103"/>
    <n v="405.41137753999999"/>
    <n v="275.70417730999998"/>
    <n v="9377.2726207800006"/>
  </r>
  <r>
    <x v="172"/>
    <x v="3"/>
    <x v="1"/>
    <n v="11.051144040000001"/>
    <n v="337.93313939000001"/>
    <n v="263.53296217000002"/>
    <n v="7860.9509792400004"/>
  </r>
  <r>
    <x v="172"/>
    <x v="3"/>
    <x v="2"/>
    <n v="11.181601580000001"/>
    <n v="257.24070547999997"/>
    <n v="276.05075111000002"/>
    <n v="5946.7585682400004"/>
  </r>
  <r>
    <x v="172"/>
    <x v="3"/>
    <x v="3"/>
    <n v="3.7636255099999998"/>
    <n v="100.11971583"/>
    <n v="91.635891340000001"/>
    <n v="2322.2580079499999"/>
  </r>
  <r>
    <x v="172"/>
    <x v="3"/>
    <x v="4"/>
    <n v="7.2232541799999996"/>
    <n v="138.12858043"/>
    <n v="175.94018893000001"/>
    <n v="3174.5959352499999"/>
  </r>
  <r>
    <x v="172"/>
    <x v="3"/>
    <x v="5"/>
    <n v="1.3576983"/>
    <n v="29.27724147"/>
    <n v="34.407385419999997"/>
    <n v="675.85376368000004"/>
  </r>
  <r>
    <x v="172"/>
    <x v="3"/>
    <x v="6"/>
    <n v="0.32452022000000003"/>
    <n v="9.3438448300000001"/>
    <n v="7.7694342699999996"/>
    <n v="215.11206189000001"/>
  </r>
  <r>
    <x v="172"/>
    <x v="3"/>
    <x v="7"/>
    <n v="0.63008103999999998"/>
    <n v="17.3999068"/>
    <n v="15.58391851"/>
    <n v="412.42854994999999"/>
  </r>
  <r>
    <x v="172"/>
    <x v="4"/>
    <x v="0"/>
    <n v="28.630251170000001"/>
    <n v="207.91896291"/>
    <n v="895.10149109999998"/>
    <n v="6427.56801885"/>
  </r>
  <r>
    <x v="172"/>
    <x v="4"/>
    <x v="1"/>
    <n v="22.550082750000001"/>
    <n v="193.04362542000001"/>
    <n v="701.24953389999996"/>
    <n v="5971.9019594199999"/>
  </r>
  <r>
    <x v="172"/>
    <x v="4"/>
    <x v="2"/>
    <n v="25.17809879"/>
    <n v="161.38175268000001"/>
    <n v="785.39864082999998"/>
    <n v="4996.9436467799997"/>
  </r>
  <r>
    <x v="172"/>
    <x v="4"/>
    <x v="3"/>
    <n v="5.79242378"/>
    <n v="59.12104205"/>
    <n v="182.17592540000001"/>
    <n v="1830.32940469"/>
  </r>
  <r>
    <x v="172"/>
    <x v="4"/>
    <x v="4"/>
    <n v="10.439975629999999"/>
    <n v="69.585218400000002"/>
    <n v="324.63107215000002"/>
    <n v="2150.2371346499999"/>
  </r>
  <r>
    <x v="172"/>
    <x v="4"/>
    <x v="5"/>
    <n v="3.0170488799999999"/>
    <n v="16.234764510000002"/>
    <n v="94.482051429999999"/>
    <n v="506.73850670000002"/>
  </r>
  <r>
    <x v="172"/>
    <x v="4"/>
    <x v="6"/>
    <n v="0.88457125000000003"/>
    <n v="7.0726643999999999"/>
    <n v="26.847192119999999"/>
    <n v="216.92641105000001"/>
  </r>
  <r>
    <x v="172"/>
    <x v="4"/>
    <x v="7"/>
    <n v="1.0322216799999999"/>
    <n v="13.204501260000001"/>
    <n v="32.679465749999999"/>
    <n v="407.89570078999998"/>
  </r>
  <r>
    <x v="172"/>
    <x v="5"/>
    <x v="0"/>
    <n v="856.55723266999996"/>
    <n v="0"/>
    <n v="31850.51147845"/>
    <n v="0"/>
  </r>
  <r>
    <x v="172"/>
    <x v="5"/>
    <x v="1"/>
    <n v="598.05480975"/>
    <n v="0"/>
    <n v="22369.142338770002"/>
    <n v="0"/>
  </r>
  <r>
    <x v="172"/>
    <x v="5"/>
    <x v="2"/>
    <n v="536.66281591999996"/>
    <n v="0"/>
    <n v="20066.357774110002"/>
    <n v="0"/>
  </r>
  <r>
    <x v="172"/>
    <x v="5"/>
    <x v="3"/>
    <n v="197.93804897999999"/>
    <n v="0"/>
    <n v="7390.4015443400003"/>
    <n v="0"/>
  </r>
  <r>
    <x v="172"/>
    <x v="5"/>
    <x v="4"/>
    <n v="257.46670344"/>
    <n v="0"/>
    <n v="9585.9726646399995"/>
    <n v="0"/>
  </r>
  <r>
    <x v="172"/>
    <x v="5"/>
    <x v="5"/>
    <n v="59.229612879999998"/>
    <n v="0"/>
    <n v="2213.2360350899999"/>
    <n v="0"/>
  </r>
  <r>
    <x v="172"/>
    <x v="5"/>
    <x v="6"/>
    <n v="38.552463009999997"/>
    <n v="0"/>
    <n v="1443.3033467499999"/>
    <n v="0"/>
  </r>
  <r>
    <x v="172"/>
    <x v="5"/>
    <x v="7"/>
    <n v="60.882966889999999"/>
    <n v="0"/>
    <n v="2266.2004376599998"/>
    <n v="0"/>
  </r>
  <r>
    <x v="172"/>
    <x v="6"/>
    <x v="0"/>
    <n v="932.12618707000001"/>
    <n v="0"/>
    <n v="37543.924053850002"/>
    <n v="0"/>
  </r>
  <r>
    <x v="172"/>
    <x v="6"/>
    <x v="1"/>
    <n v="717.64811975999999"/>
    <n v="0"/>
    <n v="28912.165137709999"/>
    <n v="0"/>
  </r>
  <r>
    <x v="172"/>
    <x v="6"/>
    <x v="2"/>
    <n v="500.44606978000002"/>
    <n v="0"/>
    <n v="20200.31117026"/>
    <n v="0"/>
  </r>
  <r>
    <x v="172"/>
    <x v="6"/>
    <x v="3"/>
    <n v="159.1611398"/>
    <n v="0"/>
    <n v="6425.0491351000001"/>
    <n v="0"/>
  </r>
  <r>
    <x v="172"/>
    <x v="6"/>
    <x v="4"/>
    <n v="312.59059793"/>
    <n v="0"/>
    <n v="12607.33922588"/>
    <n v="0"/>
  </r>
  <r>
    <x v="172"/>
    <x v="6"/>
    <x v="5"/>
    <n v="50.942775109999999"/>
    <n v="0"/>
    <n v="2055.3863945500002"/>
    <n v="0"/>
  </r>
  <r>
    <x v="172"/>
    <x v="6"/>
    <x v="6"/>
    <n v="31.368056670000001"/>
    <n v="0"/>
    <n v="1267.4090149900001"/>
    <n v="0"/>
  </r>
  <r>
    <x v="172"/>
    <x v="6"/>
    <x v="7"/>
    <n v="53.988064690000002"/>
    <n v="0"/>
    <n v="2176.1038684700002"/>
    <n v="0"/>
  </r>
  <r>
    <x v="172"/>
    <x v="7"/>
    <x v="0"/>
    <n v="249.90803529999999"/>
    <n v="0"/>
    <n v="11475.947399320001"/>
    <n v="0"/>
  </r>
  <r>
    <x v="172"/>
    <x v="7"/>
    <x v="1"/>
    <n v="198.24324648000001"/>
    <n v="0"/>
    <n v="9056.0484959500009"/>
    <n v="0"/>
  </r>
  <r>
    <x v="172"/>
    <x v="7"/>
    <x v="2"/>
    <n v="170.05931175000001"/>
    <n v="0"/>
    <n v="7794.5276929399997"/>
    <n v="0"/>
  </r>
  <r>
    <x v="172"/>
    <x v="7"/>
    <x v="3"/>
    <n v="50.879175959999998"/>
    <n v="0"/>
    <n v="2327.4487751400002"/>
    <n v="0"/>
  </r>
  <r>
    <x v="172"/>
    <x v="7"/>
    <x v="4"/>
    <n v="97.537168640000004"/>
    <n v="0"/>
    <n v="4477.8120989400004"/>
    <n v="0"/>
  </r>
  <r>
    <x v="172"/>
    <x v="7"/>
    <x v="5"/>
    <n v="13.58858135"/>
    <n v="0"/>
    <n v="620.22416668000005"/>
    <n v="0"/>
  </r>
  <r>
    <x v="172"/>
    <x v="7"/>
    <x v="6"/>
    <n v="10.995632280000001"/>
    <n v="0"/>
    <n v="505.82964292999998"/>
    <n v="0"/>
  </r>
  <r>
    <x v="172"/>
    <x v="7"/>
    <x v="7"/>
    <n v="15.75282357"/>
    <n v="0"/>
    <n v="721.22329635000006"/>
    <n v="0"/>
  </r>
  <r>
    <x v="172"/>
    <x v="8"/>
    <x v="0"/>
    <n v="323.39418941000002"/>
    <n v="0"/>
    <n v="16629.38015967"/>
    <n v="0"/>
  </r>
  <r>
    <x v="172"/>
    <x v="8"/>
    <x v="1"/>
    <n v="240.11601873999999"/>
    <n v="0"/>
    <n v="12400.736568550001"/>
    <n v="0"/>
  </r>
  <r>
    <x v="172"/>
    <x v="8"/>
    <x v="2"/>
    <n v="211.48205578"/>
    <n v="0"/>
    <n v="10881.55666746"/>
    <n v="0"/>
  </r>
  <r>
    <x v="172"/>
    <x v="8"/>
    <x v="3"/>
    <n v="55.499600389999998"/>
    <n v="0"/>
    <n v="2853.64030594"/>
    <n v="0"/>
  </r>
  <r>
    <x v="172"/>
    <x v="8"/>
    <x v="4"/>
    <n v="123.22177044999999"/>
    <n v="0"/>
    <n v="6354.3203006100002"/>
    <n v="0"/>
  </r>
  <r>
    <x v="172"/>
    <x v="8"/>
    <x v="5"/>
    <n v="16.273599399999998"/>
    <n v="0"/>
    <n v="838.65467509999996"/>
    <n v="0"/>
  </r>
  <r>
    <x v="172"/>
    <x v="8"/>
    <x v="6"/>
    <n v="14.01380335"/>
    <n v="0"/>
    <n v="745.66036786999996"/>
    <n v="0"/>
  </r>
  <r>
    <x v="172"/>
    <x v="8"/>
    <x v="7"/>
    <n v="13.659530159999999"/>
    <n v="0"/>
    <n v="705.51930845000004"/>
    <n v="0"/>
  </r>
  <r>
    <x v="172"/>
    <x v="9"/>
    <x v="0"/>
    <n v="130.81014865"/>
    <n v="0"/>
    <n v="7963.2009778600004"/>
    <n v="0"/>
  </r>
  <r>
    <x v="172"/>
    <x v="9"/>
    <x v="1"/>
    <n v="115.63777614"/>
    <n v="0"/>
    <n v="7041.5064048900003"/>
    <n v="0"/>
  </r>
  <r>
    <x v="172"/>
    <x v="9"/>
    <x v="2"/>
    <n v="103.9350633"/>
    <n v="0"/>
    <n v="6337.9191275200001"/>
    <n v="0"/>
  </r>
  <r>
    <x v="172"/>
    <x v="9"/>
    <x v="3"/>
    <n v="25.4258475"/>
    <n v="0"/>
    <n v="1543.49988869"/>
    <n v="0"/>
  </r>
  <r>
    <x v="172"/>
    <x v="9"/>
    <x v="4"/>
    <n v="59.881737090000001"/>
    <n v="0"/>
    <n v="3643.9810654399998"/>
    <n v="0"/>
  </r>
  <r>
    <x v="172"/>
    <x v="9"/>
    <x v="5"/>
    <n v="5.6139070899999997"/>
    <n v="0"/>
    <n v="344.02221741"/>
    <n v="0"/>
  </r>
  <r>
    <x v="172"/>
    <x v="9"/>
    <x v="6"/>
    <n v="6.9709911099999999"/>
    <n v="0"/>
    <n v="426.26207969000001"/>
    <n v="0"/>
  </r>
  <r>
    <x v="172"/>
    <x v="9"/>
    <x v="7"/>
    <n v="5.3287263999999999"/>
    <n v="0"/>
    <n v="320.52181092000001"/>
    <n v="0"/>
  </r>
  <r>
    <x v="172"/>
    <x v="10"/>
    <x v="0"/>
    <n v="65.455467560000002"/>
    <n v="0"/>
    <n v="5111.1960202399996"/>
    <n v="0"/>
  </r>
  <r>
    <x v="172"/>
    <x v="10"/>
    <x v="1"/>
    <n v="51.836280389999999"/>
    <n v="0"/>
    <n v="4007.4894274100002"/>
    <n v="0"/>
  </r>
  <r>
    <x v="172"/>
    <x v="10"/>
    <x v="2"/>
    <n v="62.730974949999997"/>
    <n v="0"/>
    <n v="4833.6395084400001"/>
    <n v="0"/>
  </r>
  <r>
    <x v="172"/>
    <x v="10"/>
    <x v="3"/>
    <n v="19.093386599999999"/>
    <n v="0"/>
    <n v="1499.7846661000001"/>
    <n v="0"/>
  </r>
  <r>
    <x v="172"/>
    <x v="10"/>
    <x v="4"/>
    <n v="52.293646129999999"/>
    <n v="0"/>
    <n v="4097.0334522700005"/>
    <n v="0"/>
  </r>
  <r>
    <x v="172"/>
    <x v="10"/>
    <x v="5"/>
    <n v="4.4902316799999999"/>
    <n v="0"/>
    <n v="344.13127512"/>
    <n v="0"/>
  </r>
  <r>
    <x v="172"/>
    <x v="10"/>
    <x v="6"/>
    <n v="6.5686855499999997"/>
    <n v="0"/>
    <n v="507.19863235999998"/>
    <n v="0"/>
  </r>
  <r>
    <x v="172"/>
    <x v="10"/>
    <x v="7"/>
    <n v="1.8066036999999999"/>
    <n v="0"/>
    <n v="136.97480772"/>
    <n v="0"/>
  </r>
  <r>
    <x v="173"/>
    <x v="0"/>
    <x v="0"/>
    <n v="0.99457114000000002"/>
    <n v="5.1930936499999998"/>
    <n v="0"/>
    <n v="0"/>
  </r>
  <r>
    <x v="173"/>
    <x v="0"/>
    <x v="1"/>
    <n v="0"/>
    <n v="6.9007933499999998"/>
    <n v="0"/>
    <n v="0"/>
  </r>
  <r>
    <x v="173"/>
    <x v="0"/>
    <x v="2"/>
    <n v="0.43326503"/>
    <n v="3.2144400700000002"/>
    <n v="0"/>
    <n v="0"/>
  </r>
  <r>
    <x v="173"/>
    <x v="0"/>
    <x v="3"/>
    <n v="0.55730471000000004"/>
    <n v="1.6827109600000001"/>
    <n v="0"/>
    <n v="0"/>
  </r>
  <r>
    <x v="173"/>
    <x v="0"/>
    <x v="4"/>
    <n v="0.31868289999999999"/>
    <n v="3.3380834799999999"/>
    <n v="0"/>
    <n v="0"/>
  </r>
  <r>
    <x v="173"/>
    <x v="0"/>
    <x v="5"/>
    <n v="0"/>
    <n v="0.49542102999999998"/>
    <n v="0"/>
    <n v="0"/>
  </r>
  <r>
    <x v="173"/>
    <x v="0"/>
    <x v="7"/>
    <n v="0"/>
    <n v="1.1524853900000001"/>
    <n v="0"/>
    <n v="0"/>
  </r>
  <r>
    <x v="173"/>
    <x v="1"/>
    <x v="0"/>
    <n v="1.6449403899999999"/>
    <n v="180.19098137"/>
    <n v="13.111391210000001"/>
    <n v="1067.1810493099999"/>
  </r>
  <r>
    <x v="173"/>
    <x v="1"/>
    <x v="1"/>
    <n v="1.8002004300000001"/>
    <n v="182.30976351999999"/>
    <n v="8.1312506399999993"/>
    <n v="1054.80831747"/>
  </r>
  <r>
    <x v="173"/>
    <x v="1"/>
    <x v="2"/>
    <n v="2.6592224899999999"/>
    <n v="104.12687497"/>
    <n v="11.71939881"/>
    <n v="596.52270471999998"/>
  </r>
  <r>
    <x v="173"/>
    <x v="1"/>
    <x v="3"/>
    <n v="0.27848522999999997"/>
    <n v="41.652063759999997"/>
    <n v="2.22788188"/>
    <n v="235.00361212000001"/>
  </r>
  <r>
    <x v="173"/>
    <x v="1"/>
    <x v="4"/>
    <n v="0.79347376000000003"/>
    <n v="75.251576159999999"/>
    <n v="4.8437123"/>
    <n v="438.44260307000002"/>
  </r>
  <r>
    <x v="173"/>
    <x v="1"/>
    <x v="5"/>
    <n v="0.19279668999999999"/>
    <n v="14.74423702"/>
    <n v="1.5423735199999999"/>
    <n v="81.930579390000005"/>
  </r>
  <r>
    <x v="173"/>
    <x v="1"/>
    <x v="6"/>
    <n v="0"/>
    <n v="3.2280594800000002"/>
    <n v="0"/>
    <n v="17.527361689999999"/>
  </r>
  <r>
    <x v="173"/>
    <x v="1"/>
    <x v="7"/>
    <n v="0.16963444999999999"/>
    <n v="8.3475962100000007"/>
    <n v="1.5267100300000001"/>
    <n v="51.427182680000001"/>
  </r>
  <r>
    <x v="173"/>
    <x v="2"/>
    <x v="0"/>
    <n v="4.0155094099999999"/>
    <n v="318.19257032000002"/>
    <n v="59.011538999999999"/>
    <n v="4500.4742752100001"/>
  </r>
  <r>
    <x v="173"/>
    <x v="2"/>
    <x v="1"/>
    <n v="4.11731566"/>
    <n v="289.74997722000001"/>
    <n v="59.917402729999999"/>
    <n v="4098.4983200400002"/>
  </r>
  <r>
    <x v="173"/>
    <x v="2"/>
    <x v="2"/>
    <n v="1.14609059"/>
    <n v="181.09745784"/>
    <n v="15.5318021"/>
    <n v="2547.2922412100002"/>
  </r>
  <r>
    <x v="173"/>
    <x v="2"/>
    <x v="3"/>
    <n v="0.47596466999999998"/>
    <n v="74.646118950000002"/>
    <n v="5.2293320999999997"/>
    <n v="1072.99214377"/>
  </r>
  <r>
    <x v="173"/>
    <x v="2"/>
    <x v="4"/>
    <n v="0.99492115000000003"/>
    <n v="114.495698"/>
    <n v="15.918738400000001"/>
    <n v="1613.15882633"/>
  </r>
  <r>
    <x v="173"/>
    <x v="2"/>
    <x v="5"/>
    <n v="0.29131362"/>
    <n v="23.3064073"/>
    <n v="4.8938089500000004"/>
    <n v="322.88245287000001"/>
  </r>
  <r>
    <x v="173"/>
    <x v="2"/>
    <x v="6"/>
    <n v="7.0459389999999997E-2"/>
    <n v="5.4903160800000004"/>
    <n v="1.3387285"/>
    <n v="76.232600180000006"/>
  </r>
  <r>
    <x v="173"/>
    <x v="2"/>
    <x v="7"/>
    <n v="0.16931602000000001"/>
    <n v="16.398785960000001"/>
    <n v="1.8624762500000001"/>
    <n v="225.93452744000001"/>
  </r>
  <r>
    <x v="173"/>
    <x v="3"/>
    <x v="0"/>
    <n v="16.47388136"/>
    <n v="392.64548126"/>
    <n v="394.82292228"/>
    <n v="9050.3395150100005"/>
  </r>
  <r>
    <x v="173"/>
    <x v="3"/>
    <x v="1"/>
    <n v="12.313789330000001"/>
    <n v="326.72430503999999"/>
    <n v="292.22353578000002"/>
    <n v="7511.5497546400002"/>
  </r>
  <r>
    <x v="173"/>
    <x v="3"/>
    <x v="2"/>
    <n v="7.5552989799999999"/>
    <n v="266.71035362999999"/>
    <n v="194.52278179000001"/>
    <n v="6204.7773523300002"/>
  </r>
  <r>
    <x v="173"/>
    <x v="3"/>
    <x v="3"/>
    <n v="6.1620312400000001"/>
    <n v="102.00509911"/>
    <n v="151.01685323000001"/>
    <n v="2375.64680008"/>
  </r>
  <r>
    <x v="173"/>
    <x v="3"/>
    <x v="4"/>
    <n v="5.9024498899999998"/>
    <n v="122.19520346"/>
    <n v="136.66158385"/>
    <n v="2820.0983539499998"/>
  </r>
  <r>
    <x v="173"/>
    <x v="3"/>
    <x v="5"/>
    <n v="1.1358659600000001"/>
    <n v="28.7760067"/>
    <n v="26.230602090000001"/>
    <n v="666.53578077999998"/>
  </r>
  <r>
    <x v="173"/>
    <x v="3"/>
    <x v="6"/>
    <n v="8.4469429999999998E-2"/>
    <n v="8.1692447700000006"/>
    <n v="2.11173571"/>
    <n v="186.43451275999999"/>
  </r>
  <r>
    <x v="173"/>
    <x v="3"/>
    <x v="7"/>
    <n v="0.50332127999999998"/>
    <n v="20.46976493"/>
    <n v="10.770047590000001"/>
    <n v="476.24027619999998"/>
  </r>
  <r>
    <x v="173"/>
    <x v="4"/>
    <x v="0"/>
    <n v="25.143494010000001"/>
    <n v="226.88931872000001"/>
    <n v="785.61803524000004"/>
    <n v="7015.1871822499998"/>
  </r>
  <r>
    <x v="173"/>
    <x v="4"/>
    <x v="1"/>
    <n v="29.766918159999999"/>
    <n v="193.86456391999999"/>
    <n v="927.95032859000003"/>
    <n v="6011.61471041"/>
  </r>
  <r>
    <x v="173"/>
    <x v="4"/>
    <x v="2"/>
    <n v="25.564797710000001"/>
    <n v="155.01980836999999"/>
    <n v="798.24639351999997"/>
    <n v="4795.0741056500001"/>
  </r>
  <r>
    <x v="173"/>
    <x v="4"/>
    <x v="3"/>
    <n v="9.9744723700000009"/>
    <n v="54.37817313"/>
    <n v="313.23924119999998"/>
    <n v="1681.55541969"/>
  </r>
  <r>
    <x v="173"/>
    <x v="4"/>
    <x v="4"/>
    <n v="10.84926813"/>
    <n v="73.789309529999997"/>
    <n v="340.12536898000002"/>
    <n v="2274.51639776"/>
  </r>
  <r>
    <x v="173"/>
    <x v="4"/>
    <x v="5"/>
    <n v="3.5055999999999998"/>
    <n v="17.75901228"/>
    <n v="107.71740869999999"/>
    <n v="552.82118912999999"/>
  </r>
  <r>
    <x v="173"/>
    <x v="4"/>
    <x v="6"/>
    <n v="0.47646274999999999"/>
    <n v="6.2733510600000004"/>
    <n v="14.650351519999999"/>
    <n v="193.66376425000001"/>
  </r>
  <r>
    <x v="173"/>
    <x v="4"/>
    <x v="7"/>
    <n v="1.0556147499999999"/>
    <n v="12.59767527"/>
    <n v="32.676168619999999"/>
    <n v="391.95813104000001"/>
  </r>
  <r>
    <x v="173"/>
    <x v="5"/>
    <x v="0"/>
    <n v="871.83091143000001"/>
    <n v="0"/>
    <n v="32423.893535529998"/>
    <n v="0"/>
  </r>
  <r>
    <x v="173"/>
    <x v="5"/>
    <x v="1"/>
    <n v="619.05073859000004"/>
    <n v="0"/>
    <n v="23130.33981528"/>
    <n v="0"/>
  </r>
  <r>
    <x v="173"/>
    <x v="5"/>
    <x v="2"/>
    <n v="521.69161916999997"/>
    <n v="0"/>
    <n v="19504.870883039999"/>
    <n v="0"/>
  </r>
  <r>
    <x v="173"/>
    <x v="5"/>
    <x v="3"/>
    <n v="206.58189658000001"/>
    <n v="0"/>
    <n v="7721.0290175399996"/>
    <n v="0"/>
  </r>
  <r>
    <x v="173"/>
    <x v="5"/>
    <x v="4"/>
    <n v="258.89264957"/>
    <n v="0"/>
    <n v="9660.5782672599998"/>
    <n v="0"/>
  </r>
  <r>
    <x v="173"/>
    <x v="5"/>
    <x v="5"/>
    <n v="59.390208809999997"/>
    <n v="0"/>
    <n v="2222.2022107100001"/>
    <n v="0"/>
  </r>
  <r>
    <x v="173"/>
    <x v="5"/>
    <x v="6"/>
    <n v="43.384265390000003"/>
    <n v="0"/>
    <n v="1627.9198951400001"/>
    <n v="0"/>
  </r>
  <r>
    <x v="173"/>
    <x v="5"/>
    <x v="7"/>
    <n v="59.966849170000003"/>
    <n v="0"/>
    <n v="2230.5168013799998"/>
    <n v="0"/>
  </r>
  <r>
    <x v="173"/>
    <x v="6"/>
    <x v="0"/>
    <n v="927.67110840999999"/>
    <n v="0"/>
    <n v="37330.093007449999"/>
    <n v="0"/>
  </r>
  <r>
    <x v="173"/>
    <x v="6"/>
    <x v="1"/>
    <n v="710.52231069000004"/>
    <n v="0"/>
    <n v="28645.782400079999"/>
    <n v="0"/>
  </r>
  <r>
    <x v="173"/>
    <x v="6"/>
    <x v="2"/>
    <n v="543.20759640999995"/>
    <n v="0"/>
    <n v="21926.53892481"/>
    <n v="0"/>
  </r>
  <r>
    <x v="173"/>
    <x v="6"/>
    <x v="3"/>
    <n v="158.53059497999999"/>
    <n v="0"/>
    <n v="6405.3659442099997"/>
    <n v="0"/>
  </r>
  <r>
    <x v="173"/>
    <x v="6"/>
    <x v="4"/>
    <n v="308.70402050000001"/>
    <n v="0"/>
    <n v="12478.561996279999"/>
    <n v="0"/>
  </r>
  <r>
    <x v="173"/>
    <x v="6"/>
    <x v="5"/>
    <n v="51.685561800000002"/>
    <n v="0"/>
    <n v="2085.9143301399999"/>
    <n v="0"/>
  </r>
  <r>
    <x v="173"/>
    <x v="6"/>
    <x v="6"/>
    <n v="31.69007779"/>
    <n v="0"/>
    <n v="1278.11640984"/>
    <n v="0"/>
  </r>
  <r>
    <x v="173"/>
    <x v="6"/>
    <x v="7"/>
    <n v="51.670873659999998"/>
    <n v="0"/>
    <n v="2083.7738195100001"/>
    <n v="0"/>
  </r>
  <r>
    <x v="173"/>
    <x v="7"/>
    <x v="0"/>
    <n v="245.441971"/>
    <n v="0"/>
    <n v="11217.70790585"/>
    <n v="0"/>
  </r>
  <r>
    <x v="173"/>
    <x v="7"/>
    <x v="1"/>
    <n v="203.17595688"/>
    <n v="0"/>
    <n v="9306.9433437299995"/>
    <n v="0"/>
  </r>
  <r>
    <x v="173"/>
    <x v="7"/>
    <x v="2"/>
    <n v="167.12667246000001"/>
    <n v="0"/>
    <n v="7673.2799773999996"/>
    <n v="0"/>
  </r>
  <r>
    <x v="173"/>
    <x v="7"/>
    <x v="3"/>
    <n v="46.481931260000003"/>
    <n v="0"/>
    <n v="2132.2522324199999"/>
    <n v="0"/>
  </r>
  <r>
    <x v="173"/>
    <x v="7"/>
    <x v="4"/>
    <n v="98.429750260000006"/>
    <n v="0"/>
    <n v="4525.1120143600001"/>
    <n v="0"/>
  </r>
  <r>
    <x v="173"/>
    <x v="7"/>
    <x v="5"/>
    <n v="12.05983457"/>
    <n v="0"/>
    <n v="555.50733634999995"/>
    <n v="0"/>
  </r>
  <r>
    <x v="173"/>
    <x v="7"/>
    <x v="6"/>
    <n v="10.87214324"/>
    <n v="0"/>
    <n v="500.08330458"/>
    <n v="0"/>
  </r>
  <r>
    <x v="173"/>
    <x v="7"/>
    <x v="7"/>
    <n v="14.2346372"/>
    <n v="0"/>
    <n v="646.89155396000001"/>
    <n v="0"/>
  </r>
  <r>
    <x v="173"/>
    <x v="8"/>
    <x v="0"/>
    <n v="320.59862203"/>
    <n v="0"/>
    <n v="16507.02139496"/>
    <n v="0"/>
  </r>
  <r>
    <x v="173"/>
    <x v="8"/>
    <x v="1"/>
    <n v="242.15938427"/>
    <n v="0"/>
    <n v="12457.52527294"/>
    <n v="0"/>
  </r>
  <r>
    <x v="173"/>
    <x v="8"/>
    <x v="2"/>
    <n v="221.6192298"/>
    <n v="0"/>
    <n v="11473.750731440001"/>
    <n v="0"/>
  </r>
  <r>
    <x v="173"/>
    <x v="8"/>
    <x v="3"/>
    <n v="50.56826805"/>
    <n v="0"/>
    <n v="2602.2528821199999"/>
    <n v="0"/>
  </r>
  <r>
    <x v="173"/>
    <x v="8"/>
    <x v="4"/>
    <n v="129.91281334999999"/>
    <n v="0"/>
    <n v="6708.4711043699999"/>
    <n v="0"/>
  </r>
  <r>
    <x v="173"/>
    <x v="8"/>
    <x v="5"/>
    <n v="15.442634849999999"/>
    <n v="0"/>
    <n v="795.08079182999995"/>
    <n v="0"/>
  </r>
  <r>
    <x v="173"/>
    <x v="8"/>
    <x v="6"/>
    <n v="13.73565116"/>
    <n v="0"/>
    <n v="721.00829506000002"/>
    <n v="0"/>
  </r>
  <r>
    <x v="173"/>
    <x v="8"/>
    <x v="7"/>
    <n v="16.153675400000001"/>
    <n v="0"/>
    <n v="837.81425948000003"/>
    <n v="0"/>
  </r>
  <r>
    <x v="173"/>
    <x v="9"/>
    <x v="0"/>
    <n v="139.17231720999999"/>
    <n v="0"/>
    <n v="8464.0966815800002"/>
    <n v="0"/>
  </r>
  <r>
    <x v="173"/>
    <x v="9"/>
    <x v="1"/>
    <n v="102.91423623"/>
    <n v="0"/>
    <n v="6267.2118241500002"/>
    <n v="0"/>
  </r>
  <r>
    <x v="173"/>
    <x v="9"/>
    <x v="2"/>
    <n v="95.263495500000005"/>
    <n v="0"/>
    <n v="5804.8867428000003"/>
    <n v="0"/>
  </r>
  <r>
    <x v="173"/>
    <x v="9"/>
    <x v="3"/>
    <n v="31.197688190000001"/>
    <n v="0"/>
    <n v="1906.00762257"/>
    <n v="0"/>
  </r>
  <r>
    <x v="173"/>
    <x v="9"/>
    <x v="4"/>
    <n v="62.195218650000001"/>
    <n v="0"/>
    <n v="3807.2465186999998"/>
    <n v="0"/>
  </r>
  <r>
    <x v="173"/>
    <x v="9"/>
    <x v="5"/>
    <n v="6.5823377699999996"/>
    <n v="0"/>
    <n v="397.04574344000002"/>
    <n v="0"/>
  </r>
  <r>
    <x v="173"/>
    <x v="9"/>
    <x v="6"/>
    <n v="7.1894256399999996"/>
    <n v="0"/>
    <n v="438.70165598"/>
    <n v="0"/>
  </r>
  <r>
    <x v="173"/>
    <x v="9"/>
    <x v="7"/>
    <n v="5.7848087000000001"/>
    <n v="0"/>
    <n v="355.91324165999998"/>
    <n v="0"/>
  </r>
  <r>
    <x v="173"/>
    <x v="10"/>
    <x v="0"/>
    <n v="66.167607860000004"/>
    <n v="0"/>
    <n v="5152.5597130200003"/>
    <n v="0"/>
  </r>
  <r>
    <x v="173"/>
    <x v="10"/>
    <x v="1"/>
    <n v="52.201031010000001"/>
    <n v="0"/>
    <n v="4020.8405358700002"/>
    <n v="0"/>
  </r>
  <r>
    <x v="173"/>
    <x v="10"/>
    <x v="2"/>
    <n v="58.791244939999999"/>
    <n v="0"/>
    <n v="4603.3836039300004"/>
    <n v="0"/>
  </r>
  <r>
    <x v="173"/>
    <x v="10"/>
    <x v="3"/>
    <n v="12.462804480000001"/>
    <n v="0"/>
    <n v="965.70772411999997"/>
    <n v="0"/>
  </r>
  <r>
    <x v="173"/>
    <x v="10"/>
    <x v="4"/>
    <n v="44.365193669999996"/>
    <n v="0"/>
    <n v="3481.4876979300002"/>
    <n v="0"/>
  </r>
  <r>
    <x v="173"/>
    <x v="10"/>
    <x v="5"/>
    <n v="5.1226458800000003"/>
    <n v="0"/>
    <n v="391.52846387"/>
    <n v="0"/>
  </r>
  <r>
    <x v="173"/>
    <x v="10"/>
    <x v="6"/>
    <n v="6.1731188399999999"/>
    <n v="0"/>
    <n v="500.39099707999998"/>
    <n v="0"/>
  </r>
  <r>
    <x v="173"/>
    <x v="10"/>
    <x v="7"/>
    <n v="1.9076577699999999"/>
    <n v="0"/>
    <n v="148.16403632999999"/>
    <n v="0"/>
  </r>
  <r>
    <x v="174"/>
    <x v="0"/>
    <x v="0"/>
    <n v="1.1457238599999999"/>
    <n v="10.179100930000001"/>
    <n v="0"/>
    <n v="0"/>
  </r>
  <r>
    <x v="174"/>
    <x v="0"/>
    <x v="1"/>
    <n v="0.85063056999999997"/>
    <n v="8.01588308"/>
    <n v="0"/>
    <n v="0"/>
  </r>
  <r>
    <x v="174"/>
    <x v="0"/>
    <x v="2"/>
    <n v="0"/>
    <n v="2.0345908399999999"/>
    <n v="0"/>
    <n v="0"/>
  </r>
  <r>
    <x v="174"/>
    <x v="0"/>
    <x v="3"/>
    <n v="0.21409689000000001"/>
    <n v="0.99786439000000005"/>
    <n v="0"/>
    <n v="0"/>
  </r>
  <r>
    <x v="174"/>
    <x v="0"/>
    <x v="4"/>
    <n v="0"/>
    <n v="4.4200127399999998"/>
    <n v="0"/>
    <n v="0"/>
  </r>
  <r>
    <x v="174"/>
    <x v="0"/>
    <x v="5"/>
    <n v="0.24401832000000001"/>
    <n v="0.70824735000000005"/>
    <n v="0"/>
    <n v="0"/>
  </r>
  <r>
    <x v="174"/>
    <x v="0"/>
    <x v="6"/>
    <n v="0"/>
    <n v="0.12902517999999999"/>
    <n v="0"/>
    <n v="0"/>
  </r>
  <r>
    <x v="174"/>
    <x v="0"/>
    <x v="7"/>
    <n v="0"/>
    <n v="0.30304917999999997"/>
    <n v="0"/>
    <n v="0"/>
  </r>
  <r>
    <x v="174"/>
    <x v="1"/>
    <x v="0"/>
    <n v="3.4593750499999998"/>
    <n v="178.44921285999999"/>
    <n v="20.106540119999998"/>
    <n v="1048.95782067"/>
  </r>
  <r>
    <x v="174"/>
    <x v="1"/>
    <x v="1"/>
    <n v="1.9786351"/>
    <n v="188.40814617000001"/>
    <n v="11.38930964"/>
    <n v="1087.3278283100001"/>
  </r>
  <r>
    <x v="174"/>
    <x v="1"/>
    <x v="2"/>
    <n v="1.290295"/>
    <n v="113.39126726000001"/>
    <n v="5.5334078699999996"/>
    <n v="649.56533289000004"/>
  </r>
  <r>
    <x v="174"/>
    <x v="1"/>
    <x v="3"/>
    <n v="0.53388354000000005"/>
    <n v="44.641379370000003"/>
    <n v="1.1775327099999999"/>
    <n v="250.66735808999999"/>
  </r>
  <r>
    <x v="174"/>
    <x v="1"/>
    <x v="4"/>
    <n v="0.61616472"/>
    <n v="68.899494590000003"/>
    <n v="2.7032629500000001"/>
    <n v="423.47890559000001"/>
  </r>
  <r>
    <x v="174"/>
    <x v="1"/>
    <x v="5"/>
    <n v="0.13239967"/>
    <n v="14.2408418"/>
    <n v="1.1915969799999999"/>
    <n v="81.122330439999999"/>
  </r>
  <r>
    <x v="174"/>
    <x v="1"/>
    <x v="6"/>
    <n v="0.15451154"/>
    <n v="2.4575682200000002"/>
    <n v="0.77255768999999996"/>
    <n v="13.42451822"/>
  </r>
  <r>
    <x v="174"/>
    <x v="1"/>
    <x v="7"/>
    <n v="0"/>
    <n v="8.4115256699999996"/>
    <n v="0"/>
    <n v="54.546371980000004"/>
  </r>
  <r>
    <x v="174"/>
    <x v="2"/>
    <x v="0"/>
    <n v="1.18867733"/>
    <n v="303.1454655"/>
    <n v="14.91830393"/>
    <n v="4318.6822592300005"/>
  </r>
  <r>
    <x v="174"/>
    <x v="2"/>
    <x v="1"/>
    <n v="1.5238669499999999"/>
    <n v="283.42510692000002"/>
    <n v="24.524838169999999"/>
    <n v="3960.9385115999999"/>
  </r>
  <r>
    <x v="174"/>
    <x v="2"/>
    <x v="2"/>
    <n v="1.25411852"/>
    <n v="182.93424378"/>
    <n v="20.484031219999999"/>
    <n v="2595.56162718"/>
  </r>
  <r>
    <x v="174"/>
    <x v="2"/>
    <x v="3"/>
    <n v="0.26854928"/>
    <n v="77.416080620000002"/>
    <n v="4.2967884400000003"/>
    <n v="1094.3568681899999"/>
  </r>
  <r>
    <x v="174"/>
    <x v="2"/>
    <x v="4"/>
    <n v="1.20401012"/>
    <n v="114.86208421000001"/>
    <n v="15.23453127"/>
    <n v="1603.01899557"/>
  </r>
  <r>
    <x v="174"/>
    <x v="2"/>
    <x v="5"/>
    <n v="0.37228582999999998"/>
    <n v="24.08777619"/>
    <n v="5.5842874900000004"/>
    <n v="334.16723465000001"/>
  </r>
  <r>
    <x v="174"/>
    <x v="2"/>
    <x v="6"/>
    <n v="0"/>
    <n v="4.8814319199999998"/>
    <n v="0"/>
    <n v="70.307077230000004"/>
  </r>
  <r>
    <x v="174"/>
    <x v="2"/>
    <x v="7"/>
    <n v="0.15920111000000001"/>
    <n v="15.73876959"/>
    <n v="2.3880166100000002"/>
    <n v="223.4566829"/>
  </r>
  <r>
    <x v="174"/>
    <x v="3"/>
    <x v="0"/>
    <n v="17.532650669999999"/>
    <n v="403.50526886"/>
    <n v="422.06087033"/>
    <n v="9374.1961547600004"/>
  </r>
  <r>
    <x v="174"/>
    <x v="3"/>
    <x v="1"/>
    <n v="17.900148179999999"/>
    <n v="345.06876199999999"/>
    <n v="435.01052586999998"/>
    <n v="7923.6252389499996"/>
  </r>
  <r>
    <x v="174"/>
    <x v="3"/>
    <x v="2"/>
    <n v="13.20838167"/>
    <n v="271.77260256"/>
    <n v="305.35716077000001"/>
    <n v="6316.9038218300002"/>
  </r>
  <r>
    <x v="174"/>
    <x v="3"/>
    <x v="3"/>
    <n v="3.1914932299999998"/>
    <n v="97.702126530000001"/>
    <n v="76.599292300000002"/>
    <n v="2277.7299363699999"/>
  </r>
  <r>
    <x v="174"/>
    <x v="3"/>
    <x v="4"/>
    <n v="4.8100994400000001"/>
    <n v="136.12976280999999"/>
    <n v="117.22946311"/>
    <n v="3133.91547206"/>
  </r>
  <r>
    <x v="174"/>
    <x v="3"/>
    <x v="5"/>
    <n v="1.9236043300000001"/>
    <n v="30.131784029999999"/>
    <n v="45.596416240000003"/>
    <n v="701.46185285000001"/>
  </r>
  <r>
    <x v="174"/>
    <x v="3"/>
    <x v="6"/>
    <n v="0.27032138"/>
    <n v="11.423430099999999"/>
    <n v="5.9799886999999998"/>
    <n v="262.28614823999999"/>
  </r>
  <r>
    <x v="174"/>
    <x v="3"/>
    <x v="7"/>
    <n v="0.46163275999999998"/>
    <n v="19.09069238"/>
    <n v="11.438340070000001"/>
    <n v="442.56751598"/>
  </r>
  <r>
    <x v="174"/>
    <x v="4"/>
    <x v="0"/>
    <n v="17.933732320000001"/>
    <n v="217.75949484"/>
    <n v="559.23921297000004"/>
    <n v="6747.3174061899999"/>
  </r>
  <r>
    <x v="174"/>
    <x v="4"/>
    <x v="1"/>
    <n v="21.773284520000001"/>
    <n v="195.66621072999999"/>
    <n v="675.38411497000004"/>
    <n v="6073.21331577"/>
  </r>
  <r>
    <x v="174"/>
    <x v="4"/>
    <x v="2"/>
    <n v="23.067601119999999"/>
    <n v="165.12486315000001"/>
    <n v="716.84341443999995"/>
    <n v="5118.7529019200001"/>
  </r>
  <r>
    <x v="174"/>
    <x v="4"/>
    <x v="3"/>
    <n v="6.5233956099999997"/>
    <n v="65.678878909999995"/>
    <n v="206.99488486999999"/>
    <n v="2026.6096703999999"/>
  </r>
  <r>
    <x v="174"/>
    <x v="4"/>
    <x v="4"/>
    <n v="9.6342148200000004"/>
    <n v="77.932104089999996"/>
    <n v="298.64497928999998"/>
    <n v="2398.6956431399999"/>
  </r>
  <r>
    <x v="174"/>
    <x v="4"/>
    <x v="5"/>
    <n v="2.6314965099999998"/>
    <n v="16.402719050000002"/>
    <n v="81.23347914"/>
    <n v="510.01509713000002"/>
  </r>
  <r>
    <x v="174"/>
    <x v="4"/>
    <x v="6"/>
    <n v="0.80871903999999994"/>
    <n v="6.1338641899999997"/>
    <n v="24.923098379999999"/>
    <n v="187.76574640000001"/>
  </r>
  <r>
    <x v="174"/>
    <x v="4"/>
    <x v="7"/>
    <n v="2.5200875800000002"/>
    <n v="11.738355500000001"/>
    <n v="76.317456969999995"/>
    <n v="365.59585779000003"/>
  </r>
  <r>
    <x v="174"/>
    <x v="5"/>
    <x v="0"/>
    <n v="857.18427251000003"/>
    <n v="0"/>
    <n v="31841.715415390001"/>
    <n v="0"/>
  </r>
  <r>
    <x v="174"/>
    <x v="5"/>
    <x v="1"/>
    <n v="648.85474651000004"/>
    <n v="0"/>
    <n v="24288.348490889999"/>
    <n v="0"/>
  </r>
  <r>
    <x v="174"/>
    <x v="5"/>
    <x v="2"/>
    <n v="519.49074367000003"/>
    <n v="0"/>
    <n v="19415.294972070002"/>
    <n v="0"/>
  </r>
  <r>
    <x v="174"/>
    <x v="5"/>
    <x v="3"/>
    <n v="201.86116175000001"/>
    <n v="0"/>
    <n v="7541.2572743399996"/>
    <n v="0"/>
  </r>
  <r>
    <x v="174"/>
    <x v="5"/>
    <x v="4"/>
    <n v="256.92388645"/>
    <n v="0"/>
    <n v="9586.3022134700004"/>
    <n v="0"/>
  </r>
  <r>
    <x v="174"/>
    <x v="5"/>
    <x v="5"/>
    <n v="59.492522829999999"/>
    <n v="0"/>
    <n v="2222.2159969700001"/>
    <n v="0"/>
  </r>
  <r>
    <x v="174"/>
    <x v="5"/>
    <x v="6"/>
    <n v="39.823132710000003"/>
    <n v="0"/>
    <n v="1492.6729997"/>
    <n v="0"/>
  </r>
  <r>
    <x v="174"/>
    <x v="5"/>
    <x v="7"/>
    <n v="59.76294223"/>
    <n v="0"/>
    <n v="2221.6630252599998"/>
    <n v="0"/>
  </r>
  <r>
    <x v="174"/>
    <x v="6"/>
    <x v="0"/>
    <n v="974.21115363000001"/>
    <n v="0"/>
    <n v="39232.902042909998"/>
    <n v="0"/>
  </r>
  <r>
    <x v="174"/>
    <x v="6"/>
    <x v="1"/>
    <n v="690.64480792999996"/>
    <n v="0"/>
    <n v="27853.26345921"/>
    <n v="0"/>
  </r>
  <r>
    <x v="174"/>
    <x v="6"/>
    <x v="2"/>
    <n v="532.04267688000004"/>
    <n v="0"/>
    <n v="21448.56940688"/>
    <n v="0"/>
  </r>
  <r>
    <x v="174"/>
    <x v="6"/>
    <x v="3"/>
    <n v="155.90012485"/>
    <n v="0"/>
    <n v="6304.5070214899997"/>
    <n v="0"/>
  </r>
  <r>
    <x v="174"/>
    <x v="6"/>
    <x v="4"/>
    <n v="307.68217362000001"/>
    <n v="0"/>
    <n v="12420.276052810001"/>
    <n v="0"/>
  </r>
  <r>
    <x v="174"/>
    <x v="6"/>
    <x v="5"/>
    <n v="50.176053150000001"/>
    <n v="0"/>
    <n v="2024.5645874500001"/>
    <n v="0"/>
  </r>
  <r>
    <x v="174"/>
    <x v="6"/>
    <x v="6"/>
    <n v="31.796925640000001"/>
    <n v="0"/>
    <n v="1282.9703250600001"/>
    <n v="0"/>
  </r>
  <r>
    <x v="174"/>
    <x v="6"/>
    <x v="7"/>
    <n v="52.5023172"/>
    <n v="0"/>
    <n v="2114.6825055600002"/>
    <n v="0"/>
  </r>
  <r>
    <x v="174"/>
    <x v="7"/>
    <x v="0"/>
    <n v="264.06145349000002"/>
    <n v="0"/>
    <n v="12096.3514048"/>
    <n v="0"/>
  </r>
  <r>
    <x v="174"/>
    <x v="7"/>
    <x v="1"/>
    <n v="204.09915033999999"/>
    <n v="0"/>
    <n v="9340.5527764100007"/>
    <n v="0"/>
  </r>
  <r>
    <x v="174"/>
    <x v="7"/>
    <x v="2"/>
    <n v="163.15628448000001"/>
    <n v="0"/>
    <n v="7499.6315006000004"/>
    <n v="0"/>
  </r>
  <r>
    <x v="174"/>
    <x v="7"/>
    <x v="3"/>
    <n v="49.106189350000001"/>
    <n v="0"/>
    <n v="2241.87856848"/>
    <n v="0"/>
  </r>
  <r>
    <x v="174"/>
    <x v="7"/>
    <x v="4"/>
    <n v="104.82813725"/>
    <n v="0"/>
    <n v="4816.2889512800002"/>
    <n v="0"/>
  </r>
  <r>
    <x v="174"/>
    <x v="7"/>
    <x v="5"/>
    <n v="14.50768609"/>
    <n v="0"/>
    <n v="667.38334339999994"/>
    <n v="0"/>
  </r>
  <r>
    <x v="174"/>
    <x v="7"/>
    <x v="6"/>
    <n v="10.576348279999999"/>
    <n v="0"/>
    <n v="488.67062248000002"/>
    <n v="0"/>
  </r>
  <r>
    <x v="174"/>
    <x v="7"/>
    <x v="7"/>
    <n v="15.82368247"/>
    <n v="0"/>
    <n v="724.07022359999996"/>
    <n v="0"/>
  </r>
  <r>
    <x v="174"/>
    <x v="8"/>
    <x v="0"/>
    <n v="305.4590839"/>
    <n v="0"/>
    <n v="15703.80812584"/>
    <n v="0"/>
  </r>
  <r>
    <x v="174"/>
    <x v="8"/>
    <x v="1"/>
    <n v="242.71217849999999"/>
    <n v="0"/>
    <n v="12501.754667269999"/>
    <n v="0"/>
  </r>
  <r>
    <x v="174"/>
    <x v="8"/>
    <x v="2"/>
    <n v="224.98711213999999"/>
    <n v="0"/>
    <n v="11597.14946603"/>
    <n v="0"/>
  </r>
  <r>
    <x v="174"/>
    <x v="8"/>
    <x v="3"/>
    <n v="52.932880089999998"/>
    <n v="0"/>
    <n v="2723.13722702"/>
    <n v="0"/>
  </r>
  <r>
    <x v="174"/>
    <x v="8"/>
    <x v="4"/>
    <n v="130.97756418"/>
    <n v="0"/>
    <n v="6821.2477529300004"/>
    <n v="0"/>
  </r>
  <r>
    <x v="174"/>
    <x v="8"/>
    <x v="5"/>
    <n v="13.936289049999999"/>
    <n v="0"/>
    <n v="719.47175932000005"/>
    <n v="0"/>
  </r>
  <r>
    <x v="174"/>
    <x v="8"/>
    <x v="6"/>
    <n v="13.491921899999999"/>
    <n v="0"/>
    <n v="710.98133614999995"/>
    <n v="0"/>
  </r>
  <r>
    <x v="174"/>
    <x v="8"/>
    <x v="7"/>
    <n v="14.355065359999999"/>
    <n v="0"/>
    <n v="740.55071361"/>
    <n v="0"/>
  </r>
  <r>
    <x v="174"/>
    <x v="9"/>
    <x v="0"/>
    <n v="140.67555419000001"/>
    <n v="0"/>
    <n v="8530.1116836100009"/>
    <n v="0"/>
  </r>
  <r>
    <x v="174"/>
    <x v="9"/>
    <x v="1"/>
    <n v="109.80995624000001"/>
    <n v="0"/>
    <n v="6686.4923335800004"/>
    <n v="0"/>
  </r>
  <r>
    <x v="174"/>
    <x v="9"/>
    <x v="2"/>
    <n v="95.380700500000003"/>
    <n v="0"/>
    <n v="5836.6987705800002"/>
    <n v="0"/>
  </r>
  <r>
    <x v="174"/>
    <x v="9"/>
    <x v="3"/>
    <n v="27.250895199999999"/>
    <n v="0"/>
    <n v="1657.62987174"/>
    <n v="0"/>
  </r>
  <r>
    <x v="174"/>
    <x v="9"/>
    <x v="4"/>
    <n v="59.291165509999999"/>
    <n v="0"/>
    <n v="3632.8443464500001"/>
    <n v="0"/>
  </r>
  <r>
    <x v="174"/>
    <x v="9"/>
    <x v="5"/>
    <n v="6.8315692300000004"/>
    <n v="0"/>
    <n v="415.13065237000001"/>
    <n v="0"/>
  </r>
  <r>
    <x v="174"/>
    <x v="9"/>
    <x v="6"/>
    <n v="6.0231838900000003"/>
    <n v="0"/>
    <n v="364.94765146999998"/>
    <n v="0"/>
  </r>
  <r>
    <x v="174"/>
    <x v="9"/>
    <x v="7"/>
    <n v="6.7470331899999998"/>
    <n v="0"/>
    <n v="412.33587920999997"/>
    <n v="0"/>
  </r>
  <r>
    <x v="174"/>
    <x v="10"/>
    <x v="0"/>
    <n v="62.07306389"/>
    <n v="0"/>
    <n v="4843.0333108599998"/>
    <n v="0"/>
  </r>
  <r>
    <x v="174"/>
    <x v="10"/>
    <x v="1"/>
    <n v="58.440905229999998"/>
    <n v="0"/>
    <n v="4569.1158549800002"/>
    <n v="0"/>
  </r>
  <r>
    <x v="174"/>
    <x v="10"/>
    <x v="2"/>
    <n v="71.294576390000003"/>
    <n v="0"/>
    <n v="5470.9369596099996"/>
    <n v="0"/>
  </r>
  <r>
    <x v="174"/>
    <x v="10"/>
    <x v="3"/>
    <n v="15.74436412"/>
    <n v="0"/>
    <n v="1215.52505716"/>
    <n v="0"/>
  </r>
  <r>
    <x v="174"/>
    <x v="10"/>
    <x v="4"/>
    <n v="45.338124059999998"/>
    <n v="0"/>
    <n v="3605.9144678900002"/>
    <n v="0"/>
  </r>
  <r>
    <x v="174"/>
    <x v="10"/>
    <x v="5"/>
    <n v="4.6069516999999998"/>
    <n v="0"/>
    <n v="357.64899674999998"/>
    <n v="0"/>
  </r>
  <r>
    <x v="174"/>
    <x v="10"/>
    <x v="6"/>
    <n v="6.6141808199999996"/>
    <n v="0"/>
    <n v="519.37346310999999"/>
    <n v="0"/>
  </r>
  <r>
    <x v="174"/>
    <x v="10"/>
    <x v="7"/>
    <n v="2.0726285500000001"/>
    <n v="0"/>
    <n v="158.68904080999999"/>
    <n v="0"/>
  </r>
  <r>
    <x v="175"/>
    <x v="0"/>
    <x v="0"/>
    <n v="1.1537417999999999"/>
    <n v="11.56046624"/>
    <n v="0"/>
    <n v="0"/>
  </r>
  <r>
    <x v="175"/>
    <x v="0"/>
    <x v="1"/>
    <n v="0.41961931000000002"/>
    <n v="7.1931225799999998"/>
    <n v="0"/>
    <n v="0"/>
  </r>
  <r>
    <x v="175"/>
    <x v="0"/>
    <x v="2"/>
    <n v="0"/>
    <n v="3.4356910200000002"/>
    <n v="0"/>
    <n v="0"/>
  </r>
  <r>
    <x v="175"/>
    <x v="0"/>
    <x v="3"/>
    <n v="0.80870903000000005"/>
    <n v="1.79477026"/>
    <n v="0"/>
    <n v="0"/>
  </r>
  <r>
    <x v="175"/>
    <x v="0"/>
    <x v="4"/>
    <n v="0"/>
    <n v="2.4276018000000001"/>
    <n v="0"/>
    <n v="0"/>
  </r>
  <r>
    <x v="175"/>
    <x v="0"/>
    <x v="5"/>
    <n v="0"/>
    <n v="0.86505690999999996"/>
    <n v="0"/>
    <n v="0"/>
  </r>
  <r>
    <x v="175"/>
    <x v="0"/>
    <x v="6"/>
    <n v="5.58069E-2"/>
    <n v="6.0747870000000002E-2"/>
    <n v="0"/>
    <n v="0"/>
  </r>
  <r>
    <x v="175"/>
    <x v="0"/>
    <x v="7"/>
    <n v="0"/>
    <n v="0.93680686999999996"/>
    <n v="0"/>
    <n v="0"/>
  </r>
  <r>
    <x v="175"/>
    <x v="1"/>
    <x v="0"/>
    <n v="3.9085927900000002"/>
    <n v="185.46098721000001"/>
    <n v="23.791747969999999"/>
    <n v="1077.85961393"/>
  </r>
  <r>
    <x v="175"/>
    <x v="1"/>
    <x v="1"/>
    <n v="0.46626425999999999"/>
    <n v="169.70040842"/>
    <n v="1.8650570399999999"/>
    <n v="980.95532459000003"/>
  </r>
  <r>
    <x v="175"/>
    <x v="1"/>
    <x v="2"/>
    <n v="1.9575254200000001"/>
    <n v="107.55734567"/>
    <n v="8.6037127200000008"/>
    <n v="635.94599257000004"/>
  </r>
  <r>
    <x v="175"/>
    <x v="1"/>
    <x v="3"/>
    <n v="0.53969599999999995"/>
    <n v="41.897581150000001"/>
    <n v="4.3175680200000004"/>
    <n v="226.81732108"/>
  </r>
  <r>
    <x v="175"/>
    <x v="1"/>
    <x v="4"/>
    <n v="0.68973724999999997"/>
    <n v="69.637132210000004"/>
    <n v="3.4696200300000002"/>
    <n v="426.51531116000001"/>
  </r>
  <r>
    <x v="175"/>
    <x v="1"/>
    <x v="5"/>
    <n v="0"/>
    <n v="14.91229096"/>
    <n v="0"/>
    <n v="85.973091920000002"/>
  </r>
  <r>
    <x v="175"/>
    <x v="1"/>
    <x v="6"/>
    <n v="0.15588698000000001"/>
    <n v="2.52274771"/>
    <n v="0.72492820000000002"/>
    <n v="13.233641779999999"/>
  </r>
  <r>
    <x v="175"/>
    <x v="1"/>
    <x v="7"/>
    <n v="0.18707677"/>
    <n v="9.1590333899999994"/>
    <n v="1.4966141399999999"/>
    <n v="58.063788789999997"/>
  </r>
  <r>
    <x v="175"/>
    <x v="2"/>
    <x v="0"/>
    <n v="6.1174352499999998"/>
    <n v="310.46416792999997"/>
    <n v="83.191241550000001"/>
    <n v="4356.41887503"/>
  </r>
  <r>
    <x v="175"/>
    <x v="2"/>
    <x v="1"/>
    <n v="2.8593345399999999"/>
    <n v="291.21066185000001"/>
    <n v="39.11791564"/>
    <n v="4041.8013883200001"/>
  </r>
  <r>
    <x v="175"/>
    <x v="2"/>
    <x v="2"/>
    <n v="2.96570694"/>
    <n v="184.75115547999999"/>
    <n v="43.646450360000003"/>
    <n v="2621.3797660599998"/>
  </r>
  <r>
    <x v="175"/>
    <x v="2"/>
    <x v="3"/>
    <n v="0.93791033000000001"/>
    <n v="86.020143399999995"/>
    <n v="14.17023103"/>
    <n v="1223.48595834"/>
  </r>
  <r>
    <x v="175"/>
    <x v="2"/>
    <x v="4"/>
    <n v="1.3565961600000001"/>
    <n v="117.15413918"/>
    <n v="20.1232322"/>
    <n v="1625.8109264100001"/>
  </r>
  <r>
    <x v="175"/>
    <x v="2"/>
    <x v="5"/>
    <n v="0.11114696"/>
    <n v="24.070593760000001"/>
    <n v="1.6672043400000001"/>
    <n v="343.57212131"/>
  </r>
  <r>
    <x v="175"/>
    <x v="2"/>
    <x v="6"/>
    <n v="0"/>
    <n v="5.2595343200000002"/>
    <n v="0"/>
    <n v="70.985181159999996"/>
  </r>
  <r>
    <x v="175"/>
    <x v="2"/>
    <x v="7"/>
    <n v="0.15898797000000001"/>
    <n v="15.842617239999999"/>
    <n v="2.54380753"/>
    <n v="227.10977857"/>
  </r>
  <r>
    <x v="175"/>
    <x v="3"/>
    <x v="0"/>
    <n v="20.965828309999999"/>
    <n v="405.78478228"/>
    <n v="484.19760566000002"/>
    <n v="9334.9351851200008"/>
  </r>
  <r>
    <x v="175"/>
    <x v="3"/>
    <x v="1"/>
    <n v="16.61611971"/>
    <n v="355.34771516000001"/>
    <n v="398.29400206999998"/>
    <n v="8160.0725918899998"/>
  </r>
  <r>
    <x v="175"/>
    <x v="3"/>
    <x v="2"/>
    <n v="7.8817720900000001"/>
    <n v="268.05700429000001"/>
    <n v="187.70402967000001"/>
    <n v="6269.9149956499996"/>
  </r>
  <r>
    <x v="175"/>
    <x v="3"/>
    <x v="3"/>
    <n v="5.7039292000000001"/>
    <n v="93.036358759999999"/>
    <n v="140.31355636999999"/>
    <n v="2176.63594143"/>
  </r>
  <r>
    <x v="175"/>
    <x v="3"/>
    <x v="4"/>
    <n v="6.84529005"/>
    <n v="139.82092603999999"/>
    <n v="167.92500835000001"/>
    <n v="3245.1969715"/>
  </r>
  <r>
    <x v="175"/>
    <x v="3"/>
    <x v="5"/>
    <n v="2.0758688799999998"/>
    <n v="27.590348769999999"/>
    <n v="47.978774999999999"/>
    <n v="646.42919936999999"/>
  </r>
  <r>
    <x v="175"/>
    <x v="3"/>
    <x v="6"/>
    <n v="0.55354776999999999"/>
    <n v="12.44205296"/>
    <n v="13.54519599"/>
    <n v="289.83673084999998"/>
  </r>
  <r>
    <x v="175"/>
    <x v="3"/>
    <x v="7"/>
    <n v="0.64127299000000004"/>
    <n v="20.803207660000002"/>
    <n v="13.44684775"/>
    <n v="485.73874198999999"/>
  </r>
  <r>
    <x v="175"/>
    <x v="4"/>
    <x v="0"/>
    <n v="29.425458989999999"/>
    <n v="209.61032212000001"/>
    <n v="918.28564187999996"/>
    <n v="6488.3931705000005"/>
  </r>
  <r>
    <x v="175"/>
    <x v="4"/>
    <x v="1"/>
    <n v="23.39815716"/>
    <n v="186.55422618"/>
    <n v="738.54875638999999"/>
    <n v="5767.6594725100003"/>
  </r>
  <r>
    <x v="175"/>
    <x v="4"/>
    <x v="2"/>
    <n v="21.483698589999999"/>
    <n v="158.2992562"/>
    <n v="665.11199217000001"/>
    <n v="4910.66313266"/>
  </r>
  <r>
    <x v="175"/>
    <x v="4"/>
    <x v="3"/>
    <n v="8.2280891300000008"/>
    <n v="61.943303790000002"/>
    <n v="256.35145724"/>
    <n v="1921.2744065300001"/>
  </r>
  <r>
    <x v="175"/>
    <x v="4"/>
    <x v="4"/>
    <n v="6.4776882200000001"/>
    <n v="73.311290020000001"/>
    <n v="200.92761379999999"/>
    <n v="2256.5421691199999"/>
  </r>
  <r>
    <x v="175"/>
    <x v="4"/>
    <x v="5"/>
    <n v="3.2313365100000002"/>
    <n v="18.689438899999999"/>
    <n v="100.72828253"/>
    <n v="581.15673808999998"/>
  </r>
  <r>
    <x v="175"/>
    <x v="4"/>
    <x v="6"/>
    <n v="0.52390300000000001"/>
    <n v="6.4129674400000001"/>
    <n v="16.346981329999998"/>
    <n v="196.08642130000001"/>
  </r>
  <r>
    <x v="175"/>
    <x v="4"/>
    <x v="7"/>
    <n v="2.0045261600000002"/>
    <n v="12.55324682"/>
    <n v="61.955034529999999"/>
    <n v="390.95893389999998"/>
  </r>
  <r>
    <x v="175"/>
    <x v="5"/>
    <x v="0"/>
    <n v="877.7157062"/>
    <n v="0"/>
    <n v="32613.250362430001"/>
    <n v="0"/>
  </r>
  <r>
    <x v="175"/>
    <x v="5"/>
    <x v="1"/>
    <n v="612.43660592000003"/>
    <n v="0"/>
    <n v="22900.722319969998"/>
    <n v="0"/>
  </r>
  <r>
    <x v="175"/>
    <x v="5"/>
    <x v="2"/>
    <n v="537.30317462999994"/>
    <n v="0"/>
    <n v="20092.29877338"/>
    <n v="0"/>
  </r>
  <r>
    <x v="175"/>
    <x v="5"/>
    <x v="3"/>
    <n v="210.24243955"/>
    <n v="0"/>
    <n v="7862.5697336699996"/>
    <n v="0"/>
  </r>
  <r>
    <x v="175"/>
    <x v="5"/>
    <x v="4"/>
    <n v="258.69989601999998"/>
    <n v="0"/>
    <n v="9652.2865082900007"/>
    <n v="0"/>
  </r>
  <r>
    <x v="175"/>
    <x v="5"/>
    <x v="5"/>
    <n v="60.70572782"/>
    <n v="0"/>
    <n v="2265.8973080699998"/>
    <n v="0"/>
  </r>
  <r>
    <x v="175"/>
    <x v="5"/>
    <x v="6"/>
    <n v="37.191402830000001"/>
    <n v="0"/>
    <n v="1398.2939196699999"/>
    <n v="0"/>
  </r>
  <r>
    <x v="175"/>
    <x v="5"/>
    <x v="7"/>
    <n v="63.143398609999998"/>
    <n v="0"/>
    <n v="2352.3307862800002"/>
    <n v="0"/>
  </r>
  <r>
    <x v="175"/>
    <x v="6"/>
    <x v="0"/>
    <n v="964.57388771000001"/>
    <n v="0"/>
    <n v="38853.540952640004"/>
    <n v="0"/>
  </r>
  <r>
    <x v="175"/>
    <x v="6"/>
    <x v="1"/>
    <n v="729.64892584999996"/>
    <n v="0"/>
    <n v="29403.882055580001"/>
    <n v="0"/>
  </r>
  <r>
    <x v="175"/>
    <x v="6"/>
    <x v="2"/>
    <n v="529.11197934999996"/>
    <n v="0"/>
    <n v="21342.422745380001"/>
    <n v="0"/>
  </r>
  <r>
    <x v="175"/>
    <x v="6"/>
    <x v="3"/>
    <n v="148.22358808999999"/>
    <n v="0"/>
    <n v="5984.5799613299996"/>
    <n v="0"/>
  </r>
  <r>
    <x v="175"/>
    <x v="6"/>
    <x v="4"/>
    <n v="303.59541723000001"/>
    <n v="0"/>
    <n v="12249.42542931"/>
    <n v="0"/>
  </r>
  <r>
    <x v="175"/>
    <x v="6"/>
    <x v="5"/>
    <n v="45.741896820000001"/>
    <n v="0"/>
    <n v="1846.1783124000001"/>
    <n v="0"/>
  </r>
  <r>
    <x v="175"/>
    <x v="6"/>
    <x v="6"/>
    <n v="33.800490320000002"/>
    <n v="0"/>
    <n v="1363.8972504599999"/>
    <n v="0"/>
  </r>
  <r>
    <x v="175"/>
    <x v="6"/>
    <x v="7"/>
    <n v="51.73065295"/>
    <n v="0"/>
    <n v="2087.5270306900002"/>
    <n v="0"/>
  </r>
  <r>
    <x v="175"/>
    <x v="7"/>
    <x v="0"/>
    <n v="260.98137580000002"/>
    <n v="0"/>
    <n v="11943.368814949999"/>
    <n v="0"/>
  </r>
  <r>
    <x v="175"/>
    <x v="7"/>
    <x v="1"/>
    <n v="200.04546293999999"/>
    <n v="0"/>
    <n v="9156.14454759"/>
    <n v="0"/>
  </r>
  <r>
    <x v="175"/>
    <x v="7"/>
    <x v="2"/>
    <n v="171.23516040999999"/>
    <n v="0"/>
    <n v="7847.8914624099998"/>
    <n v="0"/>
  </r>
  <r>
    <x v="175"/>
    <x v="7"/>
    <x v="3"/>
    <n v="51.843806219999998"/>
    <n v="0"/>
    <n v="2372.5542226600001"/>
    <n v="0"/>
  </r>
  <r>
    <x v="175"/>
    <x v="7"/>
    <x v="4"/>
    <n v="102.05948033"/>
    <n v="0"/>
    <n v="4677.8349491700001"/>
    <n v="0"/>
  </r>
  <r>
    <x v="175"/>
    <x v="7"/>
    <x v="5"/>
    <n v="14.04063227"/>
    <n v="0"/>
    <n v="646.34763318"/>
    <n v="0"/>
  </r>
  <r>
    <x v="175"/>
    <x v="7"/>
    <x v="6"/>
    <n v="9.86627571"/>
    <n v="0"/>
    <n v="454.32737051999999"/>
    <n v="0"/>
  </r>
  <r>
    <x v="175"/>
    <x v="7"/>
    <x v="7"/>
    <n v="16.493089940000001"/>
    <n v="0"/>
    <n v="749.9409091"/>
    <n v="0"/>
  </r>
  <r>
    <x v="175"/>
    <x v="8"/>
    <x v="0"/>
    <n v="318.93387095999998"/>
    <n v="0"/>
    <n v="16387.595561999999"/>
    <n v="0"/>
  </r>
  <r>
    <x v="175"/>
    <x v="8"/>
    <x v="1"/>
    <n v="256.45013069999999"/>
    <n v="0"/>
    <n v="13168.36090053"/>
    <n v="0"/>
  </r>
  <r>
    <x v="175"/>
    <x v="8"/>
    <x v="2"/>
    <n v="206.9849916"/>
    <n v="0"/>
    <n v="10667.501677460001"/>
    <n v="0"/>
  </r>
  <r>
    <x v="175"/>
    <x v="8"/>
    <x v="3"/>
    <n v="58.657032399999999"/>
    <n v="0"/>
    <n v="3029.2965008599999"/>
    <n v="0"/>
  </r>
  <r>
    <x v="175"/>
    <x v="8"/>
    <x v="4"/>
    <n v="128.87479680000001"/>
    <n v="0"/>
    <n v="6676.8048655499997"/>
    <n v="0"/>
  </r>
  <r>
    <x v="175"/>
    <x v="8"/>
    <x v="5"/>
    <n v="17.510390269999998"/>
    <n v="0"/>
    <n v="907.53058297999996"/>
    <n v="0"/>
  </r>
  <r>
    <x v="175"/>
    <x v="8"/>
    <x v="6"/>
    <n v="13.387790300000001"/>
    <n v="0"/>
    <n v="697.96779297"/>
    <n v="0"/>
  </r>
  <r>
    <x v="175"/>
    <x v="8"/>
    <x v="7"/>
    <n v="11.41502623"/>
    <n v="0"/>
    <n v="592.83738135999999"/>
    <n v="0"/>
  </r>
  <r>
    <x v="175"/>
    <x v="9"/>
    <x v="0"/>
    <n v="129.98095591000001"/>
    <n v="0"/>
    <n v="7915.0249794800002"/>
    <n v="0"/>
  </r>
  <r>
    <x v="175"/>
    <x v="9"/>
    <x v="1"/>
    <n v="113.41062579"/>
    <n v="0"/>
    <n v="6903.9799704799998"/>
    <n v="0"/>
  </r>
  <r>
    <x v="175"/>
    <x v="9"/>
    <x v="2"/>
    <n v="105.67860286"/>
    <n v="0"/>
    <n v="6433.3043209400003"/>
    <n v="0"/>
  </r>
  <r>
    <x v="175"/>
    <x v="9"/>
    <x v="3"/>
    <n v="22.943023100000001"/>
    <n v="0"/>
    <n v="1398.18368229"/>
    <n v="0"/>
  </r>
  <r>
    <x v="175"/>
    <x v="9"/>
    <x v="4"/>
    <n v="61.734753810000001"/>
    <n v="0"/>
    <n v="3762.9147771600001"/>
    <n v="0"/>
  </r>
  <r>
    <x v="175"/>
    <x v="9"/>
    <x v="5"/>
    <n v="6.5806119199999999"/>
    <n v="0"/>
    <n v="399.33418993999999"/>
    <n v="0"/>
  </r>
  <r>
    <x v="175"/>
    <x v="9"/>
    <x v="6"/>
    <n v="6.1832661900000003"/>
    <n v="0"/>
    <n v="381.86005781"/>
    <n v="0"/>
  </r>
  <r>
    <x v="175"/>
    <x v="9"/>
    <x v="7"/>
    <n v="6.0894170900000004"/>
    <n v="0"/>
    <n v="372.09013103000001"/>
    <n v="0"/>
  </r>
  <r>
    <x v="175"/>
    <x v="10"/>
    <x v="0"/>
    <n v="75.712367360000002"/>
    <n v="0"/>
    <n v="5948.4852348000004"/>
    <n v="0"/>
  </r>
  <r>
    <x v="175"/>
    <x v="10"/>
    <x v="1"/>
    <n v="69.005345730000002"/>
    <n v="0"/>
    <n v="5342.6320082599996"/>
    <n v="0"/>
  </r>
  <r>
    <x v="175"/>
    <x v="10"/>
    <x v="2"/>
    <n v="69.809797130000007"/>
    <n v="0"/>
    <n v="5555.4851497999998"/>
    <n v="0"/>
  </r>
  <r>
    <x v="175"/>
    <x v="10"/>
    <x v="3"/>
    <n v="17.924404670000001"/>
    <n v="0"/>
    <n v="1382.21942846"/>
    <n v="0"/>
  </r>
  <r>
    <x v="175"/>
    <x v="10"/>
    <x v="4"/>
    <n v="39.3585268"/>
    <n v="0"/>
    <n v="3106.8908635799999"/>
    <n v="0"/>
  </r>
  <r>
    <x v="175"/>
    <x v="10"/>
    <x v="5"/>
    <n v="5.2136919600000002"/>
    <n v="0"/>
    <n v="401.95892134000002"/>
    <n v="0"/>
  </r>
  <r>
    <x v="175"/>
    <x v="10"/>
    <x v="6"/>
    <n v="5.3879487299999997"/>
    <n v="0"/>
    <n v="425.11121695999998"/>
    <n v="0"/>
  </r>
  <r>
    <x v="175"/>
    <x v="10"/>
    <x v="7"/>
    <n v="2.55096597"/>
    <n v="0"/>
    <n v="199.57801079999999"/>
    <n v="0"/>
  </r>
  <r>
    <x v="176"/>
    <x v="0"/>
    <x v="0"/>
    <n v="2.2584959699999998"/>
    <n v="8.6444196699999996"/>
    <n v="0"/>
    <n v="0"/>
  </r>
  <r>
    <x v="176"/>
    <x v="0"/>
    <x v="1"/>
    <n v="0.60954311999999999"/>
    <n v="8.9736813800000004"/>
    <n v="0"/>
    <n v="0"/>
  </r>
  <r>
    <x v="176"/>
    <x v="0"/>
    <x v="2"/>
    <n v="1.3715739"/>
    <n v="3.38870366"/>
    <n v="0"/>
    <n v="0"/>
  </r>
  <r>
    <x v="176"/>
    <x v="0"/>
    <x v="3"/>
    <n v="0.81868783999999994"/>
    <n v="3.6137172099999999"/>
    <n v="0"/>
    <n v="0"/>
  </r>
  <r>
    <x v="176"/>
    <x v="0"/>
    <x v="4"/>
    <n v="0.31790474000000002"/>
    <n v="4.6355009599999999"/>
    <n v="0"/>
    <n v="0"/>
  </r>
  <r>
    <x v="176"/>
    <x v="0"/>
    <x v="5"/>
    <n v="0"/>
    <n v="1.42984303"/>
    <n v="0"/>
    <n v="0"/>
  </r>
  <r>
    <x v="176"/>
    <x v="0"/>
    <x v="6"/>
    <n v="0"/>
    <n v="6.6577460000000005E-2"/>
    <n v="0"/>
    <n v="0"/>
  </r>
  <r>
    <x v="176"/>
    <x v="0"/>
    <x v="7"/>
    <n v="0"/>
    <n v="0.16702444999999999"/>
    <n v="0"/>
    <n v="0"/>
  </r>
  <r>
    <x v="176"/>
    <x v="1"/>
    <x v="0"/>
    <n v="3.3957515100000002"/>
    <n v="151.86259530999999"/>
    <n v="19.767604439999999"/>
    <n v="889.35891631000004"/>
  </r>
  <r>
    <x v="176"/>
    <x v="1"/>
    <x v="1"/>
    <n v="1.8477723500000001"/>
    <n v="157.93466373000001"/>
    <n v="14.78217879"/>
    <n v="896.43930521000004"/>
  </r>
  <r>
    <x v="176"/>
    <x v="1"/>
    <x v="2"/>
    <n v="2.1313483999999998"/>
    <n v="102.64385249999999"/>
    <n v="9.2263347200000005"/>
    <n v="580.47181265999996"/>
  </r>
  <r>
    <x v="176"/>
    <x v="1"/>
    <x v="3"/>
    <n v="1.13649932"/>
    <n v="39.241106309999999"/>
    <n v="8.3908046600000006"/>
    <n v="211.63363631000001"/>
  </r>
  <r>
    <x v="176"/>
    <x v="1"/>
    <x v="4"/>
    <n v="1.76399565"/>
    <n v="70.5248153"/>
    <n v="11.49832765"/>
    <n v="410.00743956999997"/>
  </r>
  <r>
    <x v="176"/>
    <x v="1"/>
    <x v="5"/>
    <n v="0.11476538999999999"/>
    <n v="10.368478469999999"/>
    <n v="0.34429616000000002"/>
    <n v="58.474785500000003"/>
  </r>
  <r>
    <x v="176"/>
    <x v="1"/>
    <x v="6"/>
    <n v="0"/>
    <n v="2.1295894"/>
    <n v="0"/>
    <n v="12.492501649999999"/>
  </r>
  <r>
    <x v="176"/>
    <x v="1"/>
    <x v="7"/>
    <n v="0"/>
    <n v="6.3672619399999997"/>
    <n v="0"/>
    <n v="39.546275010000002"/>
  </r>
  <r>
    <x v="176"/>
    <x v="2"/>
    <x v="0"/>
    <n v="6.6597715900000001"/>
    <n v="319.70404932999998"/>
    <n v="97.569757150000001"/>
    <n v="4573.2845682200004"/>
  </r>
  <r>
    <x v="176"/>
    <x v="2"/>
    <x v="1"/>
    <n v="10.761196610000001"/>
    <n v="284.46446529999997"/>
    <n v="153.31338432000001"/>
    <n v="3997.7754326999998"/>
  </r>
  <r>
    <x v="176"/>
    <x v="2"/>
    <x v="2"/>
    <n v="4.4607643000000001"/>
    <n v="179.37687029"/>
    <n v="57.927359260000003"/>
    <n v="2528.6420405499998"/>
  </r>
  <r>
    <x v="176"/>
    <x v="2"/>
    <x v="3"/>
    <n v="1.68621317"/>
    <n v="77.038340309999995"/>
    <n v="24.78915404"/>
    <n v="1077.9863774600001"/>
  </r>
  <r>
    <x v="176"/>
    <x v="2"/>
    <x v="4"/>
    <n v="2.1272254199999998"/>
    <n v="115.56983633999999"/>
    <n v="27.95795322"/>
    <n v="1638.4733956699999"/>
  </r>
  <r>
    <x v="176"/>
    <x v="2"/>
    <x v="5"/>
    <n v="0.43549207000000001"/>
    <n v="24.712229000000001"/>
    <n v="6.7760444"/>
    <n v="343.09023221000001"/>
  </r>
  <r>
    <x v="176"/>
    <x v="2"/>
    <x v="6"/>
    <n v="0"/>
    <n v="5.90640929"/>
    <n v="0"/>
    <n v="80.765440240000004"/>
  </r>
  <r>
    <x v="176"/>
    <x v="2"/>
    <x v="7"/>
    <n v="0.18942933000000001"/>
    <n v="18.63627013"/>
    <n v="2.2731519900000001"/>
    <n v="253.94947472000001"/>
  </r>
  <r>
    <x v="176"/>
    <x v="3"/>
    <x v="0"/>
    <n v="20.022264270000001"/>
    <n v="413.18486625000003"/>
    <n v="480.94634551000001"/>
    <n v="9505.9459181999991"/>
  </r>
  <r>
    <x v="176"/>
    <x v="3"/>
    <x v="1"/>
    <n v="14.024664550000001"/>
    <n v="332.50713432999999"/>
    <n v="335.69894104000002"/>
    <n v="7638.5780724899996"/>
  </r>
  <r>
    <x v="176"/>
    <x v="3"/>
    <x v="2"/>
    <n v="10.04907856"/>
    <n v="276.88586064999998"/>
    <n v="237.85422349000001"/>
    <n v="6398.5684219599998"/>
  </r>
  <r>
    <x v="176"/>
    <x v="3"/>
    <x v="3"/>
    <n v="5.7574036700000004"/>
    <n v="103.99690635"/>
    <n v="134.83668041999999"/>
    <n v="2447.9898402899998"/>
  </r>
  <r>
    <x v="176"/>
    <x v="3"/>
    <x v="4"/>
    <n v="9.2163694899999999"/>
    <n v="140.48195763999999"/>
    <n v="224.28681906"/>
    <n v="3282.9865057500001"/>
  </r>
  <r>
    <x v="176"/>
    <x v="3"/>
    <x v="5"/>
    <n v="1.3736360700000001"/>
    <n v="31.65453733"/>
    <n v="34.66370654"/>
    <n v="736.24938460999999"/>
  </r>
  <r>
    <x v="176"/>
    <x v="3"/>
    <x v="6"/>
    <n v="0.26896529000000002"/>
    <n v="11.959415549999999"/>
    <n v="6.9480429700000004"/>
    <n v="275.86255562999997"/>
  </r>
  <r>
    <x v="176"/>
    <x v="3"/>
    <x v="7"/>
    <n v="1.40095024"/>
    <n v="20.42003059"/>
    <n v="33.279637270000002"/>
    <n v="471.63911760000002"/>
  </r>
  <r>
    <x v="176"/>
    <x v="4"/>
    <x v="0"/>
    <n v="35.959619109999998"/>
    <n v="217.18536542000001"/>
    <n v="1126.07898303"/>
    <n v="6710.9503231600002"/>
  </r>
  <r>
    <x v="176"/>
    <x v="4"/>
    <x v="1"/>
    <n v="36.350442469999997"/>
    <n v="187.34646733"/>
    <n v="1112.18276868"/>
    <n v="5791.26686316"/>
  </r>
  <r>
    <x v="176"/>
    <x v="4"/>
    <x v="2"/>
    <n v="21.150066500000001"/>
    <n v="166.33401418"/>
    <n v="652.58223536000003"/>
    <n v="5137.2715772399997"/>
  </r>
  <r>
    <x v="176"/>
    <x v="4"/>
    <x v="3"/>
    <n v="8.9056974400000009"/>
    <n v="60.211813370000002"/>
    <n v="279.47901858"/>
    <n v="1860.75827523"/>
  </r>
  <r>
    <x v="176"/>
    <x v="4"/>
    <x v="4"/>
    <n v="11.54202428"/>
    <n v="79.497392820000002"/>
    <n v="355.50392572999999"/>
    <n v="2460.49687068"/>
  </r>
  <r>
    <x v="176"/>
    <x v="4"/>
    <x v="5"/>
    <n v="3.3726541499999998"/>
    <n v="15.517619140000001"/>
    <n v="104.86333173"/>
    <n v="483.22576843000002"/>
  </r>
  <r>
    <x v="176"/>
    <x v="4"/>
    <x v="6"/>
    <n v="0.56962296000000001"/>
    <n v="6.6484234899999999"/>
    <n v="17.67404934"/>
    <n v="202.97402156999999"/>
  </r>
  <r>
    <x v="176"/>
    <x v="4"/>
    <x v="7"/>
    <n v="1.55857844"/>
    <n v="14.80738584"/>
    <n v="48.95358272"/>
    <n v="459.11680969000003"/>
  </r>
  <r>
    <x v="176"/>
    <x v="5"/>
    <x v="0"/>
    <n v="893.41546888000005"/>
    <n v="0"/>
    <n v="33224.41499723"/>
    <n v="0"/>
  </r>
  <r>
    <x v="176"/>
    <x v="5"/>
    <x v="1"/>
    <n v="661.79413847000001"/>
    <n v="0"/>
    <n v="24746.735852379999"/>
    <n v="0"/>
  </r>
  <r>
    <x v="176"/>
    <x v="5"/>
    <x v="2"/>
    <n v="551.26878287"/>
    <n v="0"/>
    <n v="20593.630772410001"/>
    <n v="0"/>
  </r>
  <r>
    <x v="176"/>
    <x v="5"/>
    <x v="3"/>
    <n v="212.16471443"/>
    <n v="0"/>
    <n v="7935.4139912999999"/>
    <n v="0"/>
  </r>
  <r>
    <x v="176"/>
    <x v="5"/>
    <x v="4"/>
    <n v="264.65429048999999"/>
    <n v="0"/>
    <n v="9873.6291141999991"/>
    <n v="0"/>
  </r>
  <r>
    <x v="176"/>
    <x v="5"/>
    <x v="5"/>
    <n v="62.031162039999998"/>
    <n v="0"/>
    <n v="2314.5996079400002"/>
    <n v="0"/>
  </r>
  <r>
    <x v="176"/>
    <x v="5"/>
    <x v="6"/>
    <n v="35.306781309999998"/>
    <n v="0"/>
    <n v="1326.03508014"/>
    <n v="0"/>
  </r>
  <r>
    <x v="176"/>
    <x v="5"/>
    <x v="7"/>
    <n v="68.1815821"/>
    <n v="0"/>
    <n v="2533.4514772100001"/>
    <n v="0"/>
  </r>
  <r>
    <x v="176"/>
    <x v="6"/>
    <x v="0"/>
    <n v="969.03465100000005"/>
    <n v="0"/>
    <n v="38970.987163730002"/>
    <n v="0"/>
  </r>
  <r>
    <x v="176"/>
    <x v="6"/>
    <x v="1"/>
    <n v="732.35143624"/>
    <n v="0"/>
    <n v="29524.48935371"/>
    <n v="0"/>
  </r>
  <r>
    <x v="176"/>
    <x v="6"/>
    <x v="2"/>
    <n v="523.91106341"/>
    <n v="0"/>
    <n v="21145.644732950001"/>
    <n v="0"/>
  </r>
  <r>
    <x v="176"/>
    <x v="6"/>
    <x v="3"/>
    <n v="152.99010192"/>
    <n v="0"/>
    <n v="6172.6630880800003"/>
    <n v="0"/>
  </r>
  <r>
    <x v="176"/>
    <x v="6"/>
    <x v="4"/>
    <n v="290.31862594"/>
    <n v="0"/>
    <n v="11694.22566306"/>
    <n v="0"/>
  </r>
  <r>
    <x v="176"/>
    <x v="6"/>
    <x v="5"/>
    <n v="47.286813330000001"/>
    <n v="0"/>
    <n v="1911.5806872799999"/>
    <n v="0"/>
  </r>
  <r>
    <x v="176"/>
    <x v="6"/>
    <x v="6"/>
    <n v="36.231971969999996"/>
    <n v="0"/>
    <n v="1460.33818357"/>
    <n v="0"/>
  </r>
  <r>
    <x v="176"/>
    <x v="6"/>
    <x v="7"/>
    <n v="51.037130019999999"/>
    <n v="0"/>
    <n v="2056.60202931"/>
    <n v="0"/>
  </r>
  <r>
    <x v="176"/>
    <x v="7"/>
    <x v="0"/>
    <n v="257.39281521999999"/>
    <n v="0"/>
    <n v="11805.597727369999"/>
    <n v="0"/>
  </r>
  <r>
    <x v="176"/>
    <x v="7"/>
    <x v="1"/>
    <n v="188.67703888"/>
    <n v="0"/>
    <n v="8656.4653837999995"/>
    <n v="0"/>
  </r>
  <r>
    <x v="176"/>
    <x v="7"/>
    <x v="2"/>
    <n v="163.09224584"/>
    <n v="0"/>
    <n v="7491.9061014099998"/>
    <n v="0"/>
  </r>
  <r>
    <x v="176"/>
    <x v="7"/>
    <x v="3"/>
    <n v="52.703457980000003"/>
    <n v="0"/>
    <n v="2413.9897172999999"/>
    <n v="0"/>
  </r>
  <r>
    <x v="176"/>
    <x v="7"/>
    <x v="4"/>
    <n v="107.14458601"/>
    <n v="0"/>
    <n v="4910.0493752299999"/>
    <n v="0"/>
  </r>
  <r>
    <x v="176"/>
    <x v="7"/>
    <x v="5"/>
    <n v="14.17286436"/>
    <n v="0"/>
    <n v="655.30596018000006"/>
    <n v="0"/>
  </r>
  <r>
    <x v="176"/>
    <x v="7"/>
    <x v="6"/>
    <n v="11.863655100000001"/>
    <n v="0"/>
    <n v="544.88753915999996"/>
    <n v="0"/>
  </r>
  <r>
    <x v="176"/>
    <x v="7"/>
    <x v="7"/>
    <n v="15.27483584"/>
    <n v="0"/>
    <n v="697.67518456000005"/>
    <n v="0"/>
  </r>
  <r>
    <x v="176"/>
    <x v="8"/>
    <x v="0"/>
    <n v="308.58235079999997"/>
    <n v="0"/>
    <n v="15864.70252008"/>
    <n v="0"/>
  </r>
  <r>
    <x v="176"/>
    <x v="8"/>
    <x v="1"/>
    <n v="259.25525742000002"/>
    <n v="0"/>
    <n v="13378.852405469999"/>
    <n v="0"/>
  </r>
  <r>
    <x v="176"/>
    <x v="8"/>
    <x v="2"/>
    <n v="220.27394236999999"/>
    <n v="0"/>
    <n v="11390.75896829"/>
    <n v="0"/>
  </r>
  <r>
    <x v="176"/>
    <x v="8"/>
    <x v="3"/>
    <n v="58.25071818"/>
    <n v="0"/>
    <n v="3019.5299525099999"/>
    <n v="0"/>
  </r>
  <r>
    <x v="176"/>
    <x v="8"/>
    <x v="4"/>
    <n v="130.58650245999999"/>
    <n v="0"/>
    <n v="6750.3538085199998"/>
    <n v="0"/>
  </r>
  <r>
    <x v="176"/>
    <x v="8"/>
    <x v="5"/>
    <n v="13.98653026"/>
    <n v="0"/>
    <n v="728.29305081999996"/>
    <n v="0"/>
  </r>
  <r>
    <x v="176"/>
    <x v="8"/>
    <x v="6"/>
    <n v="13.08055134"/>
    <n v="0"/>
    <n v="682.90855567000006"/>
    <n v="0"/>
  </r>
  <r>
    <x v="176"/>
    <x v="8"/>
    <x v="7"/>
    <n v="12.45573624"/>
    <n v="0"/>
    <n v="640.22369080999999"/>
    <n v="0"/>
  </r>
  <r>
    <x v="176"/>
    <x v="9"/>
    <x v="0"/>
    <n v="148.31902794999999"/>
    <n v="0"/>
    <n v="9006.1722980199993"/>
    <n v="0"/>
  </r>
  <r>
    <x v="176"/>
    <x v="9"/>
    <x v="1"/>
    <n v="99.343579430000005"/>
    <n v="0"/>
    <n v="6044.92542701"/>
    <n v="0"/>
  </r>
  <r>
    <x v="176"/>
    <x v="9"/>
    <x v="2"/>
    <n v="102.80411207"/>
    <n v="0"/>
    <n v="6285.1507868600002"/>
    <n v="0"/>
  </r>
  <r>
    <x v="176"/>
    <x v="9"/>
    <x v="3"/>
    <n v="22.716259319999999"/>
    <n v="0"/>
    <n v="1388.51645805"/>
    <n v="0"/>
  </r>
  <r>
    <x v="176"/>
    <x v="9"/>
    <x v="4"/>
    <n v="57.80038871"/>
    <n v="0"/>
    <n v="3560.4273470100002"/>
    <n v="0"/>
  </r>
  <r>
    <x v="176"/>
    <x v="9"/>
    <x v="5"/>
    <n v="8.3692398400000005"/>
    <n v="0"/>
    <n v="512.74179608999998"/>
    <n v="0"/>
  </r>
  <r>
    <x v="176"/>
    <x v="9"/>
    <x v="6"/>
    <n v="5.9516462399999996"/>
    <n v="0"/>
    <n v="364.40202599000003"/>
    <n v="0"/>
  </r>
  <r>
    <x v="176"/>
    <x v="9"/>
    <x v="7"/>
    <n v="5.4553775900000003"/>
    <n v="0"/>
    <n v="330.70798115000002"/>
    <n v="0"/>
  </r>
  <r>
    <x v="176"/>
    <x v="10"/>
    <x v="0"/>
    <n v="78.504326660000004"/>
    <n v="0"/>
    <n v="6123.1702798899996"/>
    <n v="0"/>
  </r>
  <r>
    <x v="176"/>
    <x v="10"/>
    <x v="1"/>
    <n v="70.683851759999996"/>
    <n v="0"/>
    <n v="5667.6260861199999"/>
    <n v="0"/>
  </r>
  <r>
    <x v="176"/>
    <x v="10"/>
    <x v="2"/>
    <n v="70.842280680000002"/>
    <n v="0"/>
    <n v="5550.95962315"/>
    <n v="0"/>
  </r>
  <r>
    <x v="176"/>
    <x v="10"/>
    <x v="3"/>
    <n v="14.78297287"/>
    <n v="0"/>
    <n v="1140.07596556"/>
    <n v="0"/>
  </r>
  <r>
    <x v="176"/>
    <x v="10"/>
    <x v="4"/>
    <n v="47.324310279999999"/>
    <n v="0"/>
    <n v="3817.67935833"/>
    <n v="0"/>
  </r>
  <r>
    <x v="176"/>
    <x v="10"/>
    <x v="5"/>
    <n v="4.8421450500000001"/>
    <n v="0"/>
    <n v="378.11186808999997"/>
    <n v="0"/>
  </r>
  <r>
    <x v="176"/>
    <x v="10"/>
    <x v="6"/>
    <n v="5.9358853700000003"/>
    <n v="0"/>
    <n v="473.11614680000002"/>
    <n v="0"/>
  </r>
  <r>
    <x v="176"/>
    <x v="10"/>
    <x v="7"/>
    <n v="2.9340130900000001"/>
    <n v="0"/>
    <n v="230.40738235000001"/>
    <n v="0"/>
  </r>
  <r>
    <x v="177"/>
    <x v="0"/>
    <x v="0"/>
    <n v="1.1310953699999999"/>
    <n v="7.58740507"/>
    <n v="0"/>
    <n v="0"/>
  </r>
  <r>
    <x v="177"/>
    <x v="0"/>
    <x v="1"/>
    <n v="0.52544029000000003"/>
    <n v="8.3616538800000004"/>
    <n v="0"/>
    <n v="0"/>
  </r>
  <r>
    <x v="177"/>
    <x v="0"/>
    <x v="2"/>
    <n v="0.74619871000000004"/>
    <n v="6.6254906199999999"/>
    <n v="0"/>
    <n v="0"/>
  </r>
  <r>
    <x v="177"/>
    <x v="0"/>
    <x v="3"/>
    <n v="0"/>
    <n v="3.7561874099999999"/>
    <n v="0"/>
    <n v="0"/>
  </r>
  <r>
    <x v="177"/>
    <x v="0"/>
    <x v="4"/>
    <n v="1.35390473"/>
    <n v="3.1499298200000001"/>
    <n v="0"/>
    <n v="0"/>
  </r>
  <r>
    <x v="177"/>
    <x v="0"/>
    <x v="5"/>
    <n v="0.12217380999999999"/>
    <n v="1.1074871900000001"/>
    <n v="0"/>
    <n v="0"/>
  </r>
  <r>
    <x v="177"/>
    <x v="0"/>
    <x v="6"/>
    <n v="0"/>
    <n v="0.41416077000000001"/>
    <n v="0"/>
    <n v="0"/>
  </r>
  <r>
    <x v="177"/>
    <x v="0"/>
    <x v="7"/>
    <n v="0"/>
    <n v="0.54680090999999997"/>
    <n v="0"/>
    <n v="0"/>
  </r>
  <r>
    <x v="177"/>
    <x v="1"/>
    <x v="0"/>
    <n v="5.1474629199999997"/>
    <n v="131.75645993000001"/>
    <n v="33.555714389999999"/>
    <n v="809.65798556000004"/>
  </r>
  <r>
    <x v="177"/>
    <x v="1"/>
    <x v="1"/>
    <n v="2.1271114799999999"/>
    <n v="141.74241556000001"/>
    <n v="13.095135730000001"/>
    <n v="832.74872765999999"/>
  </r>
  <r>
    <x v="177"/>
    <x v="1"/>
    <x v="2"/>
    <n v="0.91259173000000005"/>
    <n v="88.461937710000001"/>
    <n v="2.7502910800000002"/>
    <n v="514.53531314999998"/>
  </r>
  <r>
    <x v="177"/>
    <x v="1"/>
    <x v="3"/>
    <n v="0.70488830999999996"/>
    <n v="39.607094930000002"/>
    <n v="5.4176964999999999"/>
    <n v="212.05035186000001"/>
  </r>
  <r>
    <x v="177"/>
    <x v="1"/>
    <x v="4"/>
    <n v="1.80153169"/>
    <n v="59.115575829999997"/>
    <n v="10.51804733"/>
    <n v="355.09498744000001"/>
  </r>
  <r>
    <x v="177"/>
    <x v="1"/>
    <x v="5"/>
    <n v="0.10385843"/>
    <n v="9.1447985700000007"/>
    <n v="0.41543372000000001"/>
    <n v="47.934599679999998"/>
  </r>
  <r>
    <x v="177"/>
    <x v="1"/>
    <x v="6"/>
    <n v="8.6128259999999998E-2"/>
    <n v="1.5128100799999999"/>
    <n v="0.25838476999999999"/>
    <n v="10.143199109999999"/>
  </r>
  <r>
    <x v="177"/>
    <x v="1"/>
    <x v="7"/>
    <n v="0"/>
    <n v="7.9411485500000003"/>
    <n v="0"/>
    <n v="53.606706160000002"/>
  </r>
  <r>
    <x v="177"/>
    <x v="2"/>
    <x v="0"/>
    <n v="5.5496166499999999"/>
    <n v="312.51365896999999"/>
    <n v="75.934847149999996"/>
    <n v="4441.7798726199999"/>
  </r>
  <r>
    <x v="177"/>
    <x v="2"/>
    <x v="1"/>
    <n v="4.9475624500000004"/>
    <n v="274.34485040999999"/>
    <n v="67.692511580000001"/>
    <n v="3845.4543101099998"/>
  </r>
  <r>
    <x v="177"/>
    <x v="2"/>
    <x v="2"/>
    <n v="5.8728350599999999"/>
    <n v="179.41319132000001"/>
    <n v="89.365322280000001"/>
    <n v="2515.0353458300001"/>
  </r>
  <r>
    <x v="177"/>
    <x v="2"/>
    <x v="3"/>
    <n v="0.66392766999999997"/>
    <n v="75.654574479999994"/>
    <n v="8.1085274500000004"/>
    <n v="1067.9437090500001"/>
  </r>
  <r>
    <x v="177"/>
    <x v="2"/>
    <x v="4"/>
    <n v="1.4891273300000001"/>
    <n v="116.61967724"/>
    <n v="22.898201019999998"/>
    <n v="1617.2882482099999"/>
  </r>
  <r>
    <x v="177"/>
    <x v="2"/>
    <x v="5"/>
    <n v="9.782296E-2"/>
    <n v="20.293101679999999"/>
    <n v="0.97822964999999995"/>
    <n v="280.14497338000001"/>
  </r>
  <r>
    <x v="177"/>
    <x v="2"/>
    <x v="6"/>
    <n v="0"/>
    <n v="5.9221769899999996"/>
    <n v="0"/>
    <n v="80.133534940000004"/>
  </r>
  <r>
    <x v="177"/>
    <x v="2"/>
    <x v="7"/>
    <n v="0"/>
    <n v="12.908421179999999"/>
    <n v="0"/>
    <n v="179.92420317"/>
  </r>
  <r>
    <x v="177"/>
    <x v="3"/>
    <x v="0"/>
    <n v="17.53343851"/>
    <n v="429.32828169999999"/>
    <n v="412.41239601000001"/>
    <n v="9857.6133215699992"/>
  </r>
  <r>
    <x v="177"/>
    <x v="3"/>
    <x v="1"/>
    <n v="13.83626351"/>
    <n v="337.77973849"/>
    <n v="332.34835679000003"/>
    <n v="7802.8654278200001"/>
  </r>
  <r>
    <x v="177"/>
    <x v="3"/>
    <x v="2"/>
    <n v="10.68741022"/>
    <n v="260.39649168"/>
    <n v="258.79132694999998"/>
    <n v="6051.47496985"/>
  </r>
  <r>
    <x v="177"/>
    <x v="3"/>
    <x v="3"/>
    <n v="3.7862538200000002"/>
    <n v="92.367226869999996"/>
    <n v="90.164617669999998"/>
    <n v="2160.5398861899998"/>
  </r>
  <r>
    <x v="177"/>
    <x v="3"/>
    <x v="4"/>
    <n v="6.5902898299999997"/>
    <n v="142.5911916"/>
    <n v="150.87999429999999"/>
    <n v="3292.3542341699999"/>
  </r>
  <r>
    <x v="177"/>
    <x v="3"/>
    <x v="5"/>
    <n v="1.8066494"/>
    <n v="32.223929830000003"/>
    <n v="43.313378899999996"/>
    <n v="754.54622922999999"/>
  </r>
  <r>
    <x v="177"/>
    <x v="3"/>
    <x v="6"/>
    <n v="0.27501328000000003"/>
    <n v="8.5609893400000008"/>
    <n v="7.0113457600000002"/>
    <n v="193.22041637000001"/>
  </r>
  <r>
    <x v="177"/>
    <x v="3"/>
    <x v="7"/>
    <n v="1.2933220400000001"/>
    <n v="20.0874977"/>
    <n v="30.820566920000001"/>
    <n v="465.96430511"/>
  </r>
  <r>
    <x v="177"/>
    <x v="4"/>
    <x v="0"/>
    <n v="19.71266198"/>
    <n v="224.29154058"/>
    <n v="616.02755907999995"/>
    <n v="6928.2822370399999"/>
  </r>
  <r>
    <x v="177"/>
    <x v="4"/>
    <x v="1"/>
    <n v="23.702713360000001"/>
    <n v="196.92744977999999"/>
    <n v="741.62050803"/>
    <n v="6094.4006576399997"/>
  </r>
  <r>
    <x v="177"/>
    <x v="4"/>
    <x v="2"/>
    <n v="21.07016947"/>
    <n v="171.80485591999999"/>
    <n v="652.24125390999995"/>
    <n v="5309.1400666"/>
  </r>
  <r>
    <x v="177"/>
    <x v="4"/>
    <x v="3"/>
    <n v="7.2347124699999998"/>
    <n v="63.130902599999999"/>
    <n v="223.27172501999999"/>
    <n v="1961.6376382399999"/>
  </r>
  <r>
    <x v="177"/>
    <x v="4"/>
    <x v="4"/>
    <n v="8.5730011400000006"/>
    <n v="77.555486259999995"/>
    <n v="268.42273627999998"/>
    <n v="2384.1659804300002"/>
  </r>
  <r>
    <x v="177"/>
    <x v="4"/>
    <x v="5"/>
    <n v="2.85576053"/>
    <n v="18.304386350000001"/>
    <n v="87.684439299999994"/>
    <n v="566.71268084999997"/>
  </r>
  <r>
    <x v="177"/>
    <x v="4"/>
    <x v="6"/>
    <n v="0.83116623000000001"/>
    <n v="6.3566816099999999"/>
    <n v="25.458836130000002"/>
    <n v="195.63470441000001"/>
  </r>
  <r>
    <x v="177"/>
    <x v="4"/>
    <x v="7"/>
    <n v="0.80955003000000003"/>
    <n v="14.267183749999999"/>
    <n v="25.32837318"/>
    <n v="439.9244506"/>
  </r>
  <r>
    <x v="177"/>
    <x v="5"/>
    <x v="0"/>
    <n v="872.09912111999995"/>
    <n v="0"/>
    <n v="32477.73612999"/>
    <n v="0"/>
  </r>
  <r>
    <x v="177"/>
    <x v="5"/>
    <x v="1"/>
    <n v="669.79870672000004"/>
    <n v="0"/>
    <n v="25041.855369140001"/>
    <n v="0"/>
  </r>
  <r>
    <x v="177"/>
    <x v="5"/>
    <x v="2"/>
    <n v="562.30163945000004"/>
    <n v="0"/>
    <n v="21021.45319367"/>
    <n v="0"/>
  </r>
  <r>
    <x v="177"/>
    <x v="5"/>
    <x v="3"/>
    <n v="197.75861166000001"/>
    <n v="0"/>
    <n v="7404.4725809000001"/>
    <n v="0"/>
  </r>
  <r>
    <x v="177"/>
    <x v="5"/>
    <x v="4"/>
    <n v="259.70822543999998"/>
    <n v="0"/>
    <n v="9694.1904697200007"/>
    <n v="0"/>
  </r>
  <r>
    <x v="177"/>
    <x v="5"/>
    <x v="5"/>
    <n v="63.928490009999997"/>
    <n v="0"/>
    <n v="2385.9350411199998"/>
    <n v="0"/>
  </r>
  <r>
    <x v="177"/>
    <x v="5"/>
    <x v="6"/>
    <n v="36.475169979999997"/>
    <n v="0"/>
    <n v="1364.31682761"/>
    <n v="0"/>
  </r>
  <r>
    <x v="177"/>
    <x v="5"/>
    <x v="7"/>
    <n v="70.104858699999994"/>
    <n v="0"/>
    <n v="2608.1640640099999"/>
    <n v="0"/>
  </r>
  <r>
    <x v="177"/>
    <x v="6"/>
    <x v="0"/>
    <n v="944.27157713999998"/>
    <n v="0"/>
    <n v="37993.118762539998"/>
    <n v="0"/>
  </r>
  <r>
    <x v="177"/>
    <x v="6"/>
    <x v="1"/>
    <n v="703.78052998999999"/>
    <n v="0"/>
    <n v="28337.408301060001"/>
    <n v="0"/>
  </r>
  <r>
    <x v="177"/>
    <x v="6"/>
    <x v="2"/>
    <n v="510.97393506999998"/>
    <n v="0"/>
    <n v="20592.524144660001"/>
    <n v="0"/>
  </r>
  <r>
    <x v="177"/>
    <x v="6"/>
    <x v="3"/>
    <n v="151.46863988999999"/>
    <n v="0"/>
    <n v="6121.7990321999996"/>
    <n v="0"/>
  </r>
  <r>
    <x v="177"/>
    <x v="6"/>
    <x v="4"/>
    <n v="299.27480641"/>
    <n v="0"/>
    <n v="12078.55910681"/>
    <n v="0"/>
  </r>
  <r>
    <x v="177"/>
    <x v="6"/>
    <x v="5"/>
    <n v="45.688878240000001"/>
    <n v="0"/>
    <n v="1844.0600935499999"/>
    <n v="0"/>
  </r>
  <r>
    <x v="177"/>
    <x v="6"/>
    <x v="6"/>
    <n v="37.247914039999998"/>
    <n v="0"/>
    <n v="1507.3110561000001"/>
    <n v="0"/>
  </r>
  <r>
    <x v="177"/>
    <x v="6"/>
    <x v="7"/>
    <n v="51.477275169999999"/>
    <n v="0"/>
    <n v="2073.9582474700001"/>
    <n v="0"/>
  </r>
  <r>
    <x v="177"/>
    <x v="7"/>
    <x v="0"/>
    <n v="230.46654777000001"/>
    <n v="0"/>
    <n v="10544.870206760001"/>
    <n v="0"/>
  </r>
  <r>
    <x v="177"/>
    <x v="7"/>
    <x v="1"/>
    <n v="181.36174174000001"/>
    <n v="0"/>
    <n v="8313.8928680600002"/>
    <n v="0"/>
  </r>
  <r>
    <x v="177"/>
    <x v="7"/>
    <x v="2"/>
    <n v="168.05673044"/>
    <n v="0"/>
    <n v="7713.5058367600004"/>
    <n v="0"/>
  </r>
  <r>
    <x v="177"/>
    <x v="7"/>
    <x v="3"/>
    <n v="58.417686549999999"/>
    <n v="0"/>
    <n v="2664.0258831400001"/>
    <n v="0"/>
  </r>
  <r>
    <x v="177"/>
    <x v="7"/>
    <x v="4"/>
    <n v="89.353128409999997"/>
    <n v="0"/>
    <n v="4112.4593086499999"/>
    <n v="0"/>
  </r>
  <r>
    <x v="177"/>
    <x v="7"/>
    <x v="5"/>
    <n v="12.9496685"/>
    <n v="0"/>
    <n v="594.47470679000003"/>
    <n v="0"/>
  </r>
  <r>
    <x v="177"/>
    <x v="7"/>
    <x v="6"/>
    <n v="9.2282392899999994"/>
    <n v="0"/>
    <n v="424.94634064000002"/>
    <n v="0"/>
  </r>
  <r>
    <x v="177"/>
    <x v="7"/>
    <x v="7"/>
    <n v="12.55640522"/>
    <n v="0"/>
    <n v="571.53334923"/>
    <n v="0"/>
  </r>
  <r>
    <x v="177"/>
    <x v="8"/>
    <x v="0"/>
    <n v="327.98284640000003"/>
    <n v="0"/>
    <n v="16849.365412899999"/>
    <n v="0"/>
  </r>
  <r>
    <x v="177"/>
    <x v="8"/>
    <x v="1"/>
    <n v="245.7419572"/>
    <n v="0"/>
    <n v="12639.07670102"/>
    <n v="0"/>
  </r>
  <r>
    <x v="177"/>
    <x v="8"/>
    <x v="2"/>
    <n v="200.96464761999999"/>
    <n v="0"/>
    <n v="10371.42725121"/>
    <n v="0"/>
  </r>
  <r>
    <x v="177"/>
    <x v="8"/>
    <x v="3"/>
    <n v="62.933080660000002"/>
    <n v="0"/>
    <n v="3252.47876236"/>
    <n v="0"/>
  </r>
  <r>
    <x v="177"/>
    <x v="8"/>
    <x v="4"/>
    <n v="138.69547191999999"/>
    <n v="0"/>
    <n v="7165.2490878099998"/>
    <n v="0"/>
  </r>
  <r>
    <x v="177"/>
    <x v="8"/>
    <x v="5"/>
    <n v="16.1060929"/>
    <n v="0"/>
    <n v="825.55816764999997"/>
    <n v="0"/>
  </r>
  <r>
    <x v="177"/>
    <x v="8"/>
    <x v="6"/>
    <n v="15.97931988"/>
    <n v="0"/>
    <n v="833.77854831000002"/>
    <n v="0"/>
  </r>
  <r>
    <x v="177"/>
    <x v="8"/>
    <x v="7"/>
    <n v="15.57073059"/>
    <n v="0"/>
    <n v="802.01471745000003"/>
    <n v="0"/>
  </r>
  <r>
    <x v="177"/>
    <x v="9"/>
    <x v="0"/>
    <n v="140.14197062"/>
    <n v="0"/>
    <n v="8521.4493806699993"/>
    <n v="0"/>
  </r>
  <r>
    <x v="177"/>
    <x v="9"/>
    <x v="1"/>
    <n v="113.674688"/>
    <n v="0"/>
    <n v="6911.3871469100004"/>
    <n v="0"/>
  </r>
  <r>
    <x v="177"/>
    <x v="9"/>
    <x v="2"/>
    <n v="97.817319639999994"/>
    <n v="0"/>
    <n v="5963.0426100799996"/>
    <n v="0"/>
  </r>
  <r>
    <x v="177"/>
    <x v="9"/>
    <x v="3"/>
    <n v="25.478032649999999"/>
    <n v="0"/>
    <n v="1559.6353257200001"/>
    <n v="0"/>
  </r>
  <r>
    <x v="177"/>
    <x v="9"/>
    <x v="4"/>
    <n v="61.1266192"/>
    <n v="0"/>
    <n v="3732.7883894400002"/>
    <n v="0"/>
  </r>
  <r>
    <x v="177"/>
    <x v="9"/>
    <x v="5"/>
    <n v="7.2755999400000002"/>
    <n v="0"/>
    <n v="444.81975796"/>
    <n v="0"/>
  </r>
  <r>
    <x v="177"/>
    <x v="9"/>
    <x v="6"/>
    <n v="4.1100978499999998"/>
    <n v="0"/>
    <n v="250.18531091"/>
    <n v="0"/>
  </r>
  <r>
    <x v="177"/>
    <x v="9"/>
    <x v="7"/>
    <n v="4.3914323299999998"/>
    <n v="0"/>
    <n v="266.28489643"/>
    <n v="0"/>
  </r>
  <r>
    <x v="177"/>
    <x v="10"/>
    <x v="0"/>
    <n v="70.704913849999997"/>
    <n v="0"/>
    <n v="5583.45927166"/>
    <n v="0"/>
  </r>
  <r>
    <x v="177"/>
    <x v="10"/>
    <x v="1"/>
    <n v="62.166149830000002"/>
    <n v="0"/>
    <n v="4835.5348965699995"/>
    <n v="0"/>
  </r>
  <r>
    <x v="177"/>
    <x v="10"/>
    <x v="2"/>
    <n v="66.339533950000003"/>
    <n v="0"/>
    <n v="5204.2652386199998"/>
    <n v="0"/>
  </r>
  <r>
    <x v="177"/>
    <x v="10"/>
    <x v="3"/>
    <n v="12.860785999999999"/>
    <n v="0"/>
    <n v="1034.8767237699999"/>
    <n v="0"/>
  </r>
  <r>
    <x v="177"/>
    <x v="10"/>
    <x v="4"/>
    <n v="39.283612900000001"/>
    <n v="0"/>
    <n v="3154.0261271200002"/>
    <n v="0"/>
  </r>
  <r>
    <x v="177"/>
    <x v="10"/>
    <x v="5"/>
    <n v="4.5878877999999998"/>
    <n v="0"/>
    <n v="364.68554625000002"/>
    <n v="0"/>
  </r>
  <r>
    <x v="177"/>
    <x v="10"/>
    <x v="6"/>
    <n v="5.4202454700000002"/>
    <n v="0"/>
    <n v="424.14088928000001"/>
    <n v="0"/>
  </r>
  <r>
    <x v="177"/>
    <x v="10"/>
    <x v="7"/>
    <n v="3.0576854299999998"/>
    <n v="0"/>
    <n v="235.60387363999999"/>
    <n v="0"/>
  </r>
  <r>
    <x v="178"/>
    <x v="0"/>
    <x v="0"/>
    <n v="1.1853623200000001"/>
    <n v="5.7989570199999996"/>
    <n v="0"/>
    <n v="0"/>
  </r>
  <r>
    <x v="178"/>
    <x v="0"/>
    <x v="1"/>
    <n v="1.74037503"/>
    <n v="6.5773918800000004"/>
    <n v="0"/>
    <n v="0"/>
  </r>
  <r>
    <x v="178"/>
    <x v="0"/>
    <x v="2"/>
    <n v="0"/>
    <n v="5.7604701199999999"/>
    <n v="0"/>
    <n v="0"/>
  </r>
  <r>
    <x v="178"/>
    <x v="0"/>
    <x v="3"/>
    <n v="0.87225383999999995"/>
    <n v="2.72263872"/>
    <n v="0"/>
    <n v="0"/>
  </r>
  <r>
    <x v="178"/>
    <x v="0"/>
    <x v="4"/>
    <n v="0.59448164999999997"/>
    <n v="2.6446584500000001"/>
    <n v="0"/>
    <n v="0"/>
  </r>
  <r>
    <x v="178"/>
    <x v="0"/>
    <x v="5"/>
    <n v="0"/>
    <n v="0.36551006000000003"/>
    <n v="0"/>
    <n v="0"/>
  </r>
  <r>
    <x v="178"/>
    <x v="0"/>
    <x v="6"/>
    <n v="0"/>
    <n v="9.8875270000000001E-2"/>
    <n v="0"/>
    <n v="0"/>
  </r>
  <r>
    <x v="178"/>
    <x v="0"/>
    <x v="7"/>
    <n v="0"/>
    <n v="0.34065367000000002"/>
    <n v="0"/>
    <n v="0"/>
  </r>
  <r>
    <x v="178"/>
    <x v="1"/>
    <x v="0"/>
    <n v="3.3166610599999999"/>
    <n v="138.93520817999999"/>
    <n v="10.043106509999999"/>
    <n v="813.27352857000005"/>
  </r>
  <r>
    <x v="178"/>
    <x v="1"/>
    <x v="1"/>
    <n v="1.5050656600000001"/>
    <n v="169.59933577999999"/>
    <n v="9.6386792000000003"/>
    <n v="960.50210519999996"/>
  </r>
  <r>
    <x v="178"/>
    <x v="1"/>
    <x v="2"/>
    <n v="0.83429726000000004"/>
    <n v="105.15367177"/>
    <n v="3.2963501700000002"/>
    <n v="601.76690651000001"/>
  </r>
  <r>
    <x v="178"/>
    <x v="1"/>
    <x v="3"/>
    <n v="0.97654063000000002"/>
    <n v="40.069554969999999"/>
    <n v="3.39542915"/>
    <n v="214.69242715999999"/>
  </r>
  <r>
    <x v="178"/>
    <x v="1"/>
    <x v="4"/>
    <n v="1.0490320399999999"/>
    <n v="67.772073320000004"/>
    <n v="7.4162602199999998"/>
    <n v="392.87922119000001"/>
  </r>
  <r>
    <x v="178"/>
    <x v="1"/>
    <x v="5"/>
    <n v="0.17639021999999999"/>
    <n v="9.9544349800000003"/>
    <n v="1.09997173"/>
    <n v="51.859884039999997"/>
  </r>
  <r>
    <x v="178"/>
    <x v="1"/>
    <x v="6"/>
    <n v="0.11782924"/>
    <n v="2.9318413400000001"/>
    <n v="0.47131695000000001"/>
    <n v="18.120962389999999"/>
  </r>
  <r>
    <x v="178"/>
    <x v="1"/>
    <x v="7"/>
    <n v="0"/>
    <n v="7.3453104700000003"/>
    <n v="0"/>
    <n v="46.116595680000003"/>
  </r>
  <r>
    <x v="178"/>
    <x v="2"/>
    <x v="0"/>
    <n v="4.2254490799999997"/>
    <n v="314.31529466000001"/>
    <n v="64.675324290000006"/>
    <n v="4435.1345211099997"/>
  </r>
  <r>
    <x v="178"/>
    <x v="2"/>
    <x v="1"/>
    <n v="2.83077158"/>
    <n v="293.27462816000002"/>
    <n v="40.643074640000002"/>
    <n v="4091.2472399799999"/>
  </r>
  <r>
    <x v="178"/>
    <x v="2"/>
    <x v="2"/>
    <n v="4.3222688199999997"/>
    <n v="191.22028420000001"/>
    <n v="64.205364160000002"/>
    <n v="2692.8256875699999"/>
  </r>
  <r>
    <x v="178"/>
    <x v="2"/>
    <x v="3"/>
    <n v="0.94428511999999998"/>
    <n v="78.678491370000003"/>
    <n v="13.246768250000001"/>
    <n v="1112.2329660099999"/>
  </r>
  <r>
    <x v="178"/>
    <x v="2"/>
    <x v="4"/>
    <n v="2.0895698"/>
    <n v="117.67222509"/>
    <n v="28.279509000000001"/>
    <n v="1646.5212976800001"/>
  </r>
  <r>
    <x v="178"/>
    <x v="2"/>
    <x v="5"/>
    <n v="0.10004171000000001"/>
    <n v="21.04321315"/>
    <n v="1.80075078"/>
    <n v="293.61473050000001"/>
  </r>
  <r>
    <x v="178"/>
    <x v="2"/>
    <x v="6"/>
    <n v="0"/>
    <n v="5.2535184599999996"/>
    <n v="0"/>
    <n v="72.39616341"/>
  </r>
  <r>
    <x v="178"/>
    <x v="2"/>
    <x v="7"/>
    <n v="0.64014780000000004"/>
    <n v="14.3182607"/>
    <n v="9.5333160199999991"/>
    <n v="202.06019142"/>
  </r>
  <r>
    <x v="178"/>
    <x v="3"/>
    <x v="0"/>
    <n v="12.634616919999999"/>
    <n v="443.56737545999999"/>
    <n v="291.60745953000003"/>
    <n v="10205.526581419999"/>
  </r>
  <r>
    <x v="178"/>
    <x v="3"/>
    <x v="1"/>
    <n v="14.99198181"/>
    <n v="332.96559830000001"/>
    <n v="367.00350796999999"/>
    <n v="7698.907792"/>
  </r>
  <r>
    <x v="178"/>
    <x v="3"/>
    <x v="2"/>
    <n v="14.88967744"/>
    <n v="251.69056947000001"/>
    <n v="354.60235261999998"/>
    <n v="5833.3481612300002"/>
  </r>
  <r>
    <x v="178"/>
    <x v="3"/>
    <x v="3"/>
    <n v="4.1500583100000004"/>
    <n v="98.09459185"/>
    <n v="104.86762381"/>
    <n v="2295.2061509999999"/>
  </r>
  <r>
    <x v="178"/>
    <x v="3"/>
    <x v="4"/>
    <n v="5.7732176300000004"/>
    <n v="141.23058022999999"/>
    <n v="135.84196458"/>
    <n v="3220.1676736200002"/>
  </r>
  <r>
    <x v="178"/>
    <x v="3"/>
    <x v="5"/>
    <n v="1.6908797099999999"/>
    <n v="29.799908569999999"/>
    <n v="39.91456616"/>
    <n v="701.50103306000005"/>
  </r>
  <r>
    <x v="178"/>
    <x v="3"/>
    <x v="6"/>
    <n v="0.1082467"/>
    <n v="9.3092917199999992"/>
    <n v="2.1649340800000001"/>
    <n v="214.39206591000001"/>
  </r>
  <r>
    <x v="178"/>
    <x v="3"/>
    <x v="7"/>
    <n v="0.42325517000000001"/>
    <n v="19.023309820000001"/>
    <n v="9.7333183499999993"/>
    <n v="435.54877593999998"/>
  </r>
  <r>
    <x v="178"/>
    <x v="4"/>
    <x v="0"/>
    <n v="25.96160252"/>
    <n v="221.02154694999999"/>
    <n v="810.84789516000001"/>
    <n v="6833.4278403099997"/>
  </r>
  <r>
    <x v="178"/>
    <x v="4"/>
    <x v="1"/>
    <n v="24.130688240000001"/>
    <n v="201.02932683"/>
    <n v="750.05915993999997"/>
    <n v="6212.0084324600002"/>
  </r>
  <r>
    <x v="178"/>
    <x v="4"/>
    <x v="2"/>
    <n v="22.336344010000001"/>
    <n v="157.75963866000001"/>
    <n v="690.54325168000003"/>
    <n v="4861.5124593999999"/>
  </r>
  <r>
    <x v="178"/>
    <x v="4"/>
    <x v="3"/>
    <n v="9.1667910399999997"/>
    <n v="56.609928289999999"/>
    <n v="283.79773492999999"/>
    <n v="1751.5721498299999"/>
  </r>
  <r>
    <x v="178"/>
    <x v="4"/>
    <x v="4"/>
    <n v="9.4579727600000005"/>
    <n v="78.104650590000006"/>
    <n v="292.29794163000003"/>
    <n v="2404.7811039399999"/>
  </r>
  <r>
    <x v="178"/>
    <x v="4"/>
    <x v="5"/>
    <n v="2.72634094"/>
    <n v="18.19927238"/>
    <n v="85.641368389999997"/>
    <n v="565.87109386999998"/>
  </r>
  <r>
    <x v="178"/>
    <x v="4"/>
    <x v="6"/>
    <n v="0.46801340000000002"/>
    <n v="5.9237742300000003"/>
    <n v="14.31418916"/>
    <n v="181.18900830999999"/>
  </r>
  <r>
    <x v="178"/>
    <x v="4"/>
    <x v="7"/>
    <n v="1.3742124"/>
    <n v="13.76595683"/>
    <n v="42.75078457"/>
    <n v="424.47819370000002"/>
  </r>
  <r>
    <x v="178"/>
    <x v="5"/>
    <x v="0"/>
    <n v="895.83709873999999"/>
    <n v="0"/>
    <n v="33328.053095900003"/>
    <n v="0"/>
  </r>
  <r>
    <x v="178"/>
    <x v="5"/>
    <x v="1"/>
    <n v="693.51581672999998"/>
    <n v="0"/>
    <n v="25926.48737078"/>
    <n v="0"/>
  </r>
  <r>
    <x v="178"/>
    <x v="5"/>
    <x v="2"/>
    <n v="573.61928405000003"/>
    <n v="0"/>
    <n v="21416.5733157"/>
    <n v="0"/>
  </r>
  <r>
    <x v="178"/>
    <x v="5"/>
    <x v="3"/>
    <n v="209.25214661000001"/>
    <n v="0"/>
    <n v="7826.0422619600004"/>
    <n v="0"/>
  </r>
  <r>
    <x v="178"/>
    <x v="5"/>
    <x v="4"/>
    <n v="264.23879133000003"/>
    <n v="0"/>
    <n v="9857.9265694099995"/>
    <n v="0"/>
  </r>
  <r>
    <x v="178"/>
    <x v="5"/>
    <x v="5"/>
    <n v="64.462349219999993"/>
    <n v="0"/>
    <n v="2404.7834645500002"/>
    <n v="0"/>
  </r>
  <r>
    <x v="178"/>
    <x v="5"/>
    <x v="6"/>
    <n v="39.25271437"/>
    <n v="0"/>
    <n v="1468.8535658400001"/>
    <n v="0"/>
  </r>
  <r>
    <x v="178"/>
    <x v="5"/>
    <x v="7"/>
    <n v="66.925833040000001"/>
    <n v="0"/>
    <n v="2480.7953287300002"/>
    <n v="0"/>
  </r>
  <r>
    <x v="178"/>
    <x v="6"/>
    <x v="0"/>
    <n v="967.15213253000002"/>
    <n v="0"/>
    <n v="38933.971927769999"/>
    <n v="0"/>
  </r>
  <r>
    <x v="178"/>
    <x v="6"/>
    <x v="1"/>
    <n v="698.15248386999997"/>
    <n v="0"/>
    <n v="28146.852996000001"/>
    <n v="0"/>
  </r>
  <r>
    <x v="178"/>
    <x v="6"/>
    <x v="2"/>
    <n v="533.24658833000001"/>
    <n v="0"/>
    <n v="21512.238448110002"/>
    <n v="0"/>
  </r>
  <r>
    <x v="178"/>
    <x v="6"/>
    <x v="3"/>
    <n v="157.00573342000001"/>
    <n v="0"/>
    <n v="6342.3894409799996"/>
    <n v="0"/>
  </r>
  <r>
    <x v="178"/>
    <x v="6"/>
    <x v="4"/>
    <n v="300.56891672"/>
    <n v="0"/>
    <n v="12127.772978909999"/>
    <n v="0"/>
  </r>
  <r>
    <x v="178"/>
    <x v="6"/>
    <x v="5"/>
    <n v="45.583577560000002"/>
    <n v="0"/>
    <n v="1843.4002053500001"/>
    <n v="0"/>
  </r>
  <r>
    <x v="178"/>
    <x v="6"/>
    <x v="6"/>
    <n v="34.594932200000002"/>
    <n v="0"/>
    <n v="1398.55436717"/>
    <n v="0"/>
  </r>
  <r>
    <x v="178"/>
    <x v="6"/>
    <x v="7"/>
    <n v="50.331550239999999"/>
    <n v="0"/>
    <n v="2030.70044411"/>
    <n v="0"/>
  </r>
  <r>
    <x v="178"/>
    <x v="7"/>
    <x v="0"/>
    <n v="244.07129338999999"/>
    <n v="0"/>
    <n v="11197.346302129999"/>
    <n v="0"/>
  </r>
  <r>
    <x v="178"/>
    <x v="7"/>
    <x v="1"/>
    <n v="214.61386166"/>
    <n v="0"/>
    <n v="9853.4579312999995"/>
    <n v="0"/>
  </r>
  <r>
    <x v="178"/>
    <x v="7"/>
    <x v="2"/>
    <n v="161.28531052"/>
    <n v="0"/>
    <n v="7409.9288433700003"/>
    <n v="0"/>
  </r>
  <r>
    <x v="178"/>
    <x v="7"/>
    <x v="3"/>
    <n v="50.209346699999998"/>
    <n v="0"/>
    <n v="2303.5220736900001"/>
    <n v="0"/>
  </r>
  <r>
    <x v="178"/>
    <x v="7"/>
    <x v="4"/>
    <n v="91.373686390000003"/>
    <n v="0"/>
    <n v="4191.4528517099998"/>
    <n v="0"/>
  </r>
  <r>
    <x v="178"/>
    <x v="7"/>
    <x v="5"/>
    <n v="14.76861255"/>
    <n v="0"/>
    <n v="681.11852226999997"/>
    <n v="0"/>
  </r>
  <r>
    <x v="178"/>
    <x v="7"/>
    <x v="6"/>
    <n v="8.7757140000000007"/>
    <n v="0"/>
    <n v="404.72772005000002"/>
    <n v="0"/>
  </r>
  <r>
    <x v="178"/>
    <x v="7"/>
    <x v="7"/>
    <n v="15.69479434"/>
    <n v="0"/>
    <n v="716.17951929000003"/>
    <n v="0"/>
  </r>
  <r>
    <x v="178"/>
    <x v="8"/>
    <x v="0"/>
    <n v="301.09499956000002"/>
    <n v="0"/>
    <n v="15494.48672139"/>
    <n v="0"/>
  </r>
  <r>
    <x v="178"/>
    <x v="8"/>
    <x v="1"/>
    <n v="256.12872611"/>
    <n v="0"/>
    <n v="13227.73005192"/>
    <n v="0"/>
  </r>
  <r>
    <x v="178"/>
    <x v="8"/>
    <x v="2"/>
    <n v="197.05633115000001"/>
    <n v="0"/>
    <n v="10140.3044477"/>
    <n v="0"/>
  </r>
  <r>
    <x v="178"/>
    <x v="8"/>
    <x v="3"/>
    <n v="61.09308249"/>
    <n v="0"/>
    <n v="3168.2898306400002"/>
    <n v="0"/>
  </r>
  <r>
    <x v="178"/>
    <x v="8"/>
    <x v="4"/>
    <n v="125.76331148"/>
    <n v="0"/>
    <n v="6523.6998537400004"/>
    <n v="0"/>
  </r>
  <r>
    <x v="178"/>
    <x v="8"/>
    <x v="5"/>
    <n v="16.00626385"/>
    <n v="0"/>
    <n v="827.18015048999996"/>
    <n v="0"/>
  </r>
  <r>
    <x v="178"/>
    <x v="8"/>
    <x v="6"/>
    <n v="12.64565951"/>
    <n v="0"/>
    <n v="662.65838646999998"/>
    <n v="0"/>
  </r>
  <r>
    <x v="178"/>
    <x v="8"/>
    <x v="7"/>
    <n v="14.634851940000001"/>
    <n v="0"/>
    <n v="755.47658506000005"/>
    <n v="0"/>
  </r>
  <r>
    <x v="178"/>
    <x v="9"/>
    <x v="0"/>
    <n v="145.68235336999999"/>
    <n v="0"/>
    <n v="8862.9171146600002"/>
    <n v="0"/>
  </r>
  <r>
    <x v="178"/>
    <x v="9"/>
    <x v="1"/>
    <n v="100.29908260000001"/>
    <n v="0"/>
    <n v="6109.52999688"/>
    <n v="0"/>
  </r>
  <r>
    <x v="178"/>
    <x v="9"/>
    <x v="2"/>
    <n v="106.69800112"/>
    <n v="0"/>
    <n v="6499.5055417000003"/>
    <n v="0"/>
  </r>
  <r>
    <x v="178"/>
    <x v="9"/>
    <x v="3"/>
    <n v="23.1367197"/>
    <n v="0"/>
    <n v="1404.4068022700001"/>
    <n v="0"/>
  </r>
  <r>
    <x v="178"/>
    <x v="9"/>
    <x v="4"/>
    <n v="59.753255379999999"/>
    <n v="0"/>
    <n v="3662.0247497999999"/>
    <n v="0"/>
  </r>
  <r>
    <x v="178"/>
    <x v="9"/>
    <x v="5"/>
    <n v="7.9257789199999999"/>
    <n v="0"/>
    <n v="483.94247240999999"/>
    <n v="0"/>
  </r>
  <r>
    <x v="178"/>
    <x v="9"/>
    <x v="6"/>
    <n v="6.4310878100000002"/>
    <n v="0"/>
    <n v="388.97716904999999"/>
    <n v="0"/>
  </r>
  <r>
    <x v="178"/>
    <x v="9"/>
    <x v="7"/>
    <n v="4.8256784100000001"/>
    <n v="0"/>
    <n v="293.23032038999997"/>
    <n v="0"/>
  </r>
  <r>
    <x v="178"/>
    <x v="10"/>
    <x v="0"/>
    <n v="76.782122099999995"/>
    <n v="0"/>
    <n v="6048.0976401999997"/>
    <n v="0"/>
  </r>
  <r>
    <x v="178"/>
    <x v="10"/>
    <x v="1"/>
    <n v="67.144271029999999"/>
    <n v="0"/>
    <n v="5178.0449994600003"/>
    <n v="0"/>
  </r>
  <r>
    <x v="178"/>
    <x v="10"/>
    <x v="2"/>
    <n v="66.942035079999997"/>
    <n v="0"/>
    <n v="5165.34151234"/>
    <n v="0"/>
  </r>
  <r>
    <x v="178"/>
    <x v="10"/>
    <x v="3"/>
    <n v="16.56860271"/>
    <n v="0"/>
    <n v="1263.34258664"/>
    <n v="0"/>
  </r>
  <r>
    <x v="178"/>
    <x v="10"/>
    <x v="4"/>
    <n v="43.80824956"/>
    <n v="0"/>
    <n v="3444.7534933699999"/>
    <n v="0"/>
  </r>
  <r>
    <x v="178"/>
    <x v="10"/>
    <x v="5"/>
    <n v="5.2573829700000001"/>
    <n v="0"/>
    <n v="416.66748067999998"/>
    <n v="0"/>
  </r>
  <r>
    <x v="178"/>
    <x v="10"/>
    <x v="6"/>
    <n v="4.9391663399999999"/>
    <n v="0"/>
    <n v="385.9766133"/>
    <n v="0"/>
  </r>
  <r>
    <x v="178"/>
    <x v="10"/>
    <x v="7"/>
    <n v="2.9979090300000002"/>
    <n v="0"/>
    <n v="228.32355942000001"/>
    <n v="0"/>
  </r>
  <r>
    <x v="179"/>
    <x v="0"/>
    <x v="0"/>
    <n v="0.55322828999999996"/>
    <n v="8.9522593399999995"/>
    <n v="0"/>
    <n v="0"/>
  </r>
  <r>
    <x v="179"/>
    <x v="0"/>
    <x v="1"/>
    <n v="1.4873497499999999"/>
    <n v="4.6373205100000003"/>
    <n v="0"/>
    <n v="0"/>
  </r>
  <r>
    <x v="179"/>
    <x v="0"/>
    <x v="2"/>
    <n v="0.46518703"/>
    <n v="6.1653868799999998"/>
    <n v="0"/>
    <n v="0"/>
  </r>
  <r>
    <x v="179"/>
    <x v="0"/>
    <x v="3"/>
    <n v="0"/>
    <n v="3.9465921900000001"/>
    <n v="0"/>
    <n v="0"/>
  </r>
  <r>
    <x v="179"/>
    <x v="0"/>
    <x v="4"/>
    <n v="0"/>
    <n v="3.3338120199999999"/>
    <n v="0"/>
    <n v="0"/>
  </r>
  <r>
    <x v="179"/>
    <x v="0"/>
    <x v="5"/>
    <n v="0.19399127999999999"/>
    <n v="0.87297539000000002"/>
    <n v="0"/>
    <n v="0"/>
  </r>
  <r>
    <x v="179"/>
    <x v="0"/>
    <x v="6"/>
    <n v="0"/>
    <n v="0.16867684999999999"/>
    <n v="0"/>
    <n v="0"/>
  </r>
  <r>
    <x v="179"/>
    <x v="0"/>
    <x v="7"/>
    <n v="0"/>
    <n v="0.93275074999999996"/>
    <n v="0"/>
    <n v="0"/>
  </r>
  <r>
    <x v="179"/>
    <x v="1"/>
    <x v="0"/>
    <n v="0.95164731000000002"/>
    <n v="169.45519891000001"/>
    <n v="5.51570406"/>
    <n v="998.23903628000005"/>
  </r>
  <r>
    <x v="179"/>
    <x v="1"/>
    <x v="1"/>
    <n v="2.4958281800000002"/>
    <n v="165.58273732000001"/>
    <n v="14.31316546"/>
    <n v="963.22063426"/>
  </r>
  <r>
    <x v="179"/>
    <x v="1"/>
    <x v="2"/>
    <n v="2.6846172500000001"/>
    <n v="105.01976695"/>
    <n v="15.648673670000001"/>
    <n v="591.09449631999996"/>
  </r>
  <r>
    <x v="179"/>
    <x v="1"/>
    <x v="3"/>
    <n v="0.25100054999999999"/>
    <n v="45.50381316"/>
    <n v="1.2550027500000001"/>
    <n v="258.41946701000001"/>
  </r>
  <r>
    <x v="179"/>
    <x v="1"/>
    <x v="4"/>
    <n v="1.96390186"/>
    <n v="73.807169290000004"/>
    <n v="11.61110497"/>
    <n v="441.73429328999998"/>
  </r>
  <r>
    <x v="179"/>
    <x v="1"/>
    <x v="5"/>
    <n v="0.16000728"/>
    <n v="12.874119049999999"/>
    <n v="0.64002912000000001"/>
    <n v="76.333627460000002"/>
  </r>
  <r>
    <x v="179"/>
    <x v="1"/>
    <x v="6"/>
    <n v="0"/>
    <n v="2.4150831500000001"/>
    <n v="0"/>
    <n v="14.02159865"/>
  </r>
  <r>
    <x v="179"/>
    <x v="1"/>
    <x v="7"/>
    <n v="0.17036262999999999"/>
    <n v="9.9956312900000004"/>
    <n v="0.68145051999999995"/>
    <n v="56.33637633"/>
  </r>
  <r>
    <x v="179"/>
    <x v="2"/>
    <x v="0"/>
    <n v="1.5055438999999999"/>
    <n v="328.08846337"/>
    <n v="18.93309842"/>
    <n v="4694.1305840100003"/>
  </r>
  <r>
    <x v="179"/>
    <x v="2"/>
    <x v="1"/>
    <n v="1.9413590700000001"/>
    <n v="312.86704538999999"/>
    <n v="27.054913509999999"/>
    <n v="4366.6097023100001"/>
  </r>
  <r>
    <x v="179"/>
    <x v="2"/>
    <x v="2"/>
    <n v="2.19243298"/>
    <n v="187.82659806999999"/>
    <n v="30.768640789999999"/>
    <n v="2639.9192651399999"/>
  </r>
  <r>
    <x v="179"/>
    <x v="2"/>
    <x v="3"/>
    <n v="1.74285303"/>
    <n v="77.895148250000005"/>
    <n v="24.164799550000001"/>
    <n v="1079.39356576"/>
  </r>
  <r>
    <x v="179"/>
    <x v="2"/>
    <x v="4"/>
    <n v="1.3646392700000001"/>
    <n v="132.96453371999999"/>
    <n v="19.143138660000002"/>
    <n v="1872.0183697299999"/>
  </r>
  <r>
    <x v="179"/>
    <x v="2"/>
    <x v="5"/>
    <n v="0.52064378"/>
    <n v="23.618911820000001"/>
    <n v="7.2252962399999996"/>
    <n v="337.75438214000002"/>
  </r>
  <r>
    <x v="179"/>
    <x v="2"/>
    <x v="6"/>
    <n v="0"/>
    <n v="6.3598855800000003"/>
    <n v="0"/>
    <n v="88.157703359999999"/>
  </r>
  <r>
    <x v="179"/>
    <x v="2"/>
    <x v="7"/>
    <n v="0.11660714"/>
    <n v="15.57826803"/>
    <n v="1.7491071"/>
    <n v="219.58998077999999"/>
  </r>
  <r>
    <x v="179"/>
    <x v="3"/>
    <x v="0"/>
    <n v="17.287682520000001"/>
    <n v="449.40690286"/>
    <n v="406.46940229"/>
    <n v="10308.38649558"/>
  </r>
  <r>
    <x v="179"/>
    <x v="3"/>
    <x v="1"/>
    <n v="16.389936280000001"/>
    <n v="330.64092983"/>
    <n v="392.00776244000002"/>
    <n v="7600.9467995300001"/>
  </r>
  <r>
    <x v="179"/>
    <x v="3"/>
    <x v="2"/>
    <n v="10.761872070000001"/>
    <n v="277.29778435999998"/>
    <n v="257.93816349999997"/>
    <n v="6419.4554401400001"/>
  </r>
  <r>
    <x v="179"/>
    <x v="3"/>
    <x v="3"/>
    <n v="4.6876968000000003"/>
    <n v="99.970474229999994"/>
    <n v="116.87897614000001"/>
    <n v="2326.1341990300002"/>
  </r>
  <r>
    <x v="179"/>
    <x v="3"/>
    <x v="4"/>
    <n v="3.70683688"/>
    <n v="143.77387937"/>
    <n v="89.130005299999993"/>
    <n v="3305.5442407700002"/>
  </r>
  <r>
    <x v="179"/>
    <x v="3"/>
    <x v="5"/>
    <n v="0.93780410999999997"/>
    <n v="29.585823189999999"/>
    <n v="21.25096555"/>
    <n v="686.52119705999996"/>
  </r>
  <r>
    <x v="179"/>
    <x v="3"/>
    <x v="6"/>
    <n v="0"/>
    <n v="10.068467610000001"/>
    <n v="0"/>
    <n v="228.65408357999999"/>
  </r>
  <r>
    <x v="179"/>
    <x v="3"/>
    <x v="7"/>
    <n v="0.94708186000000005"/>
    <n v="21.60411612"/>
    <n v="21.825678450000002"/>
    <n v="500.81231543000001"/>
  </r>
  <r>
    <x v="179"/>
    <x v="4"/>
    <x v="0"/>
    <n v="28.096314670000002"/>
    <n v="221.27093522999999"/>
    <n v="879.33117961000005"/>
    <n v="6835.4173732600002"/>
  </r>
  <r>
    <x v="179"/>
    <x v="4"/>
    <x v="1"/>
    <n v="31.07599948"/>
    <n v="178.39233333000001"/>
    <n v="965.30772237999997"/>
    <n v="5525.5765394999999"/>
  </r>
  <r>
    <x v="179"/>
    <x v="4"/>
    <x v="2"/>
    <n v="13.25379785"/>
    <n v="154.31313990999999"/>
    <n v="409.05979917000002"/>
    <n v="4788.2084100499997"/>
  </r>
  <r>
    <x v="179"/>
    <x v="4"/>
    <x v="3"/>
    <n v="8.8095021199999994"/>
    <n v="57.189532610000001"/>
    <n v="276.44946205999997"/>
    <n v="1761.35173151"/>
  </r>
  <r>
    <x v="179"/>
    <x v="4"/>
    <x v="4"/>
    <n v="9.8975019799999995"/>
    <n v="73.83953692"/>
    <n v="306.11253555000002"/>
    <n v="2274.8243618400002"/>
  </r>
  <r>
    <x v="179"/>
    <x v="4"/>
    <x v="5"/>
    <n v="4.3592019799999999"/>
    <n v="16.115821360000002"/>
    <n v="137.16743649"/>
    <n v="500.34389664999998"/>
  </r>
  <r>
    <x v="179"/>
    <x v="4"/>
    <x v="6"/>
    <n v="0.74092009000000003"/>
    <n v="5.8622344200000001"/>
    <n v="23.072223080000001"/>
    <n v="179.48126432000001"/>
  </r>
  <r>
    <x v="179"/>
    <x v="4"/>
    <x v="7"/>
    <n v="1.85259437"/>
    <n v="11.75170803"/>
    <n v="57.763989250000002"/>
    <n v="362.90281148999998"/>
  </r>
  <r>
    <x v="179"/>
    <x v="5"/>
    <x v="0"/>
    <n v="878.99364343000002"/>
    <n v="0"/>
    <n v="32700.443226439998"/>
    <n v="0"/>
  </r>
  <r>
    <x v="179"/>
    <x v="5"/>
    <x v="1"/>
    <n v="688.47198062999996"/>
    <n v="0"/>
    <n v="25727.60140508"/>
    <n v="0"/>
  </r>
  <r>
    <x v="179"/>
    <x v="5"/>
    <x v="2"/>
    <n v="543.92873788999998"/>
    <n v="0"/>
    <n v="20300.24710149"/>
    <n v="0"/>
  </r>
  <r>
    <x v="179"/>
    <x v="5"/>
    <x v="3"/>
    <n v="211.04100435000001"/>
    <n v="0"/>
    <n v="7884.5626767800004"/>
    <n v="0"/>
  </r>
  <r>
    <x v="179"/>
    <x v="5"/>
    <x v="4"/>
    <n v="256.69261275000002"/>
    <n v="0"/>
    <n v="9577.8706729999994"/>
    <n v="0"/>
  </r>
  <r>
    <x v="179"/>
    <x v="5"/>
    <x v="5"/>
    <n v="62.748686120000002"/>
    <n v="0"/>
    <n v="2347.0775448200002"/>
    <n v="0"/>
  </r>
  <r>
    <x v="179"/>
    <x v="5"/>
    <x v="6"/>
    <n v="35.311706190000002"/>
    <n v="0"/>
    <n v="1323.97501457"/>
    <n v="0"/>
  </r>
  <r>
    <x v="179"/>
    <x v="5"/>
    <x v="7"/>
    <n v="65.207622880000002"/>
    <n v="0"/>
    <n v="2425.5324970400002"/>
    <n v="0"/>
  </r>
  <r>
    <x v="179"/>
    <x v="6"/>
    <x v="0"/>
    <n v="935.50291570000002"/>
    <n v="0"/>
    <n v="37651.491322920003"/>
    <n v="0"/>
  </r>
  <r>
    <x v="179"/>
    <x v="6"/>
    <x v="1"/>
    <n v="705.86651452000001"/>
    <n v="0"/>
    <n v="28468.500579380001"/>
    <n v="0"/>
  </r>
  <r>
    <x v="179"/>
    <x v="6"/>
    <x v="2"/>
    <n v="530.34040288000006"/>
    <n v="0"/>
    <n v="21379.763954360002"/>
    <n v="0"/>
  </r>
  <r>
    <x v="179"/>
    <x v="6"/>
    <x v="3"/>
    <n v="155.32318512000001"/>
    <n v="0"/>
    <n v="6272.0454680000003"/>
    <n v="0"/>
  </r>
  <r>
    <x v="179"/>
    <x v="6"/>
    <x v="4"/>
    <n v="306.16136356999999"/>
    <n v="0"/>
    <n v="12356.485625679999"/>
    <n v="0"/>
  </r>
  <r>
    <x v="179"/>
    <x v="6"/>
    <x v="5"/>
    <n v="44.378550169999997"/>
    <n v="0"/>
    <n v="1791.01247089"/>
    <n v="0"/>
  </r>
  <r>
    <x v="179"/>
    <x v="6"/>
    <x v="6"/>
    <n v="34.741174059999999"/>
    <n v="0"/>
    <n v="1403.5617104400001"/>
    <n v="0"/>
  </r>
  <r>
    <x v="179"/>
    <x v="6"/>
    <x v="7"/>
    <n v="50.31989961"/>
    <n v="0"/>
    <n v="2031.25213239"/>
    <n v="0"/>
  </r>
  <r>
    <x v="179"/>
    <x v="7"/>
    <x v="0"/>
    <n v="253.36100579000001"/>
    <n v="0"/>
    <n v="11599.957718350001"/>
    <n v="0"/>
  </r>
  <r>
    <x v="179"/>
    <x v="7"/>
    <x v="1"/>
    <n v="197.54901189"/>
    <n v="0"/>
    <n v="9031.0082066899995"/>
    <n v="0"/>
  </r>
  <r>
    <x v="179"/>
    <x v="7"/>
    <x v="2"/>
    <n v="163.35273584999999"/>
    <n v="0"/>
    <n v="7501.3361254399997"/>
    <n v="0"/>
  </r>
  <r>
    <x v="179"/>
    <x v="7"/>
    <x v="3"/>
    <n v="49.180198060000002"/>
    <n v="0"/>
    <n v="2245.2434718899999"/>
    <n v="0"/>
  </r>
  <r>
    <x v="179"/>
    <x v="7"/>
    <x v="4"/>
    <n v="90.313636979999998"/>
    <n v="0"/>
    <n v="4155.4573118500002"/>
    <n v="0"/>
  </r>
  <r>
    <x v="179"/>
    <x v="7"/>
    <x v="5"/>
    <n v="14.221523919999999"/>
    <n v="0"/>
    <n v="655.40202240999997"/>
    <n v="0"/>
  </r>
  <r>
    <x v="179"/>
    <x v="7"/>
    <x v="6"/>
    <n v="9.6155622300000001"/>
    <n v="0"/>
    <n v="443.18405272000001"/>
    <n v="0"/>
  </r>
  <r>
    <x v="179"/>
    <x v="7"/>
    <x v="7"/>
    <n v="16.14182813"/>
    <n v="0"/>
    <n v="736.90891466999994"/>
    <n v="0"/>
  </r>
  <r>
    <x v="179"/>
    <x v="8"/>
    <x v="0"/>
    <n v="290.47297022999999"/>
    <n v="0"/>
    <n v="14952.024044399999"/>
    <n v="0"/>
  </r>
  <r>
    <x v="179"/>
    <x v="8"/>
    <x v="1"/>
    <n v="250.71649062"/>
    <n v="0"/>
    <n v="12924.592823589999"/>
    <n v="0"/>
  </r>
  <r>
    <x v="179"/>
    <x v="8"/>
    <x v="2"/>
    <n v="197.56383567"/>
    <n v="0"/>
    <n v="10173.338030700001"/>
    <n v="0"/>
  </r>
  <r>
    <x v="179"/>
    <x v="8"/>
    <x v="3"/>
    <n v="58.554322599999999"/>
    <n v="0"/>
    <n v="3023.32898071"/>
    <n v="0"/>
  </r>
  <r>
    <x v="179"/>
    <x v="8"/>
    <x v="4"/>
    <n v="121.29589866000001"/>
    <n v="0"/>
    <n v="6316.7065293799997"/>
    <n v="0"/>
  </r>
  <r>
    <x v="179"/>
    <x v="8"/>
    <x v="5"/>
    <n v="15.070605179999999"/>
    <n v="0"/>
    <n v="773.57448212999998"/>
    <n v="0"/>
  </r>
  <r>
    <x v="179"/>
    <x v="8"/>
    <x v="6"/>
    <n v="14.846417430000001"/>
    <n v="0"/>
    <n v="781.48637470000006"/>
    <n v="0"/>
  </r>
  <r>
    <x v="179"/>
    <x v="8"/>
    <x v="7"/>
    <n v="14.4206761"/>
    <n v="0"/>
    <n v="744.68567902999996"/>
    <n v="0"/>
  </r>
  <r>
    <x v="179"/>
    <x v="9"/>
    <x v="0"/>
    <n v="145.89274007"/>
    <n v="0"/>
    <n v="8890.9297730800008"/>
    <n v="0"/>
  </r>
  <r>
    <x v="179"/>
    <x v="9"/>
    <x v="1"/>
    <n v="100.08829007"/>
    <n v="0"/>
    <n v="6107.5557384200001"/>
    <n v="0"/>
  </r>
  <r>
    <x v="179"/>
    <x v="9"/>
    <x v="2"/>
    <n v="99.377924239999999"/>
    <n v="0"/>
    <n v="6051.8845555899998"/>
    <n v="0"/>
  </r>
  <r>
    <x v="179"/>
    <x v="9"/>
    <x v="3"/>
    <n v="25.869207639999999"/>
    <n v="0"/>
    <n v="1579.1539103699999"/>
    <n v="0"/>
  </r>
  <r>
    <x v="179"/>
    <x v="9"/>
    <x v="4"/>
    <n v="57.977248500000002"/>
    <n v="0"/>
    <n v="3536.6707425599998"/>
    <n v="0"/>
  </r>
  <r>
    <x v="179"/>
    <x v="9"/>
    <x v="5"/>
    <n v="8.9350427999999997"/>
    <n v="0"/>
    <n v="547.67142274000003"/>
    <n v="0"/>
  </r>
  <r>
    <x v="179"/>
    <x v="9"/>
    <x v="6"/>
    <n v="6.6044580699999997"/>
    <n v="0"/>
    <n v="405.86240475"/>
    <n v="0"/>
  </r>
  <r>
    <x v="179"/>
    <x v="9"/>
    <x v="7"/>
    <n v="5.3742489200000003"/>
    <n v="0"/>
    <n v="330.48807541999997"/>
    <n v="0"/>
  </r>
  <r>
    <x v="179"/>
    <x v="10"/>
    <x v="0"/>
    <n v="75.804170839999998"/>
    <n v="0"/>
    <n v="5986.3569998499997"/>
    <n v="0"/>
  </r>
  <r>
    <x v="179"/>
    <x v="10"/>
    <x v="1"/>
    <n v="75.358534039999995"/>
    <n v="0"/>
    <n v="5773.0721771400003"/>
    <n v="0"/>
  </r>
  <r>
    <x v="179"/>
    <x v="10"/>
    <x v="2"/>
    <n v="59.950483970000001"/>
    <n v="0"/>
    <n v="4678.2015441200001"/>
    <n v="0"/>
  </r>
  <r>
    <x v="179"/>
    <x v="10"/>
    <x v="3"/>
    <n v="13.57395865"/>
    <n v="0"/>
    <n v="1053.20951638"/>
    <n v="0"/>
  </r>
  <r>
    <x v="179"/>
    <x v="10"/>
    <x v="4"/>
    <n v="44.675466159999999"/>
    <n v="0"/>
    <n v="3605.8440005000002"/>
    <n v="0"/>
  </r>
  <r>
    <x v="179"/>
    <x v="10"/>
    <x v="5"/>
    <n v="4.3391682100000004"/>
    <n v="0"/>
    <n v="345.42009344000002"/>
    <n v="0"/>
  </r>
  <r>
    <x v="179"/>
    <x v="10"/>
    <x v="6"/>
    <n v="4.2306735299999998"/>
    <n v="0"/>
    <n v="338.45430004000002"/>
    <n v="0"/>
  </r>
  <r>
    <x v="179"/>
    <x v="10"/>
    <x v="7"/>
    <n v="2.22933037"/>
    <n v="0"/>
    <n v="180.33590588999999"/>
    <n v="0"/>
  </r>
  <r>
    <x v="180"/>
    <x v="0"/>
    <x v="0"/>
    <n v="2.3254792100000001"/>
    <n v="9.2264105700000005"/>
    <n v="0"/>
    <n v="0"/>
  </r>
  <r>
    <x v="180"/>
    <x v="0"/>
    <x v="1"/>
    <n v="0"/>
    <n v="5.7251938300000003"/>
    <n v="0"/>
    <n v="0"/>
  </r>
  <r>
    <x v="180"/>
    <x v="0"/>
    <x v="2"/>
    <n v="0"/>
    <n v="6.3339115899999996"/>
    <n v="0"/>
    <n v="0"/>
  </r>
  <r>
    <x v="180"/>
    <x v="0"/>
    <x v="3"/>
    <n v="0.20825616999999999"/>
    <n v="2.8653661700000002"/>
    <n v="0"/>
    <n v="0"/>
  </r>
  <r>
    <x v="180"/>
    <x v="0"/>
    <x v="4"/>
    <n v="0.33807742000000002"/>
    <n v="3.6298757799999999"/>
    <n v="0"/>
    <n v="0"/>
  </r>
  <r>
    <x v="180"/>
    <x v="0"/>
    <x v="5"/>
    <n v="0"/>
    <n v="0.28753717000000001"/>
    <n v="0"/>
    <n v="0"/>
  </r>
  <r>
    <x v="180"/>
    <x v="0"/>
    <x v="6"/>
    <n v="0"/>
    <n v="0.27332356000000002"/>
    <n v="0"/>
    <n v="0"/>
  </r>
  <r>
    <x v="180"/>
    <x v="0"/>
    <x v="7"/>
    <n v="0"/>
    <n v="0.80230259999999998"/>
    <n v="0"/>
    <n v="0"/>
  </r>
  <r>
    <x v="180"/>
    <x v="1"/>
    <x v="0"/>
    <n v="1.8782877899999999"/>
    <n v="169.81365149999999"/>
    <n v="8.9343099600000002"/>
    <n v="997.51816923000001"/>
  </r>
  <r>
    <x v="180"/>
    <x v="1"/>
    <x v="1"/>
    <n v="2.5082797999999999"/>
    <n v="170.44506869"/>
    <n v="17.865367160000002"/>
    <n v="1006.41927481"/>
  </r>
  <r>
    <x v="180"/>
    <x v="1"/>
    <x v="2"/>
    <n v="3.91493234"/>
    <n v="101.42977838"/>
    <n v="20.895122950000001"/>
    <n v="590.77868233000004"/>
  </r>
  <r>
    <x v="180"/>
    <x v="1"/>
    <x v="3"/>
    <n v="0.26869549999999998"/>
    <n v="45.863852780000002"/>
    <n v="0.26869549999999998"/>
    <n v="266.64618244000002"/>
  </r>
  <r>
    <x v="180"/>
    <x v="1"/>
    <x v="4"/>
    <n v="2.5881229700000001"/>
    <n v="71.140319410000004"/>
    <n v="16.626133169999999"/>
    <n v="422.29956965000002"/>
  </r>
  <r>
    <x v="180"/>
    <x v="1"/>
    <x v="5"/>
    <n v="0.39825766000000001"/>
    <n v="11.481828480000001"/>
    <n v="1.7074854900000001"/>
    <n v="66.083107249999998"/>
  </r>
  <r>
    <x v="180"/>
    <x v="1"/>
    <x v="6"/>
    <n v="0.18783691"/>
    <n v="2.7227153099999999"/>
    <n v="1.40822745"/>
    <n v="16.025037149999999"/>
  </r>
  <r>
    <x v="180"/>
    <x v="1"/>
    <x v="7"/>
    <n v="0"/>
    <n v="9.55266284"/>
    <n v="0"/>
    <n v="54.172256169999997"/>
  </r>
  <r>
    <x v="180"/>
    <x v="2"/>
    <x v="0"/>
    <n v="3.6330851499999999"/>
    <n v="346.11094608000002"/>
    <n v="52.977546920000002"/>
    <n v="4902.6752291499997"/>
  </r>
  <r>
    <x v="180"/>
    <x v="2"/>
    <x v="1"/>
    <n v="4.8454826899999999"/>
    <n v="297.25514461"/>
    <n v="69.069323299999994"/>
    <n v="4136.9256129400001"/>
  </r>
  <r>
    <x v="180"/>
    <x v="2"/>
    <x v="2"/>
    <n v="2.7125635699999999"/>
    <n v="200.09567612000001"/>
    <n v="40.355862209999998"/>
    <n v="2845.6919630399998"/>
  </r>
  <r>
    <x v="180"/>
    <x v="2"/>
    <x v="3"/>
    <n v="1.4901727300000001"/>
    <n v="88.661336980000002"/>
    <n v="22.117422770000001"/>
    <n v="1219.10066796"/>
  </r>
  <r>
    <x v="180"/>
    <x v="2"/>
    <x v="4"/>
    <n v="0.83872829999999998"/>
    <n v="135.03957364999999"/>
    <n v="14.000707480000001"/>
    <n v="1889.4552411699999"/>
  </r>
  <r>
    <x v="180"/>
    <x v="2"/>
    <x v="5"/>
    <n v="0.26175901000000001"/>
    <n v="23.776412730000001"/>
    <n v="4.9734212199999996"/>
    <n v="330.05490705"/>
  </r>
  <r>
    <x v="180"/>
    <x v="2"/>
    <x v="6"/>
    <n v="7.0574330000000005E-2"/>
    <n v="6.2477365999999996"/>
    <n v="1.05861501"/>
    <n v="86.285242629999999"/>
  </r>
  <r>
    <x v="180"/>
    <x v="2"/>
    <x v="7"/>
    <n v="0.40877757999999997"/>
    <n v="16.336074199999999"/>
    <n v="6.7574399100000004"/>
    <n v="233.31671238000001"/>
  </r>
  <r>
    <x v="180"/>
    <x v="3"/>
    <x v="0"/>
    <n v="17.528951549999999"/>
    <n v="433.04285550999998"/>
    <n v="424.96756162999998"/>
    <n v="9971.6152763099999"/>
  </r>
  <r>
    <x v="180"/>
    <x v="3"/>
    <x v="1"/>
    <n v="12.90364063"/>
    <n v="349.00180062999999"/>
    <n v="309.88098169"/>
    <n v="8134.7327576300004"/>
  </r>
  <r>
    <x v="180"/>
    <x v="3"/>
    <x v="2"/>
    <n v="9.8641350800000005"/>
    <n v="277.74030871000002"/>
    <n v="241.77424553"/>
    <n v="6477.70109632"/>
  </r>
  <r>
    <x v="180"/>
    <x v="3"/>
    <x v="3"/>
    <n v="2.70050268"/>
    <n v="103.06647737"/>
    <n v="68.18076696"/>
    <n v="2401.2870853899999"/>
  </r>
  <r>
    <x v="180"/>
    <x v="3"/>
    <x v="4"/>
    <n v="8.6706622099999997"/>
    <n v="144.20893361"/>
    <n v="219.17875415"/>
    <n v="3316.4444257099999"/>
  </r>
  <r>
    <x v="180"/>
    <x v="3"/>
    <x v="5"/>
    <n v="1.59024297"/>
    <n v="31.082532530000002"/>
    <n v="37.601358050000002"/>
    <n v="717.24512331999995"/>
  </r>
  <r>
    <x v="180"/>
    <x v="3"/>
    <x v="6"/>
    <n v="0.39486490000000002"/>
    <n v="9.2734672000000007"/>
    <n v="9.4219885899999998"/>
    <n v="213.20412440000001"/>
  </r>
  <r>
    <x v="180"/>
    <x v="3"/>
    <x v="7"/>
    <n v="0.98090533999999996"/>
    <n v="20.200517099999999"/>
    <n v="25.53454687"/>
    <n v="465.39052949000001"/>
  </r>
  <r>
    <x v="180"/>
    <x v="4"/>
    <x v="0"/>
    <n v="32.37066351"/>
    <n v="216.54695931000001"/>
    <n v="1007.6669521600001"/>
    <n v="6685.0350063100004"/>
  </r>
  <r>
    <x v="180"/>
    <x v="4"/>
    <x v="1"/>
    <n v="22.920015280000001"/>
    <n v="196.12458887"/>
    <n v="710.24673056999995"/>
    <n v="6073.1776153500005"/>
  </r>
  <r>
    <x v="180"/>
    <x v="4"/>
    <x v="2"/>
    <n v="15.3230608"/>
    <n v="151.42597420000001"/>
    <n v="472.03941501000003"/>
    <n v="4683.3730615000004"/>
  </r>
  <r>
    <x v="180"/>
    <x v="4"/>
    <x v="3"/>
    <n v="10.43691252"/>
    <n v="56.373387000000001"/>
    <n v="325.85273409000001"/>
    <n v="1739.4277847799999"/>
  </r>
  <r>
    <x v="180"/>
    <x v="4"/>
    <x v="4"/>
    <n v="10.416694120000001"/>
    <n v="73.995796979999994"/>
    <n v="321.72333814000001"/>
    <n v="2275.3169262500001"/>
  </r>
  <r>
    <x v="180"/>
    <x v="4"/>
    <x v="5"/>
    <n v="3.1994455400000001"/>
    <n v="15.742489750000001"/>
    <n v="100.06515960999999"/>
    <n v="486.73476089000002"/>
  </r>
  <r>
    <x v="180"/>
    <x v="4"/>
    <x v="6"/>
    <n v="0.58569872999999995"/>
    <n v="5.6016647199999996"/>
    <n v="17.927794859999999"/>
    <n v="172.11544172999999"/>
  </r>
  <r>
    <x v="180"/>
    <x v="4"/>
    <x v="7"/>
    <n v="1.2950211"/>
    <n v="12.32371249"/>
    <n v="40.486811729999999"/>
    <n v="385.34838975000002"/>
  </r>
  <r>
    <x v="180"/>
    <x v="5"/>
    <x v="0"/>
    <n v="860.06136884"/>
    <n v="0"/>
    <n v="31999.53666306"/>
    <n v="0"/>
  </r>
  <r>
    <x v="180"/>
    <x v="5"/>
    <x v="1"/>
    <n v="670.17980324999996"/>
    <n v="0"/>
    <n v="25073.620583560001"/>
    <n v="0"/>
  </r>
  <r>
    <x v="180"/>
    <x v="5"/>
    <x v="2"/>
    <n v="551.86995257000001"/>
    <n v="0"/>
    <n v="20620.836643589999"/>
    <n v="0"/>
  </r>
  <r>
    <x v="180"/>
    <x v="5"/>
    <x v="3"/>
    <n v="199.76960320000001"/>
    <n v="0"/>
    <n v="7457.6199243600004"/>
    <n v="0"/>
  </r>
  <r>
    <x v="180"/>
    <x v="5"/>
    <x v="4"/>
    <n v="260.70142321999998"/>
    <n v="0"/>
    <n v="9738.3385372199991"/>
    <n v="0"/>
  </r>
  <r>
    <x v="180"/>
    <x v="5"/>
    <x v="5"/>
    <n v="64.060490650000006"/>
    <n v="0"/>
    <n v="2393.0158542300001"/>
    <n v="0"/>
  </r>
  <r>
    <x v="180"/>
    <x v="5"/>
    <x v="6"/>
    <n v="36.578320679999997"/>
    <n v="0"/>
    <n v="1367.87486055"/>
    <n v="0"/>
  </r>
  <r>
    <x v="180"/>
    <x v="5"/>
    <x v="7"/>
    <n v="65.912559490000007"/>
    <n v="0"/>
    <n v="2453.2485471300001"/>
    <n v="0"/>
  </r>
  <r>
    <x v="180"/>
    <x v="6"/>
    <x v="0"/>
    <n v="933.64234984999996"/>
    <n v="0"/>
    <n v="37604.290978780002"/>
    <n v="0"/>
  </r>
  <r>
    <x v="180"/>
    <x v="6"/>
    <x v="1"/>
    <n v="717.91134817"/>
    <n v="0"/>
    <n v="28950.691875119999"/>
    <n v="0"/>
  </r>
  <r>
    <x v="180"/>
    <x v="6"/>
    <x v="2"/>
    <n v="518.42391227999997"/>
    <n v="0"/>
    <n v="20920.940879099999"/>
    <n v="0"/>
  </r>
  <r>
    <x v="180"/>
    <x v="6"/>
    <x v="3"/>
    <n v="156.53034213999999"/>
    <n v="0"/>
    <n v="6321.2500998300002"/>
    <n v="0"/>
  </r>
  <r>
    <x v="180"/>
    <x v="6"/>
    <x v="4"/>
    <n v="287.10010789"/>
    <n v="0"/>
    <n v="11589.007201779999"/>
    <n v="0"/>
  </r>
  <r>
    <x v="180"/>
    <x v="6"/>
    <x v="5"/>
    <n v="46.689823599999997"/>
    <n v="0"/>
    <n v="1881.72644582"/>
    <n v="0"/>
  </r>
  <r>
    <x v="180"/>
    <x v="6"/>
    <x v="6"/>
    <n v="35.318534270000001"/>
    <n v="0"/>
    <n v="1425.3369769599999"/>
    <n v="0"/>
  </r>
  <r>
    <x v="180"/>
    <x v="6"/>
    <x v="7"/>
    <n v="50.125826750000002"/>
    <n v="0"/>
    <n v="2024.4358294199999"/>
    <n v="0"/>
  </r>
  <r>
    <x v="180"/>
    <x v="7"/>
    <x v="0"/>
    <n v="245.46595744000001"/>
    <n v="0"/>
    <n v="11259.39296254"/>
    <n v="0"/>
  </r>
  <r>
    <x v="180"/>
    <x v="7"/>
    <x v="1"/>
    <n v="189.98648761000001"/>
    <n v="0"/>
    <n v="8706.9988698100005"/>
    <n v="0"/>
  </r>
  <r>
    <x v="180"/>
    <x v="7"/>
    <x v="2"/>
    <n v="162.73619382999999"/>
    <n v="0"/>
    <n v="7473.2521827700002"/>
    <n v="0"/>
  </r>
  <r>
    <x v="180"/>
    <x v="7"/>
    <x v="3"/>
    <n v="51.295417209999997"/>
    <n v="0"/>
    <n v="2349.8867665799999"/>
    <n v="0"/>
  </r>
  <r>
    <x v="180"/>
    <x v="7"/>
    <x v="4"/>
    <n v="90.568432889999997"/>
    <n v="0"/>
    <n v="4162.3762641800004"/>
    <n v="0"/>
  </r>
  <r>
    <x v="180"/>
    <x v="7"/>
    <x v="5"/>
    <n v="11.72192323"/>
    <n v="0"/>
    <n v="541.12549582999998"/>
    <n v="0"/>
  </r>
  <r>
    <x v="180"/>
    <x v="7"/>
    <x v="6"/>
    <n v="11.12420296"/>
    <n v="0"/>
    <n v="511.94517734999999"/>
    <n v="0"/>
  </r>
  <r>
    <x v="180"/>
    <x v="7"/>
    <x v="7"/>
    <n v="14.549130910000001"/>
    <n v="0"/>
    <n v="664.30828211999994"/>
    <n v="0"/>
  </r>
  <r>
    <x v="180"/>
    <x v="8"/>
    <x v="0"/>
    <n v="333.72405250999998"/>
    <n v="0"/>
    <n v="17189.332314880001"/>
    <n v="0"/>
  </r>
  <r>
    <x v="180"/>
    <x v="8"/>
    <x v="1"/>
    <n v="251.08995432"/>
    <n v="0"/>
    <n v="12906.77389579"/>
    <n v="0"/>
  </r>
  <r>
    <x v="180"/>
    <x v="8"/>
    <x v="2"/>
    <n v="204.12862769"/>
    <n v="0"/>
    <n v="10500.34810979"/>
    <n v="0"/>
  </r>
  <r>
    <x v="180"/>
    <x v="8"/>
    <x v="3"/>
    <n v="63.97827461"/>
    <n v="0"/>
    <n v="3295.8593042900002"/>
    <n v="0"/>
  </r>
  <r>
    <x v="180"/>
    <x v="8"/>
    <x v="4"/>
    <n v="120.26617759"/>
    <n v="0"/>
    <n v="6255.1420944399997"/>
    <n v="0"/>
  </r>
  <r>
    <x v="180"/>
    <x v="8"/>
    <x v="5"/>
    <n v="15.97376553"/>
    <n v="0"/>
    <n v="821.25211606000005"/>
    <n v="0"/>
  </r>
  <r>
    <x v="180"/>
    <x v="8"/>
    <x v="6"/>
    <n v="12.33355304"/>
    <n v="0"/>
    <n v="646.35118054999998"/>
    <n v="0"/>
  </r>
  <r>
    <x v="180"/>
    <x v="8"/>
    <x v="7"/>
    <n v="16.155068780000001"/>
    <n v="0"/>
    <n v="831.38739354999996"/>
    <n v="0"/>
  </r>
  <r>
    <x v="180"/>
    <x v="9"/>
    <x v="0"/>
    <n v="143.60838662"/>
    <n v="0"/>
    <n v="8769.2514912799998"/>
    <n v="0"/>
  </r>
  <r>
    <x v="180"/>
    <x v="9"/>
    <x v="1"/>
    <n v="104.60329197999999"/>
    <n v="0"/>
    <n v="6360.2168083899996"/>
    <n v="0"/>
  </r>
  <r>
    <x v="180"/>
    <x v="9"/>
    <x v="2"/>
    <n v="95.010647320000004"/>
    <n v="0"/>
    <n v="5805.7810324299999"/>
    <n v="0"/>
  </r>
  <r>
    <x v="180"/>
    <x v="9"/>
    <x v="3"/>
    <n v="24.76906091"/>
    <n v="0"/>
    <n v="1522.46891966"/>
    <n v="0"/>
  </r>
  <r>
    <x v="180"/>
    <x v="9"/>
    <x v="4"/>
    <n v="58.017259850000002"/>
    <n v="0"/>
    <n v="3539.5919905800001"/>
    <n v="0"/>
  </r>
  <r>
    <x v="180"/>
    <x v="9"/>
    <x v="5"/>
    <n v="7.1373408100000004"/>
    <n v="0"/>
    <n v="434.91021325000003"/>
    <n v="0"/>
  </r>
  <r>
    <x v="180"/>
    <x v="9"/>
    <x v="6"/>
    <n v="6.2689039099999997"/>
    <n v="0"/>
    <n v="382.27172637000001"/>
    <n v="0"/>
  </r>
  <r>
    <x v="180"/>
    <x v="9"/>
    <x v="7"/>
    <n v="5.1602729700000003"/>
    <n v="0"/>
    <n v="315.46135516999999"/>
    <n v="0"/>
  </r>
  <r>
    <x v="180"/>
    <x v="10"/>
    <x v="0"/>
    <n v="71.087884200000005"/>
    <n v="0"/>
    <n v="5511.0842772799997"/>
    <n v="0"/>
  </r>
  <r>
    <x v="180"/>
    <x v="10"/>
    <x v="1"/>
    <n v="67.982262640000002"/>
    <n v="0"/>
    <n v="5280.1371116999999"/>
    <n v="0"/>
  </r>
  <r>
    <x v="180"/>
    <x v="10"/>
    <x v="2"/>
    <n v="57.807370280000001"/>
    <n v="0"/>
    <n v="4599.2105638499997"/>
    <n v="0"/>
  </r>
  <r>
    <x v="180"/>
    <x v="10"/>
    <x v="3"/>
    <n v="13.716413299999999"/>
    <n v="0"/>
    <n v="1068.7161256899999"/>
    <n v="0"/>
  </r>
  <r>
    <x v="180"/>
    <x v="10"/>
    <x v="4"/>
    <n v="46.58371314"/>
    <n v="0"/>
    <n v="3660.6856028000002"/>
    <n v="0"/>
  </r>
  <r>
    <x v="180"/>
    <x v="10"/>
    <x v="5"/>
    <n v="5.9440342700000004"/>
    <n v="0"/>
    <n v="465.44348007999997"/>
    <n v="0"/>
  </r>
  <r>
    <x v="180"/>
    <x v="10"/>
    <x v="6"/>
    <n v="6.5306560200000003"/>
    <n v="0"/>
    <n v="531.98974324999995"/>
    <n v="0"/>
  </r>
  <r>
    <x v="180"/>
    <x v="10"/>
    <x v="7"/>
    <n v="3.3841589399999998"/>
    <n v="0"/>
    <n v="260.10157979000002"/>
    <n v="0"/>
  </r>
  <r>
    <x v="181"/>
    <x v="0"/>
    <x v="0"/>
    <n v="0.97794577999999999"/>
    <n v="12.75437954"/>
    <n v="0"/>
    <n v="0"/>
  </r>
  <r>
    <x v="181"/>
    <x v="0"/>
    <x v="1"/>
    <n v="0.40237365000000003"/>
    <n v="6.3023615599999996"/>
    <n v="0"/>
    <n v="0"/>
  </r>
  <r>
    <x v="181"/>
    <x v="0"/>
    <x v="2"/>
    <n v="0.95519065000000003"/>
    <n v="4.8547058700000001"/>
    <n v="0"/>
    <n v="0"/>
  </r>
  <r>
    <x v="181"/>
    <x v="0"/>
    <x v="3"/>
    <n v="0.64380440000000005"/>
    <n v="1.7074660100000001"/>
    <n v="0"/>
    <n v="0"/>
  </r>
  <r>
    <x v="181"/>
    <x v="0"/>
    <x v="4"/>
    <n v="0.22959365000000001"/>
    <n v="3.3414024200000001"/>
    <n v="0"/>
    <n v="0"/>
  </r>
  <r>
    <x v="181"/>
    <x v="0"/>
    <x v="5"/>
    <n v="9.4420870000000004E-2"/>
    <n v="6.9793930000000004E-2"/>
    <n v="0"/>
    <n v="0"/>
  </r>
  <r>
    <x v="181"/>
    <x v="0"/>
    <x v="6"/>
    <n v="0"/>
    <n v="0.31708156999999998"/>
    <n v="0"/>
    <n v="0"/>
  </r>
  <r>
    <x v="181"/>
    <x v="0"/>
    <x v="7"/>
    <n v="0"/>
    <n v="0.43906116000000001"/>
    <n v="0"/>
    <n v="0"/>
  </r>
  <r>
    <x v="181"/>
    <x v="1"/>
    <x v="0"/>
    <n v="1.54595102"/>
    <n v="184.64313440000001"/>
    <n v="8.6057951399999997"/>
    <n v="1101.56378808"/>
  </r>
  <r>
    <x v="181"/>
    <x v="1"/>
    <x v="1"/>
    <n v="0.95014186"/>
    <n v="177.67248384000001"/>
    <n v="5.0576861600000003"/>
    <n v="1023.96376376"/>
  </r>
  <r>
    <x v="181"/>
    <x v="1"/>
    <x v="2"/>
    <n v="0.79491120000000004"/>
    <n v="104.70410155"/>
    <n v="5.9258504800000003"/>
    <n v="607.66654491999998"/>
  </r>
  <r>
    <x v="181"/>
    <x v="1"/>
    <x v="3"/>
    <n v="0.55171908000000003"/>
    <n v="44.195919570000001"/>
    <n v="3.4910282100000001"/>
    <n v="242.75462554999999"/>
  </r>
  <r>
    <x v="181"/>
    <x v="1"/>
    <x v="4"/>
    <n v="2.12017151"/>
    <n v="73.124618990000002"/>
    <n v="14.80323943"/>
    <n v="425.07449980000001"/>
  </r>
  <r>
    <x v="181"/>
    <x v="1"/>
    <x v="5"/>
    <n v="0.26915050000000001"/>
    <n v="12.979007899999999"/>
    <n v="1.19414716"/>
    <n v="79.785305800000003"/>
  </r>
  <r>
    <x v="181"/>
    <x v="1"/>
    <x v="6"/>
    <n v="0"/>
    <n v="3.1326323199999999"/>
    <n v="0"/>
    <n v="17.930947740000001"/>
  </r>
  <r>
    <x v="181"/>
    <x v="1"/>
    <x v="7"/>
    <n v="0"/>
    <n v="10.053435629999999"/>
    <n v="0"/>
    <n v="57.451575980000001"/>
  </r>
  <r>
    <x v="181"/>
    <x v="2"/>
    <x v="0"/>
    <n v="4.7670425500000002"/>
    <n v="331.17618448000002"/>
    <n v="66.507608050000002"/>
    <n v="4652.80786188"/>
  </r>
  <r>
    <x v="181"/>
    <x v="2"/>
    <x v="1"/>
    <n v="2.8571082900000002"/>
    <n v="304.23016103999998"/>
    <n v="38.313252429999999"/>
    <n v="4234.2139070399999"/>
  </r>
  <r>
    <x v="181"/>
    <x v="2"/>
    <x v="2"/>
    <n v="2.7544242200000002"/>
    <n v="196.51963566000001"/>
    <n v="38.121525329999997"/>
    <n v="2748.1285342900001"/>
  </r>
  <r>
    <x v="181"/>
    <x v="2"/>
    <x v="3"/>
    <n v="0.56264252000000003"/>
    <n v="92.709110390000006"/>
    <n v="7.2852744600000001"/>
    <n v="1303.2328974300001"/>
  </r>
  <r>
    <x v="181"/>
    <x v="2"/>
    <x v="4"/>
    <n v="0.71944204"/>
    <n v="139.47179560999999"/>
    <n v="11.41265542"/>
    <n v="1969.0871252899999"/>
  </r>
  <r>
    <x v="181"/>
    <x v="2"/>
    <x v="5"/>
    <n v="0.12465786"/>
    <n v="22.715971920000001"/>
    <n v="2.2438414199999999"/>
    <n v="319.60328929000002"/>
  </r>
  <r>
    <x v="181"/>
    <x v="2"/>
    <x v="6"/>
    <n v="0"/>
    <n v="6.8523517900000002"/>
    <n v="0"/>
    <n v="99.265805700000001"/>
  </r>
  <r>
    <x v="181"/>
    <x v="2"/>
    <x v="7"/>
    <n v="0.51811987999999998"/>
    <n v="17.83884793"/>
    <n v="7.1355947200000003"/>
    <n v="260.16062435999999"/>
  </r>
  <r>
    <x v="181"/>
    <x v="3"/>
    <x v="0"/>
    <n v="16.433887160000001"/>
    <n v="446.91896552999998"/>
    <n v="384.66569837999998"/>
    <n v="10210.40525672"/>
  </r>
  <r>
    <x v="181"/>
    <x v="3"/>
    <x v="1"/>
    <n v="13.30431035"/>
    <n v="341.73756637999998"/>
    <n v="336.73343484999998"/>
    <n v="7939.0781108700003"/>
  </r>
  <r>
    <x v="181"/>
    <x v="3"/>
    <x v="2"/>
    <n v="11.51667116"/>
    <n v="264.62370212000002"/>
    <n v="281.31002314"/>
    <n v="6155.36993678"/>
  </r>
  <r>
    <x v="181"/>
    <x v="3"/>
    <x v="3"/>
    <n v="5.4813799100000002"/>
    <n v="91.544325299999997"/>
    <n v="130.60180986"/>
    <n v="2128.2083679900002"/>
  </r>
  <r>
    <x v="181"/>
    <x v="3"/>
    <x v="4"/>
    <n v="5.1503431400000004"/>
    <n v="149.61502891000001"/>
    <n v="125.78296315"/>
    <n v="3422.9259904700002"/>
  </r>
  <r>
    <x v="181"/>
    <x v="3"/>
    <x v="5"/>
    <n v="1.1653748900000001"/>
    <n v="28.455857330000001"/>
    <n v="26.3847457"/>
    <n v="660.87124690999997"/>
  </r>
  <r>
    <x v="181"/>
    <x v="3"/>
    <x v="6"/>
    <n v="0.41275269999999997"/>
    <n v="10.58433638"/>
    <n v="9.7242879000000002"/>
    <n v="242.31806760000001"/>
  </r>
  <r>
    <x v="181"/>
    <x v="3"/>
    <x v="7"/>
    <n v="1.67693475"/>
    <n v="18.5826885"/>
    <n v="41.583673560000001"/>
    <n v="440.59776367000001"/>
  </r>
  <r>
    <x v="181"/>
    <x v="4"/>
    <x v="0"/>
    <n v="35.671878890000002"/>
    <n v="220.49340316999999"/>
    <n v="1110.7739754300001"/>
    <n v="6807.0027237100003"/>
  </r>
  <r>
    <x v="181"/>
    <x v="4"/>
    <x v="1"/>
    <n v="29.489689089999999"/>
    <n v="175.37785882"/>
    <n v="915.39863048999996"/>
    <n v="5419.1828175000001"/>
  </r>
  <r>
    <x v="181"/>
    <x v="4"/>
    <x v="2"/>
    <n v="16.6486868"/>
    <n v="159.46317701999999"/>
    <n v="520.9530072"/>
    <n v="4940.3066063200004"/>
  </r>
  <r>
    <x v="181"/>
    <x v="4"/>
    <x v="3"/>
    <n v="9.4663741699999999"/>
    <n v="54.006413680000001"/>
    <n v="295.99878611999998"/>
    <n v="1670.92813454"/>
  </r>
  <r>
    <x v="181"/>
    <x v="4"/>
    <x v="4"/>
    <n v="7.0798783700000003"/>
    <n v="77.246291940000006"/>
    <n v="217.61916049999999"/>
    <n v="2377.0308376600001"/>
  </r>
  <r>
    <x v="181"/>
    <x v="4"/>
    <x v="5"/>
    <n v="2.9850531"/>
    <n v="18.257415770000001"/>
    <n v="93.219193230000002"/>
    <n v="565.26387179999995"/>
  </r>
  <r>
    <x v="181"/>
    <x v="4"/>
    <x v="6"/>
    <n v="0.76787748"/>
    <n v="7.4561608699999997"/>
    <n v="24.014646590000002"/>
    <n v="229.90138121000001"/>
  </r>
  <r>
    <x v="181"/>
    <x v="4"/>
    <x v="7"/>
    <n v="1.2763592399999999"/>
    <n v="13.00029737"/>
    <n v="40.197164489999999"/>
    <n v="403.12151411999997"/>
  </r>
  <r>
    <x v="181"/>
    <x v="5"/>
    <x v="0"/>
    <n v="894.27960478"/>
    <n v="0"/>
    <n v="33270.201606330003"/>
    <n v="0"/>
  </r>
  <r>
    <x v="181"/>
    <x v="5"/>
    <x v="1"/>
    <n v="667.29540178000002"/>
    <n v="0"/>
    <n v="24958.90841475"/>
    <n v="0"/>
  </r>
  <r>
    <x v="181"/>
    <x v="5"/>
    <x v="2"/>
    <n v="524.70458219"/>
    <n v="0"/>
    <n v="19581.278225890001"/>
    <n v="0"/>
  </r>
  <r>
    <x v="181"/>
    <x v="5"/>
    <x v="3"/>
    <n v="204.37457724999999"/>
    <n v="0"/>
    <n v="7636.0482888400002"/>
    <n v="0"/>
  </r>
  <r>
    <x v="181"/>
    <x v="5"/>
    <x v="4"/>
    <n v="256.56980162000002"/>
    <n v="0"/>
    <n v="9597.6312225599995"/>
    <n v="0"/>
  </r>
  <r>
    <x v="181"/>
    <x v="5"/>
    <x v="5"/>
    <n v="64.321232120000005"/>
    <n v="0"/>
    <n v="2404.6233075"/>
    <n v="0"/>
  </r>
  <r>
    <x v="181"/>
    <x v="5"/>
    <x v="6"/>
    <n v="35.489139219999998"/>
    <n v="0"/>
    <n v="1331.7061810099999"/>
    <n v="0"/>
  </r>
  <r>
    <x v="181"/>
    <x v="5"/>
    <x v="7"/>
    <n v="66.871041270000006"/>
    <n v="0"/>
    <n v="2487.47979076"/>
    <n v="0"/>
  </r>
  <r>
    <x v="181"/>
    <x v="6"/>
    <x v="0"/>
    <n v="906.02580951000004"/>
    <n v="0"/>
    <n v="36468.631577469998"/>
    <n v="0"/>
  </r>
  <r>
    <x v="181"/>
    <x v="6"/>
    <x v="1"/>
    <n v="729.80147627999997"/>
    <n v="0"/>
    <n v="29393.906518029999"/>
    <n v="0"/>
  </r>
  <r>
    <x v="181"/>
    <x v="6"/>
    <x v="2"/>
    <n v="518.07963971000004"/>
    <n v="0"/>
    <n v="20879.57009076"/>
    <n v="0"/>
  </r>
  <r>
    <x v="181"/>
    <x v="6"/>
    <x v="3"/>
    <n v="149.04008334"/>
    <n v="0"/>
    <n v="6019.6943788899998"/>
    <n v="0"/>
  </r>
  <r>
    <x v="181"/>
    <x v="6"/>
    <x v="4"/>
    <n v="294.37551843"/>
    <n v="0"/>
    <n v="11868.50195973"/>
    <n v="0"/>
  </r>
  <r>
    <x v="181"/>
    <x v="6"/>
    <x v="5"/>
    <n v="43.338859659999997"/>
    <n v="0"/>
    <n v="1749.5237726099999"/>
    <n v="0"/>
  </r>
  <r>
    <x v="181"/>
    <x v="6"/>
    <x v="6"/>
    <n v="34.001458239999998"/>
    <n v="0"/>
    <n v="1375.22428971"/>
    <n v="0"/>
  </r>
  <r>
    <x v="181"/>
    <x v="6"/>
    <x v="7"/>
    <n v="50.778064290000003"/>
    <n v="0"/>
    <n v="2054.90458287"/>
    <n v="0"/>
  </r>
  <r>
    <x v="181"/>
    <x v="7"/>
    <x v="0"/>
    <n v="258.81317572"/>
    <n v="0"/>
    <n v="11858.97087048"/>
    <n v="0"/>
  </r>
  <r>
    <x v="181"/>
    <x v="7"/>
    <x v="1"/>
    <n v="205.43058345"/>
    <n v="0"/>
    <n v="9401.7667468899999"/>
    <n v="0"/>
  </r>
  <r>
    <x v="181"/>
    <x v="7"/>
    <x v="2"/>
    <n v="167.00526579999999"/>
    <n v="0"/>
    <n v="7679.6992398499997"/>
    <n v="0"/>
  </r>
  <r>
    <x v="181"/>
    <x v="7"/>
    <x v="3"/>
    <n v="55.913680800000002"/>
    <n v="0"/>
    <n v="2561.7626149299999"/>
    <n v="0"/>
  </r>
  <r>
    <x v="181"/>
    <x v="7"/>
    <x v="4"/>
    <n v="100.43041593"/>
    <n v="0"/>
    <n v="4607.8454334500002"/>
    <n v="0"/>
  </r>
  <r>
    <x v="181"/>
    <x v="7"/>
    <x v="5"/>
    <n v="13.98567104"/>
    <n v="0"/>
    <n v="642.32005803000004"/>
    <n v="0"/>
  </r>
  <r>
    <x v="181"/>
    <x v="7"/>
    <x v="6"/>
    <n v="10.087490949999999"/>
    <n v="0"/>
    <n v="467.10794463000002"/>
    <n v="0"/>
  </r>
  <r>
    <x v="181"/>
    <x v="7"/>
    <x v="7"/>
    <n v="16.39495638"/>
    <n v="0"/>
    <n v="749.67824604999998"/>
    <n v="0"/>
  </r>
  <r>
    <x v="181"/>
    <x v="8"/>
    <x v="0"/>
    <n v="314.22932201999998"/>
    <n v="0"/>
    <n v="16156.503207919999"/>
    <n v="0"/>
  </r>
  <r>
    <x v="181"/>
    <x v="8"/>
    <x v="1"/>
    <n v="256.20060751"/>
    <n v="0"/>
    <n v="13186.85858794"/>
    <n v="0"/>
  </r>
  <r>
    <x v="181"/>
    <x v="8"/>
    <x v="2"/>
    <n v="218.37290758"/>
    <n v="0"/>
    <n v="11218.754432440001"/>
    <n v="0"/>
  </r>
  <r>
    <x v="181"/>
    <x v="8"/>
    <x v="3"/>
    <n v="54.243721000000001"/>
    <n v="0"/>
    <n v="2794.76763153"/>
    <n v="0"/>
  </r>
  <r>
    <x v="181"/>
    <x v="8"/>
    <x v="4"/>
    <n v="114.70647219999999"/>
    <n v="0"/>
    <n v="5919.37910035"/>
    <n v="0"/>
  </r>
  <r>
    <x v="181"/>
    <x v="8"/>
    <x v="5"/>
    <n v="15.700581830000001"/>
    <n v="0"/>
    <n v="806.08746829999995"/>
    <n v="0"/>
  </r>
  <r>
    <x v="181"/>
    <x v="8"/>
    <x v="6"/>
    <n v="15.285241900000001"/>
    <n v="0"/>
    <n v="800.08591612999999"/>
    <n v="0"/>
  </r>
  <r>
    <x v="181"/>
    <x v="8"/>
    <x v="7"/>
    <n v="14.322013099999999"/>
    <n v="0"/>
    <n v="730.49744052999995"/>
    <n v="0"/>
  </r>
  <r>
    <x v="181"/>
    <x v="9"/>
    <x v="0"/>
    <n v="135.38866775"/>
    <n v="0"/>
    <n v="8259.3874530100002"/>
    <n v="0"/>
  </r>
  <r>
    <x v="181"/>
    <x v="9"/>
    <x v="1"/>
    <n v="102.64636337"/>
    <n v="0"/>
    <n v="6270.9619144799999"/>
    <n v="0"/>
  </r>
  <r>
    <x v="181"/>
    <x v="9"/>
    <x v="2"/>
    <n v="99.978351459999999"/>
    <n v="0"/>
    <n v="6102.5795508299998"/>
    <n v="0"/>
  </r>
  <r>
    <x v="181"/>
    <x v="9"/>
    <x v="3"/>
    <n v="25.29692129"/>
    <n v="0"/>
    <n v="1551.03829718"/>
    <n v="0"/>
  </r>
  <r>
    <x v="181"/>
    <x v="9"/>
    <x v="4"/>
    <n v="56.950576259999998"/>
    <n v="0"/>
    <n v="3501.1618934899998"/>
    <n v="0"/>
  </r>
  <r>
    <x v="181"/>
    <x v="9"/>
    <x v="5"/>
    <n v="7.3360676199999997"/>
    <n v="0"/>
    <n v="444.47281810999999"/>
    <n v="0"/>
  </r>
  <r>
    <x v="181"/>
    <x v="9"/>
    <x v="6"/>
    <n v="8.0227294199999992"/>
    <n v="0"/>
    <n v="488.97986452999999"/>
    <n v="0"/>
  </r>
  <r>
    <x v="181"/>
    <x v="9"/>
    <x v="7"/>
    <n v="3.8684649599999998"/>
    <n v="0"/>
    <n v="238.49042659"/>
    <n v="0"/>
  </r>
  <r>
    <x v="181"/>
    <x v="10"/>
    <x v="0"/>
    <n v="70.260517829999998"/>
    <n v="0"/>
    <n v="5442.2012723500002"/>
    <n v="0"/>
  </r>
  <r>
    <x v="181"/>
    <x v="10"/>
    <x v="1"/>
    <n v="70.340371050000002"/>
    <n v="0"/>
    <n v="5382.15695547"/>
    <n v="0"/>
  </r>
  <r>
    <x v="181"/>
    <x v="10"/>
    <x v="2"/>
    <n v="68.228275229999994"/>
    <n v="0"/>
    <n v="5459.7039659800002"/>
    <n v="0"/>
  </r>
  <r>
    <x v="181"/>
    <x v="10"/>
    <x v="3"/>
    <n v="17.086535959999999"/>
    <n v="0"/>
    <n v="1312.8639068099999"/>
    <n v="0"/>
  </r>
  <r>
    <x v="181"/>
    <x v="10"/>
    <x v="4"/>
    <n v="40.825386850000001"/>
    <n v="0"/>
    <n v="3194.96690588"/>
    <n v="0"/>
  </r>
  <r>
    <x v="181"/>
    <x v="10"/>
    <x v="5"/>
    <n v="5.7795035800000001"/>
    <n v="0"/>
    <n v="447.30221301"/>
    <n v="0"/>
  </r>
  <r>
    <x v="181"/>
    <x v="10"/>
    <x v="6"/>
    <n v="5.0718762899999996"/>
    <n v="0"/>
    <n v="401.86014634000003"/>
    <n v="0"/>
  </r>
  <r>
    <x v="181"/>
    <x v="10"/>
    <x v="7"/>
    <n v="2.8650168200000001"/>
    <n v="0"/>
    <n v="225.80452717"/>
    <n v="0"/>
  </r>
  <r>
    <x v="182"/>
    <x v="0"/>
    <x v="0"/>
    <n v="0.48843966"/>
    <n v="10.23760688"/>
    <n v="0"/>
    <n v="0"/>
  </r>
  <r>
    <x v="182"/>
    <x v="0"/>
    <x v="1"/>
    <n v="0"/>
    <n v="7.9775079699999996"/>
    <n v="0"/>
    <n v="0"/>
  </r>
  <r>
    <x v="182"/>
    <x v="0"/>
    <x v="2"/>
    <n v="0.38475268000000001"/>
    <n v="5.19283889"/>
    <n v="0"/>
    <n v="0"/>
  </r>
  <r>
    <x v="182"/>
    <x v="0"/>
    <x v="3"/>
    <n v="0"/>
    <n v="1.9643895199999999"/>
    <n v="0"/>
    <n v="0"/>
  </r>
  <r>
    <x v="182"/>
    <x v="0"/>
    <x v="4"/>
    <n v="0.97019308999999998"/>
    <n v="2.45163654"/>
    <n v="0"/>
    <n v="0"/>
  </r>
  <r>
    <x v="182"/>
    <x v="0"/>
    <x v="5"/>
    <n v="0"/>
    <n v="0.67701902999999997"/>
    <n v="0"/>
    <n v="0"/>
  </r>
  <r>
    <x v="182"/>
    <x v="0"/>
    <x v="6"/>
    <n v="0"/>
    <n v="0.20589098"/>
    <n v="0"/>
    <n v="0"/>
  </r>
  <r>
    <x v="182"/>
    <x v="0"/>
    <x v="7"/>
    <n v="0"/>
    <n v="0.62084592999999999"/>
    <n v="0"/>
    <n v="0"/>
  </r>
  <r>
    <x v="182"/>
    <x v="1"/>
    <x v="0"/>
    <n v="1.03637139"/>
    <n v="179.67776551"/>
    <n v="6.7578374400000003"/>
    <n v="1043.5571406199999"/>
  </r>
  <r>
    <x v="182"/>
    <x v="1"/>
    <x v="1"/>
    <n v="1.47939208"/>
    <n v="185.50197929999999"/>
    <n v="6.8267602600000004"/>
    <n v="1128.7986541600001"/>
  </r>
  <r>
    <x v="182"/>
    <x v="1"/>
    <x v="2"/>
    <n v="2.9437488900000002"/>
    <n v="95.588908149999995"/>
    <n v="16.396538870000001"/>
    <n v="574.43047434000005"/>
  </r>
  <r>
    <x v="182"/>
    <x v="1"/>
    <x v="3"/>
    <n v="0.55154285000000003"/>
    <n v="41.725904569999997"/>
    <n v="3.0400767000000002"/>
    <n v="244.34376144999999"/>
  </r>
  <r>
    <x v="182"/>
    <x v="1"/>
    <x v="4"/>
    <n v="0.78396350000000004"/>
    <n v="75.290003580000004"/>
    <n v="6.2717080200000002"/>
    <n v="441.87766456999998"/>
  </r>
  <r>
    <x v="182"/>
    <x v="1"/>
    <x v="5"/>
    <n v="0"/>
    <n v="13.457752559999999"/>
    <n v="0"/>
    <n v="77.447919490000004"/>
  </r>
  <r>
    <x v="182"/>
    <x v="1"/>
    <x v="6"/>
    <n v="0.17515220000000001"/>
    <n v="3.9660346"/>
    <n v="0.99860559000000004"/>
    <n v="23.856261409999998"/>
  </r>
  <r>
    <x v="182"/>
    <x v="1"/>
    <x v="7"/>
    <n v="0"/>
    <n v="11.08942109"/>
    <n v="0"/>
    <n v="61.884496849999998"/>
  </r>
  <r>
    <x v="182"/>
    <x v="2"/>
    <x v="0"/>
    <n v="2.7451354399999999"/>
    <n v="338.09902020999999"/>
    <n v="37.206800749999999"/>
    <n v="4779.8026600399999"/>
  </r>
  <r>
    <x v="182"/>
    <x v="2"/>
    <x v="1"/>
    <n v="1.40321235"/>
    <n v="294.24726860999999"/>
    <n v="14.427631269999999"/>
    <n v="4099.52949223"/>
  </r>
  <r>
    <x v="182"/>
    <x v="2"/>
    <x v="2"/>
    <n v="1.3348361799999999"/>
    <n v="200.38066594"/>
    <n v="20.143155119999999"/>
    <n v="2849.7386870199998"/>
  </r>
  <r>
    <x v="182"/>
    <x v="2"/>
    <x v="3"/>
    <n v="1.4360702400000001"/>
    <n v="92.799145580000001"/>
    <n v="20.032329170000001"/>
    <n v="1303.50767731"/>
  </r>
  <r>
    <x v="182"/>
    <x v="2"/>
    <x v="4"/>
    <n v="1.1755355700000001"/>
    <n v="129.96503819"/>
    <n v="16.95677821"/>
    <n v="1849.77993556"/>
  </r>
  <r>
    <x v="182"/>
    <x v="2"/>
    <x v="5"/>
    <n v="0"/>
    <n v="22.19221954"/>
    <n v="0"/>
    <n v="318.98573721000002"/>
  </r>
  <r>
    <x v="182"/>
    <x v="2"/>
    <x v="6"/>
    <n v="0"/>
    <n v="6.1493705700000003"/>
    <n v="0"/>
    <n v="86.748488210000005"/>
  </r>
  <r>
    <x v="182"/>
    <x v="2"/>
    <x v="7"/>
    <n v="0.33073131"/>
    <n v="14.82707205"/>
    <n v="5.1226486800000002"/>
    <n v="213.29355960999999"/>
  </r>
  <r>
    <x v="182"/>
    <x v="3"/>
    <x v="0"/>
    <n v="26.646163699999999"/>
    <n v="449.13455163999998"/>
    <n v="637.80450005"/>
    <n v="10307.12876974"/>
  </r>
  <r>
    <x v="182"/>
    <x v="3"/>
    <x v="1"/>
    <n v="9.8217300200000004"/>
    <n v="336.65524096000001"/>
    <n v="233.52114508"/>
    <n v="7801.4613146600004"/>
  </r>
  <r>
    <x v="182"/>
    <x v="3"/>
    <x v="2"/>
    <n v="9.7682311199999994"/>
    <n v="264.83372035999997"/>
    <n v="232.79596723"/>
    <n v="6075.9401261200001"/>
  </r>
  <r>
    <x v="182"/>
    <x v="3"/>
    <x v="3"/>
    <n v="3.21959404"/>
    <n v="105.45485968"/>
    <n v="82.615657979999995"/>
    <n v="2455.8247523199998"/>
  </r>
  <r>
    <x v="182"/>
    <x v="3"/>
    <x v="4"/>
    <n v="5.6827291999999998"/>
    <n v="145.77593060999999"/>
    <n v="130.44000310999999"/>
    <n v="3370.3199318500001"/>
  </r>
  <r>
    <x v="182"/>
    <x v="3"/>
    <x v="5"/>
    <n v="1.1187393400000001"/>
    <n v="30.783581900000001"/>
    <n v="26.20383859"/>
    <n v="712.55044500999998"/>
  </r>
  <r>
    <x v="182"/>
    <x v="3"/>
    <x v="6"/>
    <n v="0.63058307000000002"/>
    <n v="10.459310800000001"/>
    <n v="13.87468149"/>
    <n v="238.55956907000001"/>
  </r>
  <r>
    <x v="182"/>
    <x v="3"/>
    <x v="7"/>
    <n v="0.59561330999999995"/>
    <n v="19.16867118"/>
    <n v="14.51351023"/>
    <n v="448.88015138999998"/>
  </r>
  <r>
    <x v="182"/>
    <x v="4"/>
    <x v="0"/>
    <n v="29.005292239999999"/>
    <n v="212.62961059"/>
    <n v="896.83440799000005"/>
    <n v="6561.3220731600004"/>
  </r>
  <r>
    <x v="182"/>
    <x v="4"/>
    <x v="1"/>
    <n v="25.246754899999999"/>
    <n v="189.67215752000001"/>
    <n v="786.70767519000003"/>
    <n v="5878.69605538"/>
  </r>
  <r>
    <x v="182"/>
    <x v="4"/>
    <x v="2"/>
    <n v="20.09301649"/>
    <n v="149.09783231"/>
    <n v="628.41107810000005"/>
    <n v="4606.3074617499997"/>
  </r>
  <r>
    <x v="182"/>
    <x v="4"/>
    <x v="3"/>
    <n v="6.0304756800000003"/>
    <n v="55.072259639999999"/>
    <n v="188.96599831"/>
    <n v="1700.7163823400001"/>
  </r>
  <r>
    <x v="182"/>
    <x v="4"/>
    <x v="4"/>
    <n v="12.842809320000001"/>
    <n v="65.04778709"/>
    <n v="396.80395492999997"/>
    <n v="2004.7565676199999"/>
  </r>
  <r>
    <x v="182"/>
    <x v="4"/>
    <x v="5"/>
    <n v="2.1566629900000001"/>
    <n v="15.537614810000001"/>
    <n v="66.757087159999998"/>
    <n v="481.88175403000002"/>
  </r>
  <r>
    <x v="182"/>
    <x v="4"/>
    <x v="6"/>
    <n v="0.51355773000000005"/>
    <n v="4.92653096"/>
    <n v="16.552209229999999"/>
    <n v="152.71939695"/>
  </r>
  <r>
    <x v="182"/>
    <x v="4"/>
    <x v="7"/>
    <n v="1.2846667700000001"/>
    <n v="12.95684777"/>
    <n v="39.838319159999998"/>
    <n v="400.07258023000003"/>
  </r>
  <r>
    <x v="182"/>
    <x v="5"/>
    <x v="0"/>
    <n v="892.81140619999996"/>
    <n v="0"/>
    <n v="33229.984598479998"/>
    <n v="0"/>
  </r>
  <r>
    <x v="182"/>
    <x v="5"/>
    <x v="1"/>
    <n v="687.06893478999996"/>
    <n v="0"/>
    <n v="25684.88322055"/>
    <n v="0"/>
  </r>
  <r>
    <x v="182"/>
    <x v="5"/>
    <x v="2"/>
    <n v="569.75740008000002"/>
    <n v="0"/>
    <n v="21278.44314205"/>
    <n v="0"/>
  </r>
  <r>
    <x v="182"/>
    <x v="5"/>
    <x v="3"/>
    <n v="210.02405178999999"/>
    <n v="0"/>
    <n v="7852.4044467200001"/>
    <n v="0"/>
  </r>
  <r>
    <x v="182"/>
    <x v="5"/>
    <x v="4"/>
    <n v="268.73785377000002"/>
    <n v="0"/>
    <n v="10032.687606040001"/>
    <n v="0"/>
  </r>
  <r>
    <x v="182"/>
    <x v="5"/>
    <x v="5"/>
    <n v="59.060497650000002"/>
    <n v="0"/>
    <n v="2207.84532825"/>
    <n v="0"/>
  </r>
  <r>
    <x v="182"/>
    <x v="5"/>
    <x v="6"/>
    <n v="36.023287449999998"/>
    <n v="0"/>
    <n v="1350.4385115"/>
    <n v="0"/>
  </r>
  <r>
    <x v="182"/>
    <x v="5"/>
    <x v="7"/>
    <n v="65.9919194"/>
    <n v="0"/>
    <n v="2457.9088944499999"/>
    <n v="0"/>
  </r>
  <r>
    <x v="182"/>
    <x v="6"/>
    <x v="0"/>
    <n v="923.03405854000005"/>
    <n v="0"/>
    <n v="37139.06124255"/>
    <n v="0"/>
  </r>
  <r>
    <x v="182"/>
    <x v="6"/>
    <x v="1"/>
    <n v="738.36631393000005"/>
    <n v="0"/>
    <n v="29740.029152499999"/>
    <n v="0"/>
  </r>
  <r>
    <x v="182"/>
    <x v="6"/>
    <x v="2"/>
    <n v="518.73239204000004"/>
    <n v="0"/>
    <n v="20923.515872669999"/>
    <n v="0"/>
  </r>
  <r>
    <x v="182"/>
    <x v="6"/>
    <x v="3"/>
    <n v="144.56099975000001"/>
    <n v="0"/>
    <n v="5844.2033966299996"/>
    <n v="0"/>
  </r>
  <r>
    <x v="182"/>
    <x v="6"/>
    <x v="4"/>
    <n v="295.97304355"/>
    <n v="0"/>
    <n v="11947.7110144"/>
    <n v="0"/>
  </r>
  <r>
    <x v="182"/>
    <x v="6"/>
    <x v="5"/>
    <n v="48.557113289999997"/>
    <n v="0"/>
    <n v="1961.02396679"/>
    <n v="0"/>
  </r>
  <r>
    <x v="182"/>
    <x v="6"/>
    <x v="6"/>
    <n v="36.975983149999998"/>
    <n v="0"/>
    <n v="1491.2007378599999"/>
    <n v="0"/>
  </r>
  <r>
    <x v="182"/>
    <x v="6"/>
    <x v="7"/>
    <n v="53.75193977"/>
    <n v="0"/>
    <n v="2168.54108"/>
    <n v="0"/>
  </r>
  <r>
    <x v="182"/>
    <x v="7"/>
    <x v="0"/>
    <n v="237.36567590000001"/>
    <n v="0"/>
    <n v="10879.62194282"/>
    <n v="0"/>
  </r>
  <r>
    <x v="182"/>
    <x v="7"/>
    <x v="1"/>
    <n v="217.75505318"/>
    <n v="0"/>
    <n v="9977.8271920999996"/>
    <n v="0"/>
  </r>
  <r>
    <x v="182"/>
    <x v="7"/>
    <x v="2"/>
    <n v="153.94961438999999"/>
    <n v="0"/>
    <n v="7072.9017012300001"/>
    <n v="0"/>
  </r>
  <r>
    <x v="182"/>
    <x v="7"/>
    <x v="3"/>
    <n v="54.484165769999997"/>
    <n v="0"/>
    <n v="2489.7714593699998"/>
    <n v="0"/>
  </r>
  <r>
    <x v="182"/>
    <x v="7"/>
    <x v="4"/>
    <n v="94.231710149999998"/>
    <n v="0"/>
    <n v="4330.4959577899999"/>
    <n v="0"/>
  </r>
  <r>
    <x v="182"/>
    <x v="7"/>
    <x v="5"/>
    <n v="16.106340500000002"/>
    <n v="0"/>
    <n v="739.95725068000002"/>
    <n v="0"/>
  </r>
  <r>
    <x v="182"/>
    <x v="7"/>
    <x v="6"/>
    <n v="10.969776359999999"/>
    <n v="0"/>
    <n v="506.58544590000002"/>
    <n v="0"/>
  </r>
  <r>
    <x v="182"/>
    <x v="7"/>
    <x v="7"/>
    <n v="17.547916050000001"/>
    <n v="0"/>
    <n v="799.74145312999997"/>
    <n v="0"/>
  </r>
  <r>
    <x v="182"/>
    <x v="8"/>
    <x v="0"/>
    <n v="316.20182756999998"/>
    <n v="0"/>
    <n v="16263.744595030001"/>
    <n v="0"/>
  </r>
  <r>
    <x v="182"/>
    <x v="8"/>
    <x v="1"/>
    <n v="240.69992028999999"/>
    <n v="0"/>
    <n v="12397.386003539999"/>
    <n v="0"/>
  </r>
  <r>
    <x v="182"/>
    <x v="8"/>
    <x v="2"/>
    <n v="201.40934163"/>
    <n v="0"/>
    <n v="10383.019977460001"/>
    <n v="0"/>
  </r>
  <r>
    <x v="182"/>
    <x v="8"/>
    <x v="3"/>
    <n v="52.91552162"/>
    <n v="0"/>
    <n v="2727.76468213"/>
    <n v="0"/>
  </r>
  <r>
    <x v="182"/>
    <x v="8"/>
    <x v="4"/>
    <n v="98.296031589999998"/>
    <n v="0"/>
    <n v="5104.5634424399996"/>
    <n v="0"/>
  </r>
  <r>
    <x v="182"/>
    <x v="8"/>
    <x v="5"/>
    <n v="15.531560239999999"/>
    <n v="0"/>
    <n v="799.41621474999999"/>
    <n v="0"/>
  </r>
  <r>
    <x v="182"/>
    <x v="8"/>
    <x v="6"/>
    <n v="13.968375529999999"/>
    <n v="0"/>
    <n v="733.70444744999998"/>
    <n v="0"/>
  </r>
  <r>
    <x v="182"/>
    <x v="8"/>
    <x v="7"/>
    <n v="13.16733161"/>
    <n v="0"/>
    <n v="677.98422648999997"/>
    <n v="0"/>
  </r>
  <r>
    <x v="182"/>
    <x v="9"/>
    <x v="0"/>
    <n v="134.97680131000001"/>
    <n v="0"/>
    <n v="8211.6603233799997"/>
    <n v="0"/>
  </r>
  <r>
    <x v="182"/>
    <x v="9"/>
    <x v="1"/>
    <n v="107.94153446"/>
    <n v="0"/>
    <n v="6594.1521976200002"/>
    <n v="0"/>
  </r>
  <r>
    <x v="182"/>
    <x v="9"/>
    <x v="2"/>
    <n v="98.186356559999993"/>
    <n v="0"/>
    <n v="5992.9154766900001"/>
    <n v="0"/>
  </r>
  <r>
    <x v="182"/>
    <x v="9"/>
    <x v="3"/>
    <n v="27.390495399999999"/>
    <n v="0"/>
    <n v="1667.53011034"/>
    <n v="0"/>
  </r>
  <r>
    <x v="182"/>
    <x v="9"/>
    <x v="4"/>
    <n v="62.495189279999998"/>
    <n v="0"/>
    <n v="3813.6596398000001"/>
    <n v="0"/>
  </r>
  <r>
    <x v="182"/>
    <x v="9"/>
    <x v="5"/>
    <n v="6.6310120899999996"/>
    <n v="0"/>
    <n v="407.38479531000002"/>
    <n v="0"/>
  </r>
  <r>
    <x v="182"/>
    <x v="9"/>
    <x v="6"/>
    <n v="6.5307723099999997"/>
    <n v="0"/>
    <n v="400.27201780000001"/>
    <n v="0"/>
  </r>
  <r>
    <x v="182"/>
    <x v="9"/>
    <x v="7"/>
    <n v="4.7483916099999997"/>
    <n v="0"/>
    <n v="287.58277379999998"/>
    <n v="0"/>
  </r>
  <r>
    <x v="182"/>
    <x v="10"/>
    <x v="0"/>
    <n v="68.425736929999999"/>
    <n v="0"/>
    <n v="5276.63754049"/>
    <n v="0"/>
  </r>
  <r>
    <x v="182"/>
    <x v="10"/>
    <x v="1"/>
    <n v="64.667715990000005"/>
    <n v="0"/>
    <n v="5060.7773281899999"/>
    <n v="0"/>
  </r>
  <r>
    <x v="182"/>
    <x v="10"/>
    <x v="2"/>
    <n v="58.907910049999998"/>
    <n v="0"/>
    <n v="4426.2519025800002"/>
    <n v="0"/>
  </r>
  <r>
    <x v="182"/>
    <x v="10"/>
    <x v="3"/>
    <n v="15.57289325"/>
    <n v="0"/>
    <n v="1188.49035639"/>
    <n v="0"/>
  </r>
  <r>
    <x v="182"/>
    <x v="10"/>
    <x v="4"/>
    <n v="44.744793889999997"/>
    <n v="0"/>
    <n v="3561.42685218"/>
    <n v="0"/>
  </r>
  <r>
    <x v="182"/>
    <x v="10"/>
    <x v="5"/>
    <n v="4.0564251100000002"/>
    <n v="0"/>
    <n v="327.31428029"/>
    <n v="0"/>
  </r>
  <r>
    <x v="182"/>
    <x v="10"/>
    <x v="6"/>
    <n v="5.5136350299999997"/>
    <n v="0"/>
    <n v="434.59428079000003"/>
    <n v="0"/>
  </r>
  <r>
    <x v="182"/>
    <x v="10"/>
    <x v="7"/>
    <n v="3.05271384"/>
    <n v="0"/>
    <n v="229.43926278999999"/>
    <n v="0"/>
  </r>
  <r>
    <x v="183"/>
    <x v="0"/>
    <x v="0"/>
    <n v="3.8460194900000002"/>
    <n v="9.7055041299999996"/>
    <n v="0"/>
    <n v="0"/>
  </r>
  <r>
    <x v="183"/>
    <x v="0"/>
    <x v="1"/>
    <n v="2.95283257"/>
    <n v="8.0068073900000005"/>
    <n v="0"/>
    <n v="0"/>
  </r>
  <r>
    <x v="183"/>
    <x v="0"/>
    <x v="2"/>
    <n v="1.1548937800000001"/>
    <n v="3.9672809099999999"/>
    <n v="0"/>
    <n v="0"/>
  </r>
  <r>
    <x v="183"/>
    <x v="0"/>
    <x v="3"/>
    <n v="0.20457636000000001"/>
    <n v="3.1053087499999998"/>
    <n v="0"/>
    <n v="0"/>
  </r>
  <r>
    <x v="183"/>
    <x v="0"/>
    <x v="4"/>
    <n v="0.3363797"/>
    <n v="3.2474755499999999"/>
    <n v="0"/>
    <n v="0"/>
  </r>
  <r>
    <x v="183"/>
    <x v="0"/>
    <x v="5"/>
    <n v="0.39663778999999999"/>
    <n v="0.81152721000000005"/>
    <n v="0"/>
    <n v="0"/>
  </r>
  <r>
    <x v="183"/>
    <x v="0"/>
    <x v="6"/>
    <n v="0.17140047999999999"/>
    <n v="0.19538723"/>
    <n v="0"/>
    <n v="0"/>
  </r>
  <r>
    <x v="183"/>
    <x v="0"/>
    <x v="7"/>
    <n v="0.12642399000000001"/>
    <n v="0.36896097999999999"/>
    <n v="0"/>
    <n v="0"/>
  </r>
  <r>
    <x v="183"/>
    <x v="1"/>
    <x v="0"/>
    <n v="4.6951489300000002"/>
    <n v="173.33442789"/>
    <n v="24.80714996"/>
    <n v="1060.3638767"/>
  </r>
  <r>
    <x v="183"/>
    <x v="1"/>
    <x v="1"/>
    <n v="3.6044815099999998"/>
    <n v="157.86101099000001"/>
    <n v="22.992111090000002"/>
    <n v="946.89932355999997"/>
  </r>
  <r>
    <x v="183"/>
    <x v="1"/>
    <x v="2"/>
    <n v="1.21114302"/>
    <n v="102.1989691"/>
    <n v="7.94788242"/>
    <n v="608.40994456999999"/>
  </r>
  <r>
    <x v="183"/>
    <x v="1"/>
    <x v="3"/>
    <n v="1.0505966799999999"/>
    <n v="42.624427930000003"/>
    <n v="4.7335638700000002"/>
    <n v="241.00912855999999"/>
  </r>
  <r>
    <x v="183"/>
    <x v="1"/>
    <x v="4"/>
    <n v="1.68395508"/>
    <n v="70.395689430000004"/>
    <n v="11.02375999"/>
    <n v="411.85949192999999"/>
  </r>
  <r>
    <x v="183"/>
    <x v="1"/>
    <x v="5"/>
    <n v="0"/>
    <n v="12.893457769999999"/>
    <n v="0"/>
    <n v="76.144715250000004"/>
  </r>
  <r>
    <x v="183"/>
    <x v="1"/>
    <x v="6"/>
    <n v="0.32887861000000002"/>
    <n v="3.8414151699999999"/>
    <n v="2.44665899"/>
    <n v="20.371623639999999"/>
  </r>
  <r>
    <x v="183"/>
    <x v="1"/>
    <x v="7"/>
    <n v="0.51659752000000003"/>
    <n v="10.09919182"/>
    <n v="2.58355918"/>
    <n v="56.61096087"/>
  </r>
  <r>
    <x v="183"/>
    <x v="2"/>
    <x v="0"/>
    <n v="6.4687758400000002"/>
    <n v="314.77443527999998"/>
    <n v="97.596429790000002"/>
    <n v="4481.8781564399997"/>
  </r>
  <r>
    <x v="183"/>
    <x v="2"/>
    <x v="1"/>
    <n v="4.17867137"/>
    <n v="314.55895077999998"/>
    <n v="57.622711580000001"/>
    <n v="4418.9456634899998"/>
  </r>
  <r>
    <x v="183"/>
    <x v="2"/>
    <x v="2"/>
    <n v="5.26526988"/>
    <n v="195.07409837"/>
    <n v="76.229397700000007"/>
    <n v="2775.3624026699999"/>
  </r>
  <r>
    <x v="183"/>
    <x v="2"/>
    <x v="3"/>
    <n v="0.48241661000000002"/>
    <n v="86.098062589999998"/>
    <n v="8.0022728300000008"/>
    <n v="1232.0899816399999"/>
  </r>
  <r>
    <x v="183"/>
    <x v="2"/>
    <x v="4"/>
    <n v="3.01361949"/>
    <n v="127.39639127"/>
    <n v="36.75379049"/>
    <n v="1778.37025165"/>
  </r>
  <r>
    <x v="183"/>
    <x v="2"/>
    <x v="5"/>
    <n v="9.6886559999999997E-2"/>
    <n v="21.642657589999999"/>
    <n v="1.06575211"/>
    <n v="302.79839436999998"/>
  </r>
  <r>
    <x v="183"/>
    <x v="2"/>
    <x v="6"/>
    <n v="0.11219279"/>
    <n v="5.2074379500000001"/>
    <n v="1.68289186"/>
    <n v="74.09806236"/>
  </r>
  <r>
    <x v="183"/>
    <x v="2"/>
    <x v="7"/>
    <n v="0.44773763999999999"/>
    <n v="13.23184758"/>
    <n v="6.1089346000000004"/>
    <n v="185.23573256"/>
  </r>
  <r>
    <x v="183"/>
    <x v="3"/>
    <x v="0"/>
    <n v="22.264507470000002"/>
    <n v="462.08806085999998"/>
    <n v="526.1011479"/>
    <n v="10609.410790329999"/>
  </r>
  <r>
    <x v="183"/>
    <x v="3"/>
    <x v="1"/>
    <n v="14.946086019999999"/>
    <n v="327.86231035999998"/>
    <n v="351.49729065000002"/>
    <n v="7593.5019198299997"/>
  </r>
  <r>
    <x v="183"/>
    <x v="3"/>
    <x v="2"/>
    <n v="14.124660159999999"/>
    <n v="253.09213656"/>
    <n v="343.55328301999998"/>
    <n v="5881.0876844200002"/>
  </r>
  <r>
    <x v="183"/>
    <x v="3"/>
    <x v="3"/>
    <n v="4.5482542300000004"/>
    <n v="91.578863490000003"/>
    <n v="111.26837381999999"/>
    <n v="2131.87173037"/>
  </r>
  <r>
    <x v="183"/>
    <x v="3"/>
    <x v="4"/>
    <n v="5.2551627500000002"/>
    <n v="146.95883816"/>
    <n v="127.58675792"/>
    <n v="3416.8185258899998"/>
  </r>
  <r>
    <x v="183"/>
    <x v="3"/>
    <x v="5"/>
    <n v="1.13268631"/>
    <n v="29.998583459999999"/>
    <n v="28.10241503"/>
    <n v="697.87490746000003"/>
  </r>
  <r>
    <x v="183"/>
    <x v="3"/>
    <x v="6"/>
    <n v="8.560653E-2"/>
    <n v="10.75237518"/>
    <n v="2.3113763199999999"/>
    <n v="245.08168716"/>
  </r>
  <r>
    <x v="183"/>
    <x v="3"/>
    <x v="7"/>
    <n v="0.94560115"/>
    <n v="19.967926970000001"/>
    <n v="22.090852659999999"/>
    <n v="469.97393117000001"/>
  </r>
  <r>
    <x v="183"/>
    <x v="4"/>
    <x v="0"/>
    <n v="23.4552257"/>
    <n v="244.48336664000001"/>
    <n v="729.97796572000004"/>
    <n v="7542.2688491600002"/>
  </r>
  <r>
    <x v="183"/>
    <x v="4"/>
    <x v="1"/>
    <n v="28.246885349999999"/>
    <n v="195.93505585"/>
    <n v="876.10951928999998"/>
    <n v="6069.6146240400003"/>
  </r>
  <r>
    <x v="183"/>
    <x v="4"/>
    <x v="2"/>
    <n v="16.933612419999999"/>
    <n v="154.55715771999999"/>
    <n v="525.78140299999995"/>
    <n v="4786.79239254"/>
  </r>
  <r>
    <x v="183"/>
    <x v="4"/>
    <x v="3"/>
    <n v="7.37233144"/>
    <n v="65.280614479999997"/>
    <n v="229.94468585000001"/>
    <n v="2011.24388105"/>
  </r>
  <r>
    <x v="183"/>
    <x v="4"/>
    <x v="4"/>
    <n v="8.8858389100000004"/>
    <n v="85.610304589999998"/>
    <n v="276.1361814"/>
    <n v="2638.8707128199999"/>
  </r>
  <r>
    <x v="183"/>
    <x v="4"/>
    <x v="5"/>
    <n v="2.8784366600000002"/>
    <n v="15.99920356"/>
    <n v="90.078161919999999"/>
    <n v="496.11942857999998"/>
  </r>
  <r>
    <x v="183"/>
    <x v="4"/>
    <x v="6"/>
    <n v="0.60644624999999996"/>
    <n v="6.0518637599999998"/>
    <n v="19.55750085"/>
    <n v="185.29315987000001"/>
  </r>
  <r>
    <x v="183"/>
    <x v="4"/>
    <x v="7"/>
    <n v="2.5684355600000002"/>
    <n v="11.455105570000001"/>
    <n v="80.154734009999999"/>
    <n v="351.40579807"/>
  </r>
  <r>
    <x v="183"/>
    <x v="5"/>
    <x v="0"/>
    <n v="889.20489521000002"/>
    <n v="0"/>
    <n v="33077.524949289997"/>
    <n v="0"/>
  </r>
  <r>
    <x v="183"/>
    <x v="5"/>
    <x v="1"/>
    <n v="700.78828621000002"/>
    <n v="0"/>
    <n v="26208.76217998"/>
    <n v="0"/>
  </r>
  <r>
    <x v="183"/>
    <x v="5"/>
    <x v="2"/>
    <n v="566.00319542"/>
    <n v="0"/>
    <n v="21172.437891950001"/>
    <n v="0"/>
  </r>
  <r>
    <x v="183"/>
    <x v="5"/>
    <x v="3"/>
    <n v="213.05874969999999"/>
    <n v="0"/>
    <n v="7967.6677361599995"/>
    <n v="0"/>
  </r>
  <r>
    <x v="183"/>
    <x v="5"/>
    <x v="4"/>
    <n v="257.19577292999998"/>
    <n v="0"/>
    <n v="9611.4842793600001"/>
    <n v="0"/>
  </r>
  <r>
    <x v="183"/>
    <x v="5"/>
    <x v="5"/>
    <n v="58.365618390000002"/>
    <n v="0"/>
    <n v="2179.0669480699999"/>
    <n v="0"/>
  </r>
  <r>
    <x v="183"/>
    <x v="5"/>
    <x v="6"/>
    <n v="36.556935770000003"/>
    <n v="0"/>
    <n v="1369.61490052"/>
    <n v="0"/>
  </r>
  <r>
    <x v="183"/>
    <x v="5"/>
    <x v="7"/>
    <n v="70.053400010000004"/>
    <n v="0"/>
    <n v="2604.5038302299999"/>
    <n v="0"/>
  </r>
  <r>
    <x v="183"/>
    <x v="6"/>
    <x v="0"/>
    <n v="880.03223136999998"/>
    <n v="0"/>
    <n v="35429.650334090002"/>
    <n v="0"/>
  </r>
  <r>
    <x v="183"/>
    <x v="6"/>
    <x v="1"/>
    <n v="707.30156185999999"/>
    <n v="0"/>
    <n v="28528.226020819999"/>
    <n v="0"/>
  </r>
  <r>
    <x v="183"/>
    <x v="6"/>
    <x v="2"/>
    <n v="527.93745551999996"/>
    <n v="0"/>
    <n v="21273.429675930001"/>
    <n v="0"/>
  </r>
  <r>
    <x v="183"/>
    <x v="6"/>
    <x v="3"/>
    <n v="149.10117062"/>
    <n v="0"/>
    <n v="6014.7851058099995"/>
    <n v="0"/>
  </r>
  <r>
    <x v="183"/>
    <x v="6"/>
    <x v="4"/>
    <n v="310.96100753000002"/>
    <n v="0"/>
    <n v="12555.404356069999"/>
    <n v="0"/>
  </r>
  <r>
    <x v="183"/>
    <x v="6"/>
    <x v="5"/>
    <n v="48.331726670000002"/>
    <n v="0"/>
    <n v="1952.39628819"/>
    <n v="0"/>
  </r>
  <r>
    <x v="183"/>
    <x v="6"/>
    <x v="6"/>
    <n v="34.768234280000001"/>
    <n v="0"/>
    <n v="1402.3958464899999"/>
    <n v="0"/>
  </r>
  <r>
    <x v="183"/>
    <x v="6"/>
    <x v="7"/>
    <n v="51.558893869999999"/>
    <n v="0"/>
    <n v="2077.1202509999998"/>
    <n v="0"/>
  </r>
  <r>
    <x v="183"/>
    <x v="7"/>
    <x v="0"/>
    <n v="250.66554983"/>
    <n v="0"/>
    <n v="11516.51432663"/>
    <n v="0"/>
  </r>
  <r>
    <x v="183"/>
    <x v="7"/>
    <x v="1"/>
    <n v="207.83004428999999"/>
    <n v="0"/>
    <n v="9529.3313594800002"/>
    <n v="0"/>
  </r>
  <r>
    <x v="183"/>
    <x v="7"/>
    <x v="2"/>
    <n v="147.83749972999999"/>
    <n v="0"/>
    <n v="6782.2939301300003"/>
    <n v="0"/>
  </r>
  <r>
    <x v="183"/>
    <x v="7"/>
    <x v="3"/>
    <n v="53.165375650000001"/>
    <n v="0"/>
    <n v="2440.8586529300001"/>
    <n v="0"/>
  </r>
  <r>
    <x v="183"/>
    <x v="7"/>
    <x v="4"/>
    <n v="84.3739755"/>
    <n v="0"/>
    <n v="3877.2675820200002"/>
    <n v="0"/>
  </r>
  <r>
    <x v="183"/>
    <x v="7"/>
    <x v="5"/>
    <n v="14.556848459999999"/>
    <n v="0"/>
    <n v="671.00192075999996"/>
    <n v="0"/>
  </r>
  <r>
    <x v="183"/>
    <x v="7"/>
    <x v="6"/>
    <n v="9.9366620599999997"/>
    <n v="0"/>
    <n v="460.49219806000002"/>
    <n v="0"/>
  </r>
  <r>
    <x v="183"/>
    <x v="7"/>
    <x v="7"/>
    <n v="15.78274278"/>
    <n v="0"/>
    <n v="718.60861417000001"/>
    <n v="0"/>
  </r>
  <r>
    <x v="183"/>
    <x v="8"/>
    <x v="0"/>
    <n v="322.62064531999999"/>
    <n v="0"/>
    <n v="16553.005560829999"/>
    <n v="0"/>
  </r>
  <r>
    <x v="183"/>
    <x v="8"/>
    <x v="1"/>
    <n v="248.64327136"/>
    <n v="0"/>
    <n v="12775.416099530001"/>
    <n v="0"/>
  </r>
  <r>
    <x v="183"/>
    <x v="8"/>
    <x v="2"/>
    <n v="201.40928959999999"/>
    <n v="0"/>
    <n v="10408.764478720001"/>
    <n v="0"/>
  </r>
  <r>
    <x v="183"/>
    <x v="8"/>
    <x v="3"/>
    <n v="56.430287829999997"/>
    <n v="0"/>
    <n v="2907.2402773700001"/>
    <n v="0"/>
  </r>
  <r>
    <x v="183"/>
    <x v="8"/>
    <x v="4"/>
    <n v="99.424596789999995"/>
    <n v="0"/>
    <n v="5151.0159741699999"/>
    <n v="0"/>
  </r>
  <r>
    <x v="183"/>
    <x v="8"/>
    <x v="5"/>
    <n v="17.283490879999999"/>
    <n v="0"/>
    <n v="891.48529773999996"/>
    <n v="0"/>
  </r>
  <r>
    <x v="183"/>
    <x v="8"/>
    <x v="6"/>
    <n v="13.6274517"/>
    <n v="0"/>
    <n v="714.92071501999999"/>
    <n v="0"/>
  </r>
  <r>
    <x v="183"/>
    <x v="8"/>
    <x v="7"/>
    <n v="14.0630404"/>
    <n v="0"/>
    <n v="722.15258612000002"/>
    <n v="0"/>
  </r>
  <r>
    <x v="183"/>
    <x v="9"/>
    <x v="0"/>
    <n v="129.01622352999999"/>
    <n v="0"/>
    <n v="7862.5718155599998"/>
    <n v="0"/>
  </r>
  <r>
    <x v="183"/>
    <x v="9"/>
    <x v="1"/>
    <n v="111.25128021"/>
    <n v="0"/>
    <n v="6800.1372238699996"/>
    <n v="0"/>
  </r>
  <r>
    <x v="183"/>
    <x v="9"/>
    <x v="2"/>
    <n v="101.99712986"/>
    <n v="0"/>
    <n v="6201.1421815800004"/>
    <n v="0"/>
  </r>
  <r>
    <x v="183"/>
    <x v="9"/>
    <x v="3"/>
    <n v="22.202504909999998"/>
    <n v="0"/>
    <n v="1359.5996119399999"/>
    <n v="0"/>
  </r>
  <r>
    <x v="183"/>
    <x v="9"/>
    <x v="4"/>
    <n v="49.447365689999998"/>
    <n v="0"/>
    <n v="3026.48019049"/>
    <n v="0"/>
  </r>
  <r>
    <x v="183"/>
    <x v="9"/>
    <x v="5"/>
    <n v="5.5504371299999997"/>
    <n v="0"/>
    <n v="338.03036165999998"/>
    <n v="0"/>
  </r>
  <r>
    <x v="183"/>
    <x v="9"/>
    <x v="6"/>
    <n v="8.3924233600000004"/>
    <n v="0"/>
    <n v="513.39895406999995"/>
    <n v="0"/>
  </r>
  <r>
    <x v="183"/>
    <x v="9"/>
    <x v="7"/>
    <n v="6.0501167300000001"/>
    <n v="0"/>
    <n v="370.89364982000001"/>
    <n v="0"/>
  </r>
  <r>
    <x v="183"/>
    <x v="10"/>
    <x v="0"/>
    <n v="83.969509990000006"/>
    <n v="0"/>
    <n v="6384.1022977900002"/>
    <n v="0"/>
  </r>
  <r>
    <x v="183"/>
    <x v="10"/>
    <x v="1"/>
    <n v="69.681589669999994"/>
    <n v="0"/>
    <n v="5398.5349059600003"/>
    <n v="0"/>
  </r>
  <r>
    <x v="183"/>
    <x v="10"/>
    <x v="2"/>
    <n v="70.366098600000001"/>
    <n v="0"/>
    <n v="5400.2453476600003"/>
    <n v="0"/>
  </r>
  <r>
    <x v="183"/>
    <x v="10"/>
    <x v="3"/>
    <n v="16.042941620000001"/>
    <n v="0"/>
    <n v="1274.90034808"/>
    <n v="0"/>
  </r>
  <r>
    <x v="183"/>
    <x v="10"/>
    <x v="4"/>
    <n v="51.153251939999997"/>
    <n v="0"/>
    <n v="4125.2472358000005"/>
    <n v="0"/>
  </r>
  <r>
    <x v="183"/>
    <x v="10"/>
    <x v="5"/>
    <n v="4.6597288499999996"/>
    <n v="0"/>
    <n v="365.03466835"/>
    <n v="0"/>
  </r>
  <r>
    <x v="183"/>
    <x v="10"/>
    <x v="6"/>
    <n v="5.1592672500000001"/>
    <n v="0"/>
    <n v="405.82427478"/>
    <n v="0"/>
  </r>
  <r>
    <x v="183"/>
    <x v="10"/>
    <x v="7"/>
    <n v="2.6122920500000002"/>
    <n v="0"/>
    <n v="192.37041142999999"/>
    <n v="0"/>
  </r>
  <r>
    <x v="184"/>
    <x v="0"/>
    <x v="0"/>
    <n v="0"/>
    <n v="6.0680781399999999"/>
    <n v="0"/>
    <n v="0"/>
  </r>
  <r>
    <x v="184"/>
    <x v="0"/>
    <x v="1"/>
    <n v="0"/>
    <n v="6.3897159400000003"/>
    <n v="0"/>
    <n v="0"/>
  </r>
  <r>
    <x v="184"/>
    <x v="0"/>
    <x v="2"/>
    <n v="0"/>
    <n v="4.9467093999999996"/>
    <n v="0"/>
    <n v="0"/>
  </r>
  <r>
    <x v="184"/>
    <x v="0"/>
    <x v="3"/>
    <n v="0.59882058000000005"/>
    <n v="1.6728894999999999"/>
    <n v="0"/>
    <n v="0"/>
  </r>
  <r>
    <x v="184"/>
    <x v="0"/>
    <x v="4"/>
    <n v="0.97002463000000005"/>
    <n v="3.6570382499999998"/>
    <n v="0"/>
    <n v="0"/>
  </r>
  <r>
    <x v="184"/>
    <x v="0"/>
    <x v="5"/>
    <n v="0"/>
    <n v="0.51081105000000004"/>
    <n v="0"/>
    <n v="0"/>
  </r>
  <r>
    <x v="184"/>
    <x v="0"/>
    <x v="6"/>
    <n v="0"/>
    <n v="3.8377000000000002E-4"/>
    <n v="0"/>
    <n v="0"/>
  </r>
  <r>
    <x v="184"/>
    <x v="0"/>
    <x v="7"/>
    <n v="0"/>
    <n v="0.37414339000000002"/>
    <n v="0"/>
    <n v="0"/>
  </r>
  <r>
    <x v="184"/>
    <x v="1"/>
    <x v="0"/>
    <n v="1.02559143"/>
    <n v="178.79395975"/>
    <n v="4.6296879799999999"/>
    <n v="1073.59489502"/>
  </r>
  <r>
    <x v="184"/>
    <x v="1"/>
    <x v="1"/>
    <n v="2.7381696500000001"/>
    <n v="187.07673575000001"/>
    <n v="16.65620371"/>
    <n v="1084.2388561299999"/>
  </r>
  <r>
    <x v="184"/>
    <x v="1"/>
    <x v="2"/>
    <n v="1.22871434"/>
    <n v="94.013256859999998"/>
    <n v="5.4294460100000004"/>
    <n v="567.73228946999996"/>
  </r>
  <r>
    <x v="184"/>
    <x v="1"/>
    <x v="3"/>
    <n v="0.4783133"/>
    <n v="44.850978609999999"/>
    <n v="2.0317013199999998"/>
    <n v="248.22956038000001"/>
  </r>
  <r>
    <x v="184"/>
    <x v="1"/>
    <x v="4"/>
    <n v="0.59165672999999996"/>
    <n v="79.502896590000006"/>
    <n v="5.1081488000000004"/>
    <n v="457.16715318000001"/>
  </r>
  <r>
    <x v="184"/>
    <x v="1"/>
    <x v="5"/>
    <n v="8.2069589999999998E-2"/>
    <n v="12.958990030000001"/>
    <n v="0.65655673999999997"/>
    <n v="77.322314509999998"/>
  </r>
  <r>
    <x v="184"/>
    <x v="1"/>
    <x v="6"/>
    <n v="0"/>
    <n v="3.0276852399999998"/>
    <n v="0"/>
    <n v="16.84250999"/>
  </r>
  <r>
    <x v="184"/>
    <x v="1"/>
    <x v="7"/>
    <n v="0.16545455000000001"/>
    <n v="9.6713749799999995"/>
    <n v="0.99272727000000005"/>
    <n v="52.919508890000003"/>
  </r>
  <r>
    <x v="184"/>
    <x v="2"/>
    <x v="0"/>
    <n v="3.8540703299999999"/>
    <n v="323.73335628000001"/>
    <n v="49.404990069999997"/>
    <n v="4634.1969152700003"/>
  </r>
  <r>
    <x v="184"/>
    <x v="2"/>
    <x v="1"/>
    <n v="2.7379076200000001"/>
    <n v="304.02852519999999"/>
    <n v="41.24306945"/>
    <n v="4206.9803196100002"/>
  </r>
  <r>
    <x v="184"/>
    <x v="2"/>
    <x v="2"/>
    <n v="1.97813533"/>
    <n v="213.00624224000001"/>
    <n v="26.927842819999999"/>
    <n v="3046.3837655299999"/>
  </r>
  <r>
    <x v="184"/>
    <x v="2"/>
    <x v="3"/>
    <n v="0.53029316999999998"/>
    <n v="82.727981369999995"/>
    <n v="6.6011379999999997"/>
    <n v="1158.0103112700001"/>
  </r>
  <r>
    <x v="184"/>
    <x v="2"/>
    <x v="4"/>
    <n v="1.67786068"/>
    <n v="122.46261140999999"/>
    <n v="24.094343599999998"/>
    <n v="1728.85133688"/>
  </r>
  <r>
    <x v="184"/>
    <x v="2"/>
    <x v="5"/>
    <n v="0"/>
    <n v="23.484040109999999"/>
    <n v="0"/>
    <n v="327.40055115000001"/>
  </r>
  <r>
    <x v="184"/>
    <x v="2"/>
    <x v="6"/>
    <n v="7.0581660000000004E-2"/>
    <n v="5.9066330000000002"/>
    <n v="1.33913718"/>
    <n v="80.468904530000003"/>
  </r>
  <r>
    <x v="184"/>
    <x v="2"/>
    <x v="7"/>
    <n v="0.33495219999999998"/>
    <n v="17.572055670000001"/>
    <n v="5.3766768000000003"/>
    <n v="244.06397658"/>
  </r>
  <r>
    <x v="184"/>
    <x v="3"/>
    <x v="0"/>
    <n v="14.23482928"/>
    <n v="457.42982117999998"/>
    <n v="359.03547835000001"/>
    <n v="10522.98868846"/>
  </r>
  <r>
    <x v="184"/>
    <x v="3"/>
    <x v="1"/>
    <n v="14.971717849999999"/>
    <n v="325.42746777000002"/>
    <n v="337.84544437"/>
    <n v="7532.9488734400002"/>
  </r>
  <r>
    <x v="184"/>
    <x v="3"/>
    <x v="2"/>
    <n v="14.91711855"/>
    <n v="249.81459803999999"/>
    <n v="364.44669692999997"/>
    <n v="5773.0771718300002"/>
  </r>
  <r>
    <x v="184"/>
    <x v="3"/>
    <x v="3"/>
    <n v="3.9972101800000002"/>
    <n v="96.844914189999997"/>
    <n v="96.469311149999996"/>
    <n v="2255.0806141500002"/>
  </r>
  <r>
    <x v="184"/>
    <x v="3"/>
    <x v="4"/>
    <n v="4.1247836500000004"/>
    <n v="134.12678726999999"/>
    <n v="96.813236759999995"/>
    <n v="3104.6846105"/>
  </r>
  <r>
    <x v="184"/>
    <x v="3"/>
    <x v="5"/>
    <n v="1.08388883"/>
    <n v="29.413048379999999"/>
    <n v="26.973633639999999"/>
    <n v="684.1185941"/>
  </r>
  <r>
    <x v="184"/>
    <x v="3"/>
    <x v="6"/>
    <n v="0.30742740000000002"/>
    <n v="10.830785280000001"/>
    <n v="6.4536326300000004"/>
    <n v="244.07889306999999"/>
  </r>
  <r>
    <x v="184"/>
    <x v="3"/>
    <x v="7"/>
    <n v="0.63669693000000005"/>
    <n v="21.60225221"/>
    <n v="15.57040196"/>
    <n v="500.75997023000002"/>
  </r>
  <r>
    <x v="184"/>
    <x v="4"/>
    <x v="0"/>
    <n v="30.250498189999998"/>
    <n v="227.19593498"/>
    <n v="946.08090643000003"/>
    <n v="7019.2885570099997"/>
  </r>
  <r>
    <x v="184"/>
    <x v="4"/>
    <x v="1"/>
    <n v="29.992006719999999"/>
    <n v="195.56062333"/>
    <n v="937.94446983"/>
    <n v="6085.2065596299999"/>
  </r>
  <r>
    <x v="184"/>
    <x v="4"/>
    <x v="2"/>
    <n v="17.582147169999999"/>
    <n v="143.74446370999999"/>
    <n v="551.22083134000002"/>
    <n v="4451.5074928800004"/>
  </r>
  <r>
    <x v="184"/>
    <x v="4"/>
    <x v="3"/>
    <n v="9.1578305100000001"/>
    <n v="60.473296310000002"/>
    <n v="286.16047655"/>
    <n v="1864.2197838699999"/>
  </r>
  <r>
    <x v="184"/>
    <x v="4"/>
    <x v="4"/>
    <n v="9.3710351999999997"/>
    <n v="80.851259200000001"/>
    <n v="291.15162535000002"/>
    <n v="2505.0996650699999"/>
  </r>
  <r>
    <x v="184"/>
    <x v="4"/>
    <x v="5"/>
    <n v="3.2143034400000001"/>
    <n v="16.84699573"/>
    <n v="99.999616439999997"/>
    <n v="522.82025787999999"/>
  </r>
  <r>
    <x v="184"/>
    <x v="4"/>
    <x v="6"/>
    <n v="0.48361390999999998"/>
    <n v="7.2278755500000003"/>
    <n v="14.822271150000001"/>
    <n v="223.24817726000001"/>
  </r>
  <r>
    <x v="184"/>
    <x v="4"/>
    <x v="7"/>
    <n v="2.2579583799999998"/>
    <n v="11.627400440000001"/>
    <n v="69.801065570000006"/>
    <n v="360.93654378999997"/>
  </r>
  <r>
    <x v="184"/>
    <x v="5"/>
    <x v="0"/>
    <n v="838.46157834999997"/>
    <n v="0"/>
    <n v="31189.196698029999"/>
    <n v="0"/>
  </r>
  <r>
    <x v="184"/>
    <x v="5"/>
    <x v="1"/>
    <n v="690.58855902000005"/>
    <n v="0"/>
    <n v="25793.258824740002"/>
    <n v="0"/>
  </r>
  <r>
    <x v="184"/>
    <x v="5"/>
    <x v="2"/>
    <n v="537.16607386999999"/>
    <n v="0"/>
    <n v="20045.107570069998"/>
    <n v="0"/>
  </r>
  <r>
    <x v="184"/>
    <x v="5"/>
    <x v="3"/>
    <n v="206.42161781999999"/>
    <n v="0"/>
    <n v="7712.7940920999999"/>
    <n v="0"/>
  </r>
  <r>
    <x v="184"/>
    <x v="5"/>
    <x v="4"/>
    <n v="263.53854238000002"/>
    <n v="0"/>
    <n v="9841.27162813"/>
    <n v="0"/>
  </r>
  <r>
    <x v="184"/>
    <x v="5"/>
    <x v="5"/>
    <n v="58.420273270000003"/>
    <n v="0"/>
    <n v="2184.7173030200001"/>
    <n v="0"/>
  </r>
  <r>
    <x v="184"/>
    <x v="5"/>
    <x v="6"/>
    <n v="35.804433000000003"/>
    <n v="0"/>
    <n v="1337.1137679799999"/>
    <n v="0"/>
  </r>
  <r>
    <x v="184"/>
    <x v="5"/>
    <x v="7"/>
    <n v="72.555449519999996"/>
    <n v="0"/>
    <n v="2701.51347455"/>
    <n v="0"/>
  </r>
  <r>
    <x v="184"/>
    <x v="6"/>
    <x v="0"/>
    <n v="917.52163776999998"/>
    <n v="0"/>
    <n v="36946.111016169998"/>
    <n v="0"/>
  </r>
  <r>
    <x v="184"/>
    <x v="6"/>
    <x v="1"/>
    <n v="726.46924305000005"/>
    <n v="0"/>
    <n v="29271.220314009999"/>
    <n v="0"/>
  </r>
  <r>
    <x v="184"/>
    <x v="6"/>
    <x v="2"/>
    <n v="522.10531295999999"/>
    <n v="0"/>
    <n v="21034.464821829999"/>
    <n v="0"/>
  </r>
  <r>
    <x v="184"/>
    <x v="6"/>
    <x v="3"/>
    <n v="151.23009716999999"/>
    <n v="0"/>
    <n v="6112.0576338000001"/>
    <n v="0"/>
  </r>
  <r>
    <x v="184"/>
    <x v="6"/>
    <x v="4"/>
    <n v="299.21930449000001"/>
    <n v="0"/>
    <n v="12079.224473120001"/>
    <n v="0"/>
  </r>
  <r>
    <x v="184"/>
    <x v="6"/>
    <x v="5"/>
    <n v="49.189238340000003"/>
    <n v="0"/>
    <n v="1991.0097235200001"/>
    <n v="0"/>
  </r>
  <r>
    <x v="184"/>
    <x v="6"/>
    <x v="6"/>
    <n v="32.27765196"/>
    <n v="0"/>
    <n v="1303.77496189"/>
    <n v="0"/>
  </r>
  <r>
    <x v="184"/>
    <x v="6"/>
    <x v="7"/>
    <n v="47.030761390000002"/>
    <n v="0"/>
    <n v="1898.1425629400001"/>
    <n v="0"/>
  </r>
  <r>
    <x v="184"/>
    <x v="7"/>
    <x v="0"/>
    <n v="238.25932043"/>
    <n v="0"/>
    <n v="10933.303458980001"/>
    <n v="0"/>
  </r>
  <r>
    <x v="184"/>
    <x v="7"/>
    <x v="1"/>
    <n v="179.50997723"/>
    <n v="0"/>
    <n v="8216.5882005500007"/>
    <n v="0"/>
  </r>
  <r>
    <x v="184"/>
    <x v="7"/>
    <x v="2"/>
    <n v="163.08965383"/>
    <n v="0"/>
    <n v="7495.0081716900004"/>
    <n v="0"/>
  </r>
  <r>
    <x v="184"/>
    <x v="7"/>
    <x v="3"/>
    <n v="51.64671602"/>
    <n v="0"/>
    <n v="2365.5448936500002"/>
    <n v="0"/>
  </r>
  <r>
    <x v="184"/>
    <x v="7"/>
    <x v="4"/>
    <n v="95.469766890000002"/>
    <n v="0"/>
    <n v="4372.5818691200002"/>
    <n v="0"/>
  </r>
  <r>
    <x v="184"/>
    <x v="7"/>
    <x v="5"/>
    <n v="15.04406386"/>
    <n v="0"/>
    <n v="692.30238931999997"/>
    <n v="0"/>
  </r>
  <r>
    <x v="184"/>
    <x v="7"/>
    <x v="6"/>
    <n v="10.26597129"/>
    <n v="0"/>
    <n v="472.20012630000002"/>
    <n v="0"/>
  </r>
  <r>
    <x v="184"/>
    <x v="7"/>
    <x v="7"/>
    <n v="14.60403612"/>
    <n v="0"/>
    <n v="668.35609817"/>
    <n v="0"/>
  </r>
  <r>
    <x v="184"/>
    <x v="8"/>
    <x v="0"/>
    <n v="332.34073289000003"/>
    <n v="0"/>
    <n v="17078.701057540002"/>
    <n v="0"/>
  </r>
  <r>
    <x v="184"/>
    <x v="8"/>
    <x v="1"/>
    <n v="256.08692217999999"/>
    <n v="0"/>
    <n v="13195.4223963"/>
    <n v="0"/>
  </r>
  <r>
    <x v="184"/>
    <x v="8"/>
    <x v="2"/>
    <n v="212.37182025000001"/>
    <n v="0"/>
    <n v="10908.045779579999"/>
    <n v="0"/>
  </r>
  <r>
    <x v="184"/>
    <x v="8"/>
    <x v="3"/>
    <n v="54.372142439999998"/>
    <n v="0"/>
    <n v="2811.8324102699999"/>
    <n v="0"/>
  </r>
  <r>
    <x v="184"/>
    <x v="8"/>
    <x v="4"/>
    <n v="100.10299442"/>
    <n v="0"/>
    <n v="5177.5529890199996"/>
    <n v="0"/>
  </r>
  <r>
    <x v="184"/>
    <x v="8"/>
    <x v="5"/>
    <n v="15.40300291"/>
    <n v="0"/>
    <n v="802.52878766000003"/>
    <n v="0"/>
  </r>
  <r>
    <x v="184"/>
    <x v="8"/>
    <x v="6"/>
    <n v="14.74137756"/>
    <n v="0"/>
    <n v="774.76230367999995"/>
    <n v="0"/>
  </r>
  <r>
    <x v="184"/>
    <x v="8"/>
    <x v="7"/>
    <n v="13.63590052"/>
    <n v="0"/>
    <n v="700.05597436000005"/>
    <n v="0"/>
  </r>
  <r>
    <x v="184"/>
    <x v="9"/>
    <x v="0"/>
    <n v="137.64041943000001"/>
    <n v="0"/>
    <n v="8386.7560416199995"/>
    <n v="0"/>
  </r>
  <r>
    <x v="184"/>
    <x v="9"/>
    <x v="1"/>
    <n v="120.84300356"/>
    <n v="0"/>
    <n v="7374.9447499199996"/>
    <n v="0"/>
  </r>
  <r>
    <x v="184"/>
    <x v="9"/>
    <x v="2"/>
    <n v="102.17144963"/>
    <n v="0"/>
    <n v="6219.0548793899998"/>
    <n v="0"/>
  </r>
  <r>
    <x v="184"/>
    <x v="9"/>
    <x v="3"/>
    <n v="25.714793619999998"/>
    <n v="0"/>
    <n v="1564.5675073299999"/>
    <n v="0"/>
  </r>
  <r>
    <x v="184"/>
    <x v="9"/>
    <x v="4"/>
    <n v="43.549941099999998"/>
    <n v="0"/>
    <n v="2656.12895484"/>
    <n v="0"/>
  </r>
  <r>
    <x v="184"/>
    <x v="9"/>
    <x v="5"/>
    <n v="5.8443561800000001"/>
    <n v="0"/>
    <n v="356.22175057999999"/>
    <n v="0"/>
  </r>
  <r>
    <x v="184"/>
    <x v="9"/>
    <x v="6"/>
    <n v="6.6605370700000002"/>
    <n v="0"/>
    <n v="405.61260591000001"/>
    <n v="0"/>
  </r>
  <r>
    <x v="184"/>
    <x v="9"/>
    <x v="7"/>
    <n v="5.3066300899999996"/>
    <n v="0"/>
    <n v="322.57344674000001"/>
    <n v="0"/>
  </r>
  <r>
    <x v="184"/>
    <x v="10"/>
    <x v="0"/>
    <n v="71.803075469999996"/>
    <n v="0"/>
    <n v="5532.13184757"/>
    <n v="0"/>
  </r>
  <r>
    <x v="184"/>
    <x v="10"/>
    <x v="1"/>
    <n v="56.442549620000001"/>
    <n v="0"/>
    <n v="4503.5927884100001"/>
    <n v="0"/>
  </r>
  <r>
    <x v="184"/>
    <x v="10"/>
    <x v="2"/>
    <n v="61.719200049999998"/>
    <n v="0"/>
    <n v="4809.0487649099996"/>
    <n v="0"/>
  </r>
  <r>
    <x v="184"/>
    <x v="10"/>
    <x v="3"/>
    <n v="15.776288920000001"/>
    <n v="0"/>
    <n v="1227.46816431"/>
    <n v="0"/>
  </r>
  <r>
    <x v="184"/>
    <x v="10"/>
    <x v="4"/>
    <n v="44.441916409999997"/>
    <n v="0"/>
    <n v="3509.8801849000001"/>
    <n v="0"/>
  </r>
  <r>
    <x v="184"/>
    <x v="10"/>
    <x v="5"/>
    <n v="4.2170827800000001"/>
    <n v="0"/>
    <n v="331.10248197999999"/>
    <n v="0"/>
  </r>
  <r>
    <x v="184"/>
    <x v="10"/>
    <x v="6"/>
    <n v="5.2708137800000001"/>
    <n v="0"/>
    <n v="420.04218495999999"/>
    <n v="0"/>
  </r>
  <r>
    <x v="184"/>
    <x v="10"/>
    <x v="7"/>
    <n v="2.16351191"/>
    <n v="0"/>
    <n v="165.04418178"/>
    <n v="0"/>
  </r>
  <r>
    <x v="185"/>
    <x v="0"/>
    <x v="0"/>
    <n v="0.99379289000000004"/>
    <n v="6.1064021300000002"/>
    <n v="0"/>
    <n v="0"/>
  </r>
  <r>
    <x v="185"/>
    <x v="0"/>
    <x v="1"/>
    <n v="0"/>
    <n v="9.8879195600000003"/>
    <n v="0"/>
    <n v="0"/>
  </r>
  <r>
    <x v="185"/>
    <x v="0"/>
    <x v="2"/>
    <n v="1.24811951"/>
    <n v="5.4568208800000004"/>
    <n v="0"/>
    <n v="0"/>
  </r>
  <r>
    <x v="185"/>
    <x v="0"/>
    <x v="3"/>
    <n v="0.20884386999999999"/>
    <n v="1.73609978"/>
    <n v="0"/>
    <n v="0"/>
  </r>
  <r>
    <x v="185"/>
    <x v="0"/>
    <x v="4"/>
    <n v="0.71833990000000003"/>
    <n v="3.04073817"/>
    <n v="0"/>
    <n v="0"/>
  </r>
  <r>
    <x v="185"/>
    <x v="0"/>
    <x v="5"/>
    <n v="9.2220099999999999E-2"/>
    <n v="0.65215891000000004"/>
    <n v="0"/>
    <n v="0"/>
  </r>
  <r>
    <x v="185"/>
    <x v="0"/>
    <x v="6"/>
    <n v="0"/>
    <n v="7.1535009999999996E-2"/>
    <n v="0"/>
    <n v="0"/>
  </r>
  <r>
    <x v="185"/>
    <x v="0"/>
    <x v="7"/>
    <n v="0"/>
    <n v="0.29199736999999998"/>
    <n v="0"/>
    <n v="0"/>
  </r>
  <r>
    <x v="185"/>
    <x v="1"/>
    <x v="0"/>
    <n v="5.2077408700000003"/>
    <n v="193.45120082"/>
    <n v="34.9530423"/>
    <n v="1149.6419236500001"/>
  </r>
  <r>
    <x v="185"/>
    <x v="1"/>
    <x v="1"/>
    <n v="2.4136500299999999"/>
    <n v="181.23443445000001"/>
    <n v="14.20322599"/>
    <n v="1043.0540505399999"/>
  </r>
  <r>
    <x v="185"/>
    <x v="1"/>
    <x v="2"/>
    <n v="2.2528821200000002"/>
    <n v="96.538108829999999"/>
    <n v="12.012804689999999"/>
    <n v="571.45950401000005"/>
  </r>
  <r>
    <x v="185"/>
    <x v="1"/>
    <x v="3"/>
    <n v="0.20402360999999999"/>
    <n v="38.19739981"/>
    <n v="1.2236132"/>
    <n v="221.55796580000001"/>
  </r>
  <r>
    <x v="185"/>
    <x v="1"/>
    <x v="4"/>
    <n v="1.56541625"/>
    <n v="69.764496859999994"/>
    <n v="10.43915455"/>
    <n v="404.17437659000001"/>
  </r>
  <r>
    <x v="185"/>
    <x v="1"/>
    <x v="5"/>
    <n v="0.20009511999999999"/>
    <n v="13.76648278"/>
    <n v="1.0015325500000001"/>
    <n v="75.161114839999996"/>
  </r>
  <r>
    <x v="185"/>
    <x v="1"/>
    <x v="6"/>
    <n v="0"/>
    <n v="4.0408941399999998"/>
    <n v="0"/>
    <n v="23.264687850000001"/>
  </r>
  <r>
    <x v="185"/>
    <x v="1"/>
    <x v="7"/>
    <n v="0.14126097000000001"/>
    <n v="10.135642150000001"/>
    <n v="1.1297354500000001"/>
    <n v="61.152556619999999"/>
  </r>
  <r>
    <x v="185"/>
    <x v="2"/>
    <x v="0"/>
    <n v="1.9940351000000001"/>
    <n v="328.3620166"/>
    <n v="27.94006014"/>
    <n v="4666.0740323"/>
  </r>
  <r>
    <x v="185"/>
    <x v="2"/>
    <x v="1"/>
    <n v="2.53289952"/>
    <n v="299.77443331000001"/>
    <n v="36.611492230000003"/>
    <n v="4154.21202533"/>
  </r>
  <r>
    <x v="185"/>
    <x v="2"/>
    <x v="2"/>
    <n v="3.3685633099999999"/>
    <n v="191.91282011000001"/>
    <n v="50.51159225"/>
    <n v="2720.4461297900002"/>
  </r>
  <r>
    <x v="185"/>
    <x v="2"/>
    <x v="3"/>
    <n v="1.0609831199999999"/>
    <n v="91.793435950000003"/>
    <n v="14.7649095"/>
    <n v="1293.7809833599999"/>
  </r>
  <r>
    <x v="185"/>
    <x v="2"/>
    <x v="4"/>
    <n v="0.80569749000000002"/>
    <n v="123.94475912999999"/>
    <n v="9.9368339799999994"/>
    <n v="1725.8022183400001"/>
  </r>
  <r>
    <x v="185"/>
    <x v="2"/>
    <x v="5"/>
    <n v="0.35250568999999998"/>
    <n v="23.531734700000001"/>
    <n v="4.9080181400000003"/>
    <n v="331.75247782999998"/>
  </r>
  <r>
    <x v="185"/>
    <x v="2"/>
    <x v="6"/>
    <n v="4.51119E-3"/>
    <n v="6.3149850000000001"/>
    <n v="8.1877259999999993E-2"/>
    <n v="90.338648079999999"/>
  </r>
  <r>
    <x v="185"/>
    <x v="2"/>
    <x v="7"/>
    <n v="0.14259195"/>
    <n v="16.146810139999999"/>
    <n v="1.73417987"/>
    <n v="223.16107672000001"/>
  </r>
  <r>
    <x v="185"/>
    <x v="3"/>
    <x v="0"/>
    <n v="15.104073229999999"/>
    <n v="456.29066585999999"/>
    <n v="368.85531702999998"/>
    <n v="10445.195301260001"/>
  </r>
  <r>
    <x v="185"/>
    <x v="3"/>
    <x v="1"/>
    <n v="11.54292789"/>
    <n v="331.51858217"/>
    <n v="281.33278386000001"/>
    <n v="7655.0196632300003"/>
  </r>
  <r>
    <x v="185"/>
    <x v="3"/>
    <x v="2"/>
    <n v="10.96662882"/>
    <n v="272.69609402999998"/>
    <n v="262.05499054000001"/>
    <n v="6277.9031766099997"/>
  </r>
  <r>
    <x v="185"/>
    <x v="3"/>
    <x v="3"/>
    <n v="2.4792943099999998"/>
    <n v="96.787675149999998"/>
    <n v="61.601192050000002"/>
    <n v="2244.9426688899998"/>
  </r>
  <r>
    <x v="185"/>
    <x v="3"/>
    <x v="4"/>
    <n v="4.3429874999999996"/>
    <n v="141.70923508999999"/>
    <n v="100.88993618000001"/>
    <n v="3267.7805563100001"/>
  </r>
  <r>
    <x v="185"/>
    <x v="3"/>
    <x v="5"/>
    <n v="1.1205952299999999"/>
    <n v="31.658081710000001"/>
    <n v="25.7287797"/>
    <n v="736.00992571999996"/>
  </r>
  <r>
    <x v="185"/>
    <x v="3"/>
    <x v="6"/>
    <n v="0.27753847999999998"/>
    <n v="11.09897754"/>
    <n v="7.0741645399999999"/>
    <n v="252.30651499000001"/>
  </r>
  <r>
    <x v="185"/>
    <x v="3"/>
    <x v="7"/>
    <n v="0.29450262999999999"/>
    <n v="21.489939379999999"/>
    <n v="7.7514522299999999"/>
    <n v="499.17491913999999"/>
  </r>
  <r>
    <x v="185"/>
    <x v="4"/>
    <x v="0"/>
    <n v="25.214498410000001"/>
    <n v="227.28731583999999"/>
    <n v="784.52350967999996"/>
    <n v="7031.3029299"/>
  </r>
  <r>
    <x v="185"/>
    <x v="4"/>
    <x v="1"/>
    <n v="34.90953425"/>
    <n v="210.49984255999999"/>
    <n v="1084.1753140799999"/>
    <n v="6536.4577406300004"/>
  </r>
  <r>
    <x v="185"/>
    <x v="4"/>
    <x v="2"/>
    <n v="21.369893650000002"/>
    <n v="166.39436938"/>
    <n v="665.19813543999999"/>
    <n v="5138.8394360599996"/>
  </r>
  <r>
    <x v="185"/>
    <x v="4"/>
    <x v="3"/>
    <n v="7.5762398900000001"/>
    <n v="61.456309040000001"/>
    <n v="231.70653304000001"/>
    <n v="1898.40549143"/>
  </r>
  <r>
    <x v="185"/>
    <x v="4"/>
    <x v="4"/>
    <n v="9.0312574100000003"/>
    <n v="83.96340884"/>
    <n v="282.48494989"/>
    <n v="2596.73176711"/>
  </r>
  <r>
    <x v="185"/>
    <x v="4"/>
    <x v="5"/>
    <n v="1.9380134"/>
    <n v="16.197227659999999"/>
    <n v="61.244853370000001"/>
    <n v="503.47153757000001"/>
  </r>
  <r>
    <x v="185"/>
    <x v="4"/>
    <x v="6"/>
    <n v="0.46266733999999998"/>
    <n v="6.91514148"/>
    <n v="14.56792864"/>
    <n v="213.08663841000001"/>
  </r>
  <r>
    <x v="185"/>
    <x v="4"/>
    <x v="7"/>
    <n v="1.2704871499999999"/>
    <n v="10.588878340000001"/>
    <n v="39.672311329999999"/>
    <n v="326.41006571000003"/>
  </r>
  <r>
    <x v="185"/>
    <x v="5"/>
    <x v="0"/>
    <n v="842.63660575999995"/>
    <n v="0"/>
    <n v="31359.466888859999"/>
    <n v="0"/>
  </r>
  <r>
    <x v="185"/>
    <x v="5"/>
    <x v="1"/>
    <n v="682.43064924999999"/>
    <n v="0"/>
    <n v="25516.39003848"/>
    <n v="0"/>
  </r>
  <r>
    <x v="185"/>
    <x v="5"/>
    <x v="2"/>
    <n v="524.78801524999994"/>
    <n v="0"/>
    <n v="19595.838699309999"/>
    <n v="0"/>
  </r>
  <r>
    <x v="185"/>
    <x v="5"/>
    <x v="3"/>
    <n v="210.35320641999999"/>
    <n v="0"/>
    <n v="7860.7130175700004"/>
    <n v="0"/>
  </r>
  <r>
    <x v="185"/>
    <x v="5"/>
    <x v="4"/>
    <n v="273.58576431"/>
    <n v="0"/>
    <n v="10216.664217469999"/>
    <n v="0"/>
  </r>
  <r>
    <x v="185"/>
    <x v="5"/>
    <x v="5"/>
    <n v="58.733659189999997"/>
    <n v="0"/>
    <n v="2194.3207760499999"/>
    <n v="0"/>
  </r>
  <r>
    <x v="185"/>
    <x v="5"/>
    <x v="6"/>
    <n v="35.844692670000001"/>
    <n v="0"/>
    <n v="1336.5135396400001"/>
    <n v="0"/>
  </r>
  <r>
    <x v="185"/>
    <x v="5"/>
    <x v="7"/>
    <n v="67.845241000000001"/>
    <n v="0"/>
    <n v="2527.0247072699999"/>
    <n v="0"/>
  </r>
  <r>
    <x v="185"/>
    <x v="6"/>
    <x v="0"/>
    <n v="896.08126348999997"/>
    <n v="0"/>
    <n v="36045.849028780001"/>
    <n v="0"/>
  </r>
  <r>
    <x v="185"/>
    <x v="6"/>
    <x v="1"/>
    <n v="729.93913551000003"/>
    <n v="0"/>
    <n v="29411.93626305"/>
    <n v="0"/>
  </r>
  <r>
    <x v="185"/>
    <x v="6"/>
    <x v="2"/>
    <n v="522.59671377999996"/>
    <n v="0"/>
    <n v="21111.1300883"/>
    <n v="0"/>
  </r>
  <r>
    <x v="185"/>
    <x v="6"/>
    <x v="3"/>
    <n v="155.14605652"/>
    <n v="0"/>
    <n v="6266.5343984900001"/>
    <n v="0"/>
  </r>
  <r>
    <x v="185"/>
    <x v="6"/>
    <x v="4"/>
    <n v="292.19914856999998"/>
    <n v="0"/>
    <n v="11797.68467551"/>
    <n v="0"/>
  </r>
  <r>
    <x v="185"/>
    <x v="6"/>
    <x v="5"/>
    <n v="51.695764949999997"/>
    <n v="0"/>
    <n v="2090.3686498000002"/>
    <n v="0"/>
  </r>
  <r>
    <x v="185"/>
    <x v="6"/>
    <x v="6"/>
    <n v="35.760111760000001"/>
    <n v="0"/>
    <n v="1444.40044246"/>
    <n v="0"/>
  </r>
  <r>
    <x v="185"/>
    <x v="6"/>
    <x v="7"/>
    <n v="53.927001959999998"/>
    <n v="0"/>
    <n v="2173.58154823"/>
    <n v="0"/>
  </r>
  <r>
    <x v="185"/>
    <x v="7"/>
    <x v="0"/>
    <n v="276.87686910999997"/>
    <n v="0"/>
    <n v="12701.301693240001"/>
    <n v="0"/>
  </r>
  <r>
    <x v="185"/>
    <x v="7"/>
    <x v="1"/>
    <n v="185.95344542999999"/>
    <n v="0"/>
    <n v="8511.3202308500004"/>
    <n v="0"/>
  </r>
  <r>
    <x v="185"/>
    <x v="7"/>
    <x v="2"/>
    <n v="166.60225924"/>
    <n v="0"/>
    <n v="7630.9814754600002"/>
    <n v="0"/>
  </r>
  <r>
    <x v="185"/>
    <x v="7"/>
    <x v="3"/>
    <n v="52.166768220000002"/>
    <n v="0"/>
    <n v="2389.6088188700001"/>
    <n v="0"/>
  </r>
  <r>
    <x v="185"/>
    <x v="7"/>
    <x v="4"/>
    <n v="93.331840150000005"/>
    <n v="0"/>
    <n v="4291.0518382399996"/>
    <n v="0"/>
  </r>
  <r>
    <x v="185"/>
    <x v="7"/>
    <x v="5"/>
    <n v="13.307269939999999"/>
    <n v="0"/>
    <n v="610.92165648000002"/>
    <n v="0"/>
  </r>
  <r>
    <x v="185"/>
    <x v="7"/>
    <x v="6"/>
    <n v="8.7836419899999996"/>
    <n v="0"/>
    <n v="405.25810854999997"/>
    <n v="0"/>
  </r>
  <r>
    <x v="185"/>
    <x v="7"/>
    <x v="7"/>
    <n v="13.912656869999999"/>
    <n v="0"/>
    <n v="637.21535749999998"/>
    <n v="0"/>
  </r>
  <r>
    <x v="185"/>
    <x v="8"/>
    <x v="0"/>
    <n v="320.56986891000003"/>
    <n v="0"/>
    <n v="16418.874065510001"/>
    <n v="0"/>
  </r>
  <r>
    <x v="185"/>
    <x v="8"/>
    <x v="1"/>
    <n v="234.78010216999999"/>
    <n v="0"/>
    <n v="12059.55814676"/>
    <n v="0"/>
  </r>
  <r>
    <x v="185"/>
    <x v="8"/>
    <x v="2"/>
    <n v="199.39610042000001"/>
    <n v="0"/>
    <n v="10261.544625"/>
    <n v="0"/>
  </r>
  <r>
    <x v="185"/>
    <x v="8"/>
    <x v="3"/>
    <n v="50.86697805"/>
    <n v="0"/>
    <n v="2627.0887587900002"/>
    <n v="0"/>
  </r>
  <r>
    <x v="185"/>
    <x v="8"/>
    <x v="4"/>
    <n v="97.129513509999995"/>
    <n v="0"/>
    <n v="5025.59216079"/>
    <n v="0"/>
  </r>
  <r>
    <x v="185"/>
    <x v="8"/>
    <x v="5"/>
    <n v="16.616453740000001"/>
    <n v="0"/>
    <n v="856.95472802999996"/>
    <n v="0"/>
  </r>
  <r>
    <x v="185"/>
    <x v="8"/>
    <x v="6"/>
    <n v="13.11083167"/>
    <n v="0"/>
    <n v="684.08605066999996"/>
    <n v="0"/>
  </r>
  <r>
    <x v="185"/>
    <x v="8"/>
    <x v="7"/>
    <n v="12.21558488"/>
    <n v="0"/>
    <n v="633.96564159000002"/>
    <n v="0"/>
  </r>
  <r>
    <x v="185"/>
    <x v="9"/>
    <x v="0"/>
    <n v="137.34942785999999"/>
    <n v="0"/>
    <n v="8379.5449054500004"/>
    <n v="0"/>
  </r>
  <r>
    <x v="185"/>
    <x v="9"/>
    <x v="1"/>
    <n v="122.18044792000001"/>
    <n v="0"/>
    <n v="7447.1794394500002"/>
    <n v="0"/>
  </r>
  <r>
    <x v="185"/>
    <x v="9"/>
    <x v="2"/>
    <n v="89.943873030000006"/>
    <n v="0"/>
    <n v="5482.9504979599997"/>
    <n v="0"/>
  </r>
  <r>
    <x v="185"/>
    <x v="9"/>
    <x v="3"/>
    <n v="25.588498770000001"/>
    <n v="0"/>
    <n v="1567.2307255600001"/>
    <n v="0"/>
  </r>
  <r>
    <x v="185"/>
    <x v="9"/>
    <x v="4"/>
    <n v="47.293331600000002"/>
    <n v="0"/>
    <n v="2893.3903129599998"/>
    <n v="0"/>
  </r>
  <r>
    <x v="185"/>
    <x v="9"/>
    <x v="5"/>
    <n v="5.9758719899999999"/>
    <n v="0"/>
    <n v="368.06329841000002"/>
    <n v="0"/>
  </r>
  <r>
    <x v="185"/>
    <x v="9"/>
    <x v="6"/>
    <n v="6.2057093500000002"/>
    <n v="0"/>
    <n v="383.74482838"/>
    <n v="0"/>
  </r>
  <r>
    <x v="185"/>
    <x v="9"/>
    <x v="7"/>
    <n v="7.0129202700000004"/>
    <n v="0"/>
    <n v="426.43640393999999"/>
    <n v="0"/>
  </r>
  <r>
    <x v="185"/>
    <x v="10"/>
    <x v="0"/>
    <n v="78.835809449999999"/>
    <n v="0"/>
    <n v="6045.0175926299999"/>
    <n v="0"/>
  </r>
  <r>
    <x v="185"/>
    <x v="10"/>
    <x v="1"/>
    <n v="59.875682019999999"/>
    <n v="0"/>
    <n v="4666.8579632399997"/>
    <n v="0"/>
  </r>
  <r>
    <x v="185"/>
    <x v="10"/>
    <x v="2"/>
    <n v="62.956055130000003"/>
    <n v="0"/>
    <n v="4835.4328542800004"/>
    <n v="0"/>
  </r>
  <r>
    <x v="185"/>
    <x v="10"/>
    <x v="3"/>
    <n v="14.710629389999999"/>
    <n v="0"/>
    <n v="1160.5633752799999"/>
    <n v="0"/>
  </r>
  <r>
    <x v="185"/>
    <x v="10"/>
    <x v="4"/>
    <n v="37.224705499999999"/>
    <n v="0"/>
    <n v="2957.2222079399999"/>
    <n v="0"/>
  </r>
  <r>
    <x v="185"/>
    <x v="10"/>
    <x v="5"/>
    <n v="3.6974588800000001"/>
    <n v="0"/>
    <n v="301.23618254000002"/>
    <n v="0"/>
  </r>
  <r>
    <x v="185"/>
    <x v="10"/>
    <x v="6"/>
    <n v="6.5407799000000004"/>
    <n v="0"/>
    <n v="523.94433383000001"/>
    <n v="0"/>
  </r>
  <r>
    <x v="185"/>
    <x v="10"/>
    <x v="7"/>
    <n v="1.7342734900000001"/>
    <n v="0"/>
    <n v="131.4495311"/>
    <n v="0"/>
  </r>
  <r>
    <x v="186"/>
    <x v="0"/>
    <x v="0"/>
    <n v="1.0020100199999999"/>
    <n v="4.71213105"/>
    <n v="0"/>
    <n v="0"/>
  </r>
  <r>
    <x v="186"/>
    <x v="0"/>
    <x v="1"/>
    <n v="0"/>
    <n v="12.77340545"/>
    <n v="0"/>
    <n v="0"/>
  </r>
  <r>
    <x v="186"/>
    <x v="0"/>
    <x v="2"/>
    <n v="0.52128445999999995"/>
    <n v="4.2530158599999996"/>
    <n v="0"/>
    <n v="0"/>
  </r>
  <r>
    <x v="186"/>
    <x v="0"/>
    <x v="3"/>
    <n v="3.1406899999999998E-3"/>
    <n v="1.01735613"/>
    <n v="0"/>
    <n v="0"/>
  </r>
  <r>
    <x v="186"/>
    <x v="0"/>
    <x v="4"/>
    <n v="0.27971230000000002"/>
    <n v="3.95707773"/>
    <n v="0"/>
    <n v="0"/>
  </r>
  <r>
    <x v="186"/>
    <x v="0"/>
    <x v="5"/>
    <n v="0.27377267"/>
    <n v="0.71705580000000002"/>
    <n v="0"/>
    <n v="0"/>
  </r>
  <r>
    <x v="186"/>
    <x v="0"/>
    <x v="6"/>
    <n v="0"/>
    <n v="0.16218360000000001"/>
    <n v="0"/>
    <n v="0"/>
  </r>
  <r>
    <x v="186"/>
    <x v="0"/>
    <x v="7"/>
    <n v="0"/>
    <n v="0.64390453000000003"/>
    <n v="0"/>
    <n v="0"/>
  </r>
  <r>
    <x v="186"/>
    <x v="1"/>
    <x v="0"/>
    <n v="3.3150149799999999"/>
    <n v="163.04627115"/>
    <n v="17.077101209999999"/>
    <n v="948.79143438000006"/>
  </r>
  <r>
    <x v="186"/>
    <x v="1"/>
    <x v="1"/>
    <n v="2.9296186"/>
    <n v="177.12445346999999"/>
    <n v="15.03542743"/>
    <n v="1016.69989146"/>
  </r>
  <r>
    <x v="186"/>
    <x v="1"/>
    <x v="2"/>
    <n v="1.42618969"/>
    <n v="93.837765630000007"/>
    <n v="6.7723227499999998"/>
    <n v="562.28027555999995"/>
  </r>
  <r>
    <x v="186"/>
    <x v="1"/>
    <x v="3"/>
    <n v="0.39181405000000002"/>
    <n v="46.169019970000001"/>
    <n v="2.7413771599999999"/>
    <n v="260.98246046999998"/>
  </r>
  <r>
    <x v="186"/>
    <x v="1"/>
    <x v="4"/>
    <n v="0.67174471000000002"/>
    <n v="73.510131209999997"/>
    <n v="5.3744861400000001"/>
    <n v="417.85651121000001"/>
  </r>
  <r>
    <x v="186"/>
    <x v="1"/>
    <x v="5"/>
    <n v="5.2846999999999996E-4"/>
    <n v="15.74439302"/>
    <n v="4.2277499999999997E-3"/>
    <n v="90.600762689999996"/>
  </r>
  <r>
    <x v="186"/>
    <x v="1"/>
    <x v="6"/>
    <n v="0.14256619000000001"/>
    <n v="2.87543565"/>
    <n v="0.71283092999999997"/>
    <n v="18.069346190000001"/>
  </r>
  <r>
    <x v="186"/>
    <x v="1"/>
    <x v="7"/>
    <n v="2.6423000000000001E-4"/>
    <n v="10.78335497"/>
    <n v="1.58541E-3"/>
    <n v="70.586990459999996"/>
  </r>
  <r>
    <x v="186"/>
    <x v="2"/>
    <x v="0"/>
    <n v="2.0637929700000002"/>
    <n v="342.65090449000002"/>
    <n v="32.650797679999997"/>
    <n v="4923.5587311899999"/>
  </r>
  <r>
    <x v="186"/>
    <x v="2"/>
    <x v="1"/>
    <n v="3.2475382100000001"/>
    <n v="327.23873787000002"/>
    <n v="45.080481409999997"/>
    <n v="4588.6902874500001"/>
  </r>
  <r>
    <x v="186"/>
    <x v="2"/>
    <x v="2"/>
    <n v="2.48864829"/>
    <n v="192.82244175"/>
    <n v="36.557318700000003"/>
    <n v="2746.59366249"/>
  </r>
  <r>
    <x v="186"/>
    <x v="2"/>
    <x v="3"/>
    <n v="0.26918372000000002"/>
    <n v="85.849515170000004"/>
    <n v="2.7230606399999999"/>
    <n v="1206.1285581"/>
  </r>
  <r>
    <x v="186"/>
    <x v="2"/>
    <x v="4"/>
    <n v="1.0710643200000001"/>
    <n v="121.66556828"/>
    <n v="14.922223839999999"/>
    <n v="1703.6875977499999"/>
  </r>
  <r>
    <x v="186"/>
    <x v="2"/>
    <x v="5"/>
    <n v="0.22225884000000001"/>
    <n v="21.67049252"/>
    <n v="2.9379567299999998"/>
    <n v="297.88868345999998"/>
  </r>
  <r>
    <x v="186"/>
    <x v="2"/>
    <x v="6"/>
    <n v="0.24919621"/>
    <n v="5.2970848300000002"/>
    <n v="2.7647440400000001"/>
    <n v="73.038033010000007"/>
  </r>
  <r>
    <x v="186"/>
    <x v="2"/>
    <x v="7"/>
    <n v="0.15794122999999999"/>
    <n v="13.20407984"/>
    <n v="1.6277672700000001"/>
    <n v="182.01215117000001"/>
  </r>
  <r>
    <x v="186"/>
    <x v="3"/>
    <x v="0"/>
    <n v="18.026223049999999"/>
    <n v="438.91999096000001"/>
    <n v="429.15095134000001"/>
    <n v="10039.23907118"/>
  </r>
  <r>
    <x v="186"/>
    <x v="3"/>
    <x v="1"/>
    <n v="13.21860457"/>
    <n v="345.94123185000001"/>
    <n v="345.18088560000001"/>
    <n v="8052.46888614"/>
  </r>
  <r>
    <x v="186"/>
    <x v="3"/>
    <x v="2"/>
    <n v="11.98373015"/>
    <n v="269.29661081"/>
    <n v="310.08300345999999"/>
    <n v="6213.6333799499998"/>
  </r>
  <r>
    <x v="186"/>
    <x v="3"/>
    <x v="3"/>
    <n v="3.9135814400000002"/>
    <n v="99.818977169999997"/>
    <n v="93.995297230000006"/>
    <n v="2300.3891047100001"/>
  </r>
  <r>
    <x v="186"/>
    <x v="3"/>
    <x v="4"/>
    <n v="5.3909989100000004"/>
    <n v="147.9798978"/>
    <n v="124.08151444000001"/>
    <n v="3398.8768337000001"/>
  </r>
  <r>
    <x v="186"/>
    <x v="3"/>
    <x v="5"/>
    <n v="1.17508634"/>
    <n v="31.902721750000001"/>
    <n v="28.060334180000002"/>
    <n v="749.73393765000003"/>
  </r>
  <r>
    <x v="186"/>
    <x v="3"/>
    <x v="6"/>
    <n v="0.58580284000000005"/>
    <n v="11.31941866"/>
    <n v="13.333293510000001"/>
    <n v="253.97465883000001"/>
  </r>
  <r>
    <x v="186"/>
    <x v="3"/>
    <x v="7"/>
    <n v="1.1848062800000001"/>
    <n v="21.078319"/>
    <n v="28.636475969999999"/>
    <n v="490.49833173000002"/>
  </r>
  <r>
    <x v="186"/>
    <x v="4"/>
    <x v="0"/>
    <n v="28.777282499999998"/>
    <n v="229.51294902000001"/>
    <n v="891.24558892000005"/>
    <n v="7108.9062084300003"/>
  </r>
  <r>
    <x v="186"/>
    <x v="4"/>
    <x v="1"/>
    <n v="33.065331"/>
    <n v="195.85137692999999"/>
    <n v="1021.13965566"/>
    <n v="6071.3915486799997"/>
  </r>
  <r>
    <x v="186"/>
    <x v="4"/>
    <x v="2"/>
    <n v="22.172500230000001"/>
    <n v="164.08544610999999"/>
    <n v="685.25066896999999"/>
    <n v="5081.9671851100002"/>
  </r>
  <r>
    <x v="186"/>
    <x v="4"/>
    <x v="3"/>
    <n v="5.9562496200000004"/>
    <n v="62.304739699999999"/>
    <n v="180.14758420000001"/>
    <n v="1926.0599319099999"/>
  </r>
  <r>
    <x v="186"/>
    <x v="4"/>
    <x v="4"/>
    <n v="11.12362401"/>
    <n v="76.248903850000005"/>
    <n v="348.80018607"/>
    <n v="2359.3639769299998"/>
  </r>
  <r>
    <x v="186"/>
    <x v="4"/>
    <x v="5"/>
    <n v="2.2326409300000001"/>
    <n v="17.427993749999999"/>
    <n v="68.609748210000006"/>
    <n v="539.88671550000004"/>
  </r>
  <r>
    <x v="186"/>
    <x v="4"/>
    <x v="6"/>
    <n v="0.65514510000000004"/>
    <n v="7.0958739800000004"/>
    <n v="20.258070369999999"/>
    <n v="219.07716066"/>
  </r>
  <r>
    <x v="186"/>
    <x v="4"/>
    <x v="7"/>
    <n v="1.3748375500000001"/>
    <n v="12.52217755"/>
    <n v="43.312390600000001"/>
    <n v="385.73132791"/>
  </r>
  <r>
    <x v="186"/>
    <x v="5"/>
    <x v="0"/>
    <n v="828.73251199000003"/>
    <n v="0"/>
    <n v="30841.584486619999"/>
    <n v="0"/>
  </r>
  <r>
    <x v="186"/>
    <x v="5"/>
    <x v="1"/>
    <n v="688.66252086999998"/>
    <n v="0"/>
    <n v="25769.043131539998"/>
    <n v="0"/>
  </r>
  <r>
    <x v="186"/>
    <x v="5"/>
    <x v="2"/>
    <n v="527.87162695999996"/>
    <n v="0"/>
    <n v="19736.075832539998"/>
    <n v="0"/>
  </r>
  <r>
    <x v="186"/>
    <x v="5"/>
    <x v="3"/>
    <n v="201.09133890000001"/>
    <n v="0"/>
    <n v="7504.9813387000004"/>
    <n v="0"/>
  </r>
  <r>
    <x v="186"/>
    <x v="5"/>
    <x v="4"/>
    <n v="251.92199571"/>
    <n v="0"/>
    <n v="9418.2067731000006"/>
    <n v="0"/>
  </r>
  <r>
    <x v="186"/>
    <x v="5"/>
    <x v="5"/>
    <n v="56.107832090000002"/>
    <n v="0"/>
    <n v="2101.4727065900001"/>
    <n v="0"/>
  </r>
  <r>
    <x v="186"/>
    <x v="5"/>
    <x v="6"/>
    <n v="36.124981120000001"/>
    <n v="0"/>
    <n v="1350.9664186099999"/>
    <n v="0"/>
  </r>
  <r>
    <x v="186"/>
    <x v="5"/>
    <x v="7"/>
    <n v="65.4601586"/>
    <n v="0"/>
    <n v="2431.0965778300001"/>
    <n v="0"/>
  </r>
  <r>
    <x v="186"/>
    <x v="6"/>
    <x v="0"/>
    <n v="952.78891221000003"/>
    <n v="0"/>
    <n v="38305.377822870003"/>
    <n v="0"/>
  </r>
  <r>
    <x v="186"/>
    <x v="6"/>
    <x v="1"/>
    <n v="718.41019260999997"/>
    <n v="0"/>
    <n v="28972.907302150001"/>
    <n v="0"/>
  </r>
  <r>
    <x v="186"/>
    <x v="6"/>
    <x v="2"/>
    <n v="513.57458333"/>
    <n v="0"/>
    <n v="20710.433839720001"/>
    <n v="0"/>
  </r>
  <r>
    <x v="186"/>
    <x v="6"/>
    <x v="3"/>
    <n v="152.34065444999999"/>
    <n v="0"/>
    <n v="6158.7849039599996"/>
    <n v="0"/>
  </r>
  <r>
    <x v="186"/>
    <x v="6"/>
    <x v="4"/>
    <n v="298.30028353"/>
    <n v="0"/>
    <n v="12025.58167358"/>
    <n v="0"/>
  </r>
  <r>
    <x v="186"/>
    <x v="6"/>
    <x v="5"/>
    <n v="50.4726298"/>
    <n v="0"/>
    <n v="2041.1657202199999"/>
    <n v="0"/>
  </r>
  <r>
    <x v="186"/>
    <x v="6"/>
    <x v="6"/>
    <n v="34.872532870000001"/>
    <n v="0"/>
    <n v="1407.8309854199999"/>
    <n v="0"/>
  </r>
  <r>
    <x v="186"/>
    <x v="6"/>
    <x v="7"/>
    <n v="51.858030319999997"/>
    <n v="0"/>
    <n v="2094.11228497"/>
    <n v="0"/>
  </r>
  <r>
    <x v="186"/>
    <x v="7"/>
    <x v="0"/>
    <n v="251.95659633"/>
    <n v="0"/>
    <n v="11540.98273507"/>
    <n v="0"/>
  </r>
  <r>
    <x v="186"/>
    <x v="7"/>
    <x v="1"/>
    <n v="212.09893790000001"/>
    <n v="0"/>
    <n v="9697.67809614"/>
    <n v="0"/>
  </r>
  <r>
    <x v="186"/>
    <x v="7"/>
    <x v="2"/>
    <n v="174.85707013999999"/>
    <n v="0"/>
    <n v="8020.8225183499999"/>
    <n v="0"/>
  </r>
  <r>
    <x v="186"/>
    <x v="7"/>
    <x v="3"/>
    <n v="49.99330767"/>
    <n v="0"/>
    <n v="2291.0546656299998"/>
    <n v="0"/>
  </r>
  <r>
    <x v="186"/>
    <x v="7"/>
    <x v="4"/>
    <n v="91.416911150000004"/>
    <n v="0"/>
    <n v="4203.5042635199998"/>
    <n v="0"/>
  </r>
  <r>
    <x v="186"/>
    <x v="7"/>
    <x v="5"/>
    <n v="15.560062309999999"/>
    <n v="0"/>
    <n v="713.88896844999999"/>
    <n v="0"/>
  </r>
  <r>
    <x v="186"/>
    <x v="7"/>
    <x v="6"/>
    <n v="10.5913754"/>
    <n v="0"/>
    <n v="489.39940591999999"/>
    <n v="0"/>
  </r>
  <r>
    <x v="186"/>
    <x v="7"/>
    <x v="7"/>
    <n v="15.45998399"/>
    <n v="0"/>
    <n v="706.61567408999997"/>
    <n v="0"/>
  </r>
  <r>
    <x v="186"/>
    <x v="8"/>
    <x v="0"/>
    <n v="318.70549818000001"/>
    <n v="0"/>
    <n v="16377.588560460001"/>
    <n v="0"/>
  </r>
  <r>
    <x v="186"/>
    <x v="8"/>
    <x v="1"/>
    <n v="243.4229067"/>
    <n v="0"/>
    <n v="12510.502986289999"/>
    <n v="0"/>
  </r>
  <r>
    <x v="186"/>
    <x v="8"/>
    <x v="2"/>
    <n v="203.39229659"/>
    <n v="0"/>
    <n v="10440.05248602"/>
    <n v="0"/>
  </r>
  <r>
    <x v="186"/>
    <x v="8"/>
    <x v="3"/>
    <n v="54.66761717"/>
    <n v="0"/>
    <n v="2818.1385804199999"/>
    <n v="0"/>
  </r>
  <r>
    <x v="186"/>
    <x v="8"/>
    <x v="4"/>
    <n v="116.29110446"/>
    <n v="0"/>
    <n v="6037.6785601700003"/>
    <n v="0"/>
  </r>
  <r>
    <x v="186"/>
    <x v="8"/>
    <x v="5"/>
    <n v="13.70365224"/>
    <n v="0"/>
    <n v="715.44425756999999"/>
    <n v="0"/>
  </r>
  <r>
    <x v="186"/>
    <x v="8"/>
    <x v="6"/>
    <n v="13.894932170000001"/>
    <n v="0"/>
    <n v="725.83223211999996"/>
    <n v="0"/>
  </r>
  <r>
    <x v="186"/>
    <x v="8"/>
    <x v="7"/>
    <n v="13.82151294"/>
    <n v="0"/>
    <n v="707.64313879999997"/>
    <n v="0"/>
  </r>
  <r>
    <x v="186"/>
    <x v="9"/>
    <x v="0"/>
    <n v="132.78120127"/>
    <n v="0"/>
    <n v="8089.7914364099997"/>
    <n v="0"/>
  </r>
  <r>
    <x v="186"/>
    <x v="9"/>
    <x v="1"/>
    <n v="105.52099318"/>
    <n v="0"/>
    <n v="6433.0203781299997"/>
    <n v="0"/>
  </r>
  <r>
    <x v="186"/>
    <x v="9"/>
    <x v="2"/>
    <n v="103.52489701"/>
    <n v="0"/>
    <n v="6301.5323429600003"/>
    <n v="0"/>
  </r>
  <r>
    <x v="186"/>
    <x v="9"/>
    <x v="3"/>
    <n v="28.00839753"/>
    <n v="0"/>
    <n v="1706.9718386100001"/>
    <n v="0"/>
  </r>
  <r>
    <x v="186"/>
    <x v="9"/>
    <x v="4"/>
    <n v="41.403740679999999"/>
    <n v="0"/>
    <n v="2518.1311261800001"/>
    <n v="0"/>
  </r>
  <r>
    <x v="186"/>
    <x v="9"/>
    <x v="5"/>
    <n v="6.3422577100000002"/>
    <n v="0"/>
    <n v="388.23758265999999"/>
    <n v="0"/>
  </r>
  <r>
    <x v="186"/>
    <x v="9"/>
    <x v="6"/>
    <n v="6.5472256599999996"/>
    <n v="0"/>
    <n v="401.41163961000001"/>
    <n v="0"/>
  </r>
  <r>
    <x v="186"/>
    <x v="9"/>
    <x v="7"/>
    <n v="6.2854886499999996"/>
    <n v="0"/>
    <n v="381.68447159999999"/>
    <n v="0"/>
  </r>
  <r>
    <x v="186"/>
    <x v="10"/>
    <x v="0"/>
    <n v="86.990328289999994"/>
    <n v="0"/>
    <n v="6870.3092566200003"/>
    <n v="0"/>
  </r>
  <r>
    <x v="186"/>
    <x v="10"/>
    <x v="1"/>
    <n v="54.749322030000002"/>
    <n v="0"/>
    <n v="4254.6531747400004"/>
    <n v="0"/>
  </r>
  <r>
    <x v="186"/>
    <x v="10"/>
    <x v="2"/>
    <n v="52.649706639999998"/>
    <n v="0"/>
    <n v="4067.9200794200001"/>
    <n v="0"/>
  </r>
  <r>
    <x v="186"/>
    <x v="10"/>
    <x v="3"/>
    <n v="19.222669549999999"/>
    <n v="0"/>
    <n v="1490.0677837799999"/>
    <n v="0"/>
  </r>
  <r>
    <x v="186"/>
    <x v="10"/>
    <x v="4"/>
    <n v="46.065438049999997"/>
    <n v="0"/>
    <n v="3678.5965967500001"/>
    <n v="0"/>
  </r>
  <r>
    <x v="186"/>
    <x v="10"/>
    <x v="5"/>
    <n v="3.39003488"/>
    <n v="0"/>
    <n v="256.20667553999999"/>
    <n v="0"/>
  </r>
  <r>
    <x v="186"/>
    <x v="10"/>
    <x v="6"/>
    <n v="5.6337963000000002"/>
    <n v="0"/>
    <n v="443.20151762"/>
    <n v="0"/>
  </r>
  <r>
    <x v="186"/>
    <x v="10"/>
    <x v="7"/>
    <n v="2.05217771"/>
    <n v="0"/>
    <n v="150.34256034000001"/>
    <n v="0"/>
  </r>
  <r>
    <x v="187"/>
    <x v="0"/>
    <x v="0"/>
    <n v="3.2898587799999999"/>
    <n v="9.0780905900000004"/>
    <n v="0"/>
    <n v="0"/>
  </r>
  <r>
    <x v="187"/>
    <x v="0"/>
    <x v="1"/>
    <n v="0"/>
    <n v="7.70951349"/>
    <n v="0"/>
    <n v="0"/>
  </r>
  <r>
    <x v="187"/>
    <x v="0"/>
    <x v="2"/>
    <n v="0"/>
    <n v="5.2964066299999999"/>
    <n v="0"/>
    <n v="0"/>
  </r>
  <r>
    <x v="187"/>
    <x v="0"/>
    <x v="3"/>
    <n v="0.23591520999999999"/>
    <n v="1.1340994200000001"/>
    <n v="0"/>
    <n v="0"/>
  </r>
  <r>
    <x v="187"/>
    <x v="0"/>
    <x v="4"/>
    <n v="0.50229866000000001"/>
    <n v="2.8962069399999999"/>
    <n v="0"/>
    <n v="0"/>
  </r>
  <r>
    <x v="187"/>
    <x v="0"/>
    <x v="5"/>
    <n v="0"/>
    <n v="1.14664101"/>
    <n v="0"/>
    <n v="0"/>
  </r>
  <r>
    <x v="187"/>
    <x v="0"/>
    <x v="6"/>
    <n v="0"/>
    <n v="1.5435E-3"/>
    <n v="0"/>
    <n v="0"/>
  </r>
  <r>
    <x v="187"/>
    <x v="0"/>
    <x v="7"/>
    <n v="0"/>
    <n v="0.15568556"/>
    <n v="0"/>
    <n v="0"/>
  </r>
  <r>
    <x v="187"/>
    <x v="1"/>
    <x v="0"/>
    <n v="3.79610359"/>
    <n v="176.91224812999999"/>
    <n v="20.770803350000001"/>
    <n v="1062.48348102"/>
  </r>
  <r>
    <x v="187"/>
    <x v="1"/>
    <x v="1"/>
    <n v="1.50483012"/>
    <n v="172.09550697"/>
    <n v="6.5302459700000002"/>
    <n v="1014.21597073"/>
  </r>
  <r>
    <x v="187"/>
    <x v="1"/>
    <x v="2"/>
    <n v="0.75656847000000005"/>
    <n v="106.28330923999999"/>
    <n v="4.7364797599999999"/>
    <n v="640.96344197999997"/>
  </r>
  <r>
    <x v="187"/>
    <x v="1"/>
    <x v="3"/>
    <n v="0.24098721000000001"/>
    <n v="42.157686259999998"/>
    <n v="1.6851489100000001"/>
    <n v="247.73137048000001"/>
  </r>
  <r>
    <x v="187"/>
    <x v="1"/>
    <x v="4"/>
    <n v="2.2749809000000001"/>
    <n v="68.556738030000005"/>
    <n v="13.89046276"/>
    <n v="390.07986009000001"/>
  </r>
  <r>
    <x v="187"/>
    <x v="1"/>
    <x v="5"/>
    <n v="8.7232729999999994E-2"/>
    <n v="16.788167720000001"/>
    <n v="0.69786181000000003"/>
    <n v="93.731420099999994"/>
  </r>
  <r>
    <x v="187"/>
    <x v="1"/>
    <x v="6"/>
    <n v="0.12692819999999999"/>
    <n v="3.7078392099999999"/>
    <n v="0.69280509999999995"/>
    <n v="22.7881997"/>
  </r>
  <r>
    <x v="187"/>
    <x v="1"/>
    <x v="7"/>
    <n v="0.17030065"/>
    <n v="10.08992452"/>
    <n v="0.51195889999999999"/>
    <n v="61.498909220000002"/>
  </r>
  <r>
    <x v="187"/>
    <x v="2"/>
    <x v="0"/>
    <n v="3.5659137599999999"/>
    <n v="338.05924062999998"/>
    <n v="49.64206892"/>
    <n v="4828.0491670700003"/>
  </r>
  <r>
    <x v="187"/>
    <x v="2"/>
    <x v="1"/>
    <n v="1.9151482200000001"/>
    <n v="297.74689175999998"/>
    <n v="28.55557344"/>
    <n v="4163.3470853600002"/>
  </r>
  <r>
    <x v="187"/>
    <x v="2"/>
    <x v="2"/>
    <n v="1.3125401400000001"/>
    <n v="191.55559013000001"/>
    <n v="23.561153470000001"/>
    <n v="2712.5505870500001"/>
  </r>
  <r>
    <x v="187"/>
    <x v="2"/>
    <x v="3"/>
    <n v="0.54998133000000005"/>
    <n v="84.776665050000005"/>
    <n v="7.6247953900000001"/>
    <n v="1201.4950111400001"/>
  </r>
  <r>
    <x v="187"/>
    <x v="2"/>
    <x v="4"/>
    <n v="1.96026853"/>
    <n v="128.35242486999999"/>
    <n v="26.711895510000002"/>
    <n v="1810.58363059"/>
  </r>
  <r>
    <x v="187"/>
    <x v="2"/>
    <x v="5"/>
    <n v="0.26583837999999999"/>
    <n v="24.104730450000002"/>
    <n v="2.6583838100000001"/>
    <n v="336.44117247999998"/>
  </r>
  <r>
    <x v="187"/>
    <x v="2"/>
    <x v="6"/>
    <n v="0.19712714000000001"/>
    <n v="6.2046510499999998"/>
    <n v="2.2711368099999998"/>
    <n v="88.360212660000002"/>
  </r>
  <r>
    <x v="187"/>
    <x v="2"/>
    <x v="7"/>
    <n v="9.1601400000000006E-3"/>
    <n v="13.83691393"/>
    <n v="0.15607459000000001"/>
    <n v="193.39968443000001"/>
  </r>
  <r>
    <x v="187"/>
    <x v="3"/>
    <x v="0"/>
    <n v="17.99842014"/>
    <n v="445.39997225000002"/>
    <n v="445.83714963"/>
    <n v="10186.071838420001"/>
  </r>
  <r>
    <x v="187"/>
    <x v="3"/>
    <x v="1"/>
    <n v="16.92475554"/>
    <n v="349.07490217999998"/>
    <n v="418.01072711"/>
    <n v="8131.6388464399997"/>
  </r>
  <r>
    <x v="187"/>
    <x v="3"/>
    <x v="2"/>
    <n v="8.2456622900000003"/>
    <n v="257.73809419000003"/>
    <n v="207.04040448000001"/>
    <n v="5953.0867416600004"/>
  </r>
  <r>
    <x v="187"/>
    <x v="3"/>
    <x v="3"/>
    <n v="5.3693061699999998"/>
    <n v="96.664147"/>
    <n v="130.78437848999999"/>
    <n v="2231.9626081900001"/>
  </r>
  <r>
    <x v="187"/>
    <x v="3"/>
    <x v="4"/>
    <n v="10.101707879999999"/>
    <n v="137.44627072"/>
    <n v="236.71170008999999"/>
    <n v="3157.7249862100002"/>
  </r>
  <r>
    <x v="187"/>
    <x v="3"/>
    <x v="5"/>
    <n v="2.0364477000000001"/>
    <n v="31.978171379999999"/>
    <n v="45.558795379999999"/>
    <n v="746.5062259"/>
  </r>
  <r>
    <x v="187"/>
    <x v="3"/>
    <x v="6"/>
    <n v="9.7198770000000004E-2"/>
    <n v="10.39003432"/>
    <n v="2.0199621799999998"/>
    <n v="238.19520989"/>
  </r>
  <r>
    <x v="187"/>
    <x v="3"/>
    <x v="7"/>
    <n v="1.39341761"/>
    <n v="21.59048812"/>
    <n v="34.978256309999999"/>
    <n v="493.58297922000003"/>
  </r>
  <r>
    <x v="187"/>
    <x v="4"/>
    <x v="0"/>
    <n v="26.860831099999999"/>
    <n v="214.12613195"/>
    <n v="835.58522104999997"/>
    <n v="6632.2750524200001"/>
  </r>
  <r>
    <x v="187"/>
    <x v="4"/>
    <x v="1"/>
    <n v="30.295813509999999"/>
    <n v="201.19220483999999"/>
    <n v="939.79791461000002"/>
    <n v="6236.5417859999998"/>
  </r>
  <r>
    <x v="187"/>
    <x v="4"/>
    <x v="2"/>
    <n v="24.71504414"/>
    <n v="163.99253942000001"/>
    <n v="766.15323080999997"/>
    <n v="5065.0504013999998"/>
  </r>
  <r>
    <x v="187"/>
    <x v="4"/>
    <x v="3"/>
    <n v="8.6045922699999995"/>
    <n v="61.29470164"/>
    <n v="270.62340160999997"/>
    <n v="1891.8539152200001"/>
  </r>
  <r>
    <x v="187"/>
    <x v="4"/>
    <x v="4"/>
    <n v="11.810376460000001"/>
    <n v="80.692950640000007"/>
    <n v="371.05954702999998"/>
    <n v="2488.3548676300002"/>
  </r>
  <r>
    <x v="187"/>
    <x v="4"/>
    <x v="5"/>
    <n v="2.7064981800000001"/>
    <n v="16.53685239"/>
    <n v="83.698512109999996"/>
    <n v="512.38622346"/>
  </r>
  <r>
    <x v="187"/>
    <x v="4"/>
    <x v="6"/>
    <n v="0.76841917000000004"/>
    <n v="6.7529153300000004"/>
    <n v="23.644277779999999"/>
    <n v="207.48231982999999"/>
  </r>
  <r>
    <x v="187"/>
    <x v="4"/>
    <x v="7"/>
    <n v="1.9843742"/>
    <n v="13.499309029999999"/>
    <n v="61.893841199999997"/>
    <n v="416.67224463999997"/>
  </r>
  <r>
    <x v="187"/>
    <x v="5"/>
    <x v="0"/>
    <n v="893.39934381"/>
    <n v="0"/>
    <n v="33251.503206039997"/>
    <n v="0"/>
  </r>
  <r>
    <x v="187"/>
    <x v="5"/>
    <x v="1"/>
    <n v="678.83771521999995"/>
    <n v="0"/>
    <n v="25379.10784715"/>
    <n v="0"/>
  </r>
  <r>
    <x v="187"/>
    <x v="5"/>
    <x v="2"/>
    <n v="554.72887996999998"/>
    <n v="0"/>
    <n v="20705.208749760001"/>
    <n v="0"/>
  </r>
  <r>
    <x v="187"/>
    <x v="5"/>
    <x v="3"/>
    <n v="206.81711482"/>
    <n v="0"/>
    <n v="7715.4308546900002"/>
    <n v="0"/>
  </r>
  <r>
    <x v="187"/>
    <x v="5"/>
    <x v="4"/>
    <n v="259.51921225000001"/>
    <n v="0"/>
    <n v="9698.4517795100001"/>
    <n v="0"/>
  </r>
  <r>
    <x v="187"/>
    <x v="5"/>
    <x v="5"/>
    <n v="58.566266429999999"/>
    <n v="0"/>
    <n v="2188.8185666999998"/>
    <n v="0"/>
  </r>
  <r>
    <x v="187"/>
    <x v="5"/>
    <x v="6"/>
    <n v="37.348125369999998"/>
    <n v="0"/>
    <n v="1395.0403484399999"/>
    <n v="0"/>
  </r>
  <r>
    <x v="187"/>
    <x v="5"/>
    <x v="7"/>
    <n v="68.489528989999997"/>
    <n v="0"/>
    <n v="2547.2103543500002"/>
    <n v="0"/>
  </r>
  <r>
    <x v="187"/>
    <x v="6"/>
    <x v="0"/>
    <n v="907.96658818000003"/>
    <n v="0"/>
    <n v="36512.9908192"/>
    <n v="0"/>
  </r>
  <r>
    <x v="187"/>
    <x v="6"/>
    <x v="1"/>
    <n v="743.62028432"/>
    <n v="0"/>
    <n v="29987.268286080001"/>
    <n v="0"/>
  </r>
  <r>
    <x v="187"/>
    <x v="6"/>
    <x v="2"/>
    <n v="529.49690367999995"/>
    <n v="0"/>
    <n v="21349.7845643"/>
    <n v="0"/>
  </r>
  <r>
    <x v="187"/>
    <x v="6"/>
    <x v="3"/>
    <n v="160.07811487999999"/>
    <n v="0"/>
    <n v="6466.3770260299998"/>
    <n v="0"/>
  </r>
  <r>
    <x v="187"/>
    <x v="6"/>
    <x v="4"/>
    <n v="288.47290917999999"/>
    <n v="0"/>
    <n v="11642.61971614"/>
    <n v="0"/>
  </r>
  <r>
    <x v="187"/>
    <x v="6"/>
    <x v="5"/>
    <n v="45.996806540000001"/>
    <n v="0"/>
    <n v="1860.45966623"/>
    <n v="0"/>
  </r>
  <r>
    <x v="187"/>
    <x v="6"/>
    <x v="6"/>
    <n v="34.478767230000003"/>
    <n v="0"/>
    <n v="1389.81961628"/>
    <n v="0"/>
  </r>
  <r>
    <x v="187"/>
    <x v="6"/>
    <x v="7"/>
    <n v="51.580439679999998"/>
    <n v="0"/>
    <n v="2080.4183362099998"/>
    <n v="0"/>
  </r>
  <r>
    <x v="187"/>
    <x v="7"/>
    <x v="0"/>
    <n v="237.87727401000001"/>
    <n v="0"/>
    <n v="10901.529697010001"/>
    <n v="0"/>
  </r>
  <r>
    <x v="187"/>
    <x v="7"/>
    <x v="1"/>
    <n v="206.12516249000001"/>
    <n v="0"/>
    <n v="9431.1312632699992"/>
    <n v="0"/>
  </r>
  <r>
    <x v="187"/>
    <x v="7"/>
    <x v="2"/>
    <n v="156.01383114999999"/>
    <n v="0"/>
    <n v="7161.4311526700003"/>
    <n v="0"/>
  </r>
  <r>
    <x v="187"/>
    <x v="7"/>
    <x v="3"/>
    <n v="50.829325070000003"/>
    <n v="0"/>
    <n v="2327.2912741099999"/>
    <n v="0"/>
  </r>
  <r>
    <x v="187"/>
    <x v="7"/>
    <x v="4"/>
    <n v="101.37336614"/>
    <n v="0"/>
    <n v="4658.6941310000002"/>
    <n v="0"/>
  </r>
  <r>
    <x v="187"/>
    <x v="7"/>
    <x v="5"/>
    <n v="14.7439514"/>
    <n v="0"/>
    <n v="676.80157624000003"/>
    <n v="0"/>
  </r>
  <r>
    <x v="187"/>
    <x v="7"/>
    <x v="6"/>
    <n v="10.84930121"/>
    <n v="0"/>
    <n v="499.77496208999997"/>
    <n v="0"/>
  </r>
  <r>
    <x v="187"/>
    <x v="7"/>
    <x v="7"/>
    <n v="14.61829689"/>
    <n v="0"/>
    <n v="665.53078821999998"/>
    <n v="0"/>
  </r>
  <r>
    <x v="187"/>
    <x v="8"/>
    <x v="0"/>
    <n v="307.53823118000003"/>
    <n v="0"/>
    <n v="15800.509871390001"/>
    <n v="0"/>
  </r>
  <r>
    <x v="187"/>
    <x v="8"/>
    <x v="1"/>
    <n v="259.77425812000001"/>
    <n v="0"/>
    <n v="13341.82335031"/>
    <n v="0"/>
  </r>
  <r>
    <x v="187"/>
    <x v="8"/>
    <x v="2"/>
    <n v="207.63509440999999"/>
    <n v="0"/>
    <n v="10684.67951014"/>
    <n v="0"/>
  </r>
  <r>
    <x v="187"/>
    <x v="8"/>
    <x v="3"/>
    <n v="58.206098689999997"/>
    <n v="0"/>
    <n v="3008.8475411899999"/>
    <n v="0"/>
  </r>
  <r>
    <x v="187"/>
    <x v="8"/>
    <x v="4"/>
    <n v="112.26632549"/>
    <n v="0"/>
    <n v="5809.5799301400002"/>
    <n v="0"/>
  </r>
  <r>
    <x v="187"/>
    <x v="8"/>
    <x v="5"/>
    <n v="15.255518329999999"/>
    <n v="0"/>
    <n v="788.40737984999998"/>
    <n v="0"/>
  </r>
  <r>
    <x v="187"/>
    <x v="8"/>
    <x v="6"/>
    <n v="12.75430386"/>
    <n v="0"/>
    <n v="667.60495476000006"/>
    <n v="0"/>
  </r>
  <r>
    <x v="187"/>
    <x v="8"/>
    <x v="7"/>
    <n v="16.451278080000002"/>
    <n v="0"/>
    <n v="849.81110319000004"/>
    <n v="0"/>
  </r>
  <r>
    <x v="187"/>
    <x v="9"/>
    <x v="0"/>
    <n v="147.95848676"/>
    <n v="0"/>
    <n v="8980.3650762199995"/>
    <n v="0"/>
  </r>
  <r>
    <x v="187"/>
    <x v="9"/>
    <x v="1"/>
    <n v="116.56262393"/>
    <n v="0"/>
    <n v="7103.1129348200002"/>
    <n v="0"/>
  </r>
  <r>
    <x v="187"/>
    <x v="9"/>
    <x v="2"/>
    <n v="105.99460716999999"/>
    <n v="0"/>
    <n v="6467.0664872300003"/>
    <n v="0"/>
  </r>
  <r>
    <x v="187"/>
    <x v="9"/>
    <x v="3"/>
    <n v="22.286297739999998"/>
    <n v="0"/>
    <n v="1364.54482411"/>
    <n v="0"/>
  </r>
  <r>
    <x v="187"/>
    <x v="9"/>
    <x v="4"/>
    <n v="47.214472229999998"/>
    <n v="0"/>
    <n v="2900.38187866"/>
    <n v="0"/>
  </r>
  <r>
    <x v="187"/>
    <x v="9"/>
    <x v="5"/>
    <n v="6.6031188099999998"/>
    <n v="0"/>
    <n v="402.13806375000001"/>
    <n v="0"/>
  </r>
  <r>
    <x v="187"/>
    <x v="9"/>
    <x v="6"/>
    <n v="7.2400160299999996"/>
    <n v="0"/>
    <n v="443.95273764000001"/>
    <n v="0"/>
  </r>
  <r>
    <x v="187"/>
    <x v="9"/>
    <x v="7"/>
    <n v="5.3327346499999999"/>
    <n v="0"/>
    <n v="327.17037169000002"/>
    <n v="0"/>
  </r>
  <r>
    <x v="187"/>
    <x v="10"/>
    <x v="0"/>
    <n v="74.18852536"/>
    <n v="0"/>
    <n v="5766.1499011799997"/>
    <n v="0"/>
  </r>
  <r>
    <x v="187"/>
    <x v="10"/>
    <x v="1"/>
    <n v="54.521647469999998"/>
    <n v="0"/>
    <n v="4236.8497756500001"/>
    <n v="0"/>
  </r>
  <r>
    <x v="187"/>
    <x v="10"/>
    <x v="2"/>
    <n v="64.001342039999997"/>
    <n v="0"/>
    <n v="4966.3469994400002"/>
    <n v="0"/>
  </r>
  <r>
    <x v="187"/>
    <x v="10"/>
    <x v="3"/>
    <n v="17.079425130000001"/>
    <n v="0"/>
    <n v="1299.6455753800001"/>
    <n v="0"/>
  </r>
  <r>
    <x v="187"/>
    <x v="10"/>
    <x v="4"/>
    <n v="42.789760649999998"/>
    <n v="0"/>
    <n v="3368.7470358400001"/>
    <n v="0"/>
  </r>
  <r>
    <x v="187"/>
    <x v="10"/>
    <x v="5"/>
    <n v="3.50252477"/>
    <n v="0"/>
    <n v="261.15561417999999"/>
    <n v="0"/>
  </r>
  <r>
    <x v="187"/>
    <x v="10"/>
    <x v="6"/>
    <n v="4.6013458900000002"/>
    <n v="0"/>
    <n v="367.25725559"/>
    <n v="0"/>
  </r>
  <r>
    <x v="187"/>
    <x v="10"/>
    <x v="7"/>
    <n v="1.5230867400000001"/>
    <n v="0"/>
    <n v="112.96320215"/>
    <n v="0"/>
  </r>
  <r>
    <x v="188"/>
    <x v="0"/>
    <x v="0"/>
    <n v="1.88494403"/>
    <n v="10.77168663"/>
    <n v="0"/>
    <n v="0"/>
  </r>
  <r>
    <x v="188"/>
    <x v="0"/>
    <x v="1"/>
    <n v="1.9849376599999999"/>
    <n v="9.8238219900000008"/>
    <n v="0"/>
    <n v="0"/>
  </r>
  <r>
    <x v="188"/>
    <x v="0"/>
    <x v="2"/>
    <n v="0.39609564000000003"/>
    <n v="3.7013045099999999"/>
    <n v="0"/>
    <n v="0"/>
  </r>
  <r>
    <x v="188"/>
    <x v="0"/>
    <x v="3"/>
    <n v="0.23933202000000001"/>
    <n v="3.0680499800000001"/>
    <n v="0"/>
    <n v="0"/>
  </r>
  <r>
    <x v="188"/>
    <x v="0"/>
    <x v="4"/>
    <n v="0.28328114999999998"/>
    <n v="4.9828779599999997"/>
    <n v="0"/>
    <n v="0"/>
  </r>
  <r>
    <x v="188"/>
    <x v="0"/>
    <x v="5"/>
    <n v="0"/>
    <n v="0.59491925000000001"/>
    <n v="0"/>
    <n v="0"/>
  </r>
  <r>
    <x v="188"/>
    <x v="0"/>
    <x v="6"/>
    <n v="0"/>
    <n v="8.1080449999999998E-2"/>
    <n v="0"/>
    <n v="0"/>
  </r>
  <r>
    <x v="188"/>
    <x v="0"/>
    <x v="7"/>
    <n v="0"/>
    <n v="1.14536864"/>
    <n v="0"/>
    <n v="0"/>
  </r>
  <r>
    <x v="188"/>
    <x v="1"/>
    <x v="0"/>
    <n v="5.0668427700000001"/>
    <n v="152.00628441999999"/>
    <n v="29.18836181"/>
    <n v="930.90253747999998"/>
  </r>
  <r>
    <x v="188"/>
    <x v="1"/>
    <x v="1"/>
    <n v="2.72450283"/>
    <n v="156.02592702000001"/>
    <n v="19.53646694"/>
    <n v="923.10474046000002"/>
  </r>
  <r>
    <x v="188"/>
    <x v="1"/>
    <x v="2"/>
    <n v="1.4079195900000001"/>
    <n v="84.754315520000006"/>
    <n v="10.164595780000001"/>
    <n v="520.13516246999995"/>
  </r>
  <r>
    <x v="188"/>
    <x v="1"/>
    <x v="3"/>
    <n v="0.47070783999999999"/>
    <n v="39.623670840000003"/>
    <n v="1.4134447000000001"/>
    <n v="222.02161702000001"/>
  </r>
  <r>
    <x v="188"/>
    <x v="1"/>
    <x v="4"/>
    <n v="1.2738750400000001"/>
    <n v="67.120263570000006"/>
    <n v="4.2426235800000001"/>
    <n v="388.76162493999999"/>
  </r>
  <r>
    <x v="188"/>
    <x v="1"/>
    <x v="5"/>
    <n v="0.10353042"/>
    <n v="15.21381431"/>
    <n v="0.52029444999999996"/>
    <n v="89.961203420000004"/>
  </r>
  <r>
    <x v="188"/>
    <x v="1"/>
    <x v="6"/>
    <n v="0"/>
    <n v="2.6147458499999998"/>
    <n v="0"/>
    <n v="15.50568911"/>
  </r>
  <r>
    <x v="188"/>
    <x v="1"/>
    <x v="7"/>
    <n v="0.14629944"/>
    <n v="9.1780880400000004"/>
    <n v="0.58607854999999998"/>
    <n v="53.862552119999997"/>
  </r>
  <r>
    <x v="188"/>
    <x v="2"/>
    <x v="0"/>
    <n v="7.3080976599999996"/>
    <n v="327.60780986999998"/>
    <n v="106.9544403"/>
    <n v="4678.2293897299996"/>
  </r>
  <r>
    <x v="188"/>
    <x v="2"/>
    <x v="1"/>
    <n v="4.1957226700000003"/>
    <n v="305.28447756999998"/>
    <n v="66.773156990000004"/>
    <n v="4285.4611053600001"/>
  </r>
  <r>
    <x v="188"/>
    <x v="2"/>
    <x v="2"/>
    <n v="2.2077531800000001"/>
    <n v="193.05468056000001"/>
    <n v="28.201602520000002"/>
    <n v="2700.1436037399999"/>
  </r>
  <r>
    <x v="188"/>
    <x v="2"/>
    <x v="3"/>
    <n v="1.0564064799999999"/>
    <n v="82.321396010000001"/>
    <n v="14.836298770000001"/>
    <n v="1151.15031264"/>
  </r>
  <r>
    <x v="188"/>
    <x v="2"/>
    <x v="4"/>
    <n v="2.9505105999999999"/>
    <n v="120.46181287"/>
    <n v="40.067852510000002"/>
    <n v="1713.4229262599999"/>
  </r>
  <r>
    <x v="188"/>
    <x v="2"/>
    <x v="5"/>
    <n v="0.12549774"/>
    <n v="23.42810467"/>
    <n v="2.13346152"/>
    <n v="329.72060075000002"/>
  </r>
  <r>
    <x v="188"/>
    <x v="2"/>
    <x v="6"/>
    <n v="0.13281778999999999"/>
    <n v="7.2502197400000004"/>
    <n v="1.65552663"/>
    <n v="99.213151710000005"/>
  </r>
  <r>
    <x v="188"/>
    <x v="2"/>
    <x v="7"/>
    <n v="0.18206342"/>
    <n v="16.00741635"/>
    <n v="2.9249053100000002"/>
    <n v="226.38335119999999"/>
  </r>
  <r>
    <x v="188"/>
    <x v="3"/>
    <x v="0"/>
    <n v="26.197452439999999"/>
    <n v="461.15489491"/>
    <n v="624.56505918000005"/>
    <n v="10511.853211940001"/>
  </r>
  <r>
    <x v="188"/>
    <x v="3"/>
    <x v="1"/>
    <n v="16.43793792"/>
    <n v="366.95417952000003"/>
    <n v="382.33113069000001"/>
    <n v="8522.0092165299993"/>
  </r>
  <r>
    <x v="188"/>
    <x v="3"/>
    <x v="2"/>
    <n v="13.400165149999999"/>
    <n v="269.60867811000003"/>
    <n v="320.79743703000003"/>
    <n v="6227.4868450200001"/>
  </r>
  <r>
    <x v="188"/>
    <x v="3"/>
    <x v="3"/>
    <n v="5.6611684999999996"/>
    <n v="102.83503518000001"/>
    <n v="133.71199619999999"/>
    <n v="2388.6578294699998"/>
  </r>
  <r>
    <x v="188"/>
    <x v="3"/>
    <x v="4"/>
    <n v="10.575881860000001"/>
    <n v="136.21698107"/>
    <n v="249.12950844"/>
    <n v="3141.2204224699999"/>
  </r>
  <r>
    <x v="188"/>
    <x v="3"/>
    <x v="5"/>
    <n v="1.8805562199999999"/>
    <n v="32.543742989999998"/>
    <n v="44.397454170000003"/>
    <n v="752.75322051000001"/>
  </r>
  <r>
    <x v="188"/>
    <x v="3"/>
    <x v="6"/>
    <n v="0.55994632"/>
    <n v="10.723481209999999"/>
    <n v="14.0422235"/>
    <n v="246.82555406"/>
  </r>
  <r>
    <x v="188"/>
    <x v="3"/>
    <x v="7"/>
    <n v="1.0503829099999999"/>
    <n v="21.305803610000002"/>
    <n v="23.055529419999999"/>
    <n v="488.64896050999999"/>
  </r>
  <r>
    <x v="188"/>
    <x v="4"/>
    <x v="0"/>
    <n v="31.855104189999999"/>
    <n v="225.86256738"/>
    <n v="976.56593504"/>
    <n v="6983.5025429300003"/>
  </r>
  <r>
    <x v="188"/>
    <x v="4"/>
    <x v="1"/>
    <n v="32.191626550000002"/>
    <n v="185.04391416000001"/>
    <n v="1001.02072931"/>
    <n v="5743.6969937699996"/>
  </r>
  <r>
    <x v="188"/>
    <x v="4"/>
    <x v="2"/>
    <n v="19.258411880000001"/>
    <n v="172.31746491000001"/>
    <n v="596.35342817000003"/>
    <n v="5340.7564940399998"/>
  </r>
  <r>
    <x v="188"/>
    <x v="4"/>
    <x v="3"/>
    <n v="9.1975325100000003"/>
    <n v="58.917991809999997"/>
    <n v="287.66816920999997"/>
    <n v="1824.99024407"/>
  </r>
  <r>
    <x v="188"/>
    <x v="4"/>
    <x v="4"/>
    <n v="14.01786021"/>
    <n v="84.533658410000001"/>
    <n v="439.77958642999999"/>
    <n v="2604.9799134899999"/>
  </r>
  <r>
    <x v="188"/>
    <x v="4"/>
    <x v="5"/>
    <n v="4.1280295599999999"/>
    <n v="15.722409559999999"/>
    <n v="130.62372314000001"/>
    <n v="488.63239984000001"/>
  </r>
  <r>
    <x v="188"/>
    <x v="4"/>
    <x v="6"/>
    <n v="1.15891616"/>
    <n v="5.3374106000000001"/>
    <n v="36.922496989999999"/>
    <n v="165.01176461"/>
  </r>
  <r>
    <x v="188"/>
    <x v="4"/>
    <x v="7"/>
    <n v="1.44889928"/>
    <n v="13.32669475"/>
    <n v="45.674365629999997"/>
    <n v="412.52461360000001"/>
  </r>
  <r>
    <x v="188"/>
    <x v="5"/>
    <x v="0"/>
    <n v="883.92630201999998"/>
    <n v="0"/>
    <n v="32932.575927140002"/>
    <n v="0"/>
  </r>
  <r>
    <x v="188"/>
    <x v="5"/>
    <x v="1"/>
    <n v="723.34882353"/>
    <n v="0"/>
    <n v="27069.365262570002"/>
    <n v="0"/>
  </r>
  <r>
    <x v="188"/>
    <x v="5"/>
    <x v="2"/>
    <n v="566.34150440999997"/>
    <n v="0"/>
    <n v="21137.008844740001"/>
    <n v="0"/>
  </r>
  <r>
    <x v="188"/>
    <x v="5"/>
    <x v="3"/>
    <n v="215.03865189999999"/>
    <n v="0"/>
    <n v="8043.16287637"/>
    <n v="0"/>
  </r>
  <r>
    <x v="188"/>
    <x v="5"/>
    <x v="4"/>
    <n v="263.04858115000002"/>
    <n v="0"/>
    <n v="9822.9900381000007"/>
    <n v="0"/>
  </r>
  <r>
    <x v="188"/>
    <x v="5"/>
    <x v="5"/>
    <n v="58.369228839999998"/>
    <n v="0"/>
    <n v="2182.5108856799998"/>
    <n v="0"/>
  </r>
  <r>
    <x v="188"/>
    <x v="5"/>
    <x v="6"/>
    <n v="39.692926559999997"/>
    <n v="0"/>
    <n v="1484.9162959"/>
    <n v="0"/>
  </r>
  <r>
    <x v="188"/>
    <x v="5"/>
    <x v="7"/>
    <n v="75.865044049999995"/>
    <n v="0"/>
    <n v="2825.73434253"/>
    <n v="0"/>
  </r>
  <r>
    <x v="188"/>
    <x v="6"/>
    <x v="0"/>
    <n v="916.96845253000004"/>
    <n v="0"/>
    <n v="36878.411053479998"/>
    <n v="0"/>
  </r>
  <r>
    <x v="188"/>
    <x v="6"/>
    <x v="1"/>
    <n v="730.18776480999998"/>
    <n v="0"/>
    <n v="29462.650030429999"/>
    <n v="0"/>
  </r>
  <r>
    <x v="188"/>
    <x v="6"/>
    <x v="2"/>
    <n v="527.44323296000005"/>
    <n v="0"/>
    <n v="21266.191176560002"/>
    <n v="0"/>
  </r>
  <r>
    <x v="188"/>
    <x v="6"/>
    <x v="3"/>
    <n v="157.06076146999999"/>
    <n v="0"/>
    <n v="6346.2729384100003"/>
    <n v="0"/>
  </r>
  <r>
    <x v="188"/>
    <x v="6"/>
    <x v="4"/>
    <n v="300.04928898999998"/>
    <n v="0"/>
    <n v="12116.421396670001"/>
    <n v="0"/>
  </r>
  <r>
    <x v="188"/>
    <x v="6"/>
    <x v="5"/>
    <n v="52.917934129999999"/>
    <n v="0"/>
    <n v="2138.7029086900002"/>
    <n v="0"/>
  </r>
  <r>
    <x v="188"/>
    <x v="6"/>
    <x v="6"/>
    <n v="34.179216910000001"/>
    <n v="0"/>
    <n v="1379.02937507"/>
    <n v="0"/>
  </r>
  <r>
    <x v="188"/>
    <x v="6"/>
    <x v="7"/>
    <n v="49.006091310000002"/>
    <n v="0"/>
    <n v="1974.0255473699999"/>
    <n v="0"/>
  </r>
  <r>
    <x v="188"/>
    <x v="7"/>
    <x v="0"/>
    <n v="248.95171313"/>
    <n v="0"/>
    <n v="11410.869942769999"/>
    <n v="0"/>
  </r>
  <r>
    <x v="188"/>
    <x v="7"/>
    <x v="1"/>
    <n v="210.89718449"/>
    <n v="0"/>
    <n v="9663.0241111600008"/>
    <n v="0"/>
  </r>
  <r>
    <x v="188"/>
    <x v="7"/>
    <x v="2"/>
    <n v="150.10282753999999"/>
    <n v="0"/>
    <n v="6885.3239865899995"/>
    <n v="0"/>
  </r>
  <r>
    <x v="188"/>
    <x v="7"/>
    <x v="3"/>
    <n v="46.927385289999997"/>
    <n v="0"/>
    <n v="2156.3144935099999"/>
    <n v="0"/>
  </r>
  <r>
    <x v="188"/>
    <x v="7"/>
    <x v="4"/>
    <n v="93.016604290000004"/>
    <n v="0"/>
    <n v="4267.6021185299996"/>
    <n v="0"/>
  </r>
  <r>
    <x v="188"/>
    <x v="7"/>
    <x v="5"/>
    <n v="13.030686129999999"/>
    <n v="0"/>
    <n v="600.53712213999995"/>
    <n v="0"/>
  </r>
  <r>
    <x v="188"/>
    <x v="7"/>
    <x v="6"/>
    <n v="9.1334132500000003"/>
    <n v="0"/>
    <n v="422.55704911999999"/>
    <n v="0"/>
  </r>
  <r>
    <x v="188"/>
    <x v="7"/>
    <x v="7"/>
    <n v="12.0433916"/>
    <n v="0"/>
    <n v="551.38112721000005"/>
    <n v="0"/>
  </r>
  <r>
    <x v="188"/>
    <x v="8"/>
    <x v="0"/>
    <n v="309.38568308999999"/>
    <n v="0"/>
    <n v="15895.61647882"/>
    <n v="0"/>
  </r>
  <r>
    <x v="188"/>
    <x v="8"/>
    <x v="1"/>
    <n v="249.21858452999999"/>
    <n v="0"/>
    <n v="12824.032403409999"/>
    <n v="0"/>
  </r>
  <r>
    <x v="188"/>
    <x v="8"/>
    <x v="2"/>
    <n v="209.24207704"/>
    <n v="0"/>
    <n v="10749.920913190001"/>
    <n v="0"/>
  </r>
  <r>
    <x v="188"/>
    <x v="8"/>
    <x v="3"/>
    <n v="55.086595430000003"/>
    <n v="0"/>
    <n v="2840.1533844400001"/>
    <n v="0"/>
  </r>
  <r>
    <x v="188"/>
    <x v="8"/>
    <x v="4"/>
    <n v="112.48528684999999"/>
    <n v="0"/>
    <n v="5812.8803747700003"/>
    <n v="0"/>
  </r>
  <r>
    <x v="188"/>
    <x v="8"/>
    <x v="5"/>
    <n v="13.573904349999999"/>
    <n v="0"/>
    <n v="701.47804305"/>
    <n v="0"/>
  </r>
  <r>
    <x v="188"/>
    <x v="8"/>
    <x v="6"/>
    <n v="13.580728239999999"/>
    <n v="0"/>
    <n v="713.47016513000005"/>
    <n v="0"/>
  </r>
  <r>
    <x v="188"/>
    <x v="8"/>
    <x v="7"/>
    <n v="16.183592709999999"/>
    <n v="0"/>
    <n v="834.39711997999996"/>
    <n v="0"/>
  </r>
  <r>
    <x v="188"/>
    <x v="9"/>
    <x v="0"/>
    <n v="150.41478599999999"/>
    <n v="0"/>
    <n v="9138.1991596700009"/>
    <n v="0"/>
  </r>
  <r>
    <x v="188"/>
    <x v="9"/>
    <x v="1"/>
    <n v="114.30390686"/>
    <n v="0"/>
    <n v="6988.4599638899999"/>
    <n v="0"/>
  </r>
  <r>
    <x v="188"/>
    <x v="9"/>
    <x v="2"/>
    <n v="104.26964144999999"/>
    <n v="0"/>
    <n v="6357.1137923799997"/>
    <n v="0"/>
  </r>
  <r>
    <x v="188"/>
    <x v="9"/>
    <x v="3"/>
    <n v="27.263866119999999"/>
    <n v="0"/>
    <n v="1667.4205384500001"/>
    <n v="0"/>
  </r>
  <r>
    <x v="188"/>
    <x v="9"/>
    <x v="4"/>
    <n v="51.100287739999999"/>
    <n v="0"/>
    <n v="3132.7464013099998"/>
    <n v="0"/>
  </r>
  <r>
    <x v="188"/>
    <x v="9"/>
    <x v="5"/>
    <n v="7.3476987500000002"/>
    <n v="0"/>
    <n v="445.81660398999998"/>
    <n v="0"/>
  </r>
  <r>
    <x v="188"/>
    <x v="9"/>
    <x v="6"/>
    <n v="6.0693539999999997"/>
    <n v="0"/>
    <n v="370.86561404999998"/>
    <n v="0"/>
  </r>
  <r>
    <x v="188"/>
    <x v="9"/>
    <x v="7"/>
    <n v="5.9481907500000002"/>
    <n v="0"/>
    <n v="360.15341504999998"/>
    <n v="0"/>
  </r>
  <r>
    <x v="188"/>
    <x v="10"/>
    <x v="0"/>
    <n v="75.620349880000006"/>
    <n v="0"/>
    <n v="5954.1193792499998"/>
    <n v="0"/>
  </r>
  <r>
    <x v="188"/>
    <x v="10"/>
    <x v="1"/>
    <n v="70.845555180000005"/>
    <n v="0"/>
    <n v="5537.5003188299997"/>
    <n v="0"/>
  </r>
  <r>
    <x v="188"/>
    <x v="10"/>
    <x v="2"/>
    <n v="64.502793749999995"/>
    <n v="0"/>
    <n v="5025.5531037000001"/>
    <n v="0"/>
  </r>
  <r>
    <x v="188"/>
    <x v="10"/>
    <x v="3"/>
    <n v="17.393946379999999"/>
    <n v="0"/>
    <n v="1358.90822359"/>
    <n v="0"/>
  </r>
  <r>
    <x v="188"/>
    <x v="10"/>
    <x v="4"/>
    <n v="43.190390600000001"/>
    <n v="0"/>
    <n v="3432.7843713399998"/>
    <n v="0"/>
  </r>
  <r>
    <x v="188"/>
    <x v="10"/>
    <x v="5"/>
    <n v="3.7650924899999998"/>
    <n v="0"/>
    <n v="287.29462275999998"/>
    <n v="0"/>
  </r>
  <r>
    <x v="188"/>
    <x v="10"/>
    <x v="6"/>
    <n v="5.6736456300000002"/>
    <n v="0"/>
    <n v="445.09132319999998"/>
    <n v="0"/>
  </r>
  <r>
    <x v="188"/>
    <x v="10"/>
    <x v="7"/>
    <n v="2.56985076"/>
    <n v="0"/>
    <n v="192.99294957000001"/>
    <n v="0"/>
  </r>
  <r>
    <x v="189"/>
    <x v="0"/>
    <x v="0"/>
    <n v="1.1072515199999999"/>
    <n v="5.8132037099999998"/>
    <n v="0"/>
    <n v="0"/>
  </r>
  <r>
    <x v="189"/>
    <x v="0"/>
    <x v="1"/>
    <n v="0"/>
    <n v="5.9165064300000001"/>
    <n v="0"/>
    <n v="0"/>
  </r>
  <r>
    <x v="189"/>
    <x v="0"/>
    <x v="2"/>
    <n v="0"/>
    <n v="3.4577291200000002"/>
    <n v="0"/>
    <n v="0"/>
  </r>
  <r>
    <x v="189"/>
    <x v="0"/>
    <x v="3"/>
    <n v="0.25195458999999998"/>
    <n v="2.7289661999999999"/>
    <n v="0"/>
    <n v="0"/>
  </r>
  <r>
    <x v="189"/>
    <x v="0"/>
    <x v="4"/>
    <n v="1.210111E-2"/>
    <n v="2.6134115100000002"/>
    <n v="0"/>
    <n v="0"/>
  </r>
  <r>
    <x v="189"/>
    <x v="0"/>
    <x v="5"/>
    <n v="0.18018039999999999"/>
    <n v="0.99471076000000003"/>
    <n v="0"/>
    <n v="0"/>
  </r>
  <r>
    <x v="189"/>
    <x v="0"/>
    <x v="6"/>
    <n v="0"/>
    <n v="0.52484070000000005"/>
    <n v="0"/>
    <n v="0"/>
  </r>
  <r>
    <x v="189"/>
    <x v="0"/>
    <x v="7"/>
    <n v="0"/>
    <n v="0.69271380000000005"/>
    <n v="0"/>
    <n v="0"/>
  </r>
  <r>
    <x v="189"/>
    <x v="1"/>
    <x v="0"/>
    <n v="2.7566759699999999"/>
    <n v="136.70367730999999"/>
    <n v="16.333360939999999"/>
    <n v="839.31595918999994"/>
  </r>
  <r>
    <x v="189"/>
    <x v="1"/>
    <x v="1"/>
    <n v="3.5699000000000001"/>
    <n v="133.57652759000001"/>
    <n v="22.726723150000002"/>
    <n v="796.16855997000005"/>
  </r>
  <r>
    <x v="189"/>
    <x v="1"/>
    <x v="2"/>
    <n v="2.1890683800000001"/>
    <n v="84.100321559999998"/>
    <n v="11.632048019999999"/>
    <n v="516.82434556999999"/>
  </r>
  <r>
    <x v="189"/>
    <x v="1"/>
    <x v="3"/>
    <n v="0.22072338999999999"/>
    <n v="40.603455490000002"/>
    <n v="1.7620878499999999"/>
    <n v="231.89003256000001"/>
  </r>
  <r>
    <x v="189"/>
    <x v="1"/>
    <x v="4"/>
    <n v="5.2846899999999999E-3"/>
    <n v="60.794441190000001"/>
    <n v="4.3334480000000002E-2"/>
    <n v="365.84636682000001"/>
  </r>
  <r>
    <x v="189"/>
    <x v="1"/>
    <x v="5"/>
    <n v="0.16202694000000001"/>
    <n v="13.2070203"/>
    <n v="0.97427551000000001"/>
    <n v="77.3763498"/>
  </r>
  <r>
    <x v="189"/>
    <x v="1"/>
    <x v="6"/>
    <n v="0"/>
    <n v="2.6860994100000002"/>
    <n v="0"/>
    <n v="16.10678446"/>
  </r>
  <r>
    <x v="189"/>
    <x v="1"/>
    <x v="7"/>
    <n v="0.20811441"/>
    <n v="9.9647379600000008"/>
    <n v="1.2486864900000001"/>
    <n v="60.946803780000003"/>
  </r>
  <r>
    <x v="189"/>
    <x v="2"/>
    <x v="0"/>
    <n v="6.02713243"/>
    <n v="307.19115651999999"/>
    <n v="83.237944569999996"/>
    <n v="4338.0512997100004"/>
  </r>
  <r>
    <x v="189"/>
    <x v="2"/>
    <x v="1"/>
    <n v="3.3756033699999999"/>
    <n v="300.99532956000002"/>
    <n v="48.89146478"/>
    <n v="4212.9779239099998"/>
  </r>
  <r>
    <x v="189"/>
    <x v="2"/>
    <x v="2"/>
    <n v="2.20147308"/>
    <n v="185.64981974"/>
    <n v="32.894497790000003"/>
    <n v="2590.8557557300001"/>
  </r>
  <r>
    <x v="189"/>
    <x v="2"/>
    <x v="3"/>
    <n v="1.14327332"/>
    <n v="78.02967658"/>
    <n v="14.17658477"/>
    <n v="1079.9510610499999"/>
  </r>
  <r>
    <x v="189"/>
    <x v="2"/>
    <x v="4"/>
    <n v="0.16171899000000001"/>
    <n v="111.77885218"/>
    <n v="1.7209030700000001"/>
    <n v="1542.8222731200001"/>
  </r>
  <r>
    <x v="189"/>
    <x v="2"/>
    <x v="5"/>
    <n v="0.21531589000000001"/>
    <n v="23.63558827"/>
    <n v="3.2297383900000001"/>
    <n v="331.09882951999998"/>
  </r>
  <r>
    <x v="189"/>
    <x v="2"/>
    <x v="6"/>
    <n v="1.364833E-2"/>
    <n v="6.0717630500000004"/>
    <n v="0.24773139"/>
    <n v="84.586764869999996"/>
  </r>
  <r>
    <x v="189"/>
    <x v="2"/>
    <x v="7"/>
    <n v="0.30302064000000001"/>
    <n v="11.554015100000001"/>
    <n v="3.4229878899999999"/>
    <n v="155.3958931"/>
  </r>
  <r>
    <x v="189"/>
    <x v="3"/>
    <x v="0"/>
    <n v="16.311793980000001"/>
    <n v="460.04580934000001"/>
    <n v="371.82431320000001"/>
    <n v="10477.42093034"/>
  </r>
  <r>
    <x v="189"/>
    <x v="3"/>
    <x v="1"/>
    <n v="11.604689759999999"/>
    <n v="361.1015266"/>
    <n v="276.42046252"/>
    <n v="8344.8430142199995"/>
  </r>
  <r>
    <x v="189"/>
    <x v="3"/>
    <x v="2"/>
    <n v="9.1582693699999993"/>
    <n v="295.85991487000001"/>
    <n v="212.82007482"/>
    <n v="6845.2335756399998"/>
  </r>
  <r>
    <x v="189"/>
    <x v="3"/>
    <x v="3"/>
    <n v="4.5638541200000002"/>
    <n v="104.17318530999999"/>
    <n v="111.19895198"/>
    <n v="2374.3891044000002"/>
  </r>
  <r>
    <x v="189"/>
    <x v="3"/>
    <x v="4"/>
    <n v="5.3591387700000004"/>
    <n v="156.19358671000001"/>
    <n v="131.19699456999999"/>
    <n v="3618.8737086800002"/>
  </r>
  <r>
    <x v="189"/>
    <x v="3"/>
    <x v="5"/>
    <n v="1.1325855899999999"/>
    <n v="31.412137470000001"/>
    <n v="26.492198779999999"/>
    <n v="726.07241525999996"/>
  </r>
  <r>
    <x v="189"/>
    <x v="3"/>
    <x v="6"/>
    <n v="0.31028339999999999"/>
    <n v="11.890082469999999"/>
    <n v="7.1462853700000002"/>
    <n v="275.35083404"/>
  </r>
  <r>
    <x v="189"/>
    <x v="3"/>
    <x v="7"/>
    <n v="1.30751985"/>
    <n v="26.215709279999999"/>
    <n v="30.967138779999999"/>
    <n v="593.23413273999995"/>
  </r>
  <r>
    <x v="189"/>
    <x v="4"/>
    <x v="0"/>
    <n v="19.635146580000001"/>
    <n v="226.54045683000001"/>
    <n v="607.41553049000004"/>
    <n v="7004.0379565399999"/>
  </r>
  <r>
    <x v="189"/>
    <x v="4"/>
    <x v="1"/>
    <n v="24.960362629999999"/>
    <n v="211.20092836000001"/>
    <n v="770.29565388000003"/>
    <n v="6548.0274677699999"/>
  </r>
  <r>
    <x v="189"/>
    <x v="4"/>
    <x v="2"/>
    <n v="12.29990315"/>
    <n v="176.09874665000001"/>
    <n v="383.35334089999998"/>
    <n v="5417.5879304299997"/>
  </r>
  <r>
    <x v="189"/>
    <x v="4"/>
    <x v="3"/>
    <n v="7.9778337600000002"/>
    <n v="57.333626019999997"/>
    <n v="244.49387204000001"/>
    <n v="1764.2972534200001"/>
  </r>
  <r>
    <x v="189"/>
    <x v="4"/>
    <x v="4"/>
    <n v="7.3269257100000003"/>
    <n v="86.861307249999996"/>
    <n v="230.54328193000001"/>
    <n v="2675.0568960300002"/>
  </r>
  <r>
    <x v="189"/>
    <x v="4"/>
    <x v="5"/>
    <n v="2.1144652399999999"/>
    <n v="18.530988099999998"/>
    <n v="65.496932729999997"/>
    <n v="574.23445203000006"/>
  </r>
  <r>
    <x v="189"/>
    <x v="4"/>
    <x v="6"/>
    <n v="0.70819175000000001"/>
    <n v="5.8307486199999996"/>
    <n v="21.709249249999999"/>
    <n v="180.18188334000001"/>
  </r>
  <r>
    <x v="189"/>
    <x v="4"/>
    <x v="7"/>
    <n v="1.3197475299999999"/>
    <n v="10.95245048"/>
    <n v="40.0181501"/>
    <n v="339.81832069000001"/>
  </r>
  <r>
    <x v="189"/>
    <x v="5"/>
    <x v="0"/>
    <n v="863.72385706"/>
    <n v="0"/>
    <n v="32206.02380617"/>
    <n v="0"/>
  </r>
  <r>
    <x v="189"/>
    <x v="5"/>
    <x v="1"/>
    <n v="691.38834698000005"/>
    <n v="0"/>
    <n v="25864.43689768"/>
    <n v="0"/>
  </r>
  <r>
    <x v="189"/>
    <x v="5"/>
    <x v="2"/>
    <n v="519.70541580999998"/>
    <n v="0"/>
    <n v="19416.72485834"/>
    <n v="0"/>
  </r>
  <r>
    <x v="189"/>
    <x v="5"/>
    <x v="3"/>
    <n v="192.03318604"/>
    <n v="0"/>
    <n v="7165.2202757200002"/>
    <n v="0"/>
  </r>
  <r>
    <x v="189"/>
    <x v="5"/>
    <x v="4"/>
    <n v="253.9897886"/>
    <n v="0"/>
    <n v="9498.6024449399993"/>
    <n v="0"/>
  </r>
  <r>
    <x v="189"/>
    <x v="5"/>
    <x v="5"/>
    <n v="55.369844579999999"/>
    <n v="0"/>
    <n v="2069.7075035100002"/>
    <n v="0"/>
  </r>
  <r>
    <x v="189"/>
    <x v="5"/>
    <x v="6"/>
    <n v="37.335308640000001"/>
    <n v="0"/>
    <n v="1395.7484955800001"/>
    <n v="0"/>
  </r>
  <r>
    <x v="189"/>
    <x v="5"/>
    <x v="7"/>
    <n v="71.203490380000005"/>
    <n v="0"/>
    <n v="2655.46973699"/>
    <n v="0"/>
  </r>
  <r>
    <x v="189"/>
    <x v="6"/>
    <x v="0"/>
    <n v="920.27560077999999"/>
    <n v="0"/>
    <n v="37040.641054489999"/>
    <n v="0"/>
  </r>
  <r>
    <x v="189"/>
    <x v="6"/>
    <x v="1"/>
    <n v="729.33020895000004"/>
    <n v="0"/>
    <n v="29365.948791300001"/>
    <n v="0"/>
  </r>
  <r>
    <x v="189"/>
    <x v="6"/>
    <x v="2"/>
    <n v="535.08350803999997"/>
    <n v="0"/>
    <n v="21562.358735450001"/>
    <n v="0"/>
  </r>
  <r>
    <x v="189"/>
    <x v="6"/>
    <x v="3"/>
    <n v="167.26264875999999"/>
    <n v="0"/>
    <n v="6751.9978620399997"/>
    <n v="0"/>
  </r>
  <r>
    <x v="189"/>
    <x v="6"/>
    <x v="4"/>
    <n v="292.41568074999998"/>
    <n v="0"/>
    <n v="11796.072404680001"/>
    <n v="0"/>
  </r>
  <r>
    <x v="189"/>
    <x v="6"/>
    <x v="5"/>
    <n v="52.440415719999997"/>
    <n v="0"/>
    <n v="2117.6830377900001"/>
    <n v="0"/>
  </r>
  <r>
    <x v="189"/>
    <x v="6"/>
    <x v="6"/>
    <n v="33.919740849999997"/>
    <n v="0"/>
    <n v="1367.1088128599999"/>
    <n v="0"/>
  </r>
  <r>
    <x v="189"/>
    <x v="6"/>
    <x v="7"/>
    <n v="49.43523648"/>
    <n v="0"/>
    <n v="1992.15645277"/>
    <n v="0"/>
  </r>
  <r>
    <x v="189"/>
    <x v="7"/>
    <x v="0"/>
    <n v="237.85591264000001"/>
    <n v="0"/>
    <n v="10860.60662094"/>
    <n v="0"/>
  </r>
  <r>
    <x v="189"/>
    <x v="7"/>
    <x v="1"/>
    <n v="195.76905321000001"/>
    <n v="0"/>
    <n v="8968.2925032900002"/>
    <n v="0"/>
  </r>
  <r>
    <x v="189"/>
    <x v="7"/>
    <x v="2"/>
    <n v="152.25714826999999"/>
    <n v="0"/>
    <n v="6976.9126570099997"/>
    <n v="0"/>
  </r>
  <r>
    <x v="189"/>
    <x v="7"/>
    <x v="3"/>
    <n v="50.48133215"/>
    <n v="0"/>
    <n v="2312.2003130100002"/>
    <n v="0"/>
  </r>
  <r>
    <x v="189"/>
    <x v="7"/>
    <x v="4"/>
    <n v="111.44142955"/>
    <n v="0"/>
    <n v="5122.6310326599996"/>
    <n v="0"/>
  </r>
  <r>
    <x v="189"/>
    <x v="7"/>
    <x v="5"/>
    <n v="14.139469460000001"/>
    <n v="0"/>
    <n v="649.96178514999997"/>
    <n v="0"/>
  </r>
  <r>
    <x v="189"/>
    <x v="7"/>
    <x v="6"/>
    <n v="10.66691597"/>
    <n v="0"/>
    <n v="491.17395778999997"/>
    <n v="0"/>
  </r>
  <r>
    <x v="189"/>
    <x v="7"/>
    <x v="7"/>
    <n v="14.71894926"/>
    <n v="0"/>
    <n v="671.32440076"/>
    <n v="0"/>
  </r>
  <r>
    <x v="189"/>
    <x v="8"/>
    <x v="0"/>
    <n v="309.85041645000001"/>
    <n v="0"/>
    <n v="15878.89675554"/>
    <n v="0"/>
  </r>
  <r>
    <x v="189"/>
    <x v="8"/>
    <x v="1"/>
    <n v="253.31764673999999"/>
    <n v="0"/>
    <n v="12959.88885564"/>
    <n v="0"/>
  </r>
  <r>
    <x v="189"/>
    <x v="8"/>
    <x v="2"/>
    <n v="194.04383716999999"/>
    <n v="0"/>
    <n v="9994.0991554299999"/>
    <n v="0"/>
  </r>
  <r>
    <x v="189"/>
    <x v="8"/>
    <x v="3"/>
    <n v="59.848573510000001"/>
    <n v="0"/>
    <n v="3075.18060242"/>
    <n v="0"/>
  </r>
  <r>
    <x v="189"/>
    <x v="8"/>
    <x v="4"/>
    <n v="111.38001094000001"/>
    <n v="0"/>
    <n v="5784.34628668"/>
    <n v="0"/>
  </r>
  <r>
    <x v="189"/>
    <x v="8"/>
    <x v="5"/>
    <n v="13.878630680000001"/>
    <n v="0"/>
    <n v="713.33306535999998"/>
    <n v="0"/>
  </r>
  <r>
    <x v="189"/>
    <x v="8"/>
    <x v="6"/>
    <n v="12.555552520000001"/>
    <n v="0"/>
    <n v="661.72304079000003"/>
    <n v="0"/>
  </r>
  <r>
    <x v="189"/>
    <x v="8"/>
    <x v="7"/>
    <n v="14.43747746"/>
    <n v="0"/>
    <n v="751.10850667"/>
    <n v="0"/>
  </r>
  <r>
    <x v="189"/>
    <x v="9"/>
    <x v="0"/>
    <n v="144.43289823000001"/>
    <n v="0"/>
    <n v="8771.4719377599995"/>
    <n v="0"/>
  </r>
  <r>
    <x v="189"/>
    <x v="9"/>
    <x v="1"/>
    <n v="112.48122650000001"/>
    <n v="0"/>
    <n v="6847.1301463"/>
    <n v="0"/>
  </r>
  <r>
    <x v="189"/>
    <x v="9"/>
    <x v="2"/>
    <n v="103.58366126999999"/>
    <n v="0"/>
    <n v="6306.4050302400001"/>
    <n v="0"/>
  </r>
  <r>
    <x v="189"/>
    <x v="9"/>
    <x v="3"/>
    <n v="23.412307169999998"/>
    <n v="0"/>
    <n v="1428.4871657000001"/>
    <n v="0"/>
  </r>
  <r>
    <x v="189"/>
    <x v="9"/>
    <x v="4"/>
    <n v="52.760721459999999"/>
    <n v="0"/>
    <n v="3220.7135186800001"/>
    <n v="0"/>
  </r>
  <r>
    <x v="189"/>
    <x v="9"/>
    <x v="5"/>
    <n v="8.5273740500000006"/>
    <n v="0"/>
    <n v="521.62038058999997"/>
    <n v="0"/>
  </r>
  <r>
    <x v="189"/>
    <x v="9"/>
    <x v="6"/>
    <n v="5.3261661800000004"/>
    <n v="0"/>
    <n v="325.45932123"/>
    <n v="0"/>
  </r>
  <r>
    <x v="189"/>
    <x v="9"/>
    <x v="7"/>
    <n v="6.0375759599999999"/>
    <n v="0"/>
    <n v="366.27612176999997"/>
    <n v="0"/>
  </r>
  <r>
    <x v="189"/>
    <x v="10"/>
    <x v="0"/>
    <n v="70.601197110000001"/>
    <n v="0"/>
    <n v="5471.8145061699997"/>
    <n v="0"/>
  </r>
  <r>
    <x v="189"/>
    <x v="10"/>
    <x v="1"/>
    <n v="62.746450619999997"/>
    <n v="0"/>
    <n v="4930.7572412600002"/>
    <n v="0"/>
  </r>
  <r>
    <x v="189"/>
    <x v="10"/>
    <x v="2"/>
    <n v="61.106865509999999"/>
    <n v="0"/>
    <n v="4720.6429545000001"/>
    <n v="0"/>
  </r>
  <r>
    <x v="189"/>
    <x v="10"/>
    <x v="3"/>
    <n v="19.396269180000001"/>
    <n v="0"/>
    <n v="1529.47431923"/>
    <n v="0"/>
  </r>
  <r>
    <x v="189"/>
    <x v="10"/>
    <x v="4"/>
    <n v="41.833502920000001"/>
    <n v="0"/>
    <n v="3347.8076370899998"/>
    <n v="0"/>
  </r>
  <r>
    <x v="189"/>
    <x v="10"/>
    <x v="5"/>
    <n v="4.0619058199999998"/>
    <n v="0"/>
    <n v="316.87395923999998"/>
    <n v="0"/>
  </r>
  <r>
    <x v="189"/>
    <x v="10"/>
    <x v="6"/>
    <n v="4.6911954600000003"/>
    <n v="0"/>
    <n v="375.47532209000002"/>
    <n v="0"/>
  </r>
  <r>
    <x v="189"/>
    <x v="10"/>
    <x v="7"/>
    <n v="2.0296809200000001"/>
    <n v="0"/>
    <n v="153.01230262000001"/>
    <n v="0"/>
  </r>
  <r>
    <x v="190"/>
    <x v="0"/>
    <x v="0"/>
    <n v="1.1249727300000001"/>
    <n v="4.8637933200000001"/>
    <n v="0"/>
    <n v="0"/>
  </r>
  <r>
    <x v="190"/>
    <x v="0"/>
    <x v="1"/>
    <n v="2.6404692700000001"/>
    <n v="7.3024104400000001"/>
    <n v="0"/>
    <n v="0"/>
  </r>
  <r>
    <x v="190"/>
    <x v="0"/>
    <x v="2"/>
    <n v="0.32749930999999999"/>
    <n v="3.8416838800000002"/>
    <n v="0"/>
    <n v="0"/>
  </r>
  <r>
    <x v="190"/>
    <x v="0"/>
    <x v="3"/>
    <n v="7.3097099999999996E-3"/>
    <n v="1.2292183299999999"/>
    <n v="0"/>
    <n v="0"/>
  </r>
  <r>
    <x v="190"/>
    <x v="0"/>
    <x v="4"/>
    <n v="0.67548604999999995"/>
    <n v="2.1505637200000001"/>
    <n v="0"/>
    <n v="0"/>
  </r>
  <r>
    <x v="190"/>
    <x v="0"/>
    <x v="5"/>
    <n v="0.15576028"/>
    <n v="0.76810027000000003"/>
    <n v="0"/>
    <n v="0"/>
  </r>
  <r>
    <x v="190"/>
    <x v="0"/>
    <x v="6"/>
    <n v="0"/>
    <n v="5.909855E-2"/>
    <n v="0"/>
    <n v="0"/>
  </r>
  <r>
    <x v="190"/>
    <x v="0"/>
    <x v="7"/>
    <n v="0"/>
    <n v="2.46619E-3"/>
    <n v="0"/>
    <n v="0"/>
  </r>
  <r>
    <x v="190"/>
    <x v="1"/>
    <x v="0"/>
    <n v="5.2666218300000001"/>
    <n v="170.27843487000001"/>
    <n v="38.744781549999999"/>
    <n v="1008.49317768"/>
  </r>
  <r>
    <x v="190"/>
    <x v="1"/>
    <x v="1"/>
    <n v="0.54968072000000001"/>
    <n v="140.27005023000001"/>
    <n v="3.8582463699999998"/>
    <n v="825.04516607999994"/>
  </r>
  <r>
    <x v="190"/>
    <x v="1"/>
    <x v="2"/>
    <n v="1.3186835800000001"/>
    <n v="96.209585930000003"/>
    <n v="6.7335452900000003"/>
    <n v="603.94387188999997"/>
  </r>
  <r>
    <x v="190"/>
    <x v="1"/>
    <x v="3"/>
    <n v="0.99987395000000001"/>
    <n v="41.214512620000001"/>
    <n v="6.6818349699999997"/>
    <n v="226.17495692"/>
  </r>
  <r>
    <x v="190"/>
    <x v="1"/>
    <x v="4"/>
    <n v="0.76480972000000003"/>
    <n v="63.41441391"/>
    <n v="4.8951337300000004"/>
    <n v="344.39270528999998"/>
  </r>
  <r>
    <x v="190"/>
    <x v="1"/>
    <x v="5"/>
    <n v="0.45284875000000002"/>
    <n v="13.90138131"/>
    <n v="2.5312277299999999"/>
    <n v="79.46820898"/>
  </r>
  <r>
    <x v="190"/>
    <x v="1"/>
    <x v="6"/>
    <n v="7.8365950000000004E-2"/>
    <n v="3.2282113400000001"/>
    <n v="0.39182977000000002"/>
    <n v="19.799774840000001"/>
  </r>
  <r>
    <x v="190"/>
    <x v="1"/>
    <x v="7"/>
    <n v="0.15746255000000001"/>
    <n v="9.6342673100000003"/>
    <n v="0.63108330999999995"/>
    <n v="55.36783922"/>
  </r>
  <r>
    <x v="190"/>
    <x v="2"/>
    <x v="0"/>
    <n v="4.8702894800000003"/>
    <n v="296.81352919"/>
    <n v="70.384228179999994"/>
    <n v="4190.3821878700001"/>
  </r>
  <r>
    <x v="190"/>
    <x v="2"/>
    <x v="1"/>
    <n v="3.7701860599999999"/>
    <n v="310.38779944999999"/>
    <n v="50.229927850000003"/>
    <n v="4350.9299580099996"/>
  </r>
  <r>
    <x v="190"/>
    <x v="2"/>
    <x v="2"/>
    <n v="3.8148719799999999"/>
    <n v="207.82110402000001"/>
    <n v="51.418340430000001"/>
    <n v="2929.5020998700002"/>
  </r>
  <r>
    <x v="190"/>
    <x v="2"/>
    <x v="3"/>
    <n v="0.47522771000000003"/>
    <n v="82.188403429999994"/>
    <n v="7.8028573100000003"/>
    <n v="1150.73918523"/>
  </r>
  <r>
    <x v="190"/>
    <x v="2"/>
    <x v="4"/>
    <n v="0.88070974000000002"/>
    <n v="115.29590884"/>
    <n v="11.30470485"/>
    <n v="1648.8093049300001"/>
  </r>
  <r>
    <x v="190"/>
    <x v="2"/>
    <x v="5"/>
    <n v="0.22795528000000001"/>
    <n v="23.96845291"/>
    <n v="3.94725181"/>
    <n v="338.52149013000002"/>
  </r>
  <r>
    <x v="190"/>
    <x v="2"/>
    <x v="6"/>
    <n v="1.5958279999999998E-2"/>
    <n v="5.9206987499999997"/>
    <n v="0.28967071999999999"/>
    <n v="83.132409359999997"/>
  </r>
  <r>
    <x v="190"/>
    <x v="2"/>
    <x v="7"/>
    <n v="1.6030240000000001E-2"/>
    <n v="17.21208026"/>
    <n v="0.27313053999999998"/>
    <n v="245.21804757000001"/>
  </r>
  <r>
    <x v="190"/>
    <x v="3"/>
    <x v="0"/>
    <n v="17.326239579999999"/>
    <n v="437.66617057000002"/>
    <n v="423.46304702999998"/>
    <n v="10003.96194915"/>
  </r>
  <r>
    <x v="190"/>
    <x v="3"/>
    <x v="1"/>
    <n v="9.8302773099999996"/>
    <n v="379.71591841999998"/>
    <n v="238.98569749999999"/>
    <n v="8794.9441558899998"/>
  </r>
  <r>
    <x v="190"/>
    <x v="3"/>
    <x v="2"/>
    <n v="8.9183216200000004"/>
    <n v="275.61144131999998"/>
    <n v="209.82943721000001"/>
    <n v="6403.8705007299995"/>
  </r>
  <r>
    <x v="190"/>
    <x v="3"/>
    <x v="3"/>
    <n v="4.3077861500000001"/>
    <n v="106.59263568"/>
    <n v="105.8160348"/>
    <n v="2470.9541057400002"/>
  </r>
  <r>
    <x v="190"/>
    <x v="3"/>
    <x v="4"/>
    <n v="5.5747444699999997"/>
    <n v="144.10746739000001"/>
    <n v="135.49186556999999"/>
    <n v="3342.8744083900001"/>
  </r>
  <r>
    <x v="190"/>
    <x v="3"/>
    <x v="5"/>
    <n v="1.1752314399999999"/>
    <n v="31.180532800000002"/>
    <n v="28.652938670000001"/>
    <n v="726.37768375999997"/>
  </r>
  <r>
    <x v="190"/>
    <x v="3"/>
    <x v="6"/>
    <n v="0.22119096999999999"/>
    <n v="12.4181153"/>
    <n v="5.1518380800000001"/>
    <n v="284.42337619"/>
  </r>
  <r>
    <x v="190"/>
    <x v="3"/>
    <x v="7"/>
    <n v="1.06471856"/>
    <n v="21.898776349999999"/>
    <n v="25.639406619999999"/>
    <n v="506.21202347000002"/>
  </r>
  <r>
    <x v="190"/>
    <x v="4"/>
    <x v="0"/>
    <n v="29.524233710000001"/>
    <n v="227.33613123000001"/>
    <n v="916.14461834999997"/>
    <n v="7014.81963524"/>
  </r>
  <r>
    <x v="190"/>
    <x v="4"/>
    <x v="1"/>
    <n v="31.289381670000001"/>
    <n v="203.35705010000001"/>
    <n v="976.91052514"/>
    <n v="6279.5963047200003"/>
  </r>
  <r>
    <x v="190"/>
    <x v="4"/>
    <x v="2"/>
    <n v="13.648203390000001"/>
    <n v="158.38327233999999"/>
    <n v="420.08189537999999"/>
    <n v="4880.5344660600003"/>
  </r>
  <r>
    <x v="190"/>
    <x v="4"/>
    <x v="3"/>
    <n v="7.6152007900000003"/>
    <n v="63.860699480000001"/>
    <n v="238.32816879000001"/>
    <n v="1983.2023786499999"/>
  </r>
  <r>
    <x v="190"/>
    <x v="4"/>
    <x v="4"/>
    <n v="9.2088338899999993"/>
    <n v="82.657273410000002"/>
    <n v="283.78221309999998"/>
    <n v="2551.9425411699999"/>
  </r>
  <r>
    <x v="190"/>
    <x v="4"/>
    <x v="5"/>
    <n v="3.5906179499999999"/>
    <n v="16.852137370000001"/>
    <n v="112.08070974"/>
    <n v="522.83291123000004"/>
  </r>
  <r>
    <x v="190"/>
    <x v="4"/>
    <x v="6"/>
    <n v="0.69578832999999995"/>
    <n v="6.2114815600000002"/>
    <n v="21.376865209999998"/>
    <n v="191.31741930999999"/>
  </r>
  <r>
    <x v="190"/>
    <x v="4"/>
    <x v="7"/>
    <n v="1.1013080900000001"/>
    <n v="12.782016949999999"/>
    <n v="33.76267893"/>
    <n v="394.35201681000001"/>
  </r>
  <r>
    <x v="190"/>
    <x v="5"/>
    <x v="0"/>
    <n v="901.06495860999996"/>
    <n v="0"/>
    <n v="33543.418280619997"/>
    <n v="0"/>
  </r>
  <r>
    <x v="190"/>
    <x v="5"/>
    <x v="1"/>
    <n v="721.63527238999995"/>
    <n v="0"/>
    <n v="26996.128980599999"/>
    <n v="0"/>
  </r>
  <r>
    <x v="190"/>
    <x v="5"/>
    <x v="2"/>
    <n v="533.66984465999997"/>
    <n v="0"/>
    <n v="19897.996871380001"/>
    <n v="0"/>
  </r>
  <r>
    <x v="190"/>
    <x v="5"/>
    <x v="3"/>
    <n v="207.94127406000001"/>
    <n v="0"/>
    <n v="7773.1789493599999"/>
    <n v="0"/>
  </r>
  <r>
    <x v="190"/>
    <x v="5"/>
    <x v="4"/>
    <n v="285.10313468999999"/>
    <n v="0"/>
    <n v="10624.04184532"/>
    <n v="0"/>
  </r>
  <r>
    <x v="190"/>
    <x v="5"/>
    <x v="5"/>
    <n v="60.027758599999999"/>
    <n v="0"/>
    <n v="2245.13525888"/>
    <n v="0"/>
  </r>
  <r>
    <x v="190"/>
    <x v="5"/>
    <x v="6"/>
    <n v="37.129212340000002"/>
    <n v="0"/>
    <n v="1391.0733609199999"/>
    <n v="0"/>
  </r>
  <r>
    <x v="190"/>
    <x v="5"/>
    <x v="7"/>
    <n v="72.842103260000002"/>
    <n v="0"/>
    <n v="2708.3098379399999"/>
    <n v="0"/>
  </r>
  <r>
    <x v="190"/>
    <x v="6"/>
    <x v="0"/>
    <n v="938.79446754000003"/>
    <n v="0"/>
    <n v="37758.591644159998"/>
    <n v="0"/>
  </r>
  <r>
    <x v="190"/>
    <x v="6"/>
    <x v="1"/>
    <n v="745.08898889"/>
    <n v="0"/>
    <n v="30009.142811549998"/>
    <n v="0"/>
  </r>
  <r>
    <x v="190"/>
    <x v="6"/>
    <x v="2"/>
    <n v="542.25679534000005"/>
    <n v="0"/>
    <n v="21844.326447700001"/>
    <n v="0"/>
  </r>
  <r>
    <x v="190"/>
    <x v="6"/>
    <x v="3"/>
    <n v="158.34206488999999"/>
    <n v="0"/>
    <n v="6388.2926178300004"/>
    <n v="0"/>
  </r>
  <r>
    <x v="190"/>
    <x v="6"/>
    <x v="4"/>
    <n v="288.23840471"/>
    <n v="0"/>
    <n v="11623.3812812"/>
    <n v="0"/>
  </r>
  <r>
    <x v="190"/>
    <x v="6"/>
    <x v="5"/>
    <n v="49.044588070000003"/>
    <n v="0"/>
    <n v="1976.6760541399999"/>
    <n v="0"/>
  </r>
  <r>
    <x v="190"/>
    <x v="6"/>
    <x v="6"/>
    <n v="33.395402820000001"/>
    <n v="0"/>
    <n v="1348.4784115099999"/>
    <n v="0"/>
  </r>
  <r>
    <x v="190"/>
    <x v="6"/>
    <x v="7"/>
    <n v="46.334231209999999"/>
    <n v="0"/>
    <n v="1875.8701645000001"/>
    <n v="0"/>
  </r>
  <r>
    <x v="190"/>
    <x v="7"/>
    <x v="0"/>
    <n v="240.6503903"/>
    <n v="0"/>
    <n v="11038.780403319999"/>
    <n v="0"/>
  </r>
  <r>
    <x v="190"/>
    <x v="7"/>
    <x v="1"/>
    <n v="207.45804353"/>
    <n v="0"/>
    <n v="9496.0807762599998"/>
    <n v="0"/>
  </r>
  <r>
    <x v="190"/>
    <x v="7"/>
    <x v="2"/>
    <n v="144.64817411000001"/>
    <n v="0"/>
    <n v="6652.5000299399999"/>
    <n v="0"/>
  </r>
  <r>
    <x v="190"/>
    <x v="7"/>
    <x v="3"/>
    <n v="52.166660299999997"/>
    <n v="0"/>
    <n v="2385.7784959800001"/>
    <n v="0"/>
  </r>
  <r>
    <x v="190"/>
    <x v="7"/>
    <x v="4"/>
    <n v="101.85797684000001"/>
    <n v="0"/>
    <n v="4679.1804232100003"/>
    <n v="0"/>
  </r>
  <r>
    <x v="190"/>
    <x v="7"/>
    <x v="5"/>
    <n v="11.95367066"/>
    <n v="0"/>
    <n v="550.96557623000001"/>
    <n v="0"/>
  </r>
  <r>
    <x v="190"/>
    <x v="7"/>
    <x v="6"/>
    <n v="11.298959849999999"/>
    <n v="0"/>
    <n v="522.1232718"/>
    <n v="0"/>
  </r>
  <r>
    <x v="190"/>
    <x v="7"/>
    <x v="7"/>
    <n v="16.375161349999999"/>
    <n v="0"/>
    <n v="747.48805035999999"/>
    <n v="0"/>
  </r>
  <r>
    <x v="190"/>
    <x v="8"/>
    <x v="0"/>
    <n v="299.7500392"/>
    <n v="0"/>
    <n v="15384.22187302"/>
    <n v="0"/>
  </r>
  <r>
    <x v="190"/>
    <x v="8"/>
    <x v="1"/>
    <n v="248.86904152"/>
    <n v="0"/>
    <n v="12812.83996399"/>
    <n v="0"/>
  </r>
  <r>
    <x v="190"/>
    <x v="8"/>
    <x v="2"/>
    <n v="202.69342882999999"/>
    <n v="0"/>
    <n v="10415.626790259999"/>
    <n v="0"/>
  </r>
  <r>
    <x v="190"/>
    <x v="8"/>
    <x v="3"/>
    <n v="53.890903909999999"/>
    <n v="0"/>
    <n v="2781.0983484200001"/>
    <n v="0"/>
  </r>
  <r>
    <x v="190"/>
    <x v="8"/>
    <x v="4"/>
    <n v="104.11545854000001"/>
    <n v="0"/>
    <n v="5393.7972440499998"/>
    <n v="0"/>
  </r>
  <r>
    <x v="190"/>
    <x v="8"/>
    <x v="5"/>
    <n v="17.162484070000001"/>
    <n v="0"/>
    <n v="884.26530657000001"/>
    <n v="0"/>
  </r>
  <r>
    <x v="190"/>
    <x v="8"/>
    <x v="6"/>
    <n v="12.59497294"/>
    <n v="0"/>
    <n v="663.53448218000005"/>
    <n v="0"/>
  </r>
  <r>
    <x v="190"/>
    <x v="8"/>
    <x v="7"/>
    <n v="14.467272319999999"/>
    <n v="0"/>
    <n v="747.44307607999997"/>
    <n v="0"/>
  </r>
  <r>
    <x v="190"/>
    <x v="9"/>
    <x v="0"/>
    <n v="138.14433134999999"/>
    <n v="0"/>
    <n v="8397.4402274099994"/>
    <n v="0"/>
  </r>
  <r>
    <x v="190"/>
    <x v="9"/>
    <x v="1"/>
    <n v="116.56327182"/>
    <n v="0"/>
    <n v="7105.9345838199997"/>
    <n v="0"/>
  </r>
  <r>
    <x v="190"/>
    <x v="9"/>
    <x v="2"/>
    <n v="117.32852693"/>
    <n v="0"/>
    <n v="7158.9447164599997"/>
    <n v="0"/>
  </r>
  <r>
    <x v="190"/>
    <x v="9"/>
    <x v="3"/>
    <n v="24.953951790000001"/>
    <n v="0"/>
    <n v="1522.6006116399999"/>
    <n v="0"/>
  </r>
  <r>
    <x v="190"/>
    <x v="9"/>
    <x v="4"/>
    <n v="55.338759160000002"/>
    <n v="0"/>
    <n v="3389.5759732000001"/>
    <n v="0"/>
  </r>
  <r>
    <x v="190"/>
    <x v="9"/>
    <x v="5"/>
    <n v="7.5255167800000002"/>
    <n v="0"/>
    <n v="460.29081996999997"/>
    <n v="0"/>
  </r>
  <r>
    <x v="190"/>
    <x v="9"/>
    <x v="6"/>
    <n v="5.7719931999999998"/>
    <n v="0"/>
    <n v="354.37505227000003"/>
    <n v="0"/>
  </r>
  <r>
    <x v="190"/>
    <x v="9"/>
    <x v="7"/>
    <n v="5.5292516300000001"/>
    <n v="0"/>
    <n v="334.22639649000001"/>
    <n v="0"/>
  </r>
  <r>
    <x v="190"/>
    <x v="10"/>
    <x v="0"/>
    <n v="75.997552749999997"/>
    <n v="0"/>
    <n v="5969.8640311299996"/>
    <n v="0"/>
  </r>
  <r>
    <x v="190"/>
    <x v="10"/>
    <x v="1"/>
    <n v="54.20301336"/>
    <n v="0"/>
    <n v="4230.9463286700002"/>
    <n v="0"/>
  </r>
  <r>
    <x v="190"/>
    <x v="10"/>
    <x v="2"/>
    <n v="53.872361210000001"/>
    <n v="0"/>
    <n v="4177.8111582800002"/>
    <n v="0"/>
  </r>
  <r>
    <x v="190"/>
    <x v="10"/>
    <x v="3"/>
    <n v="16.695870020000001"/>
    <n v="0"/>
    <n v="1343.5760757800001"/>
    <n v="0"/>
  </r>
  <r>
    <x v="190"/>
    <x v="10"/>
    <x v="4"/>
    <n v="44.959209190000003"/>
    <n v="0"/>
    <n v="3613.8086426300001"/>
    <n v="0"/>
  </r>
  <r>
    <x v="190"/>
    <x v="10"/>
    <x v="5"/>
    <n v="4.3231699099999998"/>
    <n v="0"/>
    <n v="330.96853962"/>
    <n v="0"/>
  </r>
  <r>
    <x v="190"/>
    <x v="10"/>
    <x v="6"/>
    <n v="5.0777865599999998"/>
    <n v="0"/>
    <n v="390.22580341999998"/>
    <n v="0"/>
  </r>
  <r>
    <x v="190"/>
    <x v="10"/>
    <x v="7"/>
    <n v="2.6561795300000002"/>
    <n v="0"/>
    <n v="203.07166258000001"/>
    <n v="0"/>
  </r>
  <r>
    <x v="191"/>
    <x v="0"/>
    <x v="0"/>
    <n v="0.72038033999999995"/>
    <n v="11.046554009999999"/>
    <n v="0"/>
    <n v="0"/>
  </r>
  <r>
    <x v="191"/>
    <x v="0"/>
    <x v="1"/>
    <n v="1.3832500400000001"/>
    <n v="8.2844014999999995"/>
    <n v="0"/>
    <n v="0"/>
  </r>
  <r>
    <x v="191"/>
    <x v="0"/>
    <x v="2"/>
    <n v="0"/>
    <n v="4.6720639200000003"/>
    <n v="0"/>
    <n v="0"/>
  </r>
  <r>
    <x v="191"/>
    <x v="0"/>
    <x v="3"/>
    <n v="0.43140508"/>
    <n v="1.8752725299999999"/>
    <n v="0"/>
    <n v="0"/>
  </r>
  <r>
    <x v="191"/>
    <x v="0"/>
    <x v="4"/>
    <n v="1.31616321"/>
    <n v="4.7454630900000003"/>
    <n v="0"/>
    <n v="0"/>
  </r>
  <r>
    <x v="191"/>
    <x v="0"/>
    <x v="5"/>
    <n v="0.19445709999999999"/>
    <n v="0.55984639999999997"/>
    <n v="0"/>
    <n v="0"/>
  </r>
  <r>
    <x v="191"/>
    <x v="0"/>
    <x v="6"/>
    <n v="0"/>
    <n v="0.15876096000000001"/>
    <n v="0"/>
    <n v="0"/>
  </r>
  <r>
    <x v="191"/>
    <x v="0"/>
    <x v="7"/>
    <n v="0"/>
    <n v="0.15528805000000001"/>
    <n v="0"/>
    <n v="0"/>
  </r>
  <r>
    <x v="191"/>
    <x v="1"/>
    <x v="0"/>
    <n v="5.5654948800000001"/>
    <n v="171.25366312"/>
    <n v="34.267560770000003"/>
    <n v="1012.17503288"/>
  </r>
  <r>
    <x v="191"/>
    <x v="1"/>
    <x v="1"/>
    <n v="1.8569688799999999"/>
    <n v="148.3773534"/>
    <n v="8.9032505400000002"/>
    <n v="860.05545945999995"/>
  </r>
  <r>
    <x v="191"/>
    <x v="1"/>
    <x v="2"/>
    <n v="3.1456810100000001"/>
    <n v="102.02165556999999"/>
    <n v="13.52813871"/>
    <n v="614.29149292"/>
  </r>
  <r>
    <x v="191"/>
    <x v="1"/>
    <x v="3"/>
    <n v="0.24412047000000001"/>
    <n v="46.351206840000003"/>
    <n v="1.94803142"/>
    <n v="260.10744254000002"/>
  </r>
  <r>
    <x v="191"/>
    <x v="1"/>
    <x v="4"/>
    <n v="0.46586754000000002"/>
    <n v="63.271914449999997"/>
    <n v="1.43424317"/>
    <n v="367.45489069000001"/>
  </r>
  <r>
    <x v="191"/>
    <x v="1"/>
    <x v="5"/>
    <n v="7.5468049999999995E-2"/>
    <n v="15.30181602"/>
    <n v="0.38156800000000002"/>
    <n v="87.351321470000002"/>
  </r>
  <r>
    <x v="191"/>
    <x v="1"/>
    <x v="6"/>
    <n v="0.22368172"/>
    <n v="3.7416573999999998"/>
    <n v="1.3296682099999999"/>
    <n v="21.196965729999999"/>
  </r>
  <r>
    <x v="191"/>
    <x v="1"/>
    <x v="7"/>
    <n v="0.30233715"/>
    <n v="11.79579266"/>
    <n v="2.4172879300000001"/>
    <n v="64.136075730000002"/>
  </r>
  <r>
    <x v="191"/>
    <x v="2"/>
    <x v="0"/>
    <n v="2.5030972199999999"/>
    <n v="335.29688376000001"/>
    <n v="34.075561499999999"/>
    <n v="4743.3612155600003"/>
  </r>
  <r>
    <x v="191"/>
    <x v="2"/>
    <x v="1"/>
    <n v="1.8269254500000001"/>
    <n v="318.70855273000001"/>
    <n v="30.542071029999999"/>
    <n v="4451.1584855000001"/>
  </r>
  <r>
    <x v="191"/>
    <x v="2"/>
    <x v="2"/>
    <n v="3.8382144299999998"/>
    <n v="204.75250141000001"/>
    <n v="52.532000859999997"/>
    <n v="2849.04377428"/>
  </r>
  <r>
    <x v="191"/>
    <x v="2"/>
    <x v="3"/>
    <n v="0.67733416000000002"/>
    <n v="77.337225700000005"/>
    <n v="9.1194112999999994"/>
    <n v="1092.7382476800001"/>
  </r>
  <r>
    <x v="191"/>
    <x v="2"/>
    <x v="4"/>
    <n v="0.98416181999999996"/>
    <n v="117.3570668"/>
    <n v="11.718228570000001"/>
    <n v="1651.1246388699999"/>
  </r>
  <r>
    <x v="191"/>
    <x v="2"/>
    <x v="5"/>
    <n v="0.44350655999999999"/>
    <n v="23.993976620000002"/>
    <n v="6.0530577900000004"/>
    <n v="336.5512306"/>
  </r>
  <r>
    <x v="191"/>
    <x v="2"/>
    <x v="6"/>
    <n v="0.10504115"/>
    <n v="5.6159432699999998"/>
    <n v="1.9802853899999999"/>
    <n v="78.255783410000006"/>
  </r>
  <r>
    <x v="191"/>
    <x v="2"/>
    <x v="7"/>
    <n v="1.832027E-2"/>
    <n v="15.932756060000001"/>
    <n v="0.31214919000000002"/>
    <n v="225.84495147999999"/>
  </r>
  <r>
    <x v="191"/>
    <x v="3"/>
    <x v="0"/>
    <n v="17.379538879999998"/>
    <n v="437.86350719000001"/>
    <n v="426.50877505"/>
    <n v="10033.810590229999"/>
  </r>
  <r>
    <x v="191"/>
    <x v="3"/>
    <x v="1"/>
    <n v="16.44588216"/>
    <n v="360.46384131999997"/>
    <n v="395.63473289000001"/>
    <n v="8374.3822236600008"/>
  </r>
  <r>
    <x v="191"/>
    <x v="3"/>
    <x v="2"/>
    <n v="9.4133840600000003"/>
    <n v="271.84104418999999"/>
    <n v="227.87606298"/>
    <n v="6347.9632903499996"/>
  </r>
  <r>
    <x v="191"/>
    <x v="3"/>
    <x v="3"/>
    <n v="5.3635045200000002"/>
    <n v="105.58308076"/>
    <n v="128.72611864999999"/>
    <n v="2441.0465821500002"/>
  </r>
  <r>
    <x v="191"/>
    <x v="3"/>
    <x v="4"/>
    <n v="3.8165483999999998"/>
    <n v="145.66182412000001"/>
    <n v="87.290155510000005"/>
    <n v="3347.1056541600001"/>
  </r>
  <r>
    <x v="191"/>
    <x v="3"/>
    <x v="5"/>
    <n v="0.86406168999999999"/>
    <n v="31.24056161"/>
    <n v="19.420792079999998"/>
    <n v="727.99598103999995"/>
  </r>
  <r>
    <x v="191"/>
    <x v="3"/>
    <x v="6"/>
    <n v="0.21193498"/>
    <n v="12.05832972"/>
    <n v="4.7548428899999999"/>
    <n v="273.69280150999998"/>
  </r>
  <r>
    <x v="191"/>
    <x v="3"/>
    <x v="7"/>
    <n v="0.52541822000000005"/>
    <n v="22.953151600000002"/>
    <n v="13.42981314"/>
    <n v="533.11864445000003"/>
  </r>
  <r>
    <x v="191"/>
    <x v="4"/>
    <x v="0"/>
    <n v="22.874568350000001"/>
    <n v="230.61720484"/>
    <n v="715.62610354000003"/>
    <n v="7144.3208529000003"/>
  </r>
  <r>
    <x v="191"/>
    <x v="4"/>
    <x v="1"/>
    <n v="36.404461929999997"/>
    <n v="196.06948242999999"/>
    <n v="1129.59937666"/>
    <n v="6056.6724462499997"/>
  </r>
  <r>
    <x v="191"/>
    <x v="4"/>
    <x v="2"/>
    <n v="22.13857174"/>
    <n v="165.61685727"/>
    <n v="692.10363958000005"/>
    <n v="5122.8577203699997"/>
  </r>
  <r>
    <x v="191"/>
    <x v="4"/>
    <x v="3"/>
    <n v="13.087326320000001"/>
    <n v="62.312541660000001"/>
    <n v="404.77881795000002"/>
    <n v="1935.9953465200001"/>
  </r>
  <r>
    <x v="191"/>
    <x v="4"/>
    <x v="4"/>
    <n v="8.9698732299999993"/>
    <n v="79.314841889999997"/>
    <n v="282.64502112999998"/>
    <n v="2450.1897196300001"/>
  </r>
  <r>
    <x v="191"/>
    <x v="4"/>
    <x v="5"/>
    <n v="3.8009591700000001"/>
    <n v="18.35601685"/>
    <n v="118.09949569"/>
    <n v="571.21233815999994"/>
  </r>
  <r>
    <x v="191"/>
    <x v="4"/>
    <x v="6"/>
    <n v="0.48583661"/>
    <n v="5.7538170300000004"/>
    <n v="15.4372945"/>
    <n v="177.68007059999999"/>
  </r>
  <r>
    <x v="191"/>
    <x v="4"/>
    <x v="7"/>
    <n v="1.67179916"/>
    <n v="12.50602582"/>
    <n v="51.910347199999997"/>
    <n v="389.91070518999999"/>
  </r>
  <r>
    <x v="191"/>
    <x v="5"/>
    <x v="0"/>
    <n v="886.63573176"/>
    <n v="0"/>
    <n v="33059.399873019996"/>
    <n v="0"/>
  </r>
  <r>
    <x v="191"/>
    <x v="5"/>
    <x v="1"/>
    <n v="707.24147601000004"/>
    <n v="0"/>
    <n v="26398.073708069998"/>
    <n v="0"/>
  </r>
  <r>
    <x v="191"/>
    <x v="5"/>
    <x v="2"/>
    <n v="556.92592998999999"/>
    <n v="0"/>
    <n v="20814.226213940001"/>
    <n v="0"/>
  </r>
  <r>
    <x v="191"/>
    <x v="5"/>
    <x v="3"/>
    <n v="211.70449733999999"/>
    <n v="0"/>
    <n v="7910.0819697999996"/>
    <n v="0"/>
  </r>
  <r>
    <x v="191"/>
    <x v="5"/>
    <x v="4"/>
    <n v="273.66258405000002"/>
    <n v="0"/>
    <n v="10201.686909890001"/>
    <n v="0"/>
  </r>
  <r>
    <x v="191"/>
    <x v="5"/>
    <x v="5"/>
    <n v="59.22092249"/>
    <n v="0"/>
    <n v="2215.0049565700001"/>
    <n v="0"/>
  </r>
  <r>
    <x v="191"/>
    <x v="5"/>
    <x v="6"/>
    <n v="39.420920850000002"/>
    <n v="0"/>
    <n v="1473.37240589"/>
    <n v="0"/>
  </r>
  <r>
    <x v="191"/>
    <x v="5"/>
    <x v="7"/>
    <n v="69.149104850000001"/>
    <n v="0"/>
    <n v="2577.0775165999999"/>
    <n v="0"/>
  </r>
  <r>
    <x v="191"/>
    <x v="6"/>
    <x v="0"/>
    <n v="918.98425279000003"/>
    <n v="0"/>
    <n v="36962.626368429999"/>
    <n v="0"/>
  </r>
  <r>
    <x v="191"/>
    <x v="6"/>
    <x v="1"/>
    <n v="763.04689280000002"/>
    <n v="0"/>
    <n v="30761.965369329999"/>
    <n v="0"/>
  </r>
  <r>
    <x v="191"/>
    <x v="6"/>
    <x v="2"/>
    <n v="530.24296184000002"/>
    <n v="0"/>
    <n v="21368.694556030001"/>
    <n v="0"/>
  </r>
  <r>
    <x v="191"/>
    <x v="6"/>
    <x v="3"/>
    <n v="153.60427895000001"/>
    <n v="0"/>
    <n v="6205.8714756999998"/>
    <n v="0"/>
  </r>
  <r>
    <x v="191"/>
    <x v="6"/>
    <x v="4"/>
    <n v="291.68307879999998"/>
    <n v="0"/>
    <n v="11784.238498229999"/>
    <n v="0"/>
  </r>
  <r>
    <x v="191"/>
    <x v="6"/>
    <x v="5"/>
    <n v="48.583605540000001"/>
    <n v="0"/>
    <n v="1960.7446559800001"/>
    <n v="0"/>
  </r>
  <r>
    <x v="191"/>
    <x v="6"/>
    <x v="6"/>
    <n v="30.657115269999998"/>
    <n v="0"/>
    <n v="1238.7473984400001"/>
    <n v="0"/>
  </r>
  <r>
    <x v="191"/>
    <x v="6"/>
    <x v="7"/>
    <n v="50.51454691"/>
    <n v="0"/>
    <n v="2046.1131469699999"/>
    <n v="0"/>
  </r>
  <r>
    <x v="191"/>
    <x v="7"/>
    <x v="0"/>
    <n v="242.04125123"/>
    <n v="0"/>
    <n v="11086.15665463"/>
    <n v="0"/>
  </r>
  <r>
    <x v="191"/>
    <x v="7"/>
    <x v="1"/>
    <n v="206.34058709000001"/>
    <n v="0"/>
    <n v="9466.7360966600008"/>
    <n v="0"/>
  </r>
  <r>
    <x v="191"/>
    <x v="7"/>
    <x v="2"/>
    <n v="158.50800108999999"/>
    <n v="0"/>
    <n v="7275.13423805"/>
    <n v="0"/>
  </r>
  <r>
    <x v="191"/>
    <x v="7"/>
    <x v="3"/>
    <n v="41.321556719999997"/>
    <n v="0"/>
    <n v="1893.53881778"/>
    <n v="0"/>
  </r>
  <r>
    <x v="191"/>
    <x v="7"/>
    <x v="4"/>
    <n v="109.36767669"/>
    <n v="0"/>
    <n v="5029.2522097000001"/>
    <n v="0"/>
  </r>
  <r>
    <x v="191"/>
    <x v="7"/>
    <x v="5"/>
    <n v="13.160453759999999"/>
    <n v="0"/>
    <n v="604.21520025999996"/>
    <n v="0"/>
  </r>
  <r>
    <x v="191"/>
    <x v="7"/>
    <x v="6"/>
    <n v="10.50706973"/>
    <n v="0"/>
    <n v="484.73760084000003"/>
    <n v="0"/>
  </r>
  <r>
    <x v="191"/>
    <x v="7"/>
    <x v="7"/>
    <n v="14.08710499"/>
    <n v="0"/>
    <n v="643.77650030999996"/>
    <n v="0"/>
  </r>
  <r>
    <x v="191"/>
    <x v="8"/>
    <x v="0"/>
    <n v="304.32124189000001"/>
    <n v="0"/>
    <n v="15601.2819267"/>
    <n v="0"/>
  </r>
  <r>
    <x v="191"/>
    <x v="8"/>
    <x v="1"/>
    <n v="241.0054725"/>
    <n v="0"/>
    <n v="12389.140249730001"/>
    <n v="0"/>
  </r>
  <r>
    <x v="191"/>
    <x v="8"/>
    <x v="2"/>
    <n v="185.79442592999999"/>
    <n v="0"/>
    <n v="9577.5894564099999"/>
    <n v="0"/>
  </r>
  <r>
    <x v="191"/>
    <x v="8"/>
    <x v="3"/>
    <n v="57.463337610000004"/>
    <n v="0"/>
    <n v="2963.7974945999999"/>
    <n v="0"/>
  </r>
  <r>
    <x v="191"/>
    <x v="8"/>
    <x v="4"/>
    <n v="108.88836323"/>
    <n v="0"/>
    <n v="5636.9593043599998"/>
    <n v="0"/>
  </r>
  <r>
    <x v="191"/>
    <x v="8"/>
    <x v="5"/>
    <n v="16.277453309999999"/>
    <n v="0"/>
    <n v="840.28013337000004"/>
    <n v="0"/>
  </r>
  <r>
    <x v="191"/>
    <x v="8"/>
    <x v="6"/>
    <n v="12.01111077"/>
    <n v="0"/>
    <n v="633.55283407000002"/>
    <n v="0"/>
  </r>
  <r>
    <x v="191"/>
    <x v="8"/>
    <x v="7"/>
    <n v="14.22985858"/>
    <n v="0"/>
    <n v="733.08468329000004"/>
    <n v="0"/>
  </r>
  <r>
    <x v="191"/>
    <x v="9"/>
    <x v="0"/>
    <n v="153.07261993"/>
    <n v="0"/>
    <n v="9335.4108867699997"/>
    <n v="0"/>
  </r>
  <r>
    <x v="191"/>
    <x v="9"/>
    <x v="1"/>
    <n v="107.70327648999999"/>
    <n v="0"/>
    <n v="6568.9202040800001"/>
    <n v="0"/>
  </r>
  <r>
    <x v="191"/>
    <x v="9"/>
    <x v="2"/>
    <n v="92.638401709999997"/>
    <n v="0"/>
    <n v="5614.1084592899997"/>
    <n v="0"/>
  </r>
  <r>
    <x v="191"/>
    <x v="9"/>
    <x v="3"/>
    <n v="26.58896223"/>
    <n v="0"/>
    <n v="1616.4674303199999"/>
    <n v="0"/>
  </r>
  <r>
    <x v="191"/>
    <x v="9"/>
    <x v="4"/>
    <n v="46.327973049999997"/>
    <n v="0"/>
    <n v="2839.5724795900001"/>
    <n v="0"/>
  </r>
  <r>
    <x v="191"/>
    <x v="9"/>
    <x v="5"/>
    <n v="7.5759469199999998"/>
    <n v="0"/>
    <n v="460.37263063"/>
    <n v="0"/>
  </r>
  <r>
    <x v="191"/>
    <x v="9"/>
    <x v="6"/>
    <n v="5.6485885700000003"/>
    <n v="0"/>
    <n v="344.43430296999998"/>
    <n v="0"/>
  </r>
  <r>
    <x v="191"/>
    <x v="9"/>
    <x v="7"/>
    <n v="6.6532808799999996"/>
    <n v="0"/>
    <n v="405.82403166"/>
    <n v="0"/>
  </r>
  <r>
    <x v="191"/>
    <x v="10"/>
    <x v="0"/>
    <n v="72.216702960000006"/>
    <n v="0"/>
    <n v="5553.4044568600002"/>
    <n v="0"/>
  </r>
  <r>
    <x v="191"/>
    <x v="10"/>
    <x v="1"/>
    <n v="47.884013760000002"/>
    <n v="0"/>
    <n v="3809.3155331900002"/>
    <n v="0"/>
  </r>
  <r>
    <x v="191"/>
    <x v="10"/>
    <x v="2"/>
    <n v="72.295141869999995"/>
    <n v="0"/>
    <n v="5596.4459599299998"/>
    <n v="0"/>
  </r>
  <r>
    <x v="191"/>
    <x v="10"/>
    <x v="3"/>
    <n v="16.61991256"/>
    <n v="0"/>
    <n v="1348.79905239"/>
    <n v="0"/>
  </r>
  <r>
    <x v="191"/>
    <x v="10"/>
    <x v="4"/>
    <n v="45.452981219999998"/>
    <n v="0"/>
    <n v="3625.41459708"/>
    <n v="0"/>
  </r>
  <r>
    <x v="191"/>
    <x v="10"/>
    <x v="5"/>
    <n v="4.8400929399999999"/>
    <n v="0"/>
    <n v="368.08764136999997"/>
    <n v="0"/>
  </r>
  <r>
    <x v="191"/>
    <x v="10"/>
    <x v="6"/>
    <n v="5.15145081"/>
    <n v="0"/>
    <n v="401.83290457999999"/>
    <n v="0"/>
  </r>
  <r>
    <x v="191"/>
    <x v="10"/>
    <x v="7"/>
    <n v="1.7041411799999999"/>
    <n v="0"/>
    <n v="132.94643349"/>
    <n v="0"/>
  </r>
  <r>
    <x v="192"/>
    <x v="0"/>
    <x v="0"/>
    <n v="1.00073889"/>
    <n v="6.6429769299999997"/>
    <n v="0"/>
    <n v="0"/>
  </r>
  <r>
    <x v="192"/>
    <x v="0"/>
    <x v="1"/>
    <n v="0.85810472999999998"/>
    <n v="10.21599344"/>
    <n v="0"/>
    <n v="0"/>
  </r>
  <r>
    <x v="192"/>
    <x v="0"/>
    <x v="2"/>
    <n v="1.2624144399999999"/>
    <n v="5.46559463"/>
    <n v="0"/>
    <n v="0"/>
  </r>
  <r>
    <x v="192"/>
    <x v="0"/>
    <x v="3"/>
    <n v="0.21669236"/>
    <n v="2.1469866"/>
    <n v="0"/>
    <n v="0"/>
  </r>
  <r>
    <x v="192"/>
    <x v="0"/>
    <x v="4"/>
    <n v="1.6122830000000001E-2"/>
    <n v="3.2524075300000002"/>
    <n v="0"/>
    <n v="0"/>
  </r>
  <r>
    <x v="192"/>
    <x v="0"/>
    <x v="5"/>
    <n v="0"/>
    <n v="1.09022788"/>
    <n v="0"/>
    <n v="0"/>
  </r>
  <r>
    <x v="192"/>
    <x v="0"/>
    <x v="6"/>
    <n v="0"/>
    <n v="8.9508589999999999E-2"/>
    <n v="0"/>
    <n v="0"/>
  </r>
  <r>
    <x v="192"/>
    <x v="0"/>
    <x v="7"/>
    <n v="0"/>
    <n v="0.71898826999999998"/>
    <n v="0"/>
    <n v="0"/>
  </r>
  <r>
    <x v="192"/>
    <x v="1"/>
    <x v="0"/>
    <n v="4.3998606699999998"/>
    <n v="185.50059805999999"/>
    <n v="25.6128772"/>
    <n v="1093.8020207300001"/>
  </r>
  <r>
    <x v="192"/>
    <x v="1"/>
    <x v="1"/>
    <n v="1.71498014"/>
    <n v="170.14520234"/>
    <n v="8.2368454999999994"/>
    <n v="1013.11951534"/>
  </r>
  <r>
    <x v="192"/>
    <x v="1"/>
    <x v="2"/>
    <n v="4.8763703600000001"/>
    <n v="102.0670102"/>
    <n v="30.883023690000002"/>
    <n v="611.39732466999999"/>
  </r>
  <r>
    <x v="192"/>
    <x v="1"/>
    <x v="3"/>
    <n v="0.69913006"/>
    <n v="40.091962389999999"/>
    <n v="2.97406485"/>
    <n v="216.89515660999999"/>
  </r>
  <r>
    <x v="192"/>
    <x v="1"/>
    <x v="4"/>
    <n v="7.0462600000000004E-3"/>
    <n v="70.165252039999999"/>
    <n v="5.777931E-2"/>
    <n v="380.06883914999997"/>
  </r>
  <r>
    <x v="192"/>
    <x v="1"/>
    <x v="5"/>
    <n v="0.10591418"/>
    <n v="15.216523779999999"/>
    <n v="0.84731341999999998"/>
    <n v="81.565187989999998"/>
  </r>
  <r>
    <x v="192"/>
    <x v="1"/>
    <x v="6"/>
    <n v="0"/>
    <n v="4.2941083999999998"/>
    <n v="0"/>
    <n v="25.125481109999999"/>
  </r>
  <r>
    <x v="192"/>
    <x v="1"/>
    <x v="7"/>
    <n v="7.0463000000000003E-4"/>
    <n v="10.845809210000001"/>
    <n v="4.2277499999999997E-3"/>
    <n v="60.271487970000003"/>
  </r>
  <r>
    <x v="192"/>
    <x v="2"/>
    <x v="0"/>
    <n v="2.0632237400000002"/>
    <n v="344.37740022000003"/>
    <n v="35.799528430000002"/>
    <n v="4860.3637993800003"/>
  </r>
  <r>
    <x v="192"/>
    <x v="2"/>
    <x v="1"/>
    <n v="3.88259702"/>
    <n v="305.28892071000001"/>
    <n v="55.107792089999997"/>
    <n v="4235.6306747799999"/>
  </r>
  <r>
    <x v="192"/>
    <x v="2"/>
    <x v="2"/>
    <n v="1.8056097600000001"/>
    <n v="208.59414487999999"/>
    <n v="23.41169734"/>
    <n v="2887.21819899"/>
  </r>
  <r>
    <x v="192"/>
    <x v="2"/>
    <x v="3"/>
    <n v="0.75282519999999997"/>
    <n v="77.241146709999995"/>
    <n v="13.1392498"/>
    <n v="1060.49293029"/>
  </r>
  <r>
    <x v="192"/>
    <x v="2"/>
    <x v="4"/>
    <n v="2.0281954400000002"/>
    <n v="111.88579123"/>
    <n v="30.748949920000001"/>
    <n v="1557.37920216"/>
  </r>
  <r>
    <x v="192"/>
    <x v="2"/>
    <x v="5"/>
    <n v="0.19648055"/>
    <n v="25.473130449999999"/>
    <n v="3.1436888700000001"/>
    <n v="347.78478510000002"/>
  </r>
  <r>
    <x v="192"/>
    <x v="2"/>
    <x v="6"/>
    <n v="1.8307770000000001E-2"/>
    <n v="6.2150606699999997"/>
    <n v="0.33232488999999998"/>
    <n v="89.550914919999997"/>
  </r>
  <r>
    <x v="192"/>
    <x v="2"/>
    <x v="7"/>
    <n v="0.44168607999999998"/>
    <n v="16.767197100000001"/>
    <n v="6.3100934100000003"/>
    <n v="233.95553100999999"/>
  </r>
  <r>
    <x v="192"/>
    <x v="3"/>
    <x v="0"/>
    <n v="14.49869395"/>
    <n v="439.01803902"/>
    <n v="342.97155579999998"/>
    <n v="10039.197031469999"/>
  </r>
  <r>
    <x v="192"/>
    <x v="3"/>
    <x v="1"/>
    <n v="14.72830405"/>
    <n v="371.24080039"/>
    <n v="353.04101701000002"/>
    <n v="8595.9658909000009"/>
  </r>
  <r>
    <x v="192"/>
    <x v="3"/>
    <x v="2"/>
    <n v="8.0391963000000004"/>
    <n v="267.12651562000002"/>
    <n v="188.85672047"/>
    <n v="6162.4037214099999"/>
  </r>
  <r>
    <x v="192"/>
    <x v="3"/>
    <x v="3"/>
    <n v="2.9969735900000001"/>
    <n v="106.83624338"/>
    <n v="73.933939870000003"/>
    <n v="2485.8683134500002"/>
  </r>
  <r>
    <x v="192"/>
    <x v="3"/>
    <x v="4"/>
    <n v="7.1712647799999996"/>
    <n v="143.84779159999999"/>
    <n v="169.74547268000001"/>
    <n v="3320.18527008"/>
  </r>
  <r>
    <x v="192"/>
    <x v="3"/>
    <x v="5"/>
    <n v="1.2959596499999999"/>
    <n v="31.064730860000001"/>
    <n v="30.690089050000001"/>
    <n v="728.18079709000006"/>
  </r>
  <r>
    <x v="192"/>
    <x v="3"/>
    <x v="6"/>
    <n v="0.28298936000000002"/>
    <n v="12.469465189999999"/>
    <n v="6.6581714200000004"/>
    <n v="283.86375866999998"/>
  </r>
  <r>
    <x v="192"/>
    <x v="3"/>
    <x v="7"/>
    <n v="0.70566286"/>
    <n v="25.42491566"/>
    <n v="17.60070327"/>
    <n v="590.89199398000005"/>
  </r>
  <r>
    <x v="192"/>
    <x v="4"/>
    <x v="0"/>
    <n v="28.220436060000001"/>
    <n v="236.42827607999999"/>
    <n v="879.29979084000001"/>
    <n v="7311.2751590899998"/>
  </r>
  <r>
    <x v="192"/>
    <x v="4"/>
    <x v="1"/>
    <n v="24.072742989999998"/>
    <n v="211.27096141000001"/>
    <n v="754.22238357000003"/>
    <n v="6529.1435906799998"/>
  </r>
  <r>
    <x v="192"/>
    <x v="4"/>
    <x v="2"/>
    <n v="18.117343850000001"/>
    <n v="167.56029731999999"/>
    <n v="563.92876846000001"/>
    <n v="5168.7134353800002"/>
  </r>
  <r>
    <x v="192"/>
    <x v="4"/>
    <x v="3"/>
    <n v="9.38901377"/>
    <n v="59.825405949999997"/>
    <n v="292.39585976000001"/>
    <n v="1857.23219251"/>
  </r>
  <r>
    <x v="192"/>
    <x v="4"/>
    <x v="4"/>
    <n v="9.9211649000000008"/>
    <n v="86.128061849999995"/>
    <n v="307.99065209000003"/>
    <n v="2668.51064133"/>
  </r>
  <r>
    <x v="192"/>
    <x v="4"/>
    <x v="5"/>
    <n v="3.7630837399999999"/>
    <n v="19.16974965"/>
    <n v="117.60149019000001"/>
    <n v="595.24829180999996"/>
  </r>
  <r>
    <x v="192"/>
    <x v="4"/>
    <x v="6"/>
    <n v="0.37656530999999999"/>
    <n v="6.27019489"/>
    <n v="11.78271168"/>
    <n v="194.15181211999999"/>
  </r>
  <r>
    <x v="192"/>
    <x v="4"/>
    <x v="7"/>
    <n v="1.1777097700000001"/>
    <n v="11.36360842"/>
    <n v="37.56579266"/>
    <n v="352.93923480000001"/>
  </r>
  <r>
    <x v="192"/>
    <x v="5"/>
    <x v="0"/>
    <n v="813.16645169000003"/>
    <n v="0"/>
    <n v="30285.697290100001"/>
    <n v="0"/>
  </r>
  <r>
    <x v="192"/>
    <x v="5"/>
    <x v="1"/>
    <n v="663.48552158999996"/>
    <n v="0"/>
    <n v="24809.331587379998"/>
    <n v="0"/>
  </r>
  <r>
    <x v="192"/>
    <x v="5"/>
    <x v="2"/>
    <n v="536.43838196000002"/>
    <n v="0"/>
    <n v="20018.735195919999"/>
    <n v="0"/>
  </r>
  <r>
    <x v="192"/>
    <x v="5"/>
    <x v="3"/>
    <n v="205.12782415999999"/>
    <n v="0"/>
    <n v="7659.2190231599998"/>
    <n v="0"/>
  </r>
  <r>
    <x v="192"/>
    <x v="5"/>
    <x v="4"/>
    <n v="275.86920142000002"/>
    <n v="0"/>
    <n v="10299.33022681"/>
    <n v="0"/>
  </r>
  <r>
    <x v="192"/>
    <x v="5"/>
    <x v="5"/>
    <n v="54.947420739999998"/>
    <n v="0"/>
    <n v="2052.4387706500002"/>
    <n v="0"/>
  </r>
  <r>
    <x v="192"/>
    <x v="5"/>
    <x v="6"/>
    <n v="36.025856509999997"/>
    <n v="0"/>
    <n v="1345.78914392"/>
    <n v="0"/>
  </r>
  <r>
    <x v="192"/>
    <x v="5"/>
    <x v="7"/>
    <n v="67.308257269999999"/>
    <n v="0"/>
    <n v="2506.9821189300001"/>
    <n v="0"/>
  </r>
  <r>
    <x v="192"/>
    <x v="6"/>
    <x v="0"/>
    <n v="1016.09895746"/>
    <n v="0"/>
    <n v="40880.396898569998"/>
    <n v="0"/>
  </r>
  <r>
    <x v="192"/>
    <x v="6"/>
    <x v="1"/>
    <n v="781.27762057999996"/>
    <n v="0"/>
    <n v="31478.657025659999"/>
    <n v="0"/>
  </r>
  <r>
    <x v="192"/>
    <x v="6"/>
    <x v="2"/>
    <n v="558.72041147000004"/>
    <n v="0"/>
    <n v="22523.760616470001"/>
    <n v="0"/>
  </r>
  <r>
    <x v="192"/>
    <x v="6"/>
    <x v="3"/>
    <n v="164.22839906999999"/>
    <n v="0"/>
    <n v="6631.0524419900003"/>
    <n v="0"/>
  </r>
  <r>
    <x v="192"/>
    <x v="6"/>
    <x v="4"/>
    <n v="296.12512659999999"/>
    <n v="0"/>
    <n v="11953.923835670001"/>
    <n v="0"/>
  </r>
  <r>
    <x v="192"/>
    <x v="6"/>
    <x v="5"/>
    <n v="52.09748295"/>
    <n v="0"/>
    <n v="2104.9229914100001"/>
    <n v="0"/>
  </r>
  <r>
    <x v="192"/>
    <x v="6"/>
    <x v="6"/>
    <n v="32.056835900000003"/>
    <n v="0"/>
    <n v="1292.4227292"/>
    <n v="0"/>
  </r>
  <r>
    <x v="192"/>
    <x v="6"/>
    <x v="7"/>
    <n v="53.346274459999997"/>
    <n v="0"/>
    <n v="2158.67988861"/>
    <n v="0"/>
  </r>
  <r>
    <x v="192"/>
    <x v="7"/>
    <x v="0"/>
    <n v="228.13013835000001"/>
    <n v="0"/>
    <n v="10470.000204559999"/>
    <n v="0"/>
  </r>
  <r>
    <x v="192"/>
    <x v="7"/>
    <x v="1"/>
    <n v="213.43433643"/>
    <n v="0"/>
    <n v="9747.4240555899996"/>
    <n v="0"/>
  </r>
  <r>
    <x v="192"/>
    <x v="7"/>
    <x v="2"/>
    <n v="150.11309163999999"/>
    <n v="0"/>
    <n v="6868.1920039899996"/>
    <n v="0"/>
  </r>
  <r>
    <x v="192"/>
    <x v="7"/>
    <x v="3"/>
    <n v="44.246967159999997"/>
    <n v="0"/>
    <n v="2022.6532027200001"/>
    <n v="0"/>
  </r>
  <r>
    <x v="192"/>
    <x v="7"/>
    <x v="4"/>
    <n v="107.75812403"/>
    <n v="0"/>
    <n v="4935.6866290999997"/>
    <n v="0"/>
  </r>
  <r>
    <x v="192"/>
    <x v="7"/>
    <x v="5"/>
    <n v="13.40565348"/>
    <n v="0"/>
    <n v="614.12579245999996"/>
    <n v="0"/>
  </r>
  <r>
    <x v="192"/>
    <x v="7"/>
    <x v="6"/>
    <n v="11.74847091"/>
    <n v="0"/>
    <n v="543.73745589999999"/>
    <n v="0"/>
  </r>
  <r>
    <x v="192"/>
    <x v="7"/>
    <x v="7"/>
    <n v="13.11833463"/>
    <n v="0"/>
    <n v="598.94457685999998"/>
    <n v="0"/>
  </r>
  <r>
    <x v="192"/>
    <x v="8"/>
    <x v="0"/>
    <n v="297.34790297000001"/>
    <n v="0"/>
    <n v="15308.244242749999"/>
    <n v="0"/>
  </r>
  <r>
    <x v="192"/>
    <x v="8"/>
    <x v="1"/>
    <n v="243.50763834"/>
    <n v="0"/>
    <n v="12485.80005132"/>
    <n v="0"/>
  </r>
  <r>
    <x v="192"/>
    <x v="8"/>
    <x v="2"/>
    <n v="209.669614"/>
    <n v="0"/>
    <n v="10765.608620110001"/>
    <n v="0"/>
  </r>
  <r>
    <x v="192"/>
    <x v="8"/>
    <x v="3"/>
    <n v="60.326839829999997"/>
    <n v="0"/>
    <n v="3109.8723502299999"/>
    <n v="0"/>
  </r>
  <r>
    <x v="192"/>
    <x v="8"/>
    <x v="4"/>
    <n v="100.36032731"/>
    <n v="0"/>
    <n v="5190.2952178300002"/>
    <n v="0"/>
  </r>
  <r>
    <x v="192"/>
    <x v="8"/>
    <x v="5"/>
    <n v="14.5083555"/>
    <n v="0"/>
    <n v="745.51182472000005"/>
    <n v="0"/>
  </r>
  <r>
    <x v="192"/>
    <x v="8"/>
    <x v="6"/>
    <n v="12.121263669999999"/>
    <n v="0"/>
    <n v="634.29103845999998"/>
    <n v="0"/>
  </r>
  <r>
    <x v="192"/>
    <x v="8"/>
    <x v="7"/>
    <n v="14.312199700000001"/>
    <n v="0"/>
    <n v="748.38254918999996"/>
    <n v="0"/>
  </r>
  <r>
    <x v="192"/>
    <x v="9"/>
    <x v="0"/>
    <n v="144.15548759999999"/>
    <n v="0"/>
    <n v="8770.8120279100003"/>
    <n v="0"/>
  </r>
  <r>
    <x v="192"/>
    <x v="9"/>
    <x v="1"/>
    <n v="108.40332312"/>
    <n v="0"/>
    <n v="6600.9507974199996"/>
    <n v="0"/>
  </r>
  <r>
    <x v="192"/>
    <x v="9"/>
    <x v="2"/>
    <n v="96.122563319999998"/>
    <n v="0"/>
    <n v="5839.86418443"/>
    <n v="0"/>
  </r>
  <r>
    <x v="192"/>
    <x v="9"/>
    <x v="3"/>
    <n v="29.043944580000002"/>
    <n v="0"/>
    <n v="1758.3533090999999"/>
    <n v="0"/>
  </r>
  <r>
    <x v="192"/>
    <x v="9"/>
    <x v="4"/>
    <n v="53.07599407"/>
    <n v="0"/>
    <n v="3238.2100756700002"/>
    <n v="0"/>
  </r>
  <r>
    <x v="192"/>
    <x v="9"/>
    <x v="5"/>
    <n v="8.4718212600000005"/>
    <n v="0"/>
    <n v="520.76813574000005"/>
    <n v="0"/>
  </r>
  <r>
    <x v="192"/>
    <x v="9"/>
    <x v="6"/>
    <n v="5.3343823400000003"/>
    <n v="0"/>
    <n v="325.68592153999998"/>
    <n v="0"/>
  </r>
  <r>
    <x v="192"/>
    <x v="9"/>
    <x v="7"/>
    <n v="5.0740769800000001"/>
    <n v="0"/>
    <n v="310.75600469"/>
    <n v="0"/>
  </r>
  <r>
    <x v="192"/>
    <x v="10"/>
    <x v="0"/>
    <n v="67.851665479999994"/>
    <n v="0"/>
    <n v="5319.87982594"/>
    <n v="0"/>
  </r>
  <r>
    <x v="192"/>
    <x v="10"/>
    <x v="1"/>
    <n v="55.429297570000003"/>
    <n v="0"/>
    <n v="4287.7553841199997"/>
    <n v="0"/>
  </r>
  <r>
    <x v="192"/>
    <x v="10"/>
    <x v="2"/>
    <n v="73.151345309999996"/>
    <n v="0"/>
    <n v="5553.15504736"/>
    <n v="0"/>
  </r>
  <r>
    <x v="192"/>
    <x v="10"/>
    <x v="3"/>
    <n v="15.41011759"/>
    <n v="0"/>
    <n v="1206.4275442600001"/>
    <n v="0"/>
  </r>
  <r>
    <x v="192"/>
    <x v="10"/>
    <x v="4"/>
    <n v="44.710262989999997"/>
    <n v="0"/>
    <n v="3524.2222308"/>
    <n v="0"/>
  </r>
  <r>
    <x v="192"/>
    <x v="10"/>
    <x v="5"/>
    <n v="5.7734707500000004"/>
    <n v="0"/>
    <n v="445.53692717000001"/>
    <n v="0"/>
  </r>
  <r>
    <x v="192"/>
    <x v="10"/>
    <x v="6"/>
    <n v="5.5688692"/>
    <n v="0"/>
    <n v="435.64532219"/>
    <n v="0"/>
  </r>
  <r>
    <x v="192"/>
    <x v="10"/>
    <x v="7"/>
    <n v="3.2393310899999999"/>
    <n v="0"/>
    <n v="240.77497252000001"/>
    <n v="0"/>
  </r>
  <r>
    <x v="193"/>
    <x v="0"/>
    <x v="0"/>
    <n v="0.69485620999999997"/>
    <n v="2.8081482699999998"/>
    <n v="0"/>
    <n v="0"/>
  </r>
  <r>
    <x v="193"/>
    <x v="0"/>
    <x v="1"/>
    <n v="0.37809649000000001"/>
    <n v="6.5330692399999997"/>
    <n v="0"/>
    <n v="0"/>
  </r>
  <r>
    <x v="193"/>
    <x v="0"/>
    <x v="2"/>
    <n v="1.1788313800000001"/>
    <n v="6.1654365699999998"/>
    <n v="0"/>
    <n v="0"/>
  </r>
  <r>
    <x v="193"/>
    <x v="0"/>
    <x v="3"/>
    <n v="0.22939781000000001"/>
    <n v="1.8935072100000001"/>
    <n v="0"/>
    <n v="0"/>
  </r>
  <r>
    <x v="193"/>
    <x v="0"/>
    <x v="4"/>
    <n v="1.6131860000000001E-2"/>
    <n v="4.1727721899999999"/>
    <n v="0"/>
    <n v="0"/>
  </r>
  <r>
    <x v="193"/>
    <x v="0"/>
    <x v="5"/>
    <n v="0.19054652"/>
    <n v="0.79280634999999999"/>
    <n v="0"/>
    <n v="0"/>
  </r>
  <r>
    <x v="193"/>
    <x v="0"/>
    <x v="6"/>
    <n v="0"/>
    <n v="9.1582830000000004E-2"/>
    <n v="0"/>
    <n v="0"/>
  </r>
  <r>
    <x v="193"/>
    <x v="0"/>
    <x v="7"/>
    <n v="0.18013049"/>
    <n v="0.89875943000000003"/>
    <n v="0"/>
    <n v="0"/>
  </r>
  <r>
    <x v="193"/>
    <x v="1"/>
    <x v="0"/>
    <n v="2.1975590600000001"/>
    <n v="191.84459466000001"/>
    <n v="18.67660313"/>
    <n v="1141.9633800700001"/>
  </r>
  <r>
    <x v="193"/>
    <x v="1"/>
    <x v="1"/>
    <n v="1.3421904200000001"/>
    <n v="157.69830576999999"/>
    <n v="8.0700324800000001"/>
    <n v="919.51279626999997"/>
  </r>
  <r>
    <x v="193"/>
    <x v="1"/>
    <x v="2"/>
    <n v="2.2528530500000001"/>
    <n v="109.69944160999999"/>
    <n v="16.03561062"/>
    <n v="650.75713316999997"/>
  </r>
  <r>
    <x v="193"/>
    <x v="1"/>
    <x v="3"/>
    <n v="0.49686634000000002"/>
    <n v="39.243329879999997"/>
    <n v="2.7346775399999999"/>
    <n v="210.85772241000001"/>
  </r>
  <r>
    <x v="193"/>
    <x v="1"/>
    <x v="4"/>
    <n v="1.7991922499999999"/>
    <n v="67.835127990000004"/>
    <n v="14.10416463"/>
    <n v="384.69556111000003"/>
  </r>
  <r>
    <x v="193"/>
    <x v="1"/>
    <x v="5"/>
    <n v="1.4092499999999999E-3"/>
    <n v="15.505473970000001"/>
    <n v="1.1274009999999999E-2"/>
    <n v="88.00868466"/>
  </r>
  <r>
    <x v="193"/>
    <x v="1"/>
    <x v="6"/>
    <n v="7.0095169999999998E-2"/>
    <n v="4.2677984000000002"/>
    <n v="0.56076135999999999"/>
    <n v="25.173543670000001"/>
  </r>
  <r>
    <x v="193"/>
    <x v="1"/>
    <x v="7"/>
    <n v="0.18083510999999999"/>
    <n v="10.302131579999999"/>
    <n v="0.36448871999999999"/>
    <n v="56.394271539999998"/>
  </r>
  <r>
    <x v="193"/>
    <x v="2"/>
    <x v="0"/>
    <n v="4.9181262800000001"/>
    <n v="323.02264144999998"/>
    <n v="71.524323690000003"/>
    <n v="4556.7358579499996"/>
  </r>
  <r>
    <x v="193"/>
    <x v="2"/>
    <x v="1"/>
    <n v="2.8149069999999998"/>
    <n v="307.13931313000001"/>
    <n v="45.068671960000003"/>
    <n v="4371.8355205999997"/>
  </r>
  <r>
    <x v="193"/>
    <x v="2"/>
    <x v="2"/>
    <n v="1.8089226"/>
    <n v="212.21389905000001"/>
    <n v="21.78583708"/>
    <n v="2919.1149638500001"/>
  </r>
  <r>
    <x v="193"/>
    <x v="2"/>
    <x v="3"/>
    <n v="0.74163409999999996"/>
    <n v="79.591943990000004"/>
    <n v="11.78161049"/>
    <n v="1115.8185172000001"/>
  </r>
  <r>
    <x v="193"/>
    <x v="2"/>
    <x v="4"/>
    <n v="1.1974480199999999"/>
    <n v="125.35104568"/>
    <n v="16.37227541"/>
    <n v="1767.91426641"/>
  </r>
  <r>
    <x v="193"/>
    <x v="2"/>
    <x v="5"/>
    <n v="0.48424715000000002"/>
    <n v="26.725872649999999"/>
    <n v="6.8348182800000004"/>
    <n v="363.13898869000002"/>
  </r>
  <r>
    <x v="193"/>
    <x v="2"/>
    <x v="6"/>
    <n v="9.3950240000000004E-2"/>
    <n v="6.5999027000000003"/>
    <n v="1.46710023"/>
    <n v="93.349107470000007"/>
  </r>
  <r>
    <x v="193"/>
    <x v="2"/>
    <x v="7"/>
    <n v="0.20099504000000001"/>
    <n v="19.33201167"/>
    <n v="2.13889693"/>
    <n v="274.96151459999999"/>
  </r>
  <r>
    <x v="193"/>
    <x v="3"/>
    <x v="0"/>
    <n v="20.17176942"/>
    <n v="440.97611283999998"/>
    <n v="478.15673757000002"/>
    <n v="10157.10466714"/>
  </r>
  <r>
    <x v="193"/>
    <x v="3"/>
    <x v="1"/>
    <n v="19.930172410000001"/>
    <n v="374.9637669"/>
    <n v="493.46523352000003"/>
    <n v="8744.8248160599996"/>
  </r>
  <r>
    <x v="193"/>
    <x v="3"/>
    <x v="2"/>
    <n v="9.4817454100000003"/>
    <n v="272.09840953000003"/>
    <n v="235.18344822"/>
    <n v="6323.2036236800004"/>
  </r>
  <r>
    <x v="193"/>
    <x v="3"/>
    <x v="3"/>
    <n v="2.7045764299999999"/>
    <n v="105.44990335999999"/>
    <n v="64.627525719999994"/>
    <n v="2455.9217346599999"/>
  </r>
  <r>
    <x v="193"/>
    <x v="3"/>
    <x v="4"/>
    <n v="5.0055229800000003"/>
    <n v="150.31229768"/>
    <n v="121.35198106999999"/>
    <n v="3485.3283005600001"/>
  </r>
  <r>
    <x v="193"/>
    <x v="3"/>
    <x v="5"/>
    <n v="2.5850696800000001"/>
    <n v="29.379706989999999"/>
    <n v="61.722050549999999"/>
    <n v="678.94517021000001"/>
  </r>
  <r>
    <x v="193"/>
    <x v="3"/>
    <x v="6"/>
    <n v="0.31952824000000002"/>
    <n v="11.55832792"/>
    <n v="8.1001045099999995"/>
    <n v="268.05715150999998"/>
  </r>
  <r>
    <x v="193"/>
    <x v="3"/>
    <x v="7"/>
    <n v="0.38696946999999998"/>
    <n v="21.69222516"/>
    <n v="9.8117562500000002"/>
    <n v="498.2137472"/>
  </r>
  <r>
    <x v="193"/>
    <x v="4"/>
    <x v="0"/>
    <n v="21.970559009999999"/>
    <n v="220.49896767999999"/>
    <n v="690.01546464"/>
    <n v="6817.3922312300001"/>
  </r>
  <r>
    <x v="193"/>
    <x v="4"/>
    <x v="1"/>
    <n v="28.015008940000001"/>
    <n v="210.22246529"/>
    <n v="874.46357473"/>
    <n v="6526.2652726200004"/>
  </r>
  <r>
    <x v="193"/>
    <x v="4"/>
    <x v="2"/>
    <n v="20.40565995"/>
    <n v="170.02055659000001"/>
    <n v="625.51455255999997"/>
    <n v="5263.30378354"/>
  </r>
  <r>
    <x v="193"/>
    <x v="4"/>
    <x v="3"/>
    <n v="10.83404648"/>
    <n v="64.362046399999997"/>
    <n v="335.68132817999998"/>
    <n v="1991.01193502"/>
  </r>
  <r>
    <x v="193"/>
    <x v="4"/>
    <x v="4"/>
    <n v="10.74470869"/>
    <n v="76.691469380000001"/>
    <n v="330.21181335"/>
    <n v="2368.8760884200001"/>
  </r>
  <r>
    <x v="193"/>
    <x v="4"/>
    <x v="5"/>
    <n v="3.1936510600000001"/>
    <n v="18.210395609999999"/>
    <n v="99.804791989999998"/>
    <n v="563.88702468999998"/>
  </r>
  <r>
    <x v="193"/>
    <x v="4"/>
    <x v="6"/>
    <n v="1.04308574"/>
    <n v="6.3740823799999999"/>
    <n v="33.220753240000001"/>
    <n v="196.90065025999999"/>
  </r>
  <r>
    <x v="193"/>
    <x v="4"/>
    <x v="7"/>
    <n v="2.7056039300000001"/>
    <n v="12.927044739999999"/>
    <n v="86.794808509999996"/>
    <n v="399.82802167"/>
  </r>
  <r>
    <x v="193"/>
    <x v="5"/>
    <x v="0"/>
    <n v="884.28391814999998"/>
    <n v="0"/>
    <n v="32944.744447700003"/>
    <n v="0"/>
  </r>
  <r>
    <x v="193"/>
    <x v="5"/>
    <x v="1"/>
    <n v="722.12168979"/>
    <n v="0"/>
    <n v="26995.853932990001"/>
    <n v="0"/>
  </r>
  <r>
    <x v="193"/>
    <x v="5"/>
    <x v="2"/>
    <n v="532.47054161000005"/>
    <n v="0"/>
    <n v="19864.133989409998"/>
    <n v="0"/>
  </r>
  <r>
    <x v="193"/>
    <x v="5"/>
    <x v="3"/>
    <n v="211.82816700999999"/>
    <n v="0"/>
    <n v="7915.0306336900003"/>
    <n v="0"/>
  </r>
  <r>
    <x v="193"/>
    <x v="5"/>
    <x v="4"/>
    <n v="274.94689082999997"/>
    <n v="0"/>
    <n v="10258.271258500001"/>
    <n v="0"/>
  </r>
  <r>
    <x v="193"/>
    <x v="5"/>
    <x v="5"/>
    <n v="59.673872240000001"/>
    <n v="0"/>
    <n v="2222.3467707499999"/>
    <n v="0"/>
  </r>
  <r>
    <x v="193"/>
    <x v="5"/>
    <x v="6"/>
    <n v="36.892807240000003"/>
    <n v="0"/>
    <n v="1378.16546051"/>
    <n v="0"/>
  </r>
  <r>
    <x v="193"/>
    <x v="5"/>
    <x v="7"/>
    <n v="71.04092095"/>
    <n v="0"/>
    <n v="2643.9078220400002"/>
    <n v="0"/>
  </r>
  <r>
    <x v="193"/>
    <x v="6"/>
    <x v="0"/>
    <n v="952.82358381999995"/>
    <n v="0"/>
    <n v="38363.339303629997"/>
    <n v="0"/>
  </r>
  <r>
    <x v="193"/>
    <x v="6"/>
    <x v="1"/>
    <n v="770.40132039000002"/>
    <n v="0"/>
    <n v="31029.605924740001"/>
    <n v="0"/>
  </r>
  <r>
    <x v="193"/>
    <x v="6"/>
    <x v="2"/>
    <n v="524.80800070999999"/>
    <n v="0"/>
    <n v="21186.759191410001"/>
    <n v="0"/>
  </r>
  <r>
    <x v="193"/>
    <x v="6"/>
    <x v="3"/>
    <n v="151.89982864999999"/>
    <n v="0"/>
    <n v="6125.1721225299998"/>
    <n v="0"/>
  </r>
  <r>
    <x v="193"/>
    <x v="6"/>
    <x v="4"/>
    <n v="300.28799830000003"/>
    <n v="0"/>
    <n v="12130.52648986"/>
    <n v="0"/>
  </r>
  <r>
    <x v="193"/>
    <x v="6"/>
    <x v="5"/>
    <n v="48.005739810000001"/>
    <n v="0"/>
    <n v="1938.90323681"/>
    <n v="0"/>
  </r>
  <r>
    <x v="193"/>
    <x v="6"/>
    <x v="6"/>
    <n v="32.872337039999998"/>
    <n v="0"/>
    <n v="1327.5455510700001"/>
    <n v="0"/>
  </r>
  <r>
    <x v="193"/>
    <x v="6"/>
    <x v="7"/>
    <n v="50.632049629999997"/>
    <n v="0"/>
    <n v="2046.66467281"/>
    <n v="0"/>
  </r>
  <r>
    <x v="193"/>
    <x v="7"/>
    <x v="0"/>
    <n v="228.34523935999999"/>
    <n v="0"/>
    <n v="10449.319762380001"/>
    <n v="0"/>
  </r>
  <r>
    <x v="193"/>
    <x v="7"/>
    <x v="1"/>
    <n v="187.69470132999999"/>
    <n v="0"/>
    <n v="8618.4933941700001"/>
    <n v="0"/>
  </r>
  <r>
    <x v="193"/>
    <x v="7"/>
    <x v="2"/>
    <n v="170.57402282000001"/>
    <n v="0"/>
    <n v="7839.0773240400003"/>
    <n v="0"/>
  </r>
  <r>
    <x v="193"/>
    <x v="7"/>
    <x v="3"/>
    <n v="48.164651249999999"/>
    <n v="0"/>
    <n v="2212.4126518500002"/>
    <n v="0"/>
  </r>
  <r>
    <x v="193"/>
    <x v="7"/>
    <x v="4"/>
    <n v="104.44089361"/>
    <n v="0"/>
    <n v="4813.0762440799999"/>
    <n v="0"/>
  </r>
  <r>
    <x v="193"/>
    <x v="7"/>
    <x v="5"/>
    <n v="15.509691630000001"/>
    <n v="0"/>
    <n v="708.44127274000004"/>
    <n v="0"/>
  </r>
  <r>
    <x v="193"/>
    <x v="7"/>
    <x v="6"/>
    <n v="10.502051379999999"/>
    <n v="0"/>
    <n v="483.54891070000002"/>
    <n v="0"/>
  </r>
  <r>
    <x v="193"/>
    <x v="7"/>
    <x v="7"/>
    <n v="12.19091637"/>
    <n v="0"/>
    <n v="553.98110225000005"/>
    <n v="0"/>
  </r>
  <r>
    <x v="193"/>
    <x v="8"/>
    <x v="0"/>
    <n v="339.49957019999999"/>
    <n v="0"/>
    <n v="17446.306520959999"/>
    <n v="0"/>
  </r>
  <r>
    <x v="193"/>
    <x v="8"/>
    <x v="1"/>
    <n v="250.54464374"/>
    <n v="0"/>
    <n v="12858.106524479999"/>
    <n v="0"/>
  </r>
  <r>
    <x v="193"/>
    <x v="8"/>
    <x v="2"/>
    <n v="208.18270985000001"/>
    <n v="0"/>
    <n v="10729.658042520001"/>
    <n v="0"/>
  </r>
  <r>
    <x v="193"/>
    <x v="8"/>
    <x v="3"/>
    <n v="56.320610819999999"/>
    <n v="0"/>
    <n v="2910.5668850799998"/>
    <n v="0"/>
  </r>
  <r>
    <x v="193"/>
    <x v="8"/>
    <x v="4"/>
    <n v="109.15951407999999"/>
    <n v="0"/>
    <n v="5669.1727099500004"/>
    <n v="0"/>
  </r>
  <r>
    <x v="193"/>
    <x v="8"/>
    <x v="5"/>
    <n v="15.718089790000001"/>
    <n v="0"/>
    <n v="808.06307579999998"/>
    <n v="0"/>
  </r>
  <r>
    <x v="193"/>
    <x v="8"/>
    <x v="6"/>
    <n v="12.813588299999999"/>
    <n v="0"/>
    <n v="677.00161969999999"/>
    <n v="0"/>
  </r>
  <r>
    <x v="193"/>
    <x v="8"/>
    <x v="7"/>
    <n v="14.671354170000001"/>
    <n v="0"/>
    <n v="757.51114782000002"/>
    <n v="0"/>
  </r>
  <r>
    <x v="193"/>
    <x v="9"/>
    <x v="0"/>
    <n v="146.30602254999999"/>
    <n v="0"/>
    <n v="8926.9034173599994"/>
    <n v="0"/>
  </r>
  <r>
    <x v="193"/>
    <x v="9"/>
    <x v="1"/>
    <n v="108.75090614"/>
    <n v="0"/>
    <n v="6655.8865155599997"/>
    <n v="0"/>
  </r>
  <r>
    <x v="193"/>
    <x v="9"/>
    <x v="2"/>
    <n v="110.36670976000001"/>
    <n v="0"/>
    <n v="6730.30535538"/>
    <n v="0"/>
  </r>
  <r>
    <x v="193"/>
    <x v="9"/>
    <x v="3"/>
    <n v="31.1671762"/>
    <n v="0"/>
    <n v="1899.0238992899999"/>
    <n v="0"/>
  </r>
  <r>
    <x v="193"/>
    <x v="9"/>
    <x v="4"/>
    <n v="57.534762260000001"/>
    <n v="0"/>
    <n v="3525.8119257499998"/>
    <n v="0"/>
  </r>
  <r>
    <x v="193"/>
    <x v="9"/>
    <x v="5"/>
    <n v="8.5323583599999999"/>
    <n v="0"/>
    <n v="522.19020392000004"/>
    <n v="0"/>
  </r>
  <r>
    <x v="193"/>
    <x v="9"/>
    <x v="6"/>
    <n v="4.7923458400000003"/>
    <n v="0"/>
    <n v="293.90221991999999"/>
    <n v="0"/>
  </r>
  <r>
    <x v="193"/>
    <x v="9"/>
    <x v="7"/>
    <n v="6.3842467999999997"/>
    <n v="0"/>
    <n v="391.61151318999998"/>
    <n v="0"/>
  </r>
  <r>
    <x v="193"/>
    <x v="10"/>
    <x v="0"/>
    <n v="68.914897060000001"/>
    <n v="0"/>
    <n v="5286.5709460799999"/>
    <n v="0"/>
  </r>
  <r>
    <x v="193"/>
    <x v="10"/>
    <x v="1"/>
    <n v="52.560750239999997"/>
    <n v="0"/>
    <n v="4148.8749231800002"/>
    <n v="0"/>
  </r>
  <r>
    <x v="193"/>
    <x v="10"/>
    <x v="2"/>
    <n v="69.818832720000003"/>
    <n v="0"/>
    <n v="5337.9497057600001"/>
    <n v="0"/>
  </r>
  <r>
    <x v="193"/>
    <x v="10"/>
    <x v="3"/>
    <n v="16.036438359999998"/>
    <n v="0"/>
    <n v="1252.1767193400001"/>
    <n v="0"/>
  </r>
  <r>
    <x v="193"/>
    <x v="10"/>
    <x v="4"/>
    <n v="37.187804489999998"/>
    <n v="0"/>
    <n v="2925.76397288"/>
    <n v="0"/>
  </r>
  <r>
    <x v="193"/>
    <x v="10"/>
    <x v="5"/>
    <n v="5.6264989700000001"/>
    <n v="0"/>
    <n v="456.00330721"/>
    <n v="0"/>
  </r>
  <r>
    <x v="193"/>
    <x v="10"/>
    <x v="6"/>
    <n v="5.5002864999999996"/>
    <n v="0"/>
    <n v="424.50141336000002"/>
    <n v="0"/>
  </r>
  <r>
    <x v="193"/>
    <x v="10"/>
    <x v="7"/>
    <n v="2.88484988"/>
    <n v="0"/>
    <n v="219.77568176"/>
    <n v="0"/>
  </r>
  <r>
    <x v="194"/>
    <x v="0"/>
    <x v="0"/>
    <n v="0"/>
    <n v="5.8877374099999997"/>
    <n v="0"/>
    <n v="0"/>
  </r>
  <r>
    <x v="194"/>
    <x v="0"/>
    <x v="1"/>
    <n v="0.42197602000000001"/>
    <n v="6.4813636099999998"/>
    <n v="0"/>
    <n v="0"/>
  </r>
  <r>
    <x v="194"/>
    <x v="0"/>
    <x v="2"/>
    <n v="0.42641821000000002"/>
    <n v="2.0289197200000002"/>
    <n v="0"/>
    <n v="0"/>
  </r>
  <r>
    <x v="194"/>
    <x v="0"/>
    <x v="3"/>
    <n v="0.22722534999999999"/>
    <n v="2.5972177799999998"/>
    <n v="0"/>
    <n v="0"/>
  </r>
  <r>
    <x v="194"/>
    <x v="0"/>
    <x v="4"/>
    <n v="0.56882233999999998"/>
    <n v="3.5817284100000002"/>
    <n v="0"/>
    <n v="0"/>
  </r>
  <r>
    <x v="194"/>
    <x v="0"/>
    <x v="5"/>
    <n v="0"/>
    <n v="1.0276827799999999"/>
    <n v="0"/>
    <n v="0"/>
  </r>
  <r>
    <x v="194"/>
    <x v="0"/>
    <x v="6"/>
    <n v="0"/>
    <n v="8.5446919999999996E-2"/>
    <n v="0"/>
    <n v="0"/>
  </r>
  <r>
    <x v="194"/>
    <x v="0"/>
    <x v="7"/>
    <n v="0"/>
    <n v="0.86720306000000003"/>
    <n v="0"/>
    <n v="0"/>
  </r>
  <r>
    <x v="194"/>
    <x v="1"/>
    <x v="0"/>
    <n v="2.4192208000000002"/>
    <n v="182.04029216000001"/>
    <n v="15.20908588"/>
    <n v="1058.1943851799999"/>
  </r>
  <r>
    <x v="194"/>
    <x v="1"/>
    <x v="1"/>
    <n v="2.9470035600000002"/>
    <n v="161.74660302000001"/>
    <n v="13.40308403"/>
    <n v="922.25202157000001"/>
  </r>
  <r>
    <x v="194"/>
    <x v="1"/>
    <x v="2"/>
    <n v="2.7476229000000001"/>
    <n v="110.85224148"/>
    <n v="15.225599949999999"/>
    <n v="673.01775808000002"/>
  </r>
  <r>
    <x v="194"/>
    <x v="1"/>
    <x v="3"/>
    <n v="0.68067853"/>
    <n v="36.146258969999998"/>
    <n v="5.0188393900000001"/>
    <n v="203.68099487999999"/>
  </r>
  <r>
    <x v="194"/>
    <x v="1"/>
    <x v="4"/>
    <n v="0.32681179999999999"/>
    <n v="63.543099640000001"/>
    <n v="2.61590364"/>
    <n v="363.05162416000002"/>
  </r>
  <r>
    <x v="194"/>
    <x v="1"/>
    <x v="5"/>
    <n v="1.4092499999999999E-3"/>
    <n v="14.66570763"/>
    <n v="1.1274009999999999E-2"/>
    <n v="85.795880019999998"/>
  </r>
  <r>
    <x v="194"/>
    <x v="1"/>
    <x v="6"/>
    <n v="0.15704314"/>
    <n v="3.79005014"/>
    <n v="0.92151698000000004"/>
    <n v="21.1825796"/>
  </r>
  <r>
    <x v="194"/>
    <x v="1"/>
    <x v="7"/>
    <n v="0.88589819000000003"/>
    <n v="10.257843340000001"/>
    <n v="4.6346030899999997"/>
    <n v="60.508621349999999"/>
  </r>
  <r>
    <x v="194"/>
    <x v="2"/>
    <x v="0"/>
    <n v="2.9449722500000002"/>
    <n v="322.13269184000001"/>
    <n v="42.334859659999999"/>
    <n v="4512.5465224899999"/>
  </r>
  <r>
    <x v="194"/>
    <x v="2"/>
    <x v="1"/>
    <n v="2.95456685"/>
    <n v="284.72528514999999"/>
    <n v="41.716498649999998"/>
    <n v="4041.1690319700001"/>
  </r>
  <r>
    <x v="194"/>
    <x v="2"/>
    <x v="2"/>
    <n v="2.0758610399999999"/>
    <n v="207.70923873999999"/>
    <n v="28.44978111"/>
    <n v="2875.2133835099999"/>
  </r>
  <r>
    <x v="194"/>
    <x v="2"/>
    <x v="3"/>
    <n v="0.50731894"/>
    <n v="78.671706900000004"/>
    <n v="7.1012028300000001"/>
    <n v="1084.1376426500001"/>
  </r>
  <r>
    <x v="194"/>
    <x v="2"/>
    <x v="4"/>
    <n v="1.75216814"/>
    <n v="115.71027592"/>
    <n v="20.737302580000001"/>
    <n v="1611.3819213300001"/>
  </r>
  <r>
    <x v="194"/>
    <x v="2"/>
    <x v="5"/>
    <n v="0.24070427999999999"/>
    <n v="27.98105112"/>
    <n v="4.0754361000000001"/>
    <n v="392.16591561000001"/>
  </r>
  <r>
    <x v="194"/>
    <x v="2"/>
    <x v="6"/>
    <n v="1.8389929999999999E-2"/>
    <n v="6.5452130799999999"/>
    <n v="0.33383367000000003"/>
    <n v="90.278210240000007"/>
  </r>
  <r>
    <x v="194"/>
    <x v="2"/>
    <x v="7"/>
    <n v="0.19959525"/>
    <n v="15.42620224"/>
    <n v="2.48744897"/>
    <n v="215.29782220000001"/>
  </r>
  <r>
    <x v="194"/>
    <x v="3"/>
    <x v="0"/>
    <n v="17.112790400000002"/>
    <n v="427.54826392000001"/>
    <n v="410.35908006"/>
    <n v="9816.9821933799994"/>
  </r>
  <r>
    <x v="194"/>
    <x v="3"/>
    <x v="1"/>
    <n v="14.255335150000001"/>
    <n v="378.78621575"/>
    <n v="330.60338517999998"/>
    <n v="8811.21517589"/>
  </r>
  <r>
    <x v="194"/>
    <x v="3"/>
    <x v="2"/>
    <n v="12.225013179999999"/>
    <n v="261.13506030000002"/>
    <n v="296.15638431999997"/>
    <n v="6039.9536314500001"/>
  </r>
  <r>
    <x v="194"/>
    <x v="3"/>
    <x v="3"/>
    <n v="3.9627859499999998"/>
    <n v="106.54738991000001"/>
    <n v="99.280529020000003"/>
    <n v="2494.1543032099999"/>
  </r>
  <r>
    <x v="194"/>
    <x v="3"/>
    <x v="4"/>
    <n v="6.9150452400000004"/>
    <n v="145.30338279"/>
    <n v="164.86901757000001"/>
    <n v="3328.4268669200001"/>
  </r>
  <r>
    <x v="194"/>
    <x v="3"/>
    <x v="5"/>
    <n v="1.69871825"/>
    <n v="33.399379330000002"/>
    <n v="41.690375009999997"/>
    <n v="775.19459762999998"/>
  </r>
  <r>
    <x v="194"/>
    <x v="3"/>
    <x v="6"/>
    <n v="0.14390765999999999"/>
    <n v="11.244617059999999"/>
    <n v="3.03117255"/>
    <n v="256.64365780000003"/>
  </r>
  <r>
    <x v="194"/>
    <x v="3"/>
    <x v="7"/>
    <n v="0.63195058000000004"/>
    <n v="22.331335540000001"/>
    <n v="14.3539411"/>
    <n v="513.3947776"/>
  </r>
  <r>
    <x v="194"/>
    <x v="4"/>
    <x v="0"/>
    <n v="27.210970530000001"/>
    <n v="231.37096880999999"/>
    <n v="848.86810593999996"/>
    <n v="7159.2692496999998"/>
  </r>
  <r>
    <x v="194"/>
    <x v="4"/>
    <x v="1"/>
    <n v="30.873684220000001"/>
    <n v="212.14721607999999"/>
    <n v="964.38835841000002"/>
    <n v="6599.1555402100003"/>
  </r>
  <r>
    <x v="194"/>
    <x v="4"/>
    <x v="2"/>
    <n v="22.384351859999999"/>
    <n v="168.34617562"/>
    <n v="685.94249767999997"/>
    <n v="5215.5575781500002"/>
  </r>
  <r>
    <x v="194"/>
    <x v="4"/>
    <x v="3"/>
    <n v="9.6784285299999997"/>
    <n v="67.63384069"/>
    <n v="298.92298819000001"/>
    <n v="2090.2971993199999"/>
  </r>
  <r>
    <x v="194"/>
    <x v="4"/>
    <x v="4"/>
    <n v="10.13686862"/>
    <n v="90.114583969999998"/>
    <n v="310.35167414"/>
    <n v="2794.8356996500002"/>
  </r>
  <r>
    <x v="194"/>
    <x v="4"/>
    <x v="5"/>
    <n v="2.45601768"/>
    <n v="15.762859629999999"/>
    <n v="76.554594760000001"/>
    <n v="491.48559483000003"/>
  </r>
  <r>
    <x v="194"/>
    <x v="4"/>
    <x v="6"/>
    <n v="1.3585860000000001"/>
    <n v="5.5806559399999998"/>
    <n v="42.895228199999998"/>
    <n v="172.22491658999999"/>
  </r>
  <r>
    <x v="194"/>
    <x v="4"/>
    <x v="7"/>
    <n v="1.23572338"/>
    <n v="14.28806228"/>
    <n v="39.040206849999997"/>
    <n v="446.01306044"/>
  </r>
  <r>
    <x v="194"/>
    <x v="5"/>
    <x v="0"/>
    <n v="879.28470021999999"/>
    <n v="0"/>
    <n v="32732.55956732"/>
    <n v="0"/>
  </r>
  <r>
    <x v="194"/>
    <x v="5"/>
    <x v="1"/>
    <n v="676.48479447"/>
    <n v="0"/>
    <n v="25278.061062029999"/>
    <n v="0"/>
  </r>
  <r>
    <x v="194"/>
    <x v="5"/>
    <x v="2"/>
    <n v="555.96497599999998"/>
    <n v="0"/>
    <n v="20755.169334549999"/>
    <n v="0"/>
  </r>
  <r>
    <x v="194"/>
    <x v="5"/>
    <x v="3"/>
    <n v="213.10273495000001"/>
    <n v="0"/>
    <n v="7970.9171601899998"/>
    <n v="0"/>
  </r>
  <r>
    <x v="194"/>
    <x v="5"/>
    <x v="4"/>
    <n v="269.60303967999999"/>
    <n v="0"/>
    <n v="10062.15878555"/>
    <n v="0"/>
  </r>
  <r>
    <x v="194"/>
    <x v="5"/>
    <x v="5"/>
    <n v="62.13831733"/>
    <n v="0"/>
    <n v="2316.5898108800002"/>
    <n v="0"/>
  </r>
  <r>
    <x v="194"/>
    <x v="5"/>
    <x v="6"/>
    <n v="38.941058890000001"/>
    <n v="0"/>
    <n v="1458.6844263"/>
    <n v="0"/>
  </r>
  <r>
    <x v="194"/>
    <x v="5"/>
    <x v="7"/>
    <n v="70.63702662"/>
    <n v="0"/>
    <n v="2625.2440362399998"/>
    <n v="0"/>
  </r>
  <r>
    <x v="194"/>
    <x v="6"/>
    <x v="0"/>
    <n v="969.46312432000002"/>
    <n v="0"/>
    <n v="39010.423417259997"/>
    <n v="0"/>
  </r>
  <r>
    <x v="194"/>
    <x v="6"/>
    <x v="1"/>
    <n v="801.37177165000003"/>
    <n v="0"/>
    <n v="32280.300002159998"/>
    <n v="0"/>
  </r>
  <r>
    <x v="194"/>
    <x v="6"/>
    <x v="2"/>
    <n v="534.34252812"/>
    <n v="0"/>
    <n v="21560.369010359998"/>
    <n v="0"/>
  </r>
  <r>
    <x v="194"/>
    <x v="6"/>
    <x v="3"/>
    <n v="163.17452936999999"/>
    <n v="0"/>
    <n v="6588.4023219700002"/>
    <n v="0"/>
  </r>
  <r>
    <x v="194"/>
    <x v="6"/>
    <x v="4"/>
    <n v="306.71045107999998"/>
    <n v="0"/>
    <n v="12383.88637692"/>
    <n v="0"/>
  </r>
  <r>
    <x v="194"/>
    <x v="6"/>
    <x v="5"/>
    <n v="47.811489780000002"/>
    <n v="0"/>
    <n v="1931.4270089300001"/>
    <n v="0"/>
  </r>
  <r>
    <x v="194"/>
    <x v="6"/>
    <x v="6"/>
    <n v="32.473913449999998"/>
    <n v="0"/>
    <n v="1312.93743492"/>
    <n v="0"/>
  </r>
  <r>
    <x v="194"/>
    <x v="6"/>
    <x v="7"/>
    <n v="52.88396453"/>
    <n v="0"/>
    <n v="2141.8740899899999"/>
    <n v="0"/>
  </r>
  <r>
    <x v="194"/>
    <x v="7"/>
    <x v="0"/>
    <n v="243.45955169000001"/>
    <n v="0"/>
    <n v="11151.512234379999"/>
    <n v="0"/>
  </r>
  <r>
    <x v="194"/>
    <x v="7"/>
    <x v="1"/>
    <n v="204.54987184999999"/>
    <n v="0"/>
    <n v="9367.5961360199999"/>
    <n v="0"/>
  </r>
  <r>
    <x v="194"/>
    <x v="7"/>
    <x v="2"/>
    <n v="162.29986264999999"/>
    <n v="0"/>
    <n v="7456.3687865499996"/>
    <n v="0"/>
  </r>
  <r>
    <x v="194"/>
    <x v="7"/>
    <x v="3"/>
    <n v="47.366027680000002"/>
    <n v="0"/>
    <n v="2170.70080895"/>
    <n v="0"/>
  </r>
  <r>
    <x v="194"/>
    <x v="7"/>
    <x v="4"/>
    <n v="93.928586480000007"/>
    <n v="0"/>
    <n v="4320.9132227199998"/>
    <n v="0"/>
  </r>
  <r>
    <x v="194"/>
    <x v="7"/>
    <x v="5"/>
    <n v="13.98310925"/>
    <n v="0"/>
    <n v="646.47452688999999"/>
    <n v="0"/>
  </r>
  <r>
    <x v="194"/>
    <x v="7"/>
    <x v="6"/>
    <n v="10.684566159999999"/>
    <n v="0"/>
    <n v="490.5910232"/>
    <n v="0"/>
  </r>
  <r>
    <x v="194"/>
    <x v="7"/>
    <x v="7"/>
    <n v="14.47435469"/>
    <n v="0"/>
    <n v="663.08532911999998"/>
    <n v="0"/>
  </r>
  <r>
    <x v="194"/>
    <x v="8"/>
    <x v="0"/>
    <n v="349.18574887"/>
    <n v="0"/>
    <n v="17944.75164975"/>
    <n v="0"/>
  </r>
  <r>
    <x v="194"/>
    <x v="8"/>
    <x v="1"/>
    <n v="262.80158689000001"/>
    <n v="0"/>
    <n v="13573.01448654"/>
    <n v="0"/>
  </r>
  <r>
    <x v="194"/>
    <x v="8"/>
    <x v="2"/>
    <n v="204.03591951000001"/>
    <n v="0"/>
    <n v="10503.088864609999"/>
    <n v="0"/>
  </r>
  <r>
    <x v="194"/>
    <x v="8"/>
    <x v="3"/>
    <n v="57.056334290000002"/>
    <n v="0"/>
    <n v="2957.8830948700001"/>
    <n v="0"/>
  </r>
  <r>
    <x v="194"/>
    <x v="8"/>
    <x v="4"/>
    <n v="119.73389564999999"/>
    <n v="0"/>
    <n v="6222.0418505899997"/>
    <n v="0"/>
  </r>
  <r>
    <x v="194"/>
    <x v="8"/>
    <x v="5"/>
    <n v="16.573334320000001"/>
    <n v="0"/>
    <n v="852.67500192"/>
    <n v="0"/>
  </r>
  <r>
    <x v="194"/>
    <x v="8"/>
    <x v="6"/>
    <n v="12.05745499"/>
    <n v="0"/>
    <n v="633.54886701999999"/>
    <n v="0"/>
  </r>
  <r>
    <x v="194"/>
    <x v="8"/>
    <x v="7"/>
    <n v="12.07720638"/>
    <n v="0"/>
    <n v="624.00063978000003"/>
    <n v="0"/>
  </r>
  <r>
    <x v="194"/>
    <x v="9"/>
    <x v="0"/>
    <n v="129.89753350999999"/>
    <n v="0"/>
    <n v="7894.2890043099997"/>
    <n v="0"/>
  </r>
  <r>
    <x v="194"/>
    <x v="9"/>
    <x v="1"/>
    <n v="109.65269421000001"/>
    <n v="0"/>
    <n v="6705.5997156399999"/>
    <n v="0"/>
  </r>
  <r>
    <x v="194"/>
    <x v="9"/>
    <x v="2"/>
    <n v="102.17006314"/>
    <n v="0"/>
    <n v="6207.6636057899996"/>
    <n v="0"/>
  </r>
  <r>
    <x v="194"/>
    <x v="9"/>
    <x v="3"/>
    <n v="24.62209318"/>
    <n v="0"/>
    <n v="1505.3608070400001"/>
    <n v="0"/>
  </r>
  <r>
    <x v="194"/>
    <x v="9"/>
    <x v="4"/>
    <n v="58.684963070000002"/>
    <n v="0"/>
    <n v="3594.2650594299998"/>
    <n v="0"/>
  </r>
  <r>
    <x v="194"/>
    <x v="9"/>
    <x v="5"/>
    <n v="7.2219475199999996"/>
    <n v="0"/>
    <n v="439.73242084999998"/>
    <n v="0"/>
  </r>
  <r>
    <x v="194"/>
    <x v="9"/>
    <x v="6"/>
    <n v="5.6393792999999999"/>
    <n v="0"/>
    <n v="343.53867149000001"/>
    <n v="0"/>
  </r>
  <r>
    <x v="194"/>
    <x v="9"/>
    <x v="7"/>
    <n v="4.5778092299999997"/>
    <n v="0"/>
    <n v="278.38328741999999"/>
    <n v="0"/>
  </r>
  <r>
    <x v="194"/>
    <x v="10"/>
    <x v="0"/>
    <n v="65.498462079999996"/>
    <n v="0"/>
    <n v="5101.3230414199998"/>
    <n v="0"/>
  </r>
  <r>
    <x v="194"/>
    <x v="10"/>
    <x v="1"/>
    <n v="48.435781489999997"/>
    <n v="0"/>
    <n v="3736.37430791"/>
    <n v="0"/>
  </r>
  <r>
    <x v="194"/>
    <x v="10"/>
    <x v="2"/>
    <n v="60.979826729999999"/>
    <n v="0"/>
    <n v="4690.0358397800001"/>
    <n v="0"/>
  </r>
  <r>
    <x v="194"/>
    <x v="10"/>
    <x v="3"/>
    <n v="17.122046040000001"/>
    <n v="0"/>
    <n v="1356.5336832400001"/>
    <n v="0"/>
  </r>
  <r>
    <x v="194"/>
    <x v="10"/>
    <x v="4"/>
    <n v="40.097240880000001"/>
    <n v="0"/>
    <n v="3182.9939527400002"/>
    <n v="0"/>
  </r>
  <r>
    <x v="194"/>
    <x v="10"/>
    <x v="5"/>
    <n v="5.7812140000000003"/>
    <n v="0"/>
    <n v="443.03582335999999"/>
    <n v="0"/>
  </r>
  <r>
    <x v="194"/>
    <x v="10"/>
    <x v="6"/>
    <n v="5.4746974499999999"/>
    <n v="0"/>
    <n v="424.55580868999999"/>
    <n v="0"/>
  </r>
  <r>
    <x v="194"/>
    <x v="10"/>
    <x v="7"/>
    <n v="2.38809636"/>
    <n v="0"/>
    <n v="181.17977686"/>
    <n v="0"/>
  </r>
  <r>
    <x v="195"/>
    <x v="0"/>
    <x v="0"/>
    <n v="0.52950982999999996"/>
    <n v="6.3436864999999996"/>
    <n v="0"/>
    <n v="0"/>
  </r>
  <r>
    <x v="195"/>
    <x v="0"/>
    <x v="1"/>
    <n v="0.46359345000000002"/>
    <n v="4.66284543"/>
    <n v="0"/>
    <n v="0"/>
  </r>
  <r>
    <x v="195"/>
    <x v="0"/>
    <x v="2"/>
    <n v="2.7131216299999998"/>
    <n v="7.3716988900000002"/>
    <n v="0"/>
    <n v="0"/>
  </r>
  <r>
    <x v="195"/>
    <x v="0"/>
    <x v="3"/>
    <n v="8.33273E-3"/>
    <n v="1.9859148"/>
    <n v="0"/>
    <n v="0"/>
  </r>
  <r>
    <x v="195"/>
    <x v="0"/>
    <x v="4"/>
    <n v="0.87243484000000004"/>
    <n v="5.1153726800000001"/>
    <n v="0"/>
    <n v="0"/>
  </r>
  <r>
    <x v="195"/>
    <x v="0"/>
    <x v="5"/>
    <n v="0"/>
    <n v="0.89552752000000002"/>
    <n v="0"/>
    <n v="0"/>
  </r>
  <r>
    <x v="195"/>
    <x v="0"/>
    <x v="6"/>
    <n v="0.13808044"/>
    <n v="0.21530666000000001"/>
    <n v="0"/>
    <n v="0"/>
  </r>
  <r>
    <x v="195"/>
    <x v="0"/>
    <x v="7"/>
    <n v="0.11014894"/>
    <n v="0.54021355000000004"/>
    <n v="0"/>
    <n v="0"/>
  </r>
  <r>
    <x v="195"/>
    <x v="1"/>
    <x v="0"/>
    <n v="4.7303819300000001"/>
    <n v="180.10619667"/>
    <n v="28.64939146"/>
    <n v="1078.7863625499999"/>
  </r>
  <r>
    <x v="195"/>
    <x v="1"/>
    <x v="1"/>
    <n v="2.6407932999999999"/>
    <n v="155.54216930000001"/>
    <n v="14.67318242"/>
    <n v="872.67023093"/>
  </r>
  <r>
    <x v="195"/>
    <x v="1"/>
    <x v="2"/>
    <n v="1.4112253699999999"/>
    <n v="110.92262435000001"/>
    <n v="9.6777093000000001"/>
    <n v="630.90215732000001"/>
  </r>
  <r>
    <x v="195"/>
    <x v="1"/>
    <x v="3"/>
    <n v="0.38141143"/>
    <n v="43.848007590000002"/>
    <n v="1.90635252"/>
    <n v="259.33495720000002"/>
  </r>
  <r>
    <x v="195"/>
    <x v="1"/>
    <x v="4"/>
    <n v="2.0896239400000001"/>
    <n v="58.612903670000001"/>
    <n v="12.838826900000001"/>
    <n v="335.09067969"/>
  </r>
  <r>
    <x v="195"/>
    <x v="1"/>
    <x v="5"/>
    <n v="0.20367652999999999"/>
    <n v="15.12275264"/>
    <n v="1.0226103900000001"/>
    <n v="83.321199539999995"/>
  </r>
  <r>
    <x v="195"/>
    <x v="1"/>
    <x v="6"/>
    <n v="8.2326220000000006E-2"/>
    <n v="3.4411919499999999"/>
    <n v="0.65860980000000002"/>
    <n v="20.57401625"/>
  </r>
  <r>
    <x v="195"/>
    <x v="1"/>
    <x v="7"/>
    <n v="0.12061318"/>
    <n v="9.4162443400000004"/>
    <n v="0.60377051999999998"/>
    <n v="54.34573923"/>
  </r>
  <r>
    <x v="195"/>
    <x v="2"/>
    <x v="0"/>
    <n v="8.2804467600000002"/>
    <n v="329.80402964000001"/>
    <n v="122.7762668"/>
    <n v="4681.2831198000003"/>
  </r>
  <r>
    <x v="195"/>
    <x v="2"/>
    <x v="1"/>
    <n v="5.9006983000000002"/>
    <n v="283.37430164"/>
    <n v="77.276122580000006"/>
    <n v="3961.3250756799998"/>
  </r>
  <r>
    <x v="195"/>
    <x v="2"/>
    <x v="2"/>
    <n v="2.63545396"/>
    <n v="212.09518756"/>
    <n v="33.17732573"/>
    <n v="2960.5340773299999"/>
  </r>
  <r>
    <x v="195"/>
    <x v="2"/>
    <x v="3"/>
    <n v="0.25110092000000001"/>
    <n v="74.960251369999995"/>
    <n v="3.7510120699999998"/>
    <n v="1047.9116814199999"/>
  </r>
  <r>
    <x v="195"/>
    <x v="2"/>
    <x v="4"/>
    <n v="2.3158391200000001"/>
    <n v="122.08188392"/>
    <n v="35.792978650000002"/>
    <n v="1689.86475845"/>
  </r>
  <r>
    <x v="195"/>
    <x v="2"/>
    <x v="5"/>
    <n v="0.33875935000000001"/>
    <n v="24.72717488"/>
    <n v="6.0224119199999997"/>
    <n v="338.85054205"/>
  </r>
  <r>
    <x v="195"/>
    <x v="2"/>
    <x v="6"/>
    <n v="0.18237254999999999"/>
    <n v="5.7313969900000004"/>
    <n v="2.3686759899999998"/>
    <n v="79.677832960000003"/>
  </r>
  <r>
    <x v="195"/>
    <x v="2"/>
    <x v="7"/>
    <n v="0.33101035000000001"/>
    <n v="15.836848229999999"/>
    <n v="5.9405706800000004"/>
    <n v="222.88782318"/>
  </r>
  <r>
    <x v="195"/>
    <x v="3"/>
    <x v="0"/>
    <n v="16.1394825"/>
    <n v="408.15541367999998"/>
    <n v="378.55345371999999"/>
    <n v="9372.7967547000007"/>
  </r>
  <r>
    <x v="195"/>
    <x v="3"/>
    <x v="1"/>
    <n v="20.624732170000001"/>
    <n v="375.24296430999999"/>
    <n v="481.81925737"/>
    <n v="8671.2013370599998"/>
  </r>
  <r>
    <x v="195"/>
    <x v="3"/>
    <x v="2"/>
    <n v="13.635449169999999"/>
    <n v="260.56869422"/>
    <n v="333.38016572999999"/>
    <n v="6063.95657605"/>
  </r>
  <r>
    <x v="195"/>
    <x v="3"/>
    <x v="3"/>
    <n v="5.5895307799999996"/>
    <n v="107.62273799"/>
    <n v="144.18158468999999"/>
    <n v="2497.0570947900001"/>
  </r>
  <r>
    <x v="195"/>
    <x v="3"/>
    <x v="4"/>
    <n v="8.3226111700000001"/>
    <n v="144.71863234"/>
    <n v="190.78733890999999"/>
    <n v="3357.38293755"/>
  </r>
  <r>
    <x v="195"/>
    <x v="3"/>
    <x v="5"/>
    <n v="1.4709808499999999"/>
    <n v="32.72883246"/>
    <n v="37.146346749999999"/>
    <n v="759.78512106000005"/>
  </r>
  <r>
    <x v="195"/>
    <x v="3"/>
    <x v="6"/>
    <n v="0.38582834999999999"/>
    <n v="10.985964839999999"/>
    <n v="7.8695939499999996"/>
    <n v="247.28217955"/>
  </r>
  <r>
    <x v="195"/>
    <x v="3"/>
    <x v="7"/>
    <n v="0.78393382"/>
    <n v="19.521280090000001"/>
    <n v="18.487801959999999"/>
    <n v="455.73943389999999"/>
  </r>
  <r>
    <x v="195"/>
    <x v="4"/>
    <x v="0"/>
    <n v="22.406555520000001"/>
    <n v="232.22410493999999"/>
    <n v="702.03516072000002"/>
    <n v="7199.6857723900002"/>
  </r>
  <r>
    <x v="195"/>
    <x v="4"/>
    <x v="1"/>
    <n v="24.74693001"/>
    <n v="217.07582984000001"/>
    <n v="768.60315302000004"/>
    <n v="6719.2294685400002"/>
  </r>
  <r>
    <x v="195"/>
    <x v="4"/>
    <x v="2"/>
    <n v="25.726970590000001"/>
    <n v="181.05278461"/>
    <n v="795.41785199000003"/>
    <n v="5599.5553404599996"/>
  </r>
  <r>
    <x v="195"/>
    <x v="4"/>
    <x v="3"/>
    <n v="9.6507935899999993"/>
    <n v="63.22985637"/>
    <n v="300.42544394999999"/>
    <n v="1965.2721257000001"/>
  </r>
  <r>
    <x v="195"/>
    <x v="4"/>
    <x v="4"/>
    <n v="7.6634457899999999"/>
    <n v="81.36757102"/>
    <n v="238.47806653000001"/>
    <n v="2499.9507093799998"/>
  </r>
  <r>
    <x v="195"/>
    <x v="4"/>
    <x v="5"/>
    <n v="2.3860777400000002"/>
    <n v="17.647770309999999"/>
    <n v="74.077736630000004"/>
    <n v="547.74143734999996"/>
  </r>
  <r>
    <x v="195"/>
    <x v="4"/>
    <x v="6"/>
    <n v="1.34278484"/>
    <n v="5.8923096399999997"/>
    <n v="41.78578461"/>
    <n v="181.29351197"/>
  </r>
  <r>
    <x v="195"/>
    <x v="4"/>
    <x v="7"/>
    <n v="2.3570548699999998"/>
    <n v="12.29304314"/>
    <n v="72.315294609999995"/>
    <n v="380.64778510999997"/>
  </r>
  <r>
    <x v="195"/>
    <x v="5"/>
    <x v="0"/>
    <n v="925.09246929999995"/>
    <n v="0"/>
    <n v="34467.071040039998"/>
    <n v="0"/>
  </r>
  <r>
    <x v="195"/>
    <x v="5"/>
    <x v="1"/>
    <n v="727.63432707000004"/>
    <n v="0"/>
    <n v="27223.325381580002"/>
    <n v="0"/>
  </r>
  <r>
    <x v="195"/>
    <x v="5"/>
    <x v="2"/>
    <n v="557.58000973000003"/>
    <n v="0"/>
    <n v="20835.101540299998"/>
    <n v="0"/>
  </r>
  <r>
    <x v="195"/>
    <x v="5"/>
    <x v="3"/>
    <n v="210.61769325"/>
    <n v="0"/>
    <n v="7868.6011971600001"/>
    <n v="0"/>
  </r>
  <r>
    <x v="195"/>
    <x v="5"/>
    <x v="4"/>
    <n v="269.64976057000001"/>
    <n v="0"/>
    <n v="10075.950629970001"/>
    <n v="0"/>
  </r>
  <r>
    <x v="195"/>
    <x v="5"/>
    <x v="5"/>
    <n v="60.898950839999998"/>
    <n v="0"/>
    <n v="2275.87004286"/>
    <n v="0"/>
  </r>
  <r>
    <x v="195"/>
    <x v="5"/>
    <x v="6"/>
    <n v="39.827403580000002"/>
    <n v="0"/>
    <n v="1492.9164487400001"/>
    <n v="0"/>
  </r>
  <r>
    <x v="195"/>
    <x v="5"/>
    <x v="7"/>
    <n v="68.979786680000004"/>
    <n v="0"/>
    <n v="2570.01256281"/>
    <n v="0"/>
  </r>
  <r>
    <x v="195"/>
    <x v="6"/>
    <x v="0"/>
    <n v="925.47874765999995"/>
    <n v="0"/>
    <n v="37220.166579780001"/>
    <n v="0"/>
  </r>
  <r>
    <x v="195"/>
    <x v="6"/>
    <x v="1"/>
    <n v="755.96063203000006"/>
    <n v="0"/>
    <n v="30452.473226540002"/>
    <n v="0"/>
  </r>
  <r>
    <x v="195"/>
    <x v="6"/>
    <x v="2"/>
    <n v="510.00176525000001"/>
    <n v="0"/>
    <n v="20566.3073706"/>
    <n v="0"/>
  </r>
  <r>
    <x v="195"/>
    <x v="6"/>
    <x v="3"/>
    <n v="159.94349674"/>
    <n v="0"/>
    <n v="6451.99265629"/>
    <n v="0"/>
  </r>
  <r>
    <x v="195"/>
    <x v="6"/>
    <x v="4"/>
    <n v="295.43992125"/>
    <n v="0"/>
    <n v="11916.48994449"/>
    <n v="0"/>
  </r>
  <r>
    <x v="195"/>
    <x v="6"/>
    <x v="5"/>
    <n v="44.228437149999998"/>
    <n v="0"/>
    <n v="1784.14092863"/>
    <n v="0"/>
  </r>
  <r>
    <x v="195"/>
    <x v="6"/>
    <x v="6"/>
    <n v="29.994288539999999"/>
    <n v="0"/>
    <n v="1211.7402899599999"/>
    <n v="0"/>
  </r>
  <r>
    <x v="195"/>
    <x v="6"/>
    <x v="7"/>
    <n v="52.038941780000002"/>
    <n v="0"/>
    <n v="2098.5478281000001"/>
    <n v="0"/>
  </r>
  <r>
    <x v="195"/>
    <x v="7"/>
    <x v="0"/>
    <n v="251.67746054"/>
    <n v="0"/>
    <n v="11555.09221123"/>
    <n v="0"/>
  </r>
  <r>
    <x v="195"/>
    <x v="7"/>
    <x v="1"/>
    <n v="192.35410995999999"/>
    <n v="0"/>
    <n v="8806.5732984999995"/>
    <n v="0"/>
  </r>
  <r>
    <x v="195"/>
    <x v="7"/>
    <x v="2"/>
    <n v="176.14373053"/>
    <n v="0"/>
    <n v="8090.37297347"/>
    <n v="0"/>
  </r>
  <r>
    <x v="195"/>
    <x v="7"/>
    <x v="3"/>
    <n v="48.874722499999997"/>
    <n v="0"/>
    <n v="2240.07127644"/>
    <n v="0"/>
  </r>
  <r>
    <x v="195"/>
    <x v="7"/>
    <x v="4"/>
    <n v="105.88420877"/>
    <n v="0"/>
    <n v="4856.1164604899996"/>
    <n v="0"/>
  </r>
  <r>
    <x v="195"/>
    <x v="7"/>
    <x v="5"/>
    <n v="15.830588970000001"/>
    <n v="0"/>
    <n v="731.07178513999997"/>
    <n v="0"/>
  </r>
  <r>
    <x v="195"/>
    <x v="7"/>
    <x v="6"/>
    <n v="10.48275286"/>
    <n v="0"/>
    <n v="482.55541525000001"/>
    <n v="0"/>
  </r>
  <r>
    <x v="195"/>
    <x v="7"/>
    <x v="7"/>
    <n v="17.859126270000001"/>
    <n v="0"/>
    <n v="816.82072441000003"/>
    <n v="0"/>
  </r>
  <r>
    <x v="195"/>
    <x v="8"/>
    <x v="0"/>
    <n v="332.61347517000002"/>
    <n v="0"/>
    <n v="17157.88413916"/>
    <n v="0"/>
  </r>
  <r>
    <x v="195"/>
    <x v="8"/>
    <x v="1"/>
    <n v="259.84338432999999"/>
    <n v="0"/>
    <n v="13415.239258269999"/>
    <n v="0"/>
  </r>
  <r>
    <x v="195"/>
    <x v="8"/>
    <x v="2"/>
    <n v="202.39245804000001"/>
    <n v="0"/>
    <n v="10450.355835050001"/>
    <n v="0"/>
  </r>
  <r>
    <x v="195"/>
    <x v="8"/>
    <x v="3"/>
    <n v="59.746266319999997"/>
    <n v="0"/>
    <n v="3085.3186941700001"/>
    <n v="0"/>
  </r>
  <r>
    <x v="195"/>
    <x v="8"/>
    <x v="4"/>
    <n v="115.87559575"/>
    <n v="0"/>
    <n v="6027.3795086999999"/>
    <n v="0"/>
  </r>
  <r>
    <x v="195"/>
    <x v="8"/>
    <x v="5"/>
    <n v="17.287307739999999"/>
    <n v="0"/>
    <n v="893.81888829000002"/>
    <n v="0"/>
  </r>
  <r>
    <x v="195"/>
    <x v="8"/>
    <x v="6"/>
    <n v="12.90823393"/>
    <n v="0"/>
    <n v="677.12845714000002"/>
    <n v="0"/>
  </r>
  <r>
    <x v="195"/>
    <x v="8"/>
    <x v="7"/>
    <n v="15.544651119999999"/>
    <n v="0"/>
    <n v="799.61159670999996"/>
    <n v="0"/>
  </r>
  <r>
    <x v="195"/>
    <x v="9"/>
    <x v="0"/>
    <n v="148.33782540999999"/>
    <n v="0"/>
    <n v="9046.0302087599994"/>
    <n v="0"/>
  </r>
  <r>
    <x v="195"/>
    <x v="9"/>
    <x v="1"/>
    <n v="108.94646643999999"/>
    <n v="0"/>
    <n v="6649.4223081199998"/>
    <n v="0"/>
  </r>
  <r>
    <x v="195"/>
    <x v="9"/>
    <x v="2"/>
    <n v="110.84408761"/>
    <n v="0"/>
    <n v="6750.5508124400003"/>
    <n v="0"/>
  </r>
  <r>
    <x v="195"/>
    <x v="9"/>
    <x v="3"/>
    <n v="24.99241404"/>
    <n v="0"/>
    <n v="1524.9855615500001"/>
    <n v="0"/>
  </r>
  <r>
    <x v="195"/>
    <x v="9"/>
    <x v="4"/>
    <n v="57.212339319999998"/>
    <n v="0"/>
    <n v="3503.7599295599998"/>
    <n v="0"/>
  </r>
  <r>
    <x v="195"/>
    <x v="9"/>
    <x v="5"/>
    <n v="8.1703978599999996"/>
    <n v="0"/>
    <n v="498.52227551999999"/>
    <n v="0"/>
  </r>
  <r>
    <x v="195"/>
    <x v="9"/>
    <x v="6"/>
    <n v="7.1733130999999997"/>
    <n v="0"/>
    <n v="438.20823496999998"/>
    <n v="0"/>
  </r>
  <r>
    <x v="195"/>
    <x v="9"/>
    <x v="7"/>
    <n v="5.5970142300000001"/>
    <n v="0"/>
    <n v="341.65051778999998"/>
    <n v="0"/>
  </r>
  <r>
    <x v="195"/>
    <x v="10"/>
    <x v="0"/>
    <n v="63.400902389999999"/>
    <n v="0"/>
    <n v="4832.6473893800003"/>
    <n v="0"/>
  </r>
  <r>
    <x v="195"/>
    <x v="10"/>
    <x v="1"/>
    <n v="50.280130280000002"/>
    <n v="0"/>
    <n v="3824.6050839099998"/>
    <n v="0"/>
  </r>
  <r>
    <x v="195"/>
    <x v="10"/>
    <x v="2"/>
    <n v="65.119582149999999"/>
    <n v="0"/>
    <n v="5028.6803831699999"/>
    <n v="0"/>
  </r>
  <r>
    <x v="195"/>
    <x v="10"/>
    <x v="3"/>
    <n v="15.380821709999999"/>
    <n v="0"/>
    <n v="1180.1673813100001"/>
    <n v="0"/>
  </r>
  <r>
    <x v="195"/>
    <x v="10"/>
    <x v="4"/>
    <n v="44.324801639999997"/>
    <n v="0"/>
    <n v="3516.5931526499999"/>
    <n v="0"/>
  </r>
  <r>
    <x v="195"/>
    <x v="10"/>
    <x v="5"/>
    <n v="5.06751562"/>
    <n v="0"/>
    <n v="395.86596222999998"/>
    <n v="0"/>
  </r>
  <r>
    <x v="195"/>
    <x v="10"/>
    <x v="6"/>
    <n v="4.6456190199999998"/>
    <n v="0"/>
    <n v="366.90731340000002"/>
    <n v="0"/>
  </r>
  <r>
    <x v="195"/>
    <x v="10"/>
    <x v="7"/>
    <n v="2.88208347"/>
    <n v="0"/>
    <n v="224.77473664999999"/>
    <n v="0"/>
  </r>
  <r>
    <x v="196"/>
    <x v="0"/>
    <x v="0"/>
    <n v="0"/>
    <n v="8.2496899100000007"/>
    <n v="0"/>
    <n v="0"/>
  </r>
  <r>
    <x v="196"/>
    <x v="0"/>
    <x v="1"/>
    <n v="0"/>
    <n v="6.0203024899999997"/>
    <n v="0"/>
    <n v="0"/>
  </r>
  <r>
    <x v="196"/>
    <x v="0"/>
    <x v="2"/>
    <n v="0"/>
    <n v="3.7258969899999999"/>
    <n v="0"/>
    <n v="0"/>
  </r>
  <r>
    <x v="196"/>
    <x v="0"/>
    <x v="3"/>
    <n v="8.33273E-3"/>
    <n v="0.91759433999999995"/>
    <n v="0"/>
    <n v="0"/>
  </r>
  <r>
    <x v="196"/>
    <x v="0"/>
    <x v="4"/>
    <n v="0.83697047999999996"/>
    <n v="2.26582997"/>
    <n v="0"/>
    <n v="0"/>
  </r>
  <r>
    <x v="196"/>
    <x v="0"/>
    <x v="5"/>
    <n v="0"/>
    <n v="0.43109204000000001"/>
    <n v="0"/>
    <n v="0"/>
  </r>
  <r>
    <x v="196"/>
    <x v="0"/>
    <x v="6"/>
    <n v="5.8221120000000001E-2"/>
    <n v="0.17520221"/>
    <n v="0"/>
    <n v="0"/>
  </r>
  <r>
    <x v="196"/>
    <x v="0"/>
    <x v="7"/>
    <n v="0"/>
    <n v="2.8184999999999998E-3"/>
    <n v="0"/>
    <n v="0"/>
  </r>
  <r>
    <x v="196"/>
    <x v="1"/>
    <x v="0"/>
    <n v="1.0465700600000001"/>
    <n v="176.01613664999999"/>
    <n v="8.2999839899999994"/>
    <n v="1029.7489127199999"/>
  </r>
  <r>
    <x v="196"/>
    <x v="1"/>
    <x v="1"/>
    <n v="1.7598402099999999"/>
    <n v="168.23995298"/>
    <n v="5.81512209"/>
    <n v="953.34226293999996"/>
  </r>
  <r>
    <x v="196"/>
    <x v="1"/>
    <x v="2"/>
    <n v="1.02478414"/>
    <n v="112.75924302999999"/>
    <n v="6.3582051000000002"/>
    <n v="658.63119962999997"/>
  </r>
  <r>
    <x v="196"/>
    <x v="1"/>
    <x v="3"/>
    <n v="0.22775408999999999"/>
    <n v="43.539276860000001"/>
    <n v="1.5907555200000001"/>
    <n v="239.93700905"/>
  </r>
  <r>
    <x v="196"/>
    <x v="1"/>
    <x v="4"/>
    <n v="0.75378484000000001"/>
    <n v="63.512201310000002"/>
    <n v="4.8691176499999997"/>
    <n v="362.79196707"/>
  </r>
  <r>
    <x v="196"/>
    <x v="1"/>
    <x v="5"/>
    <n v="0.10198261"/>
    <n v="16.51370992"/>
    <n v="0.81586091000000005"/>
    <n v="93.215409960000002"/>
  </r>
  <r>
    <x v="196"/>
    <x v="1"/>
    <x v="6"/>
    <n v="0.16819217"/>
    <n v="3.53211714"/>
    <n v="0.98311510999999996"/>
    <n v="20.600871600000001"/>
  </r>
  <r>
    <x v="196"/>
    <x v="1"/>
    <x v="7"/>
    <n v="0.38200413999999999"/>
    <n v="10.407718429999999"/>
    <n v="2.51311756"/>
    <n v="53.911516890000001"/>
  </r>
  <r>
    <x v="196"/>
    <x v="2"/>
    <x v="0"/>
    <n v="4.0922997099999998"/>
    <n v="331.49661544999998"/>
    <n v="63.141122930000002"/>
    <n v="4678.1162170099997"/>
  </r>
  <r>
    <x v="196"/>
    <x v="2"/>
    <x v="1"/>
    <n v="3.3063198300000001"/>
    <n v="295.36071134999997"/>
    <n v="52.288802799999999"/>
    <n v="4137.35527026"/>
  </r>
  <r>
    <x v="196"/>
    <x v="2"/>
    <x v="2"/>
    <n v="3.3775911999999999"/>
    <n v="217.81603866"/>
    <n v="50.057480230000003"/>
    <n v="3026.5529401899998"/>
  </r>
  <r>
    <x v="196"/>
    <x v="2"/>
    <x v="3"/>
    <n v="1.0095993299999999"/>
    <n v="80.155479119999995"/>
    <n v="15.97146745"/>
    <n v="1117.6041709000001"/>
  </r>
  <r>
    <x v="196"/>
    <x v="2"/>
    <x v="4"/>
    <n v="0.49704136999999998"/>
    <n v="127.03934201"/>
    <n v="5.1081641600000003"/>
    <n v="1778.8344037500001"/>
  </r>
  <r>
    <x v="196"/>
    <x v="2"/>
    <x v="5"/>
    <n v="0.31640549000000001"/>
    <n v="25.26279285"/>
    <n v="5.4378504200000002"/>
    <n v="342.22198674999999"/>
  </r>
  <r>
    <x v="196"/>
    <x v="2"/>
    <x v="6"/>
    <n v="1.84572E-2"/>
    <n v="6.43163135"/>
    <n v="0.33507430999999999"/>
    <n v="90.428436129999994"/>
  </r>
  <r>
    <x v="196"/>
    <x v="2"/>
    <x v="7"/>
    <n v="0.32022402"/>
    <n v="15.294255830000001"/>
    <n v="3.3311866800000001"/>
    <n v="204.14248395000001"/>
  </r>
  <r>
    <x v="196"/>
    <x v="3"/>
    <x v="0"/>
    <n v="18.437570399999998"/>
    <n v="418.09975745000003"/>
    <n v="439.22261393000002"/>
    <n v="9598.3257236099998"/>
  </r>
  <r>
    <x v="196"/>
    <x v="3"/>
    <x v="1"/>
    <n v="14.61793662"/>
    <n v="369.09760188000001"/>
    <n v="360.48791569000002"/>
    <n v="8542.4349680199994"/>
  </r>
  <r>
    <x v="196"/>
    <x v="3"/>
    <x v="2"/>
    <n v="12.903117780000001"/>
    <n v="268.08512323999997"/>
    <n v="315.40616240000003"/>
    <n v="6198.1470878500004"/>
  </r>
  <r>
    <x v="196"/>
    <x v="3"/>
    <x v="3"/>
    <n v="4.2389395199999997"/>
    <n v="103.07315378"/>
    <n v="104.57167903"/>
    <n v="2390.8279751199998"/>
  </r>
  <r>
    <x v="196"/>
    <x v="3"/>
    <x v="4"/>
    <n v="3.6883111099999999"/>
    <n v="141.84674218000001"/>
    <n v="91.250538719999994"/>
    <n v="3276.3383336500001"/>
  </r>
  <r>
    <x v="196"/>
    <x v="3"/>
    <x v="5"/>
    <n v="1.8570506099999999"/>
    <n v="33.338056549999997"/>
    <n v="44.81713706"/>
    <n v="776.83020887999999"/>
  </r>
  <r>
    <x v="196"/>
    <x v="3"/>
    <x v="6"/>
    <n v="0.13682927"/>
    <n v="11.737700070000001"/>
    <n v="2.8895068199999998"/>
    <n v="263.78271662999998"/>
  </r>
  <r>
    <x v="196"/>
    <x v="3"/>
    <x v="7"/>
    <n v="0.93116120999999996"/>
    <n v="21.394848809999999"/>
    <n v="22.003652240000001"/>
    <n v="504.29344026000001"/>
  </r>
  <r>
    <x v="196"/>
    <x v="4"/>
    <x v="0"/>
    <n v="30.673848929999998"/>
    <n v="218.88837316999999"/>
    <n v="955.79301630999998"/>
    <n v="6783.3362551600003"/>
  </r>
  <r>
    <x v="196"/>
    <x v="4"/>
    <x v="1"/>
    <n v="33.651175700000003"/>
    <n v="203.27091315000001"/>
    <n v="1039.90634901"/>
    <n v="6323.76808489"/>
  </r>
  <r>
    <x v="196"/>
    <x v="4"/>
    <x v="2"/>
    <n v="21.962948730000001"/>
    <n v="186.01483303000001"/>
    <n v="678.32934479999994"/>
    <n v="5756.6820936100003"/>
  </r>
  <r>
    <x v="196"/>
    <x v="4"/>
    <x v="3"/>
    <n v="9.0587319399999995"/>
    <n v="67.444577859999995"/>
    <n v="281.21073632000002"/>
    <n v="2090.5323586700001"/>
  </r>
  <r>
    <x v="196"/>
    <x v="4"/>
    <x v="4"/>
    <n v="9.1562266999999995"/>
    <n v="79.568256840000004"/>
    <n v="281.8749388"/>
    <n v="2460.88513427"/>
  </r>
  <r>
    <x v="196"/>
    <x v="4"/>
    <x v="5"/>
    <n v="3.7720241300000001"/>
    <n v="17.428685260000002"/>
    <n v="118.8666619"/>
    <n v="542.76380243000006"/>
  </r>
  <r>
    <x v="196"/>
    <x v="4"/>
    <x v="6"/>
    <n v="0.73751904000000001"/>
    <n v="5.0047947700000002"/>
    <n v="22.747569760000001"/>
    <n v="154.29750200000001"/>
  </r>
  <r>
    <x v="196"/>
    <x v="4"/>
    <x v="7"/>
    <n v="1.2235255899999999"/>
    <n v="14.87720339"/>
    <n v="39.212604409999997"/>
    <n v="460.47975200000002"/>
  </r>
  <r>
    <x v="196"/>
    <x v="5"/>
    <x v="0"/>
    <n v="911.79967220000003"/>
    <n v="0"/>
    <n v="33956.146191959997"/>
    <n v="0"/>
  </r>
  <r>
    <x v="196"/>
    <x v="5"/>
    <x v="1"/>
    <n v="719.34944962999998"/>
    <n v="0"/>
    <n v="26876.646124039999"/>
    <n v="0"/>
  </r>
  <r>
    <x v="196"/>
    <x v="5"/>
    <x v="2"/>
    <n v="531.54877443999999"/>
    <n v="0"/>
    <n v="19833.206933400001"/>
    <n v="0"/>
  </r>
  <r>
    <x v="196"/>
    <x v="5"/>
    <x v="3"/>
    <n v="209.47018345000001"/>
    <n v="0"/>
    <n v="7839.5395230800004"/>
    <n v="0"/>
  </r>
  <r>
    <x v="196"/>
    <x v="5"/>
    <x v="4"/>
    <n v="285.64550596999999"/>
    <n v="0"/>
    <n v="10645.92521818"/>
    <n v="0"/>
  </r>
  <r>
    <x v="196"/>
    <x v="5"/>
    <x v="5"/>
    <n v="58.009564789999999"/>
    <n v="0"/>
    <n v="2162.80117157"/>
    <n v="0"/>
  </r>
  <r>
    <x v="196"/>
    <x v="5"/>
    <x v="6"/>
    <n v="38.219890550000002"/>
    <n v="0"/>
    <n v="1428.99430579"/>
    <n v="0"/>
  </r>
  <r>
    <x v="196"/>
    <x v="5"/>
    <x v="7"/>
    <n v="69.486590509999999"/>
    <n v="0"/>
    <n v="2587.10846072"/>
    <n v="0"/>
  </r>
  <r>
    <x v="196"/>
    <x v="6"/>
    <x v="0"/>
    <n v="932.88089024999999"/>
    <n v="0"/>
    <n v="37526.389696650003"/>
    <n v="0"/>
  </r>
  <r>
    <x v="196"/>
    <x v="6"/>
    <x v="1"/>
    <n v="743.49918149999996"/>
    <n v="0"/>
    <n v="29954.042440469999"/>
    <n v="0"/>
  </r>
  <r>
    <x v="196"/>
    <x v="6"/>
    <x v="2"/>
    <n v="522.68500889999996"/>
    <n v="0"/>
    <n v="21100.427724900001"/>
    <n v="0"/>
  </r>
  <r>
    <x v="196"/>
    <x v="6"/>
    <x v="3"/>
    <n v="155.03383442000001"/>
    <n v="0"/>
    <n v="6254.6971802899998"/>
    <n v="0"/>
  </r>
  <r>
    <x v="196"/>
    <x v="6"/>
    <x v="4"/>
    <n v="286.51553027"/>
    <n v="0"/>
    <n v="11553.40371742"/>
    <n v="0"/>
  </r>
  <r>
    <x v="196"/>
    <x v="6"/>
    <x v="5"/>
    <n v="45.825153919999998"/>
    <n v="0"/>
    <n v="1847.87843043"/>
    <n v="0"/>
  </r>
  <r>
    <x v="196"/>
    <x v="6"/>
    <x v="6"/>
    <n v="32.145548789999999"/>
    <n v="0"/>
    <n v="1298.2985257600001"/>
    <n v="0"/>
  </r>
  <r>
    <x v="196"/>
    <x v="6"/>
    <x v="7"/>
    <n v="53.582624729999999"/>
    <n v="0"/>
    <n v="2161.5043940800001"/>
    <n v="0"/>
  </r>
  <r>
    <x v="196"/>
    <x v="7"/>
    <x v="0"/>
    <n v="237.25953328"/>
    <n v="0"/>
    <n v="10864.397430319999"/>
    <n v="0"/>
  </r>
  <r>
    <x v="196"/>
    <x v="7"/>
    <x v="1"/>
    <n v="203.04160178000001"/>
    <n v="0"/>
    <n v="9303.9284501300008"/>
    <n v="0"/>
  </r>
  <r>
    <x v="196"/>
    <x v="7"/>
    <x v="2"/>
    <n v="162.86707498000001"/>
    <n v="0"/>
    <n v="7478.2101726499995"/>
    <n v="0"/>
  </r>
  <r>
    <x v="196"/>
    <x v="7"/>
    <x v="3"/>
    <n v="51.406160669999998"/>
    <n v="0"/>
    <n v="2357.9916996400002"/>
    <n v="0"/>
  </r>
  <r>
    <x v="196"/>
    <x v="7"/>
    <x v="4"/>
    <n v="99.723710679999996"/>
    <n v="0"/>
    <n v="4592.1303032799997"/>
    <n v="0"/>
  </r>
  <r>
    <x v="196"/>
    <x v="7"/>
    <x v="5"/>
    <n v="14.96001317"/>
    <n v="0"/>
    <n v="687.74209299999995"/>
    <n v="0"/>
  </r>
  <r>
    <x v="196"/>
    <x v="7"/>
    <x v="6"/>
    <n v="10.108911559999999"/>
    <n v="0"/>
    <n v="464.17882890999999"/>
    <n v="0"/>
  </r>
  <r>
    <x v="196"/>
    <x v="7"/>
    <x v="7"/>
    <n v="14.72612633"/>
    <n v="0"/>
    <n v="675.16408490000003"/>
    <n v="0"/>
  </r>
  <r>
    <x v="196"/>
    <x v="8"/>
    <x v="0"/>
    <n v="338.45454625000002"/>
    <n v="0"/>
    <n v="17393.279730980001"/>
    <n v="0"/>
  </r>
  <r>
    <x v="196"/>
    <x v="8"/>
    <x v="1"/>
    <n v="262.83948423999999"/>
    <n v="0"/>
    <n v="13557.98088997"/>
    <n v="0"/>
  </r>
  <r>
    <x v="196"/>
    <x v="8"/>
    <x v="2"/>
    <n v="221.45755973000001"/>
    <n v="0"/>
    <n v="11430.0755288"/>
    <n v="0"/>
  </r>
  <r>
    <x v="196"/>
    <x v="8"/>
    <x v="3"/>
    <n v="59.316969380000003"/>
    <n v="0"/>
    <n v="3050.3586138400001"/>
    <n v="0"/>
  </r>
  <r>
    <x v="196"/>
    <x v="8"/>
    <x v="4"/>
    <n v="102.23109852"/>
    <n v="0"/>
    <n v="5306.6001071700002"/>
    <n v="0"/>
  </r>
  <r>
    <x v="196"/>
    <x v="8"/>
    <x v="5"/>
    <n v="18.100864000000001"/>
    <n v="0"/>
    <n v="931.54457222999997"/>
    <n v="0"/>
  </r>
  <r>
    <x v="196"/>
    <x v="8"/>
    <x v="6"/>
    <n v="13.64730449"/>
    <n v="0"/>
    <n v="712.17960721999998"/>
    <n v="0"/>
  </r>
  <r>
    <x v="196"/>
    <x v="8"/>
    <x v="7"/>
    <n v="14.233165680000001"/>
    <n v="0"/>
    <n v="734.87052700000004"/>
    <n v="0"/>
  </r>
  <r>
    <x v="196"/>
    <x v="9"/>
    <x v="0"/>
    <n v="135.49300883999999"/>
    <n v="0"/>
    <n v="8254.9908719800005"/>
    <n v="0"/>
  </r>
  <r>
    <x v="196"/>
    <x v="9"/>
    <x v="1"/>
    <n v="108.25991345"/>
    <n v="0"/>
    <n v="6615.2911456700003"/>
    <n v="0"/>
  </r>
  <r>
    <x v="196"/>
    <x v="9"/>
    <x v="2"/>
    <n v="115.54617691"/>
    <n v="0"/>
    <n v="7026.9433286000003"/>
    <n v="0"/>
  </r>
  <r>
    <x v="196"/>
    <x v="9"/>
    <x v="3"/>
    <n v="23.75043234"/>
    <n v="0"/>
    <n v="1448.54832489"/>
    <n v="0"/>
  </r>
  <r>
    <x v="196"/>
    <x v="9"/>
    <x v="4"/>
    <n v="56.163753190000001"/>
    <n v="0"/>
    <n v="3422.5445153999999"/>
    <n v="0"/>
  </r>
  <r>
    <x v="196"/>
    <x v="9"/>
    <x v="5"/>
    <n v="6.661473"/>
    <n v="0"/>
    <n v="404.73062911"/>
    <n v="0"/>
  </r>
  <r>
    <x v="196"/>
    <x v="9"/>
    <x v="6"/>
    <n v="6.2143132599999999"/>
    <n v="0"/>
    <n v="381.95758978999999"/>
    <n v="0"/>
  </r>
  <r>
    <x v="196"/>
    <x v="9"/>
    <x v="7"/>
    <n v="5.2887465300000001"/>
    <n v="0"/>
    <n v="325.87522387000001"/>
    <n v="0"/>
  </r>
  <r>
    <x v="196"/>
    <x v="10"/>
    <x v="0"/>
    <n v="82.261701310000007"/>
    <n v="0"/>
    <n v="6351.3514720399999"/>
    <n v="0"/>
  </r>
  <r>
    <x v="196"/>
    <x v="10"/>
    <x v="1"/>
    <n v="52.454636229999998"/>
    <n v="0"/>
    <n v="3967.1382479700001"/>
    <n v="0"/>
  </r>
  <r>
    <x v="196"/>
    <x v="10"/>
    <x v="2"/>
    <n v="67.733381269999995"/>
    <n v="0"/>
    <n v="5283.0189754900002"/>
    <n v="0"/>
  </r>
  <r>
    <x v="196"/>
    <x v="10"/>
    <x v="3"/>
    <n v="17.616352809999999"/>
    <n v="0"/>
    <n v="1375.87127962"/>
    <n v="0"/>
  </r>
  <r>
    <x v="196"/>
    <x v="10"/>
    <x v="4"/>
    <n v="49.91743159"/>
    <n v="0"/>
    <n v="3995.9124327599998"/>
    <n v="0"/>
  </r>
  <r>
    <x v="196"/>
    <x v="10"/>
    <x v="5"/>
    <n v="5.8048392599999996"/>
    <n v="0"/>
    <n v="466.83572849000001"/>
    <n v="0"/>
  </r>
  <r>
    <x v="196"/>
    <x v="10"/>
    <x v="6"/>
    <n v="5.2132029299999996"/>
    <n v="0"/>
    <n v="400.30523663000002"/>
    <n v="0"/>
  </r>
  <r>
    <x v="196"/>
    <x v="10"/>
    <x v="7"/>
    <n v="2.4224828899999999"/>
    <n v="0"/>
    <n v="189.96707659"/>
    <n v="0"/>
  </r>
  <r>
    <x v="197"/>
    <x v="0"/>
    <x v="0"/>
    <n v="2.8139026"/>
    <n v="9.4818034299999994"/>
    <n v="0"/>
    <n v="0"/>
  </r>
  <r>
    <x v="197"/>
    <x v="0"/>
    <x v="1"/>
    <n v="0"/>
    <n v="6.9435298599999999"/>
    <n v="0"/>
    <n v="0"/>
  </r>
  <r>
    <x v="197"/>
    <x v="0"/>
    <x v="2"/>
    <n v="0.86916249999999995"/>
    <n v="4.1652114300000003"/>
    <n v="0"/>
    <n v="0"/>
  </r>
  <r>
    <x v="197"/>
    <x v="0"/>
    <x v="3"/>
    <n v="0.27752371999999997"/>
    <n v="1.48160168"/>
    <n v="0"/>
    <n v="0"/>
  </r>
  <r>
    <x v="197"/>
    <x v="0"/>
    <x v="4"/>
    <n v="0.36799303"/>
    <n v="5.5559252399999997"/>
    <n v="0"/>
    <n v="0"/>
  </r>
  <r>
    <x v="197"/>
    <x v="0"/>
    <x v="5"/>
    <n v="0"/>
    <n v="1.0192146399999999"/>
    <n v="0"/>
    <n v="0"/>
  </r>
  <r>
    <x v="197"/>
    <x v="0"/>
    <x v="6"/>
    <n v="0"/>
    <n v="3.1480499999999999E-3"/>
    <n v="0"/>
    <n v="0"/>
  </r>
  <r>
    <x v="197"/>
    <x v="0"/>
    <x v="7"/>
    <n v="0.16788681999999999"/>
    <n v="0.19706826"/>
    <n v="0"/>
    <n v="0"/>
  </r>
  <r>
    <x v="197"/>
    <x v="1"/>
    <x v="0"/>
    <n v="4.5625988900000003"/>
    <n v="179.65171089"/>
    <n v="32.834889109999999"/>
    <n v="1007.12132101"/>
  </r>
  <r>
    <x v="197"/>
    <x v="1"/>
    <x v="1"/>
    <n v="2.76624391"/>
    <n v="185.38992368000001"/>
    <n v="20.728608149999999"/>
    <n v="1051.6780053099999"/>
  </r>
  <r>
    <x v="197"/>
    <x v="1"/>
    <x v="2"/>
    <n v="2.1280649199999999"/>
    <n v="119.93255818"/>
    <n v="10.020474800000001"/>
    <n v="737.70828485000004"/>
  </r>
  <r>
    <x v="197"/>
    <x v="1"/>
    <x v="3"/>
    <n v="0.23281906999999999"/>
    <n v="41.127406669999999"/>
    <n v="0.9319809"/>
    <n v="240.24084887999999"/>
  </r>
  <r>
    <x v="197"/>
    <x v="1"/>
    <x v="4"/>
    <n v="0.46164692000000002"/>
    <n v="65.773007770000007"/>
    <n v="3.69458463"/>
    <n v="384.89688131000003"/>
  </r>
  <r>
    <x v="197"/>
    <x v="1"/>
    <x v="5"/>
    <n v="0.21371539000000001"/>
    <n v="14.92810923"/>
    <n v="1.5504955199999999"/>
    <n v="86.752768079999996"/>
  </r>
  <r>
    <x v="197"/>
    <x v="1"/>
    <x v="6"/>
    <n v="9.1671169999999996E-2"/>
    <n v="3.4224264099999999"/>
    <n v="0.45835584000000001"/>
    <n v="20.046560929999998"/>
  </r>
  <r>
    <x v="197"/>
    <x v="1"/>
    <x v="7"/>
    <n v="7.0463000000000003E-4"/>
    <n v="10.208362490000001"/>
    <n v="4.2277499999999997E-3"/>
    <n v="58.543520129999997"/>
  </r>
  <r>
    <x v="197"/>
    <x v="2"/>
    <x v="0"/>
    <n v="4.5291044100000004"/>
    <n v="327.09519101000001"/>
    <n v="60.650792250000002"/>
    <n v="4581.8294841099996"/>
  </r>
  <r>
    <x v="197"/>
    <x v="2"/>
    <x v="1"/>
    <n v="5.0941306600000003"/>
    <n v="269.65781211000001"/>
    <n v="76.243063520000007"/>
    <n v="3825.1221994900002"/>
  </r>
  <r>
    <x v="197"/>
    <x v="2"/>
    <x v="2"/>
    <n v="1.7187931599999999"/>
    <n v="199.78491758000001"/>
    <n v="26.48128474"/>
    <n v="2796.6212744899999"/>
  </r>
  <r>
    <x v="197"/>
    <x v="2"/>
    <x v="3"/>
    <n v="0.54117665000000004"/>
    <n v="80.080118260000006"/>
    <n v="7.07087705"/>
    <n v="1144.3643716900001"/>
  </r>
  <r>
    <x v="197"/>
    <x v="2"/>
    <x v="4"/>
    <n v="1.2707414699999999"/>
    <n v="122.44246711"/>
    <n v="16.412808819999999"/>
    <n v="1730.3978169899999"/>
  </r>
  <r>
    <x v="197"/>
    <x v="2"/>
    <x v="5"/>
    <n v="0.49739565000000002"/>
    <n v="28.472473090000001"/>
    <n v="7.4892568199999996"/>
    <n v="398.57656398"/>
  </r>
  <r>
    <x v="197"/>
    <x v="2"/>
    <x v="6"/>
    <n v="0.16836266"/>
    <n v="6.8033925899999996"/>
    <n v="2.8155506300000002"/>
    <n v="96.165032019999998"/>
  </r>
  <r>
    <x v="197"/>
    <x v="2"/>
    <x v="7"/>
    <n v="0.16390937"/>
    <n v="16.150816249999998"/>
    <n v="2.49598567"/>
    <n v="223.92496188999999"/>
  </r>
  <r>
    <x v="197"/>
    <x v="3"/>
    <x v="0"/>
    <n v="21.033615860000001"/>
    <n v="438.13695672"/>
    <n v="510.44019307999997"/>
    <n v="10079.89532322"/>
  </r>
  <r>
    <x v="197"/>
    <x v="3"/>
    <x v="1"/>
    <n v="10.723762260000001"/>
    <n v="392.84841626000002"/>
    <n v="264.01504194"/>
    <n v="9001.2630469899996"/>
  </r>
  <r>
    <x v="197"/>
    <x v="3"/>
    <x v="2"/>
    <n v="11.485478580000001"/>
    <n v="280.23875375"/>
    <n v="277.95786386999998"/>
    <n v="6524.5462469599997"/>
  </r>
  <r>
    <x v="197"/>
    <x v="3"/>
    <x v="3"/>
    <n v="5.0901163900000004"/>
    <n v="108.61520383"/>
    <n v="122.12440835"/>
    <n v="2515.7803502699999"/>
  </r>
  <r>
    <x v="197"/>
    <x v="3"/>
    <x v="4"/>
    <n v="6.2112736899999996"/>
    <n v="148.58411408000001"/>
    <n v="144.91893088"/>
    <n v="3434.92216323"/>
  </r>
  <r>
    <x v="197"/>
    <x v="3"/>
    <x v="5"/>
    <n v="2.16313157"/>
    <n v="32.383731990000001"/>
    <n v="51.863275870000002"/>
    <n v="751.73611076999998"/>
  </r>
  <r>
    <x v="197"/>
    <x v="3"/>
    <x v="6"/>
    <n v="0.25453278000000001"/>
    <n v="11.380211170000001"/>
    <n v="5.8110609100000001"/>
    <n v="254.11237738"/>
  </r>
  <r>
    <x v="197"/>
    <x v="3"/>
    <x v="7"/>
    <n v="1.67723336"/>
    <n v="21.925372880000001"/>
    <n v="36.731792589999998"/>
    <n v="512.50706084000001"/>
  </r>
  <r>
    <x v="197"/>
    <x v="4"/>
    <x v="0"/>
    <n v="25.803119769999999"/>
    <n v="216.33423142000001"/>
    <n v="800.99096636000002"/>
    <n v="6709.9527651300004"/>
  </r>
  <r>
    <x v="197"/>
    <x v="4"/>
    <x v="1"/>
    <n v="29.362929619999999"/>
    <n v="209.82639585999999"/>
    <n v="920.86779252999997"/>
    <n v="6523.1732679099996"/>
  </r>
  <r>
    <x v="197"/>
    <x v="4"/>
    <x v="2"/>
    <n v="24.721043470000001"/>
    <n v="175.30397531"/>
    <n v="766.15102311999999"/>
    <n v="5440.0484655099999"/>
  </r>
  <r>
    <x v="197"/>
    <x v="4"/>
    <x v="3"/>
    <n v="7.0192817700000001"/>
    <n v="69.167871419999997"/>
    <n v="217.49624445000001"/>
    <n v="2142.5178061900001"/>
  </r>
  <r>
    <x v="197"/>
    <x v="4"/>
    <x v="4"/>
    <n v="13.52013563"/>
    <n v="77.873895160000004"/>
    <n v="422.92635756999999"/>
    <n v="2400.32859289"/>
  </r>
  <r>
    <x v="197"/>
    <x v="4"/>
    <x v="5"/>
    <n v="2.5706006100000001"/>
    <n v="20.419081850000001"/>
    <n v="80.151942349999999"/>
    <n v="634.09117220999997"/>
  </r>
  <r>
    <x v="197"/>
    <x v="4"/>
    <x v="6"/>
    <n v="1.0416823799999999"/>
    <n v="5.8317392899999998"/>
    <n v="32.525191640000003"/>
    <n v="180.00817733"/>
  </r>
  <r>
    <x v="197"/>
    <x v="4"/>
    <x v="7"/>
    <n v="2.2053788600000002"/>
    <n v="12.61477384"/>
    <n v="68.568945360000001"/>
    <n v="392.63983282999999"/>
  </r>
  <r>
    <x v="197"/>
    <x v="5"/>
    <x v="0"/>
    <n v="928.46533312999998"/>
    <n v="0"/>
    <n v="34587.765379670003"/>
    <n v="0"/>
  </r>
  <r>
    <x v="197"/>
    <x v="5"/>
    <x v="1"/>
    <n v="735.45775723999998"/>
    <n v="0"/>
    <n v="27497.974206049999"/>
    <n v="0"/>
  </r>
  <r>
    <x v="197"/>
    <x v="5"/>
    <x v="2"/>
    <n v="554.47931420999998"/>
    <n v="0"/>
    <n v="20715.829217769999"/>
    <n v="0"/>
  </r>
  <r>
    <x v="197"/>
    <x v="5"/>
    <x v="3"/>
    <n v="202.81253459000001"/>
    <n v="0"/>
    <n v="7587.0394585800004"/>
    <n v="0"/>
  </r>
  <r>
    <x v="197"/>
    <x v="5"/>
    <x v="4"/>
    <n v="277.30269541000001"/>
    <n v="0"/>
    <n v="10364.783283119999"/>
    <n v="0"/>
  </r>
  <r>
    <x v="197"/>
    <x v="5"/>
    <x v="5"/>
    <n v="55.653334749999999"/>
    <n v="0"/>
    <n v="2080.3676025300001"/>
    <n v="0"/>
  </r>
  <r>
    <x v="197"/>
    <x v="5"/>
    <x v="6"/>
    <n v="39.349287070000003"/>
    <n v="0"/>
    <n v="1471.9356596299999"/>
    <n v="0"/>
  </r>
  <r>
    <x v="197"/>
    <x v="5"/>
    <x v="7"/>
    <n v="66.395628880000004"/>
    <n v="0"/>
    <n v="2467.4180043900001"/>
    <n v="0"/>
  </r>
  <r>
    <x v="197"/>
    <x v="6"/>
    <x v="0"/>
    <n v="956.62152578999996"/>
    <n v="0"/>
    <n v="38490.973601179998"/>
    <n v="0"/>
  </r>
  <r>
    <x v="197"/>
    <x v="6"/>
    <x v="1"/>
    <n v="750.75020786000005"/>
    <n v="0"/>
    <n v="30252.1382983"/>
    <n v="0"/>
  </r>
  <r>
    <x v="197"/>
    <x v="6"/>
    <x v="2"/>
    <n v="522.28066502000001"/>
    <n v="0"/>
    <n v="21070.572949059999"/>
    <n v="0"/>
  </r>
  <r>
    <x v="197"/>
    <x v="6"/>
    <x v="3"/>
    <n v="162.20983820999999"/>
    <n v="0"/>
    <n v="6549.0157658799999"/>
    <n v="0"/>
  </r>
  <r>
    <x v="197"/>
    <x v="6"/>
    <x v="4"/>
    <n v="305.74414128000001"/>
    <n v="0"/>
    <n v="12332.375342400001"/>
    <n v="0"/>
  </r>
  <r>
    <x v="197"/>
    <x v="6"/>
    <x v="5"/>
    <n v="48.857849780000002"/>
    <n v="0"/>
    <n v="1973.6916186799999"/>
    <n v="0"/>
  </r>
  <r>
    <x v="197"/>
    <x v="6"/>
    <x v="6"/>
    <n v="31.170141269999998"/>
    <n v="0"/>
    <n v="1256.9705881899999"/>
    <n v="0"/>
  </r>
  <r>
    <x v="197"/>
    <x v="6"/>
    <x v="7"/>
    <n v="58.909741459999999"/>
    <n v="0"/>
    <n v="2380.7253507999999"/>
    <n v="0"/>
  </r>
  <r>
    <x v="197"/>
    <x v="7"/>
    <x v="0"/>
    <n v="244.66256096999999"/>
    <n v="0"/>
    <n v="11232.0948575"/>
    <n v="0"/>
  </r>
  <r>
    <x v="197"/>
    <x v="7"/>
    <x v="1"/>
    <n v="205.95426746000001"/>
    <n v="0"/>
    <n v="9448.8501479900006"/>
    <n v="0"/>
  </r>
  <r>
    <x v="197"/>
    <x v="7"/>
    <x v="2"/>
    <n v="162.55144866000001"/>
    <n v="0"/>
    <n v="7437.7616871999999"/>
    <n v="0"/>
  </r>
  <r>
    <x v="197"/>
    <x v="7"/>
    <x v="3"/>
    <n v="46.43383231"/>
    <n v="0"/>
    <n v="2130.53636671"/>
    <n v="0"/>
  </r>
  <r>
    <x v="197"/>
    <x v="7"/>
    <x v="4"/>
    <n v="85.159640179999997"/>
    <n v="0"/>
    <n v="3907.7375987"/>
    <n v="0"/>
  </r>
  <r>
    <x v="197"/>
    <x v="7"/>
    <x v="5"/>
    <n v="14.43671934"/>
    <n v="0"/>
    <n v="666.84639694999998"/>
    <n v="0"/>
  </r>
  <r>
    <x v="197"/>
    <x v="7"/>
    <x v="6"/>
    <n v="10.089829699999999"/>
    <n v="0"/>
    <n v="464.88772506999999"/>
    <n v="0"/>
  </r>
  <r>
    <x v="197"/>
    <x v="7"/>
    <x v="7"/>
    <n v="15.021396490000001"/>
    <n v="0"/>
    <n v="685.00034644000004"/>
    <n v="0"/>
  </r>
  <r>
    <x v="197"/>
    <x v="8"/>
    <x v="0"/>
    <n v="332.11575183000002"/>
    <n v="0"/>
    <n v="17054.719810940001"/>
    <n v="0"/>
  </r>
  <r>
    <x v="197"/>
    <x v="8"/>
    <x v="1"/>
    <n v="249.68770727"/>
    <n v="0"/>
    <n v="12858.46032014"/>
    <n v="0"/>
  </r>
  <r>
    <x v="197"/>
    <x v="8"/>
    <x v="2"/>
    <n v="219.27639578"/>
    <n v="0"/>
    <n v="11294.67582798"/>
    <n v="0"/>
  </r>
  <r>
    <x v="197"/>
    <x v="8"/>
    <x v="3"/>
    <n v="60.383309449999999"/>
    <n v="0"/>
    <n v="3123.1203465799999"/>
    <n v="0"/>
  </r>
  <r>
    <x v="197"/>
    <x v="8"/>
    <x v="4"/>
    <n v="107.58522766"/>
    <n v="0"/>
    <n v="5587.4507669200002"/>
    <n v="0"/>
  </r>
  <r>
    <x v="197"/>
    <x v="8"/>
    <x v="5"/>
    <n v="16.413709619999999"/>
    <n v="0"/>
    <n v="838.80751300999998"/>
    <n v="0"/>
  </r>
  <r>
    <x v="197"/>
    <x v="8"/>
    <x v="6"/>
    <n v="12.88054962"/>
    <n v="0"/>
    <n v="675.35684229000003"/>
    <n v="0"/>
  </r>
  <r>
    <x v="197"/>
    <x v="8"/>
    <x v="7"/>
    <n v="13.977700840000001"/>
    <n v="0"/>
    <n v="713.50722268000004"/>
    <n v="0"/>
  </r>
  <r>
    <x v="197"/>
    <x v="9"/>
    <x v="0"/>
    <n v="131.85578692000001"/>
    <n v="0"/>
    <n v="8042.1518233500001"/>
    <n v="0"/>
  </r>
  <r>
    <x v="197"/>
    <x v="9"/>
    <x v="1"/>
    <n v="96.630025540000005"/>
    <n v="0"/>
    <n v="5899.4122651799998"/>
    <n v="0"/>
  </r>
  <r>
    <x v="197"/>
    <x v="9"/>
    <x v="2"/>
    <n v="100.35806393"/>
    <n v="0"/>
    <n v="6112.4228078899996"/>
    <n v="0"/>
  </r>
  <r>
    <x v="197"/>
    <x v="9"/>
    <x v="3"/>
    <n v="28.142689489999999"/>
    <n v="0"/>
    <n v="1715.0012230699999"/>
    <n v="0"/>
  </r>
  <r>
    <x v="197"/>
    <x v="9"/>
    <x v="4"/>
    <n v="54.165505189999998"/>
    <n v="0"/>
    <n v="3321.7228984899998"/>
    <n v="0"/>
  </r>
  <r>
    <x v="197"/>
    <x v="9"/>
    <x v="5"/>
    <n v="8.3424909700000001"/>
    <n v="0"/>
    <n v="506.27765749999998"/>
    <n v="0"/>
  </r>
  <r>
    <x v="197"/>
    <x v="9"/>
    <x v="6"/>
    <n v="5.8345982799999998"/>
    <n v="0"/>
    <n v="357.03204274000001"/>
    <n v="0"/>
  </r>
  <r>
    <x v="197"/>
    <x v="9"/>
    <x v="7"/>
    <n v="3.9736084200000001"/>
    <n v="0"/>
    <n v="243.99161036000001"/>
    <n v="0"/>
  </r>
  <r>
    <x v="197"/>
    <x v="10"/>
    <x v="0"/>
    <n v="67.768525519999997"/>
    <n v="0"/>
    <n v="5175.8266197299999"/>
    <n v="0"/>
  </r>
  <r>
    <x v="197"/>
    <x v="10"/>
    <x v="1"/>
    <n v="51.523645670000001"/>
    <n v="0"/>
    <n v="3880.0704261300002"/>
    <n v="0"/>
  </r>
  <r>
    <x v="197"/>
    <x v="10"/>
    <x v="2"/>
    <n v="68.584768449999999"/>
    <n v="0"/>
    <n v="5309.5789263400002"/>
    <n v="0"/>
  </r>
  <r>
    <x v="197"/>
    <x v="10"/>
    <x v="3"/>
    <n v="17.050118009999998"/>
    <n v="0"/>
    <n v="1318.2734963400001"/>
    <n v="0"/>
  </r>
  <r>
    <x v="197"/>
    <x v="10"/>
    <x v="4"/>
    <n v="52.602027630000002"/>
    <n v="0"/>
    <n v="4222.99049079"/>
    <n v="0"/>
  </r>
  <r>
    <x v="197"/>
    <x v="10"/>
    <x v="5"/>
    <n v="5.2259806900000001"/>
    <n v="0"/>
    <n v="413.07433162000001"/>
    <n v="0"/>
  </r>
  <r>
    <x v="197"/>
    <x v="10"/>
    <x v="6"/>
    <n v="4.8478586300000002"/>
    <n v="0"/>
    <n v="377.21367217"/>
    <n v="0"/>
  </r>
  <r>
    <x v="197"/>
    <x v="10"/>
    <x v="7"/>
    <n v="3.5068291600000001"/>
    <n v="0"/>
    <n v="273.66534065000002"/>
    <n v="0"/>
  </r>
  <r>
    <x v="198"/>
    <x v="0"/>
    <x v="0"/>
    <n v="1.5776026400000001"/>
    <n v="9.3861127700000004"/>
    <n v="0"/>
    <n v="0"/>
  </r>
  <r>
    <x v="198"/>
    <x v="0"/>
    <x v="1"/>
    <n v="1.0232825000000001"/>
    <n v="7.7642288500000003"/>
    <n v="0"/>
    <n v="0"/>
  </r>
  <r>
    <x v="198"/>
    <x v="0"/>
    <x v="2"/>
    <n v="0.46004513000000002"/>
    <n v="4.5354229000000004"/>
    <n v="0"/>
    <n v="0"/>
  </r>
  <r>
    <x v="198"/>
    <x v="0"/>
    <x v="3"/>
    <n v="0.51620584999999997"/>
    <n v="1.5380666000000001"/>
    <n v="0"/>
    <n v="0"/>
  </r>
  <r>
    <x v="198"/>
    <x v="0"/>
    <x v="4"/>
    <n v="0.92523904000000001"/>
    <n v="2.7190034999999999"/>
    <n v="0"/>
    <n v="0"/>
  </r>
  <r>
    <x v="198"/>
    <x v="0"/>
    <x v="5"/>
    <n v="0"/>
    <n v="0.99531013000000002"/>
    <n v="0"/>
    <n v="0"/>
  </r>
  <r>
    <x v="198"/>
    <x v="0"/>
    <x v="6"/>
    <n v="0"/>
    <n v="7.5542250000000005E-2"/>
    <n v="0"/>
    <n v="0"/>
  </r>
  <r>
    <x v="198"/>
    <x v="0"/>
    <x v="7"/>
    <n v="0"/>
    <n v="0.28988119000000001"/>
    <n v="0"/>
    <n v="0"/>
  </r>
  <r>
    <x v="198"/>
    <x v="1"/>
    <x v="0"/>
    <n v="0.53355850999999999"/>
    <n v="169.76436251999999"/>
    <n v="4.19589167"/>
    <n v="967.80253750999998"/>
  </r>
  <r>
    <x v="198"/>
    <x v="1"/>
    <x v="1"/>
    <n v="2.4630747799999999"/>
    <n v="172.57585754999999"/>
    <n v="14.575581769999999"/>
    <n v="985.83072590999996"/>
  </r>
  <r>
    <x v="198"/>
    <x v="1"/>
    <x v="2"/>
    <n v="1.59213439"/>
    <n v="115.9824758"/>
    <n v="8.0665522500000009"/>
    <n v="671.10002554000005"/>
  </r>
  <r>
    <x v="198"/>
    <x v="1"/>
    <x v="3"/>
    <n v="0.18561560999999999"/>
    <n v="42.518116190000001"/>
    <n v="0.92737340999999995"/>
    <n v="241.70772314999999"/>
  </r>
  <r>
    <x v="198"/>
    <x v="1"/>
    <x v="4"/>
    <n v="2.0750935099999999"/>
    <n v="60.736744039999998"/>
    <n v="11.28032206"/>
    <n v="350.41617280000003"/>
  </r>
  <r>
    <x v="198"/>
    <x v="1"/>
    <x v="5"/>
    <n v="0.13071519000000001"/>
    <n v="16.439818349999999"/>
    <n v="1.17502748"/>
    <n v="93.330383600000005"/>
  </r>
  <r>
    <x v="198"/>
    <x v="1"/>
    <x v="6"/>
    <n v="0.13046961000000001"/>
    <n v="4.1653871799999997"/>
    <n v="0.74668595999999998"/>
    <n v="26.866235490000001"/>
  </r>
  <r>
    <x v="198"/>
    <x v="1"/>
    <x v="7"/>
    <n v="0.13707989000000001"/>
    <n v="9.1389739799999994"/>
    <n v="1.0952299000000001"/>
    <n v="51.361452759999999"/>
  </r>
  <r>
    <x v="198"/>
    <x v="2"/>
    <x v="0"/>
    <n v="3.5213745599999999"/>
    <n v="332.89054694999999"/>
    <n v="48.23444714"/>
    <n v="4720.1454203800004"/>
  </r>
  <r>
    <x v="198"/>
    <x v="2"/>
    <x v="1"/>
    <n v="3.4965777400000002"/>
    <n v="280.74794903999998"/>
    <n v="46.449650290000001"/>
    <n v="4000.9342638100002"/>
  </r>
  <r>
    <x v="198"/>
    <x v="2"/>
    <x v="2"/>
    <n v="1.29832306"/>
    <n v="210.74343217000001"/>
    <n v="20.467727480000001"/>
    <n v="2925.9850688000001"/>
  </r>
  <r>
    <x v="198"/>
    <x v="2"/>
    <x v="3"/>
    <n v="0.87241338999999996"/>
    <n v="78.014322419999999"/>
    <n v="12.65536578"/>
    <n v="1098.83108909"/>
  </r>
  <r>
    <x v="198"/>
    <x v="2"/>
    <x v="4"/>
    <n v="0.90876102999999997"/>
    <n v="117.76586706000001"/>
    <n v="13.102563780000001"/>
    <n v="1657.5847232599999"/>
  </r>
  <r>
    <x v="198"/>
    <x v="2"/>
    <x v="5"/>
    <n v="0.36195820000000001"/>
    <n v="27.57400964"/>
    <n v="4.9494046899999997"/>
    <n v="382.14161399"/>
  </r>
  <r>
    <x v="198"/>
    <x v="2"/>
    <x v="6"/>
    <n v="9.6707180000000004E-2"/>
    <n v="6.0107075700000001"/>
    <n v="1.11803257"/>
    <n v="86.658114319999996"/>
  </r>
  <r>
    <x v="198"/>
    <x v="2"/>
    <x v="7"/>
    <n v="0.17261016000000001"/>
    <n v="17.544837869999999"/>
    <n v="2.6264976"/>
    <n v="244.50549789999999"/>
  </r>
  <r>
    <x v="198"/>
    <x v="3"/>
    <x v="0"/>
    <n v="14.484861370000001"/>
    <n v="432.60628438999998"/>
    <n v="355.81229923000001"/>
    <n v="9932.0471722099992"/>
  </r>
  <r>
    <x v="198"/>
    <x v="3"/>
    <x v="1"/>
    <n v="15.401250279999999"/>
    <n v="371.04095230000001"/>
    <n v="375.75931697999999"/>
    <n v="8557.3649215200003"/>
  </r>
  <r>
    <x v="198"/>
    <x v="3"/>
    <x v="2"/>
    <n v="9.3331660400000001"/>
    <n v="283.44712384000002"/>
    <n v="220.06150736999999"/>
    <n v="6624.1631672599997"/>
  </r>
  <r>
    <x v="198"/>
    <x v="3"/>
    <x v="3"/>
    <n v="3.3038681799999998"/>
    <n v="105.0663831"/>
    <n v="75.82440776"/>
    <n v="2448.8226007399999"/>
  </r>
  <r>
    <x v="198"/>
    <x v="3"/>
    <x v="4"/>
    <n v="6.0703015100000002"/>
    <n v="159.90179266000001"/>
    <n v="151.5280406"/>
    <n v="3680.0960991299999"/>
  </r>
  <r>
    <x v="198"/>
    <x v="3"/>
    <x v="5"/>
    <n v="1.9551210699999999"/>
    <n v="32.352161639999998"/>
    <n v="49.837732000000003"/>
    <n v="759.94949765000001"/>
  </r>
  <r>
    <x v="198"/>
    <x v="3"/>
    <x v="6"/>
    <n v="0.26910244999999999"/>
    <n v="11.4491581"/>
    <n v="5.5350988499999998"/>
    <n v="259.38570098999998"/>
  </r>
  <r>
    <x v="198"/>
    <x v="3"/>
    <x v="7"/>
    <n v="0.38933731999999999"/>
    <n v="24.566570179999999"/>
    <n v="10.6257676"/>
    <n v="566.39057458000002"/>
  </r>
  <r>
    <x v="198"/>
    <x v="4"/>
    <x v="0"/>
    <n v="24.394600459999999"/>
    <n v="212.89458184"/>
    <n v="752.59660088999999"/>
    <n v="6594.0373916199997"/>
  </r>
  <r>
    <x v="198"/>
    <x v="4"/>
    <x v="1"/>
    <n v="25.045138999999999"/>
    <n v="220.44971157000001"/>
    <n v="780.57793588000004"/>
    <n v="6854.1057168300003"/>
  </r>
  <r>
    <x v="198"/>
    <x v="4"/>
    <x v="2"/>
    <n v="20.67933816"/>
    <n v="183.96336199000001"/>
    <n v="649.53724600999999"/>
    <n v="5691.1735796299999"/>
  </r>
  <r>
    <x v="198"/>
    <x v="4"/>
    <x v="3"/>
    <n v="7.3377943500000002"/>
    <n v="64.161331369999999"/>
    <n v="225.56989329999999"/>
    <n v="1983.1393048899999"/>
  </r>
  <r>
    <x v="198"/>
    <x v="4"/>
    <x v="4"/>
    <n v="8.7427808900000006"/>
    <n v="85.796366039999995"/>
    <n v="274.29023652000001"/>
    <n v="2642.9958941800001"/>
  </r>
  <r>
    <x v="198"/>
    <x v="4"/>
    <x v="5"/>
    <n v="2.9822810099999999"/>
    <n v="18.678197149999999"/>
    <n v="93.049321269999993"/>
    <n v="579.58103384000003"/>
  </r>
  <r>
    <x v="198"/>
    <x v="4"/>
    <x v="6"/>
    <n v="0.63265709999999997"/>
    <n v="5.9713978299999999"/>
    <n v="19.79107935"/>
    <n v="185.71119225000001"/>
  </r>
  <r>
    <x v="198"/>
    <x v="4"/>
    <x v="7"/>
    <n v="1.1402818699999999"/>
    <n v="12.511949660000001"/>
    <n v="35.267537099999998"/>
    <n v="386.04679374"/>
  </r>
  <r>
    <x v="198"/>
    <x v="5"/>
    <x v="0"/>
    <n v="894.40285138000002"/>
    <n v="0"/>
    <n v="33266.613487499999"/>
    <n v="0"/>
  </r>
  <r>
    <x v="198"/>
    <x v="5"/>
    <x v="1"/>
    <n v="726.40169834999995"/>
    <n v="0"/>
    <n v="27180.14541678"/>
    <n v="0"/>
  </r>
  <r>
    <x v="198"/>
    <x v="5"/>
    <x v="2"/>
    <n v="555.72855654"/>
    <n v="0"/>
    <n v="20782.366612319998"/>
    <n v="0"/>
  </r>
  <r>
    <x v="198"/>
    <x v="5"/>
    <x v="3"/>
    <n v="206.2115804"/>
    <n v="0"/>
    <n v="7709.2608035399999"/>
    <n v="0"/>
  </r>
  <r>
    <x v="198"/>
    <x v="5"/>
    <x v="4"/>
    <n v="273.94947635"/>
    <n v="0"/>
    <n v="10240.804074760001"/>
    <n v="0"/>
  </r>
  <r>
    <x v="198"/>
    <x v="5"/>
    <x v="5"/>
    <n v="55.11895268"/>
    <n v="0"/>
    <n v="2058.1721225900001"/>
    <n v="0"/>
  </r>
  <r>
    <x v="198"/>
    <x v="5"/>
    <x v="6"/>
    <n v="38.659732499999997"/>
    <n v="0"/>
    <n v="1447.97537197"/>
    <n v="0"/>
  </r>
  <r>
    <x v="198"/>
    <x v="5"/>
    <x v="7"/>
    <n v="67.789647919999993"/>
    <n v="0"/>
    <n v="2522.3569836500001"/>
    <n v="0"/>
  </r>
  <r>
    <x v="198"/>
    <x v="6"/>
    <x v="0"/>
    <n v="1000.4414792"/>
    <n v="0"/>
    <n v="40260.654101189997"/>
    <n v="0"/>
  </r>
  <r>
    <x v="198"/>
    <x v="6"/>
    <x v="1"/>
    <n v="755.47805530000005"/>
    <n v="0"/>
    <n v="30453.768712460002"/>
    <n v="0"/>
  </r>
  <r>
    <x v="198"/>
    <x v="6"/>
    <x v="2"/>
    <n v="517.98803791"/>
    <n v="0"/>
    <n v="20910.16276802"/>
    <n v="0"/>
  </r>
  <r>
    <x v="198"/>
    <x v="6"/>
    <x v="3"/>
    <n v="162.66521695"/>
    <n v="0"/>
    <n v="6559.3603634499996"/>
    <n v="0"/>
  </r>
  <r>
    <x v="198"/>
    <x v="6"/>
    <x v="4"/>
    <n v="293.65819592999998"/>
    <n v="0"/>
    <n v="11855.74936665"/>
    <n v="0"/>
  </r>
  <r>
    <x v="198"/>
    <x v="6"/>
    <x v="5"/>
    <n v="48.44689545"/>
    <n v="0"/>
    <n v="1955.0863644000001"/>
    <n v="0"/>
  </r>
  <r>
    <x v="198"/>
    <x v="6"/>
    <x v="6"/>
    <n v="33.668461700000002"/>
    <n v="0"/>
    <n v="1359.3504213900001"/>
    <n v="0"/>
  </r>
  <r>
    <x v="198"/>
    <x v="6"/>
    <x v="7"/>
    <n v="54.528179059999999"/>
    <n v="0"/>
    <n v="2196.16933892"/>
    <n v="0"/>
  </r>
  <r>
    <x v="198"/>
    <x v="7"/>
    <x v="0"/>
    <n v="244.71842957000001"/>
    <n v="0"/>
    <n v="11220.49084885"/>
    <n v="0"/>
  </r>
  <r>
    <x v="198"/>
    <x v="7"/>
    <x v="1"/>
    <n v="212.63034635"/>
    <n v="0"/>
    <n v="9745.0376085999997"/>
    <n v="0"/>
  </r>
  <r>
    <x v="198"/>
    <x v="7"/>
    <x v="2"/>
    <n v="165.70557532000001"/>
    <n v="0"/>
    <n v="7607.4095801100002"/>
    <n v="0"/>
  </r>
  <r>
    <x v="198"/>
    <x v="7"/>
    <x v="3"/>
    <n v="48.802672029999997"/>
    <n v="0"/>
    <n v="2242.3278079800002"/>
    <n v="0"/>
  </r>
  <r>
    <x v="198"/>
    <x v="7"/>
    <x v="4"/>
    <n v="90.070955069999997"/>
    <n v="0"/>
    <n v="4132.4900739799996"/>
    <n v="0"/>
  </r>
  <r>
    <x v="198"/>
    <x v="7"/>
    <x v="5"/>
    <n v="13.515972"/>
    <n v="0"/>
    <n v="618.06607959999997"/>
    <n v="0"/>
  </r>
  <r>
    <x v="198"/>
    <x v="7"/>
    <x v="6"/>
    <n v="9.1127157800000003"/>
    <n v="0"/>
    <n v="419.66265163000003"/>
    <n v="0"/>
  </r>
  <r>
    <x v="198"/>
    <x v="7"/>
    <x v="7"/>
    <n v="17.533990039999999"/>
    <n v="0"/>
    <n v="797.92808622999996"/>
    <n v="0"/>
  </r>
  <r>
    <x v="198"/>
    <x v="8"/>
    <x v="0"/>
    <n v="339.96489033"/>
    <n v="0"/>
    <n v="17508.91588828"/>
    <n v="0"/>
  </r>
  <r>
    <x v="198"/>
    <x v="8"/>
    <x v="1"/>
    <n v="244.66145524000001"/>
    <n v="0"/>
    <n v="12544.84176573"/>
    <n v="0"/>
  </r>
  <r>
    <x v="198"/>
    <x v="8"/>
    <x v="2"/>
    <n v="228.34007740000001"/>
    <n v="0"/>
    <n v="11716.447757129999"/>
    <n v="0"/>
  </r>
  <r>
    <x v="198"/>
    <x v="8"/>
    <x v="3"/>
    <n v="59.8171228"/>
    <n v="0"/>
    <n v="3097.8615553"/>
    <n v="0"/>
  </r>
  <r>
    <x v="198"/>
    <x v="8"/>
    <x v="4"/>
    <n v="111.52311748"/>
    <n v="0"/>
    <n v="5800.2340290700004"/>
    <n v="0"/>
  </r>
  <r>
    <x v="198"/>
    <x v="8"/>
    <x v="5"/>
    <n v="17.580789280000001"/>
    <n v="0"/>
    <n v="905.15948702000003"/>
    <n v="0"/>
  </r>
  <r>
    <x v="198"/>
    <x v="8"/>
    <x v="6"/>
    <n v="11.994220240000001"/>
    <n v="0"/>
    <n v="629.31915366999999"/>
    <n v="0"/>
  </r>
  <r>
    <x v="198"/>
    <x v="8"/>
    <x v="7"/>
    <n v="15.644740199999999"/>
    <n v="0"/>
    <n v="804.88252163000004"/>
    <n v="0"/>
  </r>
  <r>
    <x v="198"/>
    <x v="9"/>
    <x v="0"/>
    <n v="144.82721026999999"/>
    <n v="0"/>
    <n v="8813.8181565199993"/>
    <n v="0"/>
  </r>
  <r>
    <x v="198"/>
    <x v="9"/>
    <x v="1"/>
    <n v="108.72447332"/>
    <n v="0"/>
    <n v="6633.1473799599999"/>
    <n v="0"/>
  </r>
  <r>
    <x v="198"/>
    <x v="9"/>
    <x v="2"/>
    <n v="109.67655616"/>
    <n v="0"/>
    <n v="6666.2138032299999"/>
    <n v="0"/>
  </r>
  <r>
    <x v="198"/>
    <x v="9"/>
    <x v="3"/>
    <n v="24.982064130000001"/>
    <n v="0"/>
    <n v="1526.02524539"/>
    <n v="0"/>
  </r>
  <r>
    <x v="198"/>
    <x v="9"/>
    <x v="4"/>
    <n v="62.46463481"/>
    <n v="0"/>
    <n v="3815.10129413"/>
    <n v="0"/>
  </r>
  <r>
    <x v="198"/>
    <x v="9"/>
    <x v="5"/>
    <n v="6.1572542099999996"/>
    <n v="0"/>
    <n v="375.86254451999997"/>
    <n v="0"/>
  </r>
  <r>
    <x v="198"/>
    <x v="9"/>
    <x v="6"/>
    <n v="6.0780833699999999"/>
    <n v="0"/>
    <n v="369.48243073999998"/>
    <n v="0"/>
  </r>
  <r>
    <x v="198"/>
    <x v="9"/>
    <x v="7"/>
    <n v="4.7422349600000002"/>
    <n v="0"/>
    <n v="288.07718082000002"/>
    <n v="0"/>
  </r>
  <r>
    <x v="198"/>
    <x v="10"/>
    <x v="0"/>
    <n v="61.283257339999999"/>
    <n v="0"/>
    <n v="4753.0743030499998"/>
    <n v="0"/>
  </r>
  <r>
    <x v="198"/>
    <x v="10"/>
    <x v="1"/>
    <n v="52.348779059999998"/>
    <n v="0"/>
    <n v="4129.9304596900001"/>
    <n v="0"/>
  </r>
  <r>
    <x v="198"/>
    <x v="10"/>
    <x v="2"/>
    <n v="69.397939140000005"/>
    <n v="0"/>
    <n v="5402.1440259000001"/>
    <n v="0"/>
  </r>
  <r>
    <x v="198"/>
    <x v="10"/>
    <x v="3"/>
    <n v="20.158704820000001"/>
    <n v="0"/>
    <n v="1586.0013644200001"/>
    <n v="0"/>
  </r>
  <r>
    <x v="198"/>
    <x v="10"/>
    <x v="4"/>
    <n v="40.7361328"/>
    <n v="0"/>
    <n v="3273.3584489999998"/>
    <n v="0"/>
  </r>
  <r>
    <x v="198"/>
    <x v="10"/>
    <x v="5"/>
    <n v="5.7036414300000002"/>
    <n v="0"/>
    <n v="454.78032007000002"/>
    <n v="0"/>
  </r>
  <r>
    <x v="198"/>
    <x v="10"/>
    <x v="6"/>
    <n v="5.5970309199999999"/>
    <n v="0"/>
    <n v="433.76142455000002"/>
    <n v="0"/>
  </r>
  <r>
    <x v="198"/>
    <x v="10"/>
    <x v="7"/>
    <n v="2.8277003299999999"/>
    <n v="0"/>
    <n v="216.17365029000001"/>
    <n v="0"/>
  </r>
  <r>
    <x v="199"/>
    <x v="0"/>
    <x v="0"/>
    <n v="1.7515404000000001"/>
    <n v="12.349783110000001"/>
    <n v="0"/>
    <n v="0"/>
  </r>
  <r>
    <x v="199"/>
    <x v="0"/>
    <x v="1"/>
    <n v="0.44399095999999999"/>
    <n v="8.7232023699999992"/>
    <n v="0"/>
    <n v="0"/>
  </r>
  <r>
    <x v="199"/>
    <x v="0"/>
    <x v="2"/>
    <n v="0.41378757999999999"/>
    <n v="6.6443686700000004"/>
    <n v="0"/>
    <n v="0"/>
  </r>
  <r>
    <x v="199"/>
    <x v="0"/>
    <x v="3"/>
    <n v="0.44159005000000001"/>
    <n v="2.9116190799999999"/>
    <n v="0"/>
    <n v="0"/>
  </r>
  <r>
    <x v="199"/>
    <x v="0"/>
    <x v="4"/>
    <n v="0.31959178999999999"/>
    <n v="2.5495059499999999"/>
    <n v="0"/>
    <n v="0"/>
  </r>
  <r>
    <x v="199"/>
    <x v="0"/>
    <x v="5"/>
    <n v="0"/>
    <n v="1.7384306199999999"/>
    <n v="0"/>
    <n v="0"/>
  </r>
  <r>
    <x v="199"/>
    <x v="0"/>
    <x v="6"/>
    <n v="6.2990850000000001E-2"/>
    <n v="6.911494E-2"/>
    <n v="0"/>
    <n v="0"/>
  </r>
  <r>
    <x v="199"/>
    <x v="0"/>
    <x v="7"/>
    <n v="0.11597509"/>
    <n v="0.43357298999999999"/>
    <n v="0"/>
    <n v="0"/>
  </r>
  <r>
    <x v="199"/>
    <x v="1"/>
    <x v="0"/>
    <n v="2.2622242199999998"/>
    <n v="170.05184664999999"/>
    <n v="16.635078650000001"/>
    <n v="971.51979704999997"/>
  </r>
  <r>
    <x v="199"/>
    <x v="1"/>
    <x v="1"/>
    <n v="1.39460674"/>
    <n v="173.36606603000001"/>
    <n v="10.17932645"/>
    <n v="988.51968738999994"/>
  </r>
  <r>
    <x v="199"/>
    <x v="1"/>
    <x v="2"/>
    <n v="1.1507613999999999"/>
    <n v="113.33310075"/>
    <n v="6.7160253799999996"/>
    <n v="668.17251279000004"/>
  </r>
  <r>
    <x v="199"/>
    <x v="1"/>
    <x v="3"/>
    <n v="0.52773829999999999"/>
    <n v="38.908558999999997"/>
    <n v="4.48240018"/>
    <n v="228.47638810000001"/>
  </r>
  <r>
    <x v="199"/>
    <x v="1"/>
    <x v="4"/>
    <n v="2.4266459500000002"/>
    <n v="56.867895160000003"/>
    <n v="13.70342621"/>
    <n v="334.80965326"/>
  </r>
  <r>
    <x v="199"/>
    <x v="1"/>
    <x v="5"/>
    <n v="0.27418775000000001"/>
    <n v="15.504443350000001"/>
    <n v="0.83017677999999995"/>
    <n v="90.063776329999996"/>
  </r>
  <r>
    <x v="199"/>
    <x v="1"/>
    <x v="6"/>
    <n v="0.17896190000000001"/>
    <n v="3.5223611300000002"/>
    <n v="0.94577555000000002"/>
    <n v="21.752886440000001"/>
  </r>
  <r>
    <x v="199"/>
    <x v="1"/>
    <x v="7"/>
    <n v="7.0463000000000003E-4"/>
    <n v="8.6906995800000004"/>
    <n v="4.2277499999999997E-3"/>
    <n v="49.623647130000002"/>
  </r>
  <r>
    <x v="199"/>
    <x v="2"/>
    <x v="0"/>
    <n v="2.9750684999999999"/>
    <n v="334.70726380999997"/>
    <n v="38.90033682"/>
    <n v="4762.9632432400003"/>
  </r>
  <r>
    <x v="199"/>
    <x v="2"/>
    <x v="1"/>
    <n v="3.53453382"/>
    <n v="270.33777118"/>
    <n v="51.521583769999999"/>
    <n v="3805.8590700499999"/>
  </r>
  <r>
    <x v="199"/>
    <x v="2"/>
    <x v="2"/>
    <n v="2.5967537100000002"/>
    <n v="211.78636182"/>
    <n v="38.532484529999998"/>
    <n v="2960.1191826700001"/>
  </r>
  <r>
    <x v="199"/>
    <x v="2"/>
    <x v="3"/>
    <n v="0.73555839999999995"/>
    <n v="73.093559990000003"/>
    <n v="11.266861860000001"/>
    <n v="1033.7972164600001"/>
  </r>
  <r>
    <x v="199"/>
    <x v="2"/>
    <x v="4"/>
    <n v="3.1492596599999998"/>
    <n v="121.68326456"/>
    <n v="43.292348969999999"/>
    <n v="1709.24226946"/>
  </r>
  <r>
    <x v="199"/>
    <x v="2"/>
    <x v="5"/>
    <n v="0.66993564999999999"/>
    <n v="26.90719807"/>
    <n v="9.9904053299999998"/>
    <n v="368.56574405999999"/>
  </r>
  <r>
    <x v="199"/>
    <x v="2"/>
    <x v="6"/>
    <n v="8.5568790000000006E-2"/>
    <n v="6.6809719699999999"/>
    <n v="1.34202003"/>
    <n v="92.648267910000001"/>
  </r>
  <r>
    <x v="199"/>
    <x v="2"/>
    <x v="7"/>
    <n v="0.37960192999999998"/>
    <n v="16.741464659999998"/>
    <n v="4.3193339799999997"/>
    <n v="228.55289181000001"/>
  </r>
  <r>
    <x v="199"/>
    <x v="3"/>
    <x v="0"/>
    <n v="18.773133680000001"/>
    <n v="430.72249871000002"/>
    <n v="427.73869465000001"/>
    <n v="9940.9350885000003"/>
  </r>
  <r>
    <x v="199"/>
    <x v="3"/>
    <x v="1"/>
    <n v="19.732319969999999"/>
    <n v="381.50211332999999"/>
    <n v="487.38335454000003"/>
    <n v="8799.1663795000004"/>
  </r>
  <r>
    <x v="199"/>
    <x v="3"/>
    <x v="2"/>
    <n v="11.86246626"/>
    <n v="286.35600427999998"/>
    <n v="288.22803141000003"/>
    <n v="6651.2307968200003"/>
  </r>
  <r>
    <x v="199"/>
    <x v="3"/>
    <x v="3"/>
    <n v="3.9566422299999999"/>
    <n v="103.15066097"/>
    <n v="88.376761250000001"/>
    <n v="2396.91852909"/>
  </r>
  <r>
    <x v="199"/>
    <x v="3"/>
    <x v="4"/>
    <n v="6.1684334200000004"/>
    <n v="169.17421503"/>
    <n v="146.63106156000001"/>
    <n v="3914.6391857100002"/>
  </r>
  <r>
    <x v="199"/>
    <x v="3"/>
    <x v="5"/>
    <n v="2.8022449599999999"/>
    <n v="31.80953002"/>
    <n v="67.586217610000006"/>
    <n v="749.22392021999997"/>
  </r>
  <r>
    <x v="199"/>
    <x v="3"/>
    <x v="6"/>
    <n v="0.68511405000000003"/>
    <n v="11.31254116"/>
    <n v="15.503517029999999"/>
    <n v="260.44883845999999"/>
  </r>
  <r>
    <x v="199"/>
    <x v="3"/>
    <x v="7"/>
    <n v="1.24405104"/>
    <n v="22.570543700000002"/>
    <n v="30.236937900000001"/>
    <n v="516.15543828"/>
  </r>
  <r>
    <x v="199"/>
    <x v="4"/>
    <x v="0"/>
    <n v="26.104373840000001"/>
    <n v="227.71592257"/>
    <n v="809.43391936"/>
    <n v="7041.4091866299996"/>
  </r>
  <r>
    <x v="199"/>
    <x v="4"/>
    <x v="1"/>
    <n v="32.360768040000004"/>
    <n v="220.26987965000001"/>
    <n v="1004.2619983"/>
    <n v="6836.44245761"/>
  </r>
  <r>
    <x v="199"/>
    <x v="4"/>
    <x v="2"/>
    <n v="25.40902612"/>
    <n v="162.33187452999999"/>
    <n v="792.12228731000005"/>
    <n v="5025.3243329799998"/>
  </r>
  <r>
    <x v="199"/>
    <x v="4"/>
    <x v="3"/>
    <n v="10.74006142"/>
    <n v="63.074883329999999"/>
    <n v="336.63410386999999"/>
    <n v="1955.30965021"/>
  </r>
  <r>
    <x v="199"/>
    <x v="4"/>
    <x v="4"/>
    <n v="10.68017833"/>
    <n v="75.262838310000006"/>
    <n v="336.68945825999998"/>
    <n v="2325.32723958"/>
  </r>
  <r>
    <x v="199"/>
    <x v="4"/>
    <x v="5"/>
    <n v="3.6016005899999999"/>
    <n v="18.745450720000001"/>
    <n v="112.56618365999999"/>
    <n v="579.57775766999998"/>
  </r>
  <r>
    <x v="199"/>
    <x v="4"/>
    <x v="6"/>
    <n v="0.51425536999999999"/>
    <n v="5.0279435000000001"/>
    <n v="15.730735960000001"/>
    <n v="154.79694864999999"/>
  </r>
  <r>
    <x v="199"/>
    <x v="4"/>
    <x v="7"/>
    <n v="1.5292213800000001"/>
    <n v="15.05238411"/>
    <n v="46.830377069999997"/>
    <n v="465.47832635999998"/>
  </r>
  <r>
    <x v="199"/>
    <x v="5"/>
    <x v="0"/>
    <n v="934.00065949999998"/>
    <n v="0"/>
    <n v="34750.712750289997"/>
    <n v="0"/>
  </r>
  <r>
    <x v="199"/>
    <x v="5"/>
    <x v="1"/>
    <n v="686.35573734000002"/>
    <n v="0"/>
    <n v="25680.44417255"/>
    <n v="0"/>
  </r>
  <r>
    <x v="199"/>
    <x v="5"/>
    <x v="2"/>
    <n v="559.21001242"/>
    <n v="0"/>
    <n v="20892.197547039999"/>
    <n v="0"/>
  </r>
  <r>
    <x v="199"/>
    <x v="5"/>
    <x v="3"/>
    <n v="211.59023171999999"/>
    <n v="0"/>
    <n v="7907.0078179399998"/>
    <n v="0"/>
  </r>
  <r>
    <x v="199"/>
    <x v="5"/>
    <x v="4"/>
    <n v="280.37737877000001"/>
    <n v="0"/>
    <n v="10469.38586416"/>
    <n v="0"/>
  </r>
  <r>
    <x v="199"/>
    <x v="5"/>
    <x v="5"/>
    <n v="57.405612490000003"/>
    <n v="0"/>
    <n v="2141.54353115"/>
    <n v="0"/>
  </r>
  <r>
    <x v="199"/>
    <x v="5"/>
    <x v="6"/>
    <n v="38.16593348"/>
    <n v="0"/>
    <n v="1427.5402011599999"/>
    <n v="0"/>
  </r>
  <r>
    <x v="199"/>
    <x v="5"/>
    <x v="7"/>
    <n v="69.975280839999996"/>
    <n v="0"/>
    <n v="2603.1639816799998"/>
    <n v="0"/>
  </r>
  <r>
    <x v="199"/>
    <x v="6"/>
    <x v="0"/>
    <n v="981.72456056999999"/>
    <n v="0"/>
    <n v="39536.992292379997"/>
    <n v="0"/>
  </r>
  <r>
    <x v="199"/>
    <x v="6"/>
    <x v="1"/>
    <n v="797.11183535999999"/>
    <n v="0"/>
    <n v="32139.435341119999"/>
    <n v="0"/>
  </r>
  <r>
    <x v="199"/>
    <x v="6"/>
    <x v="2"/>
    <n v="536.30001390999996"/>
    <n v="0"/>
    <n v="21620.45458148"/>
    <n v="0"/>
  </r>
  <r>
    <x v="199"/>
    <x v="6"/>
    <x v="3"/>
    <n v="167.12089503999999"/>
    <n v="0"/>
    <n v="6743.4062728999997"/>
    <n v="0"/>
  </r>
  <r>
    <x v="199"/>
    <x v="6"/>
    <x v="4"/>
    <n v="292.62341805"/>
    <n v="0"/>
    <n v="11799.328064969999"/>
    <n v="0"/>
  </r>
  <r>
    <x v="199"/>
    <x v="6"/>
    <x v="5"/>
    <n v="50.404638990000002"/>
    <n v="0"/>
    <n v="2035.96634737"/>
    <n v="0"/>
  </r>
  <r>
    <x v="199"/>
    <x v="6"/>
    <x v="6"/>
    <n v="30.73202096"/>
    <n v="0"/>
    <n v="1237.8659931699999"/>
    <n v="0"/>
  </r>
  <r>
    <x v="199"/>
    <x v="6"/>
    <x v="7"/>
    <n v="57.012711080000003"/>
    <n v="0"/>
    <n v="2297.2143973900002"/>
    <n v="0"/>
  </r>
  <r>
    <x v="199"/>
    <x v="7"/>
    <x v="0"/>
    <n v="254.45540728"/>
    <n v="0"/>
    <n v="11677.249015109999"/>
    <n v="0"/>
  </r>
  <r>
    <x v="199"/>
    <x v="7"/>
    <x v="1"/>
    <n v="221.77595961"/>
    <n v="0"/>
    <n v="10148.93962082"/>
    <n v="0"/>
  </r>
  <r>
    <x v="199"/>
    <x v="7"/>
    <x v="2"/>
    <n v="174.56322528999999"/>
    <n v="0"/>
    <n v="8010.1518870399996"/>
    <n v="0"/>
  </r>
  <r>
    <x v="199"/>
    <x v="7"/>
    <x v="3"/>
    <n v="46.756813899999997"/>
    <n v="0"/>
    <n v="2147.6512870800002"/>
    <n v="0"/>
  </r>
  <r>
    <x v="199"/>
    <x v="7"/>
    <x v="4"/>
    <n v="90.814068210000002"/>
    <n v="0"/>
    <n v="4157.7162138200001"/>
    <n v="0"/>
  </r>
  <r>
    <x v="199"/>
    <x v="7"/>
    <x v="5"/>
    <n v="12.367499690000001"/>
    <n v="0"/>
    <n v="569.57322503"/>
    <n v="0"/>
  </r>
  <r>
    <x v="199"/>
    <x v="7"/>
    <x v="6"/>
    <n v="11.6857106"/>
    <n v="0"/>
    <n v="538.97031923999998"/>
    <n v="0"/>
  </r>
  <r>
    <x v="199"/>
    <x v="7"/>
    <x v="7"/>
    <n v="14.974568700000001"/>
    <n v="0"/>
    <n v="683.58795921000001"/>
    <n v="0"/>
  </r>
  <r>
    <x v="199"/>
    <x v="8"/>
    <x v="0"/>
    <n v="311.13621552000001"/>
    <n v="0"/>
    <n v="16032.03434493"/>
    <n v="0"/>
  </r>
  <r>
    <x v="199"/>
    <x v="8"/>
    <x v="1"/>
    <n v="239.62235577999999"/>
    <n v="0"/>
    <n v="12343.701493"/>
    <n v="0"/>
  </r>
  <r>
    <x v="199"/>
    <x v="8"/>
    <x v="2"/>
    <n v="226.25606661"/>
    <n v="0"/>
    <n v="11664.9008708"/>
    <n v="0"/>
  </r>
  <r>
    <x v="199"/>
    <x v="8"/>
    <x v="3"/>
    <n v="59.511407779999999"/>
    <n v="0"/>
    <n v="3068.9359407100001"/>
    <n v="0"/>
  </r>
  <r>
    <x v="199"/>
    <x v="8"/>
    <x v="4"/>
    <n v="111.37685118"/>
    <n v="0"/>
    <n v="5801.7823360700004"/>
    <n v="0"/>
  </r>
  <r>
    <x v="199"/>
    <x v="8"/>
    <x v="5"/>
    <n v="18.720416780000001"/>
    <n v="0"/>
    <n v="965.05594896000002"/>
    <n v="0"/>
  </r>
  <r>
    <x v="199"/>
    <x v="8"/>
    <x v="6"/>
    <n v="13.49515276"/>
    <n v="0"/>
    <n v="706.78295986000001"/>
    <n v="0"/>
  </r>
  <r>
    <x v="199"/>
    <x v="8"/>
    <x v="7"/>
    <n v="15.15441407"/>
    <n v="0"/>
    <n v="786.05613889000006"/>
    <n v="0"/>
  </r>
  <r>
    <x v="199"/>
    <x v="9"/>
    <x v="0"/>
    <n v="146.71737611"/>
    <n v="0"/>
    <n v="8961.0856672299997"/>
    <n v="0"/>
  </r>
  <r>
    <x v="199"/>
    <x v="9"/>
    <x v="1"/>
    <n v="116.3949047"/>
    <n v="0"/>
    <n v="7109.09459384"/>
    <n v="0"/>
  </r>
  <r>
    <x v="199"/>
    <x v="9"/>
    <x v="2"/>
    <n v="100.67291704"/>
    <n v="0"/>
    <n v="6118.3064675599999"/>
    <n v="0"/>
  </r>
  <r>
    <x v="199"/>
    <x v="9"/>
    <x v="3"/>
    <n v="26.738604509999998"/>
    <n v="0"/>
    <n v="1638.46330741"/>
    <n v="0"/>
  </r>
  <r>
    <x v="199"/>
    <x v="9"/>
    <x v="4"/>
    <n v="62.912169609999999"/>
    <n v="0"/>
    <n v="3849.3581114899998"/>
    <n v="0"/>
  </r>
  <r>
    <x v="199"/>
    <x v="9"/>
    <x v="5"/>
    <n v="6.3276478999999997"/>
    <n v="0"/>
    <n v="386.91381718000002"/>
    <n v="0"/>
  </r>
  <r>
    <x v="199"/>
    <x v="9"/>
    <x v="6"/>
    <n v="6.4708349500000004"/>
    <n v="0"/>
    <n v="393.02387912"/>
    <n v="0"/>
  </r>
  <r>
    <x v="199"/>
    <x v="9"/>
    <x v="7"/>
    <n v="5.9611511300000002"/>
    <n v="0"/>
    <n v="367.79423634"/>
    <n v="0"/>
  </r>
  <r>
    <x v="199"/>
    <x v="10"/>
    <x v="0"/>
    <n v="71.995794630000006"/>
    <n v="0"/>
    <n v="5495.4124547299998"/>
    <n v="0"/>
  </r>
  <r>
    <x v="199"/>
    <x v="10"/>
    <x v="1"/>
    <n v="57.43049989"/>
    <n v="0"/>
    <n v="4469.9553487499998"/>
    <n v="0"/>
  </r>
  <r>
    <x v="199"/>
    <x v="10"/>
    <x v="2"/>
    <n v="61.481964619999999"/>
    <n v="0"/>
    <n v="4878.70097704"/>
    <n v="0"/>
  </r>
  <r>
    <x v="199"/>
    <x v="10"/>
    <x v="3"/>
    <n v="23.885667850000001"/>
    <n v="0"/>
    <n v="1835.40502638"/>
    <n v="0"/>
  </r>
  <r>
    <x v="199"/>
    <x v="10"/>
    <x v="4"/>
    <n v="43.613546810000003"/>
    <n v="0"/>
    <n v="3546.4217821399998"/>
    <n v="0"/>
  </r>
  <r>
    <x v="199"/>
    <x v="10"/>
    <x v="5"/>
    <n v="5.0042650599999998"/>
    <n v="0"/>
    <n v="399.36129615999999"/>
    <n v="0"/>
  </r>
  <r>
    <x v="199"/>
    <x v="10"/>
    <x v="6"/>
    <n v="4.17751743"/>
    <n v="0"/>
    <n v="334.59483405999998"/>
    <n v="0"/>
  </r>
  <r>
    <x v="199"/>
    <x v="10"/>
    <x v="7"/>
    <n v="2.4384213799999999"/>
    <n v="0"/>
    <n v="181.46177804999999"/>
    <n v="0"/>
  </r>
  <r>
    <x v="200"/>
    <x v="0"/>
    <x v="0"/>
    <n v="0.41888993000000002"/>
    <n v="8.6085578100000006"/>
    <n v="0"/>
    <n v="0"/>
  </r>
  <r>
    <x v="200"/>
    <x v="0"/>
    <x v="1"/>
    <n v="0.45343829000000002"/>
    <n v="6.1625015200000002"/>
    <n v="0"/>
    <n v="0"/>
  </r>
  <r>
    <x v="200"/>
    <x v="0"/>
    <x v="2"/>
    <n v="0.44099390999999999"/>
    <n v="4.7922435200000004"/>
    <n v="0"/>
    <n v="0"/>
  </r>
  <r>
    <x v="200"/>
    <x v="0"/>
    <x v="3"/>
    <n v="8.3353799999999999E-3"/>
    <n v="2.0484174500000001"/>
    <n v="0"/>
    <n v="0"/>
  </r>
  <r>
    <x v="200"/>
    <x v="0"/>
    <x v="4"/>
    <n v="0.24947442"/>
    <n v="5.2788397199999997"/>
    <n v="0"/>
    <n v="0"/>
  </r>
  <r>
    <x v="200"/>
    <x v="0"/>
    <x v="5"/>
    <n v="0.48700569999999999"/>
    <n v="1.32043497"/>
    <n v="0"/>
    <n v="0"/>
  </r>
  <r>
    <x v="200"/>
    <x v="0"/>
    <x v="6"/>
    <n v="0"/>
    <n v="0.13734231"/>
    <n v="0"/>
    <n v="0"/>
  </r>
  <r>
    <x v="200"/>
    <x v="0"/>
    <x v="7"/>
    <n v="0"/>
    <n v="0.78219992999999999"/>
    <n v="0"/>
    <n v="0"/>
  </r>
  <r>
    <x v="200"/>
    <x v="1"/>
    <x v="0"/>
    <n v="2.63069774"/>
    <n v="160.91296072"/>
    <n v="15.251649670000001"/>
    <n v="916.95609207999996"/>
  </r>
  <r>
    <x v="200"/>
    <x v="1"/>
    <x v="1"/>
    <n v="1.4553985199999999"/>
    <n v="163.78193462999999"/>
    <n v="6.5666221499999997"/>
    <n v="945.16071642999998"/>
  </r>
  <r>
    <x v="200"/>
    <x v="1"/>
    <x v="2"/>
    <n v="2.6044368900000001"/>
    <n v="96.357126370000003"/>
    <n v="16.824347249999999"/>
    <n v="576.33874580999998"/>
  </r>
  <r>
    <x v="200"/>
    <x v="1"/>
    <x v="3"/>
    <n v="0.68208928000000002"/>
    <n v="39.343683730000002"/>
    <n v="2.8229960200000002"/>
    <n v="223.31081208000001"/>
  </r>
  <r>
    <x v="200"/>
    <x v="1"/>
    <x v="4"/>
    <n v="1.01894058"/>
    <n v="54.541021569999998"/>
    <n v="6.6052881299999999"/>
    <n v="317.04043038999998"/>
  </r>
  <r>
    <x v="200"/>
    <x v="1"/>
    <x v="5"/>
    <n v="0.24793728000000001"/>
    <n v="13.739321220000001"/>
    <n v="1.9834982299999999"/>
    <n v="72.860849189999996"/>
  </r>
  <r>
    <x v="200"/>
    <x v="1"/>
    <x v="6"/>
    <n v="0"/>
    <n v="3.63015278"/>
    <n v="0"/>
    <n v="22.706831040000001"/>
  </r>
  <r>
    <x v="200"/>
    <x v="1"/>
    <x v="7"/>
    <n v="7.0463000000000003E-4"/>
    <n v="8.0085028600000001"/>
    <n v="4.2277499999999997E-3"/>
    <n v="42.526152269999997"/>
  </r>
  <r>
    <x v="200"/>
    <x v="2"/>
    <x v="0"/>
    <n v="3.6588706800000002"/>
    <n v="327.37787679000002"/>
    <n v="55.643266609999998"/>
    <n v="4627.8369702500004"/>
  </r>
  <r>
    <x v="200"/>
    <x v="2"/>
    <x v="1"/>
    <n v="5.7511612799999998"/>
    <n v="271.38850797999999"/>
    <n v="83.834228370000005"/>
    <n v="3896.5813238800001"/>
  </r>
  <r>
    <x v="200"/>
    <x v="2"/>
    <x v="2"/>
    <n v="5.2886917000000002"/>
    <n v="205.88207525999999"/>
    <n v="73.670339069999997"/>
    <n v="2873.4680508199999"/>
  </r>
  <r>
    <x v="200"/>
    <x v="2"/>
    <x v="3"/>
    <n v="3.2457024200000002"/>
    <n v="77.758271570000005"/>
    <n v="44.862473129999998"/>
    <n v="1100.1755259399999"/>
  </r>
  <r>
    <x v="200"/>
    <x v="2"/>
    <x v="4"/>
    <n v="1.78019813"/>
    <n v="120.51679516"/>
    <n v="27.21008071"/>
    <n v="1691.9292068499999"/>
  </r>
  <r>
    <x v="200"/>
    <x v="2"/>
    <x v="5"/>
    <n v="0.45536210999999999"/>
    <n v="27.25874817"/>
    <n v="7.2750253699999998"/>
    <n v="377.19496359999999"/>
  </r>
  <r>
    <x v="200"/>
    <x v="2"/>
    <x v="6"/>
    <n v="0.20021253999999999"/>
    <n v="6.5524138900000004"/>
    <n v="3.41127833"/>
    <n v="89.499569449999996"/>
  </r>
  <r>
    <x v="200"/>
    <x v="2"/>
    <x v="7"/>
    <n v="1.832027E-2"/>
    <n v="14.721243100000001"/>
    <n v="0.31214919000000002"/>
    <n v="202.22531046"/>
  </r>
  <r>
    <x v="200"/>
    <x v="3"/>
    <x v="0"/>
    <n v="18.344156229999999"/>
    <n v="449.41207739999999"/>
    <n v="434.68100736999997"/>
    <n v="10217.679389950001"/>
  </r>
  <r>
    <x v="200"/>
    <x v="3"/>
    <x v="1"/>
    <n v="16.489702749999999"/>
    <n v="388.80484032999999"/>
    <n v="403.83016175"/>
    <n v="8962.4562421999999"/>
  </r>
  <r>
    <x v="200"/>
    <x v="3"/>
    <x v="2"/>
    <n v="11.72132438"/>
    <n v="284.04117606"/>
    <n v="278.93674752999999"/>
    <n v="6599.3406201199996"/>
  </r>
  <r>
    <x v="200"/>
    <x v="3"/>
    <x v="3"/>
    <n v="6.0872583899999997"/>
    <n v="106.26591821"/>
    <n v="146.89322623999999"/>
    <n v="2460.7688348299998"/>
  </r>
  <r>
    <x v="200"/>
    <x v="3"/>
    <x v="4"/>
    <n v="12.13988823"/>
    <n v="165.53933079999999"/>
    <n v="286.38361471000002"/>
    <n v="3789.4570656300002"/>
  </r>
  <r>
    <x v="200"/>
    <x v="3"/>
    <x v="5"/>
    <n v="1.94363318"/>
    <n v="33.345062939999998"/>
    <n v="46.049478260000001"/>
    <n v="775.04473689999998"/>
  </r>
  <r>
    <x v="200"/>
    <x v="3"/>
    <x v="6"/>
    <n v="0.49742577999999998"/>
    <n v="11.262999430000001"/>
    <n v="11.63222577"/>
    <n v="257.27167763"/>
  </r>
  <r>
    <x v="200"/>
    <x v="3"/>
    <x v="7"/>
    <n v="0.96112253999999997"/>
    <n v="24.79179998"/>
    <n v="23.884600209999999"/>
    <n v="565.12863212000002"/>
  </r>
  <r>
    <x v="200"/>
    <x v="4"/>
    <x v="0"/>
    <n v="35.335498829999999"/>
    <n v="231.10018357000001"/>
    <n v="1094.55566049"/>
    <n v="7170.4314699500001"/>
  </r>
  <r>
    <x v="200"/>
    <x v="4"/>
    <x v="1"/>
    <n v="36.815913940000002"/>
    <n v="216.76313327"/>
    <n v="1144.04693714"/>
    <n v="6726.7626793999998"/>
  </r>
  <r>
    <x v="200"/>
    <x v="4"/>
    <x v="2"/>
    <n v="32.952491670000001"/>
    <n v="166.57142443999999"/>
    <n v="1028.9641836200001"/>
    <n v="5158.3213553699998"/>
  </r>
  <r>
    <x v="200"/>
    <x v="4"/>
    <x v="3"/>
    <n v="9.1892631199999997"/>
    <n v="66.558677829999993"/>
    <n v="284.16028592999999"/>
    <n v="2064.6421218199998"/>
  </r>
  <r>
    <x v="200"/>
    <x v="4"/>
    <x v="4"/>
    <n v="12.93663709"/>
    <n v="86.455149039999995"/>
    <n v="403.80544078999998"/>
    <n v="2671.4972928000002"/>
  </r>
  <r>
    <x v="200"/>
    <x v="4"/>
    <x v="5"/>
    <n v="2.9846362800000001"/>
    <n v="19.486156780000002"/>
    <n v="91.774893640000002"/>
    <n v="601.86214057999996"/>
  </r>
  <r>
    <x v="200"/>
    <x v="4"/>
    <x v="6"/>
    <n v="0.65543724999999997"/>
    <n v="5.3377211400000002"/>
    <n v="20.710583710000002"/>
    <n v="164.79419881999999"/>
  </r>
  <r>
    <x v="200"/>
    <x v="4"/>
    <x v="7"/>
    <n v="2.25357619"/>
    <n v="14.05548527"/>
    <n v="69.641872609999993"/>
    <n v="434.94998027000003"/>
  </r>
  <r>
    <x v="200"/>
    <x v="5"/>
    <x v="0"/>
    <n v="948.99806644"/>
    <n v="0"/>
    <n v="35307.298962859997"/>
    <n v="0"/>
  </r>
  <r>
    <x v="200"/>
    <x v="5"/>
    <x v="1"/>
    <n v="731.96823641000003"/>
    <n v="0"/>
    <n v="27397.771742109999"/>
    <n v="0"/>
  </r>
  <r>
    <x v="200"/>
    <x v="5"/>
    <x v="2"/>
    <n v="574.13084073000005"/>
    <n v="0"/>
    <n v="21465.566639429999"/>
    <n v="0"/>
  </r>
  <r>
    <x v="200"/>
    <x v="5"/>
    <x v="3"/>
    <n v="201.75966543000001"/>
    <n v="0"/>
    <n v="7535.9068499200002"/>
    <n v="0"/>
  </r>
  <r>
    <x v="200"/>
    <x v="5"/>
    <x v="4"/>
    <n v="283.31200759000001"/>
    <n v="0"/>
    <n v="10565.0276811"/>
    <n v="0"/>
  </r>
  <r>
    <x v="200"/>
    <x v="5"/>
    <x v="5"/>
    <n v="57.870709040000001"/>
    <n v="0"/>
    <n v="2156.55899903"/>
    <n v="0"/>
  </r>
  <r>
    <x v="200"/>
    <x v="5"/>
    <x v="6"/>
    <n v="39.032790589999998"/>
    <n v="0"/>
    <n v="1456.1980803500001"/>
    <n v="0"/>
  </r>
  <r>
    <x v="200"/>
    <x v="5"/>
    <x v="7"/>
    <n v="68.502643610000007"/>
    <n v="0"/>
    <n v="2554.4913741300002"/>
    <n v="0"/>
  </r>
  <r>
    <x v="200"/>
    <x v="6"/>
    <x v="0"/>
    <n v="999.68089340999995"/>
    <n v="0"/>
    <n v="40201.136999540002"/>
    <n v="0"/>
  </r>
  <r>
    <x v="200"/>
    <x v="6"/>
    <x v="1"/>
    <n v="784.76142604999995"/>
    <n v="0"/>
    <n v="31627.352065710002"/>
    <n v="0"/>
  </r>
  <r>
    <x v="200"/>
    <x v="6"/>
    <x v="2"/>
    <n v="545.32581692999997"/>
    <n v="0"/>
    <n v="22010.764607019999"/>
    <n v="0"/>
  </r>
  <r>
    <x v="200"/>
    <x v="6"/>
    <x v="3"/>
    <n v="169.48142335"/>
    <n v="0"/>
    <n v="6835.4150252600002"/>
    <n v="0"/>
  </r>
  <r>
    <x v="200"/>
    <x v="6"/>
    <x v="4"/>
    <n v="295.12125961999999"/>
    <n v="0"/>
    <n v="11900.071889299999"/>
    <n v="0"/>
  </r>
  <r>
    <x v="200"/>
    <x v="6"/>
    <x v="5"/>
    <n v="47.835111869999999"/>
    <n v="0"/>
    <n v="1928.1374958500001"/>
    <n v="0"/>
  </r>
  <r>
    <x v="200"/>
    <x v="6"/>
    <x v="6"/>
    <n v="30.90417068"/>
    <n v="0"/>
    <n v="1247.0445286700001"/>
    <n v="0"/>
  </r>
  <r>
    <x v="200"/>
    <x v="6"/>
    <x v="7"/>
    <n v="63.642382210000001"/>
    <n v="0"/>
    <n v="2564.11068441"/>
    <n v="0"/>
  </r>
  <r>
    <x v="200"/>
    <x v="7"/>
    <x v="0"/>
    <n v="262.47453997000002"/>
    <n v="0"/>
    <n v="12037.98687183"/>
    <n v="0"/>
  </r>
  <r>
    <x v="200"/>
    <x v="7"/>
    <x v="1"/>
    <n v="207.31160871"/>
    <n v="0"/>
    <n v="9490.5718312099998"/>
    <n v="0"/>
  </r>
  <r>
    <x v="200"/>
    <x v="7"/>
    <x v="2"/>
    <n v="168.95349494000001"/>
    <n v="0"/>
    <n v="7737.2793592600001"/>
    <n v="0"/>
  </r>
  <r>
    <x v="200"/>
    <x v="7"/>
    <x v="3"/>
    <n v="43.34851484"/>
    <n v="0"/>
    <n v="1987.21455223"/>
    <n v="0"/>
  </r>
  <r>
    <x v="200"/>
    <x v="7"/>
    <x v="4"/>
    <n v="92.685922039999994"/>
    <n v="0"/>
    <n v="4249.9598002800003"/>
    <n v="0"/>
  </r>
  <r>
    <x v="200"/>
    <x v="7"/>
    <x v="5"/>
    <n v="16.308799870000001"/>
    <n v="0"/>
    <n v="747.13086954000005"/>
    <n v="0"/>
  </r>
  <r>
    <x v="200"/>
    <x v="7"/>
    <x v="6"/>
    <n v="11.41064697"/>
    <n v="0"/>
    <n v="526.51459083999998"/>
    <n v="0"/>
  </r>
  <r>
    <x v="200"/>
    <x v="7"/>
    <x v="7"/>
    <n v="14.961276590000001"/>
    <n v="0"/>
    <n v="685.04389154"/>
    <n v="0"/>
  </r>
  <r>
    <x v="200"/>
    <x v="8"/>
    <x v="0"/>
    <n v="317.29249866999999"/>
    <n v="0"/>
    <n v="16340.168762179999"/>
    <n v="0"/>
  </r>
  <r>
    <x v="200"/>
    <x v="8"/>
    <x v="1"/>
    <n v="247.46981632000001"/>
    <n v="0"/>
    <n v="12718.867859399999"/>
    <n v="0"/>
  </r>
  <r>
    <x v="200"/>
    <x v="8"/>
    <x v="2"/>
    <n v="209.04213300999999"/>
    <n v="0"/>
    <n v="10755.46336675"/>
    <n v="0"/>
  </r>
  <r>
    <x v="200"/>
    <x v="8"/>
    <x v="3"/>
    <n v="68.928430289999994"/>
    <n v="0"/>
    <n v="3555.9949409000001"/>
    <n v="0"/>
  </r>
  <r>
    <x v="200"/>
    <x v="8"/>
    <x v="4"/>
    <n v="110.0322341"/>
    <n v="0"/>
    <n v="5720.9190803700003"/>
    <n v="0"/>
  </r>
  <r>
    <x v="200"/>
    <x v="8"/>
    <x v="5"/>
    <n v="17.95500152"/>
    <n v="0"/>
    <n v="924.44230787000004"/>
    <n v="0"/>
  </r>
  <r>
    <x v="200"/>
    <x v="8"/>
    <x v="6"/>
    <n v="14.868799279999999"/>
    <n v="0"/>
    <n v="784.51389889999996"/>
    <n v="0"/>
  </r>
  <r>
    <x v="200"/>
    <x v="8"/>
    <x v="7"/>
    <n v="13.89446699"/>
    <n v="0"/>
    <n v="712.95997513999998"/>
    <n v="0"/>
  </r>
  <r>
    <x v="200"/>
    <x v="9"/>
    <x v="0"/>
    <n v="132.08518928000001"/>
    <n v="0"/>
    <n v="8044.6753356899999"/>
    <n v="0"/>
  </r>
  <r>
    <x v="200"/>
    <x v="9"/>
    <x v="1"/>
    <n v="121.47062781"/>
    <n v="0"/>
    <n v="7429.4482272400001"/>
    <n v="0"/>
  </r>
  <r>
    <x v="200"/>
    <x v="9"/>
    <x v="2"/>
    <n v="112.72274001"/>
    <n v="0"/>
    <n v="6865.3487140400002"/>
    <n v="0"/>
  </r>
  <r>
    <x v="200"/>
    <x v="9"/>
    <x v="3"/>
    <n v="24.751202119999999"/>
    <n v="0"/>
    <n v="1512.2676526299999"/>
    <n v="0"/>
  </r>
  <r>
    <x v="200"/>
    <x v="9"/>
    <x v="4"/>
    <n v="53.794232100000002"/>
    <n v="0"/>
    <n v="3289.9504169699999"/>
    <n v="0"/>
  </r>
  <r>
    <x v="200"/>
    <x v="9"/>
    <x v="5"/>
    <n v="7.5404995799999996"/>
    <n v="0"/>
    <n v="461.87088620999998"/>
    <n v="0"/>
  </r>
  <r>
    <x v="200"/>
    <x v="9"/>
    <x v="6"/>
    <n v="5.7654887199999996"/>
    <n v="0"/>
    <n v="351.55403014000001"/>
    <n v="0"/>
  </r>
  <r>
    <x v="200"/>
    <x v="9"/>
    <x v="7"/>
    <n v="6.1278054600000003"/>
    <n v="0"/>
    <n v="374.12033343000002"/>
    <n v="0"/>
  </r>
  <r>
    <x v="200"/>
    <x v="10"/>
    <x v="0"/>
    <n v="66.282320999999996"/>
    <n v="0"/>
    <n v="5044.3534515000001"/>
    <n v="0"/>
  </r>
  <r>
    <x v="200"/>
    <x v="10"/>
    <x v="1"/>
    <n v="52.41622564"/>
    <n v="0"/>
    <n v="4126.3173447700001"/>
    <n v="0"/>
  </r>
  <r>
    <x v="200"/>
    <x v="10"/>
    <x v="2"/>
    <n v="60.104217079999998"/>
    <n v="0"/>
    <n v="4630.7771724499999"/>
    <n v="0"/>
  </r>
  <r>
    <x v="200"/>
    <x v="10"/>
    <x v="3"/>
    <n v="18.8766663"/>
    <n v="0"/>
    <n v="1499.0084369799999"/>
    <n v="0"/>
  </r>
  <r>
    <x v="200"/>
    <x v="10"/>
    <x v="4"/>
    <n v="53.656071519999998"/>
    <n v="0"/>
    <n v="4301.7933863999997"/>
    <n v="0"/>
  </r>
  <r>
    <x v="200"/>
    <x v="10"/>
    <x v="5"/>
    <n v="5.9209502499999997"/>
    <n v="0"/>
    <n v="472.42852028999999"/>
    <n v="0"/>
  </r>
  <r>
    <x v="200"/>
    <x v="10"/>
    <x v="6"/>
    <n v="4.3839788300000002"/>
    <n v="0"/>
    <n v="342.17426042"/>
    <n v="0"/>
  </r>
  <r>
    <x v="200"/>
    <x v="10"/>
    <x v="7"/>
    <n v="3.6491882200000001"/>
    <n v="0"/>
    <n v="275.42963041000002"/>
    <n v="0"/>
  </r>
  <r>
    <x v="201"/>
    <x v="0"/>
    <x v="0"/>
    <n v="0.40154042000000001"/>
    <n v="7.2756450499999996"/>
    <n v="0"/>
    <n v="0"/>
  </r>
  <r>
    <x v="201"/>
    <x v="0"/>
    <x v="1"/>
    <n v="0.47618374000000002"/>
    <n v="4.8692283200000004"/>
    <n v="0"/>
    <n v="0"/>
  </r>
  <r>
    <x v="201"/>
    <x v="0"/>
    <x v="2"/>
    <n v="1.7068083199999999"/>
    <n v="5.8292126299999998"/>
    <n v="0"/>
    <n v="0"/>
  </r>
  <r>
    <x v="201"/>
    <x v="0"/>
    <x v="3"/>
    <n v="0.21548107"/>
    <n v="1.4055005"/>
    <n v="0"/>
    <n v="0"/>
  </r>
  <r>
    <x v="201"/>
    <x v="0"/>
    <x v="4"/>
    <n v="1.624099E-2"/>
    <n v="3.5341369"/>
    <n v="0"/>
    <n v="0"/>
  </r>
  <r>
    <x v="201"/>
    <x v="0"/>
    <x v="5"/>
    <n v="0.19697456999999999"/>
    <n v="1.87104899"/>
    <n v="0"/>
    <n v="0"/>
  </r>
  <r>
    <x v="201"/>
    <x v="0"/>
    <x v="6"/>
    <n v="0"/>
    <n v="0.21570639"/>
    <n v="0"/>
    <n v="0"/>
  </r>
  <r>
    <x v="201"/>
    <x v="0"/>
    <x v="7"/>
    <n v="0"/>
    <n v="0.44294853000000001"/>
    <n v="0"/>
    <n v="0"/>
  </r>
  <r>
    <x v="201"/>
    <x v="1"/>
    <x v="0"/>
    <n v="2.2249546499999999"/>
    <n v="145.91339726000001"/>
    <n v="11.2493192"/>
    <n v="854.60084836999999"/>
  </r>
  <r>
    <x v="201"/>
    <x v="1"/>
    <x v="1"/>
    <n v="1.82443669"/>
    <n v="151.97273508000001"/>
    <n v="13.19281198"/>
    <n v="875.78228725999998"/>
  </r>
  <r>
    <x v="201"/>
    <x v="1"/>
    <x v="2"/>
    <n v="2.7730331499999998"/>
    <n v="95.255499369999995"/>
    <n v="15.97014098"/>
    <n v="565.69389367999997"/>
  </r>
  <r>
    <x v="201"/>
    <x v="1"/>
    <x v="3"/>
    <n v="1.4092499999999999E-3"/>
    <n v="40.608149619999999"/>
    <n v="6.34163E-3"/>
    <n v="228.76422493999999"/>
  </r>
  <r>
    <x v="201"/>
    <x v="1"/>
    <x v="4"/>
    <n v="1.1138007400000001"/>
    <n v="54.426364479999997"/>
    <n v="7.5354399399999998"/>
    <n v="322.36681549999997"/>
  </r>
  <r>
    <x v="201"/>
    <x v="1"/>
    <x v="5"/>
    <n v="1.4092499999999999E-3"/>
    <n v="12.648734960000001"/>
    <n v="1.1274009999999999E-2"/>
    <n v="73.339074710000006"/>
  </r>
  <r>
    <x v="201"/>
    <x v="1"/>
    <x v="6"/>
    <n v="6.9679110000000002E-2"/>
    <n v="3.439203"/>
    <n v="6.9679110000000002E-2"/>
    <n v="19.43629739"/>
  </r>
  <r>
    <x v="201"/>
    <x v="1"/>
    <x v="7"/>
    <n v="7.0463000000000003E-4"/>
    <n v="4.8310924100000001"/>
    <n v="4.2277499999999997E-3"/>
    <n v="25.87834544"/>
  </r>
  <r>
    <x v="201"/>
    <x v="2"/>
    <x v="0"/>
    <n v="4.1239274200000002"/>
    <n v="311.18068906000002"/>
    <n v="62.265854169999997"/>
    <n v="4390.8760485900002"/>
  </r>
  <r>
    <x v="201"/>
    <x v="2"/>
    <x v="1"/>
    <n v="2.9649669200000002"/>
    <n v="266.17826375999999"/>
    <n v="41.235997220000002"/>
    <n v="3776.3424030900001"/>
  </r>
  <r>
    <x v="201"/>
    <x v="2"/>
    <x v="2"/>
    <n v="4.0989765"/>
    <n v="202.48648592000001"/>
    <n v="61.156693359999998"/>
    <n v="2823.00332394"/>
  </r>
  <r>
    <x v="201"/>
    <x v="2"/>
    <x v="3"/>
    <n v="1.87033761"/>
    <n v="72.342572899999993"/>
    <n v="25.81117618"/>
    <n v="1003.14131534"/>
  </r>
  <r>
    <x v="201"/>
    <x v="2"/>
    <x v="4"/>
    <n v="1.7545534"/>
    <n v="120.53129405"/>
    <n v="24.310112790000002"/>
    <n v="1700.2395135700001"/>
  </r>
  <r>
    <x v="201"/>
    <x v="2"/>
    <x v="5"/>
    <n v="0.17897671000000001"/>
    <n v="25.437315959999999"/>
    <n v="2.33428111"/>
    <n v="354.01890128000002"/>
  </r>
  <r>
    <x v="201"/>
    <x v="2"/>
    <x v="6"/>
    <n v="1.8607149999999999E-2"/>
    <n v="6.4944211100000002"/>
    <n v="0.33782700999999998"/>
    <n v="91.452664089999999"/>
  </r>
  <r>
    <x v="201"/>
    <x v="2"/>
    <x v="7"/>
    <n v="0.19501083999999999"/>
    <n v="14.801805079999999"/>
    <n v="2.9625077599999998"/>
    <n v="204.37755876"/>
  </r>
  <r>
    <x v="201"/>
    <x v="3"/>
    <x v="0"/>
    <n v="12.843235"/>
    <n v="445.67463813000001"/>
    <n v="302.46416592999998"/>
    <n v="10172.096731649999"/>
  </r>
  <r>
    <x v="201"/>
    <x v="3"/>
    <x v="1"/>
    <n v="18.39654728"/>
    <n v="367.38309974999999"/>
    <n v="436.02990949000002"/>
    <n v="8426.5421966699996"/>
  </r>
  <r>
    <x v="201"/>
    <x v="3"/>
    <x v="2"/>
    <n v="8.5700936300000006"/>
    <n v="297.22406440999998"/>
    <n v="203.21927700000001"/>
    <n v="6864.7151228599996"/>
  </r>
  <r>
    <x v="201"/>
    <x v="3"/>
    <x v="3"/>
    <n v="3.4285173200000001"/>
    <n v="106.1886456"/>
    <n v="79.722194029999997"/>
    <n v="2442.1539746799999"/>
  </r>
  <r>
    <x v="201"/>
    <x v="3"/>
    <x v="4"/>
    <n v="6.2703477300000001"/>
    <n v="157.82336992"/>
    <n v="144.55338449999999"/>
    <n v="3624.2196973"/>
  </r>
  <r>
    <x v="201"/>
    <x v="3"/>
    <x v="5"/>
    <n v="1.29914021"/>
    <n v="34.474219599999998"/>
    <n v="33.456499999999998"/>
    <n v="800.57398206000005"/>
  </r>
  <r>
    <x v="201"/>
    <x v="3"/>
    <x v="6"/>
    <n v="0.15356252000000001"/>
    <n v="11.63549817"/>
    <n v="3.6567905500000002"/>
    <n v="266.63080036000002"/>
  </r>
  <r>
    <x v="201"/>
    <x v="3"/>
    <x v="7"/>
    <n v="1.5908773"/>
    <n v="25.146133290000002"/>
    <n v="37.455338159999997"/>
    <n v="578.97686213999998"/>
  </r>
  <r>
    <x v="201"/>
    <x v="4"/>
    <x v="0"/>
    <n v="30.312113249999999"/>
    <n v="235.22344864999999"/>
    <n v="935.81847929000003"/>
    <n v="7264.9158280600004"/>
  </r>
  <r>
    <x v="201"/>
    <x v="4"/>
    <x v="1"/>
    <n v="19.286037889999999"/>
    <n v="244.30393364"/>
    <n v="600.17669142"/>
    <n v="7552.4590369799998"/>
  </r>
  <r>
    <x v="201"/>
    <x v="4"/>
    <x v="2"/>
    <n v="19.831816100000001"/>
    <n v="165.58228210999999"/>
    <n v="620.68227624999997"/>
    <n v="5113.3452047999999"/>
  </r>
  <r>
    <x v="201"/>
    <x v="4"/>
    <x v="3"/>
    <n v="4.6641677399999999"/>
    <n v="67.073914529999996"/>
    <n v="142.41709345999999"/>
    <n v="2075.0342501099999"/>
  </r>
  <r>
    <x v="201"/>
    <x v="4"/>
    <x v="4"/>
    <n v="7.7981080399999998"/>
    <n v="90.468468520000002"/>
    <n v="241.47804701999999"/>
    <n v="2780.3330323300002"/>
  </r>
  <r>
    <x v="201"/>
    <x v="4"/>
    <x v="5"/>
    <n v="2.4478637399999998"/>
    <n v="19.328600990000002"/>
    <n v="76.337812549999995"/>
    <n v="597.94849056999999"/>
  </r>
  <r>
    <x v="201"/>
    <x v="4"/>
    <x v="6"/>
    <n v="0.75718196000000004"/>
    <n v="5.7296154000000001"/>
    <n v="23.013804619999998"/>
    <n v="177.03075680000001"/>
  </r>
  <r>
    <x v="201"/>
    <x v="4"/>
    <x v="7"/>
    <n v="1.37774956"/>
    <n v="14.658141649999999"/>
    <n v="42.323311689999997"/>
    <n v="450.52465940000002"/>
  </r>
  <r>
    <x v="201"/>
    <x v="5"/>
    <x v="0"/>
    <n v="900.54406958000004"/>
    <n v="0"/>
    <n v="33526.868596239998"/>
    <n v="0"/>
  </r>
  <r>
    <x v="201"/>
    <x v="5"/>
    <x v="1"/>
    <n v="694.38140228999998"/>
    <n v="0"/>
    <n v="25957.04417773"/>
    <n v="0"/>
  </r>
  <r>
    <x v="201"/>
    <x v="5"/>
    <x v="2"/>
    <n v="572.59710870000004"/>
    <n v="0"/>
    <n v="21413.919611289999"/>
    <n v="0"/>
  </r>
  <r>
    <x v="201"/>
    <x v="5"/>
    <x v="3"/>
    <n v="212.71406879"/>
    <n v="0"/>
    <n v="7950.4971753899999"/>
    <n v="0"/>
  </r>
  <r>
    <x v="201"/>
    <x v="5"/>
    <x v="4"/>
    <n v="266.85399548999999"/>
    <n v="0"/>
    <n v="9967.4361878700001"/>
    <n v="0"/>
  </r>
  <r>
    <x v="201"/>
    <x v="5"/>
    <x v="5"/>
    <n v="57.448317060000001"/>
    <n v="0"/>
    <n v="2145.95605871"/>
    <n v="0"/>
  </r>
  <r>
    <x v="201"/>
    <x v="5"/>
    <x v="6"/>
    <n v="37.509469070000002"/>
    <n v="0"/>
    <n v="1403.6823579899999"/>
    <n v="0"/>
  </r>
  <r>
    <x v="201"/>
    <x v="5"/>
    <x v="7"/>
    <n v="67.084048249999995"/>
    <n v="0"/>
    <n v="2497.9728419799999"/>
    <n v="0"/>
  </r>
  <r>
    <x v="201"/>
    <x v="6"/>
    <x v="0"/>
    <n v="1009.35925867"/>
    <n v="0"/>
    <n v="40611.237148740001"/>
    <n v="0"/>
  </r>
  <r>
    <x v="201"/>
    <x v="6"/>
    <x v="1"/>
    <n v="807.41160608999996"/>
    <n v="0"/>
    <n v="32511.315902769999"/>
    <n v="0"/>
  </r>
  <r>
    <x v="201"/>
    <x v="6"/>
    <x v="2"/>
    <n v="537.41204155000003"/>
    <n v="0"/>
    <n v="21676.969455629998"/>
    <n v="0"/>
  </r>
  <r>
    <x v="201"/>
    <x v="6"/>
    <x v="3"/>
    <n v="170.89876694"/>
    <n v="0"/>
    <n v="6890.7410194200002"/>
    <n v="0"/>
  </r>
  <r>
    <x v="201"/>
    <x v="6"/>
    <x v="4"/>
    <n v="303.43096508999997"/>
    <n v="0"/>
    <n v="12234.220805999999"/>
    <n v="0"/>
  </r>
  <r>
    <x v="201"/>
    <x v="6"/>
    <x v="5"/>
    <n v="50.096200379999999"/>
    <n v="0"/>
    <n v="2019.0287128099999"/>
    <n v="0"/>
  </r>
  <r>
    <x v="201"/>
    <x v="6"/>
    <x v="6"/>
    <n v="31.787612029999998"/>
    <n v="0"/>
    <n v="1279.0844752400001"/>
    <n v="0"/>
  </r>
  <r>
    <x v="201"/>
    <x v="6"/>
    <x v="7"/>
    <n v="60.626705629999996"/>
    <n v="0"/>
    <n v="2447.8078839"/>
    <n v="0"/>
  </r>
  <r>
    <x v="201"/>
    <x v="7"/>
    <x v="0"/>
    <n v="248.62538316000001"/>
    <n v="0"/>
    <n v="11368.574853710001"/>
    <n v="0"/>
  </r>
  <r>
    <x v="201"/>
    <x v="7"/>
    <x v="1"/>
    <n v="195.57401282999999"/>
    <n v="0"/>
    <n v="8943.0705914999999"/>
    <n v="0"/>
  </r>
  <r>
    <x v="201"/>
    <x v="7"/>
    <x v="2"/>
    <n v="165.67686183999999"/>
    <n v="0"/>
    <n v="7600.4146444300004"/>
    <n v="0"/>
  </r>
  <r>
    <x v="201"/>
    <x v="7"/>
    <x v="3"/>
    <n v="44.508491650000003"/>
    <n v="0"/>
    <n v="2043.48286259"/>
    <n v="0"/>
  </r>
  <r>
    <x v="201"/>
    <x v="7"/>
    <x v="4"/>
    <n v="90.922658319999996"/>
    <n v="0"/>
    <n v="4174.91883796"/>
    <n v="0"/>
  </r>
  <r>
    <x v="201"/>
    <x v="7"/>
    <x v="5"/>
    <n v="14.5775577"/>
    <n v="0"/>
    <n v="669.65835229000004"/>
    <n v="0"/>
  </r>
  <r>
    <x v="201"/>
    <x v="7"/>
    <x v="6"/>
    <n v="10.22027551"/>
    <n v="0"/>
    <n v="471.54111977999997"/>
    <n v="0"/>
  </r>
  <r>
    <x v="201"/>
    <x v="7"/>
    <x v="7"/>
    <n v="14.87807031"/>
    <n v="0"/>
    <n v="679.91423445999999"/>
    <n v="0"/>
  </r>
  <r>
    <x v="201"/>
    <x v="8"/>
    <x v="0"/>
    <n v="294.05148487000002"/>
    <n v="0"/>
    <n v="15107.951433820001"/>
    <n v="0"/>
  </r>
  <r>
    <x v="201"/>
    <x v="8"/>
    <x v="1"/>
    <n v="245.04454756000001"/>
    <n v="0"/>
    <n v="12607.88717846"/>
    <n v="0"/>
  </r>
  <r>
    <x v="201"/>
    <x v="8"/>
    <x v="2"/>
    <n v="208.00804323"/>
    <n v="0"/>
    <n v="10674.53932545"/>
    <n v="0"/>
  </r>
  <r>
    <x v="201"/>
    <x v="8"/>
    <x v="3"/>
    <n v="60.553736890000003"/>
    <n v="0"/>
    <n v="3107.3866014099999"/>
    <n v="0"/>
  </r>
  <r>
    <x v="201"/>
    <x v="8"/>
    <x v="4"/>
    <n v="108.90948318"/>
    <n v="0"/>
    <n v="5643.9663113500001"/>
    <n v="0"/>
  </r>
  <r>
    <x v="201"/>
    <x v="8"/>
    <x v="5"/>
    <n v="17.694116510000001"/>
    <n v="0"/>
    <n v="909.22864182000001"/>
    <n v="0"/>
  </r>
  <r>
    <x v="201"/>
    <x v="8"/>
    <x v="6"/>
    <n v="14.299650460000001"/>
    <n v="0"/>
    <n v="752.96577815000001"/>
    <n v="0"/>
  </r>
  <r>
    <x v="201"/>
    <x v="8"/>
    <x v="7"/>
    <n v="16.539793800000002"/>
    <n v="0"/>
    <n v="849.10406230000001"/>
    <n v="0"/>
  </r>
  <r>
    <x v="201"/>
    <x v="9"/>
    <x v="0"/>
    <n v="141.68706391000001"/>
    <n v="0"/>
    <n v="8624.7802226200001"/>
    <n v="0"/>
  </r>
  <r>
    <x v="201"/>
    <x v="9"/>
    <x v="1"/>
    <n v="118.90515569"/>
    <n v="0"/>
    <n v="7228.2329096000003"/>
    <n v="0"/>
  </r>
  <r>
    <x v="201"/>
    <x v="9"/>
    <x v="2"/>
    <n v="102.57129438"/>
    <n v="0"/>
    <n v="6266.4741943999998"/>
    <n v="0"/>
  </r>
  <r>
    <x v="201"/>
    <x v="9"/>
    <x v="3"/>
    <n v="24.524944720000001"/>
    <n v="0"/>
    <n v="1495.80465609"/>
    <n v="0"/>
  </r>
  <r>
    <x v="201"/>
    <x v="9"/>
    <x v="4"/>
    <n v="59.289993930000001"/>
    <n v="0"/>
    <n v="3619.0213186300002"/>
    <n v="0"/>
  </r>
  <r>
    <x v="201"/>
    <x v="9"/>
    <x v="5"/>
    <n v="7.78400303"/>
    <n v="0"/>
    <n v="476.15961282000001"/>
    <n v="0"/>
  </r>
  <r>
    <x v="201"/>
    <x v="9"/>
    <x v="6"/>
    <n v="5.2691644799999997"/>
    <n v="0"/>
    <n v="321.28997704"/>
    <n v="0"/>
  </r>
  <r>
    <x v="201"/>
    <x v="9"/>
    <x v="7"/>
    <n v="6.4744184300000001"/>
    <n v="0"/>
    <n v="389.91649029000001"/>
    <n v="0"/>
  </r>
  <r>
    <x v="201"/>
    <x v="10"/>
    <x v="0"/>
    <n v="61.21888233"/>
    <n v="0"/>
    <n v="4771.2262655499999"/>
    <n v="0"/>
  </r>
  <r>
    <x v="201"/>
    <x v="10"/>
    <x v="1"/>
    <n v="56.079764140000002"/>
    <n v="0"/>
    <n v="4437.8482013800003"/>
    <n v="0"/>
  </r>
  <r>
    <x v="201"/>
    <x v="10"/>
    <x v="2"/>
    <n v="54.409884959999999"/>
    <n v="0"/>
    <n v="4193.8644961700002"/>
    <n v="0"/>
  </r>
  <r>
    <x v="201"/>
    <x v="10"/>
    <x v="3"/>
    <n v="15.69132068"/>
    <n v="0"/>
    <n v="1215.44084561"/>
    <n v="0"/>
  </r>
  <r>
    <x v="201"/>
    <x v="10"/>
    <x v="4"/>
    <n v="43.529052280000002"/>
    <n v="0"/>
    <n v="3502.5035695699999"/>
    <n v="0"/>
  </r>
  <r>
    <x v="201"/>
    <x v="10"/>
    <x v="5"/>
    <n v="4.9787100500000001"/>
    <n v="0"/>
    <n v="379.04975526999999"/>
    <n v="0"/>
  </r>
  <r>
    <x v="201"/>
    <x v="10"/>
    <x v="6"/>
    <n v="4.1166334500000001"/>
    <n v="0"/>
    <n v="318.49878385"/>
    <n v="0"/>
  </r>
  <r>
    <x v="201"/>
    <x v="10"/>
    <x v="7"/>
    <n v="3.4428462299999998"/>
    <n v="0"/>
    <n v="268.73757590000002"/>
    <n v="0"/>
  </r>
  <r>
    <x v="202"/>
    <x v="0"/>
    <x v="0"/>
    <n v="2.0220197299999998"/>
    <n v="6.42113537"/>
    <n v="0"/>
    <n v="0"/>
  </r>
  <r>
    <x v="202"/>
    <x v="0"/>
    <x v="1"/>
    <n v="0.80373883999999995"/>
    <n v="6.3659925199999998"/>
    <n v="0"/>
    <n v="0"/>
  </r>
  <r>
    <x v="202"/>
    <x v="0"/>
    <x v="2"/>
    <n v="0"/>
    <n v="3.7481536000000002"/>
    <n v="0"/>
    <n v="0"/>
  </r>
  <r>
    <x v="202"/>
    <x v="0"/>
    <x v="3"/>
    <n v="0.21170629999999999"/>
    <n v="2.1463505700000001"/>
    <n v="0"/>
    <n v="0"/>
  </r>
  <r>
    <x v="202"/>
    <x v="0"/>
    <x v="4"/>
    <n v="1.6260509999999999E-2"/>
    <n v="3.3992294599999999"/>
    <n v="0"/>
    <n v="0"/>
  </r>
  <r>
    <x v="202"/>
    <x v="0"/>
    <x v="5"/>
    <n v="9.8607109999999998E-2"/>
    <n v="0.9711322"/>
    <n v="0"/>
    <n v="0"/>
  </r>
  <r>
    <x v="202"/>
    <x v="0"/>
    <x v="6"/>
    <n v="0"/>
    <n v="6.5915840000000003E-2"/>
    <n v="0"/>
    <n v="0"/>
  </r>
  <r>
    <x v="202"/>
    <x v="0"/>
    <x v="7"/>
    <n v="0"/>
    <n v="0.36596254"/>
    <n v="0"/>
    <n v="0"/>
  </r>
  <r>
    <x v="202"/>
    <x v="1"/>
    <x v="0"/>
    <n v="1.9463809700000001"/>
    <n v="164.12616367999999"/>
    <n v="16.831856599999998"/>
    <n v="936.55229642999996"/>
  </r>
  <r>
    <x v="202"/>
    <x v="1"/>
    <x v="1"/>
    <n v="2.0333481299999998"/>
    <n v="152.44657752000001"/>
    <n v="9.3683547199999992"/>
    <n v="876.65799881999999"/>
  </r>
  <r>
    <x v="202"/>
    <x v="1"/>
    <x v="2"/>
    <n v="2.0681216099999999"/>
    <n v="100.80085979"/>
    <n v="12.288044559999999"/>
    <n v="606.55354007999995"/>
  </r>
  <r>
    <x v="202"/>
    <x v="1"/>
    <x v="3"/>
    <n v="0.26992690000000003"/>
    <n v="40.745546949999998"/>
    <n v="2.1544827899999999"/>
    <n v="233.94098474"/>
  </r>
  <r>
    <x v="202"/>
    <x v="1"/>
    <x v="4"/>
    <n v="1.30429565"/>
    <n v="63.593298179999998"/>
    <n v="7.4506740899999997"/>
    <n v="356.12195438999998"/>
  </r>
  <r>
    <x v="202"/>
    <x v="1"/>
    <x v="5"/>
    <n v="0.22745657999999999"/>
    <n v="13.455104670000001"/>
    <n v="1.2435887999999999"/>
    <n v="76.337367830000005"/>
  </r>
  <r>
    <x v="202"/>
    <x v="1"/>
    <x v="6"/>
    <n v="0.16360561000000001"/>
    <n v="3.3079616199999999"/>
    <n v="1.3088449200000001"/>
    <n v="19.619478640000001"/>
  </r>
  <r>
    <x v="202"/>
    <x v="1"/>
    <x v="7"/>
    <n v="0.20022519"/>
    <n v="7.3303053900000004"/>
    <n v="0.60278944999999995"/>
    <n v="40.926740160000001"/>
  </r>
  <r>
    <x v="202"/>
    <x v="2"/>
    <x v="0"/>
    <n v="3.4386625300000002"/>
    <n v="314.81808230000001"/>
    <n v="51.391360030000001"/>
    <n v="4465.3342337100003"/>
  </r>
  <r>
    <x v="202"/>
    <x v="2"/>
    <x v="1"/>
    <n v="2.8714012200000001"/>
    <n v="275.13857518999998"/>
    <n v="43.054419600000003"/>
    <n v="3909.5732662"/>
  </r>
  <r>
    <x v="202"/>
    <x v="2"/>
    <x v="2"/>
    <n v="4.11094341"/>
    <n v="204.82597079000001"/>
    <n v="56.858580060000001"/>
    <n v="2858.84982988"/>
  </r>
  <r>
    <x v="202"/>
    <x v="2"/>
    <x v="3"/>
    <n v="0.78261438000000005"/>
    <n v="75.299083679999995"/>
    <n v="9.6311487699999994"/>
    <n v="1056.52641438"/>
  </r>
  <r>
    <x v="202"/>
    <x v="2"/>
    <x v="4"/>
    <n v="2.5636059100000002"/>
    <n v="122.54079747999999"/>
    <n v="33.258183870000003"/>
    <n v="1713.828223"/>
  </r>
  <r>
    <x v="202"/>
    <x v="2"/>
    <x v="5"/>
    <n v="0.48067552000000002"/>
    <n v="24.142586059999999"/>
    <n v="7.3617406900000004"/>
    <n v="335.95381633"/>
  </r>
  <r>
    <x v="202"/>
    <x v="2"/>
    <x v="6"/>
    <n v="1.8634979999999999E-2"/>
    <n v="7.2253688900000004"/>
    <n v="0.33833458999999999"/>
    <n v="101.96997832"/>
  </r>
  <r>
    <x v="202"/>
    <x v="2"/>
    <x v="7"/>
    <n v="0.63984768999999997"/>
    <n v="16.15870855"/>
    <n v="10.34821064"/>
    <n v="218.18808095"/>
  </r>
  <r>
    <x v="202"/>
    <x v="3"/>
    <x v="0"/>
    <n v="16.160252790000001"/>
    <n v="470.92096040000001"/>
    <n v="395.03006125000002"/>
    <n v="10842.821663930001"/>
  </r>
  <r>
    <x v="202"/>
    <x v="3"/>
    <x v="1"/>
    <n v="13.897951770000001"/>
    <n v="391.45206610000002"/>
    <n v="335.48614235999997"/>
    <n v="8970.8520586400009"/>
  </r>
  <r>
    <x v="202"/>
    <x v="3"/>
    <x v="2"/>
    <n v="10.03239821"/>
    <n v="282.12759858999999"/>
    <n v="239.90215685999999"/>
    <n v="6519.6000604000001"/>
  </r>
  <r>
    <x v="202"/>
    <x v="3"/>
    <x v="3"/>
    <n v="4.1310145699999996"/>
    <n v="108.78587487"/>
    <n v="93.269539039999998"/>
    <n v="2504.5605864600002"/>
  </r>
  <r>
    <x v="202"/>
    <x v="3"/>
    <x v="4"/>
    <n v="7.8222756000000002"/>
    <n v="157.48988301"/>
    <n v="182.76826617"/>
    <n v="3642.56849044"/>
  </r>
  <r>
    <x v="202"/>
    <x v="3"/>
    <x v="5"/>
    <n v="1.92584785"/>
    <n v="36.453455920000003"/>
    <n v="44.071338130000001"/>
    <n v="850.75165026000002"/>
  </r>
  <r>
    <x v="202"/>
    <x v="3"/>
    <x v="6"/>
    <n v="0.13245919"/>
    <n v="11.058946799999999"/>
    <n v="3.1292871400000002"/>
    <n v="252.72793806000001"/>
  </r>
  <r>
    <x v="202"/>
    <x v="3"/>
    <x v="7"/>
    <n v="1.0618383600000001"/>
    <n v="22.514056119999999"/>
    <n v="26.321646059999999"/>
    <n v="516.86721384999998"/>
  </r>
  <r>
    <x v="202"/>
    <x v="4"/>
    <x v="0"/>
    <n v="29.381104740000001"/>
    <n v="231.18881941999999"/>
    <n v="916.79587219999996"/>
    <n v="7170.4538896000004"/>
  </r>
  <r>
    <x v="202"/>
    <x v="4"/>
    <x v="1"/>
    <n v="34.36563348"/>
    <n v="209.20082091"/>
    <n v="1075.3992416799999"/>
    <n v="6476.6083681500004"/>
  </r>
  <r>
    <x v="202"/>
    <x v="4"/>
    <x v="2"/>
    <n v="23.575107540000001"/>
    <n v="171.49874535000001"/>
    <n v="731.73796693999998"/>
    <n v="5302.4026123699996"/>
  </r>
  <r>
    <x v="202"/>
    <x v="4"/>
    <x v="3"/>
    <n v="9.1165329100000001"/>
    <n v="64.520257130000005"/>
    <n v="279.50787851000001"/>
    <n v="1990.8706907799999"/>
  </r>
  <r>
    <x v="202"/>
    <x v="4"/>
    <x v="4"/>
    <n v="15.65912992"/>
    <n v="81.825598060000004"/>
    <n v="490.72183181999998"/>
    <n v="2513.2054877300002"/>
  </r>
  <r>
    <x v="202"/>
    <x v="4"/>
    <x v="5"/>
    <n v="2.4914502700000001"/>
    <n v="17.47484867"/>
    <n v="77.108713769999994"/>
    <n v="542.47944164"/>
  </r>
  <r>
    <x v="202"/>
    <x v="4"/>
    <x v="6"/>
    <n v="0.77471743000000004"/>
    <n v="6.6351801400000001"/>
    <n v="24.62964521"/>
    <n v="204.0137636"/>
  </r>
  <r>
    <x v="202"/>
    <x v="4"/>
    <x v="7"/>
    <n v="2.2397828899999999"/>
    <n v="13.85763811"/>
    <n v="68.314265469999995"/>
    <n v="427.96947139000002"/>
  </r>
  <r>
    <x v="202"/>
    <x v="5"/>
    <x v="0"/>
    <n v="939.80070049000005"/>
    <n v="0"/>
    <n v="34967.618859020004"/>
    <n v="0"/>
  </r>
  <r>
    <x v="202"/>
    <x v="5"/>
    <x v="1"/>
    <n v="754.75752534000003"/>
    <n v="0"/>
    <n v="28225.770929229999"/>
    <n v="0"/>
  </r>
  <r>
    <x v="202"/>
    <x v="5"/>
    <x v="2"/>
    <n v="611.25394748999997"/>
    <n v="0"/>
    <n v="22818.127557169999"/>
    <n v="0"/>
  </r>
  <r>
    <x v="202"/>
    <x v="5"/>
    <x v="3"/>
    <n v="221.06059314999999"/>
    <n v="0"/>
    <n v="8255.0671906099997"/>
    <n v="0"/>
  </r>
  <r>
    <x v="202"/>
    <x v="5"/>
    <x v="4"/>
    <n v="279.76212878000001"/>
    <n v="0"/>
    <n v="10446.011705229999"/>
    <n v="0"/>
  </r>
  <r>
    <x v="202"/>
    <x v="5"/>
    <x v="5"/>
    <n v="56.852494559999997"/>
    <n v="0"/>
    <n v="2121.0674997800002"/>
    <n v="0"/>
  </r>
  <r>
    <x v="202"/>
    <x v="5"/>
    <x v="6"/>
    <n v="38.832956289999998"/>
    <n v="0"/>
    <n v="1452.1233641900001"/>
    <n v="0"/>
  </r>
  <r>
    <x v="202"/>
    <x v="5"/>
    <x v="7"/>
    <n v="68.044366080000003"/>
    <n v="0"/>
    <n v="2530.2701443699998"/>
    <n v="0"/>
  </r>
  <r>
    <x v="202"/>
    <x v="6"/>
    <x v="0"/>
    <n v="1002.020592"/>
    <n v="0"/>
    <n v="40304.658797130003"/>
    <n v="0"/>
  </r>
  <r>
    <x v="202"/>
    <x v="6"/>
    <x v="1"/>
    <n v="757.58833558000003"/>
    <n v="0"/>
    <n v="30529.082431859999"/>
    <n v="0"/>
  </r>
  <r>
    <x v="202"/>
    <x v="6"/>
    <x v="2"/>
    <n v="535.92795283999999"/>
    <n v="0"/>
    <n v="21626.313150729999"/>
    <n v="0"/>
  </r>
  <r>
    <x v="202"/>
    <x v="6"/>
    <x v="3"/>
    <n v="170.23554695999999"/>
    <n v="0"/>
    <n v="6863.5385462499999"/>
    <n v="0"/>
  </r>
  <r>
    <x v="202"/>
    <x v="6"/>
    <x v="4"/>
    <n v="300.38797105999998"/>
    <n v="0"/>
    <n v="12115.14164457"/>
    <n v="0"/>
  </r>
  <r>
    <x v="202"/>
    <x v="6"/>
    <x v="5"/>
    <n v="51.02028679"/>
    <n v="0"/>
    <n v="2057.8201131699998"/>
    <n v="0"/>
  </r>
  <r>
    <x v="202"/>
    <x v="6"/>
    <x v="6"/>
    <n v="29.70324527"/>
    <n v="0"/>
    <n v="1200.94818171"/>
    <n v="0"/>
  </r>
  <r>
    <x v="202"/>
    <x v="6"/>
    <x v="7"/>
    <n v="61.053708219999997"/>
    <n v="0"/>
    <n v="2460.1590646099999"/>
    <n v="0"/>
  </r>
  <r>
    <x v="202"/>
    <x v="7"/>
    <x v="0"/>
    <n v="260.13193767000001"/>
    <n v="0"/>
    <n v="11932.827477430001"/>
    <n v="0"/>
  </r>
  <r>
    <x v="202"/>
    <x v="7"/>
    <x v="1"/>
    <n v="188.81586983"/>
    <n v="0"/>
    <n v="8636.6034109800003"/>
    <n v="0"/>
  </r>
  <r>
    <x v="202"/>
    <x v="7"/>
    <x v="2"/>
    <n v="168.59499248"/>
    <n v="0"/>
    <n v="7720.2418025200004"/>
    <n v="0"/>
  </r>
  <r>
    <x v="202"/>
    <x v="7"/>
    <x v="3"/>
    <n v="51.833150910000001"/>
    <n v="0"/>
    <n v="2372.3945993799998"/>
    <n v="0"/>
  </r>
  <r>
    <x v="202"/>
    <x v="7"/>
    <x v="4"/>
    <n v="92.673687209999997"/>
    <n v="0"/>
    <n v="4259.5683056600001"/>
    <n v="0"/>
  </r>
  <r>
    <x v="202"/>
    <x v="7"/>
    <x v="5"/>
    <n v="16.756472339999998"/>
    <n v="0"/>
    <n v="767.88242444000002"/>
    <n v="0"/>
  </r>
  <r>
    <x v="202"/>
    <x v="7"/>
    <x v="6"/>
    <n v="11.074673949999999"/>
    <n v="0"/>
    <n v="510.66508802999999"/>
    <n v="0"/>
  </r>
  <r>
    <x v="202"/>
    <x v="7"/>
    <x v="7"/>
    <n v="13.85695795"/>
    <n v="0"/>
    <n v="632.00963095999998"/>
    <n v="0"/>
  </r>
  <r>
    <x v="202"/>
    <x v="8"/>
    <x v="0"/>
    <n v="300.05968991999998"/>
    <n v="0"/>
    <n v="15433.5509587"/>
    <n v="0"/>
  </r>
  <r>
    <x v="202"/>
    <x v="8"/>
    <x v="1"/>
    <n v="273.25078959000001"/>
    <n v="0"/>
    <n v="14059.05799931"/>
    <n v="0"/>
  </r>
  <r>
    <x v="202"/>
    <x v="8"/>
    <x v="2"/>
    <n v="213.25563632000001"/>
    <n v="0"/>
    <n v="10967.96088767"/>
    <n v="0"/>
  </r>
  <r>
    <x v="202"/>
    <x v="8"/>
    <x v="3"/>
    <n v="59.68297269"/>
    <n v="0"/>
    <n v="3074.0771832800001"/>
    <n v="0"/>
  </r>
  <r>
    <x v="202"/>
    <x v="8"/>
    <x v="4"/>
    <n v="103.49429687"/>
    <n v="0"/>
    <n v="5359.9486883899999"/>
    <n v="0"/>
  </r>
  <r>
    <x v="202"/>
    <x v="8"/>
    <x v="5"/>
    <n v="19.146661099999999"/>
    <n v="0"/>
    <n v="984.07661690999998"/>
    <n v="0"/>
  </r>
  <r>
    <x v="202"/>
    <x v="8"/>
    <x v="6"/>
    <n v="14.69957881"/>
    <n v="0"/>
    <n v="772.17888384000003"/>
    <n v="0"/>
  </r>
  <r>
    <x v="202"/>
    <x v="8"/>
    <x v="7"/>
    <n v="15.285442290000001"/>
    <n v="0"/>
    <n v="786.38468408999995"/>
    <n v="0"/>
  </r>
  <r>
    <x v="202"/>
    <x v="9"/>
    <x v="0"/>
    <n v="137.28143657000001"/>
    <n v="0"/>
    <n v="8344.6452720800007"/>
    <n v="0"/>
  </r>
  <r>
    <x v="202"/>
    <x v="9"/>
    <x v="1"/>
    <n v="112.95826303"/>
    <n v="0"/>
    <n v="6885.7211630499996"/>
    <n v="0"/>
  </r>
  <r>
    <x v="202"/>
    <x v="9"/>
    <x v="2"/>
    <n v="96.281861640000002"/>
    <n v="0"/>
    <n v="5859.4293567699997"/>
    <n v="0"/>
  </r>
  <r>
    <x v="202"/>
    <x v="9"/>
    <x v="3"/>
    <n v="26.54764162"/>
    <n v="0"/>
    <n v="1620.23746323"/>
    <n v="0"/>
  </r>
  <r>
    <x v="202"/>
    <x v="9"/>
    <x v="4"/>
    <n v="53.386570259999999"/>
    <n v="0"/>
    <n v="3247.4578171399999"/>
    <n v="0"/>
  </r>
  <r>
    <x v="202"/>
    <x v="9"/>
    <x v="5"/>
    <n v="7.0636996300000003"/>
    <n v="0"/>
    <n v="431.36483713000001"/>
    <n v="0"/>
  </r>
  <r>
    <x v="202"/>
    <x v="9"/>
    <x v="6"/>
    <n v="5.7327086400000002"/>
    <n v="0"/>
    <n v="348.12618586999997"/>
    <n v="0"/>
  </r>
  <r>
    <x v="202"/>
    <x v="9"/>
    <x v="7"/>
    <n v="6.2039384499999999"/>
    <n v="0"/>
    <n v="376.73646115999998"/>
    <n v="0"/>
  </r>
  <r>
    <x v="202"/>
    <x v="10"/>
    <x v="0"/>
    <n v="62.180754929999999"/>
    <n v="0"/>
    <n v="4850.5490849099997"/>
    <n v="0"/>
  </r>
  <r>
    <x v="202"/>
    <x v="10"/>
    <x v="1"/>
    <n v="63.549091050000001"/>
    <n v="0"/>
    <n v="5008.9940010700002"/>
    <n v="0"/>
  </r>
  <r>
    <x v="202"/>
    <x v="10"/>
    <x v="2"/>
    <n v="56.181086899999997"/>
    <n v="0"/>
    <n v="4405.5038558099995"/>
    <n v="0"/>
  </r>
  <r>
    <x v="202"/>
    <x v="10"/>
    <x v="3"/>
    <n v="15.403894449999999"/>
    <n v="0"/>
    <n v="1172.52722421"/>
    <n v="0"/>
  </r>
  <r>
    <x v="202"/>
    <x v="10"/>
    <x v="4"/>
    <n v="49.730640970000003"/>
    <n v="0"/>
    <n v="3912.1050022300001"/>
    <n v="0"/>
  </r>
  <r>
    <x v="202"/>
    <x v="10"/>
    <x v="5"/>
    <n v="4.6343809299999998"/>
    <n v="0"/>
    <n v="364.74759691000003"/>
    <n v="0"/>
  </r>
  <r>
    <x v="202"/>
    <x v="10"/>
    <x v="6"/>
    <n v="3.8616023199999998"/>
    <n v="0"/>
    <n v="296.84605669000001"/>
    <n v="0"/>
  </r>
  <r>
    <x v="202"/>
    <x v="10"/>
    <x v="7"/>
    <n v="3.67589729"/>
    <n v="0"/>
    <n v="289.08607346999997"/>
    <n v="0"/>
  </r>
  <r>
    <x v="203"/>
    <x v="0"/>
    <x v="0"/>
    <n v="3.3427037799999999"/>
    <n v="8.6036447299999992"/>
    <n v="0"/>
    <n v="0"/>
  </r>
  <r>
    <x v="203"/>
    <x v="0"/>
    <x v="1"/>
    <n v="0"/>
    <n v="6.6585745100000002"/>
    <n v="0"/>
    <n v="0"/>
  </r>
  <r>
    <x v="203"/>
    <x v="0"/>
    <x v="2"/>
    <n v="0.91904030000000003"/>
    <n v="4.8754723799999997"/>
    <n v="0"/>
    <n v="0"/>
  </r>
  <r>
    <x v="203"/>
    <x v="0"/>
    <x v="3"/>
    <n v="0.25285145999999997"/>
    <n v="3.6345027999999999"/>
    <n v="0"/>
    <n v="0"/>
  </r>
  <r>
    <x v="203"/>
    <x v="0"/>
    <x v="4"/>
    <n v="1.627164E-2"/>
    <n v="2.6419008399999999"/>
    <n v="0"/>
    <n v="0"/>
  </r>
  <r>
    <x v="203"/>
    <x v="0"/>
    <x v="5"/>
    <n v="0.29324623999999999"/>
    <n v="1.0697634300000001"/>
    <n v="0"/>
    <n v="0"/>
  </r>
  <r>
    <x v="203"/>
    <x v="0"/>
    <x v="6"/>
    <n v="0"/>
    <n v="3.18805E-3"/>
    <n v="0"/>
    <n v="0"/>
  </r>
  <r>
    <x v="203"/>
    <x v="0"/>
    <x v="7"/>
    <n v="0"/>
    <n v="0.71458796999999996"/>
    <n v="0"/>
    <n v="0"/>
  </r>
  <r>
    <x v="203"/>
    <x v="1"/>
    <x v="0"/>
    <n v="2.8749455500000001"/>
    <n v="170.96479087"/>
    <n v="15.29297176"/>
    <n v="1011.68812705"/>
  </r>
  <r>
    <x v="203"/>
    <x v="1"/>
    <x v="1"/>
    <n v="2.3272844300000002"/>
    <n v="161.41895349999999"/>
    <n v="17.047023979999999"/>
    <n v="923.43205135999995"/>
  </r>
  <r>
    <x v="203"/>
    <x v="1"/>
    <x v="2"/>
    <n v="2.7388949999999999E-2"/>
    <n v="109.73445844"/>
    <n v="0.11206028"/>
    <n v="654.59161103999998"/>
  </r>
  <r>
    <x v="203"/>
    <x v="1"/>
    <x v="3"/>
    <n v="0.81273382999999999"/>
    <n v="40.141077510000002"/>
    <n v="3.1779633399999998"/>
    <n v="232.45187324"/>
  </r>
  <r>
    <x v="203"/>
    <x v="1"/>
    <x v="4"/>
    <n v="0.33069129000000003"/>
    <n v="69.224129399999995"/>
    <n v="2.3232945599999999"/>
    <n v="395.01156358999998"/>
  </r>
  <r>
    <x v="203"/>
    <x v="1"/>
    <x v="5"/>
    <n v="0.22431607000000001"/>
    <n v="15.82405552"/>
    <n v="1.1258081200000001"/>
    <n v="86.379359320000006"/>
  </r>
  <r>
    <x v="203"/>
    <x v="1"/>
    <x v="6"/>
    <n v="0"/>
    <n v="3.3512317700000001"/>
    <n v="0"/>
    <n v="18.87140763"/>
  </r>
  <r>
    <x v="203"/>
    <x v="1"/>
    <x v="7"/>
    <n v="7.0463000000000003E-4"/>
    <n v="9.3768196400000008"/>
    <n v="4.2277499999999997E-3"/>
    <n v="54.53591625"/>
  </r>
  <r>
    <x v="203"/>
    <x v="2"/>
    <x v="0"/>
    <n v="3.26365829"/>
    <n v="329.08936838"/>
    <n v="46.94822001"/>
    <n v="4654.9934330799997"/>
  </r>
  <r>
    <x v="203"/>
    <x v="2"/>
    <x v="1"/>
    <n v="1.52730481"/>
    <n v="283.69151182000002"/>
    <n v="17.362699159999998"/>
    <n v="3958.5967110299998"/>
  </r>
  <r>
    <x v="203"/>
    <x v="2"/>
    <x v="2"/>
    <n v="1.2297027199999999"/>
    <n v="206.42118163000001"/>
    <n v="18.948170210000001"/>
    <n v="2855.8659369699999"/>
  </r>
  <r>
    <x v="203"/>
    <x v="2"/>
    <x v="3"/>
    <n v="0.58048306000000005"/>
    <n v="74.120964610000001"/>
    <n v="7.4778626900000003"/>
    <n v="1045.98416991"/>
  </r>
  <r>
    <x v="203"/>
    <x v="2"/>
    <x v="4"/>
    <n v="1.4983185000000001"/>
    <n v="130.49674160000001"/>
    <n v="17.430705450000001"/>
    <n v="1854.16326974"/>
  </r>
  <r>
    <x v="203"/>
    <x v="2"/>
    <x v="5"/>
    <n v="0.66375565999999997"/>
    <n v="22.67601973"/>
    <n v="10.020113670000001"/>
    <n v="321.21515161000002"/>
  </r>
  <r>
    <x v="203"/>
    <x v="2"/>
    <x v="6"/>
    <n v="1.866199E-2"/>
    <n v="6.7727652799999998"/>
    <n v="0.33883150000000001"/>
    <n v="97.477504539999998"/>
  </r>
  <r>
    <x v="203"/>
    <x v="2"/>
    <x v="7"/>
    <n v="1.832027E-2"/>
    <n v="16.22271602"/>
    <n v="0.31214919000000002"/>
    <n v="225.88931575000001"/>
  </r>
  <r>
    <x v="203"/>
    <x v="3"/>
    <x v="0"/>
    <n v="18.638932860000001"/>
    <n v="469.84254759999999"/>
    <n v="458.28889382"/>
    <n v="10682.40274772"/>
  </r>
  <r>
    <x v="203"/>
    <x v="3"/>
    <x v="1"/>
    <n v="11.53724094"/>
    <n v="394.93971653"/>
    <n v="272.96588866000002"/>
    <n v="9061.5149249700007"/>
  </r>
  <r>
    <x v="203"/>
    <x v="3"/>
    <x v="2"/>
    <n v="13.120245430000001"/>
    <n v="292.68499811999999"/>
    <n v="308.60270233"/>
    <n v="6803.8809963699996"/>
  </r>
  <r>
    <x v="203"/>
    <x v="3"/>
    <x v="3"/>
    <n v="4.7669797699999998"/>
    <n v="109.60857754"/>
    <n v="113.66433605"/>
    <n v="2553.2494294500002"/>
  </r>
  <r>
    <x v="203"/>
    <x v="3"/>
    <x v="4"/>
    <n v="5.4185910799999997"/>
    <n v="162.74579455"/>
    <n v="130.65428696000001"/>
    <n v="3718.77755845"/>
  </r>
  <r>
    <x v="203"/>
    <x v="3"/>
    <x v="5"/>
    <n v="2.0195298199999998"/>
    <n v="35.313911019999999"/>
    <n v="46.929453520000003"/>
    <n v="830.96803856999998"/>
  </r>
  <r>
    <x v="203"/>
    <x v="3"/>
    <x v="6"/>
    <n v="0.27236233999999998"/>
    <n v="11.377498879999999"/>
    <n v="6.5403669400000002"/>
    <n v="262.72208390999998"/>
  </r>
  <r>
    <x v="203"/>
    <x v="3"/>
    <x v="7"/>
    <n v="1.0086289500000001"/>
    <n v="23.880942640000001"/>
    <n v="24.198820080000001"/>
    <n v="553.77938100999995"/>
  </r>
  <r>
    <x v="203"/>
    <x v="4"/>
    <x v="0"/>
    <n v="29.08094255"/>
    <n v="231.36513804000001"/>
    <n v="900.28539358"/>
    <n v="7173.1858820899997"/>
  </r>
  <r>
    <x v="203"/>
    <x v="4"/>
    <x v="1"/>
    <n v="28.919166539999999"/>
    <n v="226.89274521999999"/>
    <n v="903.89697812999998"/>
    <n v="7026.0667751999999"/>
  </r>
  <r>
    <x v="203"/>
    <x v="4"/>
    <x v="2"/>
    <n v="23.653817549999999"/>
    <n v="169.36899600999999"/>
    <n v="735.62554236999995"/>
    <n v="5242.5892621499997"/>
  </r>
  <r>
    <x v="203"/>
    <x v="4"/>
    <x v="3"/>
    <n v="9.0488582199999996"/>
    <n v="67.353333539999994"/>
    <n v="279.99926562000002"/>
    <n v="2082.6232731800001"/>
  </r>
  <r>
    <x v="203"/>
    <x v="4"/>
    <x v="4"/>
    <n v="9.8664289699999994"/>
    <n v="84.963519869999999"/>
    <n v="307.51296409000003"/>
    <n v="2635.6279249600002"/>
  </r>
  <r>
    <x v="203"/>
    <x v="4"/>
    <x v="5"/>
    <n v="2.4539160799999999"/>
    <n v="18.415333990000001"/>
    <n v="76.686689119999997"/>
    <n v="568.93380760000002"/>
  </r>
  <r>
    <x v="203"/>
    <x v="4"/>
    <x v="6"/>
    <n v="0.49249598"/>
    <n v="6.6689357400000002"/>
    <n v="15.08757662"/>
    <n v="205.39806253"/>
  </r>
  <r>
    <x v="203"/>
    <x v="4"/>
    <x v="7"/>
    <n v="2.3394308700000002"/>
    <n v="12.42123089"/>
    <n v="71.966122170000006"/>
    <n v="382.50973317"/>
  </r>
  <r>
    <x v="203"/>
    <x v="5"/>
    <x v="0"/>
    <n v="922.71449835999999"/>
    <n v="0"/>
    <n v="34369.158735320001"/>
    <n v="0"/>
  </r>
  <r>
    <x v="203"/>
    <x v="5"/>
    <x v="1"/>
    <n v="724.94772974"/>
    <n v="0"/>
    <n v="27127.925635660002"/>
    <n v="0"/>
  </r>
  <r>
    <x v="203"/>
    <x v="5"/>
    <x v="2"/>
    <n v="584.22620221"/>
    <n v="0"/>
    <n v="21838.338925190001"/>
    <n v="0"/>
  </r>
  <r>
    <x v="203"/>
    <x v="5"/>
    <x v="3"/>
    <n v="207.22573624"/>
    <n v="0"/>
    <n v="7747.1188659099998"/>
    <n v="0"/>
  </r>
  <r>
    <x v="203"/>
    <x v="5"/>
    <x v="4"/>
    <n v="271.93699629999998"/>
    <n v="0"/>
    <n v="10171.979145359999"/>
    <n v="0"/>
  </r>
  <r>
    <x v="203"/>
    <x v="5"/>
    <x v="5"/>
    <n v="60.511644879999999"/>
    <n v="0"/>
    <n v="2261.45578845"/>
    <n v="0"/>
  </r>
  <r>
    <x v="203"/>
    <x v="5"/>
    <x v="6"/>
    <n v="37.08556746"/>
    <n v="0"/>
    <n v="1385.76251503"/>
    <n v="0"/>
  </r>
  <r>
    <x v="203"/>
    <x v="5"/>
    <x v="7"/>
    <n v="68.590995480000004"/>
    <n v="0"/>
    <n v="2547.3293510600001"/>
    <n v="0"/>
  </r>
  <r>
    <x v="203"/>
    <x v="6"/>
    <x v="0"/>
    <n v="985.01650405999999"/>
    <n v="0"/>
    <n v="39629.501442170003"/>
    <n v="0"/>
  </r>
  <r>
    <x v="203"/>
    <x v="6"/>
    <x v="1"/>
    <n v="762.29748443000005"/>
    <n v="0"/>
    <n v="30708.83206945"/>
    <n v="0"/>
  </r>
  <r>
    <x v="203"/>
    <x v="6"/>
    <x v="2"/>
    <n v="546.11837138999999"/>
    <n v="0"/>
    <n v="22024.711334799998"/>
    <n v="0"/>
  </r>
  <r>
    <x v="203"/>
    <x v="6"/>
    <x v="3"/>
    <n v="176.13421453000001"/>
    <n v="0"/>
    <n v="7112.7361179"/>
    <n v="0"/>
  </r>
  <r>
    <x v="203"/>
    <x v="6"/>
    <x v="4"/>
    <n v="290.11996963000001"/>
    <n v="0"/>
    <n v="11707.25455113"/>
    <n v="0"/>
  </r>
  <r>
    <x v="203"/>
    <x v="6"/>
    <x v="5"/>
    <n v="51.70315351"/>
    <n v="0"/>
    <n v="2089.17836859"/>
    <n v="0"/>
  </r>
  <r>
    <x v="203"/>
    <x v="6"/>
    <x v="6"/>
    <n v="31.740280649999999"/>
    <n v="0"/>
    <n v="1281.7330997700001"/>
    <n v="0"/>
  </r>
  <r>
    <x v="203"/>
    <x v="6"/>
    <x v="7"/>
    <n v="59.17925426"/>
    <n v="0"/>
    <n v="2386.46742017"/>
    <n v="0"/>
  </r>
  <r>
    <x v="203"/>
    <x v="7"/>
    <x v="0"/>
    <n v="247.92751157000001"/>
    <n v="0"/>
    <n v="11394.83555494"/>
    <n v="0"/>
  </r>
  <r>
    <x v="203"/>
    <x v="7"/>
    <x v="1"/>
    <n v="204.45124748000001"/>
    <n v="0"/>
    <n v="9351.8175681699995"/>
    <n v="0"/>
  </r>
  <r>
    <x v="203"/>
    <x v="7"/>
    <x v="2"/>
    <n v="164.19228609999999"/>
    <n v="0"/>
    <n v="7539.64263235"/>
    <n v="0"/>
  </r>
  <r>
    <x v="203"/>
    <x v="7"/>
    <x v="3"/>
    <n v="48.8780675"/>
    <n v="0"/>
    <n v="2234.96113457"/>
    <n v="0"/>
  </r>
  <r>
    <x v="203"/>
    <x v="7"/>
    <x v="4"/>
    <n v="93.619634300000001"/>
    <n v="0"/>
    <n v="4306.0750011500004"/>
    <n v="0"/>
  </r>
  <r>
    <x v="203"/>
    <x v="7"/>
    <x v="5"/>
    <n v="14.08312063"/>
    <n v="0"/>
    <n v="647.59228586999996"/>
    <n v="0"/>
  </r>
  <r>
    <x v="203"/>
    <x v="7"/>
    <x v="6"/>
    <n v="10.44702303"/>
    <n v="0"/>
    <n v="481.44017372000002"/>
    <n v="0"/>
  </r>
  <r>
    <x v="203"/>
    <x v="7"/>
    <x v="7"/>
    <n v="13.15621352"/>
    <n v="0"/>
    <n v="606.23731198999997"/>
    <n v="0"/>
  </r>
  <r>
    <x v="203"/>
    <x v="8"/>
    <x v="0"/>
    <n v="309.06099548999998"/>
    <n v="0"/>
    <n v="15920.1504817"/>
    <n v="0"/>
  </r>
  <r>
    <x v="203"/>
    <x v="8"/>
    <x v="1"/>
    <n v="251.53453175999999"/>
    <n v="0"/>
    <n v="13001.868445349999"/>
    <n v="0"/>
  </r>
  <r>
    <x v="203"/>
    <x v="8"/>
    <x v="2"/>
    <n v="203.15388376000001"/>
    <n v="0"/>
    <n v="10518.312549099999"/>
    <n v="0"/>
  </r>
  <r>
    <x v="203"/>
    <x v="8"/>
    <x v="3"/>
    <n v="56.111911210000002"/>
    <n v="0"/>
    <n v="2906.4881907700001"/>
    <n v="0"/>
  </r>
  <r>
    <x v="203"/>
    <x v="8"/>
    <x v="4"/>
    <n v="117.63688858"/>
    <n v="0"/>
    <n v="6099.49239958"/>
    <n v="0"/>
  </r>
  <r>
    <x v="203"/>
    <x v="8"/>
    <x v="5"/>
    <n v="18.502524959999999"/>
    <n v="0"/>
    <n v="956.72170047999998"/>
    <n v="0"/>
  </r>
  <r>
    <x v="203"/>
    <x v="8"/>
    <x v="6"/>
    <n v="15.40825149"/>
    <n v="0"/>
    <n v="808.53899066999998"/>
    <n v="0"/>
  </r>
  <r>
    <x v="203"/>
    <x v="8"/>
    <x v="7"/>
    <n v="15.763428899999999"/>
    <n v="0"/>
    <n v="806.60611054000003"/>
    <n v="0"/>
  </r>
  <r>
    <x v="203"/>
    <x v="9"/>
    <x v="0"/>
    <n v="131.81043406000001"/>
    <n v="0"/>
    <n v="8018.0944119100004"/>
    <n v="0"/>
  </r>
  <r>
    <x v="203"/>
    <x v="9"/>
    <x v="1"/>
    <n v="121.86908439"/>
    <n v="0"/>
    <n v="7403.21237733"/>
    <n v="0"/>
  </r>
  <r>
    <x v="203"/>
    <x v="9"/>
    <x v="2"/>
    <n v="89.892654379999996"/>
    <n v="0"/>
    <n v="5471.7014045100004"/>
    <n v="0"/>
  </r>
  <r>
    <x v="203"/>
    <x v="9"/>
    <x v="3"/>
    <n v="27.03366673"/>
    <n v="0"/>
    <n v="1648.39096726"/>
    <n v="0"/>
  </r>
  <r>
    <x v="203"/>
    <x v="9"/>
    <x v="4"/>
    <n v="45.90220412"/>
    <n v="0"/>
    <n v="2799.1081345500002"/>
    <n v="0"/>
  </r>
  <r>
    <x v="203"/>
    <x v="9"/>
    <x v="5"/>
    <n v="7.1967094300000003"/>
    <n v="0"/>
    <n v="438.49943136000002"/>
    <n v="0"/>
  </r>
  <r>
    <x v="203"/>
    <x v="9"/>
    <x v="6"/>
    <n v="5.3769688499999999"/>
    <n v="0"/>
    <n v="328.29666635000001"/>
    <n v="0"/>
  </r>
  <r>
    <x v="203"/>
    <x v="9"/>
    <x v="7"/>
    <n v="5.90658379"/>
    <n v="0"/>
    <n v="358.61140766"/>
    <n v="0"/>
  </r>
  <r>
    <x v="203"/>
    <x v="10"/>
    <x v="0"/>
    <n v="73.112677919999996"/>
    <n v="0"/>
    <n v="5509.2997268700001"/>
    <n v="0"/>
  </r>
  <r>
    <x v="203"/>
    <x v="10"/>
    <x v="1"/>
    <n v="59.349441740000003"/>
    <n v="0"/>
    <n v="4667.5698273300004"/>
    <n v="0"/>
  </r>
  <r>
    <x v="203"/>
    <x v="10"/>
    <x v="2"/>
    <n v="58.867234609999997"/>
    <n v="0"/>
    <n v="4524.9748526699996"/>
    <n v="0"/>
  </r>
  <r>
    <x v="203"/>
    <x v="10"/>
    <x v="3"/>
    <n v="16.717592289999999"/>
    <n v="0"/>
    <n v="1283.71349861"/>
    <n v="0"/>
  </r>
  <r>
    <x v="203"/>
    <x v="10"/>
    <x v="4"/>
    <n v="49.623998540000002"/>
    <n v="0"/>
    <n v="3966.5337181899999"/>
    <n v="0"/>
  </r>
  <r>
    <x v="203"/>
    <x v="10"/>
    <x v="5"/>
    <n v="4.2483944400000002"/>
    <n v="0"/>
    <n v="330.48745141000001"/>
    <n v="0"/>
  </r>
  <r>
    <x v="203"/>
    <x v="10"/>
    <x v="6"/>
    <n v="4.8165251800000002"/>
    <n v="0"/>
    <n v="370.13602662"/>
    <n v="0"/>
  </r>
  <r>
    <x v="203"/>
    <x v="10"/>
    <x v="7"/>
    <n v="2.4101601700000002"/>
    <n v="0"/>
    <n v="186.15301557000001"/>
    <n v="0"/>
  </r>
  <r>
    <x v="204"/>
    <x v="0"/>
    <x v="0"/>
    <n v="1.5269461"/>
    <n v="9.5531420600000008"/>
    <n v="0"/>
    <n v="0"/>
  </r>
  <r>
    <x v="204"/>
    <x v="0"/>
    <x v="1"/>
    <n v="0"/>
    <n v="6.9227564299999997"/>
    <n v="0"/>
    <n v="0"/>
  </r>
  <r>
    <x v="204"/>
    <x v="0"/>
    <x v="2"/>
    <n v="0"/>
    <n v="4.2006185699999996"/>
    <n v="0"/>
    <n v="0"/>
  </r>
  <r>
    <x v="204"/>
    <x v="0"/>
    <x v="3"/>
    <n v="0.22671203000000001"/>
    <n v="1.5416797200000001"/>
    <n v="0"/>
    <n v="0"/>
  </r>
  <r>
    <x v="204"/>
    <x v="0"/>
    <x v="4"/>
    <n v="0.35303586999999997"/>
    <n v="4.0672201599999998"/>
    <n v="0"/>
    <n v="0"/>
  </r>
  <r>
    <x v="204"/>
    <x v="0"/>
    <x v="5"/>
    <n v="0.20530865000000001"/>
    <n v="1.0741599500000001"/>
    <n v="0"/>
    <n v="0"/>
  </r>
  <r>
    <x v="204"/>
    <x v="0"/>
    <x v="6"/>
    <n v="0"/>
    <n v="4.5723180000000002E-2"/>
    <n v="0"/>
    <n v="0"/>
  </r>
  <r>
    <x v="204"/>
    <x v="0"/>
    <x v="7"/>
    <n v="0"/>
    <n v="0.18557800999999999"/>
    <n v="0"/>
    <n v="0"/>
  </r>
  <r>
    <x v="204"/>
    <x v="1"/>
    <x v="0"/>
    <n v="1.6838505399999999"/>
    <n v="190.75257439999999"/>
    <n v="11.52457388"/>
    <n v="1098.6919891499999"/>
  </r>
  <r>
    <x v="204"/>
    <x v="1"/>
    <x v="1"/>
    <n v="1.87038853"/>
    <n v="167.64035444000001"/>
    <n v="10.00175817"/>
    <n v="967.01527861"/>
  </r>
  <r>
    <x v="204"/>
    <x v="1"/>
    <x v="2"/>
    <n v="2.1841610500000002"/>
    <n v="106.89790545"/>
    <n v="14.66602954"/>
    <n v="635.24222748"/>
  </r>
  <r>
    <x v="204"/>
    <x v="1"/>
    <x v="3"/>
    <n v="0.55581360000000002"/>
    <n v="39.8572384"/>
    <n v="2.7783633700000001"/>
    <n v="229.58506392000001"/>
  </r>
  <r>
    <x v="204"/>
    <x v="1"/>
    <x v="4"/>
    <n v="0.33296715999999998"/>
    <n v="63.58060562"/>
    <n v="2.66514652"/>
    <n v="368.61677895999998"/>
  </r>
  <r>
    <x v="204"/>
    <x v="1"/>
    <x v="5"/>
    <n v="0.29991289999999998"/>
    <n v="13.70125427"/>
    <n v="1.8610743000000001"/>
    <n v="77.656824220000004"/>
  </r>
  <r>
    <x v="204"/>
    <x v="1"/>
    <x v="6"/>
    <n v="6.6289879999999995E-2"/>
    <n v="3.3309595600000002"/>
    <n v="0.26515952999999998"/>
    <n v="18.405651939999998"/>
  </r>
  <r>
    <x v="204"/>
    <x v="1"/>
    <x v="7"/>
    <n v="7.0463000000000003E-4"/>
    <n v="8.6090593000000002"/>
    <n v="4.2277499999999997E-3"/>
    <n v="46.72095212"/>
  </r>
  <r>
    <x v="204"/>
    <x v="2"/>
    <x v="0"/>
    <n v="3.2462571599999999"/>
    <n v="321.09847034000001"/>
    <n v="46.30083389"/>
    <n v="4593.7576351500002"/>
  </r>
  <r>
    <x v="204"/>
    <x v="2"/>
    <x v="1"/>
    <n v="3.97326918"/>
    <n v="285.05278023"/>
    <n v="61.853926389999998"/>
    <n v="4025.9660268500002"/>
  </r>
  <r>
    <x v="204"/>
    <x v="2"/>
    <x v="2"/>
    <n v="1.57810093"/>
    <n v="210.28800215999999"/>
    <n v="24.124951410000001"/>
    <n v="2883.1866575499998"/>
  </r>
  <r>
    <x v="204"/>
    <x v="2"/>
    <x v="3"/>
    <n v="0.22700658000000001"/>
    <n v="77.739254360000004"/>
    <n v="3.59681286"/>
    <n v="1079.9406759799999"/>
  </r>
  <r>
    <x v="204"/>
    <x v="2"/>
    <x v="4"/>
    <n v="0.87517365999999996"/>
    <n v="123.98242134"/>
    <n v="11.605068770000001"/>
    <n v="1747.1182644099999"/>
  </r>
  <r>
    <x v="204"/>
    <x v="2"/>
    <x v="5"/>
    <n v="0.36991207999999998"/>
    <n v="25.20845701"/>
    <n v="5.0186495100000004"/>
    <n v="354.73915018999998"/>
  </r>
  <r>
    <x v="204"/>
    <x v="2"/>
    <x v="6"/>
    <n v="9.6436289999999994E-2"/>
    <n v="5.8637713800000002"/>
    <n v="1.5832824700000001"/>
    <n v="80.664371759999995"/>
  </r>
  <r>
    <x v="204"/>
    <x v="2"/>
    <x v="7"/>
    <n v="1.832027E-2"/>
    <n v="16.4827713"/>
    <n v="0.31214919000000002"/>
    <n v="230.07567062000001"/>
  </r>
  <r>
    <x v="204"/>
    <x v="3"/>
    <x v="0"/>
    <n v="19.007832239999999"/>
    <n v="453.16097661999999"/>
    <n v="443.38134869999999"/>
    <n v="10390.53924566"/>
  </r>
  <r>
    <x v="204"/>
    <x v="3"/>
    <x v="1"/>
    <n v="11.900567240000001"/>
    <n v="377.45558334999998"/>
    <n v="286.80123827"/>
    <n v="8750.5832077300001"/>
  </r>
  <r>
    <x v="204"/>
    <x v="3"/>
    <x v="2"/>
    <n v="10.41265581"/>
    <n v="275.98107814000002"/>
    <n v="248.46184865999999"/>
    <n v="6415.9805685000001"/>
  </r>
  <r>
    <x v="204"/>
    <x v="3"/>
    <x v="3"/>
    <n v="4.5615297100000003"/>
    <n v="111.22991691999999"/>
    <n v="107.10040897"/>
    <n v="2571.8094435100002"/>
  </r>
  <r>
    <x v="204"/>
    <x v="3"/>
    <x v="4"/>
    <n v="3.9247945099999999"/>
    <n v="177.12802891999999"/>
    <n v="97.886107440000004"/>
    <n v="4077.5529466900002"/>
  </r>
  <r>
    <x v="204"/>
    <x v="3"/>
    <x v="5"/>
    <n v="1.83924446"/>
    <n v="34.067367830000002"/>
    <n v="45.530245739999998"/>
    <n v="799.28246468999998"/>
  </r>
  <r>
    <x v="204"/>
    <x v="3"/>
    <x v="6"/>
    <n v="0.56800233"/>
    <n v="11.20296078"/>
    <n v="13.75387115"/>
    <n v="257.36875809999998"/>
  </r>
  <r>
    <x v="204"/>
    <x v="3"/>
    <x v="7"/>
    <n v="1.17720615"/>
    <n v="24.245941699999999"/>
    <n v="26.724462410000001"/>
    <n v="563.45682939000005"/>
  </r>
  <r>
    <x v="204"/>
    <x v="4"/>
    <x v="0"/>
    <n v="28.394868979999998"/>
    <n v="245.71841925999999"/>
    <n v="885.59267788"/>
    <n v="7588.3896484200004"/>
  </r>
  <r>
    <x v="204"/>
    <x v="4"/>
    <x v="1"/>
    <n v="23.029076010000001"/>
    <n v="216.513948"/>
    <n v="716.99644162000004"/>
    <n v="6709.1960484000001"/>
  </r>
  <r>
    <x v="204"/>
    <x v="4"/>
    <x v="2"/>
    <n v="17.9730898"/>
    <n v="180.08938911000001"/>
    <n v="558.31861322999998"/>
    <n v="5570.4451714099996"/>
  </r>
  <r>
    <x v="204"/>
    <x v="4"/>
    <x v="3"/>
    <n v="7.8115268000000002"/>
    <n v="70.053020979999999"/>
    <n v="242.07628919999999"/>
    <n v="2160.3091379100001"/>
  </r>
  <r>
    <x v="204"/>
    <x v="4"/>
    <x v="4"/>
    <n v="9.0095481700000004"/>
    <n v="86.103753900000001"/>
    <n v="282.11843020999999"/>
    <n v="2657.08634846"/>
  </r>
  <r>
    <x v="204"/>
    <x v="4"/>
    <x v="5"/>
    <n v="2.7209995899999999"/>
    <n v="19.642514760000001"/>
    <n v="85.348494200000005"/>
    <n v="606.80088896999996"/>
  </r>
  <r>
    <x v="204"/>
    <x v="4"/>
    <x v="6"/>
    <n v="0.77075130000000003"/>
    <n v="6.39218682"/>
    <n v="24.108264810000001"/>
    <n v="196.20881847000001"/>
  </r>
  <r>
    <x v="204"/>
    <x v="4"/>
    <x v="7"/>
    <n v="1.57020212"/>
    <n v="12.706419"/>
    <n v="49.084771119999999"/>
    <n v="393.5091084"/>
  </r>
  <r>
    <x v="204"/>
    <x v="5"/>
    <x v="0"/>
    <n v="913.50277117999997"/>
    <n v="0"/>
    <n v="34053.941875190001"/>
    <n v="0"/>
  </r>
  <r>
    <x v="204"/>
    <x v="5"/>
    <x v="1"/>
    <n v="690.39326139000002"/>
    <n v="0"/>
    <n v="25806.749472449999"/>
    <n v="0"/>
  </r>
  <r>
    <x v="204"/>
    <x v="5"/>
    <x v="2"/>
    <n v="570.64335896"/>
    <n v="0"/>
    <n v="21287.717598939998"/>
    <n v="0"/>
  </r>
  <r>
    <x v="204"/>
    <x v="5"/>
    <x v="3"/>
    <n v="202.62353587000001"/>
    <n v="0"/>
    <n v="7575.3270494799999"/>
    <n v="0"/>
  </r>
  <r>
    <x v="204"/>
    <x v="5"/>
    <x v="4"/>
    <n v="267.26083032000003"/>
    <n v="0"/>
    <n v="9981.3415846999997"/>
    <n v="0"/>
  </r>
  <r>
    <x v="204"/>
    <x v="5"/>
    <x v="5"/>
    <n v="59.84332019"/>
    <n v="0"/>
    <n v="2231.8447515600001"/>
    <n v="0"/>
  </r>
  <r>
    <x v="204"/>
    <x v="5"/>
    <x v="6"/>
    <n v="37.554664670000001"/>
    <n v="0"/>
    <n v="1405.09563338"/>
    <n v="0"/>
  </r>
  <r>
    <x v="204"/>
    <x v="5"/>
    <x v="7"/>
    <n v="69.419414230000001"/>
    <n v="0"/>
    <n v="2582.3927029900001"/>
    <n v="0"/>
  </r>
  <r>
    <x v="204"/>
    <x v="6"/>
    <x v="0"/>
    <n v="989.08329176999996"/>
    <n v="0"/>
    <n v="39828.617704359996"/>
    <n v="0"/>
  </r>
  <r>
    <x v="204"/>
    <x v="6"/>
    <x v="1"/>
    <n v="797.17384099000003"/>
    <n v="0"/>
    <n v="32128.943198870002"/>
    <n v="0"/>
  </r>
  <r>
    <x v="204"/>
    <x v="6"/>
    <x v="2"/>
    <n v="558.81625214999997"/>
    <n v="0"/>
    <n v="22531.65100002"/>
    <n v="0"/>
  </r>
  <r>
    <x v="204"/>
    <x v="6"/>
    <x v="3"/>
    <n v="175.22078848999999"/>
    <n v="0"/>
    <n v="7069.95813533"/>
    <n v="0"/>
  </r>
  <r>
    <x v="204"/>
    <x v="6"/>
    <x v="4"/>
    <n v="306.25269048000001"/>
    <n v="0"/>
    <n v="12353.044138040001"/>
    <n v="0"/>
  </r>
  <r>
    <x v="204"/>
    <x v="6"/>
    <x v="5"/>
    <n v="50.996288589999999"/>
    <n v="0"/>
    <n v="2056.1390991799999"/>
    <n v="0"/>
  </r>
  <r>
    <x v="204"/>
    <x v="6"/>
    <x v="6"/>
    <n v="32.560724989999997"/>
    <n v="0"/>
    <n v="1314.872519"/>
    <n v="0"/>
  </r>
  <r>
    <x v="204"/>
    <x v="6"/>
    <x v="7"/>
    <n v="55.898630400000002"/>
    <n v="0"/>
    <n v="2251.9705904799998"/>
    <n v="0"/>
  </r>
  <r>
    <x v="204"/>
    <x v="7"/>
    <x v="0"/>
    <n v="280.38479998999998"/>
    <n v="0"/>
    <n v="12862.161772130001"/>
    <n v="0"/>
  </r>
  <r>
    <x v="204"/>
    <x v="7"/>
    <x v="1"/>
    <n v="207.44291466999999"/>
    <n v="0"/>
    <n v="9486.6552642700008"/>
    <n v="0"/>
  </r>
  <r>
    <x v="204"/>
    <x v="7"/>
    <x v="2"/>
    <n v="156.51212065999999"/>
    <n v="0"/>
    <n v="7168.9539972100001"/>
    <n v="0"/>
  </r>
  <r>
    <x v="204"/>
    <x v="7"/>
    <x v="3"/>
    <n v="52.748972379999998"/>
    <n v="0"/>
    <n v="2414.8029607899998"/>
    <n v="0"/>
  </r>
  <r>
    <x v="204"/>
    <x v="7"/>
    <x v="4"/>
    <n v="95.386894609999999"/>
    <n v="0"/>
    <n v="4389.9156068299999"/>
    <n v="0"/>
  </r>
  <r>
    <x v="204"/>
    <x v="7"/>
    <x v="5"/>
    <n v="13.34524365"/>
    <n v="0"/>
    <n v="612.59197386999995"/>
    <n v="0"/>
  </r>
  <r>
    <x v="204"/>
    <x v="7"/>
    <x v="6"/>
    <n v="10.976235669999999"/>
    <n v="0"/>
    <n v="504.24526680999998"/>
    <n v="0"/>
  </r>
  <r>
    <x v="204"/>
    <x v="7"/>
    <x v="7"/>
    <n v="13.75867687"/>
    <n v="0"/>
    <n v="632.40759886000001"/>
    <n v="0"/>
  </r>
  <r>
    <x v="204"/>
    <x v="8"/>
    <x v="0"/>
    <n v="296.61518389999998"/>
    <n v="0"/>
    <n v="15250.771014919999"/>
    <n v="0"/>
  </r>
  <r>
    <x v="204"/>
    <x v="8"/>
    <x v="1"/>
    <n v="260.84743759999998"/>
    <n v="0"/>
    <n v="13433.72339465"/>
    <n v="0"/>
  </r>
  <r>
    <x v="204"/>
    <x v="8"/>
    <x v="2"/>
    <n v="222.2036268"/>
    <n v="0"/>
    <n v="11446.97509242"/>
    <n v="0"/>
  </r>
  <r>
    <x v="204"/>
    <x v="8"/>
    <x v="3"/>
    <n v="62.308825800000001"/>
    <n v="0"/>
    <n v="3214.7862489300001"/>
    <n v="0"/>
  </r>
  <r>
    <x v="204"/>
    <x v="8"/>
    <x v="4"/>
    <n v="109.24373792"/>
    <n v="0"/>
    <n v="5662.6834196199998"/>
    <n v="0"/>
  </r>
  <r>
    <x v="204"/>
    <x v="8"/>
    <x v="5"/>
    <n v="17.483421920000001"/>
    <n v="0"/>
    <n v="904.30309324999996"/>
    <n v="0"/>
  </r>
  <r>
    <x v="204"/>
    <x v="8"/>
    <x v="6"/>
    <n v="14.31318373"/>
    <n v="0"/>
    <n v="757.97520329999998"/>
    <n v="0"/>
  </r>
  <r>
    <x v="204"/>
    <x v="8"/>
    <x v="7"/>
    <n v="14.76357011"/>
    <n v="0"/>
    <n v="745.73493827000004"/>
    <n v="0"/>
  </r>
  <r>
    <x v="204"/>
    <x v="9"/>
    <x v="0"/>
    <n v="136.10879481000001"/>
    <n v="0"/>
    <n v="8309.0123826100007"/>
    <n v="0"/>
  </r>
  <r>
    <x v="204"/>
    <x v="9"/>
    <x v="1"/>
    <n v="114.50117806999999"/>
    <n v="0"/>
    <n v="6961.0098581700004"/>
    <n v="0"/>
  </r>
  <r>
    <x v="204"/>
    <x v="9"/>
    <x v="2"/>
    <n v="89.341433260000002"/>
    <n v="0"/>
    <n v="5451.6029931700004"/>
    <n v="0"/>
  </r>
  <r>
    <x v="204"/>
    <x v="9"/>
    <x v="3"/>
    <n v="23.891494290000001"/>
    <n v="0"/>
    <n v="1457.7659531899999"/>
    <n v="0"/>
  </r>
  <r>
    <x v="204"/>
    <x v="9"/>
    <x v="4"/>
    <n v="50.448196459999998"/>
    <n v="0"/>
    <n v="3069.60847208"/>
    <n v="0"/>
  </r>
  <r>
    <x v="204"/>
    <x v="9"/>
    <x v="5"/>
    <n v="8.1017501700000008"/>
    <n v="0"/>
    <n v="498.78298551"/>
    <n v="0"/>
  </r>
  <r>
    <x v="204"/>
    <x v="9"/>
    <x v="6"/>
    <n v="5.1619606100000004"/>
    <n v="0"/>
    <n v="315.18271987000003"/>
    <n v="0"/>
  </r>
  <r>
    <x v="204"/>
    <x v="9"/>
    <x v="7"/>
    <n v="6.16888814"/>
    <n v="0"/>
    <n v="374.76469989999998"/>
    <n v="0"/>
  </r>
  <r>
    <x v="204"/>
    <x v="10"/>
    <x v="0"/>
    <n v="78.600734059999994"/>
    <n v="0"/>
    <n v="6087.3950340900001"/>
    <n v="0"/>
  </r>
  <r>
    <x v="204"/>
    <x v="10"/>
    <x v="1"/>
    <n v="65.721355630000005"/>
    <n v="0"/>
    <n v="5255.5210693299996"/>
    <n v="0"/>
  </r>
  <r>
    <x v="204"/>
    <x v="10"/>
    <x v="2"/>
    <n v="60.206377580000002"/>
    <n v="0"/>
    <n v="4659.2072644"/>
    <n v="0"/>
  </r>
  <r>
    <x v="204"/>
    <x v="10"/>
    <x v="3"/>
    <n v="17.47015983"/>
    <n v="0"/>
    <n v="1337.0217960099999"/>
    <n v="0"/>
  </r>
  <r>
    <x v="204"/>
    <x v="10"/>
    <x v="4"/>
    <n v="47.156529999999997"/>
    <n v="0"/>
    <n v="3747.5288716599998"/>
    <n v="0"/>
  </r>
  <r>
    <x v="204"/>
    <x v="10"/>
    <x v="5"/>
    <n v="4.9538436199999998"/>
    <n v="0"/>
    <n v="384.95321663999999"/>
    <n v="0"/>
  </r>
  <r>
    <x v="204"/>
    <x v="10"/>
    <x v="6"/>
    <n v="4.9621747699999998"/>
    <n v="0"/>
    <n v="384.71304623999998"/>
    <n v="0"/>
  </r>
  <r>
    <x v="204"/>
    <x v="10"/>
    <x v="7"/>
    <n v="3.4261404799999999"/>
    <n v="0"/>
    <n v="259.77620731000002"/>
    <n v="0"/>
  </r>
  <r>
    <x v="205"/>
    <x v="0"/>
    <x v="0"/>
    <n v="0.40735368999999999"/>
    <n v="6.6553574400000004"/>
    <n v="0"/>
    <n v="0"/>
  </r>
  <r>
    <x v="205"/>
    <x v="0"/>
    <x v="1"/>
    <n v="1.3141832099999999"/>
    <n v="7.1979240799999999"/>
    <n v="0"/>
    <n v="0"/>
  </r>
  <r>
    <x v="205"/>
    <x v="0"/>
    <x v="2"/>
    <n v="0.49400812999999999"/>
    <n v="5.1850843700000002"/>
    <n v="0"/>
    <n v="0"/>
  </r>
  <r>
    <x v="205"/>
    <x v="0"/>
    <x v="3"/>
    <n v="0.24481388000000001"/>
    <n v="0.67846485000000001"/>
    <n v="0"/>
    <n v="0"/>
  </r>
  <r>
    <x v="205"/>
    <x v="0"/>
    <x v="4"/>
    <n v="0.33459738"/>
    <n v="1.8014861799999999"/>
    <n v="0"/>
    <n v="0"/>
  </r>
  <r>
    <x v="205"/>
    <x v="0"/>
    <x v="5"/>
    <n v="0.13162053000000001"/>
    <n v="0.83197911000000002"/>
    <n v="0"/>
    <n v="0"/>
  </r>
  <r>
    <x v="205"/>
    <x v="0"/>
    <x v="6"/>
    <n v="0"/>
    <n v="0.28049527000000002"/>
    <n v="0"/>
    <n v="0"/>
  </r>
  <r>
    <x v="205"/>
    <x v="0"/>
    <x v="7"/>
    <n v="0"/>
    <n v="0.16452040000000001"/>
    <n v="0"/>
    <n v="0"/>
  </r>
  <r>
    <x v="205"/>
    <x v="1"/>
    <x v="0"/>
    <n v="2.5960856400000001"/>
    <n v="192.13017884000001"/>
    <n v="13.82384695"/>
    <n v="1095.7391538700001"/>
  </r>
  <r>
    <x v="205"/>
    <x v="1"/>
    <x v="1"/>
    <n v="1.3758484900000001"/>
    <n v="172.08725391999999"/>
    <n v="9.4137227200000009"/>
    <n v="998.44445535"/>
  </r>
  <r>
    <x v="205"/>
    <x v="1"/>
    <x v="2"/>
    <n v="0.56907229000000004"/>
    <n v="120.64461433"/>
    <n v="4.4455682599999999"/>
    <n v="720.33471827000005"/>
  </r>
  <r>
    <x v="205"/>
    <x v="1"/>
    <x v="3"/>
    <n v="0.58349324999999996"/>
    <n v="41.193772320000001"/>
    <n v="1.9591465699999999"/>
    <n v="234.15823141000001"/>
  </r>
  <r>
    <x v="205"/>
    <x v="1"/>
    <x v="4"/>
    <n v="0.37733295"/>
    <n v="64.028605389999996"/>
    <n v="3.0200728799999998"/>
    <n v="368.98451664999999"/>
  </r>
  <r>
    <x v="205"/>
    <x v="1"/>
    <x v="5"/>
    <n v="0.18439639999999999"/>
    <n v="13.74329172"/>
    <n v="1.1654159100000001"/>
    <n v="78.308691679999995"/>
  </r>
  <r>
    <x v="205"/>
    <x v="1"/>
    <x v="6"/>
    <n v="6.2105710000000001E-2"/>
    <n v="3.5254543100000002"/>
    <n v="0.24842284000000001"/>
    <n v="21.059485380000002"/>
  </r>
  <r>
    <x v="205"/>
    <x v="1"/>
    <x v="7"/>
    <n v="0.48322021999999998"/>
    <n v="8.6779481900000004"/>
    <n v="3.3818368799999998"/>
    <n v="45.219778859999998"/>
  </r>
  <r>
    <x v="205"/>
    <x v="2"/>
    <x v="0"/>
    <n v="1.8332953000000001"/>
    <n v="330.37321727"/>
    <n v="23.759568269999999"/>
    <n v="4691.3070949700004"/>
  </r>
  <r>
    <x v="205"/>
    <x v="2"/>
    <x v="1"/>
    <n v="3.1859645200000002"/>
    <n v="301.28757385"/>
    <n v="44.233492910000002"/>
    <n v="4223.8793354700001"/>
  </r>
  <r>
    <x v="205"/>
    <x v="2"/>
    <x v="2"/>
    <n v="2.16886519"/>
    <n v="211.97416883"/>
    <n v="34.861928519999999"/>
    <n v="2936.7335548599999"/>
  </r>
  <r>
    <x v="205"/>
    <x v="2"/>
    <x v="3"/>
    <n v="1.84979618"/>
    <n v="79.926238740000002"/>
    <n v="26.869795750000002"/>
    <n v="1109.2641698499999"/>
  </r>
  <r>
    <x v="205"/>
    <x v="2"/>
    <x v="4"/>
    <n v="1.4063573300000001"/>
    <n v="130.25795391"/>
    <n v="22.211563949999999"/>
    <n v="1831.52878603"/>
  </r>
  <r>
    <x v="205"/>
    <x v="2"/>
    <x v="5"/>
    <n v="1.0223088899999999"/>
    <n v="25.106517950000001"/>
    <n v="16.839875710000001"/>
    <n v="345.53345260999998"/>
  </r>
  <r>
    <x v="205"/>
    <x v="2"/>
    <x v="6"/>
    <n v="8.7740429999999994E-2"/>
    <n v="5.6852954000000002"/>
    <n v="1.6512843699999999"/>
    <n v="80.790224249999994"/>
  </r>
  <r>
    <x v="205"/>
    <x v="2"/>
    <x v="7"/>
    <n v="0.16215577"/>
    <n v="15.346821869999999"/>
    <n v="2.46968166"/>
    <n v="212.31257995999999"/>
  </r>
  <r>
    <x v="205"/>
    <x v="3"/>
    <x v="0"/>
    <n v="18.84445509"/>
    <n v="458.30908267000001"/>
    <n v="456.48640021"/>
    <n v="10484.56951143"/>
  </r>
  <r>
    <x v="205"/>
    <x v="3"/>
    <x v="1"/>
    <n v="13.60376718"/>
    <n v="393.32376012999998"/>
    <n v="324.68523354000001"/>
    <n v="9086.5448050300001"/>
  </r>
  <r>
    <x v="205"/>
    <x v="3"/>
    <x v="2"/>
    <n v="8.5497009800000008"/>
    <n v="286.59850637"/>
    <n v="202.76061899000001"/>
    <n v="6641.0175248799997"/>
  </r>
  <r>
    <x v="205"/>
    <x v="3"/>
    <x v="3"/>
    <n v="5.8860800700000002"/>
    <n v="111.57477000999999"/>
    <n v="144.98033301999999"/>
    <n v="2573.4090261400002"/>
  </r>
  <r>
    <x v="205"/>
    <x v="3"/>
    <x v="4"/>
    <n v="3.4814823100000001"/>
    <n v="153.87124019999999"/>
    <n v="79.785573630000002"/>
    <n v="3554.5121196099999"/>
  </r>
  <r>
    <x v="205"/>
    <x v="3"/>
    <x v="5"/>
    <n v="2.84216677"/>
    <n v="33.048474140000003"/>
    <n v="68.941950379999994"/>
    <n v="769.01652146000004"/>
  </r>
  <r>
    <x v="205"/>
    <x v="3"/>
    <x v="6"/>
    <n v="0.27471689999999999"/>
    <n v="10.18641506"/>
    <n v="6.3477755299999998"/>
    <n v="232.12787968000001"/>
  </r>
  <r>
    <x v="205"/>
    <x v="3"/>
    <x v="7"/>
    <n v="1.38125046"/>
    <n v="22.741394060000001"/>
    <n v="35.269291770000002"/>
    <n v="527.88773044000004"/>
  </r>
  <r>
    <x v="205"/>
    <x v="4"/>
    <x v="0"/>
    <n v="23.68620396"/>
    <n v="237.81204781"/>
    <n v="741.77640066000004"/>
    <n v="7374.4261084299997"/>
  </r>
  <r>
    <x v="205"/>
    <x v="4"/>
    <x v="1"/>
    <n v="33.554328779999999"/>
    <n v="217.58497728"/>
    <n v="1047.0370370600001"/>
    <n v="6743.9738401100003"/>
  </r>
  <r>
    <x v="205"/>
    <x v="4"/>
    <x v="2"/>
    <n v="21.820489269999999"/>
    <n v="177.85711990999999"/>
    <n v="674.24539374000005"/>
    <n v="5510.3173208099997"/>
  </r>
  <r>
    <x v="205"/>
    <x v="4"/>
    <x v="3"/>
    <n v="9.22282504"/>
    <n v="66.811006059999997"/>
    <n v="287.64925213999999"/>
    <n v="2061.7755347000002"/>
  </r>
  <r>
    <x v="205"/>
    <x v="4"/>
    <x v="4"/>
    <n v="9.0480883500000004"/>
    <n v="87.539901729999997"/>
    <n v="282.72451777999999"/>
    <n v="2699.1341367499999"/>
  </r>
  <r>
    <x v="205"/>
    <x v="4"/>
    <x v="5"/>
    <n v="2.6511550100000001"/>
    <n v="17.381320110000001"/>
    <n v="82.082337920000001"/>
    <n v="537.02245656000002"/>
  </r>
  <r>
    <x v="205"/>
    <x v="4"/>
    <x v="6"/>
    <n v="0.68422075999999998"/>
    <n v="7.1780315100000003"/>
    <n v="21.05521182"/>
    <n v="220.73974251999999"/>
  </r>
  <r>
    <x v="205"/>
    <x v="4"/>
    <x v="7"/>
    <n v="1.3706255000000001"/>
    <n v="13.923726390000001"/>
    <n v="43.76633649"/>
    <n v="432.72752710999998"/>
  </r>
  <r>
    <x v="205"/>
    <x v="5"/>
    <x v="0"/>
    <n v="937.29524154000001"/>
    <n v="0"/>
    <n v="34965.927086869997"/>
    <n v="0"/>
  </r>
  <r>
    <x v="205"/>
    <x v="5"/>
    <x v="1"/>
    <n v="716.51993856000001"/>
    <n v="0"/>
    <n v="26830.24604333"/>
    <n v="0"/>
  </r>
  <r>
    <x v="205"/>
    <x v="5"/>
    <x v="2"/>
    <n v="575.28734513999996"/>
    <n v="0"/>
    <n v="21494.984806590001"/>
    <n v="0"/>
  </r>
  <r>
    <x v="205"/>
    <x v="5"/>
    <x v="3"/>
    <n v="214.78787894999999"/>
    <n v="0"/>
    <n v="8021.3879767199996"/>
    <n v="0"/>
  </r>
  <r>
    <x v="205"/>
    <x v="5"/>
    <x v="4"/>
    <n v="290.62833978999998"/>
    <n v="0"/>
    <n v="10864.80372407"/>
    <n v="0"/>
  </r>
  <r>
    <x v="205"/>
    <x v="5"/>
    <x v="5"/>
    <n v="61.895164149999999"/>
    <n v="0"/>
    <n v="2313.09540904"/>
    <n v="0"/>
  </r>
  <r>
    <x v="205"/>
    <x v="5"/>
    <x v="6"/>
    <n v="37.592040949999998"/>
    <n v="0"/>
    <n v="1404.7738908900001"/>
    <n v="0"/>
  </r>
  <r>
    <x v="205"/>
    <x v="5"/>
    <x v="7"/>
    <n v="70.638137860000001"/>
    <n v="0"/>
    <n v="2626.4584122800002"/>
    <n v="0"/>
  </r>
  <r>
    <x v="205"/>
    <x v="6"/>
    <x v="0"/>
    <n v="984.49082797999995"/>
    <n v="0"/>
    <n v="39621.028432619998"/>
    <n v="0"/>
  </r>
  <r>
    <x v="205"/>
    <x v="6"/>
    <x v="1"/>
    <n v="790.15502211"/>
    <n v="0"/>
    <n v="31830.533558430001"/>
    <n v="0"/>
  </r>
  <r>
    <x v="205"/>
    <x v="6"/>
    <x v="2"/>
    <n v="550.76676646999999"/>
    <n v="0"/>
    <n v="22204.35072572"/>
    <n v="0"/>
  </r>
  <r>
    <x v="205"/>
    <x v="6"/>
    <x v="3"/>
    <n v="152.41236812"/>
    <n v="0"/>
    <n v="6158.3040219100003"/>
    <n v="0"/>
  </r>
  <r>
    <x v="205"/>
    <x v="6"/>
    <x v="4"/>
    <n v="294.84883243000002"/>
    <n v="0"/>
    <n v="11888.71605343"/>
    <n v="0"/>
  </r>
  <r>
    <x v="205"/>
    <x v="6"/>
    <x v="5"/>
    <n v="50.424806650000001"/>
    <n v="0"/>
    <n v="2034.2660007300001"/>
    <n v="0"/>
  </r>
  <r>
    <x v="205"/>
    <x v="6"/>
    <x v="6"/>
    <n v="34.396701149999998"/>
    <n v="0"/>
    <n v="1392.0005907699999"/>
    <n v="0"/>
  </r>
  <r>
    <x v="205"/>
    <x v="6"/>
    <x v="7"/>
    <n v="54.395989309999997"/>
    <n v="0"/>
    <n v="2191.3386565300002"/>
    <n v="0"/>
  </r>
  <r>
    <x v="205"/>
    <x v="7"/>
    <x v="0"/>
    <n v="250.39411720000001"/>
    <n v="0"/>
    <n v="11499.49979923"/>
    <n v="0"/>
  </r>
  <r>
    <x v="205"/>
    <x v="7"/>
    <x v="1"/>
    <n v="207.35254234000001"/>
    <n v="0"/>
    <n v="9486.9746569300005"/>
    <n v="0"/>
  </r>
  <r>
    <x v="205"/>
    <x v="7"/>
    <x v="2"/>
    <n v="150.32575599"/>
    <n v="0"/>
    <n v="6904.7647825800004"/>
    <n v="0"/>
  </r>
  <r>
    <x v="205"/>
    <x v="7"/>
    <x v="3"/>
    <n v="52.587769199999997"/>
    <n v="0"/>
    <n v="2406.8817589099999"/>
    <n v="0"/>
  </r>
  <r>
    <x v="205"/>
    <x v="7"/>
    <x v="4"/>
    <n v="92.771785120000004"/>
    <n v="0"/>
    <n v="4264.5568421600001"/>
    <n v="0"/>
  </r>
  <r>
    <x v="205"/>
    <x v="7"/>
    <x v="5"/>
    <n v="15.73079678"/>
    <n v="0"/>
    <n v="722.07319877999998"/>
    <n v="0"/>
  </r>
  <r>
    <x v="205"/>
    <x v="7"/>
    <x v="6"/>
    <n v="10.384482780000001"/>
    <n v="0"/>
    <n v="478.10407032000001"/>
    <n v="0"/>
  </r>
  <r>
    <x v="205"/>
    <x v="7"/>
    <x v="7"/>
    <n v="15.75252008"/>
    <n v="0"/>
    <n v="722.95696668000005"/>
    <n v="0"/>
  </r>
  <r>
    <x v="205"/>
    <x v="8"/>
    <x v="0"/>
    <n v="307.15091504999998"/>
    <n v="0"/>
    <n v="15751.486515000001"/>
    <n v="0"/>
  </r>
  <r>
    <x v="205"/>
    <x v="8"/>
    <x v="1"/>
    <n v="234.07533244999999"/>
    <n v="0"/>
    <n v="12085.0468953"/>
    <n v="0"/>
  </r>
  <r>
    <x v="205"/>
    <x v="8"/>
    <x v="2"/>
    <n v="219.5477913"/>
    <n v="0"/>
    <n v="11304.33353127"/>
    <n v="0"/>
  </r>
  <r>
    <x v="205"/>
    <x v="8"/>
    <x v="3"/>
    <n v="64.269878809999994"/>
    <n v="0"/>
    <n v="3332.3213104199999"/>
    <n v="0"/>
  </r>
  <r>
    <x v="205"/>
    <x v="8"/>
    <x v="4"/>
    <n v="124.10747406"/>
    <n v="0"/>
    <n v="6468.8957762700002"/>
    <n v="0"/>
  </r>
  <r>
    <x v="205"/>
    <x v="8"/>
    <x v="5"/>
    <n v="18.37922391"/>
    <n v="0"/>
    <n v="954.32030746999999"/>
    <n v="0"/>
  </r>
  <r>
    <x v="205"/>
    <x v="8"/>
    <x v="6"/>
    <n v="12.490905489999999"/>
    <n v="0"/>
    <n v="656.85933774"/>
    <n v="0"/>
  </r>
  <r>
    <x v="205"/>
    <x v="8"/>
    <x v="7"/>
    <n v="14.370106030000001"/>
    <n v="0"/>
    <n v="733.95952928999998"/>
    <n v="0"/>
  </r>
  <r>
    <x v="205"/>
    <x v="9"/>
    <x v="0"/>
    <n v="134.04858732"/>
    <n v="0"/>
    <n v="8180.5828025399996"/>
    <n v="0"/>
  </r>
  <r>
    <x v="205"/>
    <x v="9"/>
    <x v="1"/>
    <n v="111.59258612000001"/>
    <n v="0"/>
    <n v="6799.5759249100001"/>
    <n v="0"/>
  </r>
  <r>
    <x v="205"/>
    <x v="9"/>
    <x v="2"/>
    <n v="91.917040380000003"/>
    <n v="0"/>
    <n v="5602.4839686900004"/>
    <n v="0"/>
  </r>
  <r>
    <x v="205"/>
    <x v="9"/>
    <x v="3"/>
    <n v="25.095784630000001"/>
    <n v="0"/>
    <n v="1532.26884223"/>
    <n v="0"/>
  </r>
  <r>
    <x v="205"/>
    <x v="9"/>
    <x v="4"/>
    <n v="48.158041480000001"/>
    <n v="0"/>
    <n v="2947.4804516099998"/>
    <n v="0"/>
  </r>
  <r>
    <x v="205"/>
    <x v="9"/>
    <x v="5"/>
    <n v="5.5796977999999999"/>
    <n v="0"/>
    <n v="341.8171926"/>
    <n v="0"/>
  </r>
  <r>
    <x v="205"/>
    <x v="9"/>
    <x v="6"/>
    <n v="6.4481469100000002"/>
    <n v="0"/>
    <n v="392.50920350000001"/>
    <n v="0"/>
  </r>
  <r>
    <x v="205"/>
    <x v="9"/>
    <x v="7"/>
    <n v="5.9193742499999997"/>
    <n v="0"/>
    <n v="363.47872281999997"/>
    <n v="0"/>
  </r>
  <r>
    <x v="205"/>
    <x v="10"/>
    <x v="0"/>
    <n v="72.094309850000002"/>
    <n v="0"/>
    <n v="5580.5612918699999"/>
    <n v="0"/>
  </r>
  <r>
    <x v="205"/>
    <x v="10"/>
    <x v="1"/>
    <n v="70.244305350000005"/>
    <n v="0"/>
    <n v="5451.9446189700002"/>
    <n v="0"/>
  </r>
  <r>
    <x v="205"/>
    <x v="10"/>
    <x v="2"/>
    <n v="55.134547820000002"/>
    <n v="0"/>
    <n v="4197.7941783899996"/>
    <n v="0"/>
  </r>
  <r>
    <x v="205"/>
    <x v="10"/>
    <x v="3"/>
    <n v="20.108133339999998"/>
    <n v="0"/>
    <n v="1550.40130082"/>
    <n v="0"/>
  </r>
  <r>
    <x v="205"/>
    <x v="10"/>
    <x v="4"/>
    <n v="47.68126676"/>
    <n v="0"/>
    <n v="3813.38665438"/>
    <n v="0"/>
  </r>
  <r>
    <x v="205"/>
    <x v="10"/>
    <x v="5"/>
    <n v="5.3026178799999997"/>
    <n v="0"/>
    <n v="407.32388202999999"/>
    <n v="0"/>
  </r>
  <r>
    <x v="205"/>
    <x v="10"/>
    <x v="6"/>
    <n v="4.8714685500000003"/>
    <n v="0"/>
    <n v="374.53835082000001"/>
    <n v="0"/>
  </r>
  <r>
    <x v="205"/>
    <x v="10"/>
    <x v="7"/>
    <n v="3.4043987599999999"/>
    <n v="0"/>
    <n v="254.90496368000001"/>
    <n v="0"/>
  </r>
  <r>
    <x v="206"/>
    <x v="0"/>
    <x v="0"/>
    <n v="0.82408356999999999"/>
    <n v="9.5167644800000009"/>
    <n v="0"/>
    <n v="0"/>
  </r>
  <r>
    <x v="206"/>
    <x v="0"/>
    <x v="1"/>
    <n v="0.99275829999999998"/>
    <n v="10.382275959999999"/>
    <n v="0"/>
    <n v="0"/>
  </r>
  <r>
    <x v="206"/>
    <x v="0"/>
    <x v="2"/>
    <n v="0.34365843000000001"/>
    <n v="5.1011313899999999"/>
    <n v="0"/>
    <n v="0"/>
  </r>
  <r>
    <x v="206"/>
    <x v="0"/>
    <x v="3"/>
    <n v="8.3353799999999999E-3"/>
    <n v="1.71035732"/>
    <n v="0"/>
    <n v="0"/>
  </r>
  <r>
    <x v="206"/>
    <x v="0"/>
    <x v="4"/>
    <n v="0.44202448"/>
    <n v="4.3428923399999997"/>
    <n v="0"/>
    <n v="0"/>
  </r>
  <r>
    <x v="206"/>
    <x v="0"/>
    <x v="5"/>
    <n v="0.20988643000000001"/>
    <n v="0.86588094999999998"/>
    <n v="0"/>
    <n v="0"/>
  </r>
  <r>
    <x v="206"/>
    <x v="0"/>
    <x v="6"/>
    <n v="0"/>
    <n v="0.30625983000000001"/>
    <n v="0"/>
    <n v="0"/>
  </r>
  <r>
    <x v="206"/>
    <x v="0"/>
    <x v="7"/>
    <n v="0"/>
    <n v="0.67467907000000005"/>
    <n v="0"/>
    <n v="0"/>
  </r>
  <r>
    <x v="206"/>
    <x v="1"/>
    <x v="0"/>
    <n v="1.4776979100000001"/>
    <n v="191.13506860999999"/>
    <n v="8.8334869600000001"/>
    <n v="1136.44889874"/>
  </r>
  <r>
    <x v="206"/>
    <x v="1"/>
    <x v="1"/>
    <n v="1.9361526099999999"/>
    <n v="181.72254828999999"/>
    <n v="15.92244619"/>
    <n v="1058.2223521599999"/>
  </r>
  <r>
    <x v="206"/>
    <x v="1"/>
    <x v="2"/>
    <n v="2.4831346399999998"/>
    <n v="123.47313715999999"/>
    <n v="12.963511430000001"/>
    <n v="736.23420034000003"/>
  </r>
  <r>
    <x v="206"/>
    <x v="1"/>
    <x v="3"/>
    <n v="0.23408111000000001"/>
    <n v="40.14962353"/>
    <n v="1.8677164799999999"/>
    <n v="249.34686567"/>
  </r>
  <r>
    <x v="206"/>
    <x v="1"/>
    <x v="4"/>
    <n v="1.8251236200000001"/>
    <n v="72.135355469999993"/>
    <n v="12.04784443"/>
    <n v="413.74767739999999"/>
  </r>
  <r>
    <x v="206"/>
    <x v="1"/>
    <x v="5"/>
    <n v="1.4092499999999999E-3"/>
    <n v="15.090886769999999"/>
    <n v="1.1274009999999999E-2"/>
    <n v="86.49985006"/>
  </r>
  <r>
    <x v="206"/>
    <x v="1"/>
    <x v="6"/>
    <n v="0"/>
    <n v="3.14476355"/>
    <n v="0"/>
    <n v="16.989693020000001"/>
  </r>
  <r>
    <x v="206"/>
    <x v="1"/>
    <x v="7"/>
    <n v="7.0463000000000003E-4"/>
    <n v="9.2181052999999995"/>
    <n v="4.2277499999999997E-3"/>
    <n v="47.400347709999998"/>
  </r>
  <r>
    <x v="206"/>
    <x v="2"/>
    <x v="0"/>
    <n v="2.8448908400000001"/>
    <n v="324.63966614999998"/>
    <n v="42.184760420000003"/>
    <n v="4623.2869490499997"/>
  </r>
  <r>
    <x v="206"/>
    <x v="2"/>
    <x v="1"/>
    <n v="2.3586464"/>
    <n v="279.27689577000001"/>
    <n v="33.925746420000003"/>
    <n v="3937.64367571"/>
  </r>
  <r>
    <x v="206"/>
    <x v="2"/>
    <x v="2"/>
    <n v="1.83614465"/>
    <n v="209.3742033"/>
    <n v="25.448311289999999"/>
    <n v="2900.0686137600001"/>
  </r>
  <r>
    <x v="206"/>
    <x v="2"/>
    <x v="3"/>
    <n v="1.4336498"/>
    <n v="80.628280500000002"/>
    <n v="21.197105100000002"/>
    <n v="1126.8120709100001"/>
  </r>
  <r>
    <x v="206"/>
    <x v="2"/>
    <x v="4"/>
    <n v="0.92697494000000003"/>
    <n v="132.54438943"/>
    <n v="13.38137789"/>
    <n v="1909.0692950299999"/>
  </r>
  <r>
    <x v="206"/>
    <x v="2"/>
    <x v="5"/>
    <n v="0.21024757999999999"/>
    <n v="26.002178399999998"/>
    <n v="2.6150048099999998"/>
    <n v="365.26646870000002"/>
  </r>
  <r>
    <x v="206"/>
    <x v="2"/>
    <x v="6"/>
    <n v="0.11038724"/>
    <n v="6.4040882400000001"/>
    <n v="1.8982920999999999"/>
    <n v="88.840552709999997"/>
  </r>
  <r>
    <x v="206"/>
    <x v="2"/>
    <x v="7"/>
    <n v="0.21213948999999999"/>
    <n v="14.882195790000001"/>
    <n v="3.4132566799999999"/>
    <n v="203.9710054"/>
  </r>
  <r>
    <x v="206"/>
    <x v="3"/>
    <x v="0"/>
    <n v="14.05470012"/>
    <n v="469.96144039000001"/>
    <n v="337.50660674"/>
    <n v="10799.29833593"/>
  </r>
  <r>
    <x v="206"/>
    <x v="3"/>
    <x v="1"/>
    <n v="11.113503189999999"/>
    <n v="367.10522419"/>
    <n v="269.71822101999999"/>
    <n v="8500.7145385200001"/>
  </r>
  <r>
    <x v="206"/>
    <x v="3"/>
    <x v="2"/>
    <n v="10.262725830000001"/>
    <n v="291.88972122000001"/>
    <n v="244.00798223999999"/>
    <n v="6807.0820813"/>
  </r>
  <r>
    <x v="206"/>
    <x v="3"/>
    <x v="3"/>
    <n v="4.2723677100000002"/>
    <n v="111.01373696"/>
    <n v="98.670036089999996"/>
    <n v="2574.3429701300001"/>
  </r>
  <r>
    <x v="206"/>
    <x v="3"/>
    <x v="4"/>
    <n v="4.05161368"/>
    <n v="158.36642033999999"/>
    <n v="92.628349830000005"/>
    <n v="3664.8369640800001"/>
  </r>
  <r>
    <x v="206"/>
    <x v="3"/>
    <x v="5"/>
    <n v="1.66517374"/>
    <n v="33.726203030000001"/>
    <n v="38.321592670000001"/>
    <n v="783.54237959"/>
  </r>
  <r>
    <x v="206"/>
    <x v="3"/>
    <x v="6"/>
    <n v="0.21561446000000001"/>
    <n v="11.25953275"/>
    <n v="5.2085134699999998"/>
    <n v="258.28515475"/>
  </r>
  <r>
    <x v="206"/>
    <x v="3"/>
    <x v="7"/>
    <n v="0.75029650999999997"/>
    <n v="25.133639039999998"/>
    <n v="18.202313920000002"/>
    <n v="583.38687071000004"/>
  </r>
  <r>
    <x v="206"/>
    <x v="4"/>
    <x v="0"/>
    <n v="28.94394857"/>
    <n v="252.59434671"/>
    <n v="903.02810715999999"/>
    <n v="7825.7776948199999"/>
  </r>
  <r>
    <x v="206"/>
    <x v="4"/>
    <x v="1"/>
    <n v="27.696019939999999"/>
    <n v="222.17732541000001"/>
    <n v="859.98140097999999"/>
    <n v="6881.5825194899999"/>
  </r>
  <r>
    <x v="206"/>
    <x v="4"/>
    <x v="2"/>
    <n v="18.965319359999999"/>
    <n v="171.26197662999999"/>
    <n v="592.27424925000003"/>
    <n v="5297.7929664699996"/>
  </r>
  <r>
    <x v="206"/>
    <x v="4"/>
    <x v="3"/>
    <n v="12.6358867"/>
    <n v="67.654397829999994"/>
    <n v="395.05706880000002"/>
    <n v="2078.4577648499999"/>
  </r>
  <r>
    <x v="206"/>
    <x v="4"/>
    <x v="4"/>
    <n v="6.6493731599999997"/>
    <n v="76.004202849999999"/>
    <n v="209.28116668000001"/>
    <n v="2353.1048561900002"/>
  </r>
  <r>
    <x v="206"/>
    <x v="4"/>
    <x v="5"/>
    <n v="2.9513863300000001"/>
    <n v="18.800183430000001"/>
    <n v="91.81344996"/>
    <n v="582.62164685000005"/>
  </r>
  <r>
    <x v="206"/>
    <x v="4"/>
    <x v="6"/>
    <n v="1.0134407599999999"/>
    <n v="5.9603236300000004"/>
    <n v="31.965226479999998"/>
    <n v="183.49510903999999"/>
  </r>
  <r>
    <x v="206"/>
    <x v="4"/>
    <x v="7"/>
    <n v="2.9394940100000002"/>
    <n v="14.010412929999999"/>
    <n v="91.074148820000005"/>
    <n v="431.14840819"/>
  </r>
  <r>
    <x v="206"/>
    <x v="5"/>
    <x v="0"/>
    <n v="922.73303092000003"/>
    <n v="0"/>
    <n v="34356.10543594"/>
    <n v="0"/>
  </r>
  <r>
    <x v="206"/>
    <x v="5"/>
    <x v="1"/>
    <n v="714.45299394000006"/>
    <n v="0"/>
    <n v="26747.31587224"/>
    <n v="0"/>
  </r>
  <r>
    <x v="206"/>
    <x v="5"/>
    <x v="2"/>
    <n v="583.48648372000002"/>
    <n v="0"/>
    <n v="21776.195452430002"/>
    <n v="0"/>
  </r>
  <r>
    <x v="206"/>
    <x v="5"/>
    <x v="3"/>
    <n v="200.38686315999999"/>
    <n v="0"/>
    <n v="7487.3232905799996"/>
    <n v="0"/>
  </r>
  <r>
    <x v="206"/>
    <x v="5"/>
    <x v="4"/>
    <n v="277.13225424000001"/>
    <n v="0"/>
    <n v="10351.40167075"/>
    <n v="0"/>
  </r>
  <r>
    <x v="206"/>
    <x v="5"/>
    <x v="5"/>
    <n v="63.330959329999999"/>
    <n v="0"/>
    <n v="2369.5750200500001"/>
    <n v="0"/>
  </r>
  <r>
    <x v="206"/>
    <x v="5"/>
    <x v="6"/>
    <n v="39.270797109999997"/>
    <n v="0"/>
    <n v="1470.7556162000001"/>
    <n v="0"/>
  </r>
  <r>
    <x v="206"/>
    <x v="5"/>
    <x v="7"/>
    <n v="72.019945849999999"/>
    <n v="0"/>
    <n v="2677.3725676899999"/>
    <n v="0"/>
  </r>
  <r>
    <x v="206"/>
    <x v="6"/>
    <x v="0"/>
    <n v="978.50510778"/>
    <n v="0"/>
    <n v="39402.596431279999"/>
    <n v="0"/>
  </r>
  <r>
    <x v="206"/>
    <x v="6"/>
    <x v="1"/>
    <n v="805.73174641000003"/>
    <n v="0"/>
    <n v="32443.26939673"/>
    <n v="0"/>
  </r>
  <r>
    <x v="206"/>
    <x v="6"/>
    <x v="2"/>
    <n v="570.70479455999998"/>
    <n v="0"/>
    <n v="23049.146290979999"/>
    <n v="0"/>
  </r>
  <r>
    <x v="206"/>
    <x v="6"/>
    <x v="3"/>
    <n v="172.7806075"/>
    <n v="0"/>
    <n v="6982.33659807"/>
    <n v="0"/>
  </r>
  <r>
    <x v="206"/>
    <x v="6"/>
    <x v="4"/>
    <n v="301.29084578999999"/>
    <n v="0"/>
    <n v="12146.4171897"/>
    <n v="0"/>
  </r>
  <r>
    <x v="206"/>
    <x v="6"/>
    <x v="5"/>
    <n v="49.157922710000001"/>
    <n v="0"/>
    <n v="1983.2207170300001"/>
    <n v="0"/>
  </r>
  <r>
    <x v="206"/>
    <x v="6"/>
    <x v="6"/>
    <n v="32.863385170000001"/>
    <n v="0"/>
    <n v="1327.5196406499999"/>
    <n v="0"/>
  </r>
  <r>
    <x v="206"/>
    <x v="6"/>
    <x v="7"/>
    <n v="58.022800670000002"/>
    <n v="0"/>
    <n v="2339.3372636099998"/>
    <n v="0"/>
  </r>
  <r>
    <x v="206"/>
    <x v="7"/>
    <x v="0"/>
    <n v="270.29729279999998"/>
    <n v="0"/>
    <n v="12432.176749280001"/>
    <n v="0"/>
  </r>
  <r>
    <x v="206"/>
    <x v="7"/>
    <x v="1"/>
    <n v="205.11628883"/>
    <n v="0"/>
    <n v="9390.48279697"/>
    <n v="0"/>
  </r>
  <r>
    <x v="206"/>
    <x v="7"/>
    <x v="2"/>
    <n v="158.71358788000001"/>
    <n v="0"/>
    <n v="7286.9104009700004"/>
    <n v="0"/>
  </r>
  <r>
    <x v="206"/>
    <x v="7"/>
    <x v="3"/>
    <n v="52.650891989999998"/>
    <n v="0"/>
    <n v="2405.96124267"/>
    <n v="0"/>
  </r>
  <r>
    <x v="206"/>
    <x v="7"/>
    <x v="4"/>
    <n v="92.793367399999994"/>
    <n v="0"/>
    <n v="4269.0819855600002"/>
    <n v="0"/>
  </r>
  <r>
    <x v="206"/>
    <x v="7"/>
    <x v="5"/>
    <n v="15.430961809999999"/>
    <n v="0"/>
    <n v="709.68089384999996"/>
    <n v="0"/>
  </r>
  <r>
    <x v="206"/>
    <x v="7"/>
    <x v="6"/>
    <n v="10.76726573"/>
    <n v="0"/>
    <n v="495.19303803999998"/>
    <n v="0"/>
  </r>
  <r>
    <x v="206"/>
    <x v="7"/>
    <x v="7"/>
    <n v="13.912910419999999"/>
    <n v="0"/>
    <n v="636.01832244000002"/>
    <n v="0"/>
  </r>
  <r>
    <x v="206"/>
    <x v="8"/>
    <x v="0"/>
    <n v="326.79889294999998"/>
    <n v="0"/>
    <n v="16790.123244909999"/>
    <n v="0"/>
  </r>
  <r>
    <x v="206"/>
    <x v="8"/>
    <x v="1"/>
    <n v="255.57252015"/>
    <n v="0"/>
    <n v="13183.783171270001"/>
    <n v="0"/>
  </r>
  <r>
    <x v="206"/>
    <x v="8"/>
    <x v="2"/>
    <n v="202.23085057"/>
    <n v="0"/>
    <n v="10460.22585596"/>
    <n v="0"/>
  </r>
  <r>
    <x v="206"/>
    <x v="8"/>
    <x v="3"/>
    <n v="59.125842919999997"/>
    <n v="0"/>
    <n v="3050.0318243800002"/>
    <n v="0"/>
  </r>
  <r>
    <x v="206"/>
    <x v="8"/>
    <x v="4"/>
    <n v="118.48116055"/>
    <n v="0"/>
    <n v="6135.7682899700003"/>
    <n v="0"/>
  </r>
  <r>
    <x v="206"/>
    <x v="8"/>
    <x v="5"/>
    <n v="17.43401948"/>
    <n v="0"/>
    <n v="897.75080558000002"/>
    <n v="0"/>
  </r>
  <r>
    <x v="206"/>
    <x v="8"/>
    <x v="6"/>
    <n v="13.305592369999999"/>
    <n v="0"/>
    <n v="695.87417650999998"/>
    <n v="0"/>
  </r>
  <r>
    <x v="206"/>
    <x v="8"/>
    <x v="7"/>
    <n v="15.35845507"/>
    <n v="0"/>
    <n v="787.88915048000001"/>
    <n v="0"/>
  </r>
  <r>
    <x v="206"/>
    <x v="9"/>
    <x v="0"/>
    <n v="121.16915706"/>
    <n v="0"/>
    <n v="7417.1332536999998"/>
    <n v="0"/>
  </r>
  <r>
    <x v="206"/>
    <x v="9"/>
    <x v="1"/>
    <n v="116.70567083"/>
    <n v="0"/>
    <n v="7116.0816953900003"/>
    <n v="0"/>
  </r>
  <r>
    <x v="206"/>
    <x v="9"/>
    <x v="2"/>
    <n v="86.07405833"/>
    <n v="0"/>
    <n v="5238.5704784899999"/>
    <n v="0"/>
  </r>
  <r>
    <x v="206"/>
    <x v="9"/>
    <x v="3"/>
    <n v="26.34973196"/>
    <n v="0"/>
    <n v="1596.3152153599999"/>
    <n v="0"/>
  </r>
  <r>
    <x v="206"/>
    <x v="9"/>
    <x v="4"/>
    <n v="46.81038882"/>
    <n v="0"/>
    <n v="2855.3279467299999"/>
    <n v="0"/>
  </r>
  <r>
    <x v="206"/>
    <x v="9"/>
    <x v="5"/>
    <n v="5.8844342799999998"/>
    <n v="0"/>
    <n v="360.74887436"/>
    <n v="0"/>
  </r>
  <r>
    <x v="206"/>
    <x v="9"/>
    <x v="6"/>
    <n v="5.2442503599999997"/>
    <n v="0"/>
    <n v="318.49981931000002"/>
    <n v="0"/>
  </r>
  <r>
    <x v="206"/>
    <x v="9"/>
    <x v="7"/>
    <n v="4.3326303299999998"/>
    <n v="0"/>
    <n v="264.99231271999997"/>
    <n v="0"/>
  </r>
  <r>
    <x v="206"/>
    <x v="10"/>
    <x v="0"/>
    <n v="72.42987239"/>
    <n v="0"/>
    <n v="5587.6414428600001"/>
    <n v="0"/>
  </r>
  <r>
    <x v="206"/>
    <x v="10"/>
    <x v="1"/>
    <n v="56.402906180000002"/>
    <n v="0"/>
    <n v="4430.7913483800003"/>
    <n v="0"/>
  </r>
  <r>
    <x v="206"/>
    <x v="10"/>
    <x v="2"/>
    <n v="52.626403500000002"/>
    <n v="0"/>
    <n v="4043.09494064"/>
    <n v="0"/>
  </r>
  <r>
    <x v="206"/>
    <x v="10"/>
    <x v="3"/>
    <n v="17.601882060000001"/>
    <n v="0"/>
    <n v="1339.6785230099999"/>
    <n v="0"/>
  </r>
  <r>
    <x v="206"/>
    <x v="10"/>
    <x v="4"/>
    <n v="56.758177340000003"/>
    <n v="0"/>
    <n v="4532.9829381299996"/>
    <n v="0"/>
  </r>
  <r>
    <x v="206"/>
    <x v="10"/>
    <x v="5"/>
    <n v="4.7475558600000003"/>
    <n v="0"/>
    <n v="371.93618552999999"/>
    <n v="0"/>
  </r>
  <r>
    <x v="206"/>
    <x v="10"/>
    <x v="6"/>
    <n v="4.2657248799999996"/>
    <n v="0"/>
    <n v="327.87961042000001"/>
    <n v="0"/>
  </r>
  <r>
    <x v="206"/>
    <x v="10"/>
    <x v="7"/>
    <n v="2.5143935599999998"/>
    <n v="0"/>
    <n v="184.09368728000001"/>
    <n v="0"/>
  </r>
  <r>
    <x v="207"/>
    <x v="0"/>
    <x v="0"/>
    <n v="1.62747167"/>
    <n v="9.5521918400000008"/>
    <n v="0"/>
    <n v="0"/>
  </r>
  <r>
    <x v="207"/>
    <x v="0"/>
    <x v="1"/>
    <n v="3.17025669"/>
    <n v="14.01910423"/>
    <n v="0"/>
    <n v="0"/>
  </r>
  <r>
    <x v="207"/>
    <x v="0"/>
    <x v="2"/>
    <n v="0.72578500000000001"/>
    <n v="7.4103690000000002"/>
    <n v="0"/>
    <n v="0"/>
  </r>
  <r>
    <x v="207"/>
    <x v="0"/>
    <x v="3"/>
    <n v="0.62930079999999999"/>
    <n v="1.2041326299999999"/>
    <n v="0"/>
    <n v="0"/>
  </r>
  <r>
    <x v="207"/>
    <x v="0"/>
    <x v="4"/>
    <n v="1.0851033699999999"/>
    <n v="3.2823437599999998"/>
    <n v="0"/>
    <n v="0"/>
  </r>
  <r>
    <x v="207"/>
    <x v="0"/>
    <x v="5"/>
    <n v="0.12870624999999999"/>
    <n v="1.2463560600000001"/>
    <n v="0"/>
    <n v="0"/>
  </r>
  <r>
    <x v="207"/>
    <x v="0"/>
    <x v="6"/>
    <n v="0"/>
    <n v="0.14886155000000001"/>
    <n v="0"/>
    <n v="0"/>
  </r>
  <r>
    <x v="207"/>
    <x v="0"/>
    <x v="7"/>
    <n v="0"/>
    <n v="0.43642294999999998"/>
    <n v="0"/>
    <n v="0"/>
  </r>
  <r>
    <x v="207"/>
    <x v="1"/>
    <x v="0"/>
    <n v="1.4355947099999999"/>
    <n v="175.33111043"/>
    <n v="7.2688420899999997"/>
    <n v="1015.10735483"/>
  </r>
  <r>
    <x v="207"/>
    <x v="1"/>
    <x v="1"/>
    <n v="2.49871731"/>
    <n v="162.01092481000001"/>
    <n v="13.64752721"/>
    <n v="943.87144963000003"/>
  </r>
  <r>
    <x v="207"/>
    <x v="1"/>
    <x v="2"/>
    <n v="4.9110683100000001"/>
    <n v="110.80264136"/>
    <n v="28.790165949999999"/>
    <n v="632.43496058999995"/>
  </r>
  <r>
    <x v="207"/>
    <x v="1"/>
    <x v="3"/>
    <n v="0.49656209000000001"/>
    <n v="37.89856717"/>
    <n v="3.25825963"/>
    <n v="229.91373548999999"/>
  </r>
  <r>
    <x v="207"/>
    <x v="1"/>
    <x v="4"/>
    <n v="0.77649493999999997"/>
    <n v="65.133055209999995"/>
    <n v="4.9547061399999999"/>
    <n v="386.18984182000003"/>
  </r>
  <r>
    <x v="207"/>
    <x v="1"/>
    <x v="5"/>
    <n v="8.2809359999999999E-2"/>
    <n v="15.27225468"/>
    <n v="0.66247487000000005"/>
    <n v="88.102380589999996"/>
  </r>
  <r>
    <x v="207"/>
    <x v="1"/>
    <x v="6"/>
    <n v="0.31893015000000002"/>
    <n v="3.14517749"/>
    <n v="2.4244597200000002"/>
    <n v="17.750154779999999"/>
  </r>
  <r>
    <x v="207"/>
    <x v="1"/>
    <x v="7"/>
    <n v="7.0463000000000003E-4"/>
    <n v="8.7749515999999996"/>
    <n v="4.2277499999999997E-3"/>
    <n v="48.634088900000002"/>
  </r>
  <r>
    <x v="207"/>
    <x v="2"/>
    <x v="0"/>
    <n v="6.0194408800000003"/>
    <n v="303.62531644000001"/>
    <n v="89.733467419999997"/>
    <n v="4281.1541564299996"/>
  </r>
  <r>
    <x v="207"/>
    <x v="2"/>
    <x v="1"/>
    <n v="3.7610281200000002"/>
    <n v="293.29596135000003"/>
    <n v="61.251648899999999"/>
    <n v="4160.7536236699998"/>
  </r>
  <r>
    <x v="207"/>
    <x v="2"/>
    <x v="2"/>
    <n v="4.8257747799999997"/>
    <n v="214.93348227000001"/>
    <n v="72.47321067"/>
    <n v="2948.9880206500002"/>
  </r>
  <r>
    <x v="207"/>
    <x v="2"/>
    <x v="3"/>
    <n v="1.0343443299999999"/>
    <n v="76.345524490000003"/>
    <n v="16.07593902"/>
    <n v="1072.3839639600001"/>
  </r>
  <r>
    <x v="207"/>
    <x v="2"/>
    <x v="4"/>
    <n v="1.38945348"/>
    <n v="126.54785819"/>
    <n v="18.581001959999998"/>
    <n v="1779.9974631299999"/>
  </r>
  <r>
    <x v="207"/>
    <x v="2"/>
    <x v="5"/>
    <n v="0.18167927"/>
    <n v="26.03005667"/>
    <n v="2.7251890599999999"/>
    <n v="370.20576513999998"/>
  </r>
  <r>
    <x v="207"/>
    <x v="2"/>
    <x v="6"/>
    <n v="1.8759049999999999E-2"/>
    <n v="5.3410830699999998"/>
    <n v="0.34060844000000001"/>
    <n v="75.477184719999997"/>
  </r>
  <r>
    <x v="207"/>
    <x v="2"/>
    <x v="7"/>
    <n v="0.32937321000000003"/>
    <n v="14.909942300000001"/>
    <n v="4.7008815300000002"/>
    <n v="211.75781241999999"/>
  </r>
  <r>
    <x v="207"/>
    <x v="3"/>
    <x v="0"/>
    <n v="21.035210899999999"/>
    <n v="452.04631581000001"/>
    <n v="513.78940293000005"/>
    <n v="10294.73699198"/>
  </r>
  <r>
    <x v="207"/>
    <x v="3"/>
    <x v="1"/>
    <n v="17.263351180000001"/>
    <n v="366.45321453999998"/>
    <n v="398.01954991000002"/>
    <n v="8524.5146377500005"/>
  </r>
  <r>
    <x v="207"/>
    <x v="3"/>
    <x v="2"/>
    <n v="17.223905909999999"/>
    <n v="286.26873455999998"/>
    <n v="422.32555925999998"/>
    <n v="6641.2509760599996"/>
  </r>
  <r>
    <x v="207"/>
    <x v="3"/>
    <x v="3"/>
    <n v="3.6618400200000001"/>
    <n v="119.81922063"/>
    <n v="91.93395821"/>
    <n v="2776.7193260700001"/>
  </r>
  <r>
    <x v="207"/>
    <x v="3"/>
    <x v="4"/>
    <n v="6.4964636100000002"/>
    <n v="155.92408123000001"/>
    <n v="155.90525228000001"/>
    <n v="3602.2090812599999"/>
  </r>
  <r>
    <x v="207"/>
    <x v="3"/>
    <x v="5"/>
    <n v="1.8631562500000001"/>
    <n v="33.694427949999998"/>
    <n v="45.460011399999999"/>
    <n v="786.19025304000002"/>
  </r>
  <r>
    <x v="207"/>
    <x v="3"/>
    <x v="6"/>
    <n v="0.22356119999999999"/>
    <n v="10.776513509999999"/>
    <n v="4.6243618499999997"/>
    <n v="243.61412186999999"/>
  </r>
  <r>
    <x v="207"/>
    <x v="3"/>
    <x v="7"/>
    <n v="1.1302930899999999"/>
    <n v="21.721457109999999"/>
    <n v="28.233967069999999"/>
    <n v="506.58820262"/>
  </r>
  <r>
    <x v="207"/>
    <x v="4"/>
    <x v="0"/>
    <n v="31.214342519999999"/>
    <n v="247.10338229000001"/>
    <n v="970.23476332999996"/>
    <n v="7628.0057500000003"/>
  </r>
  <r>
    <x v="207"/>
    <x v="4"/>
    <x v="1"/>
    <n v="26.257531879999998"/>
    <n v="236.48251658000001"/>
    <n v="823.77412731000004"/>
    <n v="7315.1609492500002"/>
  </r>
  <r>
    <x v="207"/>
    <x v="4"/>
    <x v="2"/>
    <n v="26.064220339999999"/>
    <n v="156.03451906000001"/>
    <n v="807.64823849000004"/>
    <n v="4838.6909752800002"/>
  </r>
  <r>
    <x v="207"/>
    <x v="4"/>
    <x v="3"/>
    <n v="9.83481542"/>
    <n v="70.938216620000006"/>
    <n v="300.43891644000001"/>
    <n v="2183.9243474999998"/>
  </r>
  <r>
    <x v="207"/>
    <x v="4"/>
    <x v="4"/>
    <n v="9.4725286700000009"/>
    <n v="73.510716990000006"/>
    <n v="294.16428492"/>
    <n v="2262.00256631"/>
  </r>
  <r>
    <x v="207"/>
    <x v="4"/>
    <x v="5"/>
    <n v="2.1427521600000001"/>
    <n v="20.118386829999999"/>
    <n v="66.792694749999995"/>
    <n v="624.33668526999998"/>
  </r>
  <r>
    <x v="207"/>
    <x v="4"/>
    <x v="6"/>
    <n v="0.66109529"/>
    <n v="6.1055069700000004"/>
    <n v="19.983547789999999"/>
    <n v="187.69555498"/>
  </r>
  <r>
    <x v="207"/>
    <x v="4"/>
    <x v="7"/>
    <n v="2.07610531"/>
    <n v="14.923130929999999"/>
    <n v="63.527985200000003"/>
    <n v="457.81295451"/>
  </r>
  <r>
    <x v="207"/>
    <x v="5"/>
    <x v="0"/>
    <n v="937.10830037999995"/>
    <n v="0"/>
    <n v="34914.73163568"/>
    <n v="0"/>
  </r>
  <r>
    <x v="207"/>
    <x v="5"/>
    <x v="1"/>
    <n v="773.56398015000002"/>
    <n v="0"/>
    <n v="28970.43764022"/>
    <n v="0"/>
  </r>
  <r>
    <x v="207"/>
    <x v="5"/>
    <x v="2"/>
    <n v="602.63445380999997"/>
    <n v="0"/>
    <n v="22515.427433519999"/>
    <n v="0"/>
  </r>
  <r>
    <x v="207"/>
    <x v="5"/>
    <x v="3"/>
    <n v="199.30867989000001"/>
    <n v="0"/>
    <n v="7456.1554780500001"/>
    <n v="0"/>
  </r>
  <r>
    <x v="207"/>
    <x v="5"/>
    <x v="4"/>
    <n v="272.03723491"/>
    <n v="0"/>
    <n v="10159.57731791"/>
    <n v="0"/>
  </r>
  <r>
    <x v="207"/>
    <x v="5"/>
    <x v="5"/>
    <n v="66.288919010000001"/>
    <n v="0"/>
    <n v="2478.5950250300002"/>
    <n v="0"/>
  </r>
  <r>
    <x v="207"/>
    <x v="5"/>
    <x v="6"/>
    <n v="39.667045739999999"/>
    <n v="0"/>
    <n v="1484.15020284"/>
    <n v="0"/>
  </r>
  <r>
    <x v="207"/>
    <x v="5"/>
    <x v="7"/>
    <n v="72.119961029999999"/>
    <n v="0"/>
    <n v="2685.7753968500001"/>
    <n v="0"/>
  </r>
  <r>
    <x v="207"/>
    <x v="6"/>
    <x v="0"/>
    <n v="963.10938659999999"/>
    <n v="0"/>
    <n v="38777.003036629998"/>
    <n v="0"/>
  </r>
  <r>
    <x v="207"/>
    <x v="6"/>
    <x v="1"/>
    <n v="764.00088348999998"/>
    <n v="0"/>
    <n v="30754.51803214"/>
    <n v="0"/>
  </r>
  <r>
    <x v="207"/>
    <x v="6"/>
    <x v="2"/>
    <n v="549.16107505000002"/>
    <n v="0"/>
    <n v="22138.422477330001"/>
    <n v="0"/>
  </r>
  <r>
    <x v="207"/>
    <x v="6"/>
    <x v="3"/>
    <n v="176.19145477999999"/>
    <n v="0"/>
    <n v="7129.4833842899998"/>
    <n v="0"/>
  </r>
  <r>
    <x v="207"/>
    <x v="6"/>
    <x v="4"/>
    <n v="316.21994526999998"/>
    <n v="0"/>
    <n v="12751.52281728"/>
    <n v="0"/>
  </r>
  <r>
    <x v="207"/>
    <x v="6"/>
    <x v="5"/>
    <n v="47.772400279999999"/>
    <n v="0"/>
    <n v="1927.82710185"/>
    <n v="0"/>
  </r>
  <r>
    <x v="207"/>
    <x v="6"/>
    <x v="6"/>
    <n v="32.794504570000001"/>
    <n v="0"/>
    <n v="1323.91118282"/>
    <n v="0"/>
  </r>
  <r>
    <x v="207"/>
    <x v="6"/>
    <x v="7"/>
    <n v="54.934118410000004"/>
    <n v="0"/>
    <n v="2214.97864058"/>
    <n v="0"/>
  </r>
  <r>
    <x v="207"/>
    <x v="7"/>
    <x v="0"/>
    <n v="262.36365612999998"/>
    <n v="0"/>
    <n v="12008.94334641"/>
    <n v="0"/>
  </r>
  <r>
    <x v="207"/>
    <x v="7"/>
    <x v="1"/>
    <n v="192.40128086000001"/>
    <n v="0"/>
    <n v="8833.2662611600008"/>
    <n v="0"/>
  </r>
  <r>
    <x v="207"/>
    <x v="7"/>
    <x v="2"/>
    <n v="148.65263318999999"/>
    <n v="0"/>
    <n v="6825.6754102699997"/>
    <n v="0"/>
  </r>
  <r>
    <x v="207"/>
    <x v="7"/>
    <x v="3"/>
    <n v="45.283202529999997"/>
    <n v="0"/>
    <n v="2071.1721480299998"/>
    <n v="0"/>
  </r>
  <r>
    <x v="207"/>
    <x v="7"/>
    <x v="4"/>
    <n v="95.881852749999993"/>
    <n v="0"/>
    <n v="4407.7601504499999"/>
    <n v="0"/>
  </r>
  <r>
    <x v="207"/>
    <x v="7"/>
    <x v="5"/>
    <n v="13.289934840000001"/>
    <n v="0"/>
    <n v="612.37080187000004"/>
    <n v="0"/>
  </r>
  <r>
    <x v="207"/>
    <x v="7"/>
    <x v="6"/>
    <n v="10.71253598"/>
    <n v="0"/>
    <n v="493.43575783"/>
    <n v="0"/>
  </r>
  <r>
    <x v="207"/>
    <x v="7"/>
    <x v="7"/>
    <n v="15.284232429999999"/>
    <n v="0"/>
    <n v="703.03127928000004"/>
    <n v="0"/>
  </r>
  <r>
    <x v="207"/>
    <x v="8"/>
    <x v="0"/>
    <n v="326.71131121000002"/>
    <n v="0"/>
    <n v="16805.60227539"/>
    <n v="0"/>
  </r>
  <r>
    <x v="207"/>
    <x v="8"/>
    <x v="1"/>
    <n v="244.25629316999999"/>
    <n v="0"/>
    <n v="12569.30893714"/>
    <n v="0"/>
  </r>
  <r>
    <x v="207"/>
    <x v="8"/>
    <x v="2"/>
    <n v="200.60652777000001"/>
    <n v="0"/>
    <n v="10366.615089729999"/>
    <n v="0"/>
  </r>
  <r>
    <x v="207"/>
    <x v="8"/>
    <x v="3"/>
    <n v="60.519975639999998"/>
    <n v="0"/>
    <n v="3124.1149544300001"/>
    <n v="0"/>
  </r>
  <r>
    <x v="207"/>
    <x v="8"/>
    <x v="4"/>
    <n v="119.08737558"/>
    <n v="0"/>
    <n v="6218.6660762700003"/>
    <n v="0"/>
  </r>
  <r>
    <x v="207"/>
    <x v="8"/>
    <x v="5"/>
    <n v="15.931998719999999"/>
    <n v="0"/>
    <n v="818.84187937000002"/>
    <n v="0"/>
  </r>
  <r>
    <x v="207"/>
    <x v="8"/>
    <x v="6"/>
    <n v="12.26871088"/>
    <n v="0"/>
    <n v="642.44559999000001"/>
    <n v="0"/>
  </r>
  <r>
    <x v="207"/>
    <x v="8"/>
    <x v="7"/>
    <n v="14.462506319999999"/>
    <n v="0"/>
    <n v="733.24032812999997"/>
    <n v="0"/>
  </r>
  <r>
    <x v="207"/>
    <x v="9"/>
    <x v="0"/>
    <n v="140.58256603999999"/>
    <n v="0"/>
    <n v="8598.2695354299995"/>
    <n v="0"/>
  </r>
  <r>
    <x v="207"/>
    <x v="9"/>
    <x v="1"/>
    <n v="120.14776986"/>
    <n v="0"/>
    <n v="7323.58843961"/>
    <n v="0"/>
  </r>
  <r>
    <x v="207"/>
    <x v="9"/>
    <x v="2"/>
    <n v="98.00054154"/>
    <n v="0"/>
    <n v="5961.2352822399998"/>
    <n v="0"/>
  </r>
  <r>
    <x v="207"/>
    <x v="9"/>
    <x v="3"/>
    <n v="25.614032420000001"/>
    <n v="0"/>
    <n v="1566.7964285800001"/>
    <n v="0"/>
  </r>
  <r>
    <x v="207"/>
    <x v="9"/>
    <x v="4"/>
    <n v="49.76369047"/>
    <n v="0"/>
    <n v="3049.71868339"/>
    <n v="0"/>
  </r>
  <r>
    <x v="207"/>
    <x v="9"/>
    <x v="5"/>
    <n v="5.74394852"/>
    <n v="0"/>
    <n v="352.90883138999999"/>
    <n v="0"/>
  </r>
  <r>
    <x v="207"/>
    <x v="9"/>
    <x v="6"/>
    <n v="6.1693913599999997"/>
    <n v="0"/>
    <n v="377.57370988999998"/>
    <n v="0"/>
  </r>
  <r>
    <x v="207"/>
    <x v="9"/>
    <x v="7"/>
    <n v="7.4084097199999999"/>
    <n v="0"/>
    <n v="454.4023497"/>
    <n v="0"/>
  </r>
  <r>
    <x v="207"/>
    <x v="10"/>
    <x v="0"/>
    <n v="75.947257160000007"/>
    <n v="0"/>
    <n v="5720.7010515900001"/>
    <n v="0"/>
  </r>
  <r>
    <x v="207"/>
    <x v="10"/>
    <x v="1"/>
    <n v="55.2105386"/>
    <n v="0"/>
    <n v="4282.7304557199996"/>
    <n v="0"/>
  </r>
  <r>
    <x v="207"/>
    <x v="10"/>
    <x v="2"/>
    <n v="57.672343599999998"/>
    <n v="0"/>
    <n v="4512.9667073199998"/>
    <n v="0"/>
  </r>
  <r>
    <x v="207"/>
    <x v="10"/>
    <x v="3"/>
    <n v="17.11546087"/>
    <n v="0"/>
    <n v="1326.65769701"/>
    <n v="0"/>
  </r>
  <r>
    <x v="207"/>
    <x v="10"/>
    <x v="4"/>
    <n v="48.071614869999998"/>
    <n v="0"/>
    <n v="3879.12963627"/>
    <n v="0"/>
  </r>
  <r>
    <x v="207"/>
    <x v="10"/>
    <x v="5"/>
    <n v="4.5570274900000003"/>
    <n v="0"/>
    <n v="363.87625653999999"/>
    <n v="0"/>
  </r>
  <r>
    <x v="207"/>
    <x v="10"/>
    <x v="6"/>
    <n v="4.2000751100000002"/>
    <n v="0"/>
    <n v="322.51592963000002"/>
    <n v="0"/>
  </r>
  <r>
    <x v="207"/>
    <x v="10"/>
    <x v="7"/>
    <n v="2.98056856"/>
    <n v="0"/>
    <n v="217.88601709"/>
    <n v="0"/>
  </r>
  <r>
    <x v="208"/>
    <x v="0"/>
    <x v="0"/>
    <n v="0"/>
    <n v="7.2369441500000002"/>
    <n v="0"/>
    <n v="0"/>
  </r>
  <r>
    <x v="208"/>
    <x v="0"/>
    <x v="1"/>
    <n v="0"/>
    <n v="7.5810649899999998"/>
    <n v="0"/>
    <n v="0"/>
  </r>
  <r>
    <x v="208"/>
    <x v="0"/>
    <x v="2"/>
    <n v="0"/>
    <n v="4.1561165000000004"/>
    <n v="0"/>
    <n v="0"/>
  </r>
  <r>
    <x v="208"/>
    <x v="0"/>
    <x v="3"/>
    <n v="8.33273E-3"/>
    <n v="1.5420097800000001"/>
    <n v="0"/>
    <n v="0"/>
  </r>
  <r>
    <x v="208"/>
    <x v="0"/>
    <x v="4"/>
    <n v="0.37898689000000002"/>
    <n v="4.0964625699999999"/>
    <n v="0"/>
    <n v="0"/>
  </r>
  <r>
    <x v="208"/>
    <x v="0"/>
    <x v="5"/>
    <n v="0"/>
    <n v="0.82126524999999995"/>
    <n v="0"/>
    <n v="0"/>
  </r>
  <r>
    <x v="208"/>
    <x v="0"/>
    <x v="6"/>
    <n v="0"/>
    <n v="3.2259400000000001E-3"/>
    <n v="0"/>
    <n v="0"/>
  </r>
  <r>
    <x v="208"/>
    <x v="0"/>
    <x v="7"/>
    <n v="0.16194227"/>
    <n v="0.15871995999999999"/>
    <n v="0"/>
    <n v="0"/>
  </r>
  <r>
    <x v="208"/>
    <x v="1"/>
    <x v="0"/>
    <n v="2.44359832"/>
    <n v="181.19252732999999"/>
    <n v="15.96324942"/>
    <n v="1047.3785374900001"/>
  </r>
  <r>
    <x v="208"/>
    <x v="1"/>
    <x v="1"/>
    <n v="3.5611054800000002"/>
    <n v="173.01283967000001"/>
    <n v="19.885589599999999"/>
    <n v="963.47884857999998"/>
  </r>
  <r>
    <x v="208"/>
    <x v="1"/>
    <x v="2"/>
    <n v="2.3998425399999999"/>
    <n v="123.24052343"/>
    <n v="18.31996479"/>
    <n v="736.70869970000001"/>
  </r>
  <r>
    <x v="208"/>
    <x v="1"/>
    <x v="3"/>
    <n v="0.45160446999999998"/>
    <n v="39.149842229999997"/>
    <n v="1.7508590799999999"/>
    <n v="235.83139899"/>
  </r>
  <r>
    <x v="208"/>
    <x v="1"/>
    <x v="4"/>
    <n v="7.0462600000000004E-3"/>
    <n v="67.778533440000004"/>
    <n v="5.777931E-2"/>
    <n v="392.93481523000003"/>
  </r>
  <r>
    <x v="208"/>
    <x v="1"/>
    <x v="5"/>
    <n v="0.35828567"/>
    <n v="14.60808379"/>
    <n v="2.75489556"/>
    <n v="83.049281579999999"/>
  </r>
  <r>
    <x v="208"/>
    <x v="1"/>
    <x v="6"/>
    <n v="6.4297519999999997E-2"/>
    <n v="2.8590081000000001"/>
    <n v="0.51438013999999999"/>
    <n v="16.415920660000001"/>
  </r>
  <r>
    <x v="208"/>
    <x v="1"/>
    <x v="7"/>
    <n v="7.0463000000000003E-4"/>
    <n v="9.7654549700000004"/>
    <n v="4.2277499999999997E-3"/>
    <n v="53.536030369999999"/>
  </r>
  <r>
    <x v="208"/>
    <x v="2"/>
    <x v="0"/>
    <n v="1.4520646100000001"/>
    <n v="313.99676291999998"/>
    <n v="20.006222359999999"/>
    <n v="4471.4616349400003"/>
  </r>
  <r>
    <x v="208"/>
    <x v="2"/>
    <x v="1"/>
    <n v="2.23497485"/>
    <n v="280.05782722999999"/>
    <n v="32.699730979999998"/>
    <n v="3938.4073815500001"/>
  </r>
  <r>
    <x v="208"/>
    <x v="2"/>
    <x v="2"/>
    <n v="1.73209843"/>
    <n v="213.97573231000001"/>
    <n v="26.013394510000001"/>
    <n v="2965.3943338899999"/>
  </r>
  <r>
    <x v="208"/>
    <x v="2"/>
    <x v="3"/>
    <n v="0.50646122999999998"/>
    <n v="77.958180619999993"/>
    <n v="9.3086379600000004"/>
    <n v="1089.77459217"/>
  </r>
  <r>
    <x v="208"/>
    <x v="2"/>
    <x v="4"/>
    <n v="0.61316550000000003"/>
    <n v="118.15243418999999"/>
    <n v="6.2691613000000004"/>
    <n v="1672.23487346"/>
  </r>
  <r>
    <x v="208"/>
    <x v="2"/>
    <x v="5"/>
    <n v="0.22360946000000001"/>
    <n v="28.013690329999999"/>
    <n v="2.6980531299999999"/>
    <n v="394.43143300999998"/>
  </r>
  <r>
    <x v="208"/>
    <x v="2"/>
    <x v="6"/>
    <n v="9.7710839999999993E-2"/>
    <n v="6.5333686499999999"/>
    <n v="1.2880316300000001"/>
    <n v="90.583897329999999"/>
  </r>
  <r>
    <x v="208"/>
    <x v="2"/>
    <x v="7"/>
    <n v="0.14130214999999999"/>
    <n v="16.25887736"/>
    <n v="2.27985923"/>
    <n v="226.60943696000001"/>
  </r>
  <r>
    <x v="208"/>
    <x v="3"/>
    <x v="0"/>
    <n v="17.009983600000002"/>
    <n v="472.56281840999998"/>
    <n v="417.81376865999999"/>
    <n v="10803.476514100001"/>
  </r>
  <r>
    <x v="208"/>
    <x v="3"/>
    <x v="1"/>
    <n v="14.601037290000001"/>
    <n v="366.71527135000002"/>
    <n v="342.27591733000003"/>
    <n v="8486.5452480099993"/>
  </r>
  <r>
    <x v="208"/>
    <x v="3"/>
    <x v="2"/>
    <n v="13.452613400000001"/>
    <n v="276.32221454"/>
    <n v="328.23101545999998"/>
    <n v="6376.9620722299996"/>
  </r>
  <r>
    <x v="208"/>
    <x v="3"/>
    <x v="3"/>
    <n v="2.70640846"/>
    <n v="107.47811569"/>
    <n v="65.842974690000005"/>
    <n v="2487.7201131800002"/>
  </r>
  <r>
    <x v="208"/>
    <x v="3"/>
    <x v="4"/>
    <n v="5.4256021199999998"/>
    <n v="161.28837415000001"/>
    <n v="131.54721264"/>
    <n v="3720.6515875599998"/>
  </r>
  <r>
    <x v="208"/>
    <x v="3"/>
    <x v="5"/>
    <n v="1.6970483300000001"/>
    <n v="34.42660034"/>
    <n v="42.4266358"/>
    <n v="800.55885912999997"/>
  </r>
  <r>
    <x v="208"/>
    <x v="3"/>
    <x v="6"/>
    <n v="0.28352326"/>
    <n v="10.35767072"/>
    <n v="6.7518156100000004"/>
    <n v="239.05536039"/>
  </r>
  <r>
    <x v="208"/>
    <x v="3"/>
    <x v="7"/>
    <n v="1.10285009"/>
    <n v="24.166353969999999"/>
    <n v="28.229265040000001"/>
    <n v="565.96568106999996"/>
  </r>
  <r>
    <x v="208"/>
    <x v="4"/>
    <x v="0"/>
    <n v="27.761959600000001"/>
    <n v="247.92877824000001"/>
    <n v="857.32192233000001"/>
    <n v="7665.6525045099997"/>
  </r>
  <r>
    <x v="208"/>
    <x v="4"/>
    <x v="1"/>
    <n v="26.656106980000001"/>
    <n v="231.29970510999999"/>
    <n v="830.90862416000004"/>
    <n v="7168.1570602399997"/>
  </r>
  <r>
    <x v="208"/>
    <x v="4"/>
    <x v="2"/>
    <n v="25.611511109999999"/>
    <n v="168.48143976"/>
    <n v="788.83469975000003"/>
    <n v="5212.8033882500004"/>
  </r>
  <r>
    <x v="208"/>
    <x v="4"/>
    <x v="3"/>
    <n v="10.86779883"/>
    <n v="65.348910869999997"/>
    <n v="335.08400843999999"/>
    <n v="2007.3916778600001"/>
  </r>
  <r>
    <x v="208"/>
    <x v="4"/>
    <x v="4"/>
    <n v="7.2042224499999996"/>
    <n v="75.874331190000007"/>
    <n v="222.72498607"/>
    <n v="2337.81409996"/>
  </r>
  <r>
    <x v="208"/>
    <x v="4"/>
    <x v="5"/>
    <n v="3.81271162"/>
    <n v="18.037786069999999"/>
    <n v="118.98858176"/>
    <n v="560.22738165999999"/>
  </r>
  <r>
    <x v="208"/>
    <x v="4"/>
    <x v="6"/>
    <n v="0.50503107000000003"/>
    <n v="6.5386548400000004"/>
    <n v="15.58114909"/>
    <n v="202.40361755000001"/>
  </r>
  <r>
    <x v="208"/>
    <x v="4"/>
    <x v="7"/>
    <n v="0.76883106000000001"/>
    <n v="15.24157475"/>
    <n v="23.640977809999999"/>
    <n v="470.55375240000001"/>
  </r>
  <r>
    <x v="208"/>
    <x v="5"/>
    <x v="0"/>
    <n v="954.79164582999999"/>
    <n v="0"/>
    <n v="35574.169632639998"/>
    <n v="0"/>
  </r>
  <r>
    <x v="208"/>
    <x v="5"/>
    <x v="1"/>
    <n v="747.13842721000003"/>
    <n v="0"/>
    <n v="27941.82136813"/>
    <n v="0"/>
  </r>
  <r>
    <x v="208"/>
    <x v="5"/>
    <x v="2"/>
    <n v="616.10136847000001"/>
    <n v="0"/>
    <n v="23010.16109098"/>
    <n v="0"/>
  </r>
  <r>
    <x v="208"/>
    <x v="5"/>
    <x v="3"/>
    <n v="214.25977639999999"/>
    <n v="0"/>
    <n v="7997.1072199600003"/>
    <n v="0"/>
  </r>
  <r>
    <x v="208"/>
    <x v="5"/>
    <x v="4"/>
    <n v="292.98904492999998"/>
    <n v="0"/>
    <n v="10932.83528261"/>
    <n v="0"/>
  </r>
  <r>
    <x v="208"/>
    <x v="5"/>
    <x v="5"/>
    <n v="65.630839949999995"/>
    <n v="0"/>
    <n v="2453.44365135"/>
    <n v="0"/>
  </r>
  <r>
    <x v="208"/>
    <x v="5"/>
    <x v="6"/>
    <n v="42.356356480000002"/>
    <n v="0"/>
    <n v="1583.98212584"/>
    <n v="0"/>
  </r>
  <r>
    <x v="208"/>
    <x v="5"/>
    <x v="7"/>
    <n v="69.9647066"/>
    <n v="0"/>
    <n v="2603.3140947000002"/>
    <n v="0"/>
  </r>
  <r>
    <x v="208"/>
    <x v="6"/>
    <x v="0"/>
    <n v="952.26934100999995"/>
    <n v="0"/>
    <n v="38337.059250669998"/>
    <n v="0"/>
  </r>
  <r>
    <x v="208"/>
    <x v="6"/>
    <x v="1"/>
    <n v="767.48057340000003"/>
    <n v="0"/>
    <n v="30921.051772700001"/>
    <n v="0"/>
  </r>
  <r>
    <x v="208"/>
    <x v="6"/>
    <x v="2"/>
    <n v="546.79698432999999"/>
    <n v="0"/>
    <n v="22049.892287269999"/>
    <n v="0"/>
  </r>
  <r>
    <x v="208"/>
    <x v="6"/>
    <x v="3"/>
    <n v="167.16980396"/>
    <n v="0"/>
    <n v="6754.9122062899996"/>
    <n v="0"/>
  </r>
  <r>
    <x v="208"/>
    <x v="6"/>
    <x v="4"/>
    <n v="293.07044134"/>
    <n v="0"/>
    <n v="11834.011804780001"/>
    <n v="0"/>
  </r>
  <r>
    <x v="208"/>
    <x v="6"/>
    <x v="5"/>
    <n v="46.835121630000003"/>
    <n v="0"/>
    <n v="1887.65841174"/>
    <n v="0"/>
  </r>
  <r>
    <x v="208"/>
    <x v="6"/>
    <x v="6"/>
    <n v="33.23568272"/>
    <n v="0"/>
    <n v="1342.3287368399999"/>
    <n v="0"/>
  </r>
  <r>
    <x v="208"/>
    <x v="6"/>
    <x v="7"/>
    <n v="52.326830860000001"/>
    <n v="0"/>
    <n v="2110.05888727"/>
    <n v="0"/>
  </r>
  <r>
    <x v="208"/>
    <x v="7"/>
    <x v="0"/>
    <n v="263.6976391"/>
    <n v="0"/>
    <n v="12096.18216122"/>
    <n v="0"/>
  </r>
  <r>
    <x v="208"/>
    <x v="7"/>
    <x v="1"/>
    <n v="204.56362060000001"/>
    <n v="0"/>
    <n v="9374.4051465499997"/>
    <n v="0"/>
  </r>
  <r>
    <x v="208"/>
    <x v="7"/>
    <x v="2"/>
    <n v="156.26124340000001"/>
    <n v="0"/>
    <n v="7195.66695918"/>
    <n v="0"/>
  </r>
  <r>
    <x v="208"/>
    <x v="7"/>
    <x v="3"/>
    <n v="48.61756098"/>
    <n v="0"/>
    <n v="2222.46411872"/>
    <n v="0"/>
  </r>
  <r>
    <x v="208"/>
    <x v="7"/>
    <x v="4"/>
    <n v="104.05697924"/>
    <n v="0"/>
    <n v="4780.2169404200004"/>
    <n v="0"/>
  </r>
  <r>
    <x v="208"/>
    <x v="7"/>
    <x v="5"/>
    <n v="14.43533676"/>
    <n v="0"/>
    <n v="664.97808805"/>
    <n v="0"/>
  </r>
  <r>
    <x v="208"/>
    <x v="7"/>
    <x v="6"/>
    <n v="10.22145727"/>
    <n v="0"/>
    <n v="472.82186464"/>
    <n v="0"/>
  </r>
  <r>
    <x v="208"/>
    <x v="7"/>
    <x v="7"/>
    <n v="14.26644963"/>
    <n v="0"/>
    <n v="656.46192033"/>
    <n v="0"/>
  </r>
  <r>
    <x v="208"/>
    <x v="8"/>
    <x v="0"/>
    <n v="331.35153664000001"/>
    <n v="0"/>
    <n v="17029.719695880001"/>
    <n v="0"/>
  </r>
  <r>
    <x v="208"/>
    <x v="8"/>
    <x v="1"/>
    <n v="278.14887555000001"/>
    <n v="0"/>
    <n v="14306.678740830001"/>
    <n v="0"/>
  </r>
  <r>
    <x v="208"/>
    <x v="8"/>
    <x v="2"/>
    <n v="200.11099978999999"/>
    <n v="0"/>
    <n v="10322.26040091"/>
    <n v="0"/>
  </r>
  <r>
    <x v="208"/>
    <x v="8"/>
    <x v="3"/>
    <n v="59.437562399999997"/>
    <n v="0"/>
    <n v="3066.6545492400001"/>
    <n v="0"/>
  </r>
  <r>
    <x v="208"/>
    <x v="8"/>
    <x v="4"/>
    <n v="114.26315631"/>
    <n v="0"/>
    <n v="5952.7951699300002"/>
    <n v="0"/>
  </r>
  <r>
    <x v="208"/>
    <x v="8"/>
    <x v="5"/>
    <n v="15.95515149"/>
    <n v="0"/>
    <n v="821.53306582000005"/>
    <n v="0"/>
  </r>
  <r>
    <x v="208"/>
    <x v="8"/>
    <x v="6"/>
    <n v="11.134855930000001"/>
    <n v="0"/>
    <n v="578.70570421000002"/>
    <n v="0"/>
  </r>
  <r>
    <x v="208"/>
    <x v="8"/>
    <x v="7"/>
    <n v="14.647879590000001"/>
    <n v="0"/>
    <n v="752.85183162999999"/>
    <n v="0"/>
  </r>
  <r>
    <x v="208"/>
    <x v="9"/>
    <x v="0"/>
    <n v="130.77185410000001"/>
    <n v="0"/>
    <n v="7965.6974976600004"/>
    <n v="0"/>
  </r>
  <r>
    <x v="208"/>
    <x v="9"/>
    <x v="1"/>
    <n v="98.135343899999995"/>
    <n v="0"/>
    <n v="5966.9273634000001"/>
    <n v="0"/>
  </r>
  <r>
    <x v="208"/>
    <x v="9"/>
    <x v="2"/>
    <n v="99.297729380000007"/>
    <n v="0"/>
    <n v="6062.7903540500001"/>
    <n v="0"/>
  </r>
  <r>
    <x v="208"/>
    <x v="9"/>
    <x v="3"/>
    <n v="25.699475020000001"/>
    <n v="0"/>
    <n v="1579.8136034199999"/>
    <n v="0"/>
  </r>
  <r>
    <x v="208"/>
    <x v="9"/>
    <x v="4"/>
    <n v="50.96486822"/>
    <n v="0"/>
    <n v="3129.7231357199998"/>
    <n v="0"/>
  </r>
  <r>
    <x v="208"/>
    <x v="9"/>
    <x v="5"/>
    <n v="5.5392427499999997"/>
    <n v="0"/>
    <n v="338.52161245000002"/>
    <n v="0"/>
  </r>
  <r>
    <x v="208"/>
    <x v="9"/>
    <x v="6"/>
    <n v="5.7705517899999998"/>
    <n v="0"/>
    <n v="351.95651617999999"/>
    <n v="0"/>
  </r>
  <r>
    <x v="208"/>
    <x v="9"/>
    <x v="7"/>
    <n v="5.4675403200000003"/>
    <n v="0"/>
    <n v="331.87896905000002"/>
    <n v="0"/>
  </r>
  <r>
    <x v="208"/>
    <x v="10"/>
    <x v="0"/>
    <n v="71.670393700000005"/>
    <n v="0"/>
    <n v="5499.7165943099999"/>
    <n v="0"/>
  </r>
  <r>
    <x v="208"/>
    <x v="10"/>
    <x v="1"/>
    <n v="54.791669409999997"/>
    <n v="0"/>
    <n v="4281.0214619899998"/>
    <n v="0"/>
  </r>
  <r>
    <x v="208"/>
    <x v="10"/>
    <x v="2"/>
    <n v="50.696802400000003"/>
    <n v="0"/>
    <n v="3950.60341341"/>
    <n v="0"/>
  </r>
  <r>
    <x v="208"/>
    <x v="10"/>
    <x v="3"/>
    <n v="13.61033626"/>
    <n v="0"/>
    <n v="1048.0929059800001"/>
    <n v="0"/>
  </r>
  <r>
    <x v="208"/>
    <x v="10"/>
    <x v="4"/>
    <n v="46.586391190000001"/>
    <n v="0"/>
    <n v="3662.7022439799998"/>
    <n v="0"/>
  </r>
  <r>
    <x v="208"/>
    <x v="10"/>
    <x v="5"/>
    <n v="4.35385957"/>
    <n v="0"/>
    <n v="346.98131032999999"/>
    <n v="0"/>
  </r>
  <r>
    <x v="208"/>
    <x v="10"/>
    <x v="6"/>
    <n v="4.0178452299999998"/>
    <n v="0"/>
    <n v="316.65582926000002"/>
    <n v="0"/>
  </r>
  <r>
    <x v="208"/>
    <x v="10"/>
    <x v="7"/>
    <n v="2.9982778300000001"/>
    <n v="0"/>
    <n v="217.81772078"/>
    <n v="0"/>
  </r>
  <r>
    <x v="209"/>
    <x v="0"/>
    <x v="0"/>
    <n v="2.6447345800000002"/>
    <n v="6.4446541699999997"/>
    <n v="0"/>
    <n v="0"/>
  </r>
  <r>
    <x v="209"/>
    <x v="0"/>
    <x v="1"/>
    <n v="1.4497870100000001"/>
    <n v="8.2685883800000006"/>
    <n v="0"/>
    <n v="0"/>
  </r>
  <r>
    <x v="209"/>
    <x v="0"/>
    <x v="2"/>
    <n v="2.0076761799999998"/>
    <n v="9.0663180299999997"/>
    <n v="0"/>
    <n v="0"/>
  </r>
  <r>
    <x v="209"/>
    <x v="0"/>
    <x v="3"/>
    <n v="0.26644083000000002"/>
    <n v="1.4401142600000001"/>
    <n v="0"/>
    <n v="0"/>
  </r>
  <r>
    <x v="209"/>
    <x v="0"/>
    <x v="4"/>
    <n v="1.03572778"/>
    <n v="4.3306391099999999"/>
    <n v="0"/>
    <n v="0"/>
  </r>
  <r>
    <x v="209"/>
    <x v="0"/>
    <x v="5"/>
    <n v="0.22137417000000001"/>
    <n v="0.65538061999999997"/>
    <n v="0"/>
    <n v="0"/>
  </r>
  <r>
    <x v="209"/>
    <x v="0"/>
    <x v="6"/>
    <n v="0"/>
    <n v="0.13549206999999999"/>
    <n v="0"/>
    <n v="0"/>
  </r>
  <r>
    <x v="209"/>
    <x v="0"/>
    <x v="7"/>
    <n v="0.15365951999999999"/>
    <n v="0.70834821999999997"/>
    <n v="0"/>
    <n v="0"/>
  </r>
  <r>
    <x v="209"/>
    <x v="1"/>
    <x v="0"/>
    <n v="1.9775388599999999"/>
    <n v="174.71760363000001"/>
    <n v="10.03974711"/>
    <n v="1011.57982737"/>
  </r>
  <r>
    <x v="209"/>
    <x v="1"/>
    <x v="1"/>
    <n v="2.1305111399999999"/>
    <n v="174.35757017"/>
    <n v="13.81656452"/>
    <n v="1003.31703021"/>
  </r>
  <r>
    <x v="209"/>
    <x v="1"/>
    <x v="2"/>
    <n v="2.2339137400000002"/>
    <n v="113.43703803"/>
    <n v="8.4139881200000008"/>
    <n v="681.34423427000002"/>
  </r>
  <r>
    <x v="209"/>
    <x v="1"/>
    <x v="3"/>
    <n v="0.57769517000000004"/>
    <n v="39.116556359999997"/>
    <n v="3.1396915399999998"/>
    <n v="234.36321491999999"/>
  </r>
  <r>
    <x v="209"/>
    <x v="1"/>
    <x v="4"/>
    <n v="1.4367554600000001"/>
    <n v="68.953581970000002"/>
    <n v="7.2063253400000002"/>
    <n v="417.11225495000002"/>
  </r>
  <r>
    <x v="209"/>
    <x v="1"/>
    <x v="5"/>
    <n v="0.12823259000000001"/>
    <n v="16.148538550000001"/>
    <n v="1.0258607500000001"/>
    <n v="88.146559510000003"/>
  </r>
  <r>
    <x v="209"/>
    <x v="1"/>
    <x v="6"/>
    <n v="0.39967458"/>
    <n v="3.4188405300000002"/>
    <n v="1.5810948199999999"/>
    <n v="20.66623285"/>
  </r>
  <r>
    <x v="209"/>
    <x v="1"/>
    <x v="7"/>
    <n v="0.33649161999999999"/>
    <n v="9.7776430199999993"/>
    <n v="1.1780453399999999"/>
    <n v="51.329516640000001"/>
  </r>
  <r>
    <x v="209"/>
    <x v="2"/>
    <x v="0"/>
    <n v="1.8587136500000001"/>
    <n v="330.63046272000003"/>
    <n v="29.533629300000001"/>
    <n v="4710.3857229599998"/>
  </r>
  <r>
    <x v="209"/>
    <x v="2"/>
    <x v="1"/>
    <n v="3.4036195600000001"/>
    <n v="282.89891369999998"/>
    <n v="49.980013990000003"/>
    <n v="4041.9397170699999"/>
  </r>
  <r>
    <x v="209"/>
    <x v="2"/>
    <x v="2"/>
    <n v="0.97661863999999998"/>
    <n v="213.17996126"/>
    <n v="14.49965536"/>
    <n v="2964.7828701600001"/>
  </r>
  <r>
    <x v="209"/>
    <x v="2"/>
    <x v="3"/>
    <n v="0.4901509"/>
    <n v="77.421715590000005"/>
    <n v="7.5775740799999998"/>
    <n v="1113.4360577100001"/>
  </r>
  <r>
    <x v="209"/>
    <x v="2"/>
    <x v="4"/>
    <n v="2.1350367700000001"/>
    <n v="114.32173308"/>
    <n v="33.114273439999998"/>
    <n v="1614.22940956"/>
  </r>
  <r>
    <x v="209"/>
    <x v="2"/>
    <x v="5"/>
    <n v="9.2009190000000005E-2"/>
    <n v="26.72359604"/>
    <n v="1.3801379199999999"/>
    <n v="377.15177618000001"/>
  </r>
  <r>
    <x v="209"/>
    <x v="2"/>
    <x v="6"/>
    <n v="0.14979725999999999"/>
    <n v="5.2127733599999999"/>
    <n v="2.3062276499999999"/>
    <n v="73.061013729999999"/>
  </r>
  <r>
    <x v="209"/>
    <x v="2"/>
    <x v="7"/>
    <n v="1.832027E-2"/>
    <n v="16.94910222"/>
    <n v="0.31214919000000002"/>
    <n v="238.09461472999999"/>
  </r>
  <r>
    <x v="209"/>
    <x v="3"/>
    <x v="0"/>
    <n v="16.365154239999999"/>
    <n v="487.13678305000002"/>
    <n v="397.80146373000002"/>
    <n v="11148.81789672"/>
  </r>
  <r>
    <x v="209"/>
    <x v="3"/>
    <x v="1"/>
    <n v="13.38726046"/>
    <n v="358.77048257000001"/>
    <n v="318.54529037999998"/>
    <n v="8266.7660212600003"/>
  </r>
  <r>
    <x v="209"/>
    <x v="3"/>
    <x v="2"/>
    <n v="11.90113856"/>
    <n v="270.66549108999999"/>
    <n v="291.71890445999998"/>
    <n v="6279.0630313499996"/>
  </r>
  <r>
    <x v="209"/>
    <x v="3"/>
    <x v="3"/>
    <n v="2.8458217100000001"/>
    <n v="111.4240435"/>
    <n v="72.129698640000001"/>
    <n v="2604.38660347"/>
  </r>
  <r>
    <x v="209"/>
    <x v="3"/>
    <x v="4"/>
    <n v="5.8498968700000002"/>
    <n v="159.60886234"/>
    <n v="144.02628333000001"/>
    <n v="3684.80744731"/>
  </r>
  <r>
    <x v="209"/>
    <x v="3"/>
    <x v="5"/>
    <n v="2.1883323300000002"/>
    <n v="34.226047029999997"/>
    <n v="53.18688186"/>
    <n v="793.80741239999998"/>
  </r>
  <r>
    <x v="209"/>
    <x v="3"/>
    <x v="6"/>
    <n v="0.23538339"/>
    <n v="11.55884303"/>
    <n v="5.7028629000000004"/>
    <n v="264.11610981000001"/>
  </r>
  <r>
    <x v="209"/>
    <x v="3"/>
    <x v="7"/>
    <n v="0.38708711000000001"/>
    <n v="22.894470630000001"/>
    <n v="8.4444309900000007"/>
    <n v="528.81228996000004"/>
  </r>
  <r>
    <x v="209"/>
    <x v="4"/>
    <x v="0"/>
    <n v="31.507706599999999"/>
    <n v="253.01659386"/>
    <n v="972.84497150000004"/>
    <n v="7851.1719506500003"/>
  </r>
  <r>
    <x v="209"/>
    <x v="4"/>
    <x v="1"/>
    <n v="26.979562619999999"/>
    <n v="227.05093998000001"/>
    <n v="848.34051065000006"/>
    <n v="7041.0797825400005"/>
  </r>
  <r>
    <x v="209"/>
    <x v="4"/>
    <x v="2"/>
    <n v="23.3398261"/>
    <n v="166.19451916"/>
    <n v="725.28378928999996"/>
    <n v="5156.8670670000001"/>
  </r>
  <r>
    <x v="209"/>
    <x v="4"/>
    <x v="3"/>
    <n v="8.1936354300000005"/>
    <n v="68.033311429999998"/>
    <n v="253.50663041999999"/>
    <n v="2093.9287937700001"/>
  </r>
  <r>
    <x v="209"/>
    <x v="4"/>
    <x v="4"/>
    <n v="10.435871329999999"/>
    <n v="76.520160630000007"/>
    <n v="326.50352296"/>
    <n v="2355.2516515900002"/>
  </r>
  <r>
    <x v="209"/>
    <x v="4"/>
    <x v="5"/>
    <n v="3.2023643800000001"/>
    <n v="17.250915190000001"/>
    <n v="100.26472699999999"/>
    <n v="535.65315989999999"/>
  </r>
  <r>
    <x v="209"/>
    <x v="4"/>
    <x v="6"/>
    <n v="1.1382283399999999"/>
    <n v="6.3125626800000001"/>
    <n v="35.367807579999997"/>
    <n v="194.8364833"/>
  </r>
  <r>
    <x v="209"/>
    <x v="4"/>
    <x v="7"/>
    <n v="2.19221098"/>
    <n v="15.17290596"/>
    <n v="67.388321379999994"/>
    <n v="467.49394783000002"/>
  </r>
  <r>
    <x v="209"/>
    <x v="5"/>
    <x v="0"/>
    <n v="958.43268608000005"/>
    <n v="0"/>
    <n v="35698.019211170002"/>
    <n v="0"/>
  </r>
  <r>
    <x v="209"/>
    <x v="5"/>
    <x v="1"/>
    <n v="767.00803656999994"/>
    <n v="0"/>
    <n v="28697.815897420001"/>
    <n v="0"/>
  </r>
  <r>
    <x v="209"/>
    <x v="5"/>
    <x v="2"/>
    <n v="594.46141732000001"/>
    <n v="0"/>
    <n v="22213.71622563"/>
    <n v="0"/>
  </r>
  <r>
    <x v="209"/>
    <x v="5"/>
    <x v="3"/>
    <n v="209.52101952999999"/>
    <n v="0"/>
    <n v="7841.3026849199996"/>
    <n v="0"/>
  </r>
  <r>
    <x v="209"/>
    <x v="5"/>
    <x v="4"/>
    <n v="283.18886708000002"/>
    <n v="0"/>
    <n v="10578.17226243"/>
    <n v="0"/>
  </r>
  <r>
    <x v="209"/>
    <x v="5"/>
    <x v="5"/>
    <n v="64.085709280000003"/>
    <n v="0"/>
    <n v="2395.9163203899998"/>
    <n v="0"/>
  </r>
  <r>
    <x v="209"/>
    <x v="5"/>
    <x v="6"/>
    <n v="41.891158330000003"/>
    <n v="0"/>
    <n v="1567.1321849999999"/>
    <n v="0"/>
  </r>
  <r>
    <x v="209"/>
    <x v="5"/>
    <x v="7"/>
    <n v="67.799731879999996"/>
    <n v="0"/>
    <n v="2528.7744147799999"/>
    <n v="0"/>
  </r>
  <r>
    <x v="209"/>
    <x v="6"/>
    <x v="0"/>
    <n v="964.43159486000002"/>
    <n v="0"/>
    <n v="38860.245723460001"/>
    <n v="0"/>
  </r>
  <r>
    <x v="209"/>
    <x v="6"/>
    <x v="1"/>
    <n v="796.09834712999998"/>
    <n v="0"/>
    <n v="32086.092920480001"/>
    <n v="0"/>
  </r>
  <r>
    <x v="209"/>
    <x v="6"/>
    <x v="2"/>
    <n v="554.53656939999996"/>
    <n v="0"/>
    <n v="22353.743945819999"/>
    <n v="0"/>
  </r>
  <r>
    <x v="209"/>
    <x v="6"/>
    <x v="3"/>
    <n v="166.51552706999999"/>
    <n v="0"/>
    <n v="6737.0037630400002"/>
    <n v="0"/>
  </r>
  <r>
    <x v="209"/>
    <x v="6"/>
    <x v="4"/>
    <n v="314.76844306999999"/>
    <n v="0"/>
    <n v="12694.92788406"/>
    <n v="0"/>
  </r>
  <r>
    <x v="209"/>
    <x v="6"/>
    <x v="5"/>
    <n v="47.82565383"/>
    <n v="0"/>
    <n v="1931.29316651"/>
    <n v="0"/>
  </r>
  <r>
    <x v="209"/>
    <x v="6"/>
    <x v="6"/>
    <n v="31.680507039999998"/>
    <n v="0"/>
    <n v="1280.41691113"/>
    <n v="0"/>
  </r>
  <r>
    <x v="209"/>
    <x v="6"/>
    <x v="7"/>
    <n v="55.857525260000003"/>
    <n v="0"/>
    <n v="2248.08657799"/>
    <n v="0"/>
  </r>
  <r>
    <x v="209"/>
    <x v="7"/>
    <x v="0"/>
    <n v="278.73239238999997"/>
    <n v="0"/>
    <n v="12782.992117149999"/>
    <n v="0"/>
  </r>
  <r>
    <x v="209"/>
    <x v="7"/>
    <x v="1"/>
    <n v="212.78881601000001"/>
    <n v="0"/>
    <n v="9727.3214653399991"/>
    <n v="0"/>
  </r>
  <r>
    <x v="209"/>
    <x v="7"/>
    <x v="2"/>
    <n v="163.18161294000001"/>
    <n v="0"/>
    <n v="7481.5827674499997"/>
    <n v="0"/>
  </r>
  <r>
    <x v="209"/>
    <x v="7"/>
    <x v="3"/>
    <n v="54.49023717"/>
    <n v="0"/>
    <n v="2495.5823023799999"/>
    <n v="0"/>
  </r>
  <r>
    <x v="209"/>
    <x v="7"/>
    <x v="4"/>
    <n v="93.91534824"/>
    <n v="0"/>
    <n v="4319.3365691500003"/>
    <n v="0"/>
  </r>
  <r>
    <x v="209"/>
    <x v="7"/>
    <x v="5"/>
    <n v="13.98561565"/>
    <n v="0"/>
    <n v="639.72313644999997"/>
    <n v="0"/>
  </r>
  <r>
    <x v="209"/>
    <x v="7"/>
    <x v="6"/>
    <n v="11.47064561"/>
    <n v="0"/>
    <n v="530.04272694999997"/>
    <n v="0"/>
  </r>
  <r>
    <x v="209"/>
    <x v="7"/>
    <x v="7"/>
    <n v="12.896737359999999"/>
    <n v="0"/>
    <n v="592.52574456000002"/>
    <n v="0"/>
  </r>
  <r>
    <x v="209"/>
    <x v="8"/>
    <x v="0"/>
    <n v="306.56117487"/>
    <n v="0"/>
    <n v="15734.19415243"/>
    <n v="0"/>
  </r>
  <r>
    <x v="209"/>
    <x v="8"/>
    <x v="1"/>
    <n v="242.40826683"/>
    <n v="0"/>
    <n v="12450.85026795"/>
    <n v="0"/>
  </r>
  <r>
    <x v="209"/>
    <x v="8"/>
    <x v="2"/>
    <n v="208.72349435000001"/>
    <n v="0"/>
    <n v="10712.67403075"/>
    <n v="0"/>
  </r>
  <r>
    <x v="209"/>
    <x v="8"/>
    <x v="3"/>
    <n v="59.007685420000001"/>
    <n v="0"/>
    <n v="3050.1179816700001"/>
    <n v="0"/>
  </r>
  <r>
    <x v="209"/>
    <x v="8"/>
    <x v="4"/>
    <n v="114.57701557999999"/>
    <n v="0"/>
    <n v="5956.2910412800002"/>
    <n v="0"/>
  </r>
  <r>
    <x v="209"/>
    <x v="8"/>
    <x v="5"/>
    <n v="15.95128633"/>
    <n v="0"/>
    <n v="824.81127504000006"/>
    <n v="0"/>
  </r>
  <r>
    <x v="209"/>
    <x v="8"/>
    <x v="6"/>
    <n v="11.28113132"/>
    <n v="0"/>
    <n v="587.84623192000004"/>
    <n v="0"/>
  </r>
  <r>
    <x v="209"/>
    <x v="8"/>
    <x v="7"/>
    <n v="17.200524089999998"/>
    <n v="0"/>
    <n v="883.31389375000003"/>
    <n v="0"/>
  </r>
  <r>
    <x v="209"/>
    <x v="9"/>
    <x v="0"/>
    <n v="131.37952978000001"/>
    <n v="0"/>
    <n v="8017.2313968500002"/>
    <n v="0"/>
  </r>
  <r>
    <x v="209"/>
    <x v="9"/>
    <x v="1"/>
    <n v="108.7919905"/>
    <n v="0"/>
    <n v="6615.8036568400003"/>
    <n v="0"/>
  </r>
  <r>
    <x v="209"/>
    <x v="9"/>
    <x v="2"/>
    <n v="91.390016349999996"/>
    <n v="0"/>
    <n v="5559.77605116"/>
    <n v="0"/>
  </r>
  <r>
    <x v="209"/>
    <x v="9"/>
    <x v="3"/>
    <n v="24.46024113"/>
    <n v="0"/>
    <n v="1492.7503514800001"/>
    <n v="0"/>
  </r>
  <r>
    <x v="209"/>
    <x v="9"/>
    <x v="4"/>
    <n v="52.758532340000002"/>
    <n v="0"/>
    <n v="3235.5220612500002"/>
    <n v="0"/>
  </r>
  <r>
    <x v="209"/>
    <x v="9"/>
    <x v="5"/>
    <n v="5.1744314100000004"/>
    <n v="0"/>
    <n v="315.97766718000003"/>
    <n v="0"/>
  </r>
  <r>
    <x v="209"/>
    <x v="9"/>
    <x v="6"/>
    <n v="5.9396435600000004"/>
    <n v="0"/>
    <n v="362.98382794999998"/>
    <n v="0"/>
  </r>
  <r>
    <x v="209"/>
    <x v="9"/>
    <x v="7"/>
    <n v="5.5541006800000003"/>
    <n v="0"/>
    <n v="337.51853898000002"/>
    <n v="0"/>
  </r>
  <r>
    <x v="209"/>
    <x v="10"/>
    <x v="0"/>
    <n v="59.205296050000001"/>
    <n v="0"/>
    <n v="4548.3691360599996"/>
    <n v="0"/>
  </r>
  <r>
    <x v="209"/>
    <x v="10"/>
    <x v="1"/>
    <n v="56.065314479999998"/>
    <n v="0"/>
    <n v="4229.4090544299997"/>
    <n v="0"/>
  </r>
  <r>
    <x v="209"/>
    <x v="10"/>
    <x v="2"/>
    <n v="63.059237179999997"/>
    <n v="0"/>
    <n v="4795.5192331500002"/>
    <n v="0"/>
  </r>
  <r>
    <x v="209"/>
    <x v="10"/>
    <x v="3"/>
    <n v="13.422654809999999"/>
    <n v="0"/>
    <n v="1046.5608651499999"/>
    <n v="0"/>
  </r>
  <r>
    <x v="209"/>
    <x v="10"/>
    <x v="4"/>
    <n v="47.912332210000002"/>
    <n v="0"/>
    <n v="3883.1912828099998"/>
    <n v="0"/>
  </r>
  <r>
    <x v="209"/>
    <x v="10"/>
    <x v="5"/>
    <n v="5.0939270800000003"/>
    <n v="0"/>
    <n v="415.12638299000002"/>
    <n v="0"/>
  </r>
  <r>
    <x v="209"/>
    <x v="10"/>
    <x v="6"/>
    <n v="3.9778509500000001"/>
    <n v="0"/>
    <n v="306.93956969999999"/>
    <n v="0"/>
  </r>
  <r>
    <x v="209"/>
    <x v="10"/>
    <x v="7"/>
    <n v="3.4750114700000001"/>
    <n v="0"/>
    <n v="255.77866158"/>
    <n v="0"/>
  </r>
  <r>
    <x v="210"/>
    <x v="0"/>
    <x v="0"/>
    <n v="0.41668036000000003"/>
    <n v="10.862869959999999"/>
    <n v="0"/>
    <n v="0"/>
  </r>
  <r>
    <x v="210"/>
    <x v="0"/>
    <x v="1"/>
    <n v="0.98157506000000005"/>
    <n v="3.326276"/>
    <n v="0"/>
    <n v="0"/>
  </r>
  <r>
    <x v="210"/>
    <x v="0"/>
    <x v="2"/>
    <n v="0.93195638999999997"/>
    <n v="6.8545708899999997"/>
    <n v="0"/>
    <n v="0"/>
  </r>
  <r>
    <x v="210"/>
    <x v="0"/>
    <x v="3"/>
    <n v="8.3300800000000001E-3"/>
    <n v="3.1049258200000001"/>
    <n v="0"/>
    <n v="0"/>
  </r>
  <r>
    <x v="210"/>
    <x v="0"/>
    <x v="4"/>
    <n v="0.36193075000000002"/>
    <n v="2.6274244900000001"/>
    <n v="0"/>
    <n v="0"/>
  </r>
  <r>
    <x v="210"/>
    <x v="0"/>
    <x v="5"/>
    <n v="0"/>
    <n v="0.76227383999999998"/>
    <n v="0"/>
    <n v="0"/>
  </r>
  <r>
    <x v="210"/>
    <x v="0"/>
    <x v="6"/>
    <n v="0"/>
    <n v="8.7814589999999998E-2"/>
    <n v="0"/>
    <n v="0"/>
  </r>
  <r>
    <x v="210"/>
    <x v="0"/>
    <x v="7"/>
    <n v="0"/>
    <n v="2.8184999999999998E-3"/>
    <n v="0"/>
    <n v="0"/>
  </r>
  <r>
    <x v="210"/>
    <x v="1"/>
    <x v="0"/>
    <n v="4.7079675500000002"/>
    <n v="157.36325373"/>
    <n v="24.946423110000001"/>
    <n v="922.15950889999999"/>
  </r>
  <r>
    <x v="210"/>
    <x v="1"/>
    <x v="1"/>
    <n v="3.1683356499999999"/>
    <n v="169.69874646"/>
    <n v="18.853833479999999"/>
    <n v="952.61655513000005"/>
  </r>
  <r>
    <x v="210"/>
    <x v="1"/>
    <x v="2"/>
    <n v="1.0912587600000001"/>
    <n v="103.69917245000001"/>
    <n v="5.4314361499999997"/>
    <n v="635.36689091000005"/>
  </r>
  <r>
    <x v="210"/>
    <x v="1"/>
    <x v="3"/>
    <n v="0.2155339"/>
    <n v="36.747180280000002"/>
    <n v="1.07696485"/>
    <n v="221.77982399999999"/>
  </r>
  <r>
    <x v="210"/>
    <x v="1"/>
    <x v="4"/>
    <n v="0.35260650999999998"/>
    <n v="57.725726909999999"/>
    <n v="2.82226132"/>
    <n v="350.88179136000002"/>
  </r>
  <r>
    <x v="210"/>
    <x v="1"/>
    <x v="5"/>
    <n v="1.4092499999999999E-3"/>
    <n v="13.88439576"/>
    <n v="1.1274009999999999E-2"/>
    <n v="78.821943099999999"/>
  </r>
  <r>
    <x v="210"/>
    <x v="1"/>
    <x v="6"/>
    <n v="9.3760629999999998E-2"/>
    <n v="3.17062548"/>
    <n v="0.75008503000000004"/>
    <n v="17.290445989999998"/>
  </r>
  <r>
    <x v="210"/>
    <x v="1"/>
    <x v="7"/>
    <n v="7.0463000000000003E-4"/>
    <n v="8.5558935100000006"/>
    <n v="4.2277499999999997E-3"/>
    <n v="44.951952419999998"/>
  </r>
  <r>
    <x v="210"/>
    <x v="2"/>
    <x v="0"/>
    <n v="3.2573779900000002"/>
    <n v="349.46345668999999"/>
    <n v="39.25616419"/>
    <n v="4925.5390773899999"/>
  </r>
  <r>
    <x v="210"/>
    <x v="2"/>
    <x v="1"/>
    <n v="2.9815874099999999"/>
    <n v="284.75989806000001"/>
    <n v="45.623884310000001"/>
    <n v="4035.14108059"/>
  </r>
  <r>
    <x v="210"/>
    <x v="2"/>
    <x v="2"/>
    <n v="1.1482239700000001"/>
    <n v="218.29130348999999"/>
    <n v="15.010416429999999"/>
    <n v="3050.7161312200001"/>
  </r>
  <r>
    <x v="210"/>
    <x v="2"/>
    <x v="3"/>
    <n v="1.3691547799999999"/>
    <n v="82.258985670000001"/>
    <n v="17.43304431"/>
    <n v="1147.56991778"/>
  </r>
  <r>
    <x v="210"/>
    <x v="2"/>
    <x v="4"/>
    <n v="2.24841596"/>
    <n v="109.63130927"/>
    <n v="30.968533099999998"/>
    <n v="1529.7010359000001"/>
  </r>
  <r>
    <x v="210"/>
    <x v="2"/>
    <x v="5"/>
    <n v="0.93642868999999995"/>
    <n v="30.326565410000001"/>
    <n v="13.653727590000001"/>
    <n v="423.52589592999999"/>
  </r>
  <r>
    <x v="210"/>
    <x v="2"/>
    <x v="6"/>
    <n v="1.87767E-2"/>
    <n v="6.2376892799999997"/>
    <n v="0.34091598000000001"/>
    <n v="87.722420619999994"/>
  </r>
  <r>
    <x v="210"/>
    <x v="2"/>
    <x v="7"/>
    <n v="1.832027E-2"/>
    <n v="17.21682582"/>
    <n v="0.31214919000000002"/>
    <n v="236.3259788"/>
  </r>
  <r>
    <x v="210"/>
    <x v="3"/>
    <x v="0"/>
    <n v="18.067248769999999"/>
    <n v="480.20905492999998"/>
    <n v="428.29826312"/>
    <n v="10904.22829861"/>
  </r>
  <r>
    <x v="210"/>
    <x v="3"/>
    <x v="1"/>
    <n v="11.85529088"/>
    <n v="375.55130127000001"/>
    <n v="276.36939404999998"/>
    <n v="8637.3033366500003"/>
  </r>
  <r>
    <x v="210"/>
    <x v="3"/>
    <x v="2"/>
    <n v="10.74773276"/>
    <n v="281.49051150999998"/>
    <n v="257.68901527000003"/>
    <n v="6548.3124148899997"/>
  </r>
  <r>
    <x v="210"/>
    <x v="3"/>
    <x v="3"/>
    <n v="3.6981750099999999"/>
    <n v="109.35239906"/>
    <n v="92.245812709999996"/>
    <n v="2548.99175371"/>
  </r>
  <r>
    <x v="210"/>
    <x v="3"/>
    <x v="4"/>
    <n v="7.15323756"/>
    <n v="159.64857896999999"/>
    <n v="170.91421244"/>
    <n v="3692.0269512999998"/>
  </r>
  <r>
    <x v="210"/>
    <x v="3"/>
    <x v="5"/>
    <n v="1.21761655"/>
    <n v="34.305164519999998"/>
    <n v="28.26209734"/>
    <n v="791.25384241999996"/>
  </r>
  <r>
    <x v="210"/>
    <x v="3"/>
    <x v="6"/>
    <n v="0.31930338000000003"/>
    <n v="10.45881902"/>
    <n v="8.0477025799999993"/>
    <n v="238.56512355000001"/>
  </r>
  <r>
    <x v="210"/>
    <x v="3"/>
    <x v="7"/>
    <n v="0.7065766"/>
    <n v="23.785895960000001"/>
    <n v="18.693970669999999"/>
    <n v="549.64223071000004"/>
  </r>
  <r>
    <x v="210"/>
    <x v="4"/>
    <x v="0"/>
    <n v="25.27852738"/>
    <n v="242.23439067000001"/>
    <n v="774.27611773000001"/>
    <n v="7482.3086168500004"/>
  </r>
  <r>
    <x v="210"/>
    <x v="4"/>
    <x v="1"/>
    <n v="29.670710509999999"/>
    <n v="213.64538413"/>
    <n v="930.14149910000003"/>
    <n v="6609.75135753"/>
  </r>
  <r>
    <x v="210"/>
    <x v="4"/>
    <x v="2"/>
    <n v="24.789525479999998"/>
    <n v="178.21459486000001"/>
    <n v="765.19022351000001"/>
    <n v="5519.2720385800003"/>
  </r>
  <r>
    <x v="210"/>
    <x v="4"/>
    <x v="3"/>
    <n v="8.2697051500000001"/>
    <n v="68.407416350000005"/>
    <n v="255.32938225999999"/>
    <n v="2105.2202105000001"/>
  </r>
  <r>
    <x v="210"/>
    <x v="4"/>
    <x v="4"/>
    <n v="10.60253638"/>
    <n v="83.777980150000005"/>
    <n v="333.27575655999999"/>
    <n v="2582.9034714899999"/>
  </r>
  <r>
    <x v="210"/>
    <x v="4"/>
    <x v="5"/>
    <n v="3.5049797599999999"/>
    <n v="18.845661100000001"/>
    <n v="111.19366528"/>
    <n v="586.80520617000002"/>
  </r>
  <r>
    <x v="210"/>
    <x v="4"/>
    <x v="6"/>
    <n v="0.50448504000000005"/>
    <n v="7.2665374800000002"/>
    <n v="15.476100819999999"/>
    <n v="224.24803657999999"/>
  </r>
  <r>
    <x v="210"/>
    <x v="4"/>
    <x v="7"/>
    <n v="1.14439716"/>
    <n v="14.25548216"/>
    <n v="36.008456819999999"/>
    <n v="445.08977069000002"/>
  </r>
  <r>
    <x v="210"/>
    <x v="5"/>
    <x v="0"/>
    <n v="946.20778934999998"/>
    <n v="0"/>
    <n v="35209.083158490001"/>
    <n v="0"/>
  </r>
  <r>
    <x v="210"/>
    <x v="5"/>
    <x v="1"/>
    <n v="767.93937132999997"/>
    <n v="0"/>
    <n v="28744.01215631"/>
    <n v="0"/>
  </r>
  <r>
    <x v="210"/>
    <x v="5"/>
    <x v="2"/>
    <n v="587.05059442000004"/>
    <n v="0"/>
    <n v="21937.4825862"/>
    <n v="0"/>
  </r>
  <r>
    <x v="210"/>
    <x v="5"/>
    <x v="3"/>
    <n v="201.37658415000001"/>
    <n v="0"/>
    <n v="7528.2849767300004"/>
    <n v="0"/>
  </r>
  <r>
    <x v="210"/>
    <x v="5"/>
    <x v="4"/>
    <n v="276.22906886999999"/>
    <n v="0"/>
    <n v="10318.35224104"/>
    <n v="0"/>
  </r>
  <r>
    <x v="210"/>
    <x v="5"/>
    <x v="5"/>
    <n v="65.391410179999994"/>
    <n v="0"/>
    <n v="2448.56685879"/>
    <n v="0"/>
  </r>
  <r>
    <x v="210"/>
    <x v="5"/>
    <x v="6"/>
    <n v="42.174758300000001"/>
    <n v="0"/>
    <n v="1577.9142896999999"/>
    <n v="0"/>
  </r>
  <r>
    <x v="210"/>
    <x v="5"/>
    <x v="7"/>
    <n v="71.37800034"/>
    <n v="0"/>
    <n v="2656.7731958700001"/>
    <n v="0"/>
  </r>
  <r>
    <x v="210"/>
    <x v="6"/>
    <x v="0"/>
    <n v="999.98059089000003"/>
    <n v="0"/>
    <n v="40249.915461409997"/>
    <n v="0"/>
  </r>
  <r>
    <x v="210"/>
    <x v="6"/>
    <x v="1"/>
    <n v="814.22862109000005"/>
    <n v="0"/>
    <n v="32797.262475399999"/>
    <n v="0"/>
  </r>
  <r>
    <x v="210"/>
    <x v="6"/>
    <x v="2"/>
    <n v="542.72092528999997"/>
    <n v="0"/>
    <n v="21911.668497459999"/>
    <n v="0"/>
  </r>
  <r>
    <x v="210"/>
    <x v="6"/>
    <x v="3"/>
    <n v="175.42384340999999"/>
    <n v="0"/>
    <n v="7089.0056699400002"/>
    <n v="0"/>
  </r>
  <r>
    <x v="210"/>
    <x v="6"/>
    <x v="4"/>
    <n v="314.57753993"/>
    <n v="0"/>
    <n v="12681.899590139999"/>
    <n v="0"/>
  </r>
  <r>
    <x v="210"/>
    <x v="6"/>
    <x v="5"/>
    <n v="46.121675369999998"/>
    <n v="0"/>
    <n v="1859.97446825"/>
    <n v="0"/>
  </r>
  <r>
    <x v="210"/>
    <x v="6"/>
    <x v="6"/>
    <n v="31.640394400000002"/>
    <n v="0"/>
    <n v="1274.1893381899999"/>
    <n v="0"/>
  </r>
  <r>
    <x v="210"/>
    <x v="6"/>
    <x v="7"/>
    <n v="54.108404780000001"/>
    <n v="0"/>
    <n v="2179.1360134199999"/>
    <n v="0"/>
  </r>
  <r>
    <x v="210"/>
    <x v="7"/>
    <x v="0"/>
    <n v="259.00496577000001"/>
    <n v="0"/>
    <n v="11850.558359119999"/>
    <n v="0"/>
  </r>
  <r>
    <x v="210"/>
    <x v="7"/>
    <x v="1"/>
    <n v="211.42264976999999"/>
    <n v="0"/>
    <n v="9682.3920869400008"/>
    <n v="0"/>
  </r>
  <r>
    <x v="210"/>
    <x v="7"/>
    <x v="2"/>
    <n v="161.47258564000001"/>
    <n v="0"/>
    <n v="7381.8464425399998"/>
    <n v="0"/>
  </r>
  <r>
    <x v="210"/>
    <x v="7"/>
    <x v="3"/>
    <n v="51.897323120000003"/>
    <n v="0"/>
    <n v="2379.8396137899999"/>
    <n v="0"/>
  </r>
  <r>
    <x v="210"/>
    <x v="7"/>
    <x v="4"/>
    <n v="104.87195265"/>
    <n v="0"/>
    <n v="4820.49016424"/>
    <n v="0"/>
  </r>
  <r>
    <x v="210"/>
    <x v="7"/>
    <x v="5"/>
    <n v="14.8816931"/>
    <n v="0"/>
    <n v="687.45549331999996"/>
    <n v="0"/>
  </r>
  <r>
    <x v="210"/>
    <x v="7"/>
    <x v="6"/>
    <n v="10.44188207"/>
    <n v="0"/>
    <n v="482.49145785000002"/>
    <n v="0"/>
  </r>
  <r>
    <x v="210"/>
    <x v="7"/>
    <x v="7"/>
    <n v="14.66408693"/>
    <n v="0"/>
    <n v="673.09771205000004"/>
    <n v="0"/>
  </r>
  <r>
    <x v="210"/>
    <x v="8"/>
    <x v="0"/>
    <n v="317.2773191"/>
    <n v="0"/>
    <n v="16282.38416757"/>
    <n v="0"/>
  </r>
  <r>
    <x v="210"/>
    <x v="8"/>
    <x v="1"/>
    <n v="239.13892265999999"/>
    <n v="0"/>
    <n v="12321.652035880001"/>
    <n v="0"/>
  </r>
  <r>
    <x v="210"/>
    <x v="8"/>
    <x v="2"/>
    <n v="219.89645250999999"/>
    <n v="0"/>
    <n v="11322.75329431"/>
    <n v="0"/>
  </r>
  <r>
    <x v="210"/>
    <x v="8"/>
    <x v="3"/>
    <n v="60.591941990000002"/>
    <n v="0"/>
    <n v="3136.7262628899998"/>
    <n v="0"/>
  </r>
  <r>
    <x v="210"/>
    <x v="8"/>
    <x v="4"/>
    <n v="124.05027077"/>
    <n v="0"/>
    <n v="6475.6205000500004"/>
    <n v="0"/>
  </r>
  <r>
    <x v="210"/>
    <x v="8"/>
    <x v="5"/>
    <n v="15.490192479999999"/>
    <n v="0"/>
    <n v="800.37289877000001"/>
    <n v="0"/>
  </r>
  <r>
    <x v="210"/>
    <x v="8"/>
    <x v="6"/>
    <n v="11.32849186"/>
    <n v="0"/>
    <n v="591.61321253000006"/>
    <n v="0"/>
  </r>
  <r>
    <x v="210"/>
    <x v="8"/>
    <x v="7"/>
    <n v="16.232217370000001"/>
    <n v="0"/>
    <n v="831.61892032000003"/>
    <n v="0"/>
  </r>
  <r>
    <x v="210"/>
    <x v="9"/>
    <x v="0"/>
    <n v="128.58962389999999"/>
    <n v="0"/>
    <n v="7849.0489967800004"/>
    <n v="0"/>
  </r>
  <r>
    <x v="210"/>
    <x v="9"/>
    <x v="1"/>
    <n v="100.99898598999999"/>
    <n v="0"/>
    <n v="6172.1748488499998"/>
    <n v="0"/>
  </r>
  <r>
    <x v="210"/>
    <x v="9"/>
    <x v="2"/>
    <n v="98.445182930000001"/>
    <n v="0"/>
    <n v="5993.9361437199996"/>
    <n v="0"/>
  </r>
  <r>
    <x v="210"/>
    <x v="9"/>
    <x v="3"/>
    <n v="25.642145280000001"/>
    <n v="0"/>
    <n v="1568.7437256600001"/>
    <n v="0"/>
  </r>
  <r>
    <x v="210"/>
    <x v="9"/>
    <x v="4"/>
    <n v="50.684082500000002"/>
    <n v="0"/>
    <n v="3104.11811859"/>
    <n v="0"/>
  </r>
  <r>
    <x v="210"/>
    <x v="9"/>
    <x v="5"/>
    <n v="6.5993913900000001"/>
    <n v="0"/>
    <n v="405.50174995999998"/>
    <n v="0"/>
  </r>
  <r>
    <x v="210"/>
    <x v="9"/>
    <x v="6"/>
    <n v="5.5133285000000001"/>
    <n v="0"/>
    <n v="339.36706744000003"/>
    <n v="0"/>
  </r>
  <r>
    <x v="210"/>
    <x v="9"/>
    <x v="7"/>
    <n v="3.7454537399999999"/>
    <n v="0"/>
    <n v="228.78207137999999"/>
    <n v="0"/>
  </r>
  <r>
    <x v="210"/>
    <x v="10"/>
    <x v="0"/>
    <n v="72.725241400000002"/>
    <n v="0"/>
    <n v="5480.3632917300001"/>
    <n v="0"/>
  </r>
  <r>
    <x v="210"/>
    <x v="10"/>
    <x v="1"/>
    <n v="58.437673070000002"/>
    <n v="0"/>
    <n v="4474.8822042000002"/>
    <n v="0"/>
  </r>
  <r>
    <x v="210"/>
    <x v="10"/>
    <x v="2"/>
    <n v="59.135842660000002"/>
    <n v="0"/>
    <n v="4546.0118289800002"/>
    <n v="0"/>
  </r>
  <r>
    <x v="210"/>
    <x v="10"/>
    <x v="3"/>
    <n v="15.02289712"/>
    <n v="0"/>
    <n v="1165.4444633400001"/>
    <n v="0"/>
  </r>
  <r>
    <x v="210"/>
    <x v="10"/>
    <x v="4"/>
    <n v="50.184434959999997"/>
    <n v="0"/>
    <n v="3980.4354873299999"/>
    <n v="0"/>
  </r>
  <r>
    <x v="210"/>
    <x v="10"/>
    <x v="5"/>
    <n v="4.8588584600000004"/>
    <n v="0"/>
    <n v="387.3576051"/>
    <n v="0"/>
  </r>
  <r>
    <x v="210"/>
    <x v="10"/>
    <x v="6"/>
    <n v="4.85244769"/>
    <n v="0"/>
    <n v="374.26348666000001"/>
    <n v="0"/>
  </r>
  <r>
    <x v="210"/>
    <x v="10"/>
    <x v="7"/>
    <n v="3.06818736"/>
    <n v="0"/>
    <n v="228.40295234999999"/>
    <n v="0"/>
  </r>
  <r>
    <x v="211"/>
    <x v="0"/>
    <x v="0"/>
    <n v="2.2723935900000001"/>
    <n v="4.8877970900000003"/>
    <n v="0"/>
    <n v="0"/>
  </r>
  <r>
    <x v="211"/>
    <x v="0"/>
    <x v="1"/>
    <n v="0"/>
    <n v="5.8835126799999999"/>
    <n v="0"/>
    <n v="0"/>
  </r>
  <r>
    <x v="211"/>
    <x v="0"/>
    <x v="2"/>
    <n v="0.47062970999999998"/>
    <n v="5.2253932399999998"/>
    <n v="0"/>
    <n v="0"/>
  </r>
  <r>
    <x v="211"/>
    <x v="0"/>
    <x v="3"/>
    <n v="0.29114825"/>
    <n v="1.51517503"/>
    <n v="0"/>
    <n v="0"/>
  </r>
  <r>
    <x v="211"/>
    <x v="0"/>
    <x v="4"/>
    <n v="1.6384329999999999E-2"/>
    <n v="3.3597089599999999"/>
    <n v="0"/>
    <n v="0"/>
  </r>
  <r>
    <x v="211"/>
    <x v="0"/>
    <x v="5"/>
    <n v="9.8701430000000007E-2"/>
    <n v="1.35491126"/>
    <n v="0"/>
    <n v="0"/>
  </r>
  <r>
    <x v="211"/>
    <x v="0"/>
    <x v="6"/>
    <n v="0.120312"/>
    <n v="0.11526392000000001"/>
    <n v="0"/>
    <n v="0"/>
  </r>
  <r>
    <x v="211"/>
    <x v="0"/>
    <x v="7"/>
    <n v="0"/>
    <n v="0.72574607000000002"/>
    <n v="0"/>
    <n v="0"/>
  </r>
  <r>
    <x v="211"/>
    <x v="1"/>
    <x v="0"/>
    <n v="2.90799049"/>
    <n v="179.91721321"/>
    <n v="12.791372239999999"/>
    <n v="1043.8158766700001"/>
  </r>
  <r>
    <x v="211"/>
    <x v="1"/>
    <x v="1"/>
    <n v="2.7003435900000001"/>
    <n v="182.21868874"/>
    <n v="17.56239386"/>
    <n v="1029.02825736"/>
  </r>
  <r>
    <x v="211"/>
    <x v="1"/>
    <x v="2"/>
    <n v="1.35623358"/>
    <n v="117.89466561"/>
    <n v="6.7563137500000003"/>
    <n v="711.92868109000005"/>
  </r>
  <r>
    <x v="211"/>
    <x v="1"/>
    <x v="3"/>
    <n v="1.4092499999999999E-3"/>
    <n v="35.765343559999998"/>
    <n v="6.34163E-3"/>
    <n v="204.53914108000001"/>
  </r>
  <r>
    <x v="211"/>
    <x v="1"/>
    <x v="4"/>
    <n v="0.74795897"/>
    <n v="64.126835209999996"/>
    <n v="5.0135765299999999"/>
    <n v="377.61406126000003"/>
  </r>
  <r>
    <x v="211"/>
    <x v="1"/>
    <x v="5"/>
    <n v="9.8779560000000002E-2"/>
    <n v="16.17562212"/>
    <n v="0.79023646000000003"/>
    <n v="87.171555100000006"/>
  </r>
  <r>
    <x v="211"/>
    <x v="1"/>
    <x v="6"/>
    <n v="0"/>
    <n v="3.6304618400000002"/>
    <n v="0"/>
    <n v="22.690902569999999"/>
  </r>
  <r>
    <x v="211"/>
    <x v="1"/>
    <x v="7"/>
    <n v="7.0463000000000003E-4"/>
    <n v="10.78799418"/>
    <n v="4.2277499999999997E-3"/>
    <n v="58.690382280000001"/>
  </r>
  <r>
    <x v="211"/>
    <x v="2"/>
    <x v="0"/>
    <n v="3.0276589600000001"/>
    <n v="325.10678937"/>
    <n v="50.552095010000002"/>
    <n v="4598.1403507300001"/>
  </r>
  <r>
    <x v="211"/>
    <x v="2"/>
    <x v="1"/>
    <n v="0.98396079000000003"/>
    <n v="281.65943786000003"/>
    <n v="14.688949210000001"/>
    <n v="3960.3993721000002"/>
  </r>
  <r>
    <x v="211"/>
    <x v="2"/>
    <x v="2"/>
    <n v="3.5054287400000002"/>
    <n v="207.79901357"/>
    <n v="53.279163220000001"/>
    <n v="2859.7424756400001"/>
  </r>
  <r>
    <x v="211"/>
    <x v="2"/>
    <x v="3"/>
    <n v="0.58769103"/>
    <n v="74.15762015"/>
    <n v="10.026474139999999"/>
    <n v="1047.6001426299999"/>
  </r>
  <r>
    <x v="211"/>
    <x v="2"/>
    <x v="4"/>
    <n v="2.0986439899999998"/>
    <n v="112.14742376"/>
    <n v="29.408549409999999"/>
    <n v="1592.0579630499999"/>
  </r>
  <r>
    <x v="211"/>
    <x v="2"/>
    <x v="5"/>
    <n v="0.49832790999999999"/>
    <n v="25.575158550000001"/>
    <n v="7.8975314499999998"/>
    <n v="356.47911887999999"/>
  </r>
  <r>
    <x v="211"/>
    <x v="2"/>
    <x v="6"/>
    <n v="1.8778650000000001E-2"/>
    <n v="4.8807986200000002"/>
    <n v="0.34094469999999999"/>
    <n v="71.251527960000004"/>
  </r>
  <r>
    <x v="211"/>
    <x v="2"/>
    <x v="7"/>
    <n v="1.832027E-2"/>
    <n v="17.541139909999998"/>
    <n v="0.31214919000000002"/>
    <n v="251.67692751999999"/>
  </r>
  <r>
    <x v="211"/>
    <x v="3"/>
    <x v="0"/>
    <n v="19.246084929999999"/>
    <n v="472.05213371000002"/>
    <n v="467.56312181999999"/>
    <n v="10810.842849119999"/>
  </r>
  <r>
    <x v="211"/>
    <x v="3"/>
    <x v="1"/>
    <n v="11.75729488"/>
    <n v="370.87449190000001"/>
    <n v="286.62323272999998"/>
    <n v="8514.7150466700004"/>
  </r>
  <r>
    <x v="211"/>
    <x v="3"/>
    <x v="2"/>
    <n v="14.77308013"/>
    <n v="291.36002073999998"/>
    <n v="353.06897595999999"/>
    <n v="6739.3279520699998"/>
  </r>
  <r>
    <x v="211"/>
    <x v="3"/>
    <x v="3"/>
    <n v="4.6378409200000004"/>
    <n v="119.16794165"/>
    <n v="117.53382879"/>
    <n v="2771.2913454"/>
  </r>
  <r>
    <x v="211"/>
    <x v="3"/>
    <x v="4"/>
    <n v="7.83887994"/>
    <n v="155.16062466"/>
    <n v="182.89126744999999"/>
    <n v="3622.64800801"/>
  </r>
  <r>
    <x v="211"/>
    <x v="3"/>
    <x v="5"/>
    <n v="2.7791936800000001"/>
    <n v="34.857812840000001"/>
    <n v="66.630885480000003"/>
    <n v="808.30106967999996"/>
  </r>
  <r>
    <x v="211"/>
    <x v="3"/>
    <x v="6"/>
    <n v="0.27290261999999998"/>
    <n v="10.17418601"/>
    <n v="6.1200661399999996"/>
    <n v="228.13037842"/>
  </r>
  <r>
    <x v="211"/>
    <x v="3"/>
    <x v="7"/>
    <n v="0.59336622000000006"/>
    <n v="23.209196179999999"/>
    <n v="16.499400099999999"/>
    <n v="535.40860154999996"/>
  </r>
  <r>
    <x v="211"/>
    <x v="4"/>
    <x v="0"/>
    <n v="37.295241449999999"/>
    <n v="234.69809217"/>
    <n v="1157.50851106"/>
    <n v="7240.6161097100003"/>
  </r>
  <r>
    <x v="211"/>
    <x v="4"/>
    <x v="1"/>
    <n v="33.192563800000002"/>
    <n v="229.76531968"/>
    <n v="1041.0701670000001"/>
    <n v="7126.18299338"/>
  </r>
  <r>
    <x v="211"/>
    <x v="4"/>
    <x v="2"/>
    <n v="19.820410200000001"/>
    <n v="197.07053042000001"/>
    <n v="615.42126431999998"/>
    <n v="6097.43337204"/>
  </r>
  <r>
    <x v="211"/>
    <x v="4"/>
    <x v="3"/>
    <n v="8.7682017099999996"/>
    <n v="60.972930069999997"/>
    <n v="269.70412528999998"/>
    <n v="1884.4891017499999"/>
  </r>
  <r>
    <x v="211"/>
    <x v="4"/>
    <x v="4"/>
    <n v="14.585146440000001"/>
    <n v="77.105920870000006"/>
    <n v="456.51568493000002"/>
    <n v="2372.0760691"/>
  </r>
  <r>
    <x v="211"/>
    <x v="4"/>
    <x v="5"/>
    <n v="3.19676866"/>
    <n v="17.297122309999999"/>
    <n v="100.87233472"/>
    <n v="538.84390891999999"/>
  </r>
  <r>
    <x v="211"/>
    <x v="4"/>
    <x v="6"/>
    <n v="1.04848721"/>
    <n v="7.90318773"/>
    <n v="32.257473930000003"/>
    <n v="243.24895667999999"/>
  </r>
  <r>
    <x v="211"/>
    <x v="4"/>
    <x v="7"/>
    <n v="1.75528938"/>
    <n v="17.349775449999999"/>
    <n v="53.634504499999998"/>
    <n v="537.72989933999997"/>
  </r>
  <r>
    <x v="211"/>
    <x v="5"/>
    <x v="0"/>
    <n v="978.98242864999997"/>
    <n v="0"/>
    <n v="36436.200894510002"/>
    <n v="0"/>
  </r>
  <r>
    <x v="211"/>
    <x v="5"/>
    <x v="1"/>
    <n v="759.38675955999997"/>
    <n v="0"/>
    <n v="28437.012277459999"/>
    <n v="0"/>
  </r>
  <r>
    <x v="211"/>
    <x v="5"/>
    <x v="2"/>
    <n v="573.80755973999999"/>
    <n v="0"/>
    <n v="21419.209663199999"/>
    <n v="0"/>
  </r>
  <r>
    <x v="211"/>
    <x v="5"/>
    <x v="3"/>
    <n v="212.80344669999999"/>
    <n v="0"/>
    <n v="7953.7487513200003"/>
    <n v="0"/>
  </r>
  <r>
    <x v="211"/>
    <x v="5"/>
    <x v="4"/>
    <n v="289.60978845"/>
    <n v="0"/>
    <n v="10820.018060980001"/>
    <n v="0"/>
  </r>
  <r>
    <x v="211"/>
    <x v="5"/>
    <x v="5"/>
    <n v="63.595709569999997"/>
    <n v="0"/>
    <n v="2373.74505666"/>
    <n v="0"/>
  </r>
  <r>
    <x v="211"/>
    <x v="5"/>
    <x v="6"/>
    <n v="42.581560719999999"/>
    <n v="0"/>
    <n v="1590.92248666"/>
    <n v="0"/>
  </r>
  <r>
    <x v="211"/>
    <x v="5"/>
    <x v="7"/>
    <n v="72.042267300000006"/>
    <n v="0"/>
    <n v="2682.5851673900002"/>
    <n v="0"/>
  </r>
  <r>
    <x v="211"/>
    <x v="6"/>
    <x v="0"/>
    <n v="976.78576500999998"/>
    <n v="0"/>
    <n v="39341.128719519998"/>
    <n v="0"/>
  </r>
  <r>
    <x v="211"/>
    <x v="6"/>
    <x v="1"/>
    <n v="818.69133116"/>
    <n v="0"/>
    <n v="32962.067189000001"/>
    <n v="0"/>
  </r>
  <r>
    <x v="211"/>
    <x v="6"/>
    <x v="2"/>
    <n v="530.79428724000002"/>
    <n v="0"/>
    <n v="21428.6769599"/>
    <n v="0"/>
  </r>
  <r>
    <x v="211"/>
    <x v="6"/>
    <x v="3"/>
    <n v="166.5390338"/>
    <n v="0"/>
    <n v="6725.2972203999998"/>
    <n v="0"/>
  </r>
  <r>
    <x v="211"/>
    <x v="6"/>
    <x v="4"/>
    <n v="318.64741286999998"/>
    <n v="0"/>
    <n v="12858.639278729999"/>
    <n v="0"/>
  </r>
  <r>
    <x v="211"/>
    <x v="6"/>
    <x v="5"/>
    <n v="47.895355479999999"/>
    <n v="0"/>
    <n v="1934.6941136299999"/>
    <n v="0"/>
  </r>
  <r>
    <x v="211"/>
    <x v="6"/>
    <x v="6"/>
    <n v="32.744228640000003"/>
    <n v="0"/>
    <n v="1320.9743408300001"/>
    <n v="0"/>
  </r>
  <r>
    <x v="211"/>
    <x v="6"/>
    <x v="7"/>
    <n v="54.630833490000001"/>
    <n v="0"/>
    <n v="2203.6163714499999"/>
    <n v="0"/>
  </r>
  <r>
    <x v="211"/>
    <x v="7"/>
    <x v="0"/>
    <n v="257.95043921000001"/>
    <n v="0"/>
    <n v="11820.037948290001"/>
    <n v="0"/>
  </r>
  <r>
    <x v="211"/>
    <x v="7"/>
    <x v="1"/>
    <n v="218.35969542000001"/>
    <n v="0"/>
    <n v="9961.9894955500004"/>
    <n v="0"/>
  </r>
  <r>
    <x v="211"/>
    <x v="7"/>
    <x v="2"/>
    <n v="176.65142957"/>
    <n v="0"/>
    <n v="8089.9009717199997"/>
    <n v="0"/>
  </r>
  <r>
    <x v="211"/>
    <x v="7"/>
    <x v="3"/>
    <n v="60.997567259999997"/>
    <n v="0"/>
    <n v="2796.4490270800002"/>
    <n v="0"/>
  </r>
  <r>
    <x v="211"/>
    <x v="7"/>
    <x v="4"/>
    <n v="93.354057069999996"/>
    <n v="0"/>
    <n v="4304.0010351800001"/>
    <n v="0"/>
  </r>
  <r>
    <x v="211"/>
    <x v="7"/>
    <x v="5"/>
    <n v="14.034928839999999"/>
    <n v="0"/>
    <n v="644.79931840999996"/>
    <n v="0"/>
  </r>
  <r>
    <x v="211"/>
    <x v="7"/>
    <x v="6"/>
    <n v="10.891733029999999"/>
    <n v="0"/>
    <n v="501.96783894999999"/>
    <n v="0"/>
  </r>
  <r>
    <x v="211"/>
    <x v="7"/>
    <x v="7"/>
    <n v="12.61425689"/>
    <n v="0"/>
    <n v="581.60419231000003"/>
    <n v="0"/>
  </r>
  <r>
    <x v="211"/>
    <x v="8"/>
    <x v="0"/>
    <n v="321.38706029999997"/>
    <n v="0"/>
    <n v="16545.85293121"/>
    <n v="0"/>
  </r>
  <r>
    <x v="211"/>
    <x v="8"/>
    <x v="1"/>
    <n v="244.19475127999999"/>
    <n v="0"/>
    <n v="12554.14735114"/>
    <n v="0"/>
  </r>
  <r>
    <x v="211"/>
    <x v="8"/>
    <x v="2"/>
    <n v="219.66566141000001"/>
    <n v="0"/>
    <n v="11262.98186371"/>
    <n v="0"/>
  </r>
  <r>
    <x v="211"/>
    <x v="8"/>
    <x v="3"/>
    <n v="56.0637148"/>
    <n v="0"/>
    <n v="2888.6923410700001"/>
    <n v="0"/>
  </r>
  <r>
    <x v="211"/>
    <x v="8"/>
    <x v="4"/>
    <n v="122.23061365"/>
    <n v="0"/>
    <n v="6378.5880176700002"/>
    <n v="0"/>
  </r>
  <r>
    <x v="211"/>
    <x v="8"/>
    <x v="5"/>
    <n v="16.183761409999999"/>
    <n v="0"/>
    <n v="838.93185360999996"/>
    <n v="0"/>
  </r>
  <r>
    <x v="211"/>
    <x v="8"/>
    <x v="6"/>
    <n v="10.37944661"/>
    <n v="0"/>
    <n v="546.10036548999994"/>
    <n v="0"/>
  </r>
  <r>
    <x v="211"/>
    <x v="8"/>
    <x v="7"/>
    <n v="16.769394510000001"/>
    <n v="0"/>
    <n v="867.07074819000002"/>
    <n v="0"/>
  </r>
  <r>
    <x v="211"/>
    <x v="9"/>
    <x v="0"/>
    <n v="137.60466912999999"/>
    <n v="0"/>
    <n v="8401.3249310699994"/>
    <n v="0"/>
  </r>
  <r>
    <x v="211"/>
    <x v="9"/>
    <x v="1"/>
    <n v="100.13360297"/>
    <n v="0"/>
    <n v="6125.2560285600002"/>
    <n v="0"/>
  </r>
  <r>
    <x v="211"/>
    <x v="9"/>
    <x v="2"/>
    <n v="99.711250440000001"/>
    <n v="0"/>
    <n v="6057.3958601599998"/>
    <n v="0"/>
  </r>
  <r>
    <x v="211"/>
    <x v="9"/>
    <x v="3"/>
    <n v="26.381746939999999"/>
    <n v="0"/>
    <n v="1614.5461071300001"/>
    <n v="0"/>
  </r>
  <r>
    <x v="211"/>
    <x v="9"/>
    <x v="4"/>
    <n v="50.706643560000003"/>
    <n v="0"/>
    <n v="3107.1566164800001"/>
    <n v="0"/>
  </r>
  <r>
    <x v="211"/>
    <x v="9"/>
    <x v="5"/>
    <n v="6.8182944599999997"/>
    <n v="0"/>
    <n v="417.02210523999997"/>
    <n v="0"/>
  </r>
  <r>
    <x v="211"/>
    <x v="9"/>
    <x v="6"/>
    <n v="5.4329779599999997"/>
    <n v="0"/>
    <n v="334.03650658999999"/>
    <n v="0"/>
  </r>
  <r>
    <x v="211"/>
    <x v="9"/>
    <x v="7"/>
    <n v="4.59780955"/>
    <n v="0"/>
    <n v="281.65978143000001"/>
    <n v="0"/>
  </r>
  <r>
    <x v="211"/>
    <x v="10"/>
    <x v="0"/>
    <n v="65.122868800000006"/>
    <n v="0"/>
    <n v="4973.9615183899996"/>
    <n v="0"/>
  </r>
  <r>
    <x v="211"/>
    <x v="10"/>
    <x v="1"/>
    <n v="65.175765850000005"/>
    <n v="0"/>
    <n v="4999.6443490600004"/>
    <n v="0"/>
  </r>
  <r>
    <x v="211"/>
    <x v="10"/>
    <x v="2"/>
    <n v="59.497162539999998"/>
    <n v="0"/>
    <n v="4705.1002504799999"/>
    <n v="0"/>
  </r>
  <r>
    <x v="211"/>
    <x v="10"/>
    <x v="3"/>
    <n v="17.033103359999998"/>
    <n v="0"/>
    <n v="1348.1430939100001"/>
    <n v="0"/>
  </r>
  <r>
    <x v="211"/>
    <x v="10"/>
    <x v="4"/>
    <n v="51.48558749"/>
    <n v="0"/>
    <n v="4092.2767422900001"/>
    <n v="0"/>
  </r>
  <r>
    <x v="211"/>
    <x v="10"/>
    <x v="5"/>
    <n v="5.0085635899999996"/>
    <n v="0"/>
    <n v="403.88830516000002"/>
    <n v="0"/>
  </r>
  <r>
    <x v="211"/>
    <x v="10"/>
    <x v="6"/>
    <n v="4.3825513999999997"/>
    <n v="0"/>
    <n v="347.41418972999998"/>
    <n v="0"/>
  </r>
  <r>
    <x v="211"/>
    <x v="10"/>
    <x v="7"/>
    <n v="2.7662026499999999"/>
    <n v="0"/>
    <n v="209.33687914999999"/>
    <n v="0"/>
  </r>
  <r>
    <x v="212"/>
    <x v="0"/>
    <x v="0"/>
    <n v="1.8104585099999999"/>
    <n v="10.28386796"/>
    <n v="0"/>
    <n v="0"/>
  </r>
  <r>
    <x v="212"/>
    <x v="0"/>
    <x v="1"/>
    <n v="0.99579342000000004"/>
    <n v="7.3151344500000004"/>
    <n v="0"/>
    <n v="0"/>
  </r>
  <r>
    <x v="212"/>
    <x v="0"/>
    <x v="2"/>
    <n v="0.76008790000000004"/>
    <n v="3.6354696299999998"/>
    <n v="0"/>
    <n v="0"/>
  </r>
  <r>
    <x v="212"/>
    <x v="0"/>
    <x v="3"/>
    <n v="0.27459917"/>
    <n v="3.7868888799999998"/>
    <n v="0"/>
    <n v="0"/>
  </r>
  <r>
    <x v="212"/>
    <x v="0"/>
    <x v="4"/>
    <n v="1.6395320000000001E-2"/>
    <n v="2.6459625500000001"/>
    <n v="0"/>
    <n v="0"/>
  </r>
  <r>
    <x v="212"/>
    <x v="0"/>
    <x v="5"/>
    <n v="0"/>
    <n v="0.72774417000000002"/>
    <n v="0"/>
    <n v="0"/>
  </r>
  <r>
    <x v="212"/>
    <x v="0"/>
    <x v="6"/>
    <n v="0"/>
    <n v="3.26173E-3"/>
    <n v="0"/>
    <n v="0"/>
  </r>
  <r>
    <x v="212"/>
    <x v="0"/>
    <x v="7"/>
    <n v="0"/>
    <n v="0.50445759000000001"/>
    <n v="0"/>
    <n v="0"/>
  </r>
  <r>
    <x v="212"/>
    <x v="1"/>
    <x v="0"/>
    <n v="3.8566679599999998"/>
    <n v="160.23316345000001"/>
    <n v="22.208684040000001"/>
    <n v="902.81849400999999"/>
  </r>
  <r>
    <x v="212"/>
    <x v="1"/>
    <x v="1"/>
    <n v="3.1953640800000001"/>
    <n v="163.49321388000001"/>
    <n v="16.519035200000001"/>
    <n v="922.50822086999995"/>
  </r>
  <r>
    <x v="212"/>
    <x v="1"/>
    <x v="2"/>
    <n v="2.2891351700000002"/>
    <n v="108.37997211"/>
    <n v="11.939162550000001"/>
    <n v="645.02616924999995"/>
  </r>
  <r>
    <x v="212"/>
    <x v="1"/>
    <x v="3"/>
    <n v="0.91852018000000002"/>
    <n v="32.448115880000003"/>
    <n v="5.46579894"/>
    <n v="189.20522722000001"/>
  </r>
  <r>
    <x v="212"/>
    <x v="1"/>
    <x v="4"/>
    <n v="1.8037101600000001"/>
    <n v="59.866956829999999"/>
    <n v="10.21475336"/>
    <n v="354.61738706"/>
  </r>
  <r>
    <x v="212"/>
    <x v="1"/>
    <x v="5"/>
    <n v="0.23491005000000001"/>
    <n v="16.207526139999999"/>
    <n v="0.69094858000000003"/>
    <n v="90.509208569999998"/>
  </r>
  <r>
    <x v="212"/>
    <x v="1"/>
    <x v="6"/>
    <n v="8.8645689999999999E-2"/>
    <n v="2.7515881599999998"/>
    <n v="0.44322844"/>
    <n v="17.429310040000001"/>
  </r>
  <r>
    <x v="212"/>
    <x v="1"/>
    <x v="7"/>
    <n v="0.17721744"/>
    <n v="9.5810196100000002"/>
    <n v="0.88679182999999995"/>
    <n v="54.673279649999998"/>
  </r>
  <r>
    <x v="212"/>
    <x v="2"/>
    <x v="0"/>
    <n v="6.8802108300000002"/>
    <n v="354.77156887000001"/>
    <n v="107.45161166"/>
    <n v="4981.5446809799996"/>
  </r>
  <r>
    <x v="212"/>
    <x v="2"/>
    <x v="1"/>
    <n v="6.4424074100000004"/>
    <n v="291.13201873999998"/>
    <n v="97.562754499999997"/>
    <n v="4145.5206492400002"/>
  </r>
  <r>
    <x v="212"/>
    <x v="2"/>
    <x v="2"/>
    <n v="6.3263658400000002"/>
    <n v="204.21940058999999"/>
    <n v="97.046621650000006"/>
    <n v="2849.2126716500002"/>
  </r>
  <r>
    <x v="212"/>
    <x v="2"/>
    <x v="3"/>
    <n v="1.4246534099999999"/>
    <n v="74.340643709999995"/>
    <n v="22.766992219999999"/>
    <n v="1050.28948218"/>
  </r>
  <r>
    <x v="212"/>
    <x v="2"/>
    <x v="4"/>
    <n v="0.85585294000000001"/>
    <n v="111.76865853"/>
    <n v="12.21232904"/>
    <n v="1589.95124474"/>
  </r>
  <r>
    <x v="212"/>
    <x v="2"/>
    <x v="5"/>
    <n v="0.38871439000000002"/>
    <n v="24.207391170000001"/>
    <n v="5.5839405199999996"/>
    <n v="338.58024803000001"/>
  </r>
  <r>
    <x v="212"/>
    <x v="2"/>
    <x v="6"/>
    <n v="8.6778279999999999E-2"/>
    <n v="6.0234999599999997"/>
    <n v="1.02095267"/>
    <n v="82.175119240000001"/>
  </r>
  <r>
    <x v="212"/>
    <x v="2"/>
    <x v="7"/>
    <n v="0.48001073"/>
    <n v="14.820611810000001"/>
    <n v="7.7830820300000001"/>
    <n v="210.88640469000001"/>
  </r>
  <r>
    <x v="212"/>
    <x v="3"/>
    <x v="0"/>
    <n v="23.00917299"/>
    <n v="467.52370013000001"/>
    <n v="554.47745351000003"/>
    <n v="10765.910110610001"/>
  </r>
  <r>
    <x v="212"/>
    <x v="3"/>
    <x v="1"/>
    <n v="20.433493909999999"/>
    <n v="389.30256320000001"/>
    <n v="487.88688668999998"/>
    <n v="9074.6202421100006"/>
  </r>
  <r>
    <x v="212"/>
    <x v="3"/>
    <x v="2"/>
    <n v="14.13760903"/>
    <n v="288.13033197999999"/>
    <n v="344.12152559999998"/>
    <n v="6586.9140788900004"/>
  </r>
  <r>
    <x v="212"/>
    <x v="3"/>
    <x v="3"/>
    <n v="4.9808605400000001"/>
    <n v="115.51345187"/>
    <n v="121.72682895"/>
    <n v="2679.5703492500002"/>
  </r>
  <r>
    <x v="212"/>
    <x v="3"/>
    <x v="4"/>
    <n v="6.02081774"/>
    <n v="152.14135060000001"/>
    <n v="149.96989389000001"/>
    <n v="3522.1713315400002"/>
  </r>
  <r>
    <x v="212"/>
    <x v="3"/>
    <x v="5"/>
    <n v="1.4410817600000001"/>
    <n v="34.001024479999998"/>
    <n v="35.680301960000001"/>
    <n v="784.36317742999995"/>
  </r>
  <r>
    <x v="212"/>
    <x v="3"/>
    <x v="6"/>
    <n v="0.21619940000000001"/>
    <n v="10.71671475"/>
    <n v="4.5453652099999999"/>
    <n v="245.73814134"/>
  </r>
  <r>
    <x v="212"/>
    <x v="3"/>
    <x v="7"/>
    <n v="1.26467701"/>
    <n v="22.781194809999999"/>
    <n v="29.899409139999999"/>
    <n v="520.23471182000003"/>
  </r>
  <r>
    <x v="212"/>
    <x v="4"/>
    <x v="0"/>
    <n v="37.856158479999998"/>
    <n v="257.21158729000001"/>
    <n v="1171.10100184"/>
    <n v="7949.96974701"/>
  </r>
  <r>
    <x v="212"/>
    <x v="4"/>
    <x v="1"/>
    <n v="36.161755390000003"/>
    <n v="221.8088454"/>
    <n v="1121.5272185900001"/>
    <n v="6866.1875298000004"/>
  </r>
  <r>
    <x v="212"/>
    <x v="4"/>
    <x v="2"/>
    <n v="31.350036379999999"/>
    <n v="172.75802288"/>
    <n v="968.04362734999995"/>
    <n v="5353.8106949100002"/>
  </r>
  <r>
    <x v="212"/>
    <x v="4"/>
    <x v="3"/>
    <n v="9.94049345"/>
    <n v="64.269893819999993"/>
    <n v="311.58730573999998"/>
    <n v="1983.7250719199999"/>
  </r>
  <r>
    <x v="212"/>
    <x v="4"/>
    <x v="4"/>
    <n v="7.8945648000000004"/>
    <n v="88.102738669999994"/>
    <n v="245.57947912"/>
    <n v="2710.8509584399999"/>
  </r>
  <r>
    <x v="212"/>
    <x v="4"/>
    <x v="5"/>
    <n v="3.8793508299999999"/>
    <n v="20.374266720000001"/>
    <n v="120.86219435"/>
    <n v="633.01611520999995"/>
  </r>
  <r>
    <x v="212"/>
    <x v="4"/>
    <x v="6"/>
    <n v="1.1540509800000001"/>
    <n v="6.8476525199999996"/>
    <n v="35.967017749999997"/>
    <n v="212.00966449000001"/>
  </r>
  <r>
    <x v="212"/>
    <x v="4"/>
    <x v="7"/>
    <n v="1.19891923"/>
    <n v="14.76627592"/>
    <n v="37.247054990000002"/>
    <n v="460.91645894999999"/>
  </r>
  <r>
    <x v="212"/>
    <x v="5"/>
    <x v="0"/>
    <n v="968.37573164000003"/>
    <n v="0"/>
    <n v="36046.015981249999"/>
    <n v="0"/>
  </r>
  <r>
    <x v="212"/>
    <x v="5"/>
    <x v="1"/>
    <n v="782.39640524000004"/>
    <n v="0"/>
    <n v="29257.948960410002"/>
    <n v="0"/>
  </r>
  <r>
    <x v="212"/>
    <x v="5"/>
    <x v="2"/>
    <n v="607.03556264999997"/>
    <n v="0"/>
    <n v="22658.200579140001"/>
    <n v="0"/>
  </r>
  <r>
    <x v="212"/>
    <x v="5"/>
    <x v="3"/>
    <n v="219.82909272000001"/>
    <n v="0"/>
    <n v="8200.7078448100001"/>
    <n v="0"/>
  </r>
  <r>
    <x v="212"/>
    <x v="5"/>
    <x v="4"/>
    <n v="289.50590025000002"/>
    <n v="0"/>
    <n v="10803.77904963"/>
    <n v="0"/>
  </r>
  <r>
    <x v="212"/>
    <x v="5"/>
    <x v="5"/>
    <n v="61.166826010000001"/>
    <n v="0"/>
    <n v="2286.5318017599998"/>
    <n v="0"/>
  </r>
  <r>
    <x v="212"/>
    <x v="5"/>
    <x v="6"/>
    <n v="42.071672649999996"/>
    <n v="0"/>
    <n v="1575.5571717"/>
    <n v="0"/>
  </r>
  <r>
    <x v="212"/>
    <x v="5"/>
    <x v="7"/>
    <n v="77.024271490000004"/>
    <n v="0"/>
    <n v="2863.61626699"/>
    <n v="0"/>
  </r>
  <r>
    <x v="212"/>
    <x v="6"/>
    <x v="0"/>
    <n v="954.77646325000001"/>
    <n v="0"/>
    <n v="38417.435497459999"/>
    <n v="0"/>
  </r>
  <r>
    <x v="212"/>
    <x v="6"/>
    <x v="1"/>
    <n v="837.35549750999996"/>
    <n v="0"/>
    <n v="33751.209202459999"/>
    <n v="0"/>
  </r>
  <r>
    <x v="212"/>
    <x v="6"/>
    <x v="2"/>
    <n v="551.36696610000001"/>
    <n v="0"/>
    <n v="22261.88821469"/>
    <n v="0"/>
  </r>
  <r>
    <x v="212"/>
    <x v="6"/>
    <x v="3"/>
    <n v="171.80597589000001"/>
    <n v="0"/>
    <n v="6936.0953543899996"/>
    <n v="0"/>
  </r>
  <r>
    <x v="212"/>
    <x v="6"/>
    <x v="4"/>
    <n v="305.82331779999998"/>
    <n v="0"/>
    <n v="12337.84759953"/>
    <n v="0"/>
  </r>
  <r>
    <x v="212"/>
    <x v="6"/>
    <x v="5"/>
    <n v="49.964376970000004"/>
    <n v="0"/>
    <n v="2017.45390451"/>
    <n v="0"/>
  </r>
  <r>
    <x v="212"/>
    <x v="6"/>
    <x v="6"/>
    <n v="33.927943489999997"/>
    <n v="0"/>
    <n v="1369.1912667399999"/>
    <n v="0"/>
  </r>
  <r>
    <x v="212"/>
    <x v="6"/>
    <x v="7"/>
    <n v="49.853102100000001"/>
    <n v="0"/>
    <n v="2011.77304344"/>
    <n v="0"/>
  </r>
  <r>
    <x v="212"/>
    <x v="7"/>
    <x v="0"/>
    <n v="284.17993847999998"/>
    <n v="0"/>
    <n v="13042.960483790001"/>
    <n v="0"/>
  </r>
  <r>
    <x v="212"/>
    <x v="7"/>
    <x v="1"/>
    <n v="201.10946956000001"/>
    <n v="0"/>
    <n v="9198.1819479400001"/>
    <n v="0"/>
  </r>
  <r>
    <x v="212"/>
    <x v="7"/>
    <x v="2"/>
    <n v="171.36742337000001"/>
    <n v="0"/>
    <n v="7871.3089492899999"/>
    <n v="0"/>
  </r>
  <r>
    <x v="212"/>
    <x v="7"/>
    <x v="3"/>
    <n v="52.310272390000002"/>
    <n v="0"/>
    <n v="2396.6872340499999"/>
    <n v="0"/>
  </r>
  <r>
    <x v="212"/>
    <x v="7"/>
    <x v="4"/>
    <n v="102.00418388"/>
    <n v="0"/>
    <n v="4698.0584460099999"/>
    <n v="0"/>
  </r>
  <r>
    <x v="212"/>
    <x v="7"/>
    <x v="5"/>
    <n v="13.4895376"/>
    <n v="0"/>
    <n v="619.84483294999995"/>
    <n v="0"/>
  </r>
  <r>
    <x v="212"/>
    <x v="7"/>
    <x v="6"/>
    <n v="9.8927286500000005"/>
    <n v="0"/>
    <n v="456.73541667000001"/>
    <n v="0"/>
  </r>
  <r>
    <x v="212"/>
    <x v="7"/>
    <x v="7"/>
    <n v="17.46036879"/>
    <n v="0"/>
    <n v="797.76047200000005"/>
    <n v="0"/>
  </r>
  <r>
    <x v="212"/>
    <x v="8"/>
    <x v="0"/>
    <n v="315.84690695"/>
    <n v="0"/>
    <n v="16185.72620626"/>
    <n v="0"/>
  </r>
  <r>
    <x v="212"/>
    <x v="8"/>
    <x v="1"/>
    <n v="239.15578402"/>
    <n v="0"/>
    <n v="12300.583724300001"/>
    <n v="0"/>
  </r>
  <r>
    <x v="212"/>
    <x v="8"/>
    <x v="2"/>
    <n v="208.02848116999999"/>
    <n v="0"/>
    <n v="10663.39322021"/>
    <n v="0"/>
  </r>
  <r>
    <x v="212"/>
    <x v="8"/>
    <x v="3"/>
    <n v="57.401745490000003"/>
    <n v="0"/>
    <n v="2950.7529307200002"/>
    <n v="0"/>
  </r>
  <r>
    <x v="212"/>
    <x v="8"/>
    <x v="4"/>
    <n v="124.03817227"/>
    <n v="0"/>
    <n v="6431.8202903000001"/>
    <n v="0"/>
  </r>
  <r>
    <x v="212"/>
    <x v="8"/>
    <x v="5"/>
    <n v="18.745068889999999"/>
    <n v="0"/>
    <n v="972.87229156000001"/>
    <n v="0"/>
  </r>
  <r>
    <x v="212"/>
    <x v="8"/>
    <x v="6"/>
    <n v="9.9280500200000006"/>
    <n v="0"/>
    <n v="520.02981811999996"/>
    <n v="0"/>
  </r>
  <r>
    <x v="212"/>
    <x v="8"/>
    <x v="7"/>
    <n v="15.820010910000001"/>
    <n v="0"/>
    <n v="813.84050277999995"/>
    <n v="0"/>
  </r>
  <r>
    <x v="212"/>
    <x v="9"/>
    <x v="0"/>
    <n v="124.28599154"/>
    <n v="0"/>
    <n v="7576.5534814000002"/>
    <n v="0"/>
  </r>
  <r>
    <x v="212"/>
    <x v="9"/>
    <x v="1"/>
    <n v="106.06985864000001"/>
    <n v="0"/>
    <n v="6472.9832633599999"/>
    <n v="0"/>
  </r>
  <r>
    <x v="212"/>
    <x v="9"/>
    <x v="2"/>
    <n v="99.425798389999997"/>
    <n v="0"/>
    <n v="6051.2067303599997"/>
    <n v="0"/>
  </r>
  <r>
    <x v="212"/>
    <x v="9"/>
    <x v="3"/>
    <n v="22.987024089999998"/>
    <n v="0"/>
    <n v="1400.43973355"/>
    <n v="0"/>
  </r>
  <r>
    <x v="212"/>
    <x v="9"/>
    <x v="4"/>
    <n v="54.211480469999998"/>
    <n v="0"/>
    <n v="3314.84277681"/>
    <n v="0"/>
  </r>
  <r>
    <x v="212"/>
    <x v="9"/>
    <x v="5"/>
    <n v="6.6786291599999998"/>
    <n v="0"/>
    <n v="410.10494433999997"/>
    <n v="0"/>
  </r>
  <r>
    <x v="212"/>
    <x v="9"/>
    <x v="6"/>
    <n v="5.6454062499999997"/>
    <n v="0"/>
    <n v="344.79469985999998"/>
    <n v="0"/>
  </r>
  <r>
    <x v="212"/>
    <x v="9"/>
    <x v="7"/>
    <n v="5.4980580200000002"/>
    <n v="0"/>
    <n v="334.64946558999998"/>
    <n v="0"/>
  </r>
  <r>
    <x v="212"/>
    <x v="10"/>
    <x v="0"/>
    <n v="77.957619579999999"/>
    <n v="0"/>
    <n v="6003.0225789200003"/>
    <n v="0"/>
  </r>
  <r>
    <x v="212"/>
    <x v="10"/>
    <x v="1"/>
    <n v="55.638532580000003"/>
    <n v="0"/>
    <n v="4362.3898183199999"/>
    <n v="0"/>
  </r>
  <r>
    <x v="212"/>
    <x v="10"/>
    <x v="2"/>
    <n v="70.421099799999993"/>
    <n v="0"/>
    <n v="5560.6015193900002"/>
    <n v="0"/>
  </r>
  <r>
    <x v="212"/>
    <x v="10"/>
    <x v="3"/>
    <n v="20.576000990000001"/>
    <n v="0"/>
    <n v="1619.7513245299999"/>
    <n v="0"/>
  </r>
  <r>
    <x v="212"/>
    <x v="10"/>
    <x v="4"/>
    <n v="51.97103723"/>
    <n v="0"/>
    <n v="4149.4783495000001"/>
    <n v="0"/>
  </r>
  <r>
    <x v="212"/>
    <x v="10"/>
    <x v="5"/>
    <n v="4.3350495599999999"/>
    <n v="0"/>
    <n v="336.43151816"/>
    <n v="0"/>
  </r>
  <r>
    <x v="212"/>
    <x v="10"/>
    <x v="6"/>
    <n v="3.26237143"/>
    <n v="0"/>
    <n v="269.99394616000001"/>
    <n v="0"/>
  </r>
  <r>
    <x v="212"/>
    <x v="10"/>
    <x v="7"/>
    <n v="2.6261160800000001"/>
    <n v="0"/>
    <n v="201.19567615"/>
    <n v="0"/>
  </r>
  <r>
    <x v="213"/>
    <x v="0"/>
    <x v="0"/>
    <n v="1.0068214200000001"/>
    <n v="4.4167220900000004"/>
    <n v="0"/>
    <n v="0"/>
  </r>
  <r>
    <x v="213"/>
    <x v="0"/>
    <x v="1"/>
    <n v="1.2122894200000001"/>
    <n v="8.7485720499999999"/>
    <n v="0"/>
    <n v="0"/>
  </r>
  <r>
    <x v="213"/>
    <x v="0"/>
    <x v="2"/>
    <n v="0.86931183999999995"/>
    <n v="5.0277582699999996"/>
    <n v="0"/>
    <n v="0"/>
  </r>
  <r>
    <x v="213"/>
    <x v="0"/>
    <x v="3"/>
    <n v="1.139133"/>
    <n v="1.5866356100000001"/>
    <n v="0"/>
    <n v="0"/>
  </r>
  <r>
    <x v="213"/>
    <x v="0"/>
    <x v="4"/>
    <n v="1.6399489999999999E-2"/>
    <n v="1.45073132"/>
    <n v="0"/>
    <n v="0"/>
  </r>
  <r>
    <x v="213"/>
    <x v="0"/>
    <x v="5"/>
    <n v="0.24972926000000001"/>
    <n v="0.80859663000000004"/>
    <n v="0"/>
    <n v="0"/>
  </r>
  <r>
    <x v="213"/>
    <x v="0"/>
    <x v="6"/>
    <n v="0"/>
    <n v="0.14561761000000001"/>
    <n v="0"/>
    <n v="0"/>
  </r>
  <r>
    <x v="213"/>
    <x v="0"/>
    <x v="7"/>
    <n v="0"/>
    <n v="2.8184999999999998E-3"/>
    <n v="0"/>
    <n v="0"/>
  </r>
  <r>
    <x v="213"/>
    <x v="1"/>
    <x v="0"/>
    <n v="4.4474016699999996"/>
    <n v="158.00164240000001"/>
    <n v="30.668632779999999"/>
    <n v="935.96938713999998"/>
  </r>
  <r>
    <x v="213"/>
    <x v="1"/>
    <x v="1"/>
    <n v="3.2492061699999999"/>
    <n v="136.99609502000001"/>
    <n v="21.161255730000001"/>
    <n v="767.53786983999998"/>
  </r>
  <r>
    <x v="213"/>
    <x v="1"/>
    <x v="2"/>
    <n v="3.1593508799999999"/>
    <n v="82.071571820000003"/>
    <n v="18.964362250000001"/>
    <n v="484.51889934000002"/>
  </r>
  <r>
    <x v="213"/>
    <x v="1"/>
    <x v="3"/>
    <n v="0.31243182000000003"/>
    <n v="30.07507202"/>
    <n v="2.4945222"/>
    <n v="180.66351123999999"/>
  </r>
  <r>
    <x v="213"/>
    <x v="1"/>
    <x v="4"/>
    <n v="1.3147111899999999"/>
    <n v="59.075714849999997"/>
    <n v="7.7149162899999997"/>
    <n v="337.70694434000001"/>
  </r>
  <r>
    <x v="213"/>
    <x v="1"/>
    <x v="5"/>
    <n v="0.11127202"/>
    <n v="13.70524219"/>
    <n v="0.89017617000000004"/>
    <n v="81.212437530000003"/>
  </r>
  <r>
    <x v="213"/>
    <x v="1"/>
    <x v="6"/>
    <n v="0"/>
    <n v="2.7409407200000002"/>
    <n v="0"/>
    <n v="17.745923909999998"/>
  </r>
  <r>
    <x v="213"/>
    <x v="1"/>
    <x v="7"/>
    <n v="0.18669590999999999"/>
    <n v="7.5329819000000002"/>
    <n v="0.93418414999999999"/>
    <n v="40.804218030000001"/>
  </r>
  <r>
    <x v="213"/>
    <x v="2"/>
    <x v="0"/>
    <n v="3.6380108"/>
    <n v="323.67593864999998"/>
    <n v="55.613467569999997"/>
    <n v="4582.2171596400003"/>
  </r>
  <r>
    <x v="213"/>
    <x v="2"/>
    <x v="1"/>
    <n v="4.0764703400000002"/>
    <n v="287.25035124999999"/>
    <n v="60.385865459999998"/>
    <n v="4023.03047277"/>
  </r>
  <r>
    <x v="213"/>
    <x v="2"/>
    <x v="2"/>
    <n v="2.8900208699999999"/>
    <n v="192.02398524"/>
    <n v="40.971394070000002"/>
    <n v="2625.7478474499999"/>
  </r>
  <r>
    <x v="213"/>
    <x v="2"/>
    <x v="3"/>
    <n v="1.4536994599999999"/>
    <n v="74.913480629999995"/>
    <n v="22.50459785"/>
    <n v="1044.9187157700001"/>
  </r>
  <r>
    <x v="213"/>
    <x v="2"/>
    <x v="4"/>
    <n v="2.52714259"/>
    <n v="107.01094555"/>
    <n v="36.639778569999997"/>
    <n v="1489.94930107"/>
  </r>
  <r>
    <x v="213"/>
    <x v="2"/>
    <x v="5"/>
    <n v="0.43458846000000001"/>
    <n v="22.793284669999998"/>
    <n v="6.7453677799999996"/>
    <n v="318.15111721"/>
  </r>
  <r>
    <x v="213"/>
    <x v="2"/>
    <x v="6"/>
    <n v="9.6771399999999994E-2"/>
    <n v="4.4734144000000002"/>
    <n v="1.7447995700000001"/>
    <n v="63.298723330000001"/>
  </r>
  <r>
    <x v="213"/>
    <x v="2"/>
    <x v="7"/>
    <n v="0.18939712"/>
    <n v="15.59140618"/>
    <n v="3.0493787399999999"/>
    <n v="222.1425356"/>
  </r>
  <r>
    <x v="213"/>
    <x v="3"/>
    <x v="0"/>
    <n v="19.062403929999999"/>
    <n v="474.13166149"/>
    <n v="446.88866210999998"/>
    <n v="10836.16269716"/>
  </r>
  <r>
    <x v="213"/>
    <x v="3"/>
    <x v="1"/>
    <n v="18.97426389"/>
    <n v="378.9201759"/>
    <n v="439.26820186999998"/>
    <n v="8766.4968109500005"/>
  </r>
  <r>
    <x v="213"/>
    <x v="3"/>
    <x v="2"/>
    <n v="14.54297128"/>
    <n v="278.54908546000001"/>
    <n v="355.87790997000002"/>
    <n v="6426.7458335299998"/>
  </r>
  <r>
    <x v="213"/>
    <x v="3"/>
    <x v="3"/>
    <n v="4.6121189100000004"/>
    <n v="106.35037333"/>
    <n v="110.83656212"/>
    <n v="2451.2958256000002"/>
  </r>
  <r>
    <x v="213"/>
    <x v="3"/>
    <x v="4"/>
    <n v="5.4823215899999997"/>
    <n v="150.83047974999999"/>
    <n v="130.96030697"/>
    <n v="3511.2603114200001"/>
  </r>
  <r>
    <x v="213"/>
    <x v="3"/>
    <x v="5"/>
    <n v="1.58453972"/>
    <n v="35.832655219999999"/>
    <n v="39.578784020000001"/>
    <n v="834.35516356999995"/>
  </r>
  <r>
    <x v="213"/>
    <x v="3"/>
    <x v="6"/>
    <n v="0.23993270999999999"/>
    <n v="11.11327232"/>
    <n v="5.52552486"/>
    <n v="255.44649391999999"/>
  </r>
  <r>
    <x v="213"/>
    <x v="3"/>
    <x v="7"/>
    <n v="1.1515034900000001"/>
    <n v="24.390341630000002"/>
    <n v="26.94673341"/>
    <n v="560.40979204999996"/>
  </r>
  <r>
    <x v="213"/>
    <x v="4"/>
    <x v="0"/>
    <n v="25.143411740000001"/>
    <n v="248.90644850000001"/>
    <n v="772.65769746000001"/>
    <n v="7658.1292291"/>
  </r>
  <r>
    <x v="213"/>
    <x v="4"/>
    <x v="1"/>
    <n v="18.583384859999999"/>
    <n v="224.15894317999999"/>
    <n v="582.46260382000003"/>
    <n v="6911.7800150800003"/>
  </r>
  <r>
    <x v="213"/>
    <x v="4"/>
    <x v="2"/>
    <n v="16.884278720000001"/>
    <n v="181.62494672"/>
    <n v="526.40227086000004"/>
    <n v="5613.6237121900003"/>
  </r>
  <r>
    <x v="213"/>
    <x v="4"/>
    <x v="3"/>
    <n v="6.5823330599999998"/>
    <n v="65.69697567"/>
    <n v="202.86556963000001"/>
    <n v="2030.00889373"/>
  </r>
  <r>
    <x v="213"/>
    <x v="4"/>
    <x v="4"/>
    <n v="11.167943960000001"/>
    <n v="81.53495719"/>
    <n v="349.51385325000001"/>
    <n v="2511.01310031"/>
  </r>
  <r>
    <x v="213"/>
    <x v="4"/>
    <x v="5"/>
    <n v="2.6236164300000002"/>
    <n v="20.20252326"/>
    <n v="81.670274899999995"/>
    <n v="628.26116955999998"/>
  </r>
  <r>
    <x v="213"/>
    <x v="4"/>
    <x v="6"/>
    <n v="0.45518656000000002"/>
    <n v="7.270467"/>
    <n v="14.18832763"/>
    <n v="224.47474800000001"/>
  </r>
  <r>
    <x v="213"/>
    <x v="4"/>
    <x v="7"/>
    <n v="1.3374919300000001"/>
    <n v="15.989052040000001"/>
    <n v="40.511474530000001"/>
    <n v="495.05835494000002"/>
  </r>
  <r>
    <x v="213"/>
    <x v="5"/>
    <x v="0"/>
    <n v="981.10924001000001"/>
    <n v="0"/>
    <n v="36532.345522889998"/>
    <n v="0"/>
  </r>
  <r>
    <x v="213"/>
    <x v="5"/>
    <x v="1"/>
    <n v="801.92329644999995"/>
    <n v="0"/>
    <n v="30025.744617960001"/>
    <n v="0"/>
  </r>
  <r>
    <x v="213"/>
    <x v="5"/>
    <x v="2"/>
    <n v="586.47085032999996"/>
    <n v="0"/>
    <n v="21909.27960328"/>
    <n v="0"/>
  </r>
  <r>
    <x v="213"/>
    <x v="5"/>
    <x v="3"/>
    <n v="222.59092512000001"/>
    <n v="0"/>
    <n v="8315.7090182600004"/>
    <n v="0"/>
  </r>
  <r>
    <x v="213"/>
    <x v="5"/>
    <x v="4"/>
    <n v="284.78908691999999"/>
    <n v="0"/>
    <n v="10636.90471312"/>
    <n v="0"/>
  </r>
  <r>
    <x v="213"/>
    <x v="5"/>
    <x v="5"/>
    <n v="64.059861330000004"/>
    <n v="0"/>
    <n v="2396.2261351500001"/>
    <n v="0"/>
  </r>
  <r>
    <x v="213"/>
    <x v="5"/>
    <x v="6"/>
    <n v="41.992270120000001"/>
    <n v="0"/>
    <n v="1570.2319654200001"/>
    <n v="0"/>
  </r>
  <r>
    <x v="213"/>
    <x v="5"/>
    <x v="7"/>
    <n v="71.278953610000002"/>
    <n v="0"/>
    <n v="2656.2204835699999"/>
    <n v="0"/>
  </r>
  <r>
    <x v="213"/>
    <x v="6"/>
    <x v="0"/>
    <n v="1021.80058823"/>
    <n v="0"/>
    <n v="41112.47694339"/>
    <n v="0"/>
  </r>
  <r>
    <x v="213"/>
    <x v="6"/>
    <x v="1"/>
    <n v="833.31724722000001"/>
    <n v="0"/>
    <n v="33560.553312789998"/>
    <n v="0"/>
  </r>
  <r>
    <x v="213"/>
    <x v="6"/>
    <x v="2"/>
    <n v="554.23235736000004"/>
    <n v="0"/>
    <n v="22376.900711319999"/>
    <n v="0"/>
  </r>
  <r>
    <x v="213"/>
    <x v="6"/>
    <x v="3"/>
    <n v="173.87653262000001"/>
    <n v="0"/>
    <n v="7015.3011311500004"/>
    <n v="0"/>
  </r>
  <r>
    <x v="213"/>
    <x v="6"/>
    <x v="4"/>
    <n v="310.18963319"/>
    <n v="0"/>
    <n v="12497.153149080001"/>
    <n v="0"/>
  </r>
  <r>
    <x v="213"/>
    <x v="6"/>
    <x v="5"/>
    <n v="44.777999610000002"/>
    <n v="0"/>
    <n v="1809.2707210599999"/>
    <n v="0"/>
  </r>
  <r>
    <x v="213"/>
    <x v="6"/>
    <x v="6"/>
    <n v="32.213515649999998"/>
    <n v="0"/>
    <n v="1298.6306068599999"/>
    <n v="0"/>
  </r>
  <r>
    <x v="213"/>
    <x v="6"/>
    <x v="7"/>
    <n v="55.390292649999999"/>
    <n v="0"/>
    <n v="2237.7178564400001"/>
    <n v="0"/>
  </r>
  <r>
    <x v="213"/>
    <x v="7"/>
    <x v="0"/>
    <n v="232.14391612"/>
    <n v="0"/>
    <n v="10644.47337329"/>
    <n v="0"/>
  </r>
  <r>
    <x v="213"/>
    <x v="7"/>
    <x v="1"/>
    <n v="190.95989625999999"/>
    <n v="0"/>
    <n v="8711.7011855399996"/>
    <n v="0"/>
  </r>
  <r>
    <x v="213"/>
    <x v="7"/>
    <x v="2"/>
    <n v="183.82343269"/>
    <n v="0"/>
    <n v="8443.2278871899998"/>
    <n v="0"/>
  </r>
  <r>
    <x v="213"/>
    <x v="7"/>
    <x v="3"/>
    <n v="49.286730419999998"/>
    <n v="0"/>
    <n v="2254.5770334399999"/>
    <n v="0"/>
  </r>
  <r>
    <x v="213"/>
    <x v="7"/>
    <x v="4"/>
    <n v="102.96089078"/>
    <n v="0"/>
    <n v="4721.7142348199995"/>
    <n v="0"/>
  </r>
  <r>
    <x v="213"/>
    <x v="7"/>
    <x v="5"/>
    <n v="14.059464419999999"/>
    <n v="0"/>
    <n v="648.64516915000002"/>
    <n v="0"/>
  </r>
  <r>
    <x v="213"/>
    <x v="7"/>
    <x v="6"/>
    <n v="10.284646629999999"/>
    <n v="0"/>
    <n v="472.82266929000002"/>
    <n v="0"/>
  </r>
  <r>
    <x v="213"/>
    <x v="7"/>
    <x v="7"/>
    <n v="15.810256369999999"/>
    <n v="0"/>
    <n v="723.48319835999996"/>
    <n v="0"/>
  </r>
  <r>
    <x v="213"/>
    <x v="8"/>
    <x v="0"/>
    <n v="321.47940473"/>
    <n v="0"/>
    <n v="16515.474005380001"/>
    <n v="0"/>
  </r>
  <r>
    <x v="213"/>
    <x v="8"/>
    <x v="1"/>
    <n v="241.51367962"/>
    <n v="0"/>
    <n v="12437.048960370001"/>
    <n v="0"/>
  </r>
  <r>
    <x v="213"/>
    <x v="8"/>
    <x v="2"/>
    <n v="203.48846656000001"/>
    <n v="0"/>
    <n v="10435.640483839999"/>
    <n v="0"/>
  </r>
  <r>
    <x v="213"/>
    <x v="8"/>
    <x v="3"/>
    <n v="50.574687330000003"/>
    <n v="0"/>
    <n v="2602.87870531"/>
    <n v="0"/>
  </r>
  <r>
    <x v="213"/>
    <x v="8"/>
    <x v="4"/>
    <n v="124.78605707"/>
    <n v="0"/>
    <n v="6514.3481147100001"/>
    <n v="0"/>
  </r>
  <r>
    <x v="213"/>
    <x v="8"/>
    <x v="5"/>
    <n v="18.47065654"/>
    <n v="0"/>
    <n v="954.91579494999996"/>
    <n v="0"/>
  </r>
  <r>
    <x v="213"/>
    <x v="8"/>
    <x v="6"/>
    <n v="9.9790810499999996"/>
    <n v="0"/>
    <n v="524.53654959000005"/>
    <n v="0"/>
  </r>
  <r>
    <x v="213"/>
    <x v="8"/>
    <x v="7"/>
    <n v="17.268219569999999"/>
    <n v="0"/>
    <n v="887.50734831"/>
    <n v="0"/>
  </r>
  <r>
    <x v="213"/>
    <x v="9"/>
    <x v="0"/>
    <n v="121.06008292"/>
    <n v="0"/>
    <n v="7397.2106239599998"/>
    <n v="0"/>
  </r>
  <r>
    <x v="213"/>
    <x v="9"/>
    <x v="1"/>
    <n v="88.592369020000007"/>
    <n v="0"/>
    <n v="5419.0019033500002"/>
    <n v="0"/>
  </r>
  <r>
    <x v="213"/>
    <x v="9"/>
    <x v="2"/>
    <n v="91.788737909999995"/>
    <n v="0"/>
    <n v="5587.1904063399998"/>
    <n v="0"/>
  </r>
  <r>
    <x v="213"/>
    <x v="9"/>
    <x v="3"/>
    <n v="26.65404655"/>
    <n v="0"/>
    <n v="1622.6176030300001"/>
    <n v="0"/>
  </r>
  <r>
    <x v="213"/>
    <x v="9"/>
    <x v="4"/>
    <n v="56.190485930000001"/>
    <n v="0"/>
    <n v="3427.2901970399998"/>
    <n v="0"/>
  </r>
  <r>
    <x v="213"/>
    <x v="9"/>
    <x v="5"/>
    <n v="7.1378174100000003"/>
    <n v="0"/>
    <n v="433.82192033000001"/>
    <n v="0"/>
  </r>
  <r>
    <x v="213"/>
    <x v="9"/>
    <x v="6"/>
    <n v="5.0402771"/>
    <n v="0"/>
    <n v="307.67719231000001"/>
    <n v="0"/>
  </r>
  <r>
    <x v="213"/>
    <x v="9"/>
    <x v="7"/>
    <n v="3.6021278400000001"/>
    <n v="0"/>
    <n v="222.24803349999999"/>
    <n v="0"/>
  </r>
  <r>
    <x v="213"/>
    <x v="10"/>
    <x v="0"/>
    <n v="67.807868159999998"/>
    <n v="0"/>
    <n v="5423.6760105399999"/>
    <n v="0"/>
  </r>
  <r>
    <x v="213"/>
    <x v="10"/>
    <x v="1"/>
    <n v="58.821140489999998"/>
    <n v="0"/>
    <n v="4464.0267472699998"/>
    <n v="0"/>
  </r>
  <r>
    <x v="213"/>
    <x v="10"/>
    <x v="2"/>
    <n v="71.629975909999999"/>
    <n v="0"/>
    <n v="5538.7531558199998"/>
    <n v="0"/>
  </r>
  <r>
    <x v="213"/>
    <x v="10"/>
    <x v="3"/>
    <n v="18.13686878"/>
    <n v="0"/>
    <n v="1439.8673645199999"/>
    <n v="0"/>
  </r>
  <r>
    <x v="213"/>
    <x v="10"/>
    <x v="4"/>
    <n v="39.537672350000001"/>
    <n v="0"/>
    <n v="3172.1751586800001"/>
    <n v="0"/>
  </r>
  <r>
    <x v="213"/>
    <x v="10"/>
    <x v="5"/>
    <n v="4.5918884699999998"/>
    <n v="0"/>
    <n v="358.73377456999998"/>
    <n v="0"/>
  </r>
  <r>
    <x v="213"/>
    <x v="10"/>
    <x v="6"/>
    <n v="3.9791245200000001"/>
    <n v="0"/>
    <n v="313.87303644999997"/>
    <n v="0"/>
  </r>
  <r>
    <x v="213"/>
    <x v="10"/>
    <x v="7"/>
    <n v="1.5433020900000001"/>
    <n v="0"/>
    <n v="115.99687846"/>
    <n v="0"/>
  </r>
  <r>
    <x v="214"/>
    <x v="0"/>
    <x v="0"/>
    <n v="0"/>
    <n v="11.91114172"/>
    <n v="0"/>
    <n v="0"/>
  </r>
  <r>
    <x v="214"/>
    <x v="0"/>
    <x v="1"/>
    <n v="0.57473408999999998"/>
    <n v="4.3665466100000003"/>
    <n v="0"/>
    <n v="0"/>
  </r>
  <r>
    <x v="214"/>
    <x v="0"/>
    <x v="2"/>
    <n v="1.1609341"/>
    <n v="5.0205159200000002"/>
    <n v="0"/>
    <n v="0"/>
  </r>
  <r>
    <x v="214"/>
    <x v="0"/>
    <x v="3"/>
    <n v="8.3247700000000004E-3"/>
    <n v="2.6402058500000001"/>
    <n v="0"/>
    <n v="0"/>
  </r>
  <r>
    <x v="214"/>
    <x v="0"/>
    <x v="4"/>
    <n v="0.40123335999999998"/>
    <n v="3.8650495999999999"/>
    <n v="0"/>
    <n v="0"/>
  </r>
  <r>
    <x v="214"/>
    <x v="0"/>
    <x v="5"/>
    <n v="0"/>
    <n v="0.77139340999999995"/>
    <n v="0"/>
    <n v="0"/>
  </r>
  <r>
    <x v="214"/>
    <x v="0"/>
    <x v="6"/>
    <n v="0"/>
    <n v="3.2785700000000002E-3"/>
    <n v="0"/>
    <n v="0"/>
  </r>
  <r>
    <x v="214"/>
    <x v="0"/>
    <x v="7"/>
    <n v="0"/>
    <n v="0.45284413000000001"/>
    <n v="0"/>
    <n v="0"/>
  </r>
  <r>
    <x v="214"/>
    <x v="1"/>
    <x v="0"/>
    <n v="4.2544646200000003"/>
    <n v="160.61080659000001"/>
    <n v="22.531361539999999"/>
    <n v="934.00390206999998"/>
  </r>
  <r>
    <x v="214"/>
    <x v="1"/>
    <x v="1"/>
    <n v="4.5562341999999996"/>
    <n v="161.27958877"/>
    <n v="28.547904890000002"/>
    <n v="908.57719331999999"/>
  </r>
  <r>
    <x v="214"/>
    <x v="1"/>
    <x v="2"/>
    <n v="1.89817236"/>
    <n v="100.00972444"/>
    <n v="12.461635960000001"/>
    <n v="600.38521028000002"/>
  </r>
  <r>
    <x v="214"/>
    <x v="1"/>
    <x v="3"/>
    <n v="0.84215355000000003"/>
    <n v="31.941889929999999"/>
    <n v="4.9990188"/>
    <n v="188.09262515"/>
  </r>
  <r>
    <x v="214"/>
    <x v="1"/>
    <x v="4"/>
    <n v="1.3209118200000001"/>
    <n v="64.985278309999998"/>
    <n v="6.8251684099999999"/>
    <n v="362.22952256000002"/>
  </r>
  <r>
    <x v="214"/>
    <x v="1"/>
    <x v="5"/>
    <n v="9.3447820000000001E-2"/>
    <n v="14.28123134"/>
    <n v="0.10331258"/>
    <n v="78.300303080000006"/>
  </r>
  <r>
    <x v="214"/>
    <x v="1"/>
    <x v="6"/>
    <n v="0.36731718000000002"/>
    <n v="3.41326638"/>
    <n v="2.2779020499999998"/>
    <n v="21.42911866"/>
  </r>
  <r>
    <x v="214"/>
    <x v="1"/>
    <x v="7"/>
    <n v="7.0463000000000003E-4"/>
    <n v="7.6100842899999996"/>
    <n v="4.2277499999999997E-3"/>
    <n v="37.0147239"/>
  </r>
  <r>
    <x v="214"/>
    <x v="2"/>
    <x v="0"/>
    <n v="4.1771020700000001"/>
    <n v="328.61701632"/>
    <n v="65.135546219999995"/>
    <n v="4650.6156557800005"/>
  </r>
  <r>
    <x v="214"/>
    <x v="2"/>
    <x v="1"/>
    <n v="2.3877407000000002"/>
    <n v="292.09743320000001"/>
    <n v="35.986685780000002"/>
    <n v="4132.8704946500002"/>
  </r>
  <r>
    <x v="214"/>
    <x v="2"/>
    <x v="2"/>
    <n v="2.5261667000000001"/>
    <n v="202.74509660999999"/>
    <n v="33.947940029999998"/>
    <n v="2866.0703624600001"/>
  </r>
  <r>
    <x v="214"/>
    <x v="2"/>
    <x v="3"/>
    <n v="0.89073188000000003"/>
    <n v="80.13141281"/>
    <n v="12.75538811"/>
    <n v="1134.77541015"/>
  </r>
  <r>
    <x v="214"/>
    <x v="2"/>
    <x v="4"/>
    <n v="1.1455478800000001"/>
    <n v="111.98926994999999"/>
    <n v="17.195157900000002"/>
    <n v="1558.2443166099999"/>
  </r>
  <r>
    <x v="214"/>
    <x v="2"/>
    <x v="5"/>
    <n v="0.75086176000000004"/>
    <n v="23.800040339999999"/>
    <n v="11.92358097"/>
    <n v="338.36212057"/>
  </r>
  <r>
    <x v="214"/>
    <x v="2"/>
    <x v="6"/>
    <n v="7.9263269999999997E-2"/>
    <n v="4.7487294599999998"/>
    <n v="1.2482097000000001"/>
    <n v="66.336769239999995"/>
  </r>
  <r>
    <x v="214"/>
    <x v="2"/>
    <x v="7"/>
    <n v="1.832027E-2"/>
    <n v="16.357252160000002"/>
    <n v="0.31214919000000002"/>
    <n v="224.10197468999999"/>
  </r>
  <r>
    <x v="214"/>
    <x v="3"/>
    <x v="0"/>
    <n v="18.166278909999999"/>
    <n v="500.73370158"/>
    <n v="425.34123299999999"/>
    <n v="11469.819845939999"/>
  </r>
  <r>
    <x v="214"/>
    <x v="3"/>
    <x v="1"/>
    <n v="16.141116650000001"/>
    <n v="384.03658230000002"/>
    <n v="362.09246727999999"/>
    <n v="8943.3647838600009"/>
  </r>
  <r>
    <x v="214"/>
    <x v="3"/>
    <x v="2"/>
    <n v="10.19266491"/>
    <n v="272.18908124000001"/>
    <n v="251.70892142"/>
    <n v="6335.63723132"/>
  </r>
  <r>
    <x v="214"/>
    <x v="3"/>
    <x v="3"/>
    <n v="5.1051991599999997"/>
    <n v="115.04477189000001"/>
    <n v="122.6401906"/>
    <n v="2677.89324154"/>
  </r>
  <r>
    <x v="214"/>
    <x v="3"/>
    <x v="4"/>
    <n v="6.8300114399999998"/>
    <n v="145.35257813000001"/>
    <n v="164.73922837999999"/>
    <n v="3352.52879704"/>
  </r>
  <r>
    <x v="214"/>
    <x v="3"/>
    <x v="5"/>
    <n v="1.5726801100000001"/>
    <n v="35.145196079999998"/>
    <n v="37.591083560000001"/>
    <n v="813.82256514999995"/>
  </r>
  <r>
    <x v="214"/>
    <x v="3"/>
    <x v="6"/>
    <n v="0.23694128"/>
    <n v="10.22751255"/>
    <n v="5.4158664099999996"/>
    <n v="231.68545119000001"/>
  </r>
  <r>
    <x v="214"/>
    <x v="3"/>
    <x v="7"/>
    <n v="0.42367925000000001"/>
    <n v="25.078856259999998"/>
    <n v="9.3504996499999997"/>
    <n v="581.25340114999995"/>
  </r>
  <r>
    <x v="214"/>
    <x v="4"/>
    <x v="0"/>
    <n v="33.641828029999999"/>
    <n v="237.36724688000001"/>
    <n v="1045.42893493"/>
    <n v="7319.26882441"/>
  </r>
  <r>
    <x v="214"/>
    <x v="4"/>
    <x v="1"/>
    <n v="22.611387130000001"/>
    <n v="209.35539800000001"/>
    <n v="703.96888266999997"/>
    <n v="6496.5178267299998"/>
  </r>
  <r>
    <x v="214"/>
    <x v="4"/>
    <x v="2"/>
    <n v="21.48249612"/>
    <n v="190.12425536999999"/>
    <n v="665.64450525999996"/>
    <n v="5887.3388538400004"/>
  </r>
  <r>
    <x v="214"/>
    <x v="4"/>
    <x v="3"/>
    <n v="7.9862496099999998"/>
    <n v="66.320316790000007"/>
    <n v="249.42640423"/>
    <n v="2061.3446314100001"/>
  </r>
  <r>
    <x v="214"/>
    <x v="4"/>
    <x v="4"/>
    <n v="15.07374003"/>
    <n v="88.488296610000006"/>
    <n v="472.02033595"/>
    <n v="2724.8987820299999"/>
  </r>
  <r>
    <x v="214"/>
    <x v="4"/>
    <x v="5"/>
    <n v="4.74379668"/>
    <n v="18.884013299999999"/>
    <n v="147.34081406000001"/>
    <n v="582.70491659000004"/>
  </r>
  <r>
    <x v="214"/>
    <x v="4"/>
    <x v="6"/>
    <n v="1.24049286"/>
    <n v="6.4257391200000002"/>
    <n v="38.375688779999997"/>
    <n v="198.21296445999999"/>
  </r>
  <r>
    <x v="214"/>
    <x v="4"/>
    <x v="7"/>
    <n v="3.3984046700000001"/>
    <n v="15.41070758"/>
    <n v="108.54455544"/>
    <n v="477.80208894999998"/>
  </r>
  <r>
    <x v="214"/>
    <x v="5"/>
    <x v="0"/>
    <n v="1000.42707878"/>
    <n v="0"/>
    <n v="37222.01982704"/>
    <n v="0"/>
  </r>
  <r>
    <x v="214"/>
    <x v="5"/>
    <x v="1"/>
    <n v="806.28510308"/>
    <n v="0"/>
    <n v="30170.66996843"/>
    <n v="0"/>
  </r>
  <r>
    <x v="214"/>
    <x v="5"/>
    <x v="2"/>
    <n v="614.52903751999997"/>
    <n v="0"/>
    <n v="22968.131535550001"/>
    <n v="0"/>
  </r>
  <r>
    <x v="214"/>
    <x v="5"/>
    <x v="3"/>
    <n v="215.69116554999999"/>
    <n v="0"/>
    <n v="8064.7281376299998"/>
    <n v="0"/>
  </r>
  <r>
    <x v="214"/>
    <x v="5"/>
    <x v="4"/>
    <n v="291.27690113"/>
    <n v="0"/>
    <n v="10881.98751614"/>
    <n v="0"/>
  </r>
  <r>
    <x v="214"/>
    <x v="5"/>
    <x v="5"/>
    <n v="65.344251110000002"/>
    <n v="0"/>
    <n v="2438.9576768500001"/>
    <n v="0"/>
  </r>
  <r>
    <x v="214"/>
    <x v="5"/>
    <x v="6"/>
    <n v="44.681986330000001"/>
    <n v="0"/>
    <n v="1666.5380107799999"/>
    <n v="0"/>
  </r>
  <r>
    <x v="214"/>
    <x v="5"/>
    <x v="7"/>
    <n v="74.203364690000001"/>
    <n v="0"/>
    <n v="2760.57639737"/>
    <n v="0"/>
  </r>
  <r>
    <x v="214"/>
    <x v="6"/>
    <x v="0"/>
    <n v="1011.82260578"/>
    <n v="0"/>
    <n v="40712.767289809999"/>
    <n v="0"/>
  </r>
  <r>
    <x v="214"/>
    <x v="6"/>
    <x v="1"/>
    <n v="858.16562782999995"/>
    <n v="0"/>
    <n v="34606.527726059998"/>
    <n v="0"/>
  </r>
  <r>
    <x v="214"/>
    <x v="6"/>
    <x v="2"/>
    <n v="539.23700308000002"/>
    <n v="0"/>
    <n v="21779.631862769998"/>
    <n v="0"/>
  </r>
  <r>
    <x v="214"/>
    <x v="6"/>
    <x v="3"/>
    <n v="180.34719749999999"/>
    <n v="0"/>
    <n v="7285.4167072199998"/>
    <n v="0"/>
  </r>
  <r>
    <x v="214"/>
    <x v="6"/>
    <x v="4"/>
    <n v="303.86682592"/>
    <n v="0"/>
    <n v="12248.329983690001"/>
    <n v="0"/>
  </r>
  <r>
    <x v="214"/>
    <x v="6"/>
    <x v="5"/>
    <n v="47.857668220000001"/>
    <n v="0"/>
    <n v="1935.0164501100001"/>
    <n v="0"/>
  </r>
  <r>
    <x v="214"/>
    <x v="6"/>
    <x v="6"/>
    <n v="31.327179109999999"/>
    <n v="0"/>
    <n v="1265.91096548"/>
    <n v="0"/>
  </r>
  <r>
    <x v="214"/>
    <x v="6"/>
    <x v="7"/>
    <n v="52.910770929999998"/>
    <n v="0"/>
    <n v="2135.5081851499999"/>
    <n v="0"/>
  </r>
  <r>
    <x v="214"/>
    <x v="7"/>
    <x v="0"/>
    <n v="239.41006114999999"/>
    <n v="0"/>
    <n v="10955.706612419999"/>
    <n v="0"/>
  </r>
  <r>
    <x v="214"/>
    <x v="7"/>
    <x v="1"/>
    <n v="208.292382"/>
    <n v="0"/>
    <n v="9530.7874173799992"/>
    <n v="0"/>
  </r>
  <r>
    <x v="214"/>
    <x v="7"/>
    <x v="2"/>
    <n v="173.92744597000001"/>
    <n v="0"/>
    <n v="7980.4258655599997"/>
    <n v="0"/>
  </r>
  <r>
    <x v="214"/>
    <x v="7"/>
    <x v="3"/>
    <n v="48.798577940000001"/>
    <n v="0"/>
    <n v="2233.51091769"/>
    <n v="0"/>
  </r>
  <r>
    <x v="214"/>
    <x v="7"/>
    <x v="4"/>
    <n v="109.77723059"/>
    <n v="0"/>
    <n v="5047.83959039"/>
    <n v="0"/>
  </r>
  <r>
    <x v="214"/>
    <x v="7"/>
    <x v="5"/>
    <n v="13.8324271"/>
    <n v="0"/>
    <n v="638.84766510999998"/>
    <n v="0"/>
  </r>
  <r>
    <x v="214"/>
    <x v="7"/>
    <x v="6"/>
    <n v="8.3489666499999995"/>
    <n v="0"/>
    <n v="384.38838570000001"/>
    <n v="0"/>
  </r>
  <r>
    <x v="214"/>
    <x v="7"/>
    <x v="7"/>
    <n v="14.971424089999999"/>
    <n v="0"/>
    <n v="681.35425000999999"/>
    <n v="0"/>
  </r>
  <r>
    <x v="214"/>
    <x v="8"/>
    <x v="0"/>
    <n v="319.67215727000001"/>
    <n v="0"/>
    <n v="16447.21278631"/>
    <n v="0"/>
  </r>
  <r>
    <x v="214"/>
    <x v="8"/>
    <x v="1"/>
    <n v="235.08755256000001"/>
    <n v="0"/>
    <n v="12089.03236255"/>
    <n v="0"/>
  </r>
  <r>
    <x v="214"/>
    <x v="8"/>
    <x v="2"/>
    <n v="213.80498474999999"/>
    <n v="0"/>
    <n v="11006.845818579999"/>
    <n v="0"/>
  </r>
  <r>
    <x v="214"/>
    <x v="8"/>
    <x v="3"/>
    <n v="51.86596522"/>
    <n v="0"/>
    <n v="2675.3506817000002"/>
    <n v="0"/>
  </r>
  <r>
    <x v="214"/>
    <x v="8"/>
    <x v="4"/>
    <n v="116.52128662"/>
    <n v="0"/>
    <n v="6049.99074681"/>
    <n v="0"/>
  </r>
  <r>
    <x v="214"/>
    <x v="8"/>
    <x v="5"/>
    <n v="18.53746786"/>
    <n v="0"/>
    <n v="954.49820416"/>
    <n v="0"/>
  </r>
  <r>
    <x v="214"/>
    <x v="8"/>
    <x v="6"/>
    <n v="10.42256057"/>
    <n v="0"/>
    <n v="543.41165687"/>
    <n v="0"/>
  </r>
  <r>
    <x v="214"/>
    <x v="8"/>
    <x v="7"/>
    <n v="16.49870606"/>
    <n v="0"/>
    <n v="848.31562212999995"/>
    <n v="0"/>
  </r>
  <r>
    <x v="214"/>
    <x v="9"/>
    <x v="0"/>
    <n v="126.04320746"/>
    <n v="0"/>
    <n v="7682.95445638"/>
    <n v="0"/>
  </r>
  <r>
    <x v="214"/>
    <x v="9"/>
    <x v="1"/>
    <n v="99.180929030000001"/>
    <n v="0"/>
    <n v="6049.6214598400002"/>
    <n v="0"/>
  </r>
  <r>
    <x v="214"/>
    <x v="9"/>
    <x v="2"/>
    <n v="100.41814511"/>
    <n v="0"/>
    <n v="6132.0173383499996"/>
    <n v="0"/>
  </r>
  <r>
    <x v="214"/>
    <x v="9"/>
    <x v="3"/>
    <n v="30.325164239999999"/>
    <n v="0"/>
    <n v="1846.8771702900001"/>
    <n v="0"/>
  </r>
  <r>
    <x v="214"/>
    <x v="9"/>
    <x v="4"/>
    <n v="56.442947879999998"/>
    <n v="0"/>
    <n v="3461.2019292700002"/>
    <n v="0"/>
  </r>
  <r>
    <x v="214"/>
    <x v="9"/>
    <x v="5"/>
    <n v="6.3226705900000004"/>
    <n v="0"/>
    <n v="385.13040187000001"/>
    <n v="0"/>
  </r>
  <r>
    <x v="214"/>
    <x v="9"/>
    <x v="6"/>
    <n v="4.76788013"/>
    <n v="0"/>
    <n v="292.09851743000002"/>
    <n v="0"/>
  </r>
  <r>
    <x v="214"/>
    <x v="9"/>
    <x v="7"/>
    <n v="4.47902106"/>
    <n v="0"/>
    <n v="271.64295614999997"/>
    <n v="0"/>
  </r>
  <r>
    <x v="214"/>
    <x v="10"/>
    <x v="0"/>
    <n v="59.87118306"/>
    <n v="0"/>
    <n v="4638.9015089799996"/>
    <n v="0"/>
  </r>
  <r>
    <x v="214"/>
    <x v="10"/>
    <x v="1"/>
    <n v="60.24034176"/>
    <n v="0"/>
    <n v="4584.4068866500002"/>
    <n v="0"/>
  </r>
  <r>
    <x v="214"/>
    <x v="10"/>
    <x v="2"/>
    <n v="74.254608730000001"/>
    <n v="0"/>
    <n v="5766.7889248000001"/>
    <n v="0"/>
  </r>
  <r>
    <x v="214"/>
    <x v="10"/>
    <x v="3"/>
    <n v="16.26029831"/>
    <n v="0"/>
    <n v="1253.0698902900001"/>
    <n v="0"/>
  </r>
  <r>
    <x v="214"/>
    <x v="10"/>
    <x v="4"/>
    <n v="41.747643080000003"/>
    <n v="0"/>
    <n v="3342.86726413"/>
    <n v="0"/>
  </r>
  <r>
    <x v="214"/>
    <x v="10"/>
    <x v="5"/>
    <n v="4.0678088700000004"/>
    <n v="0"/>
    <n v="329.54865970999998"/>
    <n v="0"/>
  </r>
  <r>
    <x v="214"/>
    <x v="10"/>
    <x v="6"/>
    <n v="3.7952922600000001"/>
    <n v="0"/>
    <n v="304.58765179"/>
    <n v="0"/>
  </r>
  <r>
    <x v="214"/>
    <x v="10"/>
    <x v="7"/>
    <n v="2.0101035999999999"/>
    <n v="0"/>
    <n v="147.12658248"/>
    <n v="0"/>
  </r>
  <r>
    <x v="215"/>
    <x v="0"/>
    <x v="0"/>
    <n v="0"/>
    <n v="9.8378787299999999"/>
    <n v="0"/>
    <n v="0"/>
  </r>
  <r>
    <x v="215"/>
    <x v="0"/>
    <x v="1"/>
    <n v="0.49131778999999998"/>
    <n v="8.9494198399999991"/>
    <n v="0"/>
    <n v="0"/>
  </r>
  <r>
    <x v="215"/>
    <x v="0"/>
    <x v="2"/>
    <n v="0.43758046"/>
    <n v="3.78756366"/>
    <n v="0"/>
    <n v="0"/>
  </r>
  <r>
    <x v="215"/>
    <x v="0"/>
    <x v="3"/>
    <n v="8.3221200000000006E-3"/>
    <n v="1.4480117299999999"/>
    <n v="0"/>
    <n v="0"/>
  </r>
  <r>
    <x v="215"/>
    <x v="0"/>
    <x v="4"/>
    <n v="1.6423989999999999E-2"/>
    <n v="1.82192826"/>
    <n v="0"/>
    <n v="0"/>
  </r>
  <r>
    <x v="215"/>
    <x v="0"/>
    <x v="5"/>
    <n v="0"/>
    <n v="0.98816751999999997"/>
    <n v="0"/>
    <n v="0"/>
  </r>
  <r>
    <x v="215"/>
    <x v="0"/>
    <x v="6"/>
    <n v="0"/>
    <n v="0.21375728999999999"/>
    <n v="0"/>
    <n v="0"/>
  </r>
  <r>
    <x v="215"/>
    <x v="0"/>
    <x v="7"/>
    <n v="0"/>
    <n v="0.41841988000000002"/>
    <n v="0"/>
    <n v="0"/>
  </r>
  <r>
    <x v="215"/>
    <x v="1"/>
    <x v="0"/>
    <n v="3.7121924000000002"/>
    <n v="177.19126763"/>
    <n v="23.116649939999999"/>
    <n v="1009.30295632"/>
  </r>
  <r>
    <x v="215"/>
    <x v="1"/>
    <x v="1"/>
    <n v="1.3292593699999999"/>
    <n v="164.85728189"/>
    <n v="9.2484981499999996"/>
    <n v="911.13038068000003"/>
  </r>
  <r>
    <x v="215"/>
    <x v="1"/>
    <x v="2"/>
    <n v="0.44582754000000002"/>
    <n v="105.91018991999999"/>
    <n v="2.6227857800000001"/>
    <n v="639.86262793000003"/>
  </r>
  <r>
    <x v="215"/>
    <x v="1"/>
    <x v="3"/>
    <n v="0.71354894999999996"/>
    <n v="37.459408269999997"/>
    <n v="5.0413581399999998"/>
    <n v="213.60087182000001"/>
  </r>
  <r>
    <x v="215"/>
    <x v="1"/>
    <x v="4"/>
    <n v="1.51462634"/>
    <n v="68.618338159999993"/>
    <n v="10.751776850000001"/>
    <n v="393.13499769999999"/>
  </r>
  <r>
    <x v="215"/>
    <x v="1"/>
    <x v="5"/>
    <n v="0.11786855"/>
    <n v="13.601786730000001"/>
    <n v="0.59357053000000004"/>
    <n v="74.819439090000003"/>
  </r>
  <r>
    <x v="215"/>
    <x v="1"/>
    <x v="6"/>
    <n v="0.27970081000000002"/>
    <n v="3.40968625"/>
    <n v="1.7421399"/>
    <n v="20.25765762"/>
  </r>
  <r>
    <x v="215"/>
    <x v="1"/>
    <x v="7"/>
    <n v="7.0463000000000003E-4"/>
    <n v="7.2897534799999999"/>
    <n v="4.2277499999999997E-3"/>
    <n v="43.202728309999998"/>
  </r>
  <r>
    <x v="215"/>
    <x v="2"/>
    <x v="0"/>
    <n v="3.22461047"/>
    <n v="334.71801661000001"/>
    <n v="47.181577259999997"/>
    <n v="4695.1039664099999"/>
  </r>
  <r>
    <x v="215"/>
    <x v="2"/>
    <x v="1"/>
    <n v="1.69912587"/>
    <n v="302.18321183"/>
    <n v="21.853939579999999"/>
    <n v="4323.0363525800003"/>
  </r>
  <r>
    <x v="215"/>
    <x v="2"/>
    <x v="2"/>
    <n v="2.34399808"/>
    <n v="207.81577186000001"/>
    <n v="30.36835061"/>
    <n v="2866.4349867300002"/>
  </r>
  <r>
    <x v="215"/>
    <x v="2"/>
    <x v="3"/>
    <n v="0.49339321000000003"/>
    <n v="80.513347940000003"/>
    <n v="6.5438378799999999"/>
    <n v="1120.9846707900001"/>
  </r>
  <r>
    <x v="215"/>
    <x v="2"/>
    <x v="4"/>
    <n v="0.86612031"/>
    <n v="118.25514899"/>
    <n v="11.049584080000001"/>
    <n v="1647.04910533"/>
  </r>
  <r>
    <x v="215"/>
    <x v="2"/>
    <x v="5"/>
    <n v="0.10454233"/>
    <n v="26.28281664"/>
    <n v="1.8817619400000001"/>
    <n v="379.51514250999998"/>
  </r>
  <r>
    <x v="215"/>
    <x v="2"/>
    <x v="6"/>
    <n v="1.8798260000000001E-2"/>
    <n v="5.4206627100000002"/>
    <n v="0.34128096000000002"/>
    <n v="79.458664589999998"/>
  </r>
  <r>
    <x v="215"/>
    <x v="2"/>
    <x v="7"/>
    <n v="0.15355025"/>
    <n v="17.115260989999999"/>
    <n v="2.3405988500000001"/>
    <n v="237.00541951"/>
  </r>
  <r>
    <x v="215"/>
    <x v="3"/>
    <x v="0"/>
    <n v="18.562755450000001"/>
    <n v="484.56872011000002"/>
    <n v="423.97460933999997"/>
    <n v="11122.74049749"/>
  </r>
  <r>
    <x v="215"/>
    <x v="3"/>
    <x v="1"/>
    <n v="10.004560720000001"/>
    <n v="380.09293364000001"/>
    <n v="234.72968890000001"/>
    <n v="8732.5955894899998"/>
  </r>
  <r>
    <x v="215"/>
    <x v="3"/>
    <x v="2"/>
    <n v="11.243567150000001"/>
    <n v="280.48344537999998"/>
    <n v="272.09247714000003"/>
    <n v="6565.0126971700001"/>
  </r>
  <r>
    <x v="215"/>
    <x v="3"/>
    <x v="3"/>
    <n v="2.67723478"/>
    <n v="119.66058237999999"/>
    <n v="61.80136933"/>
    <n v="2778.5883633200001"/>
  </r>
  <r>
    <x v="215"/>
    <x v="3"/>
    <x v="4"/>
    <n v="5.83730773"/>
    <n v="150.10926762"/>
    <n v="143.94785883"/>
    <n v="3493.3815616400002"/>
  </r>
  <r>
    <x v="215"/>
    <x v="3"/>
    <x v="5"/>
    <n v="1.69239977"/>
    <n v="33.404001700000002"/>
    <n v="42.424645589999997"/>
    <n v="776.84001995999995"/>
  </r>
  <r>
    <x v="215"/>
    <x v="3"/>
    <x v="6"/>
    <n v="0.27061067999999999"/>
    <n v="11.88729713"/>
    <n v="7.0953098499999996"/>
    <n v="273.65429012999999"/>
  </r>
  <r>
    <x v="215"/>
    <x v="3"/>
    <x v="7"/>
    <n v="0.19860277000000001"/>
    <n v="25.211027510000001"/>
    <n v="5.0981419399999997"/>
    <n v="577.69981446999998"/>
  </r>
  <r>
    <x v="215"/>
    <x v="4"/>
    <x v="0"/>
    <n v="27.160381539999999"/>
    <n v="246.98135169"/>
    <n v="836.20990711000002"/>
    <n v="7603.3340724299997"/>
  </r>
  <r>
    <x v="215"/>
    <x v="4"/>
    <x v="1"/>
    <n v="26.132902130000002"/>
    <n v="211.21379390999999"/>
    <n v="805.10232958999995"/>
    <n v="6533.1057258500005"/>
  </r>
  <r>
    <x v="215"/>
    <x v="4"/>
    <x v="2"/>
    <n v="20.946083519999998"/>
    <n v="172.21578604999999"/>
    <n v="656.63039512"/>
    <n v="5314.1521352899999"/>
  </r>
  <r>
    <x v="215"/>
    <x v="4"/>
    <x v="3"/>
    <n v="6.5169303300000001"/>
    <n v="61.735677750000001"/>
    <n v="201.22749035000001"/>
    <n v="1908.1660686499999"/>
  </r>
  <r>
    <x v="215"/>
    <x v="4"/>
    <x v="4"/>
    <n v="5.9822381800000004"/>
    <n v="85.460429959999999"/>
    <n v="187.35968176"/>
    <n v="2639.3498853299998"/>
  </r>
  <r>
    <x v="215"/>
    <x v="4"/>
    <x v="5"/>
    <n v="3.4541885899999998"/>
    <n v="20.897602679999999"/>
    <n v="107.25681201"/>
    <n v="650.44332563"/>
  </r>
  <r>
    <x v="215"/>
    <x v="4"/>
    <x v="6"/>
    <n v="0.93411383000000003"/>
    <n v="6.2684919700000004"/>
    <n v="28.26426257"/>
    <n v="192.67150914000001"/>
  </r>
  <r>
    <x v="215"/>
    <x v="4"/>
    <x v="7"/>
    <n v="1.73772061"/>
    <n v="14.374737680000001"/>
    <n v="54.980708460000002"/>
    <n v="443.31236921999999"/>
  </r>
  <r>
    <x v="215"/>
    <x v="5"/>
    <x v="0"/>
    <n v="992.96919998999999"/>
    <n v="0"/>
    <n v="36972.988099260001"/>
    <n v="0"/>
  </r>
  <r>
    <x v="215"/>
    <x v="5"/>
    <x v="1"/>
    <n v="770.42838344999996"/>
    <n v="0"/>
    <n v="28809.570525250001"/>
    <n v="0"/>
  </r>
  <r>
    <x v="215"/>
    <x v="5"/>
    <x v="2"/>
    <n v="608.96396219999997"/>
    <n v="0"/>
    <n v="22745.333886470002"/>
    <n v="0"/>
  </r>
  <r>
    <x v="215"/>
    <x v="5"/>
    <x v="3"/>
    <n v="214.10819423000001"/>
    <n v="0"/>
    <n v="7999.0062985900004"/>
    <n v="0"/>
  </r>
  <r>
    <x v="215"/>
    <x v="5"/>
    <x v="4"/>
    <n v="291.76898468000002"/>
    <n v="0"/>
    <n v="10897.481845849999"/>
    <n v="0"/>
  </r>
  <r>
    <x v="215"/>
    <x v="5"/>
    <x v="5"/>
    <n v="63.541081079999998"/>
    <n v="0"/>
    <n v="2369.5710905699998"/>
    <n v="0"/>
  </r>
  <r>
    <x v="215"/>
    <x v="5"/>
    <x v="6"/>
    <n v="41.88004385"/>
    <n v="0"/>
    <n v="1566.18364275"/>
    <n v="0"/>
  </r>
  <r>
    <x v="215"/>
    <x v="5"/>
    <x v="7"/>
    <n v="75.159808260000005"/>
    <n v="0"/>
    <n v="2799.3881157400001"/>
    <n v="0"/>
  </r>
  <r>
    <x v="215"/>
    <x v="6"/>
    <x v="0"/>
    <n v="989.24464063000005"/>
    <n v="0"/>
    <n v="39811.439616069998"/>
    <n v="0"/>
  </r>
  <r>
    <x v="215"/>
    <x v="6"/>
    <x v="1"/>
    <n v="855.77291733000004"/>
    <n v="0"/>
    <n v="34469.703653440003"/>
    <n v="0"/>
  </r>
  <r>
    <x v="215"/>
    <x v="6"/>
    <x v="2"/>
    <n v="527.50095403"/>
    <n v="0"/>
    <n v="21273.58111702"/>
    <n v="0"/>
  </r>
  <r>
    <x v="215"/>
    <x v="6"/>
    <x v="3"/>
    <n v="185.90010502000001"/>
    <n v="0"/>
    <n v="7495.3810325100003"/>
    <n v="0"/>
  </r>
  <r>
    <x v="215"/>
    <x v="6"/>
    <x v="4"/>
    <n v="310.32703533"/>
    <n v="0"/>
    <n v="12508.614168"/>
    <n v="0"/>
  </r>
  <r>
    <x v="215"/>
    <x v="6"/>
    <x v="5"/>
    <n v="47.88482656"/>
    <n v="0"/>
    <n v="1937.0603253500001"/>
    <n v="0"/>
  </r>
  <r>
    <x v="215"/>
    <x v="6"/>
    <x v="6"/>
    <n v="31.761894900000001"/>
    <n v="0"/>
    <n v="1281.77108918"/>
    <n v="0"/>
  </r>
  <r>
    <x v="215"/>
    <x v="6"/>
    <x v="7"/>
    <n v="52.43305007"/>
    <n v="0"/>
    <n v="2112.9102733200002"/>
    <n v="0"/>
  </r>
  <r>
    <x v="215"/>
    <x v="7"/>
    <x v="0"/>
    <n v="244.64888736"/>
    <n v="0"/>
    <n v="11190.314447500001"/>
    <n v="0"/>
  </r>
  <r>
    <x v="215"/>
    <x v="7"/>
    <x v="1"/>
    <n v="218.71655225000001"/>
    <n v="0"/>
    <n v="10003.679964069999"/>
    <n v="0"/>
  </r>
  <r>
    <x v="215"/>
    <x v="7"/>
    <x v="2"/>
    <n v="191.52576931999999"/>
    <n v="0"/>
    <n v="8803.7486162599998"/>
    <n v="0"/>
  </r>
  <r>
    <x v="215"/>
    <x v="7"/>
    <x v="3"/>
    <n v="51.189409339999997"/>
    <n v="0"/>
    <n v="2354.5268499899998"/>
    <n v="0"/>
  </r>
  <r>
    <x v="215"/>
    <x v="7"/>
    <x v="4"/>
    <n v="97.960658629999998"/>
    <n v="0"/>
    <n v="4503.68126037"/>
    <n v="0"/>
  </r>
  <r>
    <x v="215"/>
    <x v="7"/>
    <x v="5"/>
    <n v="13.302205819999999"/>
    <n v="0"/>
    <n v="609.06002675000002"/>
    <n v="0"/>
  </r>
  <r>
    <x v="215"/>
    <x v="7"/>
    <x v="6"/>
    <n v="9.3306096800000002"/>
    <n v="0"/>
    <n v="430.70786442999997"/>
    <n v="0"/>
  </r>
  <r>
    <x v="215"/>
    <x v="7"/>
    <x v="7"/>
    <n v="17.984952320000001"/>
    <n v="0"/>
    <n v="817.41398457000003"/>
    <n v="0"/>
  </r>
  <r>
    <x v="215"/>
    <x v="8"/>
    <x v="0"/>
    <n v="317.80516533999997"/>
    <n v="0"/>
    <n v="16349.53068801"/>
    <n v="0"/>
  </r>
  <r>
    <x v="215"/>
    <x v="8"/>
    <x v="1"/>
    <n v="240.85384078000001"/>
    <n v="0"/>
    <n v="12351.95377086"/>
    <n v="0"/>
  </r>
  <r>
    <x v="215"/>
    <x v="8"/>
    <x v="2"/>
    <n v="217.15724736999999"/>
    <n v="0"/>
    <n v="11181.008439519999"/>
    <n v="0"/>
  </r>
  <r>
    <x v="215"/>
    <x v="8"/>
    <x v="3"/>
    <n v="60.260576110000002"/>
    <n v="0"/>
    <n v="3088.7622728900001"/>
    <n v="0"/>
  </r>
  <r>
    <x v="215"/>
    <x v="8"/>
    <x v="4"/>
    <n v="124.85243828"/>
    <n v="0"/>
    <n v="6476.0910375900003"/>
    <n v="0"/>
  </r>
  <r>
    <x v="215"/>
    <x v="8"/>
    <x v="5"/>
    <n v="17.153745350000001"/>
    <n v="0"/>
    <n v="885.84360694999998"/>
    <n v="0"/>
  </r>
  <r>
    <x v="215"/>
    <x v="8"/>
    <x v="6"/>
    <n v="11.160553220000001"/>
    <n v="0"/>
    <n v="584.62393903999998"/>
    <n v="0"/>
  </r>
  <r>
    <x v="215"/>
    <x v="8"/>
    <x v="7"/>
    <n v="14.68813063"/>
    <n v="0"/>
    <n v="755.62448218999998"/>
    <n v="0"/>
  </r>
  <r>
    <x v="215"/>
    <x v="9"/>
    <x v="0"/>
    <n v="137.57300305000001"/>
    <n v="0"/>
    <n v="8401.6527292600003"/>
    <n v="0"/>
  </r>
  <r>
    <x v="215"/>
    <x v="9"/>
    <x v="1"/>
    <n v="102.7652715"/>
    <n v="0"/>
    <n v="6263.2098559799997"/>
    <n v="0"/>
  </r>
  <r>
    <x v="215"/>
    <x v="9"/>
    <x v="2"/>
    <n v="101.30898228"/>
    <n v="0"/>
    <n v="6182.8010846400002"/>
    <n v="0"/>
  </r>
  <r>
    <x v="215"/>
    <x v="9"/>
    <x v="3"/>
    <n v="22.951954650000001"/>
    <n v="0"/>
    <n v="1392.1904036000001"/>
    <n v="0"/>
  </r>
  <r>
    <x v="215"/>
    <x v="9"/>
    <x v="4"/>
    <n v="48.715962820000001"/>
    <n v="0"/>
    <n v="2975.1867264500002"/>
    <n v="0"/>
  </r>
  <r>
    <x v="215"/>
    <x v="9"/>
    <x v="5"/>
    <n v="8.5073621799999994"/>
    <n v="0"/>
    <n v="517.44358265000005"/>
    <n v="0"/>
  </r>
  <r>
    <x v="215"/>
    <x v="9"/>
    <x v="6"/>
    <n v="4.0627463400000003"/>
    <n v="0"/>
    <n v="249.10788260999999"/>
    <n v="0"/>
  </r>
  <r>
    <x v="215"/>
    <x v="9"/>
    <x v="7"/>
    <n v="4.48479223"/>
    <n v="0"/>
    <n v="270.34042424"/>
    <n v="0"/>
  </r>
  <r>
    <x v="215"/>
    <x v="10"/>
    <x v="0"/>
    <n v="60.741236149999999"/>
    <n v="0"/>
    <n v="4615.0700264500001"/>
    <n v="0"/>
  </r>
  <r>
    <x v="215"/>
    <x v="10"/>
    <x v="1"/>
    <n v="55.631209669999997"/>
    <n v="0"/>
    <n v="4286.5759732300003"/>
    <n v="0"/>
  </r>
  <r>
    <x v="215"/>
    <x v="10"/>
    <x v="2"/>
    <n v="63.911771000000002"/>
    <n v="0"/>
    <n v="4985.33239409"/>
    <n v="0"/>
  </r>
  <r>
    <x v="215"/>
    <x v="10"/>
    <x v="3"/>
    <n v="17.429976369999999"/>
    <n v="0"/>
    <n v="1360.2909733399999"/>
    <n v="0"/>
  </r>
  <r>
    <x v="215"/>
    <x v="10"/>
    <x v="4"/>
    <n v="44.735305719999999"/>
    <n v="0"/>
    <n v="3589.0122105300002"/>
    <n v="0"/>
  </r>
  <r>
    <x v="215"/>
    <x v="10"/>
    <x v="5"/>
    <n v="3.5350255900000001"/>
    <n v="0"/>
    <n v="268.42671696000002"/>
    <n v="0"/>
  </r>
  <r>
    <x v="215"/>
    <x v="10"/>
    <x v="6"/>
    <n v="3.5593743899999999"/>
    <n v="0"/>
    <n v="295.07773214999997"/>
    <n v="0"/>
  </r>
  <r>
    <x v="215"/>
    <x v="10"/>
    <x v="7"/>
    <n v="1.9269106300000001"/>
    <n v="0"/>
    <n v="138.36180956999999"/>
    <n v="0"/>
  </r>
  <r>
    <x v="216"/>
    <x v="0"/>
    <x v="0"/>
    <n v="2.25344342"/>
    <n v="8.6807142899999992"/>
    <n v="0"/>
    <n v="0"/>
  </r>
  <r>
    <x v="216"/>
    <x v="0"/>
    <x v="1"/>
    <n v="1.3657659799999999"/>
    <n v="9.2017252099999993"/>
    <n v="0"/>
    <n v="0"/>
  </r>
  <r>
    <x v="216"/>
    <x v="0"/>
    <x v="2"/>
    <n v="1.30063061"/>
    <n v="7.2606585600000004"/>
    <n v="0"/>
    <n v="0"/>
  </r>
  <r>
    <x v="216"/>
    <x v="0"/>
    <x v="3"/>
    <n v="0.48498245000000001"/>
    <n v="2.8381635599999999"/>
    <n v="0"/>
    <n v="0"/>
  </r>
  <r>
    <x v="216"/>
    <x v="0"/>
    <x v="4"/>
    <n v="1.64265E-2"/>
    <n v="2.0209064099999998"/>
    <n v="0"/>
    <n v="0"/>
  </r>
  <r>
    <x v="216"/>
    <x v="0"/>
    <x v="5"/>
    <n v="0.22574714000000001"/>
    <n v="1.4438827299999999"/>
    <n v="0"/>
    <n v="0"/>
  </r>
  <r>
    <x v="216"/>
    <x v="0"/>
    <x v="6"/>
    <n v="8.4787340000000003E-2"/>
    <n v="3.2954099999999999E-3"/>
    <n v="0"/>
    <n v="0"/>
  </r>
  <r>
    <x v="216"/>
    <x v="0"/>
    <x v="7"/>
    <n v="0"/>
    <n v="0.97066514999999998"/>
    <n v="0"/>
    <n v="0"/>
  </r>
  <r>
    <x v="216"/>
    <x v="1"/>
    <x v="0"/>
    <n v="3.8435668500000002"/>
    <n v="176.44679133"/>
    <n v="23.681085370000002"/>
    <n v="1017.3378948"/>
  </r>
  <r>
    <x v="216"/>
    <x v="1"/>
    <x v="1"/>
    <n v="1.43715437"/>
    <n v="174.90957678999999"/>
    <n v="10.000269429999999"/>
    <n v="981.68403440999998"/>
  </r>
  <r>
    <x v="216"/>
    <x v="1"/>
    <x v="2"/>
    <n v="2.31048221"/>
    <n v="106.47827942000001"/>
    <n v="13.1596958"/>
    <n v="656.68057766000004"/>
  </r>
  <r>
    <x v="216"/>
    <x v="1"/>
    <x v="3"/>
    <n v="0.76423865000000002"/>
    <n v="38.081045189999998"/>
    <n v="4.0291594999999996"/>
    <n v="232.88155488000001"/>
  </r>
  <r>
    <x v="216"/>
    <x v="1"/>
    <x v="4"/>
    <n v="1.5655884499999999"/>
    <n v="69.822903449999998"/>
    <n v="8.4048583800000003"/>
    <n v="410.21533563000003"/>
  </r>
  <r>
    <x v="216"/>
    <x v="1"/>
    <x v="5"/>
    <n v="1.4092499999999999E-3"/>
    <n v="15.282547449999999"/>
    <n v="1.1274009999999999E-2"/>
    <n v="86.275939800000003"/>
  </r>
  <r>
    <x v="216"/>
    <x v="1"/>
    <x v="6"/>
    <n v="0"/>
    <n v="2.99307159"/>
    <n v="0"/>
    <n v="17.68250913"/>
  </r>
  <r>
    <x v="216"/>
    <x v="1"/>
    <x v="7"/>
    <n v="7.0463000000000003E-4"/>
    <n v="7.6814646700000004"/>
    <n v="4.2277499999999997E-3"/>
    <n v="46.952711540000003"/>
  </r>
  <r>
    <x v="216"/>
    <x v="2"/>
    <x v="0"/>
    <n v="5.8205688200000001"/>
    <n v="334.05931929000002"/>
    <n v="85.452693100000005"/>
    <n v="4781.7729836300005"/>
  </r>
  <r>
    <x v="216"/>
    <x v="2"/>
    <x v="1"/>
    <n v="2.7789332199999999"/>
    <n v="290.34024260000001"/>
    <n v="36.654936579999998"/>
    <n v="4118.7183523200001"/>
  </r>
  <r>
    <x v="216"/>
    <x v="2"/>
    <x v="2"/>
    <n v="3.9595088299999999"/>
    <n v="219.85994980999999"/>
    <n v="59.605703890000001"/>
    <n v="3045.78890839"/>
  </r>
  <r>
    <x v="216"/>
    <x v="2"/>
    <x v="3"/>
    <n v="0.25382113000000001"/>
    <n v="78.406573039999998"/>
    <n v="3.79181525"/>
    <n v="1099.5360838700001"/>
  </r>
  <r>
    <x v="216"/>
    <x v="2"/>
    <x v="4"/>
    <n v="1.84831302"/>
    <n v="113.27737897999999"/>
    <n v="24.60765571"/>
    <n v="1580.49840868"/>
  </r>
  <r>
    <x v="216"/>
    <x v="2"/>
    <x v="5"/>
    <n v="9.3438489999999999E-2"/>
    <n v="25.66764255"/>
    <n v="0.93438485000000004"/>
    <n v="367.82667701000003"/>
  </r>
  <r>
    <x v="216"/>
    <x v="2"/>
    <x v="6"/>
    <n v="0.10174503"/>
    <n v="6.2796719000000003"/>
    <n v="1.8343164700000001"/>
    <n v="88.952705219999999"/>
  </r>
  <r>
    <x v="216"/>
    <x v="2"/>
    <x v="7"/>
    <n v="0.48925026999999999"/>
    <n v="16.94310441"/>
    <n v="7.9110740399999999"/>
    <n v="233.31434060000001"/>
  </r>
  <r>
    <x v="216"/>
    <x v="3"/>
    <x v="0"/>
    <n v="13.276343199999999"/>
    <n v="494.59419701000002"/>
    <n v="313.23167697999997"/>
    <n v="11305.188401150001"/>
  </r>
  <r>
    <x v="216"/>
    <x v="3"/>
    <x v="1"/>
    <n v="14.472531849999999"/>
    <n v="399.08920009000002"/>
    <n v="346.46242002999998"/>
    <n v="9123.9424384499998"/>
  </r>
  <r>
    <x v="216"/>
    <x v="3"/>
    <x v="2"/>
    <n v="6.0166664799999996"/>
    <n v="278.39899234000001"/>
    <n v="143.27128059"/>
    <n v="6579.0400262000003"/>
  </r>
  <r>
    <x v="216"/>
    <x v="3"/>
    <x v="3"/>
    <n v="3.3117964299999998"/>
    <n v="117.5285545"/>
    <n v="81.615863189999999"/>
    <n v="2758.54085377"/>
  </r>
  <r>
    <x v="216"/>
    <x v="3"/>
    <x v="4"/>
    <n v="7.3453379099999996"/>
    <n v="155.52491054000001"/>
    <n v="171.55260177"/>
    <n v="3619.0255983400002"/>
  </r>
  <r>
    <x v="216"/>
    <x v="3"/>
    <x v="5"/>
    <n v="1.72956457"/>
    <n v="35.662375150000003"/>
    <n v="42.642502700000001"/>
    <n v="831.98893931999999"/>
  </r>
  <r>
    <x v="216"/>
    <x v="3"/>
    <x v="6"/>
    <n v="0.53581526000000002"/>
    <n v="11.34908223"/>
    <n v="12.446571"/>
    <n v="253.80115058000001"/>
  </r>
  <r>
    <x v="216"/>
    <x v="3"/>
    <x v="7"/>
    <n v="1.18277024"/>
    <n v="24.348688760000002"/>
    <n v="29.075890269999999"/>
    <n v="562.27804871000001"/>
  </r>
  <r>
    <x v="216"/>
    <x v="4"/>
    <x v="0"/>
    <n v="27.485147749999999"/>
    <n v="263.84520438999999"/>
    <n v="854.65407053000001"/>
    <n v="8148.42260068"/>
  </r>
  <r>
    <x v="216"/>
    <x v="4"/>
    <x v="1"/>
    <n v="29.92383925"/>
    <n v="203.69034026"/>
    <n v="942.18814154999995"/>
    <n v="6308.6282308"/>
  </r>
  <r>
    <x v="216"/>
    <x v="4"/>
    <x v="2"/>
    <n v="22.534513279999999"/>
    <n v="185.46130657"/>
    <n v="701.38181396000004"/>
    <n v="5728.1363774299998"/>
  </r>
  <r>
    <x v="216"/>
    <x v="4"/>
    <x v="3"/>
    <n v="8.5436235499999995"/>
    <n v="65.117492389999995"/>
    <n v="267.09108694000003"/>
    <n v="2010.57780336"/>
  </r>
  <r>
    <x v="216"/>
    <x v="4"/>
    <x v="4"/>
    <n v="11.688092449999999"/>
    <n v="81.991079319999997"/>
    <n v="364.88419013999999"/>
    <n v="2521.0456281299998"/>
  </r>
  <r>
    <x v="216"/>
    <x v="4"/>
    <x v="5"/>
    <n v="3.8157063199999999"/>
    <n v="20.366176190000001"/>
    <n v="119.75427276000001"/>
    <n v="632.78711658999998"/>
  </r>
  <r>
    <x v="216"/>
    <x v="4"/>
    <x v="6"/>
    <n v="1.0425791200000001"/>
    <n v="5.83481614"/>
    <n v="32.185204059999997"/>
    <n v="179.62751943999999"/>
  </r>
  <r>
    <x v="216"/>
    <x v="4"/>
    <x v="7"/>
    <n v="2.6363582999999999"/>
    <n v="13.91370925"/>
    <n v="82.739594089999997"/>
    <n v="431.27760000000001"/>
  </r>
  <r>
    <x v="216"/>
    <x v="5"/>
    <x v="0"/>
    <n v="1013.572847"/>
    <n v="0"/>
    <n v="37754.784797100001"/>
    <n v="0"/>
  </r>
  <r>
    <x v="216"/>
    <x v="5"/>
    <x v="1"/>
    <n v="802.91762405999998"/>
    <n v="0"/>
    <n v="30077.363722670001"/>
    <n v="0"/>
  </r>
  <r>
    <x v="216"/>
    <x v="5"/>
    <x v="2"/>
    <n v="619.25181031"/>
    <n v="0"/>
    <n v="23170.078729379999"/>
    <n v="0"/>
  </r>
  <r>
    <x v="216"/>
    <x v="5"/>
    <x v="3"/>
    <n v="222.15722588"/>
    <n v="0"/>
    <n v="8296.5283485500004"/>
    <n v="0"/>
  </r>
  <r>
    <x v="216"/>
    <x v="5"/>
    <x v="4"/>
    <n v="288.78027718999999"/>
    <n v="0"/>
    <n v="10806.665912279999"/>
    <n v="0"/>
  </r>
  <r>
    <x v="216"/>
    <x v="5"/>
    <x v="5"/>
    <n v="59.374139970000002"/>
    <n v="0"/>
    <n v="2215.0298840300002"/>
    <n v="0"/>
  </r>
  <r>
    <x v="216"/>
    <x v="5"/>
    <x v="6"/>
    <n v="43.95811312"/>
    <n v="0"/>
    <n v="1641.54158405"/>
    <n v="0"/>
  </r>
  <r>
    <x v="216"/>
    <x v="5"/>
    <x v="7"/>
    <n v="73.494260019999999"/>
    <n v="0"/>
    <n v="2745.8133920400001"/>
    <n v="0"/>
  </r>
  <r>
    <x v="216"/>
    <x v="6"/>
    <x v="0"/>
    <n v="978.19832943999995"/>
    <n v="0"/>
    <n v="39355.675548910003"/>
    <n v="0"/>
  </r>
  <r>
    <x v="216"/>
    <x v="6"/>
    <x v="1"/>
    <n v="804.22012113999995"/>
    <n v="0"/>
    <n v="32377.775970539999"/>
    <n v="0"/>
  </r>
  <r>
    <x v="216"/>
    <x v="6"/>
    <x v="2"/>
    <n v="517.01790149999999"/>
    <n v="0"/>
    <n v="20863.55749399"/>
    <n v="0"/>
  </r>
  <r>
    <x v="216"/>
    <x v="6"/>
    <x v="3"/>
    <n v="178.63843059999999"/>
    <n v="0"/>
    <n v="7205.0627124499997"/>
    <n v="0"/>
  </r>
  <r>
    <x v="216"/>
    <x v="6"/>
    <x v="4"/>
    <n v="302.10739580000001"/>
    <n v="0"/>
    <n v="12178.44115536"/>
    <n v="0"/>
  </r>
  <r>
    <x v="216"/>
    <x v="6"/>
    <x v="5"/>
    <n v="50.248520059999997"/>
    <n v="0"/>
    <n v="2030.58778065"/>
    <n v="0"/>
  </r>
  <r>
    <x v="216"/>
    <x v="6"/>
    <x v="6"/>
    <n v="30.631031329999999"/>
    <n v="0"/>
    <n v="1238.5311113299999"/>
    <n v="0"/>
  </r>
  <r>
    <x v="216"/>
    <x v="6"/>
    <x v="7"/>
    <n v="56.1488844"/>
    <n v="0"/>
    <n v="2261.6356004300001"/>
    <n v="0"/>
  </r>
  <r>
    <x v="216"/>
    <x v="7"/>
    <x v="0"/>
    <n v="245.03133654000001"/>
    <n v="0"/>
    <n v="11223.206952570001"/>
    <n v="0"/>
  </r>
  <r>
    <x v="216"/>
    <x v="7"/>
    <x v="1"/>
    <n v="206.07100032"/>
    <n v="0"/>
    <n v="9429.6054948700003"/>
    <n v="0"/>
  </r>
  <r>
    <x v="216"/>
    <x v="7"/>
    <x v="2"/>
    <n v="173.07400715"/>
    <n v="0"/>
    <n v="7947.5925744799997"/>
    <n v="0"/>
  </r>
  <r>
    <x v="216"/>
    <x v="7"/>
    <x v="3"/>
    <n v="48.574474500000001"/>
    <n v="0"/>
    <n v="2226.5063436800001"/>
    <n v="0"/>
  </r>
  <r>
    <x v="216"/>
    <x v="7"/>
    <x v="4"/>
    <n v="104.15793637"/>
    <n v="0"/>
    <n v="4784.1513943"/>
    <n v="0"/>
  </r>
  <r>
    <x v="216"/>
    <x v="7"/>
    <x v="5"/>
    <n v="13.763569889999999"/>
    <n v="0"/>
    <n v="631.67246868999996"/>
    <n v="0"/>
  </r>
  <r>
    <x v="216"/>
    <x v="7"/>
    <x v="6"/>
    <n v="11.018383480000001"/>
    <n v="0"/>
    <n v="508.85187703000003"/>
    <n v="0"/>
  </r>
  <r>
    <x v="216"/>
    <x v="7"/>
    <x v="7"/>
    <n v="13.940529789999999"/>
    <n v="0"/>
    <n v="632.95760490999999"/>
    <n v="0"/>
  </r>
  <r>
    <x v="216"/>
    <x v="8"/>
    <x v="0"/>
    <n v="311.06737502999999"/>
    <n v="0"/>
    <n v="15940.182975940001"/>
    <n v="0"/>
  </r>
  <r>
    <x v="216"/>
    <x v="8"/>
    <x v="1"/>
    <n v="251.41349510000001"/>
    <n v="0"/>
    <n v="12890.145797859999"/>
    <n v="0"/>
  </r>
  <r>
    <x v="216"/>
    <x v="8"/>
    <x v="2"/>
    <n v="213.15259245999999"/>
    <n v="0"/>
    <n v="10951.807289140001"/>
    <n v="0"/>
  </r>
  <r>
    <x v="216"/>
    <x v="8"/>
    <x v="3"/>
    <n v="61.681543609999999"/>
    <n v="0"/>
    <n v="3189.5948890200002"/>
    <n v="0"/>
  </r>
  <r>
    <x v="216"/>
    <x v="8"/>
    <x v="4"/>
    <n v="125.68193441"/>
    <n v="0"/>
    <n v="6498.5617054599998"/>
    <n v="0"/>
  </r>
  <r>
    <x v="216"/>
    <x v="8"/>
    <x v="5"/>
    <n v="18.724401870000001"/>
    <n v="0"/>
    <n v="965.11524928999995"/>
    <n v="0"/>
  </r>
  <r>
    <x v="216"/>
    <x v="8"/>
    <x v="6"/>
    <n v="8.9509263800000003"/>
    <n v="0"/>
    <n v="467.76626543999998"/>
    <n v="0"/>
  </r>
  <r>
    <x v="216"/>
    <x v="8"/>
    <x v="7"/>
    <n v="18.09384824"/>
    <n v="0"/>
    <n v="923.69771632000004"/>
    <n v="0"/>
  </r>
  <r>
    <x v="216"/>
    <x v="9"/>
    <x v="0"/>
    <n v="124.80075972"/>
    <n v="0"/>
    <n v="7607.1171504000004"/>
    <n v="0"/>
  </r>
  <r>
    <x v="216"/>
    <x v="9"/>
    <x v="1"/>
    <n v="98.713608429999994"/>
    <n v="0"/>
    <n v="6018.9428028299999"/>
    <n v="0"/>
  </r>
  <r>
    <x v="216"/>
    <x v="9"/>
    <x v="2"/>
    <n v="98.118854290000002"/>
    <n v="0"/>
    <n v="5961.9674124000003"/>
    <n v="0"/>
  </r>
  <r>
    <x v="216"/>
    <x v="9"/>
    <x v="3"/>
    <n v="24.812108429999999"/>
    <n v="0"/>
    <n v="1509.2724076699999"/>
    <n v="0"/>
  </r>
  <r>
    <x v="216"/>
    <x v="9"/>
    <x v="4"/>
    <n v="49.231713300000003"/>
    <n v="0"/>
    <n v="3016.7013013300002"/>
    <n v="0"/>
  </r>
  <r>
    <x v="216"/>
    <x v="9"/>
    <x v="5"/>
    <n v="7.2595888300000002"/>
    <n v="0"/>
    <n v="445.71513420999997"/>
    <n v="0"/>
  </r>
  <r>
    <x v="216"/>
    <x v="9"/>
    <x v="6"/>
    <n v="3.1325308500000002"/>
    <n v="0"/>
    <n v="191.88425000000001"/>
    <n v="0"/>
  </r>
  <r>
    <x v="216"/>
    <x v="9"/>
    <x v="7"/>
    <n v="2.33889112"/>
    <n v="0"/>
    <n v="143.81189895"/>
    <n v="0"/>
  </r>
  <r>
    <x v="216"/>
    <x v="10"/>
    <x v="0"/>
    <n v="79.290790419999993"/>
    <n v="0"/>
    <n v="6088.2572053599997"/>
    <n v="0"/>
  </r>
  <r>
    <x v="216"/>
    <x v="10"/>
    <x v="1"/>
    <n v="49.248811060000001"/>
    <n v="0"/>
    <n v="3812.7093756999998"/>
    <n v="0"/>
  </r>
  <r>
    <x v="216"/>
    <x v="10"/>
    <x v="2"/>
    <n v="63.900849559999997"/>
    <n v="0"/>
    <n v="4914.5790246899996"/>
    <n v="0"/>
  </r>
  <r>
    <x v="216"/>
    <x v="10"/>
    <x v="3"/>
    <n v="15.2313188"/>
    <n v="0"/>
    <n v="1196.0573156800001"/>
    <n v="0"/>
  </r>
  <r>
    <x v="216"/>
    <x v="10"/>
    <x v="4"/>
    <n v="51.815925720000003"/>
    <n v="0"/>
    <n v="4121.8331045599998"/>
    <n v="0"/>
  </r>
  <r>
    <x v="216"/>
    <x v="10"/>
    <x v="5"/>
    <n v="3.6717823100000002"/>
    <n v="0"/>
    <n v="279.44902681000002"/>
    <n v="0"/>
  </r>
  <r>
    <x v="216"/>
    <x v="10"/>
    <x v="6"/>
    <n v="3.7617811799999998"/>
    <n v="0"/>
    <n v="305.5894371"/>
    <n v="0"/>
  </r>
  <r>
    <x v="216"/>
    <x v="10"/>
    <x v="7"/>
    <n v="2.5563528"/>
    <n v="0"/>
    <n v="185.61255310999999"/>
    <n v="0"/>
  </r>
  <r>
    <x v="217"/>
    <x v="0"/>
    <x v="0"/>
    <n v="0.47575244"/>
    <n v="7.8277246800000002"/>
    <n v="0"/>
    <n v="0"/>
  </r>
  <r>
    <x v="217"/>
    <x v="0"/>
    <x v="1"/>
    <n v="0"/>
    <n v="6.0439362900000004"/>
    <n v="0"/>
    <n v="0"/>
  </r>
  <r>
    <x v="217"/>
    <x v="0"/>
    <x v="2"/>
    <n v="0.99412361000000005"/>
    <n v="5.1468845600000002"/>
    <n v="0"/>
    <n v="0"/>
  </r>
  <r>
    <x v="217"/>
    <x v="0"/>
    <x v="3"/>
    <n v="0.31409737999999998"/>
    <n v="2.5150085500000001"/>
    <n v="0"/>
    <n v="0"/>
  </r>
  <r>
    <x v="217"/>
    <x v="0"/>
    <x v="4"/>
    <n v="0.38440784"/>
    <n v="5.0097495900000002"/>
    <n v="0"/>
    <n v="0"/>
  </r>
  <r>
    <x v="217"/>
    <x v="0"/>
    <x v="5"/>
    <n v="0.31949329999999998"/>
    <n v="0.64502278000000002"/>
    <n v="0"/>
    <n v="0"/>
  </r>
  <r>
    <x v="217"/>
    <x v="0"/>
    <x v="6"/>
    <n v="5.025545E-2"/>
    <n v="0.16695626"/>
    <n v="0"/>
    <n v="0"/>
  </r>
  <r>
    <x v="217"/>
    <x v="0"/>
    <x v="7"/>
    <n v="0"/>
    <n v="0.34035274999999998"/>
    <n v="0"/>
    <n v="0"/>
  </r>
  <r>
    <x v="217"/>
    <x v="1"/>
    <x v="0"/>
    <n v="4.3073078300000001"/>
    <n v="171.29007572"/>
    <n v="32.086166460000001"/>
    <n v="991.29972878000001"/>
  </r>
  <r>
    <x v="217"/>
    <x v="1"/>
    <x v="1"/>
    <n v="3.6089998400000001"/>
    <n v="170.93376928000001"/>
    <n v="22.33537699"/>
    <n v="968.07283078"/>
  </r>
  <r>
    <x v="217"/>
    <x v="1"/>
    <x v="2"/>
    <n v="2.4650946899999999"/>
    <n v="111.98036005"/>
    <n v="14.807693609999999"/>
    <n v="645.12909348999995"/>
  </r>
  <r>
    <x v="217"/>
    <x v="1"/>
    <x v="3"/>
    <n v="0.45650602000000001"/>
    <n v="43.0968813"/>
    <n v="1.8700475299999999"/>
    <n v="242.17513116999999"/>
  </r>
  <r>
    <x v="217"/>
    <x v="1"/>
    <x v="4"/>
    <n v="1.17828383"/>
    <n v="66.315551400000004"/>
    <n v="6.3869437900000001"/>
    <n v="371.61256266999999"/>
  </r>
  <r>
    <x v="217"/>
    <x v="1"/>
    <x v="5"/>
    <n v="0.16714918000000001"/>
    <n v="15.36642881"/>
    <n v="0.83997365999999996"/>
    <n v="85.070998369999998"/>
  </r>
  <r>
    <x v="217"/>
    <x v="1"/>
    <x v="6"/>
    <n v="0"/>
    <n v="3.2023649000000001"/>
    <n v="0"/>
    <n v="18.603079309999998"/>
  </r>
  <r>
    <x v="217"/>
    <x v="1"/>
    <x v="7"/>
    <n v="7.0463000000000003E-4"/>
    <n v="5.8606367300000004"/>
    <n v="4.2277499999999997E-3"/>
    <n v="35.905564179999999"/>
  </r>
  <r>
    <x v="217"/>
    <x v="2"/>
    <x v="0"/>
    <n v="3.4382092100000001"/>
    <n v="369.73381740999997"/>
    <n v="46.724666900000003"/>
    <n v="5292.9990728800003"/>
  </r>
  <r>
    <x v="217"/>
    <x v="2"/>
    <x v="1"/>
    <n v="3.26185714"/>
    <n v="297.12338018999998"/>
    <n v="41.838449369999999"/>
    <n v="4183.1145880699996"/>
  </r>
  <r>
    <x v="217"/>
    <x v="2"/>
    <x v="2"/>
    <n v="2.6442452599999999"/>
    <n v="212.67475293000001"/>
    <n v="37.93021134"/>
    <n v="2971.9138829399999"/>
  </r>
  <r>
    <x v="217"/>
    <x v="2"/>
    <x v="3"/>
    <n v="0.78333165999999999"/>
    <n v="80.272435650000006"/>
    <n v="11.789951070000001"/>
    <n v="1130.1211565900001"/>
  </r>
  <r>
    <x v="217"/>
    <x v="2"/>
    <x v="4"/>
    <n v="1.1520705"/>
    <n v="120.85103559"/>
    <n v="17.88463552"/>
    <n v="1699.6363119299999"/>
  </r>
  <r>
    <x v="217"/>
    <x v="2"/>
    <x v="5"/>
    <n v="0.24125577000000001"/>
    <n v="26.368113470000001"/>
    <n v="3.8600923699999998"/>
    <n v="374.14892523999998"/>
  </r>
  <r>
    <x v="217"/>
    <x v="2"/>
    <x v="6"/>
    <n v="1.8801849999999998E-2"/>
    <n v="6.7935343799999997"/>
    <n v="0.34133101999999998"/>
    <n v="95.432562579999995"/>
  </r>
  <r>
    <x v="217"/>
    <x v="2"/>
    <x v="7"/>
    <n v="1.832027E-2"/>
    <n v="18.839508080000002"/>
    <n v="0.31214919000000002"/>
    <n v="255.44551611"/>
  </r>
  <r>
    <x v="217"/>
    <x v="3"/>
    <x v="0"/>
    <n v="19.682706280000001"/>
    <n v="492.14873010999997"/>
    <n v="462.49380566999997"/>
    <n v="11254.254132739999"/>
  </r>
  <r>
    <x v="217"/>
    <x v="3"/>
    <x v="1"/>
    <n v="10.99556961"/>
    <n v="411.42364149000002"/>
    <n v="277.06432727999999"/>
    <n v="9497.5012057000004"/>
  </r>
  <r>
    <x v="217"/>
    <x v="3"/>
    <x v="2"/>
    <n v="11.081350949999999"/>
    <n v="300.09767456999998"/>
    <n v="261.77128995999999"/>
    <n v="7017.1776179500002"/>
  </r>
  <r>
    <x v="217"/>
    <x v="3"/>
    <x v="3"/>
    <n v="4.9669412800000003"/>
    <n v="117.41668699"/>
    <n v="119.25816306"/>
    <n v="2753.55723167"/>
  </r>
  <r>
    <x v="217"/>
    <x v="3"/>
    <x v="4"/>
    <n v="4.7979622800000001"/>
    <n v="162.36509913"/>
    <n v="119.57278363"/>
    <n v="3729.1259584499999"/>
  </r>
  <r>
    <x v="217"/>
    <x v="3"/>
    <x v="5"/>
    <n v="1.70048577"/>
    <n v="36.641196209999997"/>
    <n v="40.506190429999997"/>
    <n v="860.09366236000005"/>
  </r>
  <r>
    <x v="217"/>
    <x v="3"/>
    <x v="6"/>
    <n v="0.2387956"/>
    <n v="11.53810517"/>
    <n v="5.3461511100000001"/>
    <n v="259.97045778"/>
  </r>
  <r>
    <x v="217"/>
    <x v="3"/>
    <x v="7"/>
    <n v="0.63100498999999999"/>
    <n v="23.439074250000001"/>
    <n v="16.256936799999998"/>
    <n v="530.82734517999995"/>
  </r>
  <r>
    <x v="217"/>
    <x v="4"/>
    <x v="0"/>
    <n v="33.85508695"/>
    <n v="248.39919971"/>
    <n v="1047.5727257599999"/>
    <n v="7669.4730959300005"/>
  </r>
  <r>
    <x v="217"/>
    <x v="4"/>
    <x v="1"/>
    <n v="29.315504440000002"/>
    <n v="217.13868475999999"/>
    <n v="904.77334920999999"/>
    <n v="6707.61602227"/>
  </r>
  <r>
    <x v="217"/>
    <x v="4"/>
    <x v="2"/>
    <n v="18.428378800000001"/>
    <n v="170.56852968000001"/>
    <n v="579.04006765999998"/>
    <n v="5266.4712666799996"/>
  </r>
  <r>
    <x v="217"/>
    <x v="4"/>
    <x v="3"/>
    <n v="7.5949821000000002"/>
    <n v="68.058583499999997"/>
    <n v="236.08885418"/>
    <n v="2103.6239898200001"/>
  </r>
  <r>
    <x v="217"/>
    <x v="4"/>
    <x v="4"/>
    <n v="12.101715370000001"/>
    <n v="79.263411079999997"/>
    <n v="371.9954788"/>
    <n v="2445.4737479700002"/>
  </r>
  <r>
    <x v="217"/>
    <x v="4"/>
    <x v="5"/>
    <n v="3.7715394299999998"/>
    <n v="22.256075689999999"/>
    <n v="117.06240348999999"/>
    <n v="687.82250638999994"/>
  </r>
  <r>
    <x v="217"/>
    <x v="4"/>
    <x v="6"/>
    <n v="0.92751421999999994"/>
    <n v="5.8885447199999996"/>
    <n v="28.40673409"/>
    <n v="180.07593499000001"/>
  </r>
  <r>
    <x v="217"/>
    <x v="4"/>
    <x v="7"/>
    <n v="1.8332569400000001"/>
    <n v="14.66654385"/>
    <n v="57.036366540000003"/>
    <n v="456.29513372000002"/>
  </r>
  <r>
    <x v="217"/>
    <x v="5"/>
    <x v="0"/>
    <n v="990.00496011999996"/>
    <n v="0"/>
    <n v="36801.312235090001"/>
    <n v="0"/>
  </r>
  <r>
    <x v="217"/>
    <x v="5"/>
    <x v="1"/>
    <n v="783.96706717999996"/>
    <n v="0"/>
    <n v="29329.773938729999"/>
    <n v="0"/>
  </r>
  <r>
    <x v="217"/>
    <x v="5"/>
    <x v="2"/>
    <n v="610.97839448000002"/>
    <n v="0"/>
    <n v="22846.718457309998"/>
    <n v="0"/>
  </r>
  <r>
    <x v="217"/>
    <x v="5"/>
    <x v="3"/>
    <n v="209.74756858000001"/>
    <n v="0"/>
    <n v="7838.1030013400004"/>
    <n v="0"/>
  </r>
  <r>
    <x v="217"/>
    <x v="5"/>
    <x v="4"/>
    <n v="276.58956316000001"/>
    <n v="0"/>
    <n v="10335.46126428"/>
    <n v="0"/>
  </r>
  <r>
    <x v="217"/>
    <x v="5"/>
    <x v="5"/>
    <n v="56.231912479999998"/>
    <n v="0"/>
    <n v="2099.2503196399998"/>
    <n v="0"/>
  </r>
  <r>
    <x v="217"/>
    <x v="5"/>
    <x v="6"/>
    <n v="42.760209019999998"/>
    <n v="0"/>
    <n v="1597.85226741"/>
    <n v="0"/>
  </r>
  <r>
    <x v="217"/>
    <x v="5"/>
    <x v="7"/>
    <n v="73.146479839999998"/>
    <n v="0"/>
    <n v="2725.0639145099999"/>
    <n v="0"/>
  </r>
  <r>
    <x v="217"/>
    <x v="6"/>
    <x v="0"/>
    <n v="995.43987201000004"/>
    <n v="0"/>
    <n v="40054.935801209998"/>
    <n v="0"/>
  </r>
  <r>
    <x v="217"/>
    <x v="6"/>
    <x v="1"/>
    <n v="832.12083271999995"/>
    <n v="0"/>
    <n v="33537.38368757"/>
    <n v="0"/>
  </r>
  <r>
    <x v="217"/>
    <x v="6"/>
    <x v="2"/>
    <n v="526.70258018000004"/>
    <n v="0"/>
    <n v="21231.800988250001"/>
    <n v="0"/>
  </r>
  <r>
    <x v="217"/>
    <x v="6"/>
    <x v="3"/>
    <n v="182.76524911999999"/>
    <n v="0"/>
    <n v="7373.4769067799998"/>
    <n v="0"/>
  </r>
  <r>
    <x v="217"/>
    <x v="6"/>
    <x v="4"/>
    <n v="305.58233380000001"/>
    <n v="0"/>
    <n v="12322.804724260001"/>
    <n v="0"/>
  </r>
  <r>
    <x v="217"/>
    <x v="6"/>
    <x v="5"/>
    <n v="48.955878509999998"/>
    <n v="0"/>
    <n v="1977.7060500600001"/>
    <n v="0"/>
  </r>
  <r>
    <x v="217"/>
    <x v="6"/>
    <x v="6"/>
    <n v="31.038581919999999"/>
    <n v="0"/>
    <n v="1252.6555916100001"/>
    <n v="0"/>
  </r>
  <r>
    <x v="217"/>
    <x v="6"/>
    <x v="7"/>
    <n v="59.112782420000002"/>
    <n v="0"/>
    <n v="2384.9265061400001"/>
    <n v="0"/>
  </r>
  <r>
    <x v="217"/>
    <x v="7"/>
    <x v="0"/>
    <n v="262.68008595999999"/>
    <n v="0"/>
    <n v="12022.035493490001"/>
    <n v="0"/>
  </r>
  <r>
    <x v="217"/>
    <x v="7"/>
    <x v="1"/>
    <n v="210.26235038999999"/>
    <n v="0"/>
    <n v="9633.8374517100001"/>
    <n v="0"/>
  </r>
  <r>
    <x v="217"/>
    <x v="7"/>
    <x v="2"/>
    <n v="184.9796322"/>
    <n v="0"/>
    <n v="8495.0265371099995"/>
    <n v="0"/>
  </r>
  <r>
    <x v="217"/>
    <x v="7"/>
    <x v="3"/>
    <n v="48.47031638"/>
    <n v="0"/>
    <n v="2214.9570400500002"/>
    <n v="0"/>
  </r>
  <r>
    <x v="217"/>
    <x v="7"/>
    <x v="4"/>
    <n v="102.44629458"/>
    <n v="0"/>
    <n v="4724.1048696400003"/>
    <n v="0"/>
  </r>
  <r>
    <x v="217"/>
    <x v="7"/>
    <x v="5"/>
    <n v="14.948857950000001"/>
    <n v="0"/>
    <n v="686.75452560999997"/>
    <n v="0"/>
  </r>
  <r>
    <x v="217"/>
    <x v="7"/>
    <x v="6"/>
    <n v="7.5439272500000003"/>
    <n v="0"/>
    <n v="348.22607750999998"/>
    <n v="0"/>
  </r>
  <r>
    <x v="217"/>
    <x v="7"/>
    <x v="7"/>
    <n v="14.62119817"/>
    <n v="0"/>
    <n v="664.96211846999995"/>
    <n v="0"/>
  </r>
  <r>
    <x v="217"/>
    <x v="8"/>
    <x v="0"/>
    <n v="307.71600239000003"/>
    <n v="0"/>
    <n v="15809.60260848"/>
    <n v="0"/>
  </r>
  <r>
    <x v="217"/>
    <x v="8"/>
    <x v="1"/>
    <n v="250.66387671999999"/>
    <n v="0"/>
    <n v="12953.90846051"/>
    <n v="0"/>
  </r>
  <r>
    <x v="217"/>
    <x v="8"/>
    <x v="2"/>
    <n v="208.24654684999999"/>
    <n v="0"/>
    <n v="10697.110737090001"/>
    <n v="0"/>
  </r>
  <r>
    <x v="217"/>
    <x v="8"/>
    <x v="3"/>
    <n v="58.579850540000002"/>
    <n v="0"/>
    <n v="3019.2924188699999"/>
    <n v="0"/>
  </r>
  <r>
    <x v="217"/>
    <x v="8"/>
    <x v="4"/>
    <n v="132.17286625"/>
    <n v="0"/>
    <n v="6864.9069736900001"/>
    <n v="0"/>
  </r>
  <r>
    <x v="217"/>
    <x v="8"/>
    <x v="5"/>
    <n v="17.469834339999998"/>
    <n v="0"/>
    <n v="897.48088484000004"/>
    <n v="0"/>
  </r>
  <r>
    <x v="217"/>
    <x v="8"/>
    <x v="6"/>
    <n v="10.643583749999999"/>
    <n v="0"/>
    <n v="551.84184764999998"/>
    <n v="0"/>
  </r>
  <r>
    <x v="217"/>
    <x v="8"/>
    <x v="7"/>
    <n v="15.7194126"/>
    <n v="0"/>
    <n v="804.46195598999998"/>
    <n v="0"/>
  </r>
  <r>
    <x v="217"/>
    <x v="9"/>
    <x v="0"/>
    <n v="131.76331146999999"/>
    <n v="0"/>
    <n v="8021.6139487800001"/>
    <n v="0"/>
  </r>
  <r>
    <x v="217"/>
    <x v="9"/>
    <x v="1"/>
    <n v="86.732887099999999"/>
    <n v="0"/>
    <n v="5310.9328741199997"/>
    <n v="0"/>
  </r>
  <r>
    <x v="217"/>
    <x v="9"/>
    <x v="2"/>
    <n v="102.8939635"/>
    <n v="0"/>
    <n v="6234.6592748499997"/>
    <n v="0"/>
  </r>
  <r>
    <x v="217"/>
    <x v="9"/>
    <x v="3"/>
    <n v="25.346868260000001"/>
    <n v="0"/>
    <n v="1538.65160631"/>
    <n v="0"/>
  </r>
  <r>
    <x v="217"/>
    <x v="9"/>
    <x v="4"/>
    <n v="51.729903980000003"/>
    <n v="0"/>
    <n v="3150.4404449899998"/>
    <n v="0"/>
  </r>
  <r>
    <x v="217"/>
    <x v="9"/>
    <x v="5"/>
    <n v="7.5749938700000001"/>
    <n v="0"/>
    <n v="458.53256471999998"/>
    <n v="0"/>
  </r>
  <r>
    <x v="217"/>
    <x v="9"/>
    <x v="6"/>
    <n v="4.7937127999999998"/>
    <n v="0"/>
    <n v="294.49655940999997"/>
    <n v="0"/>
  </r>
  <r>
    <x v="217"/>
    <x v="9"/>
    <x v="7"/>
    <n v="4.3911808399999996"/>
    <n v="0"/>
    <n v="268.27681471"/>
    <n v="0"/>
  </r>
  <r>
    <x v="217"/>
    <x v="10"/>
    <x v="0"/>
    <n v="69.292370820000002"/>
    <n v="0"/>
    <n v="5325.6746933000004"/>
    <n v="0"/>
  </r>
  <r>
    <x v="217"/>
    <x v="10"/>
    <x v="1"/>
    <n v="57.160911730000002"/>
    <n v="0"/>
    <n v="4404.0387890600005"/>
    <n v="0"/>
  </r>
  <r>
    <x v="217"/>
    <x v="10"/>
    <x v="2"/>
    <n v="62.463757459999997"/>
    <n v="0"/>
    <n v="4761.6816935500001"/>
    <n v="0"/>
  </r>
  <r>
    <x v="217"/>
    <x v="10"/>
    <x v="3"/>
    <n v="17.39995038"/>
    <n v="0"/>
    <n v="1358.26363287"/>
    <n v="0"/>
  </r>
  <r>
    <x v="217"/>
    <x v="10"/>
    <x v="4"/>
    <n v="49.840312990000001"/>
    <n v="0"/>
    <n v="4008.0805762599998"/>
    <n v="0"/>
  </r>
  <r>
    <x v="217"/>
    <x v="10"/>
    <x v="5"/>
    <n v="3.9916574900000001"/>
    <n v="0"/>
    <n v="313.39220790000002"/>
    <n v="0"/>
  </r>
  <r>
    <x v="217"/>
    <x v="10"/>
    <x v="6"/>
    <n v="3.7609439899999999"/>
    <n v="0"/>
    <n v="302.09976325999997"/>
    <n v="0"/>
  </r>
  <r>
    <x v="217"/>
    <x v="10"/>
    <x v="7"/>
    <n v="3.0631989599999998"/>
    <n v="0"/>
    <n v="229.81607446000001"/>
    <n v="0"/>
  </r>
  <r>
    <x v="218"/>
    <x v="0"/>
    <x v="0"/>
    <n v="2.4295910900000002"/>
    <n v="11.893975149999999"/>
    <n v="0"/>
    <n v="0"/>
  </r>
  <r>
    <x v="218"/>
    <x v="0"/>
    <x v="1"/>
    <n v="0.86873106"/>
    <n v="6.4932812000000002"/>
    <n v="0"/>
    <n v="0"/>
  </r>
  <r>
    <x v="218"/>
    <x v="0"/>
    <x v="2"/>
    <n v="2.4598161699999999"/>
    <n v="2.8438913600000002"/>
    <n v="0"/>
    <n v="0"/>
  </r>
  <r>
    <x v="218"/>
    <x v="0"/>
    <x v="3"/>
    <n v="8.3194700000000007E-3"/>
    <n v="2.6504615899999999"/>
    <n v="0"/>
    <n v="0"/>
  </r>
  <r>
    <x v="218"/>
    <x v="0"/>
    <x v="4"/>
    <n v="0.33654226999999998"/>
    <n v="3.23878194"/>
    <n v="0"/>
    <n v="0"/>
  </r>
  <r>
    <x v="218"/>
    <x v="0"/>
    <x v="5"/>
    <n v="0.16146046"/>
    <n v="1.7282833099999999"/>
    <n v="0"/>
    <n v="0"/>
  </r>
  <r>
    <x v="218"/>
    <x v="0"/>
    <x v="6"/>
    <n v="0"/>
    <n v="3.3143500000000002E-3"/>
    <n v="0"/>
    <n v="0"/>
  </r>
  <r>
    <x v="218"/>
    <x v="0"/>
    <x v="7"/>
    <n v="0"/>
    <n v="0.92122760999999997"/>
    <n v="0"/>
    <n v="0"/>
  </r>
  <r>
    <x v="218"/>
    <x v="1"/>
    <x v="0"/>
    <n v="3.2185473899999999"/>
    <n v="159.74320449999999"/>
    <n v="22.601984770000001"/>
    <n v="918.23125391999997"/>
  </r>
  <r>
    <x v="218"/>
    <x v="1"/>
    <x v="1"/>
    <n v="2.5845428199999998"/>
    <n v="165.75656193"/>
    <n v="15.200757210000001"/>
    <n v="971.44977186000006"/>
  </r>
  <r>
    <x v="218"/>
    <x v="1"/>
    <x v="2"/>
    <n v="1.7029004999999999"/>
    <n v="118.09498942"/>
    <n v="10.44934419"/>
    <n v="712.79438854"/>
  </r>
  <r>
    <x v="218"/>
    <x v="1"/>
    <x v="3"/>
    <n v="0.24629186"/>
    <n v="43.08047783"/>
    <n v="0.74098945000000005"/>
    <n v="249.00752426"/>
  </r>
  <r>
    <x v="218"/>
    <x v="1"/>
    <x v="4"/>
    <n v="0.34955837000000001"/>
    <n v="74.158098659999993"/>
    <n v="1.77033985"/>
    <n v="411.12464161000003"/>
  </r>
  <r>
    <x v="218"/>
    <x v="1"/>
    <x v="5"/>
    <n v="1.4092499999999999E-3"/>
    <n v="13.49090794"/>
    <n v="1.1274009999999999E-2"/>
    <n v="74.441814690000001"/>
  </r>
  <r>
    <x v="218"/>
    <x v="1"/>
    <x v="6"/>
    <n v="0.41125555000000003"/>
    <n v="2.4673796299999999"/>
    <n v="2.8161509499999999"/>
    <n v="13.99636726"/>
  </r>
  <r>
    <x v="218"/>
    <x v="1"/>
    <x v="7"/>
    <n v="7.0463000000000003E-4"/>
    <n v="8.3158052599999994"/>
    <n v="4.2277499999999997E-3"/>
    <n v="50.783875770000002"/>
  </r>
  <r>
    <x v="218"/>
    <x v="2"/>
    <x v="0"/>
    <n v="4.8786254700000002"/>
    <n v="346.03791271"/>
    <n v="68.118014880000004"/>
    <n v="4989.37451151"/>
  </r>
  <r>
    <x v="218"/>
    <x v="2"/>
    <x v="1"/>
    <n v="2.84755878"/>
    <n v="290.22589354000002"/>
    <n v="35.667646310000002"/>
    <n v="4104.2636857699999"/>
  </r>
  <r>
    <x v="218"/>
    <x v="2"/>
    <x v="2"/>
    <n v="1.6669814599999999"/>
    <n v="212.69874969"/>
    <n v="20.827682580000001"/>
    <n v="3028.2104835999999"/>
  </r>
  <r>
    <x v="218"/>
    <x v="2"/>
    <x v="3"/>
    <n v="0.31576175000000001"/>
    <n v="81.687473609999998"/>
    <n v="5.9048211100000003"/>
    <n v="1147.93701218"/>
  </r>
  <r>
    <x v="218"/>
    <x v="2"/>
    <x v="4"/>
    <n v="2.3192043999999998"/>
    <n v="125.58367871999999"/>
    <n v="34.405576979999999"/>
    <n v="1758.96189052"/>
  </r>
  <r>
    <x v="218"/>
    <x v="2"/>
    <x v="5"/>
    <n v="0"/>
    <n v="28.213681780000002"/>
    <n v="0"/>
    <n v="396.84318313"/>
  </r>
  <r>
    <x v="218"/>
    <x v="2"/>
    <x v="6"/>
    <n v="0.15083961000000001"/>
    <n v="6.97959555"/>
    <n v="2.7180043600000001"/>
    <n v="100.44567363"/>
  </r>
  <r>
    <x v="218"/>
    <x v="2"/>
    <x v="7"/>
    <n v="0.24702516999999999"/>
    <n v="19.364735620000001"/>
    <n v="3.51401787"/>
    <n v="267.24520009999998"/>
  </r>
  <r>
    <x v="218"/>
    <x v="3"/>
    <x v="0"/>
    <n v="10.08876325"/>
    <n v="488.20608181"/>
    <n v="252.34622967000001"/>
    <n v="11123.606656989999"/>
  </r>
  <r>
    <x v="218"/>
    <x v="3"/>
    <x v="1"/>
    <n v="17.8959288"/>
    <n v="416.25068256999998"/>
    <n v="431.70832916000001"/>
    <n v="9534.1119213500006"/>
  </r>
  <r>
    <x v="218"/>
    <x v="3"/>
    <x v="2"/>
    <n v="10.27596589"/>
    <n v="271.48524930000002"/>
    <n v="246.9141022"/>
    <n v="6346.2468423399996"/>
  </r>
  <r>
    <x v="218"/>
    <x v="3"/>
    <x v="3"/>
    <n v="4.8708757699999996"/>
    <n v="114.75840916"/>
    <n v="114.51635647000001"/>
    <n v="2698.8827814599999"/>
  </r>
  <r>
    <x v="218"/>
    <x v="3"/>
    <x v="4"/>
    <n v="5.1525288500000004"/>
    <n v="158.95288436000001"/>
    <n v="126.62071213999999"/>
    <n v="3681.56801086"/>
  </r>
  <r>
    <x v="218"/>
    <x v="3"/>
    <x v="5"/>
    <n v="1.5911995299999999"/>
    <n v="34.207130329999998"/>
    <n v="38.205173719999998"/>
    <n v="791.66590015999998"/>
  </r>
  <r>
    <x v="218"/>
    <x v="3"/>
    <x v="6"/>
    <n v="0.53067529000000002"/>
    <n v="11.92117451"/>
    <n v="12.117630930000001"/>
    <n v="269.59770995999997"/>
  </r>
  <r>
    <x v="218"/>
    <x v="3"/>
    <x v="7"/>
    <n v="1.1647545500000001"/>
    <n v="25.19185834"/>
    <n v="27.985164189999999"/>
    <n v="582.59428887000001"/>
  </r>
  <r>
    <x v="218"/>
    <x v="4"/>
    <x v="0"/>
    <n v="32.743549459999997"/>
    <n v="244.29679952999999"/>
    <n v="1024.07554005"/>
    <n v="7572.3985529399997"/>
  </r>
  <r>
    <x v="218"/>
    <x v="4"/>
    <x v="1"/>
    <n v="26.04257338"/>
    <n v="230.40962752999999"/>
    <n v="809.20284145000005"/>
    <n v="7143.2364308599999"/>
  </r>
  <r>
    <x v="218"/>
    <x v="4"/>
    <x v="2"/>
    <n v="22.58796778"/>
    <n v="167.04857480999999"/>
    <n v="707.58365848999995"/>
    <n v="5172.4468274299998"/>
  </r>
  <r>
    <x v="218"/>
    <x v="4"/>
    <x v="3"/>
    <n v="7.8937224199999996"/>
    <n v="68.436725910000007"/>
    <n v="248.39289553"/>
    <n v="2116.0524716199998"/>
  </r>
  <r>
    <x v="218"/>
    <x v="4"/>
    <x v="4"/>
    <n v="9.9748578299999995"/>
    <n v="86.924169329999998"/>
    <n v="310.79744770999997"/>
    <n v="2696.3668596500002"/>
  </r>
  <r>
    <x v="218"/>
    <x v="4"/>
    <x v="5"/>
    <n v="3.1301746600000002"/>
    <n v="21.82343749"/>
    <n v="97.612564090000006"/>
    <n v="677.25252037999996"/>
  </r>
  <r>
    <x v="218"/>
    <x v="4"/>
    <x v="6"/>
    <n v="0.40083893999999998"/>
    <n v="5.8276686800000004"/>
    <n v="12.42938326"/>
    <n v="179.10080980999999"/>
  </r>
  <r>
    <x v="218"/>
    <x v="4"/>
    <x v="7"/>
    <n v="2.3505903500000001"/>
    <n v="12.98274851"/>
    <n v="73.417754779999996"/>
    <n v="403.62928117000001"/>
  </r>
  <r>
    <x v="218"/>
    <x v="5"/>
    <x v="0"/>
    <n v="1013.55640264"/>
    <n v="0"/>
    <n v="37750.612558610002"/>
    <n v="0"/>
  </r>
  <r>
    <x v="218"/>
    <x v="5"/>
    <x v="1"/>
    <n v="752.73015697999995"/>
    <n v="0"/>
    <n v="28209.390520749999"/>
    <n v="0"/>
  </r>
  <r>
    <x v="218"/>
    <x v="5"/>
    <x v="2"/>
    <n v="612.07779211000002"/>
    <n v="0"/>
    <n v="22886.590935839999"/>
    <n v="0"/>
  </r>
  <r>
    <x v="218"/>
    <x v="5"/>
    <x v="3"/>
    <n v="198.95074749"/>
    <n v="0"/>
    <n v="7422.0246164299997"/>
    <n v="0"/>
  </r>
  <r>
    <x v="218"/>
    <x v="5"/>
    <x v="4"/>
    <n v="282.68211234"/>
    <n v="0"/>
    <n v="10574.62491203"/>
    <n v="0"/>
  </r>
  <r>
    <x v="218"/>
    <x v="5"/>
    <x v="5"/>
    <n v="59.771937149999999"/>
    <n v="0"/>
    <n v="2227.8863067699999"/>
    <n v="0"/>
  </r>
  <r>
    <x v="218"/>
    <x v="5"/>
    <x v="6"/>
    <n v="42.378658620000003"/>
    <n v="0"/>
    <n v="1585.4183593600001"/>
    <n v="0"/>
  </r>
  <r>
    <x v="218"/>
    <x v="5"/>
    <x v="7"/>
    <n v="78.395962019999999"/>
    <n v="0"/>
    <n v="2929.9766487699999"/>
    <n v="0"/>
  </r>
  <r>
    <x v="218"/>
    <x v="6"/>
    <x v="0"/>
    <n v="1014.12002633"/>
    <n v="0"/>
    <n v="40786.605446100002"/>
    <n v="0"/>
  </r>
  <r>
    <x v="218"/>
    <x v="6"/>
    <x v="1"/>
    <n v="854.40173397000001"/>
    <n v="0"/>
    <n v="34416.102841840002"/>
    <n v="0"/>
  </r>
  <r>
    <x v="218"/>
    <x v="6"/>
    <x v="2"/>
    <n v="555.9847777"/>
    <n v="0"/>
    <n v="22409.274668189999"/>
    <n v="0"/>
  </r>
  <r>
    <x v="218"/>
    <x v="6"/>
    <x v="3"/>
    <n v="192.11937214"/>
    <n v="0"/>
    <n v="7735.1926977700004"/>
    <n v="0"/>
  </r>
  <r>
    <x v="218"/>
    <x v="6"/>
    <x v="4"/>
    <n v="299.17210568000002"/>
    <n v="0"/>
    <n v="12059.35628849"/>
    <n v="0"/>
  </r>
  <r>
    <x v="218"/>
    <x v="6"/>
    <x v="5"/>
    <n v="49.026831690000002"/>
    <n v="0"/>
    <n v="1975.9036607"/>
    <n v="0"/>
  </r>
  <r>
    <x v="218"/>
    <x v="6"/>
    <x v="6"/>
    <n v="31.833944979999998"/>
    <n v="0"/>
    <n v="1281.6475296199999"/>
    <n v="0"/>
  </r>
  <r>
    <x v="218"/>
    <x v="6"/>
    <x v="7"/>
    <n v="56.593323529999999"/>
    <n v="0"/>
    <n v="2278.34302407"/>
    <n v="0"/>
  </r>
  <r>
    <x v="218"/>
    <x v="7"/>
    <x v="0"/>
    <n v="245.48354950000001"/>
    <n v="0"/>
    <n v="11236.01884366"/>
    <n v="0"/>
  </r>
  <r>
    <x v="218"/>
    <x v="7"/>
    <x v="1"/>
    <n v="206.76694624999999"/>
    <n v="0"/>
    <n v="9462.5872301399995"/>
    <n v="0"/>
  </r>
  <r>
    <x v="218"/>
    <x v="7"/>
    <x v="2"/>
    <n v="152.43698552000001"/>
    <n v="0"/>
    <n v="6993.0954038999998"/>
    <n v="0"/>
  </r>
  <r>
    <x v="218"/>
    <x v="7"/>
    <x v="3"/>
    <n v="50.920076440000003"/>
    <n v="0"/>
    <n v="2332.6814349000001"/>
    <n v="0"/>
  </r>
  <r>
    <x v="218"/>
    <x v="7"/>
    <x v="4"/>
    <n v="105.19003161000001"/>
    <n v="0"/>
    <n v="4840.57114456"/>
    <n v="0"/>
  </r>
  <r>
    <x v="218"/>
    <x v="7"/>
    <x v="5"/>
    <n v="14.68326325"/>
    <n v="0"/>
    <n v="673.69003556999996"/>
    <n v="0"/>
  </r>
  <r>
    <x v="218"/>
    <x v="7"/>
    <x v="6"/>
    <n v="8.88669318"/>
    <n v="0"/>
    <n v="409.85814190999997"/>
    <n v="0"/>
  </r>
  <r>
    <x v="218"/>
    <x v="7"/>
    <x v="7"/>
    <n v="12.00563915"/>
    <n v="0"/>
    <n v="547.53381448000005"/>
    <n v="0"/>
  </r>
  <r>
    <x v="218"/>
    <x v="8"/>
    <x v="0"/>
    <n v="313.50263167999998"/>
    <n v="0"/>
    <n v="16179.846996939999"/>
    <n v="0"/>
  </r>
  <r>
    <x v="218"/>
    <x v="8"/>
    <x v="1"/>
    <n v="233.33264940000001"/>
    <n v="0"/>
    <n v="11983.2410963"/>
    <n v="0"/>
  </r>
  <r>
    <x v="218"/>
    <x v="8"/>
    <x v="2"/>
    <n v="214.74672401999999"/>
    <n v="0"/>
    <n v="11053.357713199999"/>
    <n v="0"/>
  </r>
  <r>
    <x v="218"/>
    <x v="8"/>
    <x v="3"/>
    <n v="51.72466773"/>
    <n v="0"/>
    <n v="2675.3549202200002"/>
    <n v="0"/>
  </r>
  <r>
    <x v="218"/>
    <x v="8"/>
    <x v="4"/>
    <n v="122.55019403"/>
    <n v="0"/>
    <n v="6355.29406423"/>
    <n v="0"/>
  </r>
  <r>
    <x v="218"/>
    <x v="8"/>
    <x v="5"/>
    <n v="16.743107670000001"/>
    <n v="0"/>
    <n v="862.72087829999998"/>
    <n v="0"/>
  </r>
  <r>
    <x v="218"/>
    <x v="8"/>
    <x v="6"/>
    <n v="10.63131134"/>
    <n v="0"/>
    <n v="551.82759923000003"/>
    <n v="0"/>
  </r>
  <r>
    <x v="218"/>
    <x v="8"/>
    <x v="7"/>
    <n v="14.94733843"/>
    <n v="0"/>
    <n v="768.60339926999995"/>
    <n v="0"/>
  </r>
  <r>
    <x v="218"/>
    <x v="9"/>
    <x v="0"/>
    <n v="133.88149423999999"/>
    <n v="0"/>
    <n v="8182.89040501"/>
    <n v="0"/>
  </r>
  <r>
    <x v="218"/>
    <x v="9"/>
    <x v="1"/>
    <n v="106.60071207"/>
    <n v="0"/>
    <n v="6486.5173438700003"/>
    <n v="0"/>
  </r>
  <r>
    <x v="218"/>
    <x v="9"/>
    <x v="2"/>
    <n v="107.50124255"/>
    <n v="0"/>
    <n v="6547.4009523699997"/>
    <n v="0"/>
  </r>
  <r>
    <x v="218"/>
    <x v="9"/>
    <x v="3"/>
    <n v="27.214071839999999"/>
    <n v="0"/>
    <n v="1658.5902829300001"/>
    <n v="0"/>
  </r>
  <r>
    <x v="218"/>
    <x v="9"/>
    <x v="4"/>
    <n v="59.096002910000003"/>
    <n v="0"/>
    <n v="3623.1338802499999"/>
    <n v="0"/>
  </r>
  <r>
    <x v="218"/>
    <x v="9"/>
    <x v="5"/>
    <n v="6.7480852899999997"/>
    <n v="0"/>
    <n v="411.11053034000003"/>
    <n v="0"/>
  </r>
  <r>
    <x v="218"/>
    <x v="9"/>
    <x v="6"/>
    <n v="5.5267621800000004"/>
    <n v="0"/>
    <n v="339.45941102"/>
    <n v="0"/>
  </r>
  <r>
    <x v="218"/>
    <x v="9"/>
    <x v="7"/>
    <n v="5.7807774299999997"/>
    <n v="0"/>
    <n v="350.82602625999999"/>
    <n v="0"/>
  </r>
  <r>
    <x v="218"/>
    <x v="10"/>
    <x v="0"/>
    <n v="68.467186720000001"/>
    <n v="0"/>
    <n v="5230.6879437300004"/>
    <n v="0"/>
  </r>
  <r>
    <x v="218"/>
    <x v="10"/>
    <x v="1"/>
    <n v="48.114965890000001"/>
    <n v="0"/>
    <n v="3693.52670885"/>
    <n v="0"/>
  </r>
  <r>
    <x v="218"/>
    <x v="10"/>
    <x v="2"/>
    <n v="61.548367730000002"/>
    <n v="0"/>
    <n v="4905.8676482199999"/>
    <n v="0"/>
  </r>
  <r>
    <x v="218"/>
    <x v="10"/>
    <x v="3"/>
    <n v="19.622616959999998"/>
    <n v="0"/>
    <n v="1561.64436742"/>
    <n v="0"/>
  </r>
  <r>
    <x v="218"/>
    <x v="10"/>
    <x v="4"/>
    <n v="47.156676179999998"/>
    <n v="0"/>
    <n v="3822.2959476400001"/>
    <n v="0"/>
  </r>
  <r>
    <x v="218"/>
    <x v="10"/>
    <x v="5"/>
    <n v="4.47604618"/>
    <n v="0"/>
    <n v="371.28539839000001"/>
    <n v="0"/>
  </r>
  <r>
    <x v="218"/>
    <x v="10"/>
    <x v="6"/>
    <n v="4.3389397299999999"/>
    <n v="0"/>
    <n v="342.67735485999998"/>
    <n v="0"/>
  </r>
  <r>
    <x v="218"/>
    <x v="10"/>
    <x v="7"/>
    <n v="2.8484948999999999"/>
    <n v="0"/>
    <n v="208.43318753"/>
    <n v="0"/>
  </r>
  <r>
    <x v="219"/>
    <x v="0"/>
    <x v="0"/>
    <n v="0.59318749999999998"/>
    <n v="10.643594459999999"/>
    <n v="0"/>
    <n v="0"/>
  </r>
  <r>
    <x v="219"/>
    <x v="0"/>
    <x v="1"/>
    <n v="0.48286831000000002"/>
    <n v="6.2759975499999996"/>
    <n v="0"/>
    <n v="0"/>
  </r>
  <r>
    <x v="219"/>
    <x v="0"/>
    <x v="2"/>
    <n v="1.0830634699999999"/>
    <n v="7.7368568800000004"/>
    <n v="0"/>
    <n v="0"/>
  </r>
  <r>
    <x v="219"/>
    <x v="0"/>
    <x v="3"/>
    <n v="0.3921827"/>
    <n v="2.0322371800000001"/>
    <n v="0"/>
    <n v="0"/>
  </r>
  <r>
    <x v="219"/>
    <x v="0"/>
    <x v="4"/>
    <n v="0.6539954"/>
    <n v="3.8831686599999999"/>
    <n v="0"/>
    <n v="0"/>
  </r>
  <r>
    <x v="219"/>
    <x v="0"/>
    <x v="5"/>
    <n v="9.3425750000000002E-2"/>
    <n v="1.5022712199999999"/>
    <n v="0"/>
    <n v="0"/>
  </r>
  <r>
    <x v="219"/>
    <x v="0"/>
    <x v="6"/>
    <n v="7.8016639999999998E-2"/>
    <n v="0.46169847000000003"/>
    <n v="0"/>
    <n v="0"/>
  </r>
  <r>
    <x v="219"/>
    <x v="0"/>
    <x v="7"/>
    <n v="0"/>
    <n v="0.1670827"/>
    <n v="0"/>
    <n v="0"/>
  </r>
  <r>
    <x v="219"/>
    <x v="1"/>
    <x v="0"/>
    <n v="5.5002978100000002"/>
    <n v="162.66042590000001"/>
    <n v="39.77860235"/>
    <n v="928.00032010999996"/>
  </r>
  <r>
    <x v="219"/>
    <x v="1"/>
    <x v="1"/>
    <n v="3.3586987399999999"/>
    <n v="151.23951955000001"/>
    <n v="22.249248260000002"/>
    <n v="869.12125261000006"/>
  </r>
  <r>
    <x v="219"/>
    <x v="1"/>
    <x v="2"/>
    <n v="2.0938581900000002"/>
    <n v="106.75872569000001"/>
    <n v="11.639892420000001"/>
    <n v="624.74710904000005"/>
  </r>
  <r>
    <x v="219"/>
    <x v="1"/>
    <x v="3"/>
    <n v="0.30714628999999999"/>
    <n v="42.459404970000001"/>
    <n v="2.1465008800000001"/>
    <n v="254.60008711"/>
  </r>
  <r>
    <x v="219"/>
    <x v="1"/>
    <x v="4"/>
    <n v="2.6557457499999999"/>
    <n v="67.902030710000005"/>
    <n v="19.72544521"/>
    <n v="385.93617920999998"/>
  </r>
  <r>
    <x v="219"/>
    <x v="1"/>
    <x v="5"/>
    <n v="0.12279281"/>
    <n v="14.201178629999999"/>
    <n v="0.73957534000000003"/>
    <n v="78.544832380000003"/>
  </r>
  <r>
    <x v="219"/>
    <x v="1"/>
    <x v="6"/>
    <n v="0"/>
    <n v="2.7064679900000002"/>
    <n v="0"/>
    <n v="16.34679847"/>
  </r>
  <r>
    <x v="219"/>
    <x v="1"/>
    <x v="7"/>
    <n v="7.0463000000000003E-4"/>
    <n v="8.2703482499999996"/>
    <n v="4.2277499999999997E-3"/>
    <n v="52.68397642"/>
  </r>
  <r>
    <x v="219"/>
    <x v="2"/>
    <x v="0"/>
    <n v="5.3249761600000003"/>
    <n v="317.73410727999999"/>
    <n v="76.482622430000006"/>
    <n v="4565.7042182900004"/>
  </r>
  <r>
    <x v="219"/>
    <x v="2"/>
    <x v="1"/>
    <n v="6.7748393399999998"/>
    <n v="289.79771819000001"/>
    <n v="109.64870071999999"/>
    <n v="4113.8369123000002"/>
  </r>
  <r>
    <x v="219"/>
    <x v="2"/>
    <x v="2"/>
    <n v="2.2627618300000001"/>
    <n v="221.40613772"/>
    <n v="29.678330320000001"/>
    <n v="3123.5928716799999"/>
  </r>
  <r>
    <x v="219"/>
    <x v="2"/>
    <x v="3"/>
    <n v="1.9787599999999999E-2"/>
    <n v="82.072686500000003"/>
    <n v="0.28131224999999999"/>
    <n v="1156.37883723"/>
  </r>
  <r>
    <x v="219"/>
    <x v="2"/>
    <x v="4"/>
    <n v="2.30734481"/>
    <n v="126.6808661"/>
    <n v="35.837746719999998"/>
    <n v="1791.32198556"/>
  </r>
  <r>
    <x v="219"/>
    <x v="2"/>
    <x v="5"/>
    <n v="0.45467022000000001"/>
    <n v="27.352195269999999"/>
    <n v="7.3910256499999996"/>
    <n v="392.67031510999999"/>
  </r>
  <r>
    <x v="219"/>
    <x v="2"/>
    <x v="6"/>
    <n v="0.10717475"/>
    <n v="7.1191917399999998"/>
    <n v="1.2251675"/>
    <n v="97.931922799999995"/>
  </r>
  <r>
    <x v="219"/>
    <x v="2"/>
    <x v="7"/>
    <n v="0.22740112000000001"/>
    <n v="17.767586810000001"/>
    <n v="3.8665236900000002"/>
    <n v="246.78217916"/>
  </r>
  <r>
    <x v="219"/>
    <x v="3"/>
    <x v="0"/>
    <n v="23.09090063"/>
    <n v="483.84375531000001"/>
    <n v="551.10975569000004"/>
    <n v="11021.61427195"/>
  </r>
  <r>
    <x v="219"/>
    <x v="3"/>
    <x v="1"/>
    <n v="25.852920959999999"/>
    <n v="406.74041855000002"/>
    <n v="621.20909474999996"/>
    <n v="9362.7636764700001"/>
  </r>
  <r>
    <x v="219"/>
    <x v="3"/>
    <x v="2"/>
    <n v="13.948932409999999"/>
    <n v="265.68616286000002"/>
    <n v="329.89914491000002"/>
    <n v="6204.8734023799998"/>
  </r>
  <r>
    <x v="219"/>
    <x v="3"/>
    <x v="3"/>
    <n v="4.7157024400000003"/>
    <n v="108.54641153999999"/>
    <n v="116.03391453"/>
    <n v="2531.5118625700002"/>
  </r>
  <r>
    <x v="219"/>
    <x v="3"/>
    <x v="4"/>
    <n v="8.1506362699999997"/>
    <n v="144.50435773999999"/>
    <n v="198.19039885000001"/>
    <n v="3367.3951122399999"/>
  </r>
  <r>
    <x v="219"/>
    <x v="3"/>
    <x v="5"/>
    <n v="1.68980592"/>
    <n v="34.644622089999999"/>
    <n v="42.848416829999998"/>
    <n v="805.19466538999995"/>
  </r>
  <r>
    <x v="219"/>
    <x v="3"/>
    <x v="6"/>
    <n v="0.58458487999999997"/>
    <n v="12.44246328"/>
    <n v="13.907431040000001"/>
    <n v="282.30056937000001"/>
  </r>
  <r>
    <x v="219"/>
    <x v="3"/>
    <x v="7"/>
    <n v="1.79551466"/>
    <n v="27.050099490000001"/>
    <n v="39.372054519999999"/>
    <n v="623.76866624000002"/>
  </r>
  <r>
    <x v="219"/>
    <x v="4"/>
    <x v="0"/>
    <n v="41.488087139999998"/>
    <n v="246.88308803999999"/>
    <n v="1286.7167038099999"/>
    <n v="7640.8305763400003"/>
  </r>
  <r>
    <x v="219"/>
    <x v="4"/>
    <x v="1"/>
    <n v="23.524721549999999"/>
    <n v="218.13879743000001"/>
    <n v="728.68724513999996"/>
    <n v="6759.3798755400003"/>
  </r>
  <r>
    <x v="219"/>
    <x v="4"/>
    <x v="2"/>
    <n v="26.153645999999998"/>
    <n v="181.48744828"/>
    <n v="820.30564387000004"/>
    <n v="5592.3984913800005"/>
  </r>
  <r>
    <x v="219"/>
    <x v="4"/>
    <x v="3"/>
    <n v="8.0401420300000002"/>
    <n v="67.778168300000004"/>
    <n v="251.57449621999999"/>
    <n v="2094.8546244600002"/>
  </r>
  <r>
    <x v="219"/>
    <x v="4"/>
    <x v="4"/>
    <n v="10.44276445"/>
    <n v="91.884577649999997"/>
    <n v="323.22490556999998"/>
    <n v="2837.8802347999999"/>
  </r>
  <r>
    <x v="219"/>
    <x v="4"/>
    <x v="5"/>
    <n v="3.0576591199999998"/>
    <n v="19.192394490000002"/>
    <n v="94.06273229"/>
    <n v="589.38872673000003"/>
  </r>
  <r>
    <x v="219"/>
    <x v="4"/>
    <x v="6"/>
    <n v="0.66288519000000001"/>
    <n v="5.6454288100000003"/>
    <n v="20.11204682"/>
    <n v="173.51904268000001"/>
  </r>
  <r>
    <x v="219"/>
    <x v="4"/>
    <x v="7"/>
    <n v="0.85943022999999996"/>
    <n v="14.53337106"/>
    <n v="26.516688439999999"/>
    <n v="449.24896330000001"/>
  </r>
  <r>
    <x v="219"/>
    <x v="5"/>
    <x v="0"/>
    <n v="1045.1890785799999"/>
    <n v="0"/>
    <n v="38920.137201160003"/>
    <n v="0"/>
  </r>
  <r>
    <x v="219"/>
    <x v="5"/>
    <x v="1"/>
    <n v="793.25096884000004"/>
    <n v="0"/>
    <n v="29728.575760219999"/>
    <n v="0"/>
  </r>
  <r>
    <x v="219"/>
    <x v="5"/>
    <x v="2"/>
    <n v="595.53778141999999"/>
    <n v="0"/>
    <n v="22240.876389649999"/>
    <n v="0"/>
  </r>
  <r>
    <x v="219"/>
    <x v="5"/>
    <x v="3"/>
    <n v="205.61136199000001"/>
    <n v="0"/>
    <n v="7678.5476575399998"/>
    <n v="0"/>
  </r>
  <r>
    <x v="219"/>
    <x v="5"/>
    <x v="4"/>
    <n v="295.24298319000002"/>
    <n v="0"/>
    <n v="11027.085030759999"/>
    <n v="0"/>
  </r>
  <r>
    <x v="219"/>
    <x v="5"/>
    <x v="5"/>
    <n v="62.143796879999996"/>
    <n v="0"/>
    <n v="2321.3984658099998"/>
    <n v="0"/>
  </r>
  <r>
    <x v="219"/>
    <x v="5"/>
    <x v="6"/>
    <n v="42.198460519999998"/>
    <n v="0"/>
    <n v="1580.9635447400001"/>
    <n v="0"/>
  </r>
  <r>
    <x v="219"/>
    <x v="5"/>
    <x v="7"/>
    <n v="72.973160500000006"/>
    <n v="0"/>
    <n v="2717.4140619999998"/>
    <n v="0"/>
  </r>
  <r>
    <x v="219"/>
    <x v="6"/>
    <x v="0"/>
    <n v="991.16255474000002"/>
    <n v="0"/>
    <n v="39876.643118990003"/>
    <n v="0"/>
  </r>
  <r>
    <x v="219"/>
    <x v="6"/>
    <x v="1"/>
    <n v="822.56946344999994"/>
    <n v="0"/>
    <n v="33148.01964518"/>
    <n v="0"/>
  </r>
  <r>
    <x v="219"/>
    <x v="6"/>
    <x v="2"/>
    <n v="550.83020844999999"/>
    <n v="0"/>
    <n v="22218.701246150002"/>
    <n v="0"/>
  </r>
  <r>
    <x v="219"/>
    <x v="6"/>
    <x v="3"/>
    <n v="192.12835623999999"/>
    <n v="0"/>
    <n v="7747.8123612199997"/>
    <n v="0"/>
  </r>
  <r>
    <x v="219"/>
    <x v="6"/>
    <x v="4"/>
    <n v="289.85801243999998"/>
    <n v="0"/>
    <n v="11697.476812159999"/>
    <n v="0"/>
  </r>
  <r>
    <x v="219"/>
    <x v="6"/>
    <x v="5"/>
    <n v="51.703782599999997"/>
    <n v="0"/>
    <n v="2087.9596125799999"/>
    <n v="0"/>
  </r>
  <r>
    <x v="219"/>
    <x v="6"/>
    <x v="6"/>
    <n v="28.89827906"/>
    <n v="0"/>
    <n v="1167.0253132600001"/>
    <n v="0"/>
  </r>
  <r>
    <x v="219"/>
    <x v="6"/>
    <x v="7"/>
    <n v="57.427679339999997"/>
    <n v="0"/>
    <n v="2313.6187549400001"/>
    <n v="0"/>
  </r>
  <r>
    <x v="219"/>
    <x v="7"/>
    <x v="0"/>
    <n v="260.67660214"/>
    <n v="0"/>
    <n v="11932.67679817"/>
    <n v="0"/>
  </r>
  <r>
    <x v="219"/>
    <x v="7"/>
    <x v="1"/>
    <n v="225.54463515"/>
    <n v="0"/>
    <n v="10311.654672230001"/>
    <n v="0"/>
  </r>
  <r>
    <x v="219"/>
    <x v="7"/>
    <x v="2"/>
    <n v="173.08523312"/>
    <n v="0"/>
    <n v="7936.3847921300003"/>
    <n v="0"/>
  </r>
  <r>
    <x v="219"/>
    <x v="7"/>
    <x v="3"/>
    <n v="50.10941734"/>
    <n v="0"/>
    <n v="2303.9042737599998"/>
    <n v="0"/>
  </r>
  <r>
    <x v="219"/>
    <x v="7"/>
    <x v="4"/>
    <n v="95.779484710000006"/>
    <n v="0"/>
    <n v="4404.9476075800003"/>
    <n v="0"/>
  </r>
  <r>
    <x v="219"/>
    <x v="7"/>
    <x v="5"/>
    <n v="15.781346449999999"/>
    <n v="0"/>
    <n v="726.05092438999998"/>
    <n v="0"/>
  </r>
  <r>
    <x v="219"/>
    <x v="7"/>
    <x v="6"/>
    <n v="9.8605140000000002"/>
    <n v="0"/>
    <n v="458.84277379000002"/>
    <n v="0"/>
  </r>
  <r>
    <x v="219"/>
    <x v="7"/>
    <x v="7"/>
    <n v="14.177236649999999"/>
    <n v="0"/>
    <n v="642.95258936000005"/>
    <n v="0"/>
  </r>
  <r>
    <x v="219"/>
    <x v="8"/>
    <x v="0"/>
    <n v="300.76488791999998"/>
    <n v="0"/>
    <n v="15518.17956896"/>
    <n v="0"/>
  </r>
  <r>
    <x v="219"/>
    <x v="8"/>
    <x v="1"/>
    <n v="229.14934142999999"/>
    <n v="0"/>
    <n v="11799.541491690001"/>
    <n v="0"/>
  </r>
  <r>
    <x v="219"/>
    <x v="8"/>
    <x v="2"/>
    <n v="225.43524836"/>
    <n v="0"/>
    <n v="11588.22687115"/>
    <n v="0"/>
  </r>
  <r>
    <x v="219"/>
    <x v="8"/>
    <x v="3"/>
    <n v="54.04113796"/>
    <n v="0"/>
    <n v="2776.38907113"/>
    <n v="0"/>
  </r>
  <r>
    <x v="219"/>
    <x v="8"/>
    <x v="4"/>
    <n v="126.09792512999999"/>
    <n v="0"/>
    <n v="6516.3678481200004"/>
    <n v="0"/>
  </r>
  <r>
    <x v="219"/>
    <x v="8"/>
    <x v="5"/>
    <n v="14.540298249999999"/>
    <n v="0"/>
    <n v="747.26916525000001"/>
    <n v="0"/>
  </r>
  <r>
    <x v="219"/>
    <x v="8"/>
    <x v="6"/>
    <n v="10.57503264"/>
    <n v="0"/>
    <n v="551.96432586000003"/>
    <n v="0"/>
  </r>
  <r>
    <x v="219"/>
    <x v="8"/>
    <x v="7"/>
    <n v="13.948231509999999"/>
    <n v="0"/>
    <n v="716.06004245999998"/>
    <n v="0"/>
  </r>
  <r>
    <x v="219"/>
    <x v="9"/>
    <x v="0"/>
    <n v="130.00035581"/>
    <n v="0"/>
    <n v="7956.1715668500001"/>
    <n v="0"/>
  </r>
  <r>
    <x v="219"/>
    <x v="9"/>
    <x v="1"/>
    <n v="105.372444"/>
    <n v="0"/>
    <n v="6413.7170118200002"/>
    <n v="0"/>
  </r>
  <r>
    <x v="219"/>
    <x v="9"/>
    <x v="2"/>
    <n v="94.541763979999999"/>
    <n v="0"/>
    <n v="5754.7661562599997"/>
    <n v="0"/>
  </r>
  <r>
    <x v="219"/>
    <x v="9"/>
    <x v="3"/>
    <n v="22.86948855"/>
    <n v="0"/>
    <n v="1381.03528282"/>
    <n v="0"/>
  </r>
  <r>
    <x v="219"/>
    <x v="9"/>
    <x v="4"/>
    <n v="56.959782769999997"/>
    <n v="0"/>
    <n v="3496.5329681799999"/>
    <n v="0"/>
  </r>
  <r>
    <x v="219"/>
    <x v="9"/>
    <x v="5"/>
    <n v="4.74439264"/>
    <n v="0"/>
    <n v="289.44430645"/>
    <n v="0"/>
  </r>
  <r>
    <x v="219"/>
    <x v="9"/>
    <x v="6"/>
    <n v="3.7096227900000001"/>
    <n v="0"/>
    <n v="226.93049378000001"/>
    <n v="0"/>
  </r>
  <r>
    <x v="219"/>
    <x v="9"/>
    <x v="7"/>
    <n v="4.2687021200000004"/>
    <n v="0"/>
    <n v="260.72896257000002"/>
    <n v="0"/>
  </r>
  <r>
    <x v="219"/>
    <x v="10"/>
    <x v="0"/>
    <n v="64.374653609999996"/>
    <n v="0"/>
    <n v="4988.9776163300003"/>
    <n v="0"/>
  </r>
  <r>
    <x v="219"/>
    <x v="10"/>
    <x v="1"/>
    <n v="48.452637129999999"/>
    <n v="0"/>
    <n v="3782.32910098"/>
    <n v="0"/>
  </r>
  <r>
    <x v="219"/>
    <x v="10"/>
    <x v="2"/>
    <n v="70.510166830000003"/>
    <n v="0"/>
    <n v="5455.5287972799997"/>
    <n v="0"/>
  </r>
  <r>
    <x v="219"/>
    <x v="10"/>
    <x v="3"/>
    <n v="16.60954134"/>
    <n v="0"/>
    <n v="1280.43106861"/>
    <n v="0"/>
  </r>
  <r>
    <x v="219"/>
    <x v="10"/>
    <x v="4"/>
    <n v="51.691701620000003"/>
    <n v="0"/>
    <n v="4183.1853802200003"/>
    <n v="0"/>
  </r>
  <r>
    <x v="219"/>
    <x v="10"/>
    <x v="5"/>
    <n v="4.3671860899999997"/>
    <n v="0"/>
    <n v="338.03554050999998"/>
    <n v="0"/>
  </r>
  <r>
    <x v="219"/>
    <x v="10"/>
    <x v="6"/>
    <n v="4.2735531299999998"/>
    <n v="0"/>
    <n v="335.49907680000001"/>
    <n v="0"/>
  </r>
  <r>
    <x v="219"/>
    <x v="10"/>
    <x v="7"/>
    <n v="3.2036445599999999"/>
    <n v="0"/>
    <n v="246.80750297"/>
    <n v="0"/>
  </r>
  <r>
    <x v="220"/>
    <x v="0"/>
    <x v="0"/>
    <n v="1.5125661500000001"/>
    <n v="4.7239618800000001"/>
    <n v="0"/>
    <n v="0"/>
  </r>
  <r>
    <x v="220"/>
    <x v="0"/>
    <x v="1"/>
    <n v="0.52911843000000003"/>
    <n v="8.5066082699999992"/>
    <n v="0"/>
    <n v="0"/>
  </r>
  <r>
    <x v="220"/>
    <x v="0"/>
    <x v="2"/>
    <n v="0.41577934999999999"/>
    <n v="4.1098514599999998"/>
    <n v="0"/>
    <n v="0"/>
  </r>
  <r>
    <x v="220"/>
    <x v="0"/>
    <x v="3"/>
    <n v="8.3194700000000007E-3"/>
    <n v="1.1431377"/>
    <n v="0"/>
    <n v="0"/>
  </r>
  <r>
    <x v="220"/>
    <x v="0"/>
    <x v="4"/>
    <n v="0.33104899999999998"/>
    <n v="1.83299707"/>
    <n v="0"/>
    <n v="0"/>
  </r>
  <r>
    <x v="220"/>
    <x v="0"/>
    <x v="5"/>
    <n v="0"/>
    <n v="0.87937032999999998"/>
    <n v="0"/>
    <n v="0"/>
  </r>
  <r>
    <x v="220"/>
    <x v="0"/>
    <x v="6"/>
    <n v="0"/>
    <n v="0.24402347999999999"/>
    <n v="0"/>
    <n v="0"/>
  </r>
  <r>
    <x v="220"/>
    <x v="0"/>
    <x v="7"/>
    <n v="0.20019150999999999"/>
    <n v="0.32485026"/>
    <n v="0"/>
    <n v="0"/>
  </r>
  <r>
    <x v="220"/>
    <x v="1"/>
    <x v="0"/>
    <n v="4.1667722400000002"/>
    <n v="182.88797690000001"/>
    <n v="24.734428090000002"/>
    <n v="1065.0130890200001"/>
  </r>
  <r>
    <x v="220"/>
    <x v="1"/>
    <x v="1"/>
    <n v="2.8610880600000002"/>
    <n v="175.32921009"/>
    <n v="19.40345615"/>
    <n v="1042.76897738"/>
  </r>
  <r>
    <x v="220"/>
    <x v="1"/>
    <x v="2"/>
    <n v="1.6437112199999999"/>
    <n v="114.88099234000001"/>
    <n v="7.4637558799999999"/>
    <n v="687.06104475999996"/>
  </r>
  <r>
    <x v="220"/>
    <x v="1"/>
    <x v="3"/>
    <n v="1.1130157000000001"/>
    <n v="47.622217409999998"/>
    <n v="7.6972787800000004"/>
    <n v="281.63614565"/>
  </r>
  <r>
    <x v="220"/>
    <x v="1"/>
    <x v="4"/>
    <n v="1.8245890499999999"/>
    <n v="69.933337800000004"/>
    <n v="12.6234587"/>
    <n v="392.62189545000001"/>
  </r>
  <r>
    <x v="220"/>
    <x v="1"/>
    <x v="5"/>
    <n v="1.4092499999999999E-3"/>
    <n v="16.01473653"/>
    <n v="1.1274009999999999E-2"/>
    <n v="90.814718350000007"/>
  </r>
  <r>
    <x v="220"/>
    <x v="1"/>
    <x v="6"/>
    <n v="0"/>
    <n v="3.5419971800000001"/>
    <n v="0"/>
    <n v="21.3904566"/>
  </r>
  <r>
    <x v="220"/>
    <x v="1"/>
    <x v="7"/>
    <n v="7.0463000000000003E-4"/>
    <n v="10.32920932"/>
    <n v="4.2277499999999997E-3"/>
    <n v="57.675964209999997"/>
  </r>
  <r>
    <x v="220"/>
    <x v="2"/>
    <x v="0"/>
    <n v="1.2429412099999999"/>
    <n v="327.43409131999999"/>
    <n v="20.690562839999998"/>
    <n v="4629.6210958000001"/>
  </r>
  <r>
    <x v="220"/>
    <x v="2"/>
    <x v="1"/>
    <n v="3.6494131599999999"/>
    <n v="297.85227517999999"/>
    <n v="61.362675770000003"/>
    <n v="4243.9322715400003"/>
  </r>
  <r>
    <x v="220"/>
    <x v="2"/>
    <x v="2"/>
    <n v="2.08645367"/>
    <n v="209.22035707000001"/>
    <n v="30.537486909999998"/>
    <n v="2962.0230554700001"/>
  </r>
  <r>
    <x v="220"/>
    <x v="2"/>
    <x v="3"/>
    <n v="0.80051932999999997"/>
    <n v="75.60934254"/>
    <n v="12.420547669999999"/>
    <n v="1079.6888966500001"/>
  </r>
  <r>
    <x v="220"/>
    <x v="2"/>
    <x v="4"/>
    <n v="0.60140605000000003"/>
    <n v="125.28143086"/>
    <n v="8.1139145799999994"/>
    <n v="1748.4264312800001"/>
  </r>
  <r>
    <x v="220"/>
    <x v="2"/>
    <x v="5"/>
    <n v="0.2032533"/>
    <n v="25.969453179999999"/>
    <n v="3.8618127599999998"/>
    <n v="363.53970939999999"/>
  </r>
  <r>
    <x v="220"/>
    <x v="2"/>
    <x v="6"/>
    <n v="1.8812539999999999E-2"/>
    <n v="6.8655141799999999"/>
    <n v="0.34153433"/>
    <n v="97.527215339999998"/>
  </r>
  <r>
    <x v="220"/>
    <x v="2"/>
    <x v="7"/>
    <n v="0.20490158"/>
    <n v="18.920891839999999"/>
    <n v="3.29745014"/>
    <n v="262.29322287000002"/>
  </r>
  <r>
    <x v="220"/>
    <x v="3"/>
    <x v="0"/>
    <n v="16.561887779999999"/>
    <n v="480.61948081999998"/>
    <n v="420.76552770000001"/>
    <n v="10965.408666429999"/>
  </r>
  <r>
    <x v="220"/>
    <x v="3"/>
    <x v="1"/>
    <n v="16.35316027"/>
    <n v="411.06876566"/>
    <n v="404.49189662999999"/>
    <n v="9412.2857070099999"/>
  </r>
  <r>
    <x v="220"/>
    <x v="3"/>
    <x v="2"/>
    <n v="16.460363539999999"/>
    <n v="284.01216066000001"/>
    <n v="403.19359565000002"/>
    <n v="6655.2465418700003"/>
  </r>
  <r>
    <x v="220"/>
    <x v="3"/>
    <x v="3"/>
    <n v="3.9839892699999999"/>
    <n v="113.53525229"/>
    <n v="99.520710260000001"/>
    <n v="2619.88107472"/>
  </r>
  <r>
    <x v="220"/>
    <x v="3"/>
    <x v="4"/>
    <n v="4.5107097600000001"/>
    <n v="159.79543348000001"/>
    <n v="108.99016684"/>
    <n v="3731.6267603900001"/>
  </r>
  <r>
    <x v="220"/>
    <x v="3"/>
    <x v="5"/>
    <n v="2.0903393100000001"/>
    <n v="38.298906500000001"/>
    <n v="51.112727470000003"/>
    <n v="893.98743754999998"/>
  </r>
  <r>
    <x v="220"/>
    <x v="3"/>
    <x v="6"/>
    <n v="0.70190825999999995"/>
    <n v="11.424397559999999"/>
    <n v="16.422297759999999"/>
    <n v="256.11513134"/>
  </r>
  <r>
    <x v="220"/>
    <x v="3"/>
    <x v="7"/>
    <n v="0.67709706000000003"/>
    <n v="23.619146629999999"/>
    <n v="15.80608017"/>
    <n v="541.34481922999998"/>
  </r>
  <r>
    <x v="220"/>
    <x v="4"/>
    <x v="0"/>
    <n v="29.44678395"/>
    <n v="259.37782573999999"/>
    <n v="918.70864603999996"/>
    <n v="8020.7143259699997"/>
  </r>
  <r>
    <x v="220"/>
    <x v="4"/>
    <x v="1"/>
    <n v="26.033889590000001"/>
    <n v="217.24550019"/>
    <n v="810.17646327"/>
    <n v="6740.4518727499999"/>
  </r>
  <r>
    <x v="220"/>
    <x v="4"/>
    <x v="2"/>
    <n v="18.47774107"/>
    <n v="167.08831554"/>
    <n v="574.02783298999998"/>
    <n v="5170.5164558400002"/>
  </r>
  <r>
    <x v="220"/>
    <x v="4"/>
    <x v="3"/>
    <n v="12.780269390000001"/>
    <n v="62.443589330000002"/>
    <n v="396.60008019000003"/>
    <n v="1931.0054748299999"/>
  </r>
  <r>
    <x v="220"/>
    <x v="4"/>
    <x v="4"/>
    <n v="6.9565321400000002"/>
    <n v="93.291006580000001"/>
    <n v="216.65131294"/>
    <n v="2884.8411917499998"/>
  </r>
  <r>
    <x v="220"/>
    <x v="4"/>
    <x v="5"/>
    <n v="3.1757650100000001"/>
    <n v="19.857402409999999"/>
    <n v="98.609145990000002"/>
    <n v="616.86441906000005"/>
  </r>
  <r>
    <x v="220"/>
    <x v="4"/>
    <x v="6"/>
    <n v="1.2860954099999999"/>
    <n v="6.6853454000000001"/>
    <n v="39.685574029999998"/>
    <n v="205.31121429999999"/>
  </r>
  <r>
    <x v="220"/>
    <x v="4"/>
    <x v="7"/>
    <n v="2.1004299199999998"/>
    <n v="15.676887109999999"/>
    <n v="65.036866849999996"/>
    <n v="486.23143420000002"/>
  </r>
  <r>
    <x v="220"/>
    <x v="5"/>
    <x v="0"/>
    <n v="1007.19287548"/>
    <n v="0"/>
    <n v="37508.185408930003"/>
    <n v="0"/>
  </r>
  <r>
    <x v="220"/>
    <x v="5"/>
    <x v="1"/>
    <n v="783.42977809000001"/>
    <n v="0"/>
    <n v="29329.395788490001"/>
    <n v="0"/>
  </r>
  <r>
    <x v="220"/>
    <x v="5"/>
    <x v="2"/>
    <n v="627.00468107999995"/>
    <n v="0"/>
    <n v="23449.664667500001"/>
    <n v="0"/>
  </r>
  <r>
    <x v="220"/>
    <x v="5"/>
    <x v="3"/>
    <n v="208.88306918999999"/>
    <n v="0"/>
    <n v="7807.1457155099997"/>
    <n v="0"/>
  </r>
  <r>
    <x v="220"/>
    <x v="5"/>
    <x v="4"/>
    <n v="267.21396131"/>
    <n v="0"/>
    <n v="9961.4498020600004"/>
    <n v="0"/>
  </r>
  <r>
    <x v="220"/>
    <x v="5"/>
    <x v="5"/>
    <n v="62.626281140000003"/>
    <n v="0"/>
    <n v="2337.1601789800002"/>
    <n v="0"/>
  </r>
  <r>
    <x v="220"/>
    <x v="5"/>
    <x v="6"/>
    <n v="42.208192760000003"/>
    <n v="0"/>
    <n v="1576.83933785"/>
    <n v="0"/>
  </r>
  <r>
    <x v="220"/>
    <x v="5"/>
    <x v="7"/>
    <n v="70.508025759999995"/>
    <n v="0"/>
    <n v="2627.0035278599998"/>
    <n v="0"/>
  </r>
  <r>
    <x v="220"/>
    <x v="6"/>
    <x v="0"/>
    <n v="995.72758257999999"/>
    <n v="0"/>
    <n v="40054.226614380001"/>
    <n v="0"/>
  </r>
  <r>
    <x v="220"/>
    <x v="6"/>
    <x v="1"/>
    <n v="821.29450835"/>
    <n v="0"/>
    <n v="33087.31540177"/>
    <n v="0"/>
  </r>
  <r>
    <x v="220"/>
    <x v="6"/>
    <x v="2"/>
    <n v="522.51212780000003"/>
    <n v="0"/>
    <n v="21099.13994329"/>
    <n v="0"/>
  </r>
  <r>
    <x v="220"/>
    <x v="6"/>
    <x v="3"/>
    <n v="178.77812238000001"/>
    <n v="0"/>
    <n v="7217.4772038800002"/>
    <n v="0"/>
  </r>
  <r>
    <x v="220"/>
    <x v="6"/>
    <x v="4"/>
    <n v="309.02186360000002"/>
    <n v="0"/>
    <n v="12476.44100925"/>
    <n v="0"/>
  </r>
  <r>
    <x v="220"/>
    <x v="6"/>
    <x v="5"/>
    <n v="49.245035970000004"/>
    <n v="0"/>
    <n v="1987.6390453700001"/>
    <n v="0"/>
  </r>
  <r>
    <x v="220"/>
    <x v="6"/>
    <x v="6"/>
    <n v="29.219426349999999"/>
    <n v="0"/>
    <n v="1178.1811885"/>
    <n v="0"/>
  </r>
  <r>
    <x v="220"/>
    <x v="6"/>
    <x v="7"/>
    <n v="55.542379189999998"/>
    <n v="0"/>
    <n v="2236.9565971699999"/>
    <n v="0"/>
  </r>
  <r>
    <x v="220"/>
    <x v="7"/>
    <x v="0"/>
    <n v="259.75420112"/>
    <n v="0"/>
    <n v="11903.057496789999"/>
    <n v="0"/>
  </r>
  <r>
    <x v="220"/>
    <x v="7"/>
    <x v="1"/>
    <n v="213.24020813999999"/>
    <n v="0"/>
    <n v="9767.6342455899994"/>
    <n v="0"/>
  </r>
  <r>
    <x v="220"/>
    <x v="7"/>
    <x v="2"/>
    <n v="171.33530816000001"/>
    <n v="0"/>
    <n v="7853.7827621599999"/>
    <n v="0"/>
  </r>
  <r>
    <x v="220"/>
    <x v="7"/>
    <x v="3"/>
    <n v="50.557264809999999"/>
    <n v="0"/>
    <n v="2308.8566609999998"/>
    <n v="0"/>
  </r>
  <r>
    <x v="220"/>
    <x v="7"/>
    <x v="4"/>
    <n v="100.78765519"/>
    <n v="0"/>
    <n v="4642.7422727200001"/>
    <n v="0"/>
  </r>
  <r>
    <x v="220"/>
    <x v="7"/>
    <x v="5"/>
    <n v="14.209817279999999"/>
    <n v="0"/>
    <n v="652.71873631999995"/>
    <n v="0"/>
  </r>
  <r>
    <x v="220"/>
    <x v="7"/>
    <x v="6"/>
    <n v="9.24678383"/>
    <n v="0"/>
    <n v="425.00470460000003"/>
    <n v="0"/>
  </r>
  <r>
    <x v="220"/>
    <x v="7"/>
    <x v="7"/>
    <n v="15.50416639"/>
    <n v="0"/>
    <n v="702.88807277000001"/>
    <n v="0"/>
  </r>
  <r>
    <x v="220"/>
    <x v="8"/>
    <x v="0"/>
    <n v="311.40703409000002"/>
    <n v="0"/>
    <n v="16072.769203989999"/>
    <n v="0"/>
  </r>
  <r>
    <x v="220"/>
    <x v="8"/>
    <x v="1"/>
    <n v="242.31626524000001"/>
    <n v="0"/>
    <n v="12492.333407030001"/>
    <n v="0"/>
  </r>
  <r>
    <x v="220"/>
    <x v="8"/>
    <x v="2"/>
    <n v="217.89025531999999"/>
    <n v="0"/>
    <n v="11223.890889460001"/>
    <n v="0"/>
  </r>
  <r>
    <x v="220"/>
    <x v="8"/>
    <x v="3"/>
    <n v="53.533564519999999"/>
    <n v="0"/>
    <n v="2756.40197704"/>
    <n v="0"/>
  </r>
  <r>
    <x v="220"/>
    <x v="8"/>
    <x v="4"/>
    <n v="116.57342668"/>
    <n v="0"/>
    <n v="6049.1404928800002"/>
    <n v="0"/>
  </r>
  <r>
    <x v="220"/>
    <x v="8"/>
    <x v="5"/>
    <n v="14.117634320000001"/>
    <n v="0"/>
    <n v="730.15310561000001"/>
    <n v="0"/>
  </r>
  <r>
    <x v="220"/>
    <x v="8"/>
    <x v="6"/>
    <n v="10.3450264"/>
    <n v="0"/>
    <n v="537.29767590999995"/>
    <n v="0"/>
  </r>
  <r>
    <x v="220"/>
    <x v="8"/>
    <x v="7"/>
    <n v="16.462680509999998"/>
    <n v="0"/>
    <n v="845.77234226999997"/>
    <n v="0"/>
  </r>
  <r>
    <x v="220"/>
    <x v="9"/>
    <x v="0"/>
    <n v="126.90860277"/>
    <n v="0"/>
    <n v="7737.17755072"/>
    <n v="0"/>
  </r>
  <r>
    <x v="220"/>
    <x v="9"/>
    <x v="1"/>
    <n v="99.207054339999999"/>
    <n v="0"/>
    <n v="6052.2026372299997"/>
    <n v="0"/>
  </r>
  <r>
    <x v="220"/>
    <x v="9"/>
    <x v="2"/>
    <n v="93.348723710000002"/>
    <n v="0"/>
    <n v="5696.2962780099997"/>
    <n v="0"/>
  </r>
  <r>
    <x v="220"/>
    <x v="9"/>
    <x v="3"/>
    <n v="26.575704869999999"/>
    <n v="0"/>
    <n v="1620.75105702"/>
    <n v="0"/>
  </r>
  <r>
    <x v="220"/>
    <x v="9"/>
    <x v="4"/>
    <n v="56.862933580000004"/>
    <n v="0"/>
    <n v="3481.7947529399999"/>
    <n v="0"/>
  </r>
  <r>
    <x v="220"/>
    <x v="9"/>
    <x v="5"/>
    <n v="4.6330463100000001"/>
    <n v="0"/>
    <n v="280.91871247"/>
    <n v="0"/>
  </r>
  <r>
    <x v="220"/>
    <x v="9"/>
    <x v="6"/>
    <n v="5.3754278600000003"/>
    <n v="0"/>
    <n v="327.43989948000001"/>
    <n v="0"/>
  </r>
  <r>
    <x v="220"/>
    <x v="9"/>
    <x v="7"/>
    <n v="4.4268541600000004"/>
    <n v="0"/>
    <n v="269.85782755999998"/>
    <n v="0"/>
  </r>
  <r>
    <x v="220"/>
    <x v="10"/>
    <x v="0"/>
    <n v="73.834129009999998"/>
    <n v="0"/>
    <n v="5687.5949640700001"/>
    <n v="0"/>
  </r>
  <r>
    <x v="220"/>
    <x v="10"/>
    <x v="1"/>
    <n v="43.741931729999997"/>
    <n v="0"/>
    <n v="3442.8641012399999"/>
    <n v="0"/>
  </r>
  <r>
    <x v="220"/>
    <x v="10"/>
    <x v="2"/>
    <n v="74.964088020000005"/>
    <n v="0"/>
    <n v="5795.5865403999996"/>
    <n v="0"/>
  </r>
  <r>
    <x v="220"/>
    <x v="10"/>
    <x v="3"/>
    <n v="18.16969572"/>
    <n v="0"/>
    <n v="1403.3899087"/>
    <n v="0"/>
  </r>
  <r>
    <x v="220"/>
    <x v="10"/>
    <x v="4"/>
    <n v="58.733015279999996"/>
    <n v="0"/>
    <n v="4870.7411184800003"/>
    <n v="0"/>
  </r>
  <r>
    <x v="220"/>
    <x v="10"/>
    <x v="5"/>
    <n v="4.3511062999999996"/>
    <n v="0"/>
    <n v="348.71403488999999"/>
    <n v="0"/>
  </r>
  <r>
    <x v="220"/>
    <x v="10"/>
    <x v="6"/>
    <n v="3.2562274599999999"/>
    <n v="0"/>
    <n v="259.62471635000003"/>
    <n v="0"/>
  </r>
  <r>
    <x v="220"/>
    <x v="10"/>
    <x v="7"/>
    <n v="2.8152703200000002"/>
    <n v="0"/>
    <n v="234.03240649"/>
    <n v="0"/>
  </r>
  <r>
    <x v="221"/>
    <x v="0"/>
    <x v="0"/>
    <n v="0"/>
    <n v="5.7076028000000001"/>
    <n v="0"/>
    <n v="0"/>
  </r>
  <r>
    <x v="221"/>
    <x v="0"/>
    <x v="1"/>
    <n v="0.60681057999999999"/>
    <n v="10.987873990000001"/>
    <n v="0"/>
    <n v="0"/>
  </r>
  <r>
    <x v="221"/>
    <x v="0"/>
    <x v="2"/>
    <n v="0"/>
    <n v="6.3824332200000002"/>
    <n v="0"/>
    <n v="0"/>
  </r>
  <r>
    <x v="221"/>
    <x v="0"/>
    <x v="3"/>
    <n v="0.28253702000000003"/>
    <n v="2.8614144100000001"/>
    <n v="0"/>
    <n v="0"/>
  </r>
  <r>
    <x v="221"/>
    <x v="0"/>
    <x v="4"/>
    <n v="1.08342651"/>
    <n v="3.6703644199999998"/>
    <n v="0"/>
    <n v="0"/>
  </r>
  <r>
    <x v="221"/>
    <x v="0"/>
    <x v="5"/>
    <n v="0"/>
    <n v="0.78256638999999995"/>
    <n v="0"/>
    <n v="0"/>
  </r>
  <r>
    <x v="221"/>
    <x v="0"/>
    <x v="6"/>
    <n v="0"/>
    <n v="3.3311899999999999E-3"/>
    <n v="0"/>
    <n v="0"/>
  </r>
  <r>
    <x v="221"/>
    <x v="0"/>
    <x v="7"/>
    <n v="0"/>
    <n v="0.32413170000000002"/>
    <n v="0"/>
    <n v="0"/>
  </r>
  <r>
    <x v="221"/>
    <x v="1"/>
    <x v="0"/>
    <n v="4.5766520699999997"/>
    <n v="169.36124158000001"/>
    <n v="28.521571720000001"/>
    <n v="1012.37575144"/>
  </r>
  <r>
    <x v="221"/>
    <x v="1"/>
    <x v="1"/>
    <n v="3.0143451899999998"/>
    <n v="164.99153763999999"/>
    <n v="21.530723510000001"/>
    <n v="942.42449714999998"/>
  </r>
  <r>
    <x v="221"/>
    <x v="1"/>
    <x v="2"/>
    <n v="3.4497994300000001"/>
    <n v="122.00239703"/>
    <n v="23.355789139999999"/>
    <n v="730.41295438999998"/>
  </r>
  <r>
    <x v="221"/>
    <x v="1"/>
    <x v="3"/>
    <n v="0.77066427000000004"/>
    <n v="51.115479049999998"/>
    <n v="3.69717706"/>
    <n v="303.53029366999999"/>
  </r>
  <r>
    <x v="221"/>
    <x v="1"/>
    <x v="4"/>
    <n v="2.9789884099999999"/>
    <n v="76.686299529999999"/>
    <n v="18.05013666"/>
    <n v="436.82801093"/>
  </r>
  <r>
    <x v="221"/>
    <x v="1"/>
    <x v="5"/>
    <n v="0.46911730000000001"/>
    <n v="14.96908865"/>
    <n v="2.0056077999999999"/>
    <n v="83.274964530000005"/>
  </r>
  <r>
    <x v="221"/>
    <x v="1"/>
    <x v="6"/>
    <n v="0"/>
    <n v="3.2579758399999998"/>
    <n v="0"/>
    <n v="18.59074562"/>
  </r>
  <r>
    <x v="221"/>
    <x v="1"/>
    <x v="7"/>
    <n v="0.41669046999999998"/>
    <n v="10.61194485"/>
    <n v="2.76074317"/>
    <n v="62.477280020000002"/>
  </r>
  <r>
    <x v="221"/>
    <x v="2"/>
    <x v="0"/>
    <n v="1.70755525"/>
    <n v="332.21826897"/>
    <n v="25.39309493"/>
    <n v="4768.0295488700003"/>
  </r>
  <r>
    <x v="221"/>
    <x v="2"/>
    <x v="1"/>
    <n v="1.55016266"/>
    <n v="309.52970333000002"/>
    <n v="20.0992687"/>
    <n v="4363.75101851"/>
  </r>
  <r>
    <x v="221"/>
    <x v="2"/>
    <x v="2"/>
    <n v="3.0373929300000002"/>
    <n v="227.34494232"/>
    <n v="42.435090150000001"/>
    <n v="3160.1364259500001"/>
  </r>
  <r>
    <x v="221"/>
    <x v="2"/>
    <x v="3"/>
    <n v="0.80768315000000002"/>
    <n v="74.531170020000005"/>
    <n v="11.12961207"/>
    <n v="1057.2432063799999"/>
  </r>
  <r>
    <x v="221"/>
    <x v="2"/>
    <x v="4"/>
    <n v="1.71687922"/>
    <n v="116.89192159"/>
    <n v="26.69975359"/>
    <n v="1663.1257046200001"/>
  </r>
  <r>
    <x v="221"/>
    <x v="2"/>
    <x v="5"/>
    <n v="0.14409568"/>
    <n v="27.633987269999999"/>
    <n v="2.1614352000000001"/>
    <n v="394.17510958999998"/>
  </r>
  <r>
    <x v="221"/>
    <x v="2"/>
    <x v="6"/>
    <n v="0.18396883"/>
    <n v="7.3846391000000002"/>
    <n v="2.8094771399999998"/>
    <n v="104.04570803"/>
  </r>
  <r>
    <x v="221"/>
    <x v="2"/>
    <x v="7"/>
    <n v="0.17103462999999999"/>
    <n v="16.241630319999999"/>
    <n v="1.83929283"/>
    <n v="227.62577472000001"/>
  </r>
  <r>
    <x v="221"/>
    <x v="3"/>
    <x v="0"/>
    <n v="15.97044303"/>
    <n v="478.23114852999998"/>
    <n v="385.43335490999999"/>
    <n v="10996.10288964"/>
  </r>
  <r>
    <x v="221"/>
    <x v="3"/>
    <x v="1"/>
    <n v="17.624665199999999"/>
    <n v="404.96547620000001"/>
    <n v="418.9104845"/>
    <n v="9285.9140309400009"/>
  </r>
  <r>
    <x v="221"/>
    <x v="3"/>
    <x v="2"/>
    <n v="13.345286249999999"/>
    <n v="286.85119810999998"/>
    <n v="320.61515061"/>
    <n v="6638.0739703600002"/>
  </r>
  <r>
    <x v="221"/>
    <x v="3"/>
    <x v="3"/>
    <n v="4.5822055099999996"/>
    <n v="111.80614192"/>
    <n v="111.63033471999999"/>
    <n v="2611.0479880500002"/>
  </r>
  <r>
    <x v="221"/>
    <x v="3"/>
    <x v="4"/>
    <n v="7.4219352199999999"/>
    <n v="155.36249526"/>
    <n v="178.55224415000001"/>
    <n v="3592.39588611"/>
  </r>
  <r>
    <x v="221"/>
    <x v="3"/>
    <x v="5"/>
    <n v="1.85731665"/>
    <n v="38.7343008"/>
    <n v="47.020987290000001"/>
    <n v="904.99553743000001"/>
  </r>
  <r>
    <x v="221"/>
    <x v="3"/>
    <x v="6"/>
    <n v="0.42802390000000001"/>
    <n v="12.228646769999999"/>
    <n v="10.66821829"/>
    <n v="278.29190481000001"/>
  </r>
  <r>
    <x v="221"/>
    <x v="3"/>
    <x v="7"/>
    <n v="1.4746675499999999"/>
    <n v="26.565864950000002"/>
    <n v="37.015014389999997"/>
    <n v="610.05058052000004"/>
  </r>
  <r>
    <x v="221"/>
    <x v="4"/>
    <x v="0"/>
    <n v="27.098050440000002"/>
    <n v="247.47760792"/>
    <n v="839.68130607000001"/>
    <n v="7659.6013678600002"/>
  </r>
  <r>
    <x v="221"/>
    <x v="4"/>
    <x v="1"/>
    <n v="35.837445299999999"/>
    <n v="220.71133087000001"/>
    <n v="1115.4675881600001"/>
    <n v="6837.9163024500003"/>
  </r>
  <r>
    <x v="221"/>
    <x v="4"/>
    <x v="2"/>
    <n v="22.7378508"/>
    <n v="171.76629667"/>
    <n v="710.89624801000002"/>
    <n v="5299.6900398099997"/>
  </r>
  <r>
    <x v="221"/>
    <x v="4"/>
    <x v="3"/>
    <n v="10.38430752"/>
    <n v="62.308310130000002"/>
    <n v="322.31758027000001"/>
    <n v="1930.56223929"/>
  </r>
  <r>
    <x v="221"/>
    <x v="4"/>
    <x v="4"/>
    <n v="12.398452430000001"/>
    <n v="89.091147789999994"/>
    <n v="388.74816578999997"/>
    <n v="2749.9055155800002"/>
  </r>
  <r>
    <x v="221"/>
    <x v="4"/>
    <x v="5"/>
    <n v="3.2860491999999999"/>
    <n v="16.627694819999999"/>
    <n v="101.28304181"/>
    <n v="515.46947266999996"/>
  </r>
  <r>
    <x v="221"/>
    <x v="4"/>
    <x v="6"/>
    <n v="1.2127996700000001"/>
    <n v="6.12054513"/>
    <n v="37.388443770000002"/>
    <n v="188.39748091999999"/>
  </r>
  <r>
    <x v="221"/>
    <x v="4"/>
    <x v="7"/>
    <n v="2.36796272"/>
    <n v="14.33756299"/>
    <n v="72.928141069999995"/>
    <n v="443.36039962000001"/>
  </r>
  <r>
    <x v="221"/>
    <x v="5"/>
    <x v="0"/>
    <n v="1071.25003816"/>
    <n v="0"/>
    <n v="39882.262413470002"/>
    <n v="0"/>
  </r>
  <r>
    <x v="221"/>
    <x v="5"/>
    <x v="1"/>
    <n v="811.19270773000005"/>
    <n v="0"/>
    <n v="30433.604274180001"/>
    <n v="0"/>
  </r>
  <r>
    <x v="221"/>
    <x v="5"/>
    <x v="2"/>
    <n v="626.87066277999998"/>
    <n v="0"/>
    <n v="23477.271311119999"/>
    <n v="0"/>
  </r>
  <r>
    <x v="221"/>
    <x v="5"/>
    <x v="3"/>
    <n v="220.38273988"/>
    <n v="0"/>
    <n v="8235.5306800100007"/>
    <n v="0"/>
  </r>
  <r>
    <x v="221"/>
    <x v="5"/>
    <x v="4"/>
    <n v="281.03432348000001"/>
    <n v="0"/>
    <n v="10491.64638281"/>
    <n v="0"/>
  </r>
  <r>
    <x v="221"/>
    <x v="5"/>
    <x v="5"/>
    <n v="63.090447019999999"/>
    <n v="0"/>
    <n v="2350.7869306600001"/>
    <n v="0"/>
  </r>
  <r>
    <x v="221"/>
    <x v="5"/>
    <x v="6"/>
    <n v="43.02454212"/>
    <n v="0"/>
    <n v="1610.4939715600001"/>
    <n v="0"/>
  </r>
  <r>
    <x v="221"/>
    <x v="5"/>
    <x v="7"/>
    <n v="74.246290630000004"/>
    <n v="0"/>
    <n v="2769.0782966000002"/>
    <n v="0"/>
  </r>
  <r>
    <x v="221"/>
    <x v="6"/>
    <x v="0"/>
    <n v="991.20003283999995"/>
    <n v="0"/>
    <n v="39902.586372930004"/>
    <n v="0"/>
  </r>
  <r>
    <x v="221"/>
    <x v="6"/>
    <x v="1"/>
    <n v="821.75599120000004"/>
    <n v="0"/>
    <n v="33130.432434069997"/>
    <n v="0"/>
  </r>
  <r>
    <x v="221"/>
    <x v="6"/>
    <x v="2"/>
    <n v="530.16095939000002"/>
    <n v="0"/>
    <n v="21408.812219579999"/>
    <n v="0"/>
  </r>
  <r>
    <x v="221"/>
    <x v="6"/>
    <x v="3"/>
    <n v="177.94221425999999"/>
    <n v="0"/>
    <n v="7175.7276856999997"/>
    <n v="0"/>
  </r>
  <r>
    <x v="221"/>
    <x v="6"/>
    <x v="4"/>
    <n v="296.82876011000002"/>
    <n v="0"/>
    <n v="11974.804170560001"/>
    <n v="0"/>
  </r>
  <r>
    <x v="221"/>
    <x v="6"/>
    <x v="5"/>
    <n v="48.595784350000002"/>
    <n v="0"/>
    <n v="1963.10080053"/>
    <n v="0"/>
  </r>
  <r>
    <x v="221"/>
    <x v="6"/>
    <x v="6"/>
    <n v="29.34424443"/>
    <n v="0"/>
    <n v="1189.3461080699999"/>
    <n v="0"/>
  </r>
  <r>
    <x v="221"/>
    <x v="6"/>
    <x v="7"/>
    <n v="58.369459589999998"/>
    <n v="0"/>
    <n v="2351.36689664"/>
    <n v="0"/>
  </r>
  <r>
    <x v="221"/>
    <x v="7"/>
    <x v="0"/>
    <n v="238.11247983000001"/>
    <n v="0"/>
    <n v="10932.838091330001"/>
    <n v="0"/>
  </r>
  <r>
    <x v="221"/>
    <x v="7"/>
    <x v="1"/>
    <n v="204.70261780999999"/>
    <n v="0"/>
    <n v="9393.2074451400003"/>
    <n v="0"/>
  </r>
  <r>
    <x v="221"/>
    <x v="7"/>
    <x v="2"/>
    <n v="160.02304513999999"/>
    <n v="0"/>
    <n v="7350.7136126200003"/>
    <n v="0"/>
  </r>
  <r>
    <x v="221"/>
    <x v="7"/>
    <x v="3"/>
    <n v="52.534908119999997"/>
    <n v="0"/>
    <n v="2403.35005383"/>
    <n v="0"/>
  </r>
  <r>
    <x v="221"/>
    <x v="7"/>
    <x v="4"/>
    <n v="89.276483850000005"/>
    <n v="0"/>
    <n v="4122.0708577900004"/>
    <n v="0"/>
  </r>
  <r>
    <x v="221"/>
    <x v="7"/>
    <x v="5"/>
    <n v="14.444506410000001"/>
    <n v="0"/>
    <n v="662.89103470999999"/>
    <n v="0"/>
  </r>
  <r>
    <x v="221"/>
    <x v="7"/>
    <x v="6"/>
    <n v="9.5448154600000006"/>
    <n v="0"/>
    <n v="439.31002590000003"/>
    <n v="0"/>
  </r>
  <r>
    <x v="221"/>
    <x v="7"/>
    <x v="7"/>
    <n v="16.434057710000001"/>
    <n v="0"/>
    <n v="743.48256375999995"/>
    <n v="0"/>
  </r>
  <r>
    <x v="221"/>
    <x v="8"/>
    <x v="0"/>
    <n v="315.92445391000001"/>
    <n v="0"/>
    <n v="16286.380047160001"/>
    <n v="0"/>
  </r>
  <r>
    <x v="221"/>
    <x v="8"/>
    <x v="1"/>
    <n v="232.09481038000001"/>
    <n v="0"/>
    <n v="11910.794988649999"/>
    <n v="0"/>
  </r>
  <r>
    <x v="221"/>
    <x v="8"/>
    <x v="2"/>
    <n v="217.05986798000001"/>
    <n v="0"/>
    <n v="11134.93842887"/>
    <n v="0"/>
  </r>
  <r>
    <x v="221"/>
    <x v="8"/>
    <x v="3"/>
    <n v="47.261867840000001"/>
    <n v="0"/>
    <n v="2427.8744830000001"/>
    <n v="0"/>
  </r>
  <r>
    <x v="221"/>
    <x v="8"/>
    <x v="4"/>
    <n v="132.21531486999999"/>
    <n v="0"/>
    <n v="6864.0134724700001"/>
    <n v="0"/>
  </r>
  <r>
    <x v="221"/>
    <x v="8"/>
    <x v="5"/>
    <n v="16.348744159999999"/>
    <n v="0"/>
    <n v="840.42491686000005"/>
    <n v="0"/>
  </r>
  <r>
    <x v="221"/>
    <x v="8"/>
    <x v="6"/>
    <n v="12.29097591"/>
    <n v="0"/>
    <n v="633.01399188000005"/>
    <n v="0"/>
  </r>
  <r>
    <x v="221"/>
    <x v="8"/>
    <x v="7"/>
    <n v="13.356645260000001"/>
    <n v="0"/>
    <n v="684.97895463999998"/>
    <n v="0"/>
  </r>
  <r>
    <x v="221"/>
    <x v="9"/>
    <x v="0"/>
    <n v="126.43643873000001"/>
    <n v="0"/>
    <n v="7724.5640240000002"/>
    <n v="0"/>
  </r>
  <r>
    <x v="221"/>
    <x v="9"/>
    <x v="1"/>
    <n v="93.500513909999995"/>
    <n v="0"/>
    <n v="5709.0418354000003"/>
    <n v="0"/>
  </r>
  <r>
    <x v="221"/>
    <x v="9"/>
    <x v="2"/>
    <n v="91.323484550000003"/>
    <n v="0"/>
    <n v="5562.61261079"/>
    <n v="0"/>
  </r>
  <r>
    <x v="221"/>
    <x v="9"/>
    <x v="3"/>
    <n v="22.987387439999999"/>
    <n v="0"/>
    <n v="1404.81212721"/>
    <n v="0"/>
  </r>
  <r>
    <x v="221"/>
    <x v="9"/>
    <x v="4"/>
    <n v="52.18221673"/>
    <n v="0"/>
    <n v="3186.4578507699998"/>
    <n v="0"/>
  </r>
  <r>
    <x v="221"/>
    <x v="9"/>
    <x v="5"/>
    <n v="6.6811800000000003"/>
    <n v="0"/>
    <n v="406.17540683999999"/>
    <n v="0"/>
  </r>
  <r>
    <x v="221"/>
    <x v="9"/>
    <x v="6"/>
    <n v="4.2767156999999996"/>
    <n v="0"/>
    <n v="262.96387521999998"/>
    <n v="0"/>
  </r>
  <r>
    <x v="221"/>
    <x v="9"/>
    <x v="7"/>
    <n v="3.7113050900000002"/>
    <n v="0"/>
    <n v="226.69879216000001"/>
    <n v="0"/>
  </r>
  <r>
    <x v="221"/>
    <x v="10"/>
    <x v="0"/>
    <n v="63.29911646"/>
    <n v="0"/>
    <n v="5052.8325772799999"/>
    <n v="0"/>
  </r>
  <r>
    <x v="221"/>
    <x v="10"/>
    <x v="1"/>
    <n v="42.430199039999998"/>
    <n v="0"/>
    <n v="3438.4254571699998"/>
    <n v="0"/>
  </r>
  <r>
    <x v="221"/>
    <x v="10"/>
    <x v="2"/>
    <n v="71.796408850000006"/>
    <n v="0"/>
    <n v="5659.6182334200003"/>
    <n v="0"/>
  </r>
  <r>
    <x v="221"/>
    <x v="10"/>
    <x v="3"/>
    <n v="17.669746809999999"/>
    <n v="0"/>
    <n v="1351.4940733599999"/>
    <n v="0"/>
  </r>
  <r>
    <x v="221"/>
    <x v="10"/>
    <x v="4"/>
    <n v="52.55427864"/>
    <n v="0"/>
    <n v="4251.5190408199996"/>
    <n v="0"/>
  </r>
  <r>
    <x v="221"/>
    <x v="10"/>
    <x v="5"/>
    <n v="4.3508599600000002"/>
    <n v="0"/>
    <n v="342.91737476999998"/>
    <n v="0"/>
  </r>
  <r>
    <x v="221"/>
    <x v="10"/>
    <x v="6"/>
    <n v="3.8361629399999999"/>
    <n v="0"/>
    <n v="301.85977094999998"/>
    <n v="0"/>
  </r>
  <r>
    <x v="221"/>
    <x v="10"/>
    <x v="7"/>
    <n v="3.5527872299999999"/>
    <n v="0"/>
    <n v="286.45081328999999"/>
    <n v="0"/>
  </r>
  <r>
    <x v="222"/>
    <x v="0"/>
    <x v="0"/>
    <n v="1.1282324500000001"/>
    <n v="12.29960376"/>
    <n v="0"/>
    <n v="0"/>
  </r>
  <r>
    <x v="222"/>
    <x v="0"/>
    <x v="1"/>
    <n v="0.63494258000000003"/>
    <n v="7.6341600600000001"/>
    <n v="0"/>
    <n v="0"/>
  </r>
  <r>
    <x v="222"/>
    <x v="0"/>
    <x v="2"/>
    <n v="0.4529801"/>
    <n v="4.6133076700000002"/>
    <n v="0"/>
    <n v="0"/>
  </r>
  <r>
    <x v="222"/>
    <x v="0"/>
    <x v="3"/>
    <n v="8.3168099999999991E-3"/>
    <n v="1.3692790100000001"/>
    <n v="0"/>
    <n v="0"/>
  </r>
  <r>
    <x v="222"/>
    <x v="0"/>
    <x v="4"/>
    <n v="1.02510992"/>
    <n v="5.0267801499999996"/>
    <n v="0"/>
    <n v="0"/>
  </r>
  <r>
    <x v="222"/>
    <x v="0"/>
    <x v="5"/>
    <n v="0.25871516999999999"/>
    <n v="0.52592923999999996"/>
    <n v="0"/>
    <n v="0"/>
  </r>
  <r>
    <x v="222"/>
    <x v="0"/>
    <x v="6"/>
    <n v="5.5264510000000003E-2"/>
    <n v="0.10363519"/>
    <n v="0"/>
    <n v="0"/>
  </r>
  <r>
    <x v="222"/>
    <x v="0"/>
    <x v="7"/>
    <n v="0"/>
    <n v="2.8184999999999998E-3"/>
    <n v="0"/>
    <n v="0"/>
  </r>
  <r>
    <x v="222"/>
    <x v="1"/>
    <x v="0"/>
    <n v="4.1284536999999997"/>
    <n v="167.51495019999999"/>
    <n v="18.217573399999999"/>
    <n v="983.90952291999997"/>
  </r>
  <r>
    <x v="222"/>
    <x v="1"/>
    <x v="1"/>
    <n v="3.2234513300000001"/>
    <n v="155.70265194999999"/>
    <n v="18.192298739999998"/>
    <n v="908.06312666999997"/>
  </r>
  <r>
    <x v="222"/>
    <x v="1"/>
    <x v="2"/>
    <n v="1.5071520599999999"/>
    <n v="116.999043"/>
    <n v="9.3141618200000007"/>
    <n v="703.35653215000002"/>
  </r>
  <r>
    <x v="222"/>
    <x v="1"/>
    <x v="3"/>
    <n v="0.55336929000000001"/>
    <n v="49.257194320000004"/>
    <n v="1.11026172"/>
    <n v="292.79226190999998"/>
  </r>
  <r>
    <x v="222"/>
    <x v="1"/>
    <x v="4"/>
    <n v="2.1646298800000001"/>
    <n v="68.441488160000006"/>
    <n v="15.64998162"/>
    <n v="393.65841929999999"/>
  </r>
  <r>
    <x v="222"/>
    <x v="1"/>
    <x v="5"/>
    <n v="0.23635906000000001"/>
    <n v="15.318406420000001"/>
    <n v="1.66518586"/>
    <n v="84.529812620000001"/>
  </r>
  <r>
    <x v="222"/>
    <x v="1"/>
    <x v="6"/>
    <n v="6.8120700000000006E-2"/>
    <n v="3.44149203"/>
    <n v="0.20436211000000001"/>
    <n v="20.514244040000001"/>
  </r>
  <r>
    <x v="222"/>
    <x v="1"/>
    <x v="7"/>
    <n v="7.0463000000000003E-4"/>
    <n v="7.8593310299999999"/>
    <n v="4.2277499999999997E-3"/>
    <n v="46.508117149999997"/>
  </r>
  <r>
    <x v="222"/>
    <x v="2"/>
    <x v="0"/>
    <n v="4.1322750499999996"/>
    <n v="314.83457591000001"/>
    <n v="57.623452720000003"/>
    <n v="4486.7940518599999"/>
  </r>
  <r>
    <x v="222"/>
    <x v="2"/>
    <x v="1"/>
    <n v="3.4824256"/>
    <n v="308.61038752000002"/>
    <n v="58.515876409999997"/>
    <n v="4388.03744224"/>
  </r>
  <r>
    <x v="222"/>
    <x v="2"/>
    <x v="2"/>
    <n v="2.1699199199999999"/>
    <n v="211.01546958"/>
    <n v="28.434184160000001"/>
    <n v="2923.2268767599999"/>
  </r>
  <r>
    <x v="222"/>
    <x v="2"/>
    <x v="3"/>
    <n v="1.8395782000000001"/>
    <n v="81.388180489999996"/>
    <n v="27.568288249999998"/>
    <n v="1162.58453132"/>
  </r>
  <r>
    <x v="222"/>
    <x v="2"/>
    <x v="4"/>
    <n v="1.91809903"/>
    <n v="115.41477913"/>
    <n v="26.184613070000001"/>
    <n v="1634.98655887"/>
  </r>
  <r>
    <x v="222"/>
    <x v="2"/>
    <x v="5"/>
    <n v="0.64593827999999998"/>
    <n v="28.841637949999999"/>
    <n v="10.25708818"/>
    <n v="411.48378936"/>
  </r>
  <r>
    <x v="222"/>
    <x v="2"/>
    <x v="6"/>
    <n v="0.19693614000000001"/>
    <n v="6.1303135199999996"/>
    <n v="2.59760905"/>
    <n v="85.264168089999998"/>
  </r>
  <r>
    <x v="222"/>
    <x v="2"/>
    <x v="7"/>
    <n v="0.24979578999999999"/>
    <n v="18.46486676"/>
    <n v="2.6269043600000002"/>
    <n v="254.70649492999999"/>
  </r>
  <r>
    <x v="222"/>
    <x v="3"/>
    <x v="0"/>
    <n v="13.71907936"/>
    <n v="477.32424694000002"/>
    <n v="334.13798603999999"/>
    <n v="10986.420418010001"/>
  </r>
  <r>
    <x v="222"/>
    <x v="3"/>
    <x v="1"/>
    <n v="17.573147030000001"/>
    <n v="399.18705426000002"/>
    <n v="418.08153827000001"/>
    <n v="9244.3733288700005"/>
  </r>
  <r>
    <x v="222"/>
    <x v="3"/>
    <x v="2"/>
    <n v="14.84159255"/>
    <n v="291.95425003000003"/>
    <n v="362.19969666999998"/>
    <n v="6751.1112896100003"/>
  </r>
  <r>
    <x v="222"/>
    <x v="3"/>
    <x v="3"/>
    <n v="5.4632375599999996"/>
    <n v="106.41098812"/>
    <n v="127.60376139"/>
    <n v="2486.1373926000001"/>
  </r>
  <r>
    <x v="222"/>
    <x v="3"/>
    <x v="4"/>
    <n v="5.37946159"/>
    <n v="164.07762154"/>
    <n v="129.60597171000001"/>
    <n v="3819.4169415599999"/>
  </r>
  <r>
    <x v="222"/>
    <x v="3"/>
    <x v="5"/>
    <n v="1.74360859"/>
    <n v="33.829702220000001"/>
    <n v="38.001378649999999"/>
    <n v="783.24912269000004"/>
  </r>
  <r>
    <x v="222"/>
    <x v="3"/>
    <x v="6"/>
    <n v="0.37068881999999997"/>
    <n v="13.29426421"/>
    <n v="8.4529595700000009"/>
    <n v="304.99037387999999"/>
  </r>
  <r>
    <x v="222"/>
    <x v="3"/>
    <x v="7"/>
    <n v="0.61280367999999996"/>
    <n v="26.212987470000002"/>
    <n v="13.38659017"/>
    <n v="597.47717317000001"/>
  </r>
  <r>
    <x v="222"/>
    <x v="4"/>
    <x v="0"/>
    <n v="33.73816935"/>
    <n v="253.10231261999999"/>
    <n v="1066.09682006"/>
    <n v="7813.0731677000003"/>
  </r>
  <r>
    <x v="222"/>
    <x v="4"/>
    <x v="1"/>
    <n v="29.37557546"/>
    <n v="239.18702640000001"/>
    <n v="921.23172414999999"/>
    <n v="7384.3616005000003"/>
  </r>
  <r>
    <x v="222"/>
    <x v="4"/>
    <x v="2"/>
    <n v="23.138664840000001"/>
    <n v="177.28877195999999"/>
    <n v="720.20743782"/>
    <n v="5469.5727646599998"/>
  </r>
  <r>
    <x v="222"/>
    <x v="4"/>
    <x v="3"/>
    <n v="10.27131604"/>
    <n v="61.493214289999997"/>
    <n v="321.23694022000001"/>
    <n v="1902.0021204300001"/>
  </r>
  <r>
    <x v="222"/>
    <x v="4"/>
    <x v="4"/>
    <n v="9.3589133400000009"/>
    <n v="88.224684530000005"/>
    <n v="289.65203822000001"/>
    <n v="2726.4861595299999"/>
  </r>
  <r>
    <x v="222"/>
    <x v="4"/>
    <x v="5"/>
    <n v="3.1690403900000002"/>
    <n v="20.87984226"/>
    <n v="99.440819169999997"/>
    <n v="646.60030214000005"/>
  </r>
  <r>
    <x v="222"/>
    <x v="4"/>
    <x v="6"/>
    <n v="0.81300510999999998"/>
    <n v="6.3782135499999999"/>
    <n v="24.89869264"/>
    <n v="197.14383032999999"/>
  </r>
  <r>
    <x v="222"/>
    <x v="4"/>
    <x v="7"/>
    <n v="1.3742492500000001"/>
    <n v="17.387146319999999"/>
    <n v="42.736373499999999"/>
    <n v="538.35019063000004"/>
  </r>
  <r>
    <x v="222"/>
    <x v="5"/>
    <x v="0"/>
    <n v="1019.17079373"/>
    <n v="0"/>
    <n v="37940.378446609997"/>
    <n v="0"/>
  </r>
  <r>
    <x v="222"/>
    <x v="5"/>
    <x v="1"/>
    <n v="832.89741150999998"/>
    <n v="0"/>
    <n v="31226.395573630001"/>
    <n v="0"/>
  </r>
  <r>
    <x v="222"/>
    <x v="5"/>
    <x v="2"/>
    <n v="603.70715934999998"/>
    <n v="0"/>
    <n v="22584.610604099998"/>
    <n v="0"/>
  </r>
  <r>
    <x v="222"/>
    <x v="5"/>
    <x v="3"/>
    <n v="212.85613426"/>
    <n v="0"/>
    <n v="7955.9263228399996"/>
    <n v="0"/>
  </r>
  <r>
    <x v="222"/>
    <x v="5"/>
    <x v="4"/>
    <n v="282.80020390999999"/>
    <n v="0"/>
    <n v="10523.879234460001"/>
    <n v="0"/>
  </r>
  <r>
    <x v="222"/>
    <x v="5"/>
    <x v="5"/>
    <n v="64.670244510000003"/>
    <n v="0"/>
    <n v="2416.3233281100001"/>
    <n v="0"/>
  </r>
  <r>
    <x v="222"/>
    <x v="5"/>
    <x v="6"/>
    <n v="42.37546751"/>
    <n v="0"/>
    <n v="1585.29900761"/>
    <n v="0"/>
  </r>
  <r>
    <x v="222"/>
    <x v="5"/>
    <x v="7"/>
    <n v="77.150064589999999"/>
    <n v="0"/>
    <n v="2882.6211586999998"/>
    <n v="0"/>
  </r>
  <r>
    <x v="222"/>
    <x v="6"/>
    <x v="0"/>
    <n v="992.95958748999999"/>
    <n v="0"/>
    <n v="39987.969704479998"/>
    <n v="0"/>
  </r>
  <r>
    <x v="222"/>
    <x v="6"/>
    <x v="1"/>
    <n v="816.21445184000004"/>
    <n v="0"/>
    <n v="32898.668356579998"/>
    <n v="0"/>
  </r>
  <r>
    <x v="222"/>
    <x v="6"/>
    <x v="2"/>
    <n v="569.81805124000005"/>
    <n v="0"/>
    <n v="22992.37458992"/>
    <n v="0"/>
  </r>
  <r>
    <x v="222"/>
    <x v="6"/>
    <x v="3"/>
    <n v="173.87785708000001"/>
    <n v="0"/>
    <n v="7025.3404405900001"/>
    <n v="0"/>
  </r>
  <r>
    <x v="222"/>
    <x v="6"/>
    <x v="4"/>
    <n v="296.18770592999999"/>
    <n v="0"/>
    <n v="11960.911141729999"/>
    <n v="0"/>
  </r>
  <r>
    <x v="222"/>
    <x v="6"/>
    <x v="5"/>
    <n v="45.795405719999998"/>
    <n v="0"/>
    <n v="1847.32734465"/>
    <n v="0"/>
  </r>
  <r>
    <x v="222"/>
    <x v="6"/>
    <x v="6"/>
    <n v="28.84134821"/>
    <n v="0"/>
    <n v="1164.5686185500001"/>
    <n v="0"/>
  </r>
  <r>
    <x v="222"/>
    <x v="6"/>
    <x v="7"/>
    <n v="56.205398119999998"/>
    <n v="0"/>
    <n v="2262.4568542400002"/>
    <n v="0"/>
  </r>
  <r>
    <x v="222"/>
    <x v="7"/>
    <x v="0"/>
    <n v="275.15717211999998"/>
    <n v="0"/>
    <n v="12618.262376119999"/>
    <n v="0"/>
  </r>
  <r>
    <x v="222"/>
    <x v="7"/>
    <x v="1"/>
    <n v="201.25860158"/>
    <n v="0"/>
    <n v="9223.5041818299997"/>
    <n v="0"/>
  </r>
  <r>
    <x v="222"/>
    <x v="7"/>
    <x v="2"/>
    <n v="167.32282674999999"/>
    <n v="0"/>
    <n v="7674.6053617600001"/>
    <n v="0"/>
  </r>
  <r>
    <x v="222"/>
    <x v="7"/>
    <x v="3"/>
    <n v="51.263432340000001"/>
    <n v="0"/>
    <n v="2346.1006638399999"/>
    <n v="0"/>
  </r>
  <r>
    <x v="222"/>
    <x v="7"/>
    <x v="4"/>
    <n v="105.99508433"/>
    <n v="0"/>
    <n v="4884.4869067899999"/>
    <n v="0"/>
  </r>
  <r>
    <x v="222"/>
    <x v="7"/>
    <x v="5"/>
    <n v="15.856287500000001"/>
    <n v="0"/>
    <n v="727.32586855"/>
    <n v="0"/>
  </r>
  <r>
    <x v="222"/>
    <x v="7"/>
    <x v="6"/>
    <n v="9.2207014600000008"/>
    <n v="0"/>
    <n v="425.04895453"/>
    <n v="0"/>
  </r>
  <r>
    <x v="222"/>
    <x v="7"/>
    <x v="7"/>
    <n v="12.96978103"/>
    <n v="0"/>
    <n v="589.55518130999997"/>
    <n v="0"/>
  </r>
  <r>
    <x v="222"/>
    <x v="8"/>
    <x v="0"/>
    <n v="307.49814257999998"/>
    <n v="0"/>
    <n v="15808.62071076"/>
    <n v="0"/>
  </r>
  <r>
    <x v="222"/>
    <x v="8"/>
    <x v="1"/>
    <n v="231.45064281000001"/>
    <n v="0"/>
    <n v="11909.765729610001"/>
    <n v="0"/>
  </r>
  <r>
    <x v="222"/>
    <x v="8"/>
    <x v="2"/>
    <n v="197.56984994000001"/>
    <n v="0"/>
    <n v="10181.18634883"/>
    <n v="0"/>
  </r>
  <r>
    <x v="222"/>
    <x v="8"/>
    <x v="3"/>
    <n v="53.06491132"/>
    <n v="0"/>
    <n v="2738.4375191200002"/>
    <n v="0"/>
  </r>
  <r>
    <x v="222"/>
    <x v="8"/>
    <x v="4"/>
    <n v="135.75004428"/>
    <n v="0"/>
    <n v="7040.1558632099996"/>
    <n v="0"/>
  </r>
  <r>
    <x v="222"/>
    <x v="8"/>
    <x v="5"/>
    <n v="15.832983499999999"/>
    <n v="0"/>
    <n v="809.46817206000003"/>
    <n v="0"/>
  </r>
  <r>
    <x v="222"/>
    <x v="8"/>
    <x v="6"/>
    <n v="10.40128196"/>
    <n v="0"/>
    <n v="539.95738397000002"/>
    <n v="0"/>
  </r>
  <r>
    <x v="222"/>
    <x v="8"/>
    <x v="7"/>
    <n v="12.51258795"/>
    <n v="0"/>
    <n v="640.91732810999997"/>
    <n v="0"/>
  </r>
  <r>
    <x v="222"/>
    <x v="9"/>
    <x v="0"/>
    <n v="118.07928800000001"/>
    <n v="0"/>
    <n v="7192.3065654399998"/>
    <n v="0"/>
  </r>
  <r>
    <x v="222"/>
    <x v="9"/>
    <x v="1"/>
    <n v="90.509961759999996"/>
    <n v="0"/>
    <n v="5535.5976820200003"/>
    <n v="0"/>
  </r>
  <r>
    <x v="222"/>
    <x v="9"/>
    <x v="2"/>
    <n v="97.053286389999997"/>
    <n v="0"/>
    <n v="5937.8180515599997"/>
    <n v="0"/>
  </r>
  <r>
    <x v="222"/>
    <x v="9"/>
    <x v="3"/>
    <n v="20.644930939999998"/>
    <n v="0"/>
    <n v="1257.70697696"/>
    <n v="0"/>
  </r>
  <r>
    <x v="222"/>
    <x v="9"/>
    <x v="4"/>
    <n v="56.047678929999996"/>
    <n v="0"/>
    <n v="3437.2372172300002"/>
    <n v="0"/>
  </r>
  <r>
    <x v="222"/>
    <x v="9"/>
    <x v="5"/>
    <n v="6.9815091899999997"/>
    <n v="0"/>
    <n v="423.21465494"/>
    <n v="0"/>
  </r>
  <r>
    <x v="222"/>
    <x v="9"/>
    <x v="6"/>
    <n v="5.0473106400000001"/>
    <n v="0"/>
    <n v="307.42080040000002"/>
    <n v="0"/>
  </r>
  <r>
    <x v="222"/>
    <x v="9"/>
    <x v="7"/>
    <n v="4.9829385500000001"/>
    <n v="0"/>
    <n v="307.05443251999998"/>
    <n v="0"/>
  </r>
  <r>
    <x v="222"/>
    <x v="10"/>
    <x v="0"/>
    <n v="64.02380703"/>
    <n v="0"/>
    <n v="5045.5751301600003"/>
    <n v="0"/>
  </r>
  <r>
    <x v="222"/>
    <x v="10"/>
    <x v="1"/>
    <n v="45.091960020000002"/>
    <n v="0"/>
    <n v="3577.5732349700002"/>
    <n v="0"/>
  </r>
  <r>
    <x v="222"/>
    <x v="10"/>
    <x v="2"/>
    <n v="63.2224529"/>
    <n v="0"/>
    <n v="5049.2941695199997"/>
    <n v="0"/>
  </r>
  <r>
    <x v="222"/>
    <x v="10"/>
    <x v="3"/>
    <n v="19.51335898"/>
    <n v="0"/>
    <n v="1520.2533374"/>
    <n v="0"/>
  </r>
  <r>
    <x v="222"/>
    <x v="10"/>
    <x v="4"/>
    <n v="45.73160043"/>
    <n v="0"/>
    <n v="3645.3689469699998"/>
    <n v="0"/>
  </r>
  <r>
    <x v="222"/>
    <x v="10"/>
    <x v="5"/>
    <n v="4.6983216499999996"/>
    <n v="0"/>
    <n v="375.64995164999999"/>
    <n v="0"/>
  </r>
  <r>
    <x v="222"/>
    <x v="10"/>
    <x v="6"/>
    <n v="3.9296518800000002"/>
    <n v="0"/>
    <n v="316.44759941000001"/>
    <n v="0"/>
  </r>
  <r>
    <x v="222"/>
    <x v="10"/>
    <x v="7"/>
    <n v="2.29271805"/>
    <n v="0"/>
    <n v="175.18574631999999"/>
    <n v="0"/>
  </r>
  <r>
    <x v="223"/>
    <x v="0"/>
    <x v="0"/>
    <n v="2.3727967699999999"/>
    <n v="6.6153333200000004"/>
    <n v="0"/>
    <n v="0"/>
  </r>
  <r>
    <x v="223"/>
    <x v="0"/>
    <x v="1"/>
    <n v="1.24826942"/>
    <n v="8.8178087400000003"/>
    <n v="0"/>
    <n v="0"/>
  </r>
  <r>
    <x v="223"/>
    <x v="0"/>
    <x v="2"/>
    <n v="0.40088557000000002"/>
    <n v="5.0151932500000003"/>
    <n v="0"/>
    <n v="0"/>
  </r>
  <r>
    <x v="223"/>
    <x v="0"/>
    <x v="3"/>
    <n v="0.32820848000000002"/>
    <n v="3.4595288399999999"/>
    <n v="0"/>
    <n v="0"/>
  </r>
  <r>
    <x v="223"/>
    <x v="0"/>
    <x v="4"/>
    <n v="0.36905903000000001"/>
    <n v="6.8816311800000003"/>
    <n v="0"/>
    <n v="0"/>
  </r>
  <r>
    <x v="223"/>
    <x v="0"/>
    <x v="5"/>
    <n v="0"/>
    <n v="0.39549313000000003"/>
    <n v="0"/>
    <n v="0"/>
  </r>
  <r>
    <x v="223"/>
    <x v="0"/>
    <x v="6"/>
    <n v="0.21344714000000001"/>
    <n v="0.11873952"/>
    <n v="0"/>
    <n v="0"/>
  </r>
  <r>
    <x v="223"/>
    <x v="0"/>
    <x v="7"/>
    <n v="0"/>
    <n v="2.8184999999999998E-3"/>
    <n v="0"/>
    <n v="0"/>
  </r>
  <r>
    <x v="223"/>
    <x v="1"/>
    <x v="0"/>
    <n v="2.89844371"/>
    <n v="165.27817027"/>
    <n v="17.0546015"/>
    <n v="962.72948480000002"/>
  </r>
  <r>
    <x v="223"/>
    <x v="1"/>
    <x v="1"/>
    <n v="3.41297709"/>
    <n v="143.75381114000001"/>
    <n v="23.77841609"/>
    <n v="838.85351255"/>
  </r>
  <r>
    <x v="223"/>
    <x v="1"/>
    <x v="2"/>
    <n v="0.56468678000000005"/>
    <n v="127.63236898"/>
    <n v="0.64903677000000004"/>
    <n v="735.63244940000004"/>
  </r>
  <r>
    <x v="223"/>
    <x v="1"/>
    <x v="3"/>
    <n v="1.2176469400000001"/>
    <n v="46.11077358"/>
    <n v="4.34834137"/>
    <n v="272.87416834999999"/>
  </r>
  <r>
    <x v="223"/>
    <x v="1"/>
    <x v="4"/>
    <n v="2.18708445"/>
    <n v="74.123110389999994"/>
    <n v="11.26598356"/>
    <n v="424.07320714000002"/>
  </r>
  <r>
    <x v="223"/>
    <x v="1"/>
    <x v="5"/>
    <n v="0.40527241000000003"/>
    <n v="14.541638409999999"/>
    <n v="1.83439771"/>
    <n v="76.521140209999999"/>
  </r>
  <r>
    <x v="223"/>
    <x v="1"/>
    <x v="6"/>
    <n v="0"/>
    <n v="4.2224284799999996"/>
    <n v="0"/>
    <n v="24.705199369999999"/>
  </r>
  <r>
    <x v="223"/>
    <x v="1"/>
    <x v="7"/>
    <n v="0.19926541"/>
    <n v="10.101128020000001"/>
    <n v="1.59271406"/>
    <n v="53.277799479999999"/>
  </r>
  <r>
    <x v="223"/>
    <x v="2"/>
    <x v="0"/>
    <n v="2.93590917"/>
    <n v="305.64519615"/>
    <n v="45.730021620000002"/>
    <n v="4415.0949797699996"/>
  </r>
  <r>
    <x v="223"/>
    <x v="2"/>
    <x v="1"/>
    <n v="1.80426756"/>
    <n v="316.49994914000001"/>
    <n v="27.56367994"/>
    <n v="4480.4079332600004"/>
  </r>
  <r>
    <x v="223"/>
    <x v="2"/>
    <x v="2"/>
    <n v="2.0932602999999999"/>
    <n v="209.45295888000001"/>
    <n v="31.249054279999999"/>
    <n v="2966.87488794"/>
  </r>
  <r>
    <x v="223"/>
    <x v="2"/>
    <x v="3"/>
    <n v="0.29790665"/>
    <n v="78.096239130000001"/>
    <n v="5.2874790899999997"/>
    <n v="1112.1970211800001"/>
  </r>
  <r>
    <x v="223"/>
    <x v="2"/>
    <x v="4"/>
    <n v="2.7660878800000002"/>
    <n v="123.76734836"/>
    <n v="39.532817530000003"/>
    <n v="1763.35553835"/>
  </r>
  <r>
    <x v="223"/>
    <x v="2"/>
    <x v="5"/>
    <n v="0.40327517000000002"/>
    <n v="28.503399160000001"/>
    <n v="6.3954412400000002"/>
    <n v="407.54458076999998"/>
  </r>
  <r>
    <x v="223"/>
    <x v="2"/>
    <x v="6"/>
    <n v="1.883145E-2"/>
    <n v="6.1735623000000004"/>
    <n v="0.34190895999999998"/>
    <n v="89.495736160000007"/>
  </r>
  <r>
    <x v="223"/>
    <x v="2"/>
    <x v="7"/>
    <n v="1.832027E-2"/>
    <n v="19.851859139999998"/>
    <n v="0.31214919000000002"/>
    <n v="277.41359101"/>
  </r>
  <r>
    <x v="223"/>
    <x v="3"/>
    <x v="0"/>
    <n v="16.66286655"/>
    <n v="480.59566547999998"/>
    <n v="393.65511082"/>
    <n v="11088.724257219999"/>
  </r>
  <r>
    <x v="223"/>
    <x v="3"/>
    <x v="1"/>
    <n v="15.2701081"/>
    <n v="416.75734570999998"/>
    <n v="368.84351884"/>
    <n v="9658.4618888000005"/>
  </r>
  <r>
    <x v="223"/>
    <x v="3"/>
    <x v="2"/>
    <n v="12.13058"/>
    <n v="293.78737503000002"/>
    <n v="306.88879709000003"/>
    <n v="6833.1445691700001"/>
  </r>
  <r>
    <x v="223"/>
    <x v="3"/>
    <x v="3"/>
    <n v="4.5713014200000002"/>
    <n v="113.96976912"/>
    <n v="111.96296881000001"/>
    <n v="2661.3542213699998"/>
  </r>
  <r>
    <x v="223"/>
    <x v="3"/>
    <x v="4"/>
    <n v="10.336580700000001"/>
    <n v="157.20514091999999"/>
    <n v="238.05059886999999"/>
    <n v="3623.5299706800001"/>
  </r>
  <r>
    <x v="223"/>
    <x v="3"/>
    <x v="5"/>
    <n v="1.40176675"/>
    <n v="36.309522129999998"/>
    <n v="32.743333710000002"/>
    <n v="837.07167638999999"/>
  </r>
  <r>
    <x v="223"/>
    <x v="3"/>
    <x v="6"/>
    <n v="0.47286611000000001"/>
    <n v="12.078775800000001"/>
    <n v="11.78141913"/>
    <n v="274.73464338999997"/>
  </r>
  <r>
    <x v="223"/>
    <x v="3"/>
    <x v="7"/>
    <n v="1.35800985"/>
    <n v="26.053293879999998"/>
    <n v="32.532112410000003"/>
    <n v="585.73767367000005"/>
  </r>
  <r>
    <x v="223"/>
    <x v="4"/>
    <x v="0"/>
    <n v="36.618185660000002"/>
    <n v="257.60327626999998"/>
    <n v="1144.35687549"/>
    <n v="7960.2020853100003"/>
  </r>
  <r>
    <x v="223"/>
    <x v="4"/>
    <x v="1"/>
    <n v="34.489977209999999"/>
    <n v="240.42769153"/>
    <n v="1075.66005625"/>
    <n v="7445.8373795500002"/>
  </r>
  <r>
    <x v="223"/>
    <x v="4"/>
    <x v="2"/>
    <n v="27.015315879999999"/>
    <n v="173.511189"/>
    <n v="842.94516838000004"/>
    <n v="5386.7863146099999"/>
  </r>
  <r>
    <x v="223"/>
    <x v="4"/>
    <x v="3"/>
    <n v="11.442850229999999"/>
    <n v="62.84725856"/>
    <n v="356.22675454"/>
    <n v="1940.6592044900001"/>
  </r>
  <r>
    <x v="223"/>
    <x v="4"/>
    <x v="4"/>
    <n v="14.84944992"/>
    <n v="81.472729340000001"/>
    <n v="460.36371215000003"/>
    <n v="2515.1820029"/>
  </r>
  <r>
    <x v="223"/>
    <x v="4"/>
    <x v="5"/>
    <n v="3.6179596300000001"/>
    <n v="17.478930739999999"/>
    <n v="112.42176535"/>
    <n v="540.38764051999999"/>
  </r>
  <r>
    <x v="223"/>
    <x v="4"/>
    <x v="6"/>
    <n v="1.03568813"/>
    <n v="5.68799542"/>
    <n v="32.680548109999997"/>
    <n v="175.45970338000001"/>
  </r>
  <r>
    <x v="223"/>
    <x v="4"/>
    <x v="7"/>
    <n v="2.2908919700000001"/>
    <n v="15.449396050000001"/>
    <n v="72.510257999999993"/>
    <n v="481.08469696999998"/>
  </r>
  <r>
    <x v="223"/>
    <x v="5"/>
    <x v="0"/>
    <n v="1061.17360624"/>
    <n v="0"/>
    <n v="39487.388793400001"/>
    <n v="0"/>
  </r>
  <r>
    <x v="223"/>
    <x v="5"/>
    <x v="1"/>
    <n v="807.83965245000002"/>
    <n v="0"/>
    <n v="30311.192060720001"/>
    <n v="0"/>
  </r>
  <r>
    <x v="223"/>
    <x v="5"/>
    <x v="2"/>
    <n v="621.56248662999997"/>
    <n v="0"/>
    <n v="23243.247641649999"/>
    <n v="0"/>
  </r>
  <r>
    <x v="223"/>
    <x v="5"/>
    <x v="3"/>
    <n v="218.76170138000001"/>
    <n v="0"/>
    <n v="8178.9861440900004"/>
    <n v="0"/>
  </r>
  <r>
    <x v="223"/>
    <x v="5"/>
    <x v="4"/>
    <n v="280.60787826000001"/>
    <n v="0"/>
    <n v="10474.00773983"/>
    <n v="0"/>
  </r>
  <r>
    <x v="223"/>
    <x v="5"/>
    <x v="5"/>
    <n v="65.979636560000003"/>
    <n v="0"/>
    <n v="2458.6434487500001"/>
    <n v="0"/>
  </r>
  <r>
    <x v="223"/>
    <x v="5"/>
    <x v="6"/>
    <n v="44.548225430000002"/>
    <n v="0"/>
    <n v="1667.32452487"/>
    <n v="0"/>
  </r>
  <r>
    <x v="223"/>
    <x v="5"/>
    <x v="7"/>
    <n v="72.027105739999996"/>
    <n v="0"/>
    <n v="2682.53051594"/>
    <n v="0"/>
  </r>
  <r>
    <x v="223"/>
    <x v="6"/>
    <x v="0"/>
    <n v="983.43429186000003"/>
    <n v="0"/>
    <n v="39574.015932399998"/>
    <n v="0"/>
  </r>
  <r>
    <x v="223"/>
    <x v="6"/>
    <x v="1"/>
    <n v="843.09293110999999"/>
    <n v="0"/>
    <n v="33961.581689849998"/>
    <n v="0"/>
  </r>
  <r>
    <x v="223"/>
    <x v="6"/>
    <x v="2"/>
    <n v="554.83649290999995"/>
    <n v="0"/>
    <n v="22378.913412850001"/>
    <n v="0"/>
  </r>
  <r>
    <x v="223"/>
    <x v="6"/>
    <x v="3"/>
    <n v="170.15161635000001"/>
    <n v="0"/>
    <n v="6866.2196563099997"/>
    <n v="0"/>
  </r>
  <r>
    <x v="223"/>
    <x v="6"/>
    <x v="4"/>
    <n v="300.07965924000001"/>
    <n v="0"/>
    <n v="12129.19083482"/>
    <n v="0"/>
  </r>
  <r>
    <x v="223"/>
    <x v="6"/>
    <x v="5"/>
    <n v="50.25730514"/>
    <n v="0"/>
    <n v="2030.38060922"/>
    <n v="0"/>
  </r>
  <r>
    <x v="223"/>
    <x v="6"/>
    <x v="6"/>
    <n v="29.428878610000002"/>
    <n v="0"/>
    <n v="1186.2975375200001"/>
    <n v="0"/>
  </r>
  <r>
    <x v="223"/>
    <x v="6"/>
    <x v="7"/>
    <n v="61.178867369999999"/>
    <n v="0"/>
    <n v="2458.0719312699998"/>
    <n v="0"/>
  </r>
  <r>
    <x v="223"/>
    <x v="7"/>
    <x v="0"/>
    <n v="245.18396075999999"/>
    <n v="0"/>
    <n v="11225.98543533"/>
    <n v="0"/>
  </r>
  <r>
    <x v="223"/>
    <x v="7"/>
    <x v="1"/>
    <n v="195.03703985999999"/>
    <n v="0"/>
    <n v="8921.5523402300005"/>
    <n v="0"/>
  </r>
  <r>
    <x v="223"/>
    <x v="7"/>
    <x v="2"/>
    <n v="161.79349617"/>
    <n v="0"/>
    <n v="7428.6264056"/>
    <n v="0"/>
  </r>
  <r>
    <x v="223"/>
    <x v="7"/>
    <x v="3"/>
    <n v="51.95618588"/>
    <n v="0"/>
    <n v="2381.7613397599998"/>
    <n v="0"/>
  </r>
  <r>
    <x v="223"/>
    <x v="7"/>
    <x v="4"/>
    <n v="98.552952469999994"/>
    <n v="0"/>
    <n v="4537.72713613"/>
    <n v="0"/>
  </r>
  <r>
    <x v="223"/>
    <x v="7"/>
    <x v="5"/>
    <n v="16.060527539999999"/>
    <n v="0"/>
    <n v="737.10612504999995"/>
    <n v="0"/>
  </r>
  <r>
    <x v="223"/>
    <x v="7"/>
    <x v="6"/>
    <n v="9.1663066700000009"/>
    <n v="0"/>
    <n v="423.70008727999999"/>
    <n v="0"/>
  </r>
  <r>
    <x v="223"/>
    <x v="7"/>
    <x v="7"/>
    <n v="11.76918613"/>
    <n v="0"/>
    <n v="534.69363170999998"/>
    <n v="0"/>
  </r>
  <r>
    <x v="223"/>
    <x v="8"/>
    <x v="0"/>
    <n v="311.42611202000001"/>
    <n v="0"/>
    <n v="16044.57954638"/>
    <n v="0"/>
  </r>
  <r>
    <x v="223"/>
    <x v="8"/>
    <x v="1"/>
    <n v="239.51307814"/>
    <n v="0"/>
    <n v="12321.61690298"/>
    <n v="0"/>
  </r>
  <r>
    <x v="223"/>
    <x v="8"/>
    <x v="2"/>
    <n v="213.26857453"/>
    <n v="0"/>
    <n v="10960.57088675"/>
    <n v="0"/>
  </r>
  <r>
    <x v="223"/>
    <x v="8"/>
    <x v="3"/>
    <n v="54.549490890000001"/>
    <n v="0"/>
    <n v="2806.0448181500001"/>
    <n v="0"/>
  </r>
  <r>
    <x v="223"/>
    <x v="8"/>
    <x v="4"/>
    <n v="131.34049865"/>
    <n v="0"/>
    <n v="6803.7952339399999"/>
    <n v="0"/>
  </r>
  <r>
    <x v="223"/>
    <x v="8"/>
    <x v="5"/>
    <n v="16.15656869"/>
    <n v="0"/>
    <n v="832.44555820000005"/>
    <n v="0"/>
  </r>
  <r>
    <x v="223"/>
    <x v="8"/>
    <x v="6"/>
    <n v="10.199820040000001"/>
    <n v="0"/>
    <n v="525.77154741000004"/>
    <n v="0"/>
  </r>
  <r>
    <x v="223"/>
    <x v="8"/>
    <x v="7"/>
    <n v="15.1119647"/>
    <n v="0"/>
    <n v="775.59889453999995"/>
    <n v="0"/>
  </r>
  <r>
    <x v="223"/>
    <x v="9"/>
    <x v="0"/>
    <n v="122.12340763"/>
    <n v="0"/>
    <n v="7407.7094163199999"/>
    <n v="0"/>
  </r>
  <r>
    <x v="223"/>
    <x v="9"/>
    <x v="1"/>
    <n v="93.328600100000003"/>
    <n v="0"/>
    <n v="5690.9083018399997"/>
    <n v="0"/>
  </r>
  <r>
    <x v="223"/>
    <x v="9"/>
    <x v="2"/>
    <n v="93.905539610000005"/>
    <n v="0"/>
    <n v="5741.6980290900001"/>
    <n v="0"/>
  </r>
  <r>
    <x v="223"/>
    <x v="9"/>
    <x v="3"/>
    <n v="20.900624669999999"/>
    <n v="0"/>
    <n v="1270.41286687"/>
    <n v="0"/>
  </r>
  <r>
    <x v="223"/>
    <x v="9"/>
    <x v="4"/>
    <n v="54.872862529999999"/>
    <n v="0"/>
    <n v="3354.67704392"/>
    <n v="0"/>
  </r>
  <r>
    <x v="223"/>
    <x v="9"/>
    <x v="5"/>
    <n v="6.7251761999999999"/>
    <n v="0"/>
    <n v="411.25000424000001"/>
    <n v="0"/>
  </r>
  <r>
    <x v="223"/>
    <x v="9"/>
    <x v="6"/>
    <n v="4.3771425800000001"/>
    <n v="0"/>
    <n v="266.55320551"/>
    <n v="0"/>
  </r>
  <r>
    <x v="223"/>
    <x v="9"/>
    <x v="7"/>
    <n v="5.9341477200000003"/>
    <n v="0"/>
    <n v="357.74407330000003"/>
    <n v="0"/>
  </r>
  <r>
    <x v="223"/>
    <x v="10"/>
    <x v="0"/>
    <n v="67.91013298"/>
    <n v="0"/>
    <n v="5267.2994351300003"/>
    <n v="0"/>
  </r>
  <r>
    <x v="223"/>
    <x v="10"/>
    <x v="1"/>
    <n v="46.532752000000002"/>
    <n v="0"/>
    <n v="3651.8548850400002"/>
    <n v="0"/>
  </r>
  <r>
    <x v="223"/>
    <x v="10"/>
    <x v="2"/>
    <n v="71.413798479999997"/>
    <n v="0"/>
    <n v="5761.2684367600004"/>
    <n v="0"/>
  </r>
  <r>
    <x v="223"/>
    <x v="10"/>
    <x v="3"/>
    <n v="19.343510760000001"/>
    <n v="0"/>
    <n v="1523.2383991700001"/>
    <n v="0"/>
  </r>
  <r>
    <x v="223"/>
    <x v="10"/>
    <x v="4"/>
    <n v="51.614245070000003"/>
    <n v="0"/>
    <n v="4177.2714538399996"/>
    <n v="0"/>
  </r>
  <r>
    <x v="223"/>
    <x v="10"/>
    <x v="5"/>
    <n v="4.8846773800000003"/>
    <n v="0"/>
    <n v="397.80733103"/>
    <n v="0"/>
  </r>
  <r>
    <x v="223"/>
    <x v="10"/>
    <x v="6"/>
    <n v="4.7779226000000001"/>
    <n v="0"/>
    <n v="376.13200074000002"/>
    <n v="0"/>
  </r>
  <r>
    <x v="223"/>
    <x v="10"/>
    <x v="7"/>
    <n v="2.6503625099999999"/>
    <n v="0"/>
    <n v="216.7209536"/>
    <n v="0"/>
  </r>
  <r>
    <x v="224"/>
    <x v="0"/>
    <x v="0"/>
    <n v="1.94437642"/>
    <n v="9.0131347300000009"/>
    <n v="0"/>
    <n v="0"/>
  </r>
  <r>
    <x v="224"/>
    <x v="0"/>
    <x v="1"/>
    <n v="0.94381506000000004"/>
    <n v="8.44297684"/>
    <n v="0"/>
    <n v="0"/>
  </r>
  <r>
    <x v="224"/>
    <x v="0"/>
    <x v="2"/>
    <n v="1.0416131399999999"/>
    <n v="6.9218752700000001"/>
    <n v="0"/>
    <n v="0"/>
  </r>
  <r>
    <x v="224"/>
    <x v="0"/>
    <x v="3"/>
    <n v="0.25018796999999998"/>
    <n v="2.1943715300000002"/>
    <n v="0"/>
    <n v="0"/>
  </r>
  <r>
    <x v="224"/>
    <x v="0"/>
    <x v="4"/>
    <n v="2.0431006300000001"/>
    <n v="4.8033510699999997"/>
    <n v="0"/>
    <n v="0"/>
  </r>
  <r>
    <x v="224"/>
    <x v="0"/>
    <x v="5"/>
    <n v="9.4915550000000001E-2"/>
    <n v="1.45714038"/>
    <n v="0"/>
    <n v="0"/>
  </r>
  <r>
    <x v="224"/>
    <x v="0"/>
    <x v="6"/>
    <n v="0.100632"/>
    <n v="6.5324950000000007E-2"/>
    <n v="0"/>
    <n v="0"/>
  </r>
  <r>
    <x v="224"/>
    <x v="0"/>
    <x v="7"/>
    <n v="0"/>
    <n v="1.10764095"/>
    <n v="0"/>
    <n v="0"/>
  </r>
  <r>
    <x v="224"/>
    <x v="1"/>
    <x v="0"/>
    <n v="3.21766649"/>
    <n v="164.86362492000001"/>
    <n v="21.864736260000001"/>
    <n v="930.17806572999996"/>
  </r>
  <r>
    <x v="224"/>
    <x v="1"/>
    <x v="1"/>
    <n v="2.1981265200000002"/>
    <n v="134.20066025"/>
    <n v="15.721027039999999"/>
    <n v="787.78148312999997"/>
  </r>
  <r>
    <x v="224"/>
    <x v="1"/>
    <x v="2"/>
    <n v="1.7482498200000001"/>
    <n v="112.48220297"/>
    <n v="8.8299100799999994"/>
    <n v="655.32605704000002"/>
  </r>
  <r>
    <x v="224"/>
    <x v="1"/>
    <x v="3"/>
    <n v="0.97683405000000001"/>
    <n v="41.041500800000001"/>
    <n v="5.6035562299999997"/>
    <n v="221.95478413000001"/>
  </r>
  <r>
    <x v="224"/>
    <x v="1"/>
    <x v="4"/>
    <n v="1.5132456400000001"/>
    <n v="67.891663859999994"/>
    <n v="6.0567624200000001"/>
    <n v="407.5142687"/>
  </r>
  <r>
    <x v="224"/>
    <x v="1"/>
    <x v="5"/>
    <n v="0.33414039000000001"/>
    <n v="14.62336857"/>
    <n v="1.7895207200000001"/>
    <n v="83.85628088"/>
  </r>
  <r>
    <x v="224"/>
    <x v="1"/>
    <x v="6"/>
    <n v="0"/>
    <n v="3.4961870500000001"/>
    <n v="0"/>
    <n v="19.31599422"/>
  </r>
  <r>
    <x v="224"/>
    <x v="1"/>
    <x v="7"/>
    <n v="7.0463000000000003E-4"/>
    <n v="9.7925089799999991"/>
    <n v="4.2277499999999997E-3"/>
    <n v="52.743020600000001"/>
  </r>
  <r>
    <x v="224"/>
    <x v="2"/>
    <x v="0"/>
    <n v="3.3948250199999999"/>
    <n v="314.84592200999998"/>
    <n v="51.823789820000002"/>
    <n v="4438.4409999999998"/>
  </r>
  <r>
    <x v="224"/>
    <x v="2"/>
    <x v="1"/>
    <n v="3.1521909699999999"/>
    <n v="320.56535879"/>
    <n v="38.4543587"/>
    <n v="4545.4447402599999"/>
  </r>
  <r>
    <x v="224"/>
    <x v="2"/>
    <x v="2"/>
    <n v="3.8688820800000001"/>
    <n v="201.83759556000001"/>
    <n v="58.394244890000003"/>
    <n v="2839.3116581999998"/>
  </r>
  <r>
    <x v="224"/>
    <x v="2"/>
    <x v="3"/>
    <n v="2.53060201"/>
    <n v="82.705095700000001"/>
    <n v="33.686320539999997"/>
    <n v="1178.76938685"/>
  </r>
  <r>
    <x v="224"/>
    <x v="2"/>
    <x v="4"/>
    <n v="1.44153905"/>
    <n v="124.22407351"/>
    <n v="21.14423871"/>
    <n v="1763.06020556"/>
  </r>
  <r>
    <x v="224"/>
    <x v="2"/>
    <x v="5"/>
    <n v="0.27805217999999998"/>
    <n v="26.228519949999999"/>
    <n v="3.42345839"/>
    <n v="365.77134139999998"/>
  </r>
  <r>
    <x v="224"/>
    <x v="2"/>
    <x v="6"/>
    <n v="8.0857139999999994E-2"/>
    <n v="5.4577068200000003"/>
    <n v="0.96214809999999995"/>
    <n v="74.288090879999999"/>
  </r>
  <r>
    <x v="224"/>
    <x v="2"/>
    <x v="7"/>
    <n v="0.22881235999999999"/>
    <n v="17.3140246"/>
    <n v="2.83805424"/>
    <n v="243.38827448999999"/>
  </r>
  <r>
    <x v="224"/>
    <x v="3"/>
    <x v="0"/>
    <n v="29.657119170000001"/>
    <n v="492.04822868999997"/>
    <n v="718.24450657"/>
    <n v="11235.41718174"/>
  </r>
  <r>
    <x v="224"/>
    <x v="3"/>
    <x v="1"/>
    <n v="24.343948659999999"/>
    <n v="416.02785344"/>
    <n v="560.23152119999997"/>
    <n v="9547.2814734900003"/>
  </r>
  <r>
    <x v="224"/>
    <x v="3"/>
    <x v="2"/>
    <n v="11.84616937"/>
    <n v="301.97584850999999"/>
    <n v="285.48654082000002"/>
    <n v="6993.8294844499997"/>
  </r>
  <r>
    <x v="224"/>
    <x v="3"/>
    <x v="3"/>
    <n v="5.4608246500000002"/>
    <n v="111.35495425000001"/>
    <n v="135.42605957999999"/>
    <n v="2571.7789681099998"/>
  </r>
  <r>
    <x v="224"/>
    <x v="3"/>
    <x v="4"/>
    <n v="10.944907479999999"/>
    <n v="154.59926770999999"/>
    <n v="254.85943384000001"/>
    <n v="3578.80148693"/>
  </r>
  <r>
    <x v="224"/>
    <x v="3"/>
    <x v="5"/>
    <n v="1.9228417799999999"/>
    <n v="39.065861529999999"/>
    <n v="47.945227350000003"/>
    <n v="905.83146884999996"/>
  </r>
  <r>
    <x v="224"/>
    <x v="3"/>
    <x v="6"/>
    <n v="0.55454015999999995"/>
    <n v="12.190376110000001"/>
    <n v="12.935741070000001"/>
    <n v="279.66746683000002"/>
  </r>
  <r>
    <x v="224"/>
    <x v="3"/>
    <x v="7"/>
    <n v="1.1633211699999999"/>
    <n v="23.373074079999999"/>
    <n v="26.72686173"/>
    <n v="533.73640498999998"/>
  </r>
  <r>
    <x v="224"/>
    <x v="4"/>
    <x v="0"/>
    <n v="34.50722579"/>
    <n v="254.71250993000001"/>
    <n v="1075.11214154"/>
    <n v="7881.2674533700001"/>
  </r>
  <r>
    <x v="224"/>
    <x v="4"/>
    <x v="1"/>
    <n v="39.10809965"/>
    <n v="241.25161327999999"/>
    <n v="1209.2092344"/>
    <n v="7465.8464059899998"/>
  </r>
  <r>
    <x v="224"/>
    <x v="4"/>
    <x v="2"/>
    <n v="31.254637630000001"/>
    <n v="172.88052465999999"/>
    <n v="979.38776066000003"/>
    <n v="5341.8239636099997"/>
  </r>
  <r>
    <x v="224"/>
    <x v="4"/>
    <x v="3"/>
    <n v="11.45803372"/>
    <n v="63.883403039999997"/>
    <n v="360.55354111000003"/>
    <n v="1971.8276360299999"/>
  </r>
  <r>
    <x v="224"/>
    <x v="4"/>
    <x v="4"/>
    <n v="11.145851820000001"/>
    <n v="91.29122563"/>
    <n v="345.90044762999997"/>
    <n v="2813.2385469000001"/>
  </r>
  <r>
    <x v="224"/>
    <x v="4"/>
    <x v="5"/>
    <n v="3.2233702100000001"/>
    <n v="19.178371179999999"/>
    <n v="100.55947243"/>
    <n v="593.57657233999998"/>
  </r>
  <r>
    <x v="224"/>
    <x v="4"/>
    <x v="6"/>
    <n v="0.67293919999999996"/>
    <n v="6.1088927000000002"/>
    <n v="21.504825839999999"/>
    <n v="188.32255828000001"/>
  </r>
  <r>
    <x v="224"/>
    <x v="4"/>
    <x v="7"/>
    <n v="2.82054443"/>
    <n v="17.628303880000001"/>
    <n v="86.949096370000007"/>
    <n v="546.44476857999996"/>
  </r>
  <r>
    <x v="224"/>
    <x v="5"/>
    <x v="0"/>
    <n v="1054.4875657600001"/>
    <n v="0"/>
    <n v="39244.339088230001"/>
    <n v="0"/>
  </r>
  <r>
    <x v="224"/>
    <x v="5"/>
    <x v="1"/>
    <n v="860.49754359999997"/>
    <n v="0"/>
    <n v="32249.819844720001"/>
    <n v="0"/>
  </r>
  <r>
    <x v="224"/>
    <x v="5"/>
    <x v="2"/>
    <n v="642.13997191999999"/>
    <n v="0"/>
    <n v="24020.24585603"/>
    <n v="0"/>
  </r>
  <r>
    <x v="224"/>
    <x v="5"/>
    <x v="3"/>
    <n v="230.22380158999999"/>
    <n v="0"/>
    <n v="8612.2913670300004"/>
    <n v="0"/>
  </r>
  <r>
    <x v="224"/>
    <x v="5"/>
    <x v="4"/>
    <n v="295.10766561999998"/>
    <n v="0"/>
    <n v="11006.53268258"/>
    <n v="0"/>
  </r>
  <r>
    <x v="224"/>
    <x v="5"/>
    <x v="5"/>
    <n v="66.615024980000001"/>
    <n v="0"/>
    <n v="2484.8421864400002"/>
    <n v="0"/>
  </r>
  <r>
    <x v="224"/>
    <x v="5"/>
    <x v="6"/>
    <n v="43.682060530000001"/>
    <n v="0"/>
    <n v="1635.55701327"/>
    <n v="0"/>
  </r>
  <r>
    <x v="224"/>
    <x v="5"/>
    <x v="7"/>
    <n v="79.279808389999999"/>
    <n v="0"/>
    <n v="2960.2663564200002"/>
    <n v="0"/>
  </r>
  <r>
    <x v="224"/>
    <x v="6"/>
    <x v="0"/>
    <n v="985.94918512000004"/>
    <n v="0"/>
    <n v="39686.282203069997"/>
    <n v="0"/>
  </r>
  <r>
    <x v="224"/>
    <x v="6"/>
    <x v="1"/>
    <n v="823.02588208999998"/>
    <n v="0"/>
    <n v="33167.87098159"/>
    <n v="0"/>
  </r>
  <r>
    <x v="224"/>
    <x v="6"/>
    <x v="2"/>
    <n v="561.52174291999995"/>
    <n v="0"/>
    <n v="22627.440726119999"/>
    <n v="0"/>
  </r>
  <r>
    <x v="224"/>
    <x v="6"/>
    <x v="3"/>
    <n v="165.64080622"/>
    <n v="0"/>
    <n v="6690.3599948000001"/>
    <n v="0"/>
  </r>
  <r>
    <x v="224"/>
    <x v="6"/>
    <x v="4"/>
    <n v="302.75174718"/>
    <n v="0"/>
    <n v="12211.27200916"/>
    <n v="0"/>
  </r>
  <r>
    <x v="224"/>
    <x v="6"/>
    <x v="5"/>
    <n v="51.538174419999997"/>
    <n v="0"/>
    <n v="2079.1990125399998"/>
    <n v="0"/>
  </r>
  <r>
    <x v="224"/>
    <x v="6"/>
    <x v="6"/>
    <n v="30.058680219999999"/>
    <n v="0"/>
    <n v="1213.1032346899999"/>
    <n v="0"/>
  </r>
  <r>
    <x v="224"/>
    <x v="6"/>
    <x v="7"/>
    <n v="56.937236550000002"/>
    <n v="0"/>
    <n v="2293.3259245300001"/>
    <n v="0"/>
  </r>
  <r>
    <x v="224"/>
    <x v="7"/>
    <x v="0"/>
    <n v="274.67150025000001"/>
    <n v="0"/>
    <n v="12574.316215409999"/>
    <n v="0"/>
  </r>
  <r>
    <x v="224"/>
    <x v="7"/>
    <x v="1"/>
    <n v="186.93581524999999"/>
    <n v="0"/>
    <n v="8543.6064065400005"/>
    <n v="0"/>
  </r>
  <r>
    <x v="224"/>
    <x v="7"/>
    <x v="2"/>
    <n v="150.84329706"/>
    <n v="0"/>
    <n v="6924.5836984500002"/>
    <n v="0"/>
  </r>
  <r>
    <x v="224"/>
    <x v="7"/>
    <x v="3"/>
    <n v="51.53101281"/>
    <n v="0"/>
    <n v="2363.08706441"/>
    <n v="0"/>
  </r>
  <r>
    <x v="224"/>
    <x v="7"/>
    <x v="4"/>
    <n v="99.61010709"/>
    <n v="0"/>
    <n v="4602.9682593799998"/>
    <n v="0"/>
  </r>
  <r>
    <x v="224"/>
    <x v="7"/>
    <x v="5"/>
    <n v="14.81694961"/>
    <n v="0"/>
    <n v="678.56051352999998"/>
    <n v="0"/>
  </r>
  <r>
    <x v="224"/>
    <x v="7"/>
    <x v="6"/>
    <n v="8.6002351499999996"/>
    <n v="0"/>
    <n v="398.75424772999997"/>
    <n v="0"/>
  </r>
  <r>
    <x v="224"/>
    <x v="7"/>
    <x v="7"/>
    <n v="14.209417240000001"/>
    <n v="0"/>
    <n v="650.86650194000003"/>
    <n v="0"/>
  </r>
  <r>
    <x v="224"/>
    <x v="8"/>
    <x v="0"/>
    <n v="307.50384832999998"/>
    <n v="0"/>
    <n v="15802.297303380001"/>
    <n v="0"/>
  </r>
  <r>
    <x v="224"/>
    <x v="8"/>
    <x v="1"/>
    <n v="248.54241458999999"/>
    <n v="0"/>
    <n v="12791.67919732"/>
    <n v="0"/>
  </r>
  <r>
    <x v="224"/>
    <x v="8"/>
    <x v="2"/>
    <n v="209.38756290000001"/>
    <n v="0"/>
    <n v="10777.777173009999"/>
    <n v="0"/>
  </r>
  <r>
    <x v="224"/>
    <x v="8"/>
    <x v="3"/>
    <n v="51.679978079999998"/>
    <n v="0"/>
    <n v="2647.5428232899999"/>
    <n v="0"/>
  </r>
  <r>
    <x v="224"/>
    <x v="8"/>
    <x v="4"/>
    <n v="120.85472953999999"/>
    <n v="0"/>
    <n v="6265.3314911099997"/>
    <n v="0"/>
  </r>
  <r>
    <x v="224"/>
    <x v="8"/>
    <x v="5"/>
    <n v="17.08504344"/>
    <n v="0"/>
    <n v="877.11578889999998"/>
    <n v="0"/>
  </r>
  <r>
    <x v="224"/>
    <x v="8"/>
    <x v="6"/>
    <n v="11.338234659999999"/>
    <n v="0"/>
    <n v="587.03929438"/>
    <n v="0"/>
  </r>
  <r>
    <x v="224"/>
    <x v="8"/>
    <x v="7"/>
    <n v="11.76009973"/>
    <n v="0"/>
    <n v="601.34119379000003"/>
    <n v="0"/>
  </r>
  <r>
    <x v="224"/>
    <x v="9"/>
    <x v="0"/>
    <n v="123.22468974"/>
    <n v="0"/>
    <n v="7487.8663911800004"/>
    <n v="0"/>
  </r>
  <r>
    <x v="224"/>
    <x v="9"/>
    <x v="1"/>
    <n v="95.884619889999996"/>
    <n v="0"/>
    <n v="5852.30613945"/>
    <n v="0"/>
  </r>
  <r>
    <x v="224"/>
    <x v="9"/>
    <x v="2"/>
    <n v="91.126839880000006"/>
    <n v="0"/>
    <n v="5540.8642686800004"/>
    <n v="0"/>
  </r>
  <r>
    <x v="224"/>
    <x v="9"/>
    <x v="3"/>
    <n v="23.821160590000002"/>
    <n v="0"/>
    <n v="1444.3065079600001"/>
    <n v="0"/>
  </r>
  <r>
    <x v="224"/>
    <x v="9"/>
    <x v="4"/>
    <n v="52.942113890000002"/>
    <n v="0"/>
    <n v="3221.5545882800002"/>
    <n v="0"/>
  </r>
  <r>
    <x v="224"/>
    <x v="9"/>
    <x v="5"/>
    <n v="5.4515460600000001"/>
    <n v="0"/>
    <n v="334.91876781000002"/>
    <n v="0"/>
  </r>
  <r>
    <x v="224"/>
    <x v="9"/>
    <x v="6"/>
    <n v="4.7259282100000002"/>
    <n v="0"/>
    <n v="287.51772441000003"/>
    <n v="0"/>
  </r>
  <r>
    <x v="224"/>
    <x v="9"/>
    <x v="7"/>
    <n v="4.6802014200000004"/>
    <n v="0"/>
    <n v="285.59577156"/>
    <n v="0"/>
  </r>
  <r>
    <x v="224"/>
    <x v="10"/>
    <x v="0"/>
    <n v="68.476447719999996"/>
    <n v="0"/>
    <n v="5286.6303047700003"/>
    <n v="0"/>
  </r>
  <r>
    <x v="224"/>
    <x v="10"/>
    <x v="1"/>
    <n v="43.414386399999998"/>
    <n v="0"/>
    <n v="3421.8534980700001"/>
    <n v="0"/>
  </r>
  <r>
    <x v="224"/>
    <x v="10"/>
    <x v="2"/>
    <n v="70.678863890000002"/>
    <n v="0"/>
    <n v="5601.7893746399996"/>
    <n v="0"/>
  </r>
  <r>
    <x v="224"/>
    <x v="10"/>
    <x v="3"/>
    <n v="17.086136190000001"/>
    <n v="0"/>
    <n v="1342.3941432700001"/>
    <n v="0"/>
  </r>
  <r>
    <x v="224"/>
    <x v="10"/>
    <x v="4"/>
    <n v="50.817796880000003"/>
    <n v="0"/>
    <n v="4082.5690369499998"/>
    <n v="0"/>
  </r>
  <r>
    <x v="224"/>
    <x v="10"/>
    <x v="5"/>
    <n v="5.1853540899999997"/>
    <n v="0"/>
    <n v="429.30254238999999"/>
    <n v="0"/>
  </r>
  <r>
    <x v="224"/>
    <x v="10"/>
    <x v="6"/>
    <n v="5.1925365000000001"/>
    <n v="0"/>
    <n v="410.85168508999999"/>
    <n v="0"/>
  </r>
  <r>
    <x v="224"/>
    <x v="10"/>
    <x v="7"/>
    <n v="2.1443905600000002"/>
    <n v="0"/>
    <n v="169.37424844"/>
    <n v="0"/>
  </r>
  <r>
    <x v="225"/>
    <x v="0"/>
    <x v="0"/>
    <n v="0.68847460999999999"/>
    <n v="10.065819579999999"/>
    <n v="0"/>
    <n v="0"/>
  </r>
  <r>
    <x v="225"/>
    <x v="0"/>
    <x v="1"/>
    <n v="1.7892219300000001"/>
    <n v="7.1084286900000002"/>
    <n v="0"/>
    <n v="0"/>
  </r>
  <r>
    <x v="225"/>
    <x v="0"/>
    <x v="2"/>
    <n v="0.87608178000000003"/>
    <n v="4.4297822"/>
    <n v="0"/>
    <n v="0"/>
  </r>
  <r>
    <x v="225"/>
    <x v="0"/>
    <x v="3"/>
    <n v="0.57195291999999998"/>
    <n v="2.9482033200000002"/>
    <n v="0"/>
    <n v="0"/>
  </r>
  <r>
    <x v="225"/>
    <x v="0"/>
    <x v="4"/>
    <n v="0.33446703999999999"/>
    <n v="1.4568587799999999"/>
    <n v="0"/>
    <n v="0"/>
  </r>
  <r>
    <x v="225"/>
    <x v="0"/>
    <x v="5"/>
    <n v="0"/>
    <n v="1.4293597199999999"/>
    <n v="0"/>
    <n v="0"/>
  </r>
  <r>
    <x v="225"/>
    <x v="0"/>
    <x v="6"/>
    <n v="0"/>
    <n v="6.4265420000000004E-2"/>
    <n v="0"/>
    <n v="0"/>
  </r>
  <r>
    <x v="225"/>
    <x v="0"/>
    <x v="7"/>
    <n v="0"/>
    <n v="2.8184999999999998E-3"/>
    <n v="0"/>
    <n v="0"/>
  </r>
  <r>
    <x v="225"/>
    <x v="1"/>
    <x v="0"/>
    <n v="2.2996231200000001"/>
    <n v="136.8151283"/>
    <n v="14.69979142"/>
    <n v="789.35849054000005"/>
  </r>
  <r>
    <x v="225"/>
    <x v="1"/>
    <x v="1"/>
    <n v="4.4374197500000001"/>
    <n v="124.73419204"/>
    <n v="31.967448539999999"/>
    <n v="733.20826778000003"/>
  </r>
  <r>
    <x v="225"/>
    <x v="1"/>
    <x v="2"/>
    <n v="2.2422219700000001"/>
    <n v="108.80552783"/>
    <n v="15.56063236"/>
    <n v="664.78334415999996"/>
  </r>
  <r>
    <x v="225"/>
    <x v="1"/>
    <x v="3"/>
    <n v="0.52117500000000005"/>
    <n v="37.769283289999997"/>
    <n v="2.1564708800000001"/>
    <n v="216.69491908000001"/>
  </r>
  <r>
    <x v="225"/>
    <x v="1"/>
    <x v="4"/>
    <n v="1.37243944"/>
    <n v="60.481309779999997"/>
    <n v="9.5189869599999994"/>
    <n v="352.70165130999999"/>
  </r>
  <r>
    <x v="225"/>
    <x v="1"/>
    <x v="5"/>
    <n v="0.22796394"/>
    <n v="13.04477211"/>
    <n v="1.16440996"/>
    <n v="73.986632810000003"/>
  </r>
  <r>
    <x v="225"/>
    <x v="1"/>
    <x v="6"/>
    <n v="0"/>
    <n v="2.8343544199999999"/>
    <n v="0"/>
    <n v="16.102983080000001"/>
  </r>
  <r>
    <x v="225"/>
    <x v="1"/>
    <x v="7"/>
    <n v="7.0463000000000003E-4"/>
    <n v="7.4241760899999996"/>
    <n v="4.2277499999999997E-3"/>
    <n v="44.783930470000001"/>
  </r>
  <r>
    <x v="225"/>
    <x v="2"/>
    <x v="0"/>
    <n v="2.7621929999999999"/>
    <n v="303.02857022000001"/>
    <n v="47.184245869999998"/>
    <n v="4371.3933674999998"/>
  </r>
  <r>
    <x v="225"/>
    <x v="2"/>
    <x v="1"/>
    <n v="4.6068288199999996"/>
    <n v="294.83074542000003"/>
    <n v="69.591466539999999"/>
    <n v="4132.1374492000004"/>
  </r>
  <r>
    <x v="225"/>
    <x v="2"/>
    <x v="2"/>
    <n v="1.5848323600000001"/>
    <n v="193.28174910000001"/>
    <n v="22.56419696"/>
    <n v="2714.8520948099999"/>
  </r>
  <r>
    <x v="225"/>
    <x v="2"/>
    <x v="3"/>
    <n v="1.70148524"/>
    <n v="77.177117940000002"/>
    <n v="23.928540739999999"/>
    <n v="1076.0612963999999"/>
  </r>
  <r>
    <x v="225"/>
    <x v="2"/>
    <x v="4"/>
    <n v="0.96176629999999996"/>
    <n v="117.12629"/>
    <n v="11.710837359999999"/>
    <n v="1653.4193938000001"/>
  </r>
  <r>
    <x v="225"/>
    <x v="2"/>
    <x v="5"/>
    <n v="0.32853349999999998"/>
    <n v="27.228901740000001"/>
    <n v="5.22617669"/>
    <n v="382.76625444000001"/>
  </r>
  <r>
    <x v="225"/>
    <x v="2"/>
    <x v="6"/>
    <n v="0.18557132000000001"/>
    <n v="4.8431725600000002"/>
    <n v="2.4123000999999999"/>
    <n v="65.498829169999993"/>
  </r>
  <r>
    <x v="225"/>
    <x v="2"/>
    <x v="7"/>
    <n v="0.30948514999999999"/>
    <n v="14.53292046"/>
    <n v="4.67962247"/>
    <n v="202.04969460999999"/>
  </r>
  <r>
    <x v="225"/>
    <x v="3"/>
    <x v="0"/>
    <n v="20.936753379999999"/>
    <n v="476.02010940000002"/>
    <n v="477.86915682"/>
    <n v="10936.63929143"/>
  </r>
  <r>
    <x v="225"/>
    <x v="3"/>
    <x v="1"/>
    <n v="18.433851780000001"/>
    <n v="404.14874170000002"/>
    <n v="437.75544645000002"/>
    <n v="9330.7743408400001"/>
  </r>
  <r>
    <x v="225"/>
    <x v="3"/>
    <x v="2"/>
    <n v="10.5870976"/>
    <n v="282.24330044999999"/>
    <n v="263.36711969999999"/>
    <n v="6551.0219232400004"/>
  </r>
  <r>
    <x v="225"/>
    <x v="3"/>
    <x v="3"/>
    <n v="5.8987922399999997"/>
    <n v="115.63811604"/>
    <n v="137.41225396999999"/>
    <n v="2668.9209443499999"/>
  </r>
  <r>
    <x v="225"/>
    <x v="3"/>
    <x v="4"/>
    <n v="6.8918954299999999"/>
    <n v="159.77936431000001"/>
    <n v="168.55674127"/>
    <n v="3700.78927307"/>
  </r>
  <r>
    <x v="225"/>
    <x v="3"/>
    <x v="5"/>
    <n v="1.34413738"/>
    <n v="38.897665019999998"/>
    <n v="30.82322203"/>
    <n v="902.71110730999999"/>
  </r>
  <r>
    <x v="225"/>
    <x v="3"/>
    <x v="6"/>
    <n v="0.42617114"/>
    <n v="11.0413139"/>
    <n v="10.318835"/>
    <n v="247.80148238999999"/>
  </r>
  <r>
    <x v="225"/>
    <x v="3"/>
    <x v="7"/>
    <n v="1.3655014599999999"/>
    <n v="25.33596773"/>
    <n v="30.778784460000001"/>
    <n v="570.30073135999999"/>
  </r>
  <r>
    <x v="225"/>
    <x v="4"/>
    <x v="0"/>
    <n v="28.900313959999998"/>
    <n v="247.05437798"/>
    <n v="907.94662051"/>
    <n v="7637.7188363799996"/>
  </r>
  <r>
    <x v="225"/>
    <x v="4"/>
    <x v="1"/>
    <n v="29.470389740000002"/>
    <n v="239.67905166"/>
    <n v="909.08394034000003"/>
    <n v="7417.9518868100004"/>
  </r>
  <r>
    <x v="225"/>
    <x v="4"/>
    <x v="2"/>
    <n v="20.044622230000002"/>
    <n v="182.12027474999999"/>
    <n v="617.95750891"/>
    <n v="5633.3807850599997"/>
  </r>
  <r>
    <x v="225"/>
    <x v="4"/>
    <x v="3"/>
    <n v="8.5914983500000002"/>
    <n v="63.652704470000003"/>
    <n v="265.62384566999998"/>
    <n v="1963.9931388499999"/>
  </r>
  <r>
    <x v="225"/>
    <x v="4"/>
    <x v="4"/>
    <n v="7.1884907900000004"/>
    <n v="98.894981950000002"/>
    <n v="218.36852106000001"/>
    <n v="3050.8938527999999"/>
  </r>
  <r>
    <x v="225"/>
    <x v="4"/>
    <x v="5"/>
    <n v="3.05592196"/>
    <n v="19.627627780000001"/>
    <n v="95.507807740000004"/>
    <n v="608.92331418000003"/>
  </r>
  <r>
    <x v="225"/>
    <x v="4"/>
    <x v="6"/>
    <n v="0.71301042000000003"/>
    <n v="6.8377408900000001"/>
    <n v="22.301801780000002"/>
    <n v="210.73537246000001"/>
  </r>
  <r>
    <x v="225"/>
    <x v="4"/>
    <x v="7"/>
    <n v="1.6988747"/>
    <n v="15.52761203"/>
    <n v="51.310909610000003"/>
    <n v="479.89171838999999"/>
  </r>
  <r>
    <x v="225"/>
    <x v="5"/>
    <x v="0"/>
    <n v="1042.7086512799999"/>
    <n v="0"/>
    <n v="38842.625181340001"/>
    <n v="0"/>
  </r>
  <r>
    <x v="225"/>
    <x v="5"/>
    <x v="1"/>
    <n v="861.07542163999995"/>
    <n v="0"/>
    <n v="32289.649644559999"/>
    <n v="0"/>
  </r>
  <r>
    <x v="225"/>
    <x v="5"/>
    <x v="2"/>
    <n v="639.34665834999998"/>
    <n v="0"/>
    <n v="23910.056916109999"/>
    <n v="0"/>
  </r>
  <r>
    <x v="225"/>
    <x v="5"/>
    <x v="3"/>
    <n v="225.33911139"/>
    <n v="0"/>
    <n v="8439.5578718600009"/>
    <n v="0"/>
  </r>
  <r>
    <x v="225"/>
    <x v="5"/>
    <x v="4"/>
    <n v="294.22987137000001"/>
    <n v="0"/>
    <n v="10963.84133336"/>
    <n v="0"/>
  </r>
  <r>
    <x v="225"/>
    <x v="5"/>
    <x v="5"/>
    <n v="68.906994060000002"/>
    <n v="0"/>
    <n v="2570.64092355"/>
    <n v="0"/>
  </r>
  <r>
    <x v="225"/>
    <x v="5"/>
    <x v="6"/>
    <n v="43.416398780000002"/>
    <n v="0"/>
    <n v="1624.92019538"/>
    <n v="0"/>
  </r>
  <r>
    <x v="225"/>
    <x v="5"/>
    <x v="7"/>
    <n v="75.534293480000002"/>
    <n v="0"/>
    <n v="2816.1017946799998"/>
    <n v="0"/>
  </r>
  <r>
    <x v="225"/>
    <x v="6"/>
    <x v="0"/>
    <n v="1004.28060999"/>
    <n v="0"/>
    <n v="40386.361512310003"/>
    <n v="0"/>
  </r>
  <r>
    <x v="225"/>
    <x v="6"/>
    <x v="1"/>
    <n v="808.11963734999995"/>
    <n v="0"/>
    <n v="32541.66550531"/>
    <n v="0"/>
  </r>
  <r>
    <x v="225"/>
    <x v="6"/>
    <x v="2"/>
    <n v="554.86517513000001"/>
    <n v="0"/>
    <n v="22364.675449679999"/>
    <n v="0"/>
  </r>
  <r>
    <x v="225"/>
    <x v="6"/>
    <x v="3"/>
    <n v="164.10297377000001"/>
    <n v="0"/>
    <n v="6624.3741135700002"/>
    <n v="0"/>
  </r>
  <r>
    <x v="225"/>
    <x v="6"/>
    <x v="4"/>
    <n v="300.80536559000001"/>
    <n v="0"/>
    <n v="12147.156818609999"/>
    <n v="0"/>
  </r>
  <r>
    <x v="225"/>
    <x v="6"/>
    <x v="5"/>
    <n v="47.885058899999997"/>
    <n v="0"/>
    <n v="1928.3741439400001"/>
    <n v="0"/>
  </r>
  <r>
    <x v="225"/>
    <x v="6"/>
    <x v="6"/>
    <n v="30.590417429999999"/>
    <n v="0"/>
    <n v="1233.43733726"/>
    <n v="0"/>
  </r>
  <r>
    <x v="225"/>
    <x v="6"/>
    <x v="7"/>
    <n v="65.071251649999994"/>
    <n v="0"/>
    <n v="2614.1289044300001"/>
    <n v="0"/>
  </r>
  <r>
    <x v="225"/>
    <x v="7"/>
    <x v="0"/>
    <n v="259.02422440999999"/>
    <n v="0"/>
    <n v="11847.6568025"/>
    <n v="0"/>
  </r>
  <r>
    <x v="225"/>
    <x v="7"/>
    <x v="1"/>
    <n v="200.53121621"/>
    <n v="0"/>
    <n v="9160.3161915100009"/>
    <n v="0"/>
  </r>
  <r>
    <x v="225"/>
    <x v="7"/>
    <x v="2"/>
    <n v="159.38858013999999"/>
    <n v="0"/>
    <n v="7357.8333318799996"/>
    <n v="0"/>
  </r>
  <r>
    <x v="225"/>
    <x v="7"/>
    <x v="3"/>
    <n v="51.846252139999997"/>
    <n v="0"/>
    <n v="2371.3664798899999"/>
    <n v="0"/>
  </r>
  <r>
    <x v="225"/>
    <x v="7"/>
    <x v="4"/>
    <n v="105.62358494"/>
    <n v="0"/>
    <n v="4863.5438633800004"/>
    <n v="0"/>
  </r>
  <r>
    <x v="225"/>
    <x v="7"/>
    <x v="5"/>
    <n v="13.422472519999999"/>
    <n v="0"/>
    <n v="618.45854944999996"/>
    <n v="0"/>
  </r>
  <r>
    <x v="225"/>
    <x v="7"/>
    <x v="6"/>
    <n v="9.56411737"/>
    <n v="0"/>
    <n v="441.82801237000001"/>
    <n v="0"/>
  </r>
  <r>
    <x v="225"/>
    <x v="7"/>
    <x v="7"/>
    <n v="13.93673004"/>
    <n v="0"/>
    <n v="636.50593081"/>
    <n v="0"/>
  </r>
  <r>
    <x v="225"/>
    <x v="8"/>
    <x v="0"/>
    <n v="298.99169146000003"/>
    <n v="0"/>
    <n v="15312.07954169"/>
    <n v="0"/>
  </r>
  <r>
    <x v="225"/>
    <x v="8"/>
    <x v="1"/>
    <n v="239.39655094"/>
    <n v="0"/>
    <n v="12336.577407950001"/>
    <n v="0"/>
  </r>
  <r>
    <x v="225"/>
    <x v="8"/>
    <x v="2"/>
    <n v="197.05158771000001"/>
    <n v="0"/>
    <n v="10100.436819480001"/>
    <n v="0"/>
  </r>
  <r>
    <x v="225"/>
    <x v="8"/>
    <x v="3"/>
    <n v="50.20397432"/>
    <n v="0"/>
    <n v="2567.1880955400002"/>
    <n v="0"/>
  </r>
  <r>
    <x v="225"/>
    <x v="8"/>
    <x v="4"/>
    <n v="113.68645392000001"/>
    <n v="0"/>
    <n v="5906.2221917500001"/>
    <n v="0"/>
  </r>
  <r>
    <x v="225"/>
    <x v="8"/>
    <x v="5"/>
    <n v="17.06421709"/>
    <n v="0"/>
    <n v="874.13637990999996"/>
    <n v="0"/>
  </r>
  <r>
    <x v="225"/>
    <x v="8"/>
    <x v="6"/>
    <n v="9.7722371599999995"/>
    <n v="0"/>
    <n v="509.84473675999999"/>
    <n v="0"/>
  </r>
  <r>
    <x v="225"/>
    <x v="8"/>
    <x v="7"/>
    <n v="13.29623681"/>
    <n v="0"/>
    <n v="682.60753466999995"/>
    <n v="0"/>
  </r>
  <r>
    <x v="225"/>
    <x v="9"/>
    <x v="0"/>
    <n v="117.6330384"/>
    <n v="0"/>
    <n v="7146.4365254599998"/>
    <n v="0"/>
  </r>
  <r>
    <x v="225"/>
    <x v="9"/>
    <x v="1"/>
    <n v="93.91864889"/>
    <n v="0"/>
    <n v="5732.5952845000002"/>
    <n v="0"/>
  </r>
  <r>
    <x v="225"/>
    <x v="9"/>
    <x v="2"/>
    <n v="89.746404749999996"/>
    <n v="0"/>
    <n v="5489.6529314400004"/>
    <n v="0"/>
  </r>
  <r>
    <x v="225"/>
    <x v="9"/>
    <x v="3"/>
    <n v="21.745817559999999"/>
    <n v="0"/>
    <n v="1318.6726243600001"/>
    <n v="0"/>
  </r>
  <r>
    <x v="225"/>
    <x v="9"/>
    <x v="4"/>
    <n v="54.348708170000002"/>
    <n v="0"/>
    <n v="3321.8515921600001"/>
    <n v="0"/>
  </r>
  <r>
    <x v="225"/>
    <x v="9"/>
    <x v="5"/>
    <n v="6.0776044999999996"/>
    <n v="0"/>
    <n v="373.95336019000001"/>
    <n v="0"/>
  </r>
  <r>
    <x v="225"/>
    <x v="9"/>
    <x v="6"/>
    <n v="3.6939629699999998"/>
    <n v="0"/>
    <n v="224.55951268999999"/>
    <n v="0"/>
  </r>
  <r>
    <x v="225"/>
    <x v="9"/>
    <x v="7"/>
    <n v="3.80465784"/>
    <n v="0"/>
    <n v="229.96611267"/>
    <n v="0"/>
  </r>
  <r>
    <x v="225"/>
    <x v="10"/>
    <x v="0"/>
    <n v="69.801909480000006"/>
    <n v="0"/>
    <n v="5314.7805712199997"/>
    <n v="0"/>
  </r>
  <r>
    <x v="225"/>
    <x v="10"/>
    <x v="1"/>
    <n v="39.826979360000003"/>
    <n v="0"/>
    <n v="3072.6861426599999"/>
    <n v="0"/>
  </r>
  <r>
    <x v="225"/>
    <x v="10"/>
    <x v="2"/>
    <n v="73.681094250000001"/>
    <n v="0"/>
    <n v="5986.3898625100001"/>
    <n v="0"/>
  </r>
  <r>
    <x v="225"/>
    <x v="10"/>
    <x v="3"/>
    <n v="18.218449880000001"/>
    <n v="0"/>
    <n v="1439.3656317800001"/>
    <n v="0"/>
  </r>
  <r>
    <x v="225"/>
    <x v="10"/>
    <x v="4"/>
    <n v="47.987823730000002"/>
    <n v="0"/>
    <n v="3798.7822761000002"/>
    <n v="0"/>
  </r>
  <r>
    <x v="225"/>
    <x v="10"/>
    <x v="5"/>
    <n v="5.1440897699999999"/>
    <n v="0"/>
    <n v="410.83156482999999"/>
    <n v="0"/>
  </r>
  <r>
    <x v="225"/>
    <x v="10"/>
    <x v="6"/>
    <n v="4.10481272"/>
    <n v="0"/>
    <n v="319.38478327000001"/>
    <n v="0"/>
  </r>
  <r>
    <x v="225"/>
    <x v="10"/>
    <x v="7"/>
    <n v="1.9782034399999999"/>
    <n v="0"/>
    <n v="150.01046948000001"/>
    <n v="0"/>
  </r>
  <r>
    <x v="226"/>
    <x v="0"/>
    <x v="0"/>
    <n v="1.4324258299999999"/>
    <n v="6.2640567899999997"/>
    <n v="0"/>
    <n v="0"/>
  </r>
  <r>
    <x v="226"/>
    <x v="0"/>
    <x v="1"/>
    <n v="0"/>
    <n v="8.3355355499999995"/>
    <n v="0"/>
    <n v="0"/>
  </r>
  <r>
    <x v="226"/>
    <x v="0"/>
    <x v="2"/>
    <n v="0"/>
    <n v="5.0402280800000003"/>
    <n v="0"/>
    <n v="0"/>
  </r>
  <r>
    <x v="226"/>
    <x v="0"/>
    <x v="3"/>
    <n v="8.3168099999999991E-3"/>
    <n v="1.4060196899999999"/>
    <n v="0"/>
    <n v="0"/>
  </r>
  <r>
    <x v="226"/>
    <x v="0"/>
    <x v="4"/>
    <n v="0.35971151000000001"/>
    <n v="2.3857798200000002"/>
    <n v="0"/>
    <n v="0"/>
  </r>
  <r>
    <x v="226"/>
    <x v="0"/>
    <x v="5"/>
    <n v="0.12695228"/>
    <n v="0.63742960999999998"/>
    <n v="0"/>
    <n v="0"/>
  </r>
  <r>
    <x v="226"/>
    <x v="0"/>
    <x v="6"/>
    <n v="0"/>
    <n v="8.0852599999999997E-2"/>
    <n v="0"/>
    <n v="0"/>
  </r>
  <r>
    <x v="226"/>
    <x v="0"/>
    <x v="7"/>
    <n v="0"/>
    <n v="0.99665769000000004"/>
    <n v="0"/>
    <n v="0"/>
  </r>
  <r>
    <x v="226"/>
    <x v="1"/>
    <x v="0"/>
    <n v="3.4128182699999998"/>
    <n v="155.02060886000001"/>
    <n v="18.917113619999999"/>
    <n v="894.01817776999997"/>
  </r>
  <r>
    <x v="226"/>
    <x v="1"/>
    <x v="1"/>
    <n v="0.45917770000000002"/>
    <n v="144.28860437"/>
    <n v="3.6586244400000001"/>
    <n v="813.31467285999997"/>
  </r>
  <r>
    <x v="226"/>
    <x v="1"/>
    <x v="2"/>
    <n v="1.43919792"/>
    <n v="126.26332349"/>
    <n v="9.6407976099999999"/>
    <n v="724.88078507"/>
  </r>
  <r>
    <x v="226"/>
    <x v="1"/>
    <x v="3"/>
    <n v="0.23057548999999999"/>
    <n v="39.808636419999999"/>
    <n v="0.46467409999999998"/>
    <n v="223.95871837999999"/>
  </r>
  <r>
    <x v="226"/>
    <x v="1"/>
    <x v="4"/>
    <n v="0.80047155999999997"/>
    <n v="68.359807630000006"/>
    <n v="6.4051817299999998"/>
    <n v="379.07963978999999"/>
  </r>
  <r>
    <x v="226"/>
    <x v="1"/>
    <x v="5"/>
    <n v="0.16599001999999999"/>
    <n v="15.38778529"/>
    <n v="0.86422947999999999"/>
    <n v="83.830346550000002"/>
  </r>
  <r>
    <x v="226"/>
    <x v="1"/>
    <x v="6"/>
    <n v="0"/>
    <n v="3.9264473400000002"/>
    <n v="0"/>
    <n v="22.820496970000001"/>
  </r>
  <r>
    <x v="226"/>
    <x v="1"/>
    <x v="7"/>
    <n v="0.78559526000000002"/>
    <n v="11.41320464"/>
    <n v="4.1217456200000004"/>
    <n v="66.427913709999999"/>
  </r>
  <r>
    <x v="226"/>
    <x v="2"/>
    <x v="0"/>
    <n v="1.5855848699999999"/>
    <n v="311.35716012"/>
    <n v="24.401607160000001"/>
    <n v="4449.8317853500002"/>
  </r>
  <r>
    <x v="226"/>
    <x v="2"/>
    <x v="1"/>
    <n v="5.0312328199999996"/>
    <n v="302.58849089"/>
    <n v="69.83335323"/>
    <n v="4309.8815591599996"/>
  </r>
  <r>
    <x v="226"/>
    <x v="2"/>
    <x v="2"/>
    <n v="3.4829918599999998"/>
    <n v="200.41540692999999"/>
    <n v="50.729654400000001"/>
    <n v="2785.8537284899999"/>
  </r>
  <r>
    <x v="226"/>
    <x v="2"/>
    <x v="3"/>
    <n v="0.8351016"/>
    <n v="83.465208500000003"/>
    <n v="12.792606170000001"/>
    <n v="1196.1602289299999"/>
  </r>
  <r>
    <x v="226"/>
    <x v="2"/>
    <x v="4"/>
    <n v="1.72694404"/>
    <n v="121.33556324"/>
    <n v="26.062487189999999"/>
    <n v="1690.2716366"/>
  </r>
  <r>
    <x v="226"/>
    <x v="2"/>
    <x v="5"/>
    <n v="0.49793171000000003"/>
    <n v="27.50218735"/>
    <n v="7.83231492"/>
    <n v="388.83506863999997"/>
  </r>
  <r>
    <x v="226"/>
    <x v="2"/>
    <x v="6"/>
    <n v="0.10200405"/>
    <n v="4.6510286000000001"/>
    <n v="1.3400364300000001"/>
    <n v="65.173079740000006"/>
  </r>
  <r>
    <x v="226"/>
    <x v="2"/>
    <x v="7"/>
    <n v="0.37970671"/>
    <n v="15.18205244"/>
    <n v="5.7329458400000002"/>
    <n v="220.18442211000001"/>
  </r>
  <r>
    <x v="226"/>
    <x v="3"/>
    <x v="0"/>
    <n v="15.319709919999999"/>
    <n v="462.72138312999999"/>
    <n v="374.47687807"/>
    <n v="10632.213650760001"/>
  </r>
  <r>
    <x v="226"/>
    <x v="3"/>
    <x v="1"/>
    <n v="23.693990809999999"/>
    <n v="391.58939339"/>
    <n v="561.25992517999998"/>
    <n v="9104.8024476600003"/>
  </r>
  <r>
    <x v="226"/>
    <x v="3"/>
    <x v="2"/>
    <n v="11.372025600000001"/>
    <n v="302.12969373999999"/>
    <n v="282.38674716000003"/>
    <n v="6985.2548717199998"/>
  </r>
  <r>
    <x v="226"/>
    <x v="3"/>
    <x v="3"/>
    <n v="6.95216937"/>
    <n v="120.89174668"/>
    <n v="159.90662541"/>
    <n v="2779.1467813999998"/>
  </r>
  <r>
    <x v="226"/>
    <x v="3"/>
    <x v="4"/>
    <n v="7.2456347299999999"/>
    <n v="169.14934994000001"/>
    <n v="174.22120516999999"/>
    <n v="3922.0895201799999"/>
  </r>
  <r>
    <x v="226"/>
    <x v="3"/>
    <x v="5"/>
    <n v="1.2924603800000001"/>
    <n v="41.77849148"/>
    <n v="31.302191799999999"/>
    <n v="973.99409620999995"/>
  </r>
  <r>
    <x v="226"/>
    <x v="3"/>
    <x v="6"/>
    <n v="0.40161991000000002"/>
    <n v="12.028220149999999"/>
    <n v="9.8949206899999993"/>
    <n v="272.85077946000001"/>
  </r>
  <r>
    <x v="226"/>
    <x v="3"/>
    <x v="7"/>
    <n v="0.86207781999999999"/>
    <n v="24.41874971"/>
    <n v="21.312401359999999"/>
    <n v="551.74620013000003"/>
  </r>
  <r>
    <x v="226"/>
    <x v="4"/>
    <x v="0"/>
    <n v="31.921344059999999"/>
    <n v="257.11615488000001"/>
    <n v="993.34160826000004"/>
    <n v="7922.15677538"/>
  </r>
  <r>
    <x v="226"/>
    <x v="4"/>
    <x v="1"/>
    <n v="35.258241910000002"/>
    <n v="242.53378459999999"/>
    <n v="1099.36173736"/>
    <n v="7505.9837256600003"/>
  </r>
  <r>
    <x v="226"/>
    <x v="4"/>
    <x v="2"/>
    <n v="21.22029251"/>
    <n v="181.95220687"/>
    <n v="651.36861008000005"/>
    <n v="5626.9973830600002"/>
  </r>
  <r>
    <x v="226"/>
    <x v="4"/>
    <x v="3"/>
    <n v="9.9945097500000006"/>
    <n v="62.330429700000003"/>
    <n v="311.40062268999998"/>
    <n v="1926.83387758"/>
  </r>
  <r>
    <x v="226"/>
    <x v="4"/>
    <x v="4"/>
    <n v="13.44217448"/>
    <n v="92.497399450000003"/>
    <n v="424.92226442999998"/>
    <n v="2830.0326900800001"/>
  </r>
  <r>
    <x v="226"/>
    <x v="4"/>
    <x v="5"/>
    <n v="5.0835818799999997"/>
    <n v="18.37468097"/>
    <n v="157.17940487000001"/>
    <n v="573.34031727000001"/>
  </r>
  <r>
    <x v="226"/>
    <x v="4"/>
    <x v="6"/>
    <n v="0.51217256"/>
    <n v="6.20084429"/>
    <n v="16.005221679999998"/>
    <n v="190.72184458999999"/>
  </r>
  <r>
    <x v="226"/>
    <x v="4"/>
    <x v="7"/>
    <n v="2.0954263399999999"/>
    <n v="14.46295143"/>
    <n v="65.968937350000004"/>
    <n v="446.92140809"/>
  </r>
  <r>
    <x v="226"/>
    <x v="5"/>
    <x v="0"/>
    <n v="1081.1877080899999"/>
    <n v="0"/>
    <n v="40258.116498839998"/>
    <n v="0"/>
  </r>
  <r>
    <x v="226"/>
    <x v="5"/>
    <x v="1"/>
    <n v="864.86683830000004"/>
    <n v="0"/>
    <n v="32406.4832179"/>
    <n v="0"/>
  </r>
  <r>
    <x v="226"/>
    <x v="5"/>
    <x v="2"/>
    <n v="663.29021642999999"/>
    <n v="0"/>
    <n v="24789.052092040001"/>
    <n v="0"/>
  </r>
  <r>
    <x v="226"/>
    <x v="5"/>
    <x v="3"/>
    <n v="219.83625484999999"/>
    <n v="0"/>
    <n v="8230.0844718499993"/>
    <n v="0"/>
  </r>
  <r>
    <x v="226"/>
    <x v="5"/>
    <x v="4"/>
    <n v="300.56020195000002"/>
    <n v="0"/>
    <n v="11224.21360218"/>
    <n v="0"/>
  </r>
  <r>
    <x v="226"/>
    <x v="5"/>
    <x v="5"/>
    <n v="65.37784782"/>
    <n v="0"/>
    <n v="2435.8647894400001"/>
    <n v="0"/>
  </r>
  <r>
    <x v="226"/>
    <x v="5"/>
    <x v="6"/>
    <n v="44.135475810000003"/>
    <n v="0"/>
    <n v="1648.78302042"/>
    <n v="0"/>
  </r>
  <r>
    <x v="226"/>
    <x v="5"/>
    <x v="7"/>
    <n v="78.374087099999997"/>
    <n v="0"/>
    <n v="2921.6020587500002"/>
    <n v="0"/>
  </r>
  <r>
    <x v="226"/>
    <x v="6"/>
    <x v="0"/>
    <n v="976.74672051000005"/>
    <n v="0"/>
    <n v="39307.310989229998"/>
    <n v="0"/>
  </r>
  <r>
    <x v="226"/>
    <x v="6"/>
    <x v="1"/>
    <n v="789.19106022999995"/>
    <n v="0"/>
    <n v="31759.158862169999"/>
    <n v="0"/>
  </r>
  <r>
    <x v="226"/>
    <x v="6"/>
    <x v="2"/>
    <n v="521.80075911999995"/>
    <n v="0"/>
    <n v="21027.89520463"/>
    <n v="0"/>
  </r>
  <r>
    <x v="226"/>
    <x v="6"/>
    <x v="3"/>
    <n v="169.29831252"/>
    <n v="0"/>
    <n v="6830.3389973000003"/>
    <n v="0"/>
  </r>
  <r>
    <x v="226"/>
    <x v="6"/>
    <x v="4"/>
    <n v="302.04141059"/>
    <n v="0"/>
    <n v="12199.661581529999"/>
    <n v="0"/>
  </r>
  <r>
    <x v="226"/>
    <x v="6"/>
    <x v="5"/>
    <n v="54.786697969999999"/>
    <n v="0"/>
    <n v="2211.9850905600001"/>
    <n v="0"/>
  </r>
  <r>
    <x v="226"/>
    <x v="6"/>
    <x v="6"/>
    <n v="30.670117520000002"/>
    <n v="0"/>
    <n v="1236.1970956499999"/>
    <n v="0"/>
  </r>
  <r>
    <x v="226"/>
    <x v="6"/>
    <x v="7"/>
    <n v="59.131479489999997"/>
    <n v="0"/>
    <n v="2382.4190462000001"/>
    <n v="0"/>
  </r>
  <r>
    <x v="226"/>
    <x v="7"/>
    <x v="0"/>
    <n v="257.21432183000002"/>
    <n v="0"/>
    <n v="11759.124129330001"/>
    <n v="0"/>
  </r>
  <r>
    <x v="226"/>
    <x v="7"/>
    <x v="1"/>
    <n v="217.78166049000001"/>
    <n v="0"/>
    <n v="9947.8036050200008"/>
    <n v="0"/>
  </r>
  <r>
    <x v="226"/>
    <x v="7"/>
    <x v="2"/>
    <n v="173.72475675000001"/>
    <n v="0"/>
    <n v="7962.7848739999999"/>
    <n v="0"/>
  </r>
  <r>
    <x v="226"/>
    <x v="7"/>
    <x v="3"/>
    <n v="53.183149159999999"/>
    <n v="0"/>
    <n v="2436.2650721"/>
    <n v="0"/>
  </r>
  <r>
    <x v="226"/>
    <x v="7"/>
    <x v="4"/>
    <n v="107.08978604000001"/>
    <n v="0"/>
    <n v="4918.4838153999999"/>
    <n v="0"/>
  </r>
  <r>
    <x v="226"/>
    <x v="7"/>
    <x v="5"/>
    <n v="14.49422433"/>
    <n v="0"/>
    <n v="666.58058147999998"/>
    <n v="0"/>
  </r>
  <r>
    <x v="226"/>
    <x v="7"/>
    <x v="6"/>
    <n v="9.4356429800000008"/>
    <n v="0"/>
    <n v="435.19130489000003"/>
    <n v="0"/>
  </r>
  <r>
    <x v="226"/>
    <x v="7"/>
    <x v="7"/>
    <n v="17.45490685"/>
    <n v="0"/>
    <n v="802.85000055"/>
    <n v="0"/>
  </r>
  <r>
    <x v="226"/>
    <x v="8"/>
    <x v="0"/>
    <n v="327.88444217"/>
    <n v="0"/>
    <n v="16786.31883561"/>
    <n v="0"/>
  </r>
  <r>
    <x v="226"/>
    <x v="8"/>
    <x v="1"/>
    <n v="241.63654355"/>
    <n v="0"/>
    <n v="12474.825931470001"/>
    <n v="0"/>
  </r>
  <r>
    <x v="226"/>
    <x v="8"/>
    <x v="2"/>
    <n v="200.17308636000001"/>
    <n v="0"/>
    <n v="10266.920382460001"/>
    <n v="0"/>
  </r>
  <r>
    <x v="226"/>
    <x v="8"/>
    <x v="3"/>
    <n v="52.150311469999998"/>
    <n v="0"/>
    <n v="2689.5988920300001"/>
    <n v="0"/>
  </r>
  <r>
    <x v="226"/>
    <x v="8"/>
    <x v="4"/>
    <n v="106.31391317000001"/>
    <n v="0"/>
    <n v="5507.0925112000004"/>
    <n v="0"/>
  </r>
  <r>
    <x v="226"/>
    <x v="8"/>
    <x v="5"/>
    <n v="14.41687209"/>
    <n v="0"/>
    <n v="739.41701664000004"/>
    <n v="0"/>
  </r>
  <r>
    <x v="226"/>
    <x v="8"/>
    <x v="6"/>
    <n v="10.033793960000001"/>
    <n v="0"/>
    <n v="522.46737932999997"/>
    <n v="0"/>
  </r>
  <r>
    <x v="226"/>
    <x v="8"/>
    <x v="7"/>
    <n v="15.906585"/>
    <n v="0"/>
    <n v="813.19872229999999"/>
    <n v="0"/>
  </r>
  <r>
    <x v="226"/>
    <x v="9"/>
    <x v="0"/>
    <n v="123.67453832"/>
    <n v="0"/>
    <n v="7518.0034993500003"/>
    <n v="0"/>
  </r>
  <r>
    <x v="226"/>
    <x v="9"/>
    <x v="1"/>
    <n v="103.70933153999999"/>
    <n v="0"/>
    <n v="6320.7080068900004"/>
    <n v="0"/>
  </r>
  <r>
    <x v="226"/>
    <x v="9"/>
    <x v="2"/>
    <n v="84.904497509999999"/>
    <n v="0"/>
    <n v="5183.5862019400001"/>
    <n v="0"/>
  </r>
  <r>
    <x v="226"/>
    <x v="9"/>
    <x v="3"/>
    <n v="27.059012599999999"/>
    <n v="0"/>
    <n v="1654.9791413"/>
    <n v="0"/>
  </r>
  <r>
    <x v="226"/>
    <x v="9"/>
    <x v="4"/>
    <n v="51.86739575"/>
    <n v="0"/>
    <n v="3157.5314689299998"/>
    <n v="0"/>
  </r>
  <r>
    <x v="226"/>
    <x v="9"/>
    <x v="5"/>
    <n v="4.6521921900000001"/>
    <n v="0"/>
    <n v="285.89558512999997"/>
    <n v="0"/>
  </r>
  <r>
    <x v="226"/>
    <x v="9"/>
    <x v="6"/>
    <n v="3.9191511000000001"/>
    <n v="0"/>
    <n v="238.42565386000001"/>
    <n v="0"/>
  </r>
  <r>
    <x v="226"/>
    <x v="9"/>
    <x v="7"/>
    <n v="3.4428323199999999"/>
    <n v="0"/>
    <n v="209.71326400000001"/>
    <n v="0"/>
  </r>
  <r>
    <x v="226"/>
    <x v="10"/>
    <x v="0"/>
    <n v="66.198035090000005"/>
    <n v="0"/>
    <n v="5263.2881882600004"/>
    <n v="0"/>
  </r>
  <r>
    <x v="226"/>
    <x v="10"/>
    <x v="1"/>
    <n v="39.882623119999998"/>
    <n v="0"/>
    <n v="3190.8725068700001"/>
    <n v="0"/>
  </r>
  <r>
    <x v="226"/>
    <x v="10"/>
    <x v="2"/>
    <n v="77.971117219999996"/>
    <n v="0"/>
    <n v="6255.0234201599997"/>
    <n v="0"/>
  </r>
  <r>
    <x v="226"/>
    <x v="10"/>
    <x v="3"/>
    <n v="18.027754290000001"/>
    <n v="0"/>
    <n v="1381.33975121"/>
    <n v="0"/>
  </r>
  <r>
    <x v="226"/>
    <x v="10"/>
    <x v="4"/>
    <n v="59.343822490000001"/>
    <n v="0"/>
    <n v="4728.5827626299997"/>
    <n v="0"/>
  </r>
  <r>
    <x v="226"/>
    <x v="10"/>
    <x v="5"/>
    <n v="5.7137489800000001"/>
    <n v="0"/>
    <n v="456.93242127000002"/>
    <n v="0"/>
  </r>
  <r>
    <x v="226"/>
    <x v="10"/>
    <x v="6"/>
    <n v="4.14391979"/>
    <n v="0"/>
    <n v="329.14219625999999"/>
    <n v="0"/>
  </r>
  <r>
    <x v="226"/>
    <x v="10"/>
    <x v="7"/>
    <n v="1.89250395"/>
    <n v="0"/>
    <n v="141.24555430999999"/>
    <n v="0"/>
  </r>
  <r>
    <x v="227"/>
    <x v="0"/>
    <x v="0"/>
    <n v="0"/>
    <n v="7.8563395299999996"/>
    <n v="0"/>
    <n v="0"/>
  </r>
  <r>
    <x v="227"/>
    <x v="0"/>
    <x v="1"/>
    <n v="1.0517430400000001"/>
    <n v="9.4195035100000002"/>
    <n v="0"/>
    <n v="0"/>
  </r>
  <r>
    <x v="227"/>
    <x v="0"/>
    <x v="2"/>
    <n v="0.52903248999999997"/>
    <n v="10.81051903"/>
    <n v="0"/>
    <n v="0"/>
  </r>
  <r>
    <x v="227"/>
    <x v="0"/>
    <x v="3"/>
    <n v="0.53823335000000005"/>
    <n v="1.9063385500000001"/>
    <n v="0"/>
    <n v="0"/>
  </r>
  <r>
    <x v="227"/>
    <x v="0"/>
    <x v="4"/>
    <n v="1.6475589999999998E-2"/>
    <n v="2.3903176500000001"/>
    <n v="0"/>
    <n v="0"/>
  </r>
  <r>
    <x v="227"/>
    <x v="0"/>
    <x v="5"/>
    <n v="0.10908626"/>
    <n v="0.77034891000000005"/>
    <n v="0"/>
    <n v="0"/>
  </r>
  <r>
    <x v="227"/>
    <x v="0"/>
    <x v="6"/>
    <n v="0"/>
    <n v="0.11634703"/>
    <n v="0"/>
    <n v="0"/>
  </r>
  <r>
    <x v="227"/>
    <x v="0"/>
    <x v="7"/>
    <n v="0.38499546000000001"/>
    <n v="0.15898585000000001"/>
    <n v="0"/>
    <n v="0"/>
  </r>
  <r>
    <x v="227"/>
    <x v="1"/>
    <x v="0"/>
    <n v="2.5006711500000001"/>
    <n v="159.68820446999999"/>
    <n v="14.466246679999999"/>
    <n v="950.06934883999998"/>
  </r>
  <r>
    <x v="227"/>
    <x v="1"/>
    <x v="1"/>
    <n v="3.4968017699999998"/>
    <n v="154.71375488999999"/>
    <n v="28.503629289999999"/>
    <n v="909.13930918000005"/>
  </r>
  <r>
    <x v="227"/>
    <x v="1"/>
    <x v="2"/>
    <n v="2.1925578400000001"/>
    <n v="111.99356589"/>
    <n v="16.997967790000001"/>
    <n v="656.34736239999995"/>
  </r>
  <r>
    <x v="227"/>
    <x v="1"/>
    <x v="3"/>
    <n v="0.84078447999999995"/>
    <n v="42.27079449"/>
    <n v="4.5310624800000001"/>
    <n v="240.42369914"/>
  </r>
  <r>
    <x v="227"/>
    <x v="1"/>
    <x v="4"/>
    <n v="1.2270614200000001"/>
    <n v="70.958432000000002"/>
    <n v="7.3634487799999997"/>
    <n v="397.22713055000003"/>
  </r>
  <r>
    <x v="227"/>
    <x v="1"/>
    <x v="5"/>
    <n v="1.4092499999999999E-3"/>
    <n v="15.92609918"/>
    <n v="1.1274009999999999E-2"/>
    <n v="90.787545960000003"/>
  </r>
  <r>
    <x v="227"/>
    <x v="1"/>
    <x v="6"/>
    <n v="0"/>
    <n v="3.8210572900000002"/>
    <n v="0"/>
    <n v="22.66470782"/>
  </r>
  <r>
    <x v="227"/>
    <x v="1"/>
    <x v="7"/>
    <n v="0.60853261000000003"/>
    <n v="9.8757255300000004"/>
    <n v="2.8727596800000001"/>
    <n v="56.820257079999998"/>
  </r>
  <r>
    <x v="227"/>
    <x v="2"/>
    <x v="0"/>
    <n v="1.5447422500000001"/>
    <n v="325.10648393000002"/>
    <n v="23.933207719999999"/>
    <n v="4640.8076217999997"/>
  </r>
  <r>
    <x v="227"/>
    <x v="2"/>
    <x v="1"/>
    <n v="2.1411202199999999"/>
    <n v="308.14295509999999"/>
    <n v="30.086272780000002"/>
    <n v="4384.2421656300003"/>
  </r>
  <r>
    <x v="227"/>
    <x v="2"/>
    <x v="2"/>
    <n v="0.85843451999999998"/>
    <n v="227.34707896"/>
    <n v="9.3356555599999993"/>
    <n v="3190.1460665200002"/>
  </r>
  <r>
    <x v="227"/>
    <x v="2"/>
    <x v="3"/>
    <n v="0.86386428999999998"/>
    <n v="86.255396959999999"/>
    <n v="13.82029685"/>
    <n v="1229.7603055899999"/>
  </r>
  <r>
    <x v="227"/>
    <x v="2"/>
    <x v="4"/>
    <n v="0.44380134999999998"/>
    <n v="125.56311616000001"/>
    <n v="5.7565209099999999"/>
    <n v="1749.2551613099999"/>
  </r>
  <r>
    <x v="227"/>
    <x v="2"/>
    <x v="5"/>
    <n v="0.63844794000000005"/>
    <n v="24.12078399"/>
    <n v="8.1202418999999999"/>
    <n v="341.91889349000002"/>
  </r>
  <r>
    <x v="227"/>
    <x v="2"/>
    <x v="6"/>
    <n v="1.884779E-2"/>
    <n v="6.1369608700000002"/>
    <n v="0.34224009"/>
    <n v="84.509779550000005"/>
  </r>
  <r>
    <x v="227"/>
    <x v="2"/>
    <x v="7"/>
    <n v="0.45888666"/>
    <n v="19.119263950000001"/>
    <n v="7.3612114699999998"/>
    <n v="276.93143522999998"/>
  </r>
  <r>
    <x v="227"/>
    <x v="3"/>
    <x v="0"/>
    <n v="17.370313240000002"/>
    <n v="478.35114661"/>
    <n v="419.45965689000002"/>
    <n v="11085.56616154"/>
  </r>
  <r>
    <x v="227"/>
    <x v="3"/>
    <x v="1"/>
    <n v="19.1615924"/>
    <n v="405.53823620999998"/>
    <n v="455.99055062999997"/>
    <n v="9416.2152098499992"/>
  </r>
  <r>
    <x v="227"/>
    <x v="3"/>
    <x v="2"/>
    <n v="14.089700669999999"/>
    <n v="287.67897092999999"/>
    <n v="348.81332019000001"/>
    <n v="6684.2804770499997"/>
  </r>
  <r>
    <x v="227"/>
    <x v="3"/>
    <x v="3"/>
    <n v="4.2008459599999997"/>
    <n v="118.81341388"/>
    <n v="103.00887557"/>
    <n v="2749.2806671600001"/>
  </r>
  <r>
    <x v="227"/>
    <x v="3"/>
    <x v="4"/>
    <n v="5.4199211500000004"/>
    <n v="167.73226258"/>
    <n v="133.22949628000001"/>
    <n v="3900.5612342700001"/>
  </r>
  <r>
    <x v="227"/>
    <x v="3"/>
    <x v="5"/>
    <n v="1.79143666"/>
    <n v="42.359920670000001"/>
    <n v="42.459550790000002"/>
    <n v="977.01818290000006"/>
  </r>
  <r>
    <x v="227"/>
    <x v="3"/>
    <x v="6"/>
    <n v="0.29742004"/>
    <n v="11.72163394"/>
    <n v="7.1842272500000002"/>
    <n v="266.05038969999998"/>
  </r>
  <r>
    <x v="227"/>
    <x v="3"/>
    <x v="7"/>
    <n v="0.84798013999999999"/>
    <n v="24.167165520000001"/>
    <n v="20.68134182"/>
    <n v="553.63651646000005"/>
  </r>
  <r>
    <x v="227"/>
    <x v="4"/>
    <x v="0"/>
    <n v="45.17162115"/>
    <n v="234.91896886999999"/>
    <n v="1405.14213718"/>
    <n v="7274.9146186199996"/>
  </r>
  <r>
    <x v="227"/>
    <x v="4"/>
    <x v="1"/>
    <n v="34.456901199999997"/>
    <n v="243.73959937999999"/>
    <n v="1071.1941013000001"/>
    <n v="7556.4023288199996"/>
  </r>
  <r>
    <x v="227"/>
    <x v="4"/>
    <x v="2"/>
    <n v="19.512576360000001"/>
    <n v="186.17266631000001"/>
    <n v="602.88644119000003"/>
    <n v="5773.1457976800002"/>
  </r>
  <r>
    <x v="227"/>
    <x v="4"/>
    <x v="3"/>
    <n v="11.33884782"/>
    <n v="63.086519780000003"/>
    <n v="354.83137963000001"/>
    <n v="1958.13938373"/>
  </r>
  <r>
    <x v="227"/>
    <x v="4"/>
    <x v="4"/>
    <n v="10.62144389"/>
    <n v="93.179946270000002"/>
    <n v="329.59009022999999"/>
    <n v="2891.4158728799998"/>
  </r>
  <r>
    <x v="227"/>
    <x v="4"/>
    <x v="5"/>
    <n v="4.57799011"/>
    <n v="21.179326719999999"/>
    <n v="143.85182345999999"/>
    <n v="658.39513168999997"/>
  </r>
  <r>
    <x v="227"/>
    <x v="4"/>
    <x v="6"/>
    <n v="0.88214400999999998"/>
    <n v="7.1092709799999998"/>
    <n v="27.09543223"/>
    <n v="219.81676490999999"/>
  </r>
  <r>
    <x v="227"/>
    <x v="4"/>
    <x v="7"/>
    <n v="1.93802495"/>
    <n v="15.417448909999999"/>
    <n v="60.60515813"/>
    <n v="476.67768568000002"/>
  </r>
  <r>
    <x v="227"/>
    <x v="5"/>
    <x v="0"/>
    <n v="1055.2013627700001"/>
    <n v="0"/>
    <n v="39338.557563859998"/>
    <n v="0"/>
  </r>
  <r>
    <x v="227"/>
    <x v="5"/>
    <x v="1"/>
    <n v="846.05977691999999"/>
    <n v="0"/>
    <n v="31725.063991909999"/>
    <n v="0"/>
  </r>
  <r>
    <x v="227"/>
    <x v="5"/>
    <x v="2"/>
    <n v="654.68690028000003"/>
    <n v="0"/>
    <n v="24459.868093599998"/>
    <n v="0"/>
  </r>
  <r>
    <x v="227"/>
    <x v="5"/>
    <x v="3"/>
    <n v="239.96222922999999"/>
    <n v="0"/>
    <n v="8969.6940993200005"/>
    <n v="0"/>
  </r>
  <r>
    <x v="227"/>
    <x v="5"/>
    <x v="4"/>
    <n v="310.12381017000001"/>
    <n v="0"/>
    <n v="11583.824033909999"/>
    <n v="0"/>
  </r>
  <r>
    <x v="227"/>
    <x v="5"/>
    <x v="5"/>
    <n v="65.573926639999996"/>
    <n v="0"/>
    <n v="2448.7761187599999"/>
    <n v="0"/>
  </r>
  <r>
    <x v="227"/>
    <x v="5"/>
    <x v="6"/>
    <n v="44.362937389999999"/>
    <n v="0"/>
    <n v="1656.45637829"/>
    <n v="0"/>
  </r>
  <r>
    <x v="227"/>
    <x v="5"/>
    <x v="7"/>
    <n v="80.374993790000005"/>
    <n v="0"/>
    <n v="2992.9680420499999"/>
    <n v="0"/>
  </r>
  <r>
    <x v="227"/>
    <x v="6"/>
    <x v="0"/>
    <n v="990.34710082000004"/>
    <n v="0"/>
    <n v="39822.651053560003"/>
    <n v="0"/>
  </r>
  <r>
    <x v="227"/>
    <x v="6"/>
    <x v="1"/>
    <n v="832.94895628999996"/>
    <n v="0"/>
    <n v="33534.475436610002"/>
    <n v="0"/>
  </r>
  <r>
    <x v="227"/>
    <x v="6"/>
    <x v="2"/>
    <n v="511.98719237"/>
    <n v="0"/>
    <n v="20640.589294009998"/>
    <n v="0"/>
  </r>
  <r>
    <x v="227"/>
    <x v="6"/>
    <x v="3"/>
    <n v="158.50705124999999"/>
    <n v="0"/>
    <n v="6399.1596148099998"/>
    <n v="0"/>
  </r>
  <r>
    <x v="227"/>
    <x v="6"/>
    <x v="4"/>
    <n v="299.24003861"/>
    <n v="0"/>
    <n v="12075.307753069999"/>
    <n v="0"/>
  </r>
  <r>
    <x v="227"/>
    <x v="6"/>
    <x v="5"/>
    <n v="47.37157595"/>
    <n v="0"/>
    <n v="1909.48606006"/>
    <n v="0"/>
  </r>
  <r>
    <x v="227"/>
    <x v="6"/>
    <x v="6"/>
    <n v="30.199849530000002"/>
    <n v="0"/>
    <n v="1217.04117784"/>
    <n v="0"/>
  </r>
  <r>
    <x v="227"/>
    <x v="6"/>
    <x v="7"/>
    <n v="62.212797870000003"/>
    <n v="0"/>
    <n v="2501.1712819700001"/>
    <n v="0"/>
  </r>
  <r>
    <x v="227"/>
    <x v="7"/>
    <x v="0"/>
    <n v="259.29941905999999"/>
    <n v="0"/>
    <n v="11880.824851789999"/>
    <n v="0"/>
  </r>
  <r>
    <x v="227"/>
    <x v="7"/>
    <x v="1"/>
    <n v="172.34679441"/>
    <n v="0"/>
    <n v="7887.3171047699998"/>
    <n v="0"/>
  </r>
  <r>
    <x v="227"/>
    <x v="7"/>
    <x v="2"/>
    <n v="166.91313202000001"/>
    <n v="0"/>
    <n v="7671.0727661600004"/>
    <n v="0"/>
  </r>
  <r>
    <x v="227"/>
    <x v="7"/>
    <x v="3"/>
    <n v="44.329766769999999"/>
    <n v="0"/>
    <n v="2026.7334032000001"/>
    <n v="0"/>
  </r>
  <r>
    <x v="227"/>
    <x v="7"/>
    <x v="4"/>
    <n v="101.50894682000001"/>
    <n v="0"/>
    <n v="4683.4948846999996"/>
    <n v="0"/>
  </r>
  <r>
    <x v="227"/>
    <x v="7"/>
    <x v="5"/>
    <n v="17.273009340000002"/>
    <n v="0"/>
    <n v="797.01176734000001"/>
    <n v="0"/>
  </r>
  <r>
    <x v="227"/>
    <x v="7"/>
    <x v="6"/>
    <n v="9.3722160900000002"/>
    <n v="0"/>
    <n v="431.04829373000001"/>
    <n v="0"/>
  </r>
  <r>
    <x v="227"/>
    <x v="7"/>
    <x v="7"/>
    <n v="13.212716159999999"/>
    <n v="0"/>
    <n v="605.50724484"/>
    <n v="0"/>
  </r>
  <r>
    <x v="227"/>
    <x v="8"/>
    <x v="0"/>
    <n v="307.68966935999998"/>
    <n v="0"/>
    <n v="15819.272697529999"/>
    <n v="0"/>
  </r>
  <r>
    <x v="227"/>
    <x v="8"/>
    <x v="1"/>
    <n v="237.97930484"/>
    <n v="0"/>
    <n v="12231.14922454"/>
    <n v="0"/>
  </r>
  <r>
    <x v="227"/>
    <x v="8"/>
    <x v="2"/>
    <n v="206.31636280000001"/>
    <n v="0"/>
    <n v="10594.276028939999"/>
    <n v="0"/>
  </r>
  <r>
    <x v="227"/>
    <x v="8"/>
    <x v="3"/>
    <n v="52.382618039999997"/>
    <n v="0"/>
    <n v="2704.08292205"/>
    <n v="0"/>
  </r>
  <r>
    <x v="227"/>
    <x v="8"/>
    <x v="4"/>
    <n v="112.81011175"/>
    <n v="0"/>
    <n v="5873.1993778599999"/>
    <n v="0"/>
  </r>
  <r>
    <x v="227"/>
    <x v="8"/>
    <x v="5"/>
    <n v="14.835632909999999"/>
    <n v="0"/>
    <n v="761.96929237999996"/>
    <n v="0"/>
  </r>
  <r>
    <x v="227"/>
    <x v="8"/>
    <x v="6"/>
    <n v="10.21102967"/>
    <n v="0"/>
    <n v="530.01388692"/>
    <n v="0"/>
  </r>
  <r>
    <x v="227"/>
    <x v="8"/>
    <x v="7"/>
    <n v="11.72961009"/>
    <n v="0"/>
    <n v="600.50871144999996"/>
    <n v="0"/>
  </r>
  <r>
    <x v="227"/>
    <x v="9"/>
    <x v="0"/>
    <n v="124.44534444999999"/>
    <n v="0"/>
    <n v="7574.8363219499997"/>
    <n v="0"/>
  </r>
  <r>
    <x v="227"/>
    <x v="9"/>
    <x v="1"/>
    <n v="86.986556320000005"/>
    <n v="0"/>
    <n v="5313.3952521900001"/>
    <n v="0"/>
  </r>
  <r>
    <x v="227"/>
    <x v="9"/>
    <x v="2"/>
    <n v="87.294690619999997"/>
    <n v="0"/>
    <n v="5332.0439693099997"/>
    <n v="0"/>
  </r>
  <r>
    <x v="227"/>
    <x v="9"/>
    <x v="3"/>
    <n v="23.72577428"/>
    <n v="0"/>
    <n v="1446.82340286"/>
    <n v="0"/>
  </r>
  <r>
    <x v="227"/>
    <x v="9"/>
    <x v="4"/>
    <n v="49.209127350000003"/>
    <n v="0"/>
    <n v="3013.2607989799999"/>
    <n v="0"/>
  </r>
  <r>
    <x v="227"/>
    <x v="9"/>
    <x v="5"/>
    <n v="5.2054462099999999"/>
    <n v="0"/>
    <n v="318.92913694999999"/>
    <n v="0"/>
  </r>
  <r>
    <x v="227"/>
    <x v="9"/>
    <x v="6"/>
    <n v="2.8803947600000002"/>
    <n v="0"/>
    <n v="175.60270976000001"/>
    <n v="0"/>
  </r>
  <r>
    <x v="227"/>
    <x v="9"/>
    <x v="7"/>
    <n v="4.2670206300000002"/>
    <n v="0"/>
    <n v="257.41438613000003"/>
    <n v="0"/>
  </r>
  <r>
    <x v="227"/>
    <x v="10"/>
    <x v="0"/>
    <n v="61.969163219999999"/>
    <n v="0"/>
    <n v="4853.2683549499998"/>
    <n v="0"/>
  </r>
  <r>
    <x v="227"/>
    <x v="10"/>
    <x v="1"/>
    <n v="43.020004129999997"/>
    <n v="0"/>
    <n v="3429.8819541399998"/>
    <n v="0"/>
  </r>
  <r>
    <x v="227"/>
    <x v="10"/>
    <x v="2"/>
    <n v="63.457215189999999"/>
    <n v="0"/>
    <n v="5228.7014732600001"/>
    <n v="0"/>
  </r>
  <r>
    <x v="227"/>
    <x v="10"/>
    <x v="3"/>
    <n v="19.80827352"/>
    <n v="0"/>
    <n v="1538.6349674099999"/>
    <n v="0"/>
  </r>
  <r>
    <x v="227"/>
    <x v="10"/>
    <x v="4"/>
    <n v="45.647446090000003"/>
    <n v="0"/>
    <n v="3610.5692612600001"/>
    <n v="0"/>
  </r>
  <r>
    <x v="227"/>
    <x v="10"/>
    <x v="5"/>
    <n v="5.2798885200000001"/>
    <n v="0"/>
    <n v="413.16714678"/>
    <n v="0"/>
  </r>
  <r>
    <x v="227"/>
    <x v="10"/>
    <x v="6"/>
    <n v="4.68013704"/>
    <n v="0"/>
    <n v="362.98504122999998"/>
    <n v="0"/>
  </r>
  <r>
    <x v="227"/>
    <x v="10"/>
    <x v="7"/>
    <n v="1.8093074"/>
    <n v="0"/>
    <n v="136.49392642999999"/>
    <n v="0"/>
  </r>
  <r>
    <x v="228"/>
    <x v="0"/>
    <x v="0"/>
    <n v="0"/>
    <n v="7.8536018600000004"/>
    <n v="0"/>
    <n v="0"/>
  </r>
  <r>
    <x v="228"/>
    <x v="0"/>
    <x v="1"/>
    <n v="1.43410909"/>
    <n v="8.2429798600000002"/>
    <n v="0"/>
    <n v="0"/>
  </r>
  <r>
    <x v="228"/>
    <x v="0"/>
    <x v="2"/>
    <n v="0.4295775"/>
    <n v="4.2338846800000001"/>
    <n v="0"/>
    <n v="0"/>
  </r>
  <r>
    <x v="228"/>
    <x v="0"/>
    <x v="3"/>
    <n v="8.3141599999999993E-3"/>
    <n v="1.2419486900000001"/>
    <n v="0"/>
    <n v="0"/>
  </r>
  <r>
    <x v="228"/>
    <x v="0"/>
    <x v="4"/>
    <n v="1.01073751"/>
    <n v="1.1423501300000001"/>
    <n v="0"/>
    <n v="0"/>
  </r>
  <r>
    <x v="228"/>
    <x v="0"/>
    <x v="5"/>
    <n v="0"/>
    <n v="0.73220154999999998"/>
    <n v="0"/>
    <n v="0"/>
  </r>
  <r>
    <x v="228"/>
    <x v="0"/>
    <x v="6"/>
    <n v="8.0552540000000006E-2"/>
    <n v="0.19698191000000001"/>
    <n v="0"/>
    <n v="0"/>
  </r>
  <r>
    <x v="228"/>
    <x v="0"/>
    <x v="7"/>
    <n v="0"/>
    <n v="0.23274776999999999"/>
    <n v="0"/>
    <n v="0"/>
  </r>
  <r>
    <x v="228"/>
    <x v="1"/>
    <x v="0"/>
    <n v="5.3235893499999998"/>
    <n v="135.49644074"/>
    <n v="41.718676889999998"/>
    <n v="829.10621954999999"/>
  </r>
  <r>
    <x v="228"/>
    <x v="1"/>
    <x v="1"/>
    <n v="2.52618001"/>
    <n v="133.75015252"/>
    <n v="18.30005628"/>
    <n v="808.18253026000002"/>
  </r>
  <r>
    <x v="228"/>
    <x v="1"/>
    <x v="2"/>
    <n v="1.1000340399999999"/>
    <n v="98.543872550000003"/>
    <n v="8.1217076899999991"/>
    <n v="566.81592054999999"/>
  </r>
  <r>
    <x v="228"/>
    <x v="1"/>
    <x v="3"/>
    <n v="0.30473917"/>
    <n v="34.266719369999997"/>
    <n v="2.4329809999999998"/>
    <n v="209.40309439000001"/>
  </r>
  <r>
    <x v="228"/>
    <x v="1"/>
    <x v="4"/>
    <n v="2.00090784"/>
    <n v="56.987042469999999"/>
    <n v="15.1614358"/>
    <n v="325.76315975"/>
  </r>
  <r>
    <x v="228"/>
    <x v="1"/>
    <x v="5"/>
    <n v="0.12001425"/>
    <n v="14.89753063"/>
    <n v="0.96011396999999998"/>
    <n v="88.348887660000003"/>
  </r>
  <r>
    <x v="228"/>
    <x v="1"/>
    <x v="6"/>
    <n v="6.5989580000000006E-2"/>
    <n v="3.2610557600000001"/>
    <n v="0.19796875"/>
    <n v="18.659454440000001"/>
  </r>
  <r>
    <x v="228"/>
    <x v="1"/>
    <x v="7"/>
    <n v="0.20908161"/>
    <n v="6.2821467699999998"/>
    <n v="1.67124359"/>
    <n v="30.611439489999999"/>
  </r>
  <r>
    <x v="228"/>
    <x v="2"/>
    <x v="0"/>
    <n v="4.7908129700000002"/>
    <n v="295.18754517000002"/>
    <n v="68.034872359999994"/>
    <n v="4187.7182338000002"/>
  </r>
  <r>
    <x v="228"/>
    <x v="2"/>
    <x v="1"/>
    <n v="3.5222918299999999"/>
    <n v="262.87650002999999"/>
    <n v="50.675279709999998"/>
    <n v="3715.7085530099998"/>
  </r>
  <r>
    <x v="228"/>
    <x v="2"/>
    <x v="2"/>
    <n v="4.0580485599999996"/>
    <n v="197.81615722000001"/>
    <n v="56.9637289"/>
    <n v="2748.50101374"/>
  </r>
  <r>
    <x v="228"/>
    <x v="2"/>
    <x v="3"/>
    <n v="0.92117422999999998"/>
    <n v="78.613754979999996"/>
    <n v="12.58569453"/>
    <n v="1095.90045252"/>
  </r>
  <r>
    <x v="228"/>
    <x v="2"/>
    <x v="4"/>
    <n v="0.60267645999999997"/>
    <n v="109.00503723999999"/>
    <n v="6.1650105399999999"/>
    <n v="1515.6894036599999"/>
  </r>
  <r>
    <x v="228"/>
    <x v="2"/>
    <x v="5"/>
    <n v="0.21860351"/>
    <n v="23.590019689999998"/>
    <n v="3.8834179099999999"/>
    <n v="328.21403913"/>
  </r>
  <r>
    <x v="228"/>
    <x v="2"/>
    <x v="6"/>
    <n v="1.8845529999999999E-2"/>
    <n v="7.2478140499999997"/>
    <n v="0.34220398000000002"/>
    <n v="102.6727559"/>
  </r>
  <r>
    <x v="228"/>
    <x v="2"/>
    <x v="7"/>
    <n v="0.35386835"/>
    <n v="19.13274204"/>
    <n v="4.8163215800000003"/>
    <n v="268.77891137"/>
  </r>
  <r>
    <x v="228"/>
    <x v="3"/>
    <x v="0"/>
    <n v="14.84929264"/>
    <n v="439.68174776000001"/>
    <n v="362.16247334000002"/>
    <n v="10136.49005463"/>
  </r>
  <r>
    <x v="228"/>
    <x v="3"/>
    <x v="1"/>
    <n v="14.425654359999999"/>
    <n v="388.36995115000002"/>
    <n v="343.05252560999998"/>
    <n v="8963.6209052199993"/>
  </r>
  <r>
    <x v="228"/>
    <x v="3"/>
    <x v="2"/>
    <n v="10.45822201"/>
    <n v="269.06101337000001"/>
    <n v="247.85004807000001"/>
    <n v="6251.3974394200004"/>
  </r>
  <r>
    <x v="228"/>
    <x v="3"/>
    <x v="3"/>
    <n v="4.68154044"/>
    <n v="111.92227072"/>
    <n v="115.40871789000001"/>
    <n v="2572.81087213"/>
  </r>
  <r>
    <x v="228"/>
    <x v="3"/>
    <x v="4"/>
    <n v="3.0341715200000001"/>
    <n v="160.78951075000001"/>
    <n v="69.888110030000007"/>
    <n v="3732.2327193900001"/>
  </r>
  <r>
    <x v="228"/>
    <x v="3"/>
    <x v="5"/>
    <n v="1.3350632600000001"/>
    <n v="41.612093639999998"/>
    <n v="33.604768630000002"/>
    <n v="952.48130873000002"/>
  </r>
  <r>
    <x v="228"/>
    <x v="3"/>
    <x v="6"/>
    <n v="0.12579262999999999"/>
    <n v="9.8015542900000003"/>
    <n v="2.9645184100000002"/>
    <n v="221.59734302000001"/>
  </r>
  <r>
    <x v="228"/>
    <x v="3"/>
    <x v="7"/>
    <n v="0.62732009"/>
    <n v="21.14029373"/>
    <n v="15.01546626"/>
    <n v="488.60904955000001"/>
  </r>
  <r>
    <x v="228"/>
    <x v="4"/>
    <x v="0"/>
    <n v="28.507649440000002"/>
    <n v="232.83919865999999"/>
    <n v="889.68686575000004"/>
    <n v="7189.2996848599996"/>
  </r>
  <r>
    <x v="228"/>
    <x v="4"/>
    <x v="1"/>
    <n v="25.661514310000001"/>
    <n v="230.86843623999999"/>
    <n v="800.12392609999995"/>
    <n v="7151.3866491099998"/>
  </r>
  <r>
    <x v="228"/>
    <x v="4"/>
    <x v="2"/>
    <n v="17.251755079999999"/>
    <n v="174.84662016999999"/>
    <n v="536.10905200000002"/>
    <n v="5404.4077224499997"/>
  </r>
  <r>
    <x v="228"/>
    <x v="4"/>
    <x v="3"/>
    <n v="8.5900229100000001"/>
    <n v="67.551019269999998"/>
    <n v="268.64735934999999"/>
    <n v="2081.95435069"/>
  </r>
  <r>
    <x v="228"/>
    <x v="4"/>
    <x v="4"/>
    <n v="10.647461610000001"/>
    <n v="89.89580986"/>
    <n v="328.97257076"/>
    <n v="2786.5262213999999"/>
  </r>
  <r>
    <x v="228"/>
    <x v="4"/>
    <x v="5"/>
    <n v="3.1803861900000001"/>
    <n v="21.299175689999998"/>
    <n v="99.098679790000006"/>
    <n v="664.59865251999997"/>
  </r>
  <r>
    <x v="228"/>
    <x v="4"/>
    <x v="6"/>
    <n v="1.07596403"/>
    <n v="6.7871663199999999"/>
    <n v="32.856960950000001"/>
    <n v="208.18154827000001"/>
  </r>
  <r>
    <x v="228"/>
    <x v="4"/>
    <x v="7"/>
    <n v="1.5184052100000001"/>
    <n v="14.536502860000001"/>
    <n v="47.036533630000001"/>
    <n v="450.84544841000002"/>
  </r>
  <r>
    <x v="228"/>
    <x v="5"/>
    <x v="0"/>
    <n v="1010.93069223"/>
    <n v="0"/>
    <n v="37674.238914419999"/>
    <n v="0"/>
  </r>
  <r>
    <x v="228"/>
    <x v="5"/>
    <x v="1"/>
    <n v="822.42260134000003"/>
    <n v="0"/>
    <n v="30839.629193640001"/>
    <n v="0"/>
  </r>
  <r>
    <x v="228"/>
    <x v="5"/>
    <x v="2"/>
    <n v="595.14633698"/>
    <n v="0"/>
    <n v="22243.118686090002"/>
    <n v="0"/>
  </r>
  <r>
    <x v="228"/>
    <x v="5"/>
    <x v="3"/>
    <n v="222.04598152"/>
    <n v="0"/>
    <n v="8313.5027167400003"/>
    <n v="0"/>
  </r>
  <r>
    <x v="228"/>
    <x v="5"/>
    <x v="4"/>
    <n v="309.32306095000001"/>
    <n v="0"/>
    <n v="11568.19789963"/>
    <n v="0"/>
  </r>
  <r>
    <x v="228"/>
    <x v="5"/>
    <x v="5"/>
    <n v="66.70669977"/>
    <n v="0"/>
    <n v="2484.10472691"/>
    <n v="0"/>
  </r>
  <r>
    <x v="228"/>
    <x v="5"/>
    <x v="6"/>
    <n v="43.614475050000003"/>
    <n v="0"/>
    <n v="1630.9208525700001"/>
    <n v="0"/>
  </r>
  <r>
    <x v="228"/>
    <x v="5"/>
    <x v="7"/>
    <n v="87.851932210000001"/>
    <n v="0"/>
    <n v="3272.6697834800002"/>
    <n v="0"/>
  </r>
  <r>
    <x v="228"/>
    <x v="6"/>
    <x v="0"/>
    <n v="1006.14075226"/>
    <n v="0"/>
    <n v="40454.57075775"/>
    <n v="0"/>
  </r>
  <r>
    <x v="228"/>
    <x v="6"/>
    <x v="1"/>
    <n v="829.50409790000003"/>
    <n v="0"/>
    <n v="33380.624775459997"/>
    <n v="0"/>
  </r>
  <r>
    <x v="228"/>
    <x v="6"/>
    <x v="2"/>
    <n v="540.13020911000001"/>
    <n v="0"/>
    <n v="21767.734295400001"/>
    <n v="0"/>
  </r>
  <r>
    <x v="228"/>
    <x v="6"/>
    <x v="3"/>
    <n v="166.49750355"/>
    <n v="0"/>
    <n v="6726.6872253800002"/>
    <n v="0"/>
  </r>
  <r>
    <x v="228"/>
    <x v="6"/>
    <x v="4"/>
    <n v="294.08097392000002"/>
    <n v="0"/>
    <n v="11845.967729440001"/>
    <n v="0"/>
  </r>
  <r>
    <x v="228"/>
    <x v="6"/>
    <x v="5"/>
    <n v="50.867003429999997"/>
    <n v="0"/>
    <n v="2050.7933698000002"/>
    <n v="0"/>
  </r>
  <r>
    <x v="228"/>
    <x v="6"/>
    <x v="6"/>
    <n v="28.859762849999999"/>
    <n v="0"/>
    <n v="1162.56712225"/>
    <n v="0"/>
  </r>
  <r>
    <x v="228"/>
    <x v="6"/>
    <x v="7"/>
    <n v="58.061787199999998"/>
    <n v="0"/>
    <n v="2336.1166744100001"/>
    <n v="0"/>
  </r>
  <r>
    <x v="228"/>
    <x v="7"/>
    <x v="0"/>
    <n v="227.67911867999999"/>
    <n v="0"/>
    <n v="10434.97191724"/>
    <n v="0"/>
  </r>
  <r>
    <x v="228"/>
    <x v="7"/>
    <x v="1"/>
    <n v="188.91872373000001"/>
    <n v="0"/>
    <n v="8637.6743156699995"/>
    <n v="0"/>
  </r>
  <r>
    <x v="228"/>
    <x v="7"/>
    <x v="2"/>
    <n v="162.76222942000001"/>
    <n v="0"/>
    <n v="7478.2847417800003"/>
    <n v="0"/>
  </r>
  <r>
    <x v="228"/>
    <x v="7"/>
    <x v="3"/>
    <n v="46.018796639999998"/>
    <n v="0"/>
    <n v="2102.9291141899998"/>
    <n v="0"/>
  </r>
  <r>
    <x v="228"/>
    <x v="7"/>
    <x v="4"/>
    <n v="88.195748089999995"/>
    <n v="0"/>
    <n v="4063.54956047"/>
    <n v="0"/>
  </r>
  <r>
    <x v="228"/>
    <x v="7"/>
    <x v="5"/>
    <n v="12.94784201"/>
    <n v="0"/>
    <n v="597.71609679000005"/>
    <n v="0"/>
  </r>
  <r>
    <x v="228"/>
    <x v="7"/>
    <x v="6"/>
    <n v="9.3693990500000002"/>
    <n v="0"/>
    <n v="431.80194078"/>
    <n v="0"/>
  </r>
  <r>
    <x v="228"/>
    <x v="7"/>
    <x v="7"/>
    <n v="11.197082590000001"/>
    <n v="0"/>
    <n v="511.42792594000002"/>
    <n v="0"/>
  </r>
  <r>
    <x v="228"/>
    <x v="8"/>
    <x v="0"/>
    <n v="289.22199757999999"/>
    <n v="0"/>
    <n v="14844.430746100001"/>
    <n v="0"/>
  </r>
  <r>
    <x v="228"/>
    <x v="8"/>
    <x v="1"/>
    <n v="215.33677573"/>
    <n v="0"/>
    <n v="11057.769637560001"/>
    <n v="0"/>
  </r>
  <r>
    <x v="228"/>
    <x v="8"/>
    <x v="2"/>
    <n v="206.64328735999999"/>
    <n v="0"/>
    <n v="10602.896598200001"/>
    <n v="0"/>
  </r>
  <r>
    <x v="228"/>
    <x v="8"/>
    <x v="3"/>
    <n v="48.737943540000003"/>
    <n v="0"/>
    <n v="2507.3313803400001"/>
    <n v="0"/>
  </r>
  <r>
    <x v="228"/>
    <x v="8"/>
    <x v="4"/>
    <n v="111.25979554"/>
    <n v="0"/>
    <n v="5764.61404098"/>
    <n v="0"/>
  </r>
  <r>
    <x v="228"/>
    <x v="8"/>
    <x v="5"/>
    <n v="12.823464469999999"/>
    <n v="0"/>
    <n v="661.62294007000003"/>
    <n v="0"/>
  </r>
  <r>
    <x v="228"/>
    <x v="8"/>
    <x v="6"/>
    <n v="10.573999300000001"/>
    <n v="0"/>
    <n v="546.84487031000003"/>
    <n v="0"/>
  </r>
  <r>
    <x v="228"/>
    <x v="8"/>
    <x v="7"/>
    <n v="10.583230690000001"/>
    <n v="0"/>
    <n v="543.98387719000004"/>
    <n v="0"/>
  </r>
  <r>
    <x v="228"/>
    <x v="9"/>
    <x v="0"/>
    <n v="111.87491368000001"/>
    <n v="0"/>
    <n v="6827.9952061900003"/>
    <n v="0"/>
  </r>
  <r>
    <x v="228"/>
    <x v="9"/>
    <x v="1"/>
    <n v="97.268437750000004"/>
    <n v="0"/>
    <n v="5902.79364403"/>
    <n v="0"/>
  </r>
  <r>
    <x v="228"/>
    <x v="9"/>
    <x v="2"/>
    <n v="69.914907189999994"/>
    <n v="0"/>
    <n v="4282.7800092400003"/>
    <n v="0"/>
  </r>
  <r>
    <x v="228"/>
    <x v="9"/>
    <x v="3"/>
    <n v="24.6174313"/>
    <n v="0"/>
    <n v="1499.5561368000001"/>
    <n v="0"/>
  </r>
  <r>
    <x v="228"/>
    <x v="9"/>
    <x v="4"/>
    <n v="41.630241609999999"/>
    <n v="0"/>
    <n v="2542.07025449"/>
    <n v="0"/>
  </r>
  <r>
    <x v="228"/>
    <x v="9"/>
    <x v="5"/>
    <n v="5.0490884999999999"/>
    <n v="0"/>
    <n v="306.99114001999999"/>
    <n v="0"/>
  </r>
  <r>
    <x v="228"/>
    <x v="9"/>
    <x v="6"/>
    <n v="3.5423230399999999"/>
    <n v="0"/>
    <n v="214.8739569"/>
    <n v="0"/>
  </r>
  <r>
    <x v="228"/>
    <x v="9"/>
    <x v="7"/>
    <n v="5.5667906699999996"/>
    <n v="0"/>
    <n v="336.06019082"/>
    <n v="0"/>
  </r>
  <r>
    <x v="228"/>
    <x v="10"/>
    <x v="0"/>
    <n v="60.183802399999998"/>
    <n v="0"/>
    <n v="4627.7846234600001"/>
    <n v="0"/>
  </r>
  <r>
    <x v="228"/>
    <x v="10"/>
    <x v="1"/>
    <n v="40.454002989999999"/>
    <n v="0"/>
    <n v="3106.4487641699998"/>
    <n v="0"/>
  </r>
  <r>
    <x v="228"/>
    <x v="10"/>
    <x v="2"/>
    <n v="64.6010165"/>
    <n v="0"/>
    <n v="5193.6462052899997"/>
    <n v="0"/>
  </r>
  <r>
    <x v="228"/>
    <x v="10"/>
    <x v="3"/>
    <n v="16.508954460000002"/>
    <n v="0"/>
    <n v="1325.90220869"/>
    <n v="0"/>
  </r>
  <r>
    <x v="228"/>
    <x v="10"/>
    <x v="4"/>
    <n v="54.92601543"/>
    <n v="0"/>
    <n v="4418.0170398800001"/>
    <n v="0"/>
  </r>
  <r>
    <x v="228"/>
    <x v="10"/>
    <x v="5"/>
    <n v="4.0228246800000003"/>
    <n v="0"/>
    <n v="307.76990708"/>
    <n v="0"/>
  </r>
  <r>
    <x v="228"/>
    <x v="10"/>
    <x v="6"/>
    <n v="4.1662339900000003"/>
    <n v="0"/>
    <n v="324.85898756"/>
    <n v="0"/>
  </r>
  <r>
    <x v="228"/>
    <x v="10"/>
    <x v="7"/>
    <n v="1.65525594"/>
    <n v="0"/>
    <n v="124.40893493999999"/>
    <n v="0"/>
  </r>
  <r>
    <x v="229"/>
    <x v="0"/>
    <x v="0"/>
    <n v="1.1376472200000001"/>
    <n v="6.6278721599999999"/>
    <n v="0"/>
    <n v="0"/>
  </r>
  <r>
    <x v="229"/>
    <x v="0"/>
    <x v="1"/>
    <n v="0.80683070000000001"/>
    <n v="8.3532619500000003"/>
    <n v="0"/>
    <n v="0"/>
  </r>
  <r>
    <x v="229"/>
    <x v="0"/>
    <x v="2"/>
    <n v="0.75138570000000005"/>
    <n v="7.1979059100000002"/>
    <n v="0"/>
    <n v="0"/>
  </r>
  <r>
    <x v="229"/>
    <x v="0"/>
    <x v="3"/>
    <n v="0.24892434999999999"/>
    <n v="2.5384054599999999"/>
    <n v="0"/>
    <n v="0"/>
  </r>
  <r>
    <x v="229"/>
    <x v="0"/>
    <x v="4"/>
    <n v="0.61598748000000003"/>
    <n v="1.32017418"/>
    <n v="0"/>
    <n v="0"/>
  </r>
  <r>
    <x v="229"/>
    <x v="0"/>
    <x v="5"/>
    <n v="0"/>
    <n v="0.39324440999999999"/>
    <n v="0"/>
    <n v="0"/>
  </r>
  <r>
    <x v="229"/>
    <x v="0"/>
    <x v="6"/>
    <n v="0"/>
    <n v="0.19305296999999999"/>
    <n v="0"/>
    <n v="0"/>
  </r>
  <r>
    <x v="229"/>
    <x v="0"/>
    <x v="7"/>
    <n v="0"/>
    <n v="2.8184999999999998E-3"/>
    <n v="0"/>
    <n v="0"/>
  </r>
  <r>
    <x v="229"/>
    <x v="1"/>
    <x v="0"/>
    <n v="3.3081489400000001"/>
    <n v="131.777624"/>
    <n v="20.964295929999999"/>
    <n v="755.69731393999996"/>
  </r>
  <r>
    <x v="229"/>
    <x v="1"/>
    <x v="1"/>
    <n v="2.4336680899999998"/>
    <n v="133.15534615000001"/>
    <n v="16.13775193"/>
    <n v="772.13681225000005"/>
  </r>
  <r>
    <x v="229"/>
    <x v="1"/>
    <x v="2"/>
    <n v="3.6843490600000002"/>
    <n v="93.222073469999998"/>
    <n v="24.230921290000001"/>
    <n v="555.13958737999997"/>
  </r>
  <r>
    <x v="229"/>
    <x v="1"/>
    <x v="3"/>
    <n v="0.16745567"/>
    <n v="35.718606899999997"/>
    <n v="0.67052730000000005"/>
    <n v="206.37334117"/>
  </r>
  <r>
    <x v="229"/>
    <x v="1"/>
    <x v="4"/>
    <n v="1.55469708"/>
    <n v="57.67937311"/>
    <n v="5.4168407199999997"/>
    <n v="338.43544588999998"/>
  </r>
  <r>
    <x v="229"/>
    <x v="1"/>
    <x v="5"/>
    <n v="0.22970388"/>
    <n v="10.763383810000001"/>
    <n v="1.168682"/>
    <n v="62.740115039999999"/>
  </r>
  <r>
    <x v="229"/>
    <x v="1"/>
    <x v="6"/>
    <n v="6.6450609999999993E-2"/>
    <n v="3.4865494699999999"/>
    <n v="0.26580241999999998"/>
    <n v="18.789787919999998"/>
  </r>
  <r>
    <x v="229"/>
    <x v="1"/>
    <x v="7"/>
    <n v="0.19857403000000001"/>
    <n v="5.5945525600000003"/>
    <n v="0.99357479999999998"/>
    <n v="30.206410129999998"/>
  </r>
  <r>
    <x v="229"/>
    <x v="2"/>
    <x v="0"/>
    <n v="3.0368890799999999"/>
    <n v="278.23587878000001"/>
    <n v="45.38035859"/>
    <n v="3944.0529910199998"/>
  </r>
  <r>
    <x v="229"/>
    <x v="2"/>
    <x v="1"/>
    <n v="2.9270236399999998"/>
    <n v="270.50837032999999"/>
    <n v="38.787348620000003"/>
    <n v="3830.0593071100002"/>
  </r>
  <r>
    <x v="229"/>
    <x v="2"/>
    <x v="2"/>
    <n v="1.5363886200000001"/>
    <n v="182.38678167"/>
    <n v="23.820822029999999"/>
    <n v="2549.5438016500002"/>
  </r>
  <r>
    <x v="229"/>
    <x v="2"/>
    <x v="3"/>
    <n v="0.87618346999999996"/>
    <n v="76.931994880000005"/>
    <n v="11.622199760000001"/>
    <n v="1100.394528"/>
  </r>
  <r>
    <x v="229"/>
    <x v="2"/>
    <x v="4"/>
    <n v="1.4205785200000001"/>
    <n v="106.73229969"/>
    <n v="19.139605419999999"/>
    <n v="1514.63267974"/>
  </r>
  <r>
    <x v="229"/>
    <x v="2"/>
    <x v="5"/>
    <n v="0.10984546000000001"/>
    <n v="24.337340260000001"/>
    <n v="1.3181455399999999"/>
    <n v="341.06294658000002"/>
  </r>
  <r>
    <x v="229"/>
    <x v="2"/>
    <x v="6"/>
    <n v="1.8856520000000002E-2"/>
    <n v="5.8369401300000003"/>
    <n v="0.34241469000000002"/>
    <n v="82.579163940000001"/>
  </r>
  <r>
    <x v="229"/>
    <x v="2"/>
    <x v="7"/>
    <n v="1.832027E-2"/>
    <n v="15.99645003"/>
    <n v="0.31214919000000002"/>
    <n v="221.85763650000001"/>
  </r>
  <r>
    <x v="229"/>
    <x v="3"/>
    <x v="0"/>
    <n v="10.40438769"/>
    <n v="444.00815319999998"/>
    <n v="251.2362109"/>
    <n v="10235.385699279999"/>
  </r>
  <r>
    <x v="229"/>
    <x v="3"/>
    <x v="1"/>
    <n v="13.29354391"/>
    <n v="345.33310402000001"/>
    <n v="323.21120853000002"/>
    <n v="7934.7766221299999"/>
  </r>
  <r>
    <x v="229"/>
    <x v="3"/>
    <x v="2"/>
    <n v="8.6093410099999996"/>
    <n v="256.21388227"/>
    <n v="205.53617862999999"/>
    <n v="5916.82062632"/>
  </r>
  <r>
    <x v="229"/>
    <x v="3"/>
    <x v="3"/>
    <n v="7.0163697300000001"/>
    <n v="103.45519398"/>
    <n v="171.29948658000001"/>
    <n v="2398.993164"/>
  </r>
  <r>
    <x v="229"/>
    <x v="3"/>
    <x v="4"/>
    <n v="4.6029037300000004"/>
    <n v="137.24596819000001"/>
    <n v="111.96842621"/>
    <n v="3171.2856413999998"/>
  </r>
  <r>
    <x v="229"/>
    <x v="3"/>
    <x v="5"/>
    <n v="1.41801468"/>
    <n v="36.426039889999998"/>
    <n v="34.435305749999998"/>
    <n v="842.84520691"/>
  </r>
  <r>
    <x v="229"/>
    <x v="3"/>
    <x v="6"/>
    <n v="0.30230059999999997"/>
    <n v="12.13482666"/>
    <n v="6.9006938399999997"/>
    <n v="274.25292208000002"/>
  </r>
  <r>
    <x v="229"/>
    <x v="3"/>
    <x v="7"/>
    <n v="0.20389652"/>
    <n v="23.191405450000001"/>
    <n v="4.8773100100000004"/>
    <n v="536.10219701000005"/>
  </r>
  <r>
    <x v="229"/>
    <x v="4"/>
    <x v="0"/>
    <n v="24.67178621"/>
    <n v="238.86936406000001"/>
    <n v="767.47289959"/>
    <n v="7378.60521092"/>
  </r>
  <r>
    <x v="229"/>
    <x v="4"/>
    <x v="1"/>
    <n v="34.65936438"/>
    <n v="227.97844653000001"/>
    <n v="1074.0838759999999"/>
    <n v="7054.9690454000001"/>
  </r>
  <r>
    <x v="229"/>
    <x v="4"/>
    <x v="2"/>
    <n v="15.36020035"/>
    <n v="165.39148768000001"/>
    <n v="474.19679830000001"/>
    <n v="5129.9075509200002"/>
  </r>
  <r>
    <x v="229"/>
    <x v="4"/>
    <x v="3"/>
    <n v="5.8984058099999999"/>
    <n v="64.553521219999993"/>
    <n v="182.48670945999999"/>
    <n v="1990.4586269199999"/>
  </r>
  <r>
    <x v="229"/>
    <x v="4"/>
    <x v="4"/>
    <n v="13.920717529999999"/>
    <n v="87.702319059999994"/>
    <n v="434.45651530999999"/>
    <n v="2708.8926665600002"/>
  </r>
  <r>
    <x v="229"/>
    <x v="4"/>
    <x v="5"/>
    <n v="3.2117280799999999"/>
    <n v="20.26431491"/>
    <n v="100.26073286"/>
    <n v="629.79248796000002"/>
  </r>
  <r>
    <x v="229"/>
    <x v="4"/>
    <x v="6"/>
    <n v="0.74931148000000003"/>
    <n v="7.0472871799999997"/>
    <n v="23.474833759999999"/>
    <n v="217.86617369999999"/>
  </r>
  <r>
    <x v="229"/>
    <x v="4"/>
    <x v="7"/>
    <n v="2.5642358500000002"/>
    <n v="14.547112889999999"/>
    <n v="79.396346710000003"/>
    <n v="451.13931432999999"/>
  </r>
  <r>
    <x v="229"/>
    <x v="5"/>
    <x v="0"/>
    <n v="1011.1051408"/>
    <n v="0"/>
    <n v="37681.89261599"/>
    <n v="0"/>
  </r>
  <r>
    <x v="229"/>
    <x v="5"/>
    <x v="1"/>
    <n v="841.00988594"/>
    <n v="0"/>
    <n v="31516.517464960001"/>
    <n v="0"/>
  </r>
  <r>
    <x v="229"/>
    <x v="5"/>
    <x v="2"/>
    <n v="600.85536638999997"/>
    <n v="0"/>
    <n v="22410.47773843"/>
    <n v="0"/>
  </r>
  <r>
    <x v="229"/>
    <x v="5"/>
    <x v="3"/>
    <n v="225.69347854"/>
    <n v="0"/>
    <n v="8440.5920980400006"/>
    <n v="0"/>
  </r>
  <r>
    <x v="229"/>
    <x v="5"/>
    <x v="4"/>
    <n v="307.65245052"/>
    <n v="0"/>
    <n v="11501.667444369999"/>
    <n v="0"/>
  </r>
  <r>
    <x v="229"/>
    <x v="5"/>
    <x v="5"/>
    <n v="66.946509309999996"/>
    <n v="0"/>
    <n v="2497.9149532599999"/>
    <n v="0"/>
  </r>
  <r>
    <x v="229"/>
    <x v="5"/>
    <x v="6"/>
    <n v="44.088460079999997"/>
    <n v="0"/>
    <n v="1648.5408203699999"/>
    <n v="0"/>
  </r>
  <r>
    <x v="229"/>
    <x v="5"/>
    <x v="7"/>
    <n v="90.295823979999994"/>
    <n v="0"/>
    <n v="3369.54551455"/>
    <n v="0"/>
  </r>
  <r>
    <x v="229"/>
    <x v="6"/>
    <x v="0"/>
    <n v="941.39169478999997"/>
    <n v="0"/>
    <n v="37842.993970850002"/>
    <n v="0"/>
  </r>
  <r>
    <x v="229"/>
    <x v="6"/>
    <x v="1"/>
    <n v="816.27844811"/>
    <n v="0"/>
    <n v="32855.610135870003"/>
    <n v="0"/>
  </r>
  <r>
    <x v="229"/>
    <x v="6"/>
    <x v="2"/>
    <n v="534.32290743999999"/>
    <n v="0"/>
    <n v="21517.09357709"/>
    <n v="0"/>
  </r>
  <r>
    <x v="229"/>
    <x v="6"/>
    <x v="3"/>
    <n v="157.84715856"/>
    <n v="0"/>
    <n v="6370.1845393900003"/>
    <n v="0"/>
  </r>
  <r>
    <x v="229"/>
    <x v="6"/>
    <x v="4"/>
    <n v="292.89317977000002"/>
    <n v="0"/>
    <n v="11838.031340760001"/>
    <n v="0"/>
  </r>
  <r>
    <x v="229"/>
    <x v="6"/>
    <x v="5"/>
    <n v="49.74797538"/>
    <n v="0"/>
    <n v="2008.01463386"/>
    <n v="0"/>
  </r>
  <r>
    <x v="229"/>
    <x v="6"/>
    <x v="6"/>
    <n v="26.72553525"/>
    <n v="0"/>
    <n v="1078.8757495499999"/>
    <n v="0"/>
  </r>
  <r>
    <x v="229"/>
    <x v="6"/>
    <x v="7"/>
    <n v="56.094996610000003"/>
    <n v="0"/>
    <n v="2254.80566907"/>
    <n v="0"/>
  </r>
  <r>
    <x v="229"/>
    <x v="7"/>
    <x v="0"/>
    <n v="241.03125685000001"/>
    <n v="0"/>
    <n v="11038.52804943"/>
    <n v="0"/>
  </r>
  <r>
    <x v="229"/>
    <x v="7"/>
    <x v="1"/>
    <n v="169.66747265999999"/>
    <n v="0"/>
    <n v="7750.8538587599996"/>
    <n v="0"/>
  </r>
  <r>
    <x v="229"/>
    <x v="7"/>
    <x v="2"/>
    <n v="152.60659053000001"/>
    <n v="0"/>
    <n v="7010.2682559000004"/>
    <n v="0"/>
  </r>
  <r>
    <x v="229"/>
    <x v="7"/>
    <x v="3"/>
    <n v="50.58260164"/>
    <n v="0"/>
    <n v="2316.1242593900001"/>
    <n v="0"/>
  </r>
  <r>
    <x v="229"/>
    <x v="7"/>
    <x v="4"/>
    <n v="84.074317750000006"/>
    <n v="0"/>
    <n v="3859.2303503600001"/>
    <n v="0"/>
  </r>
  <r>
    <x v="229"/>
    <x v="7"/>
    <x v="5"/>
    <n v="12.87344274"/>
    <n v="0"/>
    <n v="593.06876313999999"/>
    <n v="0"/>
  </r>
  <r>
    <x v="229"/>
    <x v="7"/>
    <x v="6"/>
    <n v="9.8432871100000003"/>
    <n v="0"/>
    <n v="453.87376162999999"/>
    <n v="0"/>
  </r>
  <r>
    <x v="229"/>
    <x v="7"/>
    <x v="7"/>
    <n v="10.22778737"/>
    <n v="0"/>
    <n v="467.86664042000001"/>
    <n v="0"/>
  </r>
  <r>
    <x v="229"/>
    <x v="8"/>
    <x v="0"/>
    <n v="307.46080891000003"/>
    <n v="0"/>
    <n v="15696.458291499999"/>
    <n v="0"/>
  </r>
  <r>
    <x v="229"/>
    <x v="8"/>
    <x v="1"/>
    <n v="211.72574915999999"/>
    <n v="0"/>
    <n v="10852.679068789999"/>
    <n v="0"/>
  </r>
  <r>
    <x v="229"/>
    <x v="8"/>
    <x v="2"/>
    <n v="184.18385728999999"/>
    <n v="0"/>
    <n v="9433.5500044300006"/>
    <n v="0"/>
  </r>
  <r>
    <x v="229"/>
    <x v="8"/>
    <x v="3"/>
    <n v="53.487559730000001"/>
    <n v="0"/>
    <n v="2760.4482840000001"/>
    <n v="0"/>
  </r>
  <r>
    <x v="229"/>
    <x v="8"/>
    <x v="4"/>
    <n v="106.27535695"/>
    <n v="0"/>
    <n v="5498.4990038400001"/>
    <n v="0"/>
  </r>
  <r>
    <x v="229"/>
    <x v="8"/>
    <x v="5"/>
    <n v="12.42897672"/>
    <n v="0"/>
    <n v="636.34351461999995"/>
    <n v="0"/>
  </r>
  <r>
    <x v="229"/>
    <x v="8"/>
    <x v="6"/>
    <n v="8.8877119499999999"/>
    <n v="0"/>
    <n v="460.32684632000002"/>
    <n v="0"/>
  </r>
  <r>
    <x v="229"/>
    <x v="8"/>
    <x v="7"/>
    <n v="11.34917551"/>
    <n v="0"/>
    <n v="576.93765307000001"/>
    <n v="0"/>
  </r>
  <r>
    <x v="229"/>
    <x v="9"/>
    <x v="0"/>
    <n v="112.95862597999999"/>
    <n v="0"/>
    <n v="6886.2303440599999"/>
    <n v="0"/>
  </r>
  <r>
    <x v="229"/>
    <x v="9"/>
    <x v="1"/>
    <n v="92.790504200000001"/>
    <n v="0"/>
    <n v="5628.3379126700002"/>
    <n v="0"/>
  </r>
  <r>
    <x v="229"/>
    <x v="9"/>
    <x v="2"/>
    <n v="80.825680660000003"/>
    <n v="0"/>
    <n v="4900.0580703300002"/>
    <n v="0"/>
  </r>
  <r>
    <x v="229"/>
    <x v="9"/>
    <x v="3"/>
    <n v="21.341735029999999"/>
    <n v="0"/>
    <n v="1295.51805683"/>
    <n v="0"/>
  </r>
  <r>
    <x v="229"/>
    <x v="9"/>
    <x v="4"/>
    <n v="41.969904040000003"/>
    <n v="0"/>
    <n v="2575.32094796"/>
    <n v="0"/>
  </r>
  <r>
    <x v="229"/>
    <x v="9"/>
    <x v="5"/>
    <n v="4.9113219600000004"/>
    <n v="0"/>
    <n v="299.45910262000001"/>
    <n v="0"/>
  </r>
  <r>
    <x v="229"/>
    <x v="9"/>
    <x v="6"/>
    <n v="3.75486678"/>
    <n v="0"/>
    <n v="227.62833670000001"/>
    <n v="0"/>
  </r>
  <r>
    <x v="229"/>
    <x v="9"/>
    <x v="7"/>
    <n v="5.58993933"/>
    <n v="0"/>
    <n v="337.93623968999998"/>
    <n v="0"/>
  </r>
  <r>
    <x v="229"/>
    <x v="10"/>
    <x v="0"/>
    <n v="63.232612279999998"/>
    <n v="0"/>
    <n v="4771.7983529900002"/>
    <n v="0"/>
  </r>
  <r>
    <x v="229"/>
    <x v="10"/>
    <x v="1"/>
    <n v="40.722212409999997"/>
    <n v="0"/>
    <n v="3101.2795971"/>
    <n v="0"/>
  </r>
  <r>
    <x v="229"/>
    <x v="10"/>
    <x v="2"/>
    <n v="66.332822770000007"/>
    <n v="0"/>
    <n v="5235.43476422"/>
    <n v="0"/>
  </r>
  <r>
    <x v="229"/>
    <x v="10"/>
    <x v="3"/>
    <n v="13.7181529"/>
    <n v="0"/>
    <n v="1069.24103307"/>
    <n v="0"/>
  </r>
  <r>
    <x v="229"/>
    <x v="10"/>
    <x v="4"/>
    <n v="63.162507640000001"/>
    <n v="0"/>
    <n v="5188.96714634"/>
    <n v="0"/>
  </r>
  <r>
    <x v="229"/>
    <x v="10"/>
    <x v="5"/>
    <n v="4.7091772000000001"/>
    <n v="0"/>
    <n v="361.81433652999999"/>
    <n v="0"/>
  </r>
  <r>
    <x v="229"/>
    <x v="10"/>
    <x v="6"/>
    <n v="4.9472392699999999"/>
    <n v="0"/>
    <n v="384.94697710000003"/>
    <n v="0"/>
  </r>
  <r>
    <x v="229"/>
    <x v="10"/>
    <x v="7"/>
    <n v="0.66927331000000001"/>
    <n v="0"/>
    <n v="75.073285780000006"/>
    <n v="0"/>
  </r>
  <r>
    <x v="230"/>
    <x v="0"/>
    <x v="0"/>
    <n v="0.66102351999999998"/>
    <n v="9.7937294300000008"/>
    <n v="0"/>
    <n v="0"/>
  </r>
  <r>
    <x v="230"/>
    <x v="0"/>
    <x v="1"/>
    <n v="1.20569331"/>
    <n v="7.7302040300000003"/>
    <n v="0"/>
    <n v="0"/>
  </r>
  <r>
    <x v="230"/>
    <x v="0"/>
    <x v="2"/>
    <n v="1.1168495300000001"/>
    <n v="6.5544260999999997"/>
    <n v="0"/>
    <n v="0"/>
  </r>
  <r>
    <x v="230"/>
    <x v="0"/>
    <x v="3"/>
    <n v="0.39401069"/>
    <n v="2.4561338099999999"/>
    <n v="0"/>
    <n v="0"/>
  </r>
  <r>
    <x v="230"/>
    <x v="0"/>
    <x v="4"/>
    <n v="1.64809E-2"/>
    <n v="4.3944431000000002"/>
    <n v="0"/>
    <n v="0"/>
  </r>
  <r>
    <x v="230"/>
    <x v="0"/>
    <x v="5"/>
    <n v="0"/>
    <n v="0.81830453999999997"/>
    <n v="0"/>
    <n v="0"/>
  </r>
  <r>
    <x v="230"/>
    <x v="0"/>
    <x v="6"/>
    <n v="0"/>
    <n v="0.15953671"/>
    <n v="0"/>
    <n v="0"/>
  </r>
  <r>
    <x v="230"/>
    <x v="0"/>
    <x v="7"/>
    <n v="0"/>
    <n v="0.39879547999999998"/>
    <n v="0"/>
    <n v="0"/>
  </r>
  <r>
    <x v="230"/>
    <x v="1"/>
    <x v="0"/>
    <n v="3.5344424299999999"/>
    <n v="145.19723411000001"/>
    <n v="24.743170460000002"/>
    <n v="848.26835311000002"/>
  </r>
  <r>
    <x v="230"/>
    <x v="1"/>
    <x v="1"/>
    <n v="3.2948270499999999"/>
    <n v="134.11522818"/>
    <n v="18.648241540000001"/>
    <n v="772.62463980999996"/>
  </r>
  <r>
    <x v="230"/>
    <x v="1"/>
    <x v="2"/>
    <n v="1.5261277799999999"/>
    <n v="90.433690889999994"/>
    <n v="10.511490029999999"/>
    <n v="517.48087815999997"/>
  </r>
  <r>
    <x v="230"/>
    <x v="1"/>
    <x v="3"/>
    <n v="1.4092499999999999E-3"/>
    <n v="35.990959660000001"/>
    <n v="6.34163E-3"/>
    <n v="214.09816273000001"/>
  </r>
  <r>
    <x v="230"/>
    <x v="1"/>
    <x v="4"/>
    <n v="1.42854416"/>
    <n v="65.496822769999994"/>
    <n v="11.752667260000001"/>
    <n v="400.63147163999997"/>
  </r>
  <r>
    <x v="230"/>
    <x v="1"/>
    <x v="5"/>
    <n v="1.4092499999999999E-3"/>
    <n v="12.717296230000001"/>
    <n v="1.1274009999999999E-2"/>
    <n v="76.675266300000004"/>
  </r>
  <r>
    <x v="230"/>
    <x v="1"/>
    <x v="6"/>
    <n v="0.12848432000000001"/>
    <n v="3.6671392799999998"/>
    <n v="1.0278746000000001"/>
    <n v="19.944926670000001"/>
  </r>
  <r>
    <x v="230"/>
    <x v="1"/>
    <x v="7"/>
    <n v="0.15293049"/>
    <n v="7.1442165400000004"/>
    <n v="0.46090533"/>
    <n v="40.682911179999998"/>
  </r>
  <r>
    <x v="230"/>
    <x v="2"/>
    <x v="0"/>
    <n v="3.3185195300000001"/>
    <n v="291.49501715000002"/>
    <n v="42.08123149"/>
    <n v="4151.3796238300001"/>
  </r>
  <r>
    <x v="230"/>
    <x v="2"/>
    <x v="1"/>
    <n v="2.3816449199999998"/>
    <n v="270.65700592000002"/>
    <n v="36.301265540000003"/>
    <n v="3839.90446496"/>
  </r>
  <r>
    <x v="230"/>
    <x v="2"/>
    <x v="2"/>
    <n v="1.2719754999999999"/>
    <n v="201.64819396999999"/>
    <n v="18.929896490000001"/>
    <n v="2740.8882042499999"/>
  </r>
  <r>
    <x v="230"/>
    <x v="2"/>
    <x v="3"/>
    <n v="0.82362614999999995"/>
    <n v="80.079398119999993"/>
    <n v="11.958782810000001"/>
    <n v="1131.2898472700001"/>
  </r>
  <r>
    <x v="230"/>
    <x v="2"/>
    <x v="4"/>
    <n v="1.0803951599999999"/>
    <n v="107.23810859"/>
    <n v="14.33018558"/>
    <n v="1480.96884484"/>
  </r>
  <r>
    <x v="230"/>
    <x v="2"/>
    <x v="5"/>
    <n v="0.11408432"/>
    <n v="23.37027243"/>
    <n v="1.7112648699999999"/>
    <n v="334.93839761999999"/>
  </r>
  <r>
    <x v="230"/>
    <x v="2"/>
    <x v="6"/>
    <n v="5.8982050000000001E-2"/>
    <n v="6.3627219100000003"/>
    <n v="0.94429532000000005"/>
    <n v="92.506516000000005"/>
  </r>
  <r>
    <x v="230"/>
    <x v="2"/>
    <x v="7"/>
    <n v="1.832027E-2"/>
    <n v="14.4373497"/>
    <n v="0.31214919000000002"/>
    <n v="201.08484229000001"/>
  </r>
  <r>
    <x v="230"/>
    <x v="3"/>
    <x v="0"/>
    <n v="18.82012164"/>
    <n v="472.93527238000001"/>
    <n v="454.32510564"/>
    <n v="10861.80527965"/>
  </r>
  <r>
    <x v="230"/>
    <x v="3"/>
    <x v="1"/>
    <n v="11.95337827"/>
    <n v="375.91934072999999"/>
    <n v="287.10397984999997"/>
    <n v="8672.5253788999999"/>
  </r>
  <r>
    <x v="230"/>
    <x v="3"/>
    <x v="2"/>
    <n v="8.8088589499999994"/>
    <n v="278.11640261000002"/>
    <n v="197.59156809999999"/>
    <n v="6443.2676149600002"/>
  </r>
  <r>
    <x v="230"/>
    <x v="3"/>
    <x v="3"/>
    <n v="4.6304438000000001"/>
    <n v="108.22768843"/>
    <n v="115.71097978"/>
    <n v="2509.8903470199998"/>
  </r>
  <r>
    <x v="230"/>
    <x v="3"/>
    <x v="4"/>
    <n v="7.0758079399999998"/>
    <n v="150.67090438"/>
    <n v="181.42829527000001"/>
    <n v="3485.5056048500001"/>
  </r>
  <r>
    <x v="230"/>
    <x v="3"/>
    <x v="5"/>
    <n v="1.7432906699999999"/>
    <n v="38.938936300000002"/>
    <n v="41.759793129999998"/>
    <n v="907.69965298"/>
  </r>
  <r>
    <x v="230"/>
    <x v="3"/>
    <x v="6"/>
    <n v="0.13649945999999999"/>
    <n v="12.463576529999999"/>
    <n v="2.88524577"/>
    <n v="278.65839333999998"/>
  </r>
  <r>
    <x v="230"/>
    <x v="3"/>
    <x v="7"/>
    <n v="0.15179824"/>
    <n v="27.616422790000001"/>
    <n v="3.7540877300000002"/>
    <n v="633.41757763999999"/>
  </r>
  <r>
    <x v="230"/>
    <x v="4"/>
    <x v="0"/>
    <n v="27.790609230000001"/>
    <n v="249.41958726999999"/>
    <n v="858.81013849999999"/>
    <n v="7734.9545536300002"/>
  </r>
  <r>
    <x v="230"/>
    <x v="4"/>
    <x v="1"/>
    <n v="26.14030962"/>
    <n v="243.52251233000001"/>
    <n v="813.70544919999998"/>
    <n v="7540.6716586100001"/>
  </r>
  <r>
    <x v="230"/>
    <x v="4"/>
    <x v="2"/>
    <n v="26.780546000000001"/>
    <n v="171.61703091999999"/>
    <n v="827.62172307000003"/>
    <n v="5309.2246874499997"/>
  </r>
  <r>
    <x v="230"/>
    <x v="4"/>
    <x v="3"/>
    <n v="7.3221072999999999"/>
    <n v="72.014720499999996"/>
    <n v="227.38942935"/>
    <n v="2225.28970024"/>
  </r>
  <r>
    <x v="230"/>
    <x v="4"/>
    <x v="4"/>
    <n v="10.76998545"/>
    <n v="98.027238420000003"/>
    <n v="331.40044093"/>
    <n v="3026.6136382700001"/>
  </r>
  <r>
    <x v="230"/>
    <x v="4"/>
    <x v="5"/>
    <n v="3.5956350000000001"/>
    <n v="22.19141896"/>
    <n v="112.07525182000001"/>
    <n v="689.82612490999998"/>
  </r>
  <r>
    <x v="230"/>
    <x v="4"/>
    <x v="6"/>
    <n v="0.47953966999999997"/>
    <n v="7.57719874"/>
    <n v="14.70397047"/>
    <n v="231.94979276000001"/>
  </r>
  <r>
    <x v="230"/>
    <x v="4"/>
    <x v="7"/>
    <n v="0.57670560000000004"/>
    <n v="14.860420209999999"/>
    <n v="18.1114587"/>
    <n v="458.04391656000001"/>
  </r>
  <r>
    <x v="230"/>
    <x v="5"/>
    <x v="0"/>
    <n v="1015.6801346"/>
    <n v="0"/>
    <n v="37851.453621779998"/>
    <n v="0"/>
  </r>
  <r>
    <x v="230"/>
    <x v="5"/>
    <x v="1"/>
    <n v="849.48268713000004"/>
    <n v="0"/>
    <n v="31807.154188640001"/>
    <n v="0"/>
  </r>
  <r>
    <x v="230"/>
    <x v="5"/>
    <x v="2"/>
    <n v="621.77880153000001"/>
    <n v="0"/>
    <n v="23198.63703088"/>
    <n v="0"/>
  </r>
  <r>
    <x v="230"/>
    <x v="5"/>
    <x v="3"/>
    <n v="231.14083135999999"/>
    <n v="0"/>
    <n v="8645.9249723800003"/>
    <n v="0"/>
  </r>
  <r>
    <x v="230"/>
    <x v="5"/>
    <x v="4"/>
    <n v="303.05675666000002"/>
    <n v="0"/>
    <n v="11328.95309176"/>
    <n v="0"/>
  </r>
  <r>
    <x v="230"/>
    <x v="5"/>
    <x v="5"/>
    <n v="66.993052039999995"/>
    <n v="0"/>
    <n v="2503.0559537600002"/>
    <n v="0"/>
  </r>
  <r>
    <x v="230"/>
    <x v="5"/>
    <x v="6"/>
    <n v="41.107641379999997"/>
    <n v="0"/>
    <n v="1535.1278532700001"/>
    <n v="0"/>
  </r>
  <r>
    <x v="230"/>
    <x v="5"/>
    <x v="7"/>
    <n v="92.181023870000004"/>
    <n v="0"/>
    <n v="3420.6792502899998"/>
    <n v="0"/>
  </r>
  <r>
    <x v="230"/>
    <x v="6"/>
    <x v="0"/>
    <n v="964.89931131000003"/>
    <n v="0"/>
    <n v="38790.220059059997"/>
    <n v="0"/>
  </r>
  <r>
    <x v="230"/>
    <x v="6"/>
    <x v="1"/>
    <n v="797.28628677999995"/>
    <n v="0"/>
    <n v="32096.04157985"/>
    <n v="0"/>
  </r>
  <r>
    <x v="230"/>
    <x v="6"/>
    <x v="2"/>
    <n v="532.42851148"/>
    <n v="0"/>
    <n v="21474.86506041"/>
    <n v="0"/>
  </r>
  <r>
    <x v="230"/>
    <x v="6"/>
    <x v="3"/>
    <n v="161.80091449"/>
    <n v="0"/>
    <n v="6536.9465974200002"/>
    <n v="0"/>
  </r>
  <r>
    <x v="230"/>
    <x v="6"/>
    <x v="4"/>
    <n v="289.95399379000003"/>
    <n v="0"/>
    <n v="11707.70933071"/>
    <n v="0"/>
  </r>
  <r>
    <x v="230"/>
    <x v="6"/>
    <x v="5"/>
    <n v="49.598553430000003"/>
    <n v="0"/>
    <n v="2000.5088656800001"/>
    <n v="0"/>
  </r>
  <r>
    <x v="230"/>
    <x v="6"/>
    <x v="6"/>
    <n v="31.28023589"/>
    <n v="0"/>
    <n v="1263.14872758"/>
    <n v="0"/>
  </r>
  <r>
    <x v="230"/>
    <x v="6"/>
    <x v="7"/>
    <n v="53.966337080000002"/>
    <n v="0"/>
    <n v="2167.3692381599999"/>
    <n v="0"/>
  </r>
  <r>
    <x v="230"/>
    <x v="7"/>
    <x v="0"/>
    <n v="234.80402766"/>
    <n v="0"/>
    <n v="10763.03811533"/>
    <n v="0"/>
  </r>
  <r>
    <x v="230"/>
    <x v="7"/>
    <x v="1"/>
    <n v="173.62874360000001"/>
    <n v="0"/>
    <n v="7951.1802668199998"/>
    <n v="0"/>
  </r>
  <r>
    <x v="230"/>
    <x v="7"/>
    <x v="2"/>
    <n v="133.26174387"/>
    <n v="0"/>
    <n v="6127.2347022699996"/>
    <n v="0"/>
  </r>
  <r>
    <x v="230"/>
    <x v="7"/>
    <x v="3"/>
    <n v="43.161993799999998"/>
    <n v="0"/>
    <n v="1978.0165295199999"/>
    <n v="0"/>
  </r>
  <r>
    <x v="230"/>
    <x v="7"/>
    <x v="4"/>
    <n v="89.479889979999996"/>
    <n v="0"/>
    <n v="4114.29233157"/>
    <n v="0"/>
  </r>
  <r>
    <x v="230"/>
    <x v="7"/>
    <x v="5"/>
    <n v="11.64301904"/>
    <n v="0"/>
    <n v="534.33776417000001"/>
    <n v="0"/>
  </r>
  <r>
    <x v="230"/>
    <x v="7"/>
    <x v="6"/>
    <n v="9.8131390199999995"/>
    <n v="0"/>
    <n v="453.35770783999999"/>
    <n v="0"/>
  </r>
  <r>
    <x v="230"/>
    <x v="7"/>
    <x v="7"/>
    <n v="13.263188299999999"/>
    <n v="0"/>
    <n v="605.17110878000005"/>
    <n v="0"/>
  </r>
  <r>
    <x v="230"/>
    <x v="8"/>
    <x v="0"/>
    <n v="291.27941512000001"/>
    <n v="0"/>
    <n v="14919.78147082"/>
    <n v="0"/>
  </r>
  <r>
    <x v="230"/>
    <x v="8"/>
    <x v="1"/>
    <n v="202.4939268"/>
    <n v="0"/>
    <n v="10467.48052236"/>
    <n v="0"/>
  </r>
  <r>
    <x v="230"/>
    <x v="8"/>
    <x v="2"/>
    <n v="193.33678796000001"/>
    <n v="0"/>
    <n v="9898.3902690600007"/>
    <n v="0"/>
  </r>
  <r>
    <x v="230"/>
    <x v="8"/>
    <x v="3"/>
    <n v="44.448818750000001"/>
    <n v="0"/>
    <n v="2284.0691029700001"/>
    <n v="0"/>
  </r>
  <r>
    <x v="230"/>
    <x v="8"/>
    <x v="4"/>
    <n v="107.16854166"/>
    <n v="0"/>
    <n v="5550.52188905"/>
    <n v="0"/>
  </r>
  <r>
    <x v="230"/>
    <x v="8"/>
    <x v="5"/>
    <n v="14.06205033"/>
    <n v="0"/>
    <n v="721.03242881999995"/>
    <n v="0"/>
  </r>
  <r>
    <x v="230"/>
    <x v="8"/>
    <x v="6"/>
    <n v="10.04784575"/>
    <n v="0"/>
    <n v="519.83028220000006"/>
    <n v="0"/>
  </r>
  <r>
    <x v="230"/>
    <x v="8"/>
    <x v="7"/>
    <n v="12.31525343"/>
    <n v="0"/>
    <n v="634.67066022999995"/>
    <n v="0"/>
  </r>
  <r>
    <x v="230"/>
    <x v="9"/>
    <x v="0"/>
    <n v="110.85717932"/>
    <n v="0"/>
    <n v="6734.6782730799996"/>
    <n v="0"/>
  </r>
  <r>
    <x v="230"/>
    <x v="9"/>
    <x v="1"/>
    <n v="88.135393160000007"/>
    <n v="0"/>
    <n v="5392.22394661"/>
    <n v="0"/>
  </r>
  <r>
    <x v="230"/>
    <x v="9"/>
    <x v="2"/>
    <n v="77.632014280000007"/>
    <n v="0"/>
    <n v="4717.2604380900002"/>
    <n v="0"/>
  </r>
  <r>
    <x v="230"/>
    <x v="9"/>
    <x v="3"/>
    <n v="24.2897645"/>
    <n v="0"/>
    <n v="1470.3022383099999"/>
    <n v="0"/>
  </r>
  <r>
    <x v="230"/>
    <x v="9"/>
    <x v="4"/>
    <n v="36.15087071"/>
    <n v="0"/>
    <n v="2210.2013641799999"/>
    <n v="0"/>
  </r>
  <r>
    <x v="230"/>
    <x v="9"/>
    <x v="5"/>
    <n v="4.8144284900000001"/>
    <n v="0"/>
    <n v="292.90329227000001"/>
    <n v="0"/>
  </r>
  <r>
    <x v="230"/>
    <x v="9"/>
    <x v="6"/>
    <n v="3.1220492700000002"/>
    <n v="0"/>
    <n v="189.78363612000001"/>
    <n v="0"/>
  </r>
  <r>
    <x v="230"/>
    <x v="9"/>
    <x v="7"/>
    <n v="4.3794995700000001"/>
    <n v="0"/>
    <n v="265.61058652000003"/>
    <n v="0"/>
  </r>
  <r>
    <x v="230"/>
    <x v="10"/>
    <x v="0"/>
    <n v="53.885081300000003"/>
    <n v="0"/>
    <n v="4040.3174106500001"/>
    <n v="0"/>
  </r>
  <r>
    <x v="230"/>
    <x v="10"/>
    <x v="1"/>
    <n v="42.214123049999998"/>
    <n v="0"/>
    <n v="3300.7416141200001"/>
    <n v="0"/>
  </r>
  <r>
    <x v="230"/>
    <x v="10"/>
    <x v="2"/>
    <n v="64.35525629"/>
    <n v="0"/>
    <n v="5122.2981838599999"/>
    <n v="0"/>
  </r>
  <r>
    <x v="230"/>
    <x v="10"/>
    <x v="3"/>
    <n v="15.62181833"/>
    <n v="0"/>
    <n v="1208.9491816300001"/>
    <n v="0"/>
  </r>
  <r>
    <x v="230"/>
    <x v="10"/>
    <x v="4"/>
    <n v="54.67276055"/>
    <n v="0"/>
    <n v="4440.98396383"/>
    <n v="0"/>
  </r>
  <r>
    <x v="230"/>
    <x v="10"/>
    <x v="5"/>
    <n v="3.4419882500000001"/>
    <n v="0"/>
    <n v="269.34533743999998"/>
    <n v="0"/>
  </r>
  <r>
    <x v="230"/>
    <x v="10"/>
    <x v="6"/>
    <n v="3.9396956300000001"/>
    <n v="0"/>
    <n v="310.10236523999998"/>
    <n v="0"/>
  </r>
  <r>
    <x v="230"/>
    <x v="10"/>
    <x v="7"/>
    <n v="1.1925131200000001"/>
    <n v="0"/>
    <n v="92.407356620000002"/>
    <n v="0"/>
  </r>
  <r>
    <x v="231"/>
    <x v="0"/>
    <x v="0"/>
    <n v="0.74905938000000005"/>
    <n v="10.53066091"/>
    <n v="0"/>
    <n v="0"/>
  </r>
  <r>
    <x v="231"/>
    <x v="0"/>
    <x v="1"/>
    <n v="1.34213103"/>
    <n v="15.722118249999999"/>
    <n v="0"/>
    <n v="0"/>
  </r>
  <r>
    <x v="231"/>
    <x v="0"/>
    <x v="2"/>
    <n v="1.23758162"/>
    <n v="6.3972486399999999"/>
    <n v="0"/>
    <n v="0"/>
  </r>
  <r>
    <x v="231"/>
    <x v="0"/>
    <x v="3"/>
    <n v="0.20362035000000001"/>
    <n v="3.43976017"/>
    <n v="0"/>
    <n v="0"/>
  </r>
  <r>
    <x v="231"/>
    <x v="0"/>
    <x v="4"/>
    <n v="0.35481330999999999"/>
    <n v="3.64818884"/>
    <n v="0"/>
    <n v="0"/>
  </r>
  <r>
    <x v="231"/>
    <x v="0"/>
    <x v="5"/>
    <n v="0"/>
    <n v="1.34640977"/>
    <n v="0"/>
    <n v="0"/>
  </r>
  <r>
    <x v="231"/>
    <x v="0"/>
    <x v="6"/>
    <n v="0"/>
    <n v="0.11447889"/>
    <n v="0"/>
    <n v="0"/>
  </r>
  <r>
    <x v="231"/>
    <x v="0"/>
    <x v="7"/>
    <n v="0"/>
    <n v="1.10433158"/>
    <n v="0"/>
    <n v="0"/>
  </r>
  <r>
    <x v="231"/>
    <x v="1"/>
    <x v="0"/>
    <n v="2.69457491"/>
    <n v="148.91150672000001"/>
    <n v="16.60012815"/>
    <n v="864.37887264999995"/>
  </r>
  <r>
    <x v="231"/>
    <x v="1"/>
    <x v="1"/>
    <n v="3.9555627499999999"/>
    <n v="134.72645822999999"/>
    <n v="26.180575529999999"/>
    <n v="800.45320096"/>
  </r>
  <r>
    <x v="231"/>
    <x v="1"/>
    <x v="2"/>
    <n v="3.6466205899999999"/>
    <n v="98.365060709999995"/>
    <n v="26.623417530000001"/>
    <n v="556.49552798000002"/>
  </r>
  <r>
    <x v="231"/>
    <x v="1"/>
    <x v="3"/>
    <n v="0.26358890000000001"/>
    <n v="41.48945389"/>
    <n v="2.2513759699999998"/>
    <n v="245.49378343000001"/>
  </r>
  <r>
    <x v="231"/>
    <x v="1"/>
    <x v="4"/>
    <n v="0.44610665999999999"/>
    <n v="60.615730339999999"/>
    <n v="4.0093229399999997"/>
    <n v="335.19869707999999"/>
  </r>
  <r>
    <x v="231"/>
    <x v="1"/>
    <x v="5"/>
    <n v="0.23130357000000001"/>
    <n v="13.25842488"/>
    <n v="1.85042854"/>
    <n v="77.705435339999994"/>
  </r>
  <r>
    <x v="231"/>
    <x v="1"/>
    <x v="6"/>
    <n v="0"/>
    <n v="3.6761916000000001"/>
    <n v="0"/>
    <n v="23.031929259999998"/>
  </r>
  <r>
    <x v="231"/>
    <x v="1"/>
    <x v="7"/>
    <n v="0.39130915999999999"/>
    <n v="6.3163671099999998"/>
    <n v="2.9933198499999998"/>
    <n v="37.59980109"/>
  </r>
  <r>
    <x v="231"/>
    <x v="2"/>
    <x v="0"/>
    <n v="2.4350680100000002"/>
    <n v="299.72484800000001"/>
    <n v="33.724172709999998"/>
    <n v="4239.42834786"/>
  </r>
  <r>
    <x v="231"/>
    <x v="2"/>
    <x v="1"/>
    <n v="3.2087862199999999"/>
    <n v="263.79555114999999"/>
    <n v="43.126158250000003"/>
    <n v="3754.8459298600001"/>
  </r>
  <r>
    <x v="231"/>
    <x v="2"/>
    <x v="2"/>
    <n v="2.4815813699999998"/>
    <n v="197.14376637000001"/>
    <n v="37.60528326"/>
    <n v="2713.72588357"/>
  </r>
  <r>
    <x v="231"/>
    <x v="2"/>
    <x v="3"/>
    <n v="0.84169974000000003"/>
    <n v="73.600023739999997"/>
    <n v="10.302648899999999"/>
    <n v="1042.29749064"/>
  </r>
  <r>
    <x v="231"/>
    <x v="2"/>
    <x v="4"/>
    <n v="0.60013735000000001"/>
    <n v="113.14627077"/>
    <n v="8.1046617800000007"/>
    <n v="1566.03603823"/>
  </r>
  <r>
    <x v="231"/>
    <x v="2"/>
    <x v="5"/>
    <n v="0.59112662000000005"/>
    <n v="24.832096249999999"/>
    <n v="7.6619774400000003"/>
    <n v="349.26070941"/>
  </r>
  <r>
    <x v="231"/>
    <x v="2"/>
    <x v="6"/>
    <n v="1.885498E-2"/>
    <n v="6.9382214199999996"/>
    <n v="0.34237773999999999"/>
    <n v="102.77009004999999"/>
  </r>
  <r>
    <x v="231"/>
    <x v="2"/>
    <x v="7"/>
    <n v="1.832027E-2"/>
    <n v="15.32654037"/>
    <n v="0.31214919000000002"/>
    <n v="222.25304714000001"/>
  </r>
  <r>
    <x v="231"/>
    <x v="3"/>
    <x v="0"/>
    <n v="14.06546372"/>
    <n v="484.74581171"/>
    <n v="345.50770120999999"/>
    <n v="11098.25439853"/>
  </r>
  <r>
    <x v="231"/>
    <x v="3"/>
    <x v="1"/>
    <n v="14.640986679999999"/>
    <n v="397.51598329000001"/>
    <n v="352.08898126999998"/>
    <n v="9205.49733681"/>
  </r>
  <r>
    <x v="231"/>
    <x v="3"/>
    <x v="2"/>
    <n v="12.742060840000001"/>
    <n v="262.46264846999998"/>
    <n v="304.31390291000002"/>
    <n v="6091.9467779500001"/>
  </r>
  <r>
    <x v="231"/>
    <x v="3"/>
    <x v="3"/>
    <n v="3.82964744"/>
    <n v="113.54092438000001"/>
    <n v="90.707348269999997"/>
    <n v="2635.3249838400002"/>
  </r>
  <r>
    <x v="231"/>
    <x v="3"/>
    <x v="4"/>
    <n v="5.05071403"/>
    <n v="158.67167426"/>
    <n v="112.12923789"/>
    <n v="3707.7251394700002"/>
  </r>
  <r>
    <x v="231"/>
    <x v="3"/>
    <x v="5"/>
    <n v="1.6300896300000001"/>
    <n v="41.486697159999999"/>
    <n v="39.495524959999997"/>
    <n v="963.28674635000004"/>
  </r>
  <r>
    <x v="231"/>
    <x v="3"/>
    <x v="6"/>
    <n v="0.69818431999999997"/>
    <n v="11.10689679"/>
    <n v="17.15499359"/>
    <n v="250.16275063000001"/>
  </r>
  <r>
    <x v="231"/>
    <x v="3"/>
    <x v="7"/>
    <n v="0.62139131000000003"/>
    <n v="22.10026761"/>
    <n v="15.73687365"/>
    <n v="513.52919799999995"/>
  </r>
  <r>
    <x v="231"/>
    <x v="4"/>
    <x v="0"/>
    <n v="28.80069537"/>
    <n v="233.83134188"/>
    <n v="895.59074929999997"/>
    <n v="7229.6868652100002"/>
  </r>
  <r>
    <x v="231"/>
    <x v="4"/>
    <x v="1"/>
    <n v="28.19371061"/>
    <n v="233.11194112000001"/>
    <n v="875.77814205000004"/>
    <n v="7224.8470780799998"/>
  </r>
  <r>
    <x v="231"/>
    <x v="4"/>
    <x v="2"/>
    <n v="23.74993065"/>
    <n v="181.48189441"/>
    <n v="741.13111383"/>
    <n v="5632.4203132100001"/>
  </r>
  <r>
    <x v="231"/>
    <x v="4"/>
    <x v="3"/>
    <n v="9.0974343799999993"/>
    <n v="61.434841419999998"/>
    <n v="282.16705425999999"/>
    <n v="1896.92131883"/>
  </r>
  <r>
    <x v="231"/>
    <x v="4"/>
    <x v="4"/>
    <n v="14.19716182"/>
    <n v="88.582637849999998"/>
    <n v="438.20307499"/>
    <n v="2727.8823080400002"/>
  </r>
  <r>
    <x v="231"/>
    <x v="4"/>
    <x v="5"/>
    <n v="2.5623208100000001"/>
    <n v="21.206960429999999"/>
    <n v="81.83964014"/>
    <n v="661.18523943000002"/>
  </r>
  <r>
    <x v="231"/>
    <x v="4"/>
    <x v="6"/>
    <n v="1.0668590600000001"/>
    <n v="6.63545242"/>
    <n v="33.08978664"/>
    <n v="206.21840452000001"/>
  </r>
  <r>
    <x v="231"/>
    <x v="4"/>
    <x v="7"/>
    <n v="0.84890655999999998"/>
    <n v="16.640632360000001"/>
    <n v="25.829987079999999"/>
    <n v="514.96283817999995"/>
  </r>
  <r>
    <x v="231"/>
    <x v="5"/>
    <x v="0"/>
    <n v="1015.27990098"/>
    <n v="0"/>
    <n v="37819.040928219998"/>
    <n v="0"/>
  </r>
  <r>
    <x v="231"/>
    <x v="5"/>
    <x v="1"/>
    <n v="840.78534002000004"/>
    <n v="0"/>
    <n v="31508.399822970001"/>
    <n v="0"/>
  </r>
  <r>
    <x v="231"/>
    <x v="5"/>
    <x v="2"/>
    <n v="640.61029119"/>
    <n v="0"/>
    <n v="23933.06751773"/>
    <n v="0"/>
  </r>
  <r>
    <x v="231"/>
    <x v="5"/>
    <x v="3"/>
    <n v="248.05769928000001"/>
    <n v="0"/>
    <n v="9270.2743037399996"/>
    <n v="0"/>
  </r>
  <r>
    <x v="231"/>
    <x v="5"/>
    <x v="4"/>
    <n v="314.07586221000003"/>
    <n v="0"/>
    <n v="11743.10751154"/>
    <n v="0"/>
  </r>
  <r>
    <x v="231"/>
    <x v="5"/>
    <x v="5"/>
    <n v="64.194342280000001"/>
    <n v="0"/>
    <n v="2397.4820585699999"/>
    <n v="0"/>
  </r>
  <r>
    <x v="231"/>
    <x v="5"/>
    <x v="6"/>
    <n v="39.35312235"/>
    <n v="0"/>
    <n v="1471.67467025"/>
    <n v="0"/>
  </r>
  <r>
    <x v="231"/>
    <x v="5"/>
    <x v="7"/>
    <n v="87.319851760000006"/>
    <n v="0"/>
    <n v="3247.3282816599999"/>
    <n v="0"/>
  </r>
  <r>
    <x v="231"/>
    <x v="6"/>
    <x v="0"/>
    <n v="1002.20271166"/>
    <n v="0"/>
    <n v="40301.060091760002"/>
    <n v="0"/>
  </r>
  <r>
    <x v="231"/>
    <x v="6"/>
    <x v="1"/>
    <n v="791.82638695000003"/>
    <n v="0"/>
    <n v="31848.606954819999"/>
    <n v="0"/>
  </r>
  <r>
    <x v="231"/>
    <x v="6"/>
    <x v="2"/>
    <n v="536.81094814000005"/>
    <n v="0"/>
    <n v="21643.65149353"/>
    <n v="0"/>
  </r>
  <r>
    <x v="231"/>
    <x v="6"/>
    <x v="3"/>
    <n v="156.34172505000001"/>
    <n v="0"/>
    <n v="6306.6845197000002"/>
    <n v="0"/>
  </r>
  <r>
    <x v="231"/>
    <x v="6"/>
    <x v="4"/>
    <n v="294.15135447"/>
    <n v="0"/>
    <n v="11872.14609858"/>
    <n v="0"/>
  </r>
  <r>
    <x v="231"/>
    <x v="6"/>
    <x v="5"/>
    <n v="50.289626400000003"/>
    <n v="0"/>
    <n v="2030.16343753"/>
    <n v="0"/>
  </r>
  <r>
    <x v="231"/>
    <x v="6"/>
    <x v="6"/>
    <n v="30.92411572"/>
    <n v="0"/>
    <n v="1248.4041852299999"/>
    <n v="0"/>
  </r>
  <r>
    <x v="231"/>
    <x v="6"/>
    <x v="7"/>
    <n v="63.998159209999997"/>
    <n v="0"/>
    <n v="2571.90154652"/>
    <n v="0"/>
  </r>
  <r>
    <x v="231"/>
    <x v="7"/>
    <x v="0"/>
    <n v="228.13014140000001"/>
    <n v="0"/>
    <n v="10449.99044211"/>
    <n v="0"/>
  </r>
  <r>
    <x v="231"/>
    <x v="7"/>
    <x v="1"/>
    <n v="167.88977213999999"/>
    <n v="0"/>
    <n v="7672.6254260300002"/>
    <n v="0"/>
  </r>
  <r>
    <x v="231"/>
    <x v="7"/>
    <x v="2"/>
    <n v="135.29439099000001"/>
    <n v="0"/>
    <n v="6213.8579464100003"/>
    <n v="0"/>
  </r>
  <r>
    <x v="231"/>
    <x v="7"/>
    <x v="3"/>
    <n v="43.062857940000001"/>
    <n v="0"/>
    <n v="1972.6358462400001"/>
    <n v="0"/>
  </r>
  <r>
    <x v="231"/>
    <x v="7"/>
    <x v="4"/>
    <n v="92.726833200000002"/>
    <n v="0"/>
    <n v="4267.3817850799996"/>
    <n v="0"/>
  </r>
  <r>
    <x v="231"/>
    <x v="7"/>
    <x v="5"/>
    <n v="13.09874711"/>
    <n v="0"/>
    <n v="603.96473910999998"/>
    <n v="0"/>
  </r>
  <r>
    <x v="231"/>
    <x v="7"/>
    <x v="6"/>
    <n v="10.87561597"/>
    <n v="0"/>
    <n v="502.35826042000002"/>
    <n v="0"/>
  </r>
  <r>
    <x v="231"/>
    <x v="7"/>
    <x v="7"/>
    <n v="13.11141231"/>
    <n v="0"/>
    <n v="599.85634701000004"/>
    <n v="0"/>
  </r>
  <r>
    <x v="231"/>
    <x v="8"/>
    <x v="0"/>
    <n v="293.42745187000003"/>
    <n v="0"/>
    <n v="15025.84005762"/>
    <n v="0"/>
  </r>
  <r>
    <x v="231"/>
    <x v="8"/>
    <x v="1"/>
    <n v="208.55475129999999"/>
    <n v="0"/>
    <n v="10794.63452625"/>
    <n v="0"/>
  </r>
  <r>
    <x v="231"/>
    <x v="8"/>
    <x v="2"/>
    <n v="179.45237718999999"/>
    <n v="0"/>
    <n v="9262.8018143000008"/>
    <n v="0"/>
  </r>
  <r>
    <x v="231"/>
    <x v="8"/>
    <x v="3"/>
    <n v="49.937007250000001"/>
    <n v="0"/>
    <n v="2565.0804789099998"/>
    <n v="0"/>
  </r>
  <r>
    <x v="231"/>
    <x v="8"/>
    <x v="4"/>
    <n v="100.97345077"/>
    <n v="0"/>
    <n v="5234.0826734599996"/>
    <n v="0"/>
  </r>
  <r>
    <x v="231"/>
    <x v="8"/>
    <x v="5"/>
    <n v="16.587050489999999"/>
    <n v="0"/>
    <n v="853.72882179999999"/>
    <n v="0"/>
  </r>
  <r>
    <x v="231"/>
    <x v="8"/>
    <x v="6"/>
    <n v="9.4043497699999996"/>
    <n v="0"/>
    <n v="487.27452003000002"/>
    <n v="0"/>
  </r>
  <r>
    <x v="231"/>
    <x v="8"/>
    <x v="7"/>
    <n v="9.7324692600000002"/>
    <n v="0"/>
    <n v="504.05434308000002"/>
    <n v="0"/>
  </r>
  <r>
    <x v="231"/>
    <x v="9"/>
    <x v="0"/>
    <n v="107.3983326"/>
    <n v="0"/>
    <n v="6529.4156307499998"/>
    <n v="0"/>
  </r>
  <r>
    <x v="231"/>
    <x v="9"/>
    <x v="1"/>
    <n v="83.772217389999994"/>
    <n v="0"/>
    <n v="5108.0744764800002"/>
    <n v="0"/>
  </r>
  <r>
    <x v="231"/>
    <x v="9"/>
    <x v="2"/>
    <n v="87.765053719999997"/>
    <n v="0"/>
    <n v="5347.1499279400005"/>
    <n v="0"/>
  </r>
  <r>
    <x v="231"/>
    <x v="9"/>
    <x v="3"/>
    <n v="20.941299069999999"/>
    <n v="0"/>
    <n v="1267.2850633600001"/>
    <n v="0"/>
  </r>
  <r>
    <x v="231"/>
    <x v="9"/>
    <x v="4"/>
    <n v="42.591613979999998"/>
    <n v="0"/>
    <n v="2619.9050464699999"/>
    <n v="0"/>
  </r>
  <r>
    <x v="231"/>
    <x v="9"/>
    <x v="5"/>
    <n v="4.50094394"/>
    <n v="0"/>
    <n v="273.66459601999998"/>
    <n v="0"/>
  </r>
  <r>
    <x v="231"/>
    <x v="9"/>
    <x v="6"/>
    <n v="3.6231110800000002"/>
    <n v="0"/>
    <n v="220.64131645000001"/>
    <n v="0"/>
  </r>
  <r>
    <x v="231"/>
    <x v="9"/>
    <x v="7"/>
    <n v="3.1969669199999999"/>
    <n v="0"/>
    <n v="194.11529551999999"/>
    <n v="0"/>
  </r>
  <r>
    <x v="231"/>
    <x v="10"/>
    <x v="0"/>
    <n v="58.493583039999997"/>
    <n v="0"/>
    <n v="4409.2784494999996"/>
    <n v="0"/>
  </r>
  <r>
    <x v="231"/>
    <x v="10"/>
    <x v="1"/>
    <n v="39.895584550000002"/>
    <n v="0"/>
    <n v="3030.75042622"/>
    <n v="0"/>
  </r>
  <r>
    <x v="231"/>
    <x v="10"/>
    <x v="2"/>
    <n v="72.361901610000004"/>
    <n v="0"/>
    <n v="5741.9409986700002"/>
    <n v="0"/>
  </r>
  <r>
    <x v="231"/>
    <x v="10"/>
    <x v="3"/>
    <n v="10.13361227"/>
    <n v="0"/>
    <n v="771.28330068000002"/>
    <n v="0"/>
  </r>
  <r>
    <x v="231"/>
    <x v="10"/>
    <x v="4"/>
    <n v="52.907861560000001"/>
    <n v="0"/>
    <n v="4253.0815519300004"/>
    <n v="0"/>
  </r>
  <r>
    <x v="231"/>
    <x v="10"/>
    <x v="5"/>
    <n v="3.9211263500000002"/>
    <n v="0"/>
    <n v="299.53161409000001"/>
    <n v="0"/>
  </r>
  <r>
    <x v="231"/>
    <x v="10"/>
    <x v="6"/>
    <n v="4.8140501000000002"/>
    <n v="0"/>
    <n v="377.35706965999998"/>
    <n v="0"/>
  </r>
  <r>
    <x v="231"/>
    <x v="10"/>
    <x v="7"/>
    <n v="2.1447026999999999"/>
    <n v="0"/>
    <n v="169.31119197000001"/>
    <n v="0"/>
  </r>
  <r>
    <x v="232"/>
    <x v="0"/>
    <x v="0"/>
    <n v="0.60472888999999996"/>
    <n v="9.6157859400000003"/>
    <n v="0"/>
    <n v="0"/>
  </r>
  <r>
    <x v="232"/>
    <x v="0"/>
    <x v="1"/>
    <n v="0.62903487000000002"/>
    <n v="11.7961078"/>
    <n v="0"/>
    <n v="0"/>
  </r>
  <r>
    <x v="232"/>
    <x v="0"/>
    <x v="2"/>
    <n v="0.75995330999999999"/>
    <n v="4.89374968"/>
    <n v="0"/>
    <n v="0"/>
  </r>
  <r>
    <x v="232"/>
    <x v="0"/>
    <x v="3"/>
    <n v="8.3194700000000007E-3"/>
    <n v="1.4525151199999999"/>
    <n v="0"/>
    <n v="0"/>
  </r>
  <r>
    <x v="232"/>
    <x v="0"/>
    <x v="4"/>
    <n v="0.28650411999999997"/>
    <n v="3.0129324400000002"/>
    <n v="0"/>
    <n v="0"/>
  </r>
  <r>
    <x v="232"/>
    <x v="0"/>
    <x v="5"/>
    <n v="0.17823168"/>
    <n v="0.89432878000000005"/>
    <n v="0"/>
    <n v="0"/>
  </r>
  <r>
    <x v="232"/>
    <x v="0"/>
    <x v="6"/>
    <n v="0.16347412"/>
    <n v="0.30150163000000002"/>
    <n v="0"/>
    <n v="0"/>
  </r>
  <r>
    <x v="232"/>
    <x v="0"/>
    <x v="7"/>
    <n v="0"/>
    <n v="0.41958906000000001"/>
    <n v="0"/>
    <n v="0"/>
  </r>
  <r>
    <x v="232"/>
    <x v="1"/>
    <x v="0"/>
    <n v="5.5885826200000004"/>
    <n v="164.21029361000001"/>
    <n v="38.491477699999997"/>
    <n v="948.94149345000005"/>
  </r>
  <r>
    <x v="232"/>
    <x v="1"/>
    <x v="1"/>
    <n v="2.2572908699999998"/>
    <n v="130.92459263000001"/>
    <n v="13.825054039999999"/>
    <n v="757.12174173999995"/>
  </r>
  <r>
    <x v="232"/>
    <x v="1"/>
    <x v="2"/>
    <n v="1.68305317"/>
    <n v="112.37152374999999"/>
    <n v="13.357984460000001"/>
    <n v="694.76835939"/>
  </r>
  <r>
    <x v="232"/>
    <x v="1"/>
    <x v="3"/>
    <n v="1.4092499999999999E-3"/>
    <n v="42.599588160000003"/>
    <n v="6.34163E-3"/>
    <n v="255.34011196"/>
  </r>
  <r>
    <x v="232"/>
    <x v="1"/>
    <x v="4"/>
    <n v="0.35152482000000002"/>
    <n v="75.236567239999999"/>
    <n v="2.81360783"/>
    <n v="413.90424293000001"/>
  </r>
  <r>
    <x v="232"/>
    <x v="1"/>
    <x v="5"/>
    <n v="1.4092499999999999E-3"/>
    <n v="16.600896540000001"/>
    <n v="1.1274009999999999E-2"/>
    <n v="97.04397007"/>
  </r>
  <r>
    <x v="232"/>
    <x v="1"/>
    <x v="6"/>
    <n v="0"/>
    <n v="3.4090975000000001"/>
    <n v="0"/>
    <n v="20.15608186"/>
  </r>
  <r>
    <x v="232"/>
    <x v="1"/>
    <x v="7"/>
    <n v="0.75434853999999996"/>
    <n v="9.2085187099999999"/>
    <n v="5.4690227699999996"/>
    <n v="53.905272189999998"/>
  </r>
  <r>
    <x v="232"/>
    <x v="2"/>
    <x v="0"/>
    <n v="1.8324680200000001"/>
    <n v="289.76854043999998"/>
    <n v="23.3511697"/>
    <n v="4066.6394219099998"/>
  </r>
  <r>
    <x v="232"/>
    <x v="2"/>
    <x v="1"/>
    <n v="4.3952401600000002"/>
    <n v="260.84648470000002"/>
    <n v="69.946892180000006"/>
    <n v="3709.25628723"/>
  </r>
  <r>
    <x v="232"/>
    <x v="2"/>
    <x v="2"/>
    <n v="1.60644538"/>
    <n v="210.55877914999999"/>
    <n v="19.410228239999999"/>
    <n v="2920.7850175600001"/>
  </r>
  <r>
    <x v="232"/>
    <x v="2"/>
    <x v="3"/>
    <n v="0.95506555999999998"/>
    <n v="81.011507300000005"/>
    <n v="12.802567229999999"/>
    <n v="1149.6868138"/>
  </r>
  <r>
    <x v="232"/>
    <x v="2"/>
    <x v="4"/>
    <n v="1.5509872899999999"/>
    <n v="121.90455898"/>
    <n v="24.28502241"/>
    <n v="1723.7024510399999"/>
  </r>
  <r>
    <x v="232"/>
    <x v="2"/>
    <x v="5"/>
    <n v="0.45705441000000002"/>
    <n v="26.087159620000001"/>
    <n v="6.3095354099999996"/>
    <n v="368.59176948999999"/>
  </r>
  <r>
    <x v="232"/>
    <x v="2"/>
    <x v="6"/>
    <n v="0.24639004"/>
    <n v="7.13639694"/>
    <n v="3.0048442999999998"/>
    <n v="101.55075915"/>
  </r>
  <r>
    <x v="232"/>
    <x v="2"/>
    <x v="7"/>
    <n v="1.832027E-2"/>
    <n v="15.60826842"/>
    <n v="0.31214919000000002"/>
    <n v="217.30848538000001"/>
  </r>
  <r>
    <x v="232"/>
    <x v="3"/>
    <x v="0"/>
    <n v="19.19800347"/>
    <n v="494.30833534999999"/>
    <n v="460.51498647"/>
    <n v="11333.1424326"/>
  </r>
  <r>
    <x v="232"/>
    <x v="3"/>
    <x v="1"/>
    <n v="13.59517172"/>
    <n v="393.69991907999997"/>
    <n v="322.69976055000001"/>
    <n v="9049.8579638699994"/>
  </r>
  <r>
    <x v="232"/>
    <x v="3"/>
    <x v="2"/>
    <n v="9.8012630499999993"/>
    <n v="307.63567388000001"/>
    <n v="233.20933439999999"/>
    <n v="7163.5780971100003"/>
  </r>
  <r>
    <x v="232"/>
    <x v="3"/>
    <x v="3"/>
    <n v="3.2699370600000002"/>
    <n v="107.73619483"/>
    <n v="80.800956659999997"/>
    <n v="2507.3493852900001"/>
  </r>
  <r>
    <x v="232"/>
    <x v="3"/>
    <x v="4"/>
    <n v="5.09606899"/>
    <n v="166.91731935999999"/>
    <n v="118.45324606"/>
    <n v="3899.12088644"/>
  </r>
  <r>
    <x v="232"/>
    <x v="3"/>
    <x v="5"/>
    <n v="1.8973148200000001"/>
    <n v="41.386108829999998"/>
    <n v="44.41634432"/>
    <n v="961.10457201999998"/>
  </r>
  <r>
    <x v="232"/>
    <x v="3"/>
    <x v="6"/>
    <n v="6.7323099999999997E-2"/>
    <n v="12.776098599999999"/>
    <n v="1.50191162"/>
    <n v="287.93075297000001"/>
  </r>
  <r>
    <x v="232"/>
    <x v="3"/>
    <x v="7"/>
    <n v="0.19640494999999999"/>
    <n v="25.810163490000001"/>
    <n v="4.3540262399999996"/>
    <n v="604.07593386999997"/>
  </r>
  <r>
    <x v="232"/>
    <x v="4"/>
    <x v="0"/>
    <n v="32.110051640000002"/>
    <n v="254.81329979"/>
    <n v="1003.36358911"/>
    <n v="7888.5326799900004"/>
  </r>
  <r>
    <x v="232"/>
    <x v="4"/>
    <x v="1"/>
    <n v="27.040988370000001"/>
    <n v="230.94919515000001"/>
    <n v="842.83411578000005"/>
    <n v="7163.4244503800001"/>
  </r>
  <r>
    <x v="232"/>
    <x v="4"/>
    <x v="2"/>
    <n v="24.708465960000002"/>
    <n v="186.47670987000001"/>
    <n v="766.94409503999998"/>
    <n v="5796.5725123800003"/>
  </r>
  <r>
    <x v="232"/>
    <x v="4"/>
    <x v="3"/>
    <n v="9.3366255500000008"/>
    <n v="68.883181089999994"/>
    <n v="287.81955672999999"/>
    <n v="2126.2036333400001"/>
  </r>
  <r>
    <x v="232"/>
    <x v="4"/>
    <x v="4"/>
    <n v="9.8219341500000006"/>
    <n v="91.631574540000003"/>
    <n v="305.91188133999998"/>
    <n v="2830.8377539899998"/>
  </r>
  <r>
    <x v="232"/>
    <x v="4"/>
    <x v="5"/>
    <n v="2.8166772"/>
    <n v="20.50301451"/>
    <n v="88.679917959999997"/>
    <n v="638.78648458999999"/>
  </r>
  <r>
    <x v="232"/>
    <x v="4"/>
    <x v="6"/>
    <n v="0.89099004999999998"/>
    <n v="6.88951007"/>
    <n v="27.861481229999999"/>
    <n v="213.755698"/>
  </r>
  <r>
    <x v="232"/>
    <x v="4"/>
    <x v="7"/>
    <n v="1.48288989"/>
    <n v="13.649496790000001"/>
    <n v="45.609923190000004"/>
    <n v="417.40766357000001"/>
  </r>
  <r>
    <x v="232"/>
    <x v="5"/>
    <x v="0"/>
    <n v="1011.6922929999999"/>
    <n v="0"/>
    <n v="37651.691924539999"/>
    <n v="0"/>
  </r>
  <r>
    <x v="232"/>
    <x v="5"/>
    <x v="1"/>
    <n v="825.79729454000005"/>
    <n v="0"/>
    <n v="30915.49692786"/>
    <n v="0"/>
  </r>
  <r>
    <x v="232"/>
    <x v="5"/>
    <x v="2"/>
    <n v="622.12109487999999"/>
    <n v="0"/>
    <n v="23256.748136170001"/>
    <n v="0"/>
  </r>
  <r>
    <x v="232"/>
    <x v="5"/>
    <x v="3"/>
    <n v="236.93528015999999"/>
    <n v="0"/>
    <n v="8880.8185233799995"/>
    <n v="0"/>
  </r>
  <r>
    <x v="232"/>
    <x v="5"/>
    <x v="4"/>
    <n v="305.37248684999997"/>
    <n v="0"/>
    <n v="11411.15575494"/>
    <n v="0"/>
  </r>
  <r>
    <x v="232"/>
    <x v="5"/>
    <x v="5"/>
    <n v="67.367658750000004"/>
    <n v="0"/>
    <n v="2516.89021701"/>
    <n v="0"/>
  </r>
  <r>
    <x v="232"/>
    <x v="5"/>
    <x v="6"/>
    <n v="42.950438470000002"/>
    <n v="0"/>
    <n v="1605.77901823"/>
    <n v="0"/>
  </r>
  <r>
    <x v="232"/>
    <x v="5"/>
    <x v="7"/>
    <n v="89.212081800000007"/>
    <n v="0"/>
    <n v="3321.9982225799999"/>
    <n v="0"/>
  </r>
  <r>
    <x v="232"/>
    <x v="6"/>
    <x v="0"/>
    <n v="988.8488231"/>
    <n v="0"/>
    <n v="39768.56307615"/>
    <n v="0"/>
  </r>
  <r>
    <x v="232"/>
    <x v="6"/>
    <x v="1"/>
    <n v="759.50492956000005"/>
    <n v="0"/>
    <n v="30561.441608599998"/>
    <n v="0"/>
  </r>
  <r>
    <x v="232"/>
    <x v="6"/>
    <x v="2"/>
    <n v="525.19054146999997"/>
    <n v="0"/>
    <n v="21193.14107062"/>
    <n v="0"/>
  </r>
  <r>
    <x v="232"/>
    <x v="6"/>
    <x v="3"/>
    <n v="164.98276301000001"/>
    <n v="0"/>
    <n v="6658.6217325099997"/>
    <n v="0"/>
  </r>
  <r>
    <x v="232"/>
    <x v="6"/>
    <x v="4"/>
    <n v="288.89406642"/>
    <n v="0"/>
    <n v="11659.313529540001"/>
    <n v="0"/>
  </r>
  <r>
    <x v="232"/>
    <x v="6"/>
    <x v="5"/>
    <n v="46.80989512"/>
    <n v="0"/>
    <n v="1892.0840507400001"/>
    <n v="0"/>
  </r>
  <r>
    <x v="232"/>
    <x v="6"/>
    <x v="6"/>
    <n v="31.4525735"/>
    <n v="0"/>
    <n v="1269.9592181099999"/>
    <n v="0"/>
  </r>
  <r>
    <x v="232"/>
    <x v="6"/>
    <x v="7"/>
    <n v="59.806976480000003"/>
    <n v="0"/>
    <n v="2406.3894842099999"/>
    <n v="0"/>
  </r>
  <r>
    <x v="232"/>
    <x v="7"/>
    <x v="0"/>
    <n v="237.80702532999999"/>
    <n v="0"/>
    <n v="10895.967196539999"/>
    <n v="0"/>
  </r>
  <r>
    <x v="232"/>
    <x v="7"/>
    <x v="1"/>
    <n v="155.62283300999999"/>
    <n v="0"/>
    <n v="7104.3244713499998"/>
    <n v="0"/>
  </r>
  <r>
    <x v="232"/>
    <x v="7"/>
    <x v="2"/>
    <n v="166.72675154999999"/>
    <n v="0"/>
    <n v="7657.9818059400004"/>
    <n v="0"/>
  </r>
  <r>
    <x v="232"/>
    <x v="7"/>
    <x v="3"/>
    <n v="44.472987240000002"/>
    <n v="0"/>
    <n v="2028.8760919599999"/>
    <n v="0"/>
  </r>
  <r>
    <x v="232"/>
    <x v="7"/>
    <x v="4"/>
    <n v="88.675841079999998"/>
    <n v="0"/>
    <n v="4073.4209623199999"/>
    <n v="0"/>
  </r>
  <r>
    <x v="232"/>
    <x v="7"/>
    <x v="5"/>
    <n v="12.88270833"/>
    <n v="0"/>
    <n v="592.15534122999998"/>
    <n v="0"/>
  </r>
  <r>
    <x v="232"/>
    <x v="7"/>
    <x v="6"/>
    <n v="9.4232373900000006"/>
    <n v="0"/>
    <n v="435.01529033999998"/>
    <n v="0"/>
  </r>
  <r>
    <x v="232"/>
    <x v="7"/>
    <x v="7"/>
    <n v="15.41095861"/>
    <n v="0"/>
    <n v="705.25923788"/>
    <n v="0"/>
  </r>
  <r>
    <x v="232"/>
    <x v="8"/>
    <x v="0"/>
    <n v="283.41201529"/>
    <n v="0"/>
    <n v="14564.158152280001"/>
    <n v="0"/>
  </r>
  <r>
    <x v="232"/>
    <x v="8"/>
    <x v="1"/>
    <n v="218.60843464999999"/>
    <n v="0"/>
    <n v="11206.03899343"/>
    <n v="0"/>
  </r>
  <r>
    <x v="232"/>
    <x v="8"/>
    <x v="2"/>
    <n v="178.42657929000001"/>
    <n v="0"/>
    <n v="9188.1433871099998"/>
    <n v="0"/>
  </r>
  <r>
    <x v="232"/>
    <x v="8"/>
    <x v="3"/>
    <n v="48.889361710000003"/>
    <n v="0"/>
    <n v="2506.1926716799999"/>
    <n v="0"/>
  </r>
  <r>
    <x v="232"/>
    <x v="8"/>
    <x v="4"/>
    <n v="108.89587763"/>
    <n v="0"/>
    <n v="5665.1738610599996"/>
    <n v="0"/>
  </r>
  <r>
    <x v="232"/>
    <x v="8"/>
    <x v="5"/>
    <n v="16.25715301"/>
    <n v="0"/>
    <n v="840.46100230000002"/>
    <n v="0"/>
  </r>
  <r>
    <x v="232"/>
    <x v="8"/>
    <x v="6"/>
    <n v="8.6886535800000004"/>
    <n v="0"/>
    <n v="452.03066084"/>
    <n v="0"/>
  </r>
  <r>
    <x v="232"/>
    <x v="8"/>
    <x v="7"/>
    <n v="10.838541449999999"/>
    <n v="0"/>
    <n v="563.68340631000001"/>
    <n v="0"/>
  </r>
  <r>
    <x v="232"/>
    <x v="9"/>
    <x v="0"/>
    <n v="113.97468993"/>
    <n v="0"/>
    <n v="6961.89604409"/>
    <n v="0"/>
  </r>
  <r>
    <x v="232"/>
    <x v="9"/>
    <x v="1"/>
    <n v="87.388766910000001"/>
    <n v="0"/>
    <n v="5320.2844141699998"/>
    <n v="0"/>
  </r>
  <r>
    <x v="232"/>
    <x v="9"/>
    <x v="2"/>
    <n v="89.007863130000004"/>
    <n v="0"/>
    <n v="5421.0570813900003"/>
    <n v="0"/>
  </r>
  <r>
    <x v="232"/>
    <x v="9"/>
    <x v="3"/>
    <n v="23.45790946"/>
    <n v="0"/>
    <n v="1425.1398143500001"/>
    <n v="0"/>
  </r>
  <r>
    <x v="232"/>
    <x v="9"/>
    <x v="4"/>
    <n v="47.16770614"/>
    <n v="0"/>
    <n v="2896.4060966299999"/>
    <n v="0"/>
  </r>
  <r>
    <x v="232"/>
    <x v="9"/>
    <x v="5"/>
    <n v="5.2621815400000003"/>
    <n v="0"/>
    <n v="322.89249064000001"/>
    <n v="0"/>
  </r>
  <r>
    <x v="232"/>
    <x v="9"/>
    <x v="6"/>
    <n v="3.4446852200000002"/>
    <n v="0"/>
    <n v="211.41411083"/>
    <n v="0"/>
  </r>
  <r>
    <x v="232"/>
    <x v="9"/>
    <x v="7"/>
    <n v="3.0758222100000001"/>
    <n v="0"/>
    <n v="188.56852480000001"/>
    <n v="0"/>
  </r>
  <r>
    <x v="232"/>
    <x v="10"/>
    <x v="0"/>
    <n v="56.402515010000002"/>
    <n v="0"/>
    <n v="4281.67109798"/>
    <n v="0"/>
  </r>
  <r>
    <x v="232"/>
    <x v="10"/>
    <x v="1"/>
    <n v="46.409967379999998"/>
    <n v="0"/>
    <n v="3514.8703628899998"/>
    <n v="0"/>
  </r>
  <r>
    <x v="232"/>
    <x v="10"/>
    <x v="2"/>
    <n v="65.171923340000006"/>
    <n v="0"/>
    <n v="5342.2745654700002"/>
    <n v="0"/>
  </r>
  <r>
    <x v="232"/>
    <x v="10"/>
    <x v="3"/>
    <n v="12.13871058"/>
    <n v="0"/>
    <n v="967.80698833999998"/>
    <n v="0"/>
  </r>
  <r>
    <x v="232"/>
    <x v="10"/>
    <x v="4"/>
    <n v="56.409223519999998"/>
    <n v="0"/>
    <n v="4570.8099660999997"/>
    <n v="0"/>
  </r>
  <r>
    <x v="232"/>
    <x v="10"/>
    <x v="5"/>
    <n v="3.6782522700000002"/>
    <n v="0"/>
    <n v="295.30441956999999"/>
    <n v="0"/>
  </r>
  <r>
    <x v="232"/>
    <x v="10"/>
    <x v="6"/>
    <n v="4.2695814600000004"/>
    <n v="0"/>
    <n v="335.98359477999998"/>
    <n v="0"/>
  </r>
  <r>
    <x v="232"/>
    <x v="10"/>
    <x v="7"/>
    <n v="0.84712659999999995"/>
    <n v="0"/>
    <n v="62.165375109999999"/>
    <n v="0"/>
  </r>
  <r>
    <x v="233"/>
    <x v="0"/>
    <x v="0"/>
    <n v="0"/>
    <n v="6.9601950600000002"/>
    <n v="0"/>
    <n v="0"/>
  </r>
  <r>
    <x v="233"/>
    <x v="0"/>
    <x v="1"/>
    <n v="0.52663757"/>
    <n v="5.4921925299999996"/>
    <n v="0"/>
    <n v="0"/>
  </r>
  <r>
    <x v="233"/>
    <x v="0"/>
    <x v="2"/>
    <n v="0"/>
    <n v="4.3816077199999999"/>
    <n v="0"/>
    <n v="0"/>
  </r>
  <r>
    <x v="233"/>
    <x v="0"/>
    <x v="3"/>
    <n v="8.3221200000000006E-3"/>
    <n v="1.3446124699999999"/>
    <n v="0"/>
    <n v="0"/>
  </r>
  <r>
    <x v="233"/>
    <x v="0"/>
    <x v="4"/>
    <n v="0.31275937999999998"/>
    <n v="4.1224453900000002"/>
    <n v="0"/>
    <n v="0"/>
  </r>
  <r>
    <x v="233"/>
    <x v="0"/>
    <x v="5"/>
    <n v="0.12593139"/>
    <n v="1.0488018100000001"/>
    <n v="0"/>
    <n v="0"/>
  </r>
  <r>
    <x v="233"/>
    <x v="0"/>
    <x v="6"/>
    <n v="0"/>
    <n v="0.36599833999999998"/>
    <n v="0"/>
    <n v="0"/>
  </r>
  <r>
    <x v="233"/>
    <x v="0"/>
    <x v="7"/>
    <n v="0.14655676000000001"/>
    <n v="0.47334013000000003"/>
    <n v="0"/>
    <n v="0"/>
  </r>
  <r>
    <x v="233"/>
    <x v="1"/>
    <x v="0"/>
    <n v="7.6809443999999996"/>
    <n v="163.92056418999999"/>
    <n v="47.940432020000003"/>
    <n v="973.36450979999995"/>
  </r>
  <r>
    <x v="233"/>
    <x v="1"/>
    <x v="1"/>
    <n v="4.9806256299999996"/>
    <n v="118.05394085"/>
    <n v="32.43961152"/>
    <n v="647.05244814000002"/>
  </r>
  <r>
    <x v="233"/>
    <x v="1"/>
    <x v="2"/>
    <n v="0.63558530000000002"/>
    <n v="109.61185700999999"/>
    <n v="0.71973920000000002"/>
    <n v="645.83714285999997"/>
  </r>
  <r>
    <x v="233"/>
    <x v="1"/>
    <x v="3"/>
    <n v="0.69011694999999995"/>
    <n v="40.34869672"/>
    <n v="5.3039616699999996"/>
    <n v="236.98867687000001"/>
  </r>
  <r>
    <x v="233"/>
    <x v="1"/>
    <x v="4"/>
    <n v="0.41618918999999999"/>
    <n v="74.1070213"/>
    <n v="3.3309227899999998"/>
    <n v="445.37131212999998"/>
  </r>
  <r>
    <x v="233"/>
    <x v="1"/>
    <x v="5"/>
    <n v="0.29889453999999999"/>
    <n v="15.635888570000001"/>
    <n v="1.42480859"/>
    <n v="94.171448100000006"/>
  </r>
  <r>
    <x v="233"/>
    <x v="1"/>
    <x v="6"/>
    <n v="0"/>
    <n v="3.9984089200000001"/>
    <n v="0"/>
    <n v="24.678162830000002"/>
  </r>
  <r>
    <x v="233"/>
    <x v="1"/>
    <x v="7"/>
    <n v="0.42028910000000003"/>
    <n v="9.2329931300000005"/>
    <n v="3.36090358"/>
    <n v="52.644091080000003"/>
  </r>
  <r>
    <x v="233"/>
    <x v="2"/>
    <x v="0"/>
    <n v="3.1581425099999998"/>
    <n v="297.48164868999999"/>
    <n v="48.988961160000002"/>
    <n v="4170.95887829"/>
  </r>
  <r>
    <x v="233"/>
    <x v="2"/>
    <x v="1"/>
    <n v="6.0958633799999999"/>
    <n v="249.73999402000001"/>
    <n v="90.752167290000003"/>
    <n v="3519.0106756"/>
  </r>
  <r>
    <x v="233"/>
    <x v="2"/>
    <x v="2"/>
    <n v="2.1233383199999998"/>
    <n v="209.13083219999999"/>
    <n v="32.544099979999999"/>
    <n v="2960.88009508"/>
  </r>
  <r>
    <x v="233"/>
    <x v="2"/>
    <x v="3"/>
    <n v="0.26626663"/>
    <n v="78.675621539999995"/>
    <n v="3.9784977399999999"/>
    <n v="1118.2513905999999"/>
  </r>
  <r>
    <x v="233"/>
    <x v="2"/>
    <x v="4"/>
    <n v="3.0015398000000002"/>
    <n v="120.78919851000001"/>
    <n v="40.6017771"/>
    <n v="1684.9319532"/>
  </r>
  <r>
    <x v="233"/>
    <x v="2"/>
    <x v="5"/>
    <n v="0"/>
    <n v="27.261039650000001"/>
    <n v="0"/>
    <n v="386.51570511"/>
  </r>
  <r>
    <x v="233"/>
    <x v="2"/>
    <x v="6"/>
    <n v="1.8869150000000001E-2"/>
    <n v="6.7863632799999998"/>
    <n v="0.34261961000000002"/>
    <n v="92.747831079999997"/>
  </r>
  <r>
    <x v="233"/>
    <x v="2"/>
    <x v="7"/>
    <n v="1.832027E-2"/>
    <n v="18.374793390000001"/>
    <n v="0.31214919000000002"/>
    <n v="253.82324732000001"/>
  </r>
  <r>
    <x v="233"/>
    <x v="3"/>
    <x v="0"/>
    <n v="24.123269700000002"/>
    <n v="515.49333821000005"/>
    <n v="574.65060423"/>
    <n v="11774.129419639999"/>
  </r>
  <r>
    <x v="233"/>
    <x v="3"/>
    <x v="1"/>
    <n v="12.48236653"/>
    <n v="382.59153422000003"/>
    <n v="311.15233483999998"/>
    <n v="8811.8521876199993"/>
  </r>
  <r>
    <x v="233"/>
    <x v="3"/>
    <x v="2"/>
    <n v="14.536838100000001"/>
    <n v="323.07900911000002"/>
    <n v="360.10971746000001"/>
    <n v="7516.0274668100001"/>
  </r>
  <r>
    <x v="233"/>
    <x v="3"/>
    <x v="3"/>
    <n v="3.4762698400000001"/>
    <n v="120.67162107999999"/>
    <n v="86.649748180000003"/>
    <n v="2800.7123484700001"/>
  </r>
  <r>
    <x v="233"/>
    <x v="3"/>
    <x v="4"/>
    <n v="5.2095423500000004"/>
    <n v="164.11007025000001"/>
    <n v="124.41771489999999"/>
    <n v="3799.2704365499999"/>
  </r>
  <r>
    <x v="233"/>
    <x v="3"/>
    <x v="5"/>
    <n v="1.83329411"/>
    <n v="35.72822807"/>
    <n v="46.204647450000003"/>
    <n v="836.47262853999996"/>
  </r>
  <r>
    <x v="233"/>
    <x v="3"/>
    <x v="6"/>
    <n v="0.33313822999999998"/>
    <n v="11.689329430000001"/>
    <n v="7.4453774499999996"/>
    <n v="262.85910724000001"/>
  </r>
  <r>
    <x v="233"/>
    <x v="3"/>
    <x v="7"/>
    <n v="0.56693797000000001"/>
    <n v="27.270424420000001"/>
    <n v="13.93889862"/>
    <n v="634.38963207999996"/>
  </r>
  <r>
    <x v="233"/>
    <x v="4"/>
    <x v="0"/>
    <n v="33.363230459999997"/>
    <n v="239.14303494000001"/>
    <n v="1038.62665603"/>
    <n v="7388.5844066"/>
  </r>
  <r>
    <x v="233"/>
    <x v="4"/>
    <x v="1"/>
    <n v="23.245806210000001"/>
    <n v="236.97836885999999"/>
    <n v="732.95822071999999"/>
    <n v="7333.28946774"/>
  </r>
  <r>
    <x v="233"/>
    <x v="4"/>
    <x v="2"/>
    <n v="19.869544600000001"/>
    <n v="200.12734037000001"/>
    <n v="615.58107147999999"/>
    <n v="6196.1837713599998"/>
  </r>
  <r>
    <x v="233"/>
    <x v="4"/>
    <x v="3"/>
    <n v="8.4272641400000001"/>
    <n v="70.145171110000007"/>
    <n v="263.24154049999999"/>
    <n v="2164.1276242499998"/>
  </r>
  <r>
    <x v="233"/>
    <x v="4"/>
    <x v="4"/>
    <n v="13.41216505"/>
    <n v="96.749250700000005"/>
    <n v="420.83406048000001"/>
    <n v="2992.3319712399998"/>
  </r>
  <r>
    <x v="233"/>
    <x v="4"/>
    <x v="5"/>
    <n v="2.9663575799999999"/>
    <n v="22.289070980000002"/>
    <n v="90.869643289999999"/>
    <n v="694.79027569000004"/>
  </r>
  <r>
    <x v="233"/>
    <x v="4"/>
    <x v="6"/>
    <n v="1.0355510699999999"/>
    <n v="8.1529312199999993"/>
    <n v="31.92028732"/>
    <n v="252.38882096"/>
  </r>
  <r>
    <x v="233"/>
    <x v="4"/>
    <x v="7"/>
    <n v="1.0648447299999999"/>
    <n v="16.485840230000001"/>
    <n v="32.590623659999999"/>
    <n v="508.78163906999998"/>
  </r>
  <r>
    <x v="233"/>
    <x v="5"/>
    <x v="0"/>
    <n v="1044.696629"/>
    <n v="0"/>
    <n v="38920.365968700004"/>
    <n v="0"/>
  </r>
  <r>
    <x v="233"/>
    <x v="5"/>
    <x v="1"/>
    <n v="842.23652713000001"/>
    <n v="0"/>
    <n v="31523.125611979998"/>
    <n v="0"/>
  </r>
  <r>
    <x v="233"/>
    <x v="5"/>
    <x v="2"/>
    <n v="616.91615512999999"/>
    <n v="0"/>
    <n v="23058.034884690001"/>
    <n v="0"/>
  </r>
  <r>
    <x v="233"/>
    <x v="5"/>
    <x v="3"/>
    <n v="243.31669005000001"/>
    <n v="0"/>
    <n v="9106.0739717199995"/>
    <n v="0"/>
  </r>
  <r>
    <x v="233"/>
    <x v="5"/>
    <x v="4"/>
    <n v="293.54330930999998"/>
    <n v="0"/>
    <n v="10952.337952649999"/>
    <n v="0"/>
  </r>
  <r>
    <x v="233"/>
    <x v="5"/>
    <x v="5"/>
    <n v="67.676116269999994"/>
    <n v="0"/>
    <n v="2527.52209382"/>
    <n v="0"/>
  </r>
  <r>
    <x v="233"/>
    <x v="5"/>
    <x v="6"/>
    <n v="42.675401950000001"/>
    <n v="0"/>
    <n v="1596.6019989599999"/>
    <n v="0"/>
  </r>
  <r>
    <x v="233"/>
    <x v="5"/>
    <x v="7"/>
    <n v="83.875025050000005"/>
    <n v="0"/>
    <n v="3123.6113182099998"/>
    <n v="0"/>
  </r>
  <r>
    <x v="233"/>
    <x v="6"/>
    <x v="0"/>
    <n v="960.50945015000002"/>
    <n v="0"/>
    <n v="38613.599841340001"/>
    <n v="0"/>
  </r>
  <r>
    <x v="233"/>
    <x v="6"/>
    <x v="1"/>
    <n v="775.97708122999995"/>
    <n v="0"/>
    <n v="31201.98072933"/>
    <n v="0"/>
  </r>
  <r>
    <x v="233"/>
    <x v="6"/>
    <x v="2"/>
    <n v="540.43147709000004"/>
    <n v="0"/>
    <n v="21812.058779480001"/>
    <n v="0"/>
  </r>
  <r>
    <x v="233"/>
    <x v="6"/>
    <x v="3"/>
    <n v="155.44878102999999"/>
    <n v="0"/>
    <n v="6269.56902515"/>
    <n v="0"/>
  </r>
  <r>
    <x v="233"/>
    <x v="6"/>
    <x v="4"/>
    <n v="288.42786486"/>
    <n v="0"/>
    <n v="11660.018285460001"/>
    <n v="0"/>
  </r>
  <r>
    <x v="233"/>
    <x v="6"/>
    <x v="5"/>
    <n v="47.944335840000001"/>
    <n v="0"/>
    <n v="1936.7495078100001"/>
    <n v="0"/>
  </r>
  <r>
    <x v="233"/>
    <x v="6"/>
    <x v="6"/>
    <n v="31.302130729999998"/>
    <n v="0"/>
    <n v="1264.19677862"/>
    <n v="0"/>
  </r>
  <r>
    <x v="233"/>
    <x v="6"/>
    <x v="7"/>
    <n v="58.749616179999997"/>
    <n v="0"/>
    <n v="2362.2541647799999"/>
    <n v="0"/>
  </r>
  <r>
    <x v="233"/>
    <x v="7"/>
    <x v="0"/>
    <n v="236.80139853"/>
    <n v="0"/>
    <n v="10863.38633032"/>
    <n v="0"/>
  </r>
  <r>
    <x v="233"/>
    <x v="7"/>
    <x v="1"/>
    <n v="144.31489531"/>
    <n v="0"/>
    <n v="6612.44241977"/>
    <n v="0"/>
  </r>
  <r>
    <x v="233"/>
    <x v="7"/>
    <x v="2"/>
    <n v="163.96084945000001"/>
    <n v="0"/>
    <n v="7512.6865640400001"/>
    <n v="0"/>
  </r>
  <r>
    <x v="233"/>
    <x v="7"/>
    <x v="3"/>
    <n v="46.840767049999997"/>
    <n v="0"/>
    <n v="2142.0432930299999"/>
    <n v="0"/>
  </r>
  <r>
    <x v="233"/>
    <x v="7"/>
    <x v="4"/>
    <n v="88.626913049999999"/>
    <n v="0"/>
    <n v="4076.2010297100001"/>
    <n v="0"/>
  </r>
  <r>
    <x v="233"/>
    <x v="7"/>
    <x v="5"/>
    <n v="12.231723349999999"/>
    <n v="0"/>
    <n v="562.06049810000002"/>
    <n v="0"/>
  </r>
  <r>
    <x v="233"/>
    <x v="7"/>
    <x v="6"/>
    <n v="9.3348986600000003"/>
    <n v="0"/>
    <n v="431.08688533999998"/>
    <n v="0"/>
  </r>
  <r>
    <x v="233"/>
    <x v="7"/>
    <x v="7"/>
    <n v="11.723029289999999"/>
    <n v="0"/>
    <n v="538.83085367000001"/>
    <n v="0"/>
  </r>
  <r>
    <x v="233"/>
    <x v="8"/>
    <x v="0"/>
    <n v="278.20113581999999"/>
    <n v="0"/>
    <n v="14267.856173480001"/>
    <n v="0"/>
  </r>
  <r>
    <x v="233"/>
    <x v="8"/>
    <x v="1"/>
    <n v="208.06323466000001"/>
    <n v="0"/>
    <n v="10660.95657344"/>
    <n v="0"/>
  </r>
  <r>
    <x v="233"/>
    <x v="8"/>
    <x v="2"/>
    <n v="178.27850985000001"/>
    <n v="0"/>
    <n v="9163.2704274099997"/>
    <n v="0"/>
  </r>
  <r>
    <x v="233"/>
    <x v="8"/>
    <x v="3"/>
    <n v="48.014506390000001"/>
    <n v="0"/>
    <n v="2454.4341081699999"/>
    <n v="0"/>
  </r>
  <r>
    <x v="233"/>
    <x v="8"/>
    <x v="4"/>
    <n v="113.11835429999999"/>
    <n v="0"/>
    <n v="5880.5206614299996"/>
    <n v="0"/>
  </r>
  <r>
    <x v="233"/>
    <x v="8"/>
    <x v="5"/>
    <n v="16.115272139999998"/>
    <n v="0"/>
    <n v="825.21169087999999"/>
    <n v="0"/>
  </r>
  <r>
    <x v="233"/>
    <x v="8"/>
    <x v="6"/>
    <n v="8.1426395800000009"/>
    <n v="0"/>
    <n v="423.05081654000003"/>
    <n v="0"/>
  </r>
  <r>
    <x v="233"/>
    <x v="8"/>
    <x v="7"/>
    <n v="12.983172870000001"/>
    <n v="0"/>
    <n v="667.18789121999998"/>
    <n v="0"/>
  </r>
  <r>
    <x v="233"/>
    <x v="9"/>
    <x v="0"/>
    <n v="114.40374878"/>
    <n v="0"/>
    <n v="6951.6946835400004"/>
    <n v="0"/>
  </r>
  <r>
    <x v="233"/>
    <x v="9"/>
    <x v="1"/>
    <n v="82.015259240000006"/>
    <n v="0"/>
    <n v="4974.5334794700002"/>
    <n v="0"/>
  </r>
  <r>
    <x v="233"/>
    <x v="9"/>
    <x v="2"/>
    <n v="85.413492829999996"/>
    <n v="0"/>
    <n v="5207.80109679"/>
    <n v="0"/>
  </r>
  <r>
    <x v="233"/>
    <x v="9"/>
    <x v="3"/>
    <n v="20.26397339"/>
    <n v="0"/>
    <n v="1224.4515395599999"/>
    <n v="0"/>
  </r>
  <r>
    <x v="233"/>
    <x v="9"/>
    <x v="4"/>
    <n v="48.859057149999998"/>
    <n v="0"/>
    <n v="2977.2601163600002"/>
    <n v="0"/>
  </r>
  <r>
    <x v="233"/>
    <x v="9"/>
    <x v="5"/>
    <n v="5.3930387099999999"/>
    <n v="0"/>
    <n v="332.25656319000001"/>
    <n v="0"/>
  </r>
  <r>
    <x v="233"/>
    <x v="9"/>
    <x v="6"/>
    <n v="3.3918328500000001"/>
    <n v="0"/>
    <n v="205.35683399000001"/>
    <n v="0"/>
  </r>
  <r>
    <x v="233"/>
    <x v="9"/>
    <x v="7"/>
    <n v="3.8148474499999998"/>
    <n v="0"/>
    <n v="231.6288586"/>
    <n v="0"/>
  </r>
  <r>
    <x v="233"/>
    <x v="10"/>
    <x v="0"/>
    <n v="50.115484960000003"/>
    <n v="0"/>
    <n v="3889.8683375800001"/>
    <n v="0"/>
  </r>
  <r>
    <x v="233"/>
    <x v="10"/>
    <x v="1"/>
    <n v="36.540208100000001"/>
    <n v="0"/>
    <n v="2771.0660577399999"/>
    <n v="0"/>
  </r>
  <r>
    <x v="233"/>
    <x v="10"/>
    <x v="2"/>
    <n v="60.954497109999998"/>
    <n v="0"/>
    <n v="4820.1928382300002"/>
    <n v="0"/>
  </r>
  <r>
    <x v="233"/>
    <x v="10"/>
    <x v="3"/>
    <n v="13.99594198"/>
    <n v="0"/>
    <n v="1074.9563414700001"/>
    <n v="0"/>
  </r>
  <r>
    <x v="233"/>
    <x v="10"/>
    <x v="4"/>
    <n v="57.528100850000001"/>
    <n v="0"/>
    <n v="4687.4981299800002"/>
    <n v="0"/>
  </r>
  <r>
    <x v="233"/>
    <x v="10"/>
    <x v="5"/>
    <n v="3.48103834"/>
    <n v="0"/>
    <n v="272.47078226000002"/>
    <n v="0"/>
  </r>
  <r>
    <x v="233"/>
    <x v="10"/>
    <x v="6"/>
    <n v="4.0922149399999999"/>
    <n v="0"/>
    <n v="323.76917357000002"/>
    <n v="0"/>
  </r>
  <r>
    <x v="233"/>
    <x v="10"/>
    <x v="7"/>
    <n v="2.02564594"/>
    <n v="0"/>
    <n v="167.33404899000001"/>
    <n v="0"/>
  </r>
  <r>
    <x v="234"/>
    <x v="0"/>
    <x v="0"/>
    <n v="0.89041331000000001"/>
    <n v="5.7075434100000004"/>
    <n v="0"/>
    <n v="0"/>
  </r>
  <r>
    <x v="234"/>
    <x v="0"/>
    <x v="1"/>
    <n v="1.2380338"/>
    <n v="15.413627229999999"/>
    <n v="0"/>
    <n v="0"/>
  </r>
  <r>
    <x v="234"/>
    <x v="0"/>
    <x v="2"/>
    <n v="0"/>
    <n v="5.6662621700000004"/>
    <n v="0"/>
    <n v="0"/>
  </r>
  <r>
    <x v="234"/>
    <x v="0"/>
    <x v="3"/>
    <n v="8.3247700000000004E-3"/>
    <n v="3.3460429899999999"/>
    <n v="0"/>
    <n v="0"/>
  </r>
  <r>
    <x v="234"/>
    <x v="0"/>
    <x v="4"/>
    <n v="0.92942033999999996"/>
    <n v="3.9166389399999999"/>
    <n v="0"/>
    <n v="0"/>
  </r>
  <r>
    <x v="234"/>
    <x v="0"/>
    <x v="5"/>
    <n v="0"/>
    <n v="0.49727232999999998"/>
    <n v="0"/>
    <n v="0"/>
  </r>
  <r>
    <x v="234"/>
    <x v="0"/>
    <x v="6"/>
    <n v="0"/>
    <n v="7.3930910000000002E-2"/>
    <n v="0"/>
    <n v="0"/>
  </r>
  <r>
    <x v="234"/>
    <x v="0"/>
    <x v="7"/>
    <n v="0"/>
    <n v="0.34444233000000002"/>
    <n v="0"/>
    <n v="0"/>
  </r>
  <r>
    <x v="234"/>
    <x v="1"/>
    <x v="0"/>
    <n v="6.0863844499999997"/>
    <n v="175.81214994999999"/>
    <n v="45.862769819999997"/>
    <n v="1030.14672086"/>
  </r>
  <r>
    <x v="234"/>
    <x v="1"/>
    <x v="1"/>
    <n v="3.6444595199999998"/>
    <n v="136.57252026"/>
    <n v="25.9707534"/>
    <n v="801.58403733"/>
  </r>
  <r>
    <x v="234"/>
    <x v="1"/>
    <x v="2"/>
    <n v="2.03729037"/>
    <n v="107.17221141"/>
    <n v="9.9405061000000003"/>
    <n v="625.85141288"/>
  </r>
  <r>
    <x v="234"/>
    <x v="1"/>
    <x v="3"/>
    <n v="0.75519141999999995"/>
    <n v="41.613360139999998"/>
    <n v="4.8251527899999997"/>
    <n v="239.47937277"/>
  </r>
  <r>
    <x v="234"/>
    <x v="1"/>
    <x v="4"/>
    <n v="0.87484983999999999"/>
    <n v="73.804191790000004"/>
    <n v="7.0002079799999999"/>
    <n v="414.74739751999999"/>
  </r>
  <r>
    <x v="234"/>
    <x v="1"/>
    <x v="5"/>
    <n v="0.22513124000000001"/>
    <n v="13.92944806"/>
    <n v="1.3409251900000001"/>
    <n v="82.394351349999994"/>
  </r>
  <r>
    <x v="234"/>
    <x v="1"/>
    <x v="6"/>
    <n v="4.9542610000000001E-2"/>
    <n v="3.8237697399999999"/>
    <n v="0.39634090999999999"/>
    <n v="23.493853120000001"/>
  </r>
  <r>
    <x v="234"/>
    <x v="1"/>
    <x v="7"/>
    <n v="0.68325367000000004"/>
    <n v="10.719017940000001"/>
    <n v="4.5558642499999999"/>
    <n v="60.407046280000003"/>
  </r>
  <r>
    <x v="234"/>
    <x v="2"/>
    <x v="0"/>
    <n v="2.6042998599999998"/>
    <n v="324.96140243000002"/>
    <n v="38.815878439999999"/>
    <n v="4621.73185663"/>
  </r>
  <r>
    <x v="234"/>
    <x v="2"/>
    <x v="1"/>
    <n v="2.8365278100000002"/>
    <n v="267.89347065999999"/>
    <n v="41.371558159999999"/>
    <n v="3833.1727944300001"/>
  </r>
  <r>
    <x v="234"/>
    <x v="2"/>
    <x v="2"/>
    <n v="3.0757809300000001"/>
    <n v="221.95950022"/>
    <n v="45.688570089999999"/>
    <n v="3104.1649180200002"/>
  </r>
  <r>
    <x v="234"/>
    <x v="2"/>
    <x v="3"/>
    <n v="0.47088205"/>
    <n v="80.137513909999996"/>
    <n v="4.7920354400000003"/>
    <n v="1154.0030845599999"/>
  </r>
  <r>
    <x v="234"/>
    <x v="2"/>
    <x v="4"/>
    <n v="3.00803274"/>
    <n v="119.89915669"/>
    <n v="39.355599210000001"/>
    <n v="1687.12372379"/>
  </r>
  <r>
    <x v="234"/>
    <x v="2"/>
    <x v="5"/>
    <n v="0.38598318999999998"/>
    <n v="25.253398820000001"/>
    <n v="5.3776893399999999"/>
    <n v="354.88172760999998"/>
  </r>
  <r>
    <x v="234"/>
    <x v="2"/>
    <x v="6"/>
    <n v="0.14312332"/>
    <n v="7.2495391800000002"/>
    <n v="1.8336601400000001"/>
    <n v="101.44030318"/>
  </r>
  <r>
    <x v="234"/>
    <x v="2"/>
    <x v="7"/>
    <n v="0.31249381999999998"/>
    <n v="16.414484949999999"/>
    <n v="4.0087312400000004"/>
    <n v="229.79866737"/>
  </r>
  <r>
    <x v="234"/>
    <x v="3"/>
    <x v="0"/>
    <n v="19.544883070000001"/>
    <n v="503.14625407"/>
    <n v="459.55065974000001"/>
    <n v="11562.94378675"/>
  </r>
  <r>
    <x v="234"/>
    <x v="3"/>
    <x v="1"/>
    <n v="17.32756934"/>
    <n v="375.35281578000001"/>
    <n v="430.97021959"/>
    <n v="8573.8990006200002"/>
  </r>
  <r>
    <x v="234"/>
    <x v="3"/>
    <x v="2"/>
    <n v="12.409601390000001"/>
    <n v="318.38034052"/>
    <n v="307.02112452"/>
    <n v="7401.4890546200004"/>
  </r>
  <r>
    <x v="234"/>
    <x v="3"/>
    <x v="3"/>
    <n v="3.5412072800000001"/>
    <n v="109.95000681"/>
    <n v="88.464716960000004"/>
    <n v="2558.0311420600001"/>
  </r>
  <r>
    <x v="234"/>
    <x v="3"/>
    <x v="4"/>
    <n v="7.5535759699999998"/>
    <n v="170.18384108000001"/>
    <n v="190.86329956"/>
    <n v="3921.19297534"/>
  </r>
  <r>
    <x v="234"/>
    <x v="3"/>
    <x v="5"/>
    <n v="0.79545474999999999"/>
    <n v="38.050245609999997"/>
    <n v="20.339925709999999"/>
    <n v="892.03937867000002"/>
  </r>
  <r>
    <x v="234"/>
    <x v="3"/>
    <x v="6"/>
    <n v="0.30629145000000002"/>
    <n v="12.7921029"/>
    <n v="6.3543246699999996"/>
    <n v="292.77685595999998"/>
  </r>
  <r>
    <x v="234"/>
    <x v="3"/>
    <x v="7"/>
    <n v="2.46619E-2"/>
    <n v="27.79310195"/>
    <n v="0.57567919999999995"/>
    <n v="642.33489664000001"/>
  </r>
  <r>
    <x v="234"/>
    <x v="4"/>
    <x v="0"/>
    <n v="28.06468473"/>
    <n v="239.79116110999999"/>
    <n v="875.58693473999995"/>
    <n v="7420.4835145099996"/>
  </r>
  <r>
    <x v="234"/>
    <x v="4"/>
    <x v="1"/>
    <n v="26.579688390000001"/>
    <n v="232.36767945"/>
    <n v="832.74560516999998"/>
    <n v="7213.4122613600002"/>
  </r>
  <r>
    <x v="234"/>
    <x v="4"/>
    <x v="2"/>
    <n v="22.545226459999999"/>
    <n v="201.08647959999999"/>
    <n v="693.96472862999997"/>
    <n v="6229.3027895900004"/>
  </r>
  <r>
    <x v="234"/>
    <x v="4"/>
    <x v="3"/>
    <n v="8.1806884100000001"/>
    <n v="71.08148095"/>
    <n v="256.40790208999999"/>
    <n v="2195.8140319700001"/>
  </r>
  <r>
    <x v="234"/>
    <x v="4"/>
    <x v="4"/>
    <n v="11.767093689999999"/>
    <n v="94.385996700000007"/>
    <n v="366.50659173000003"/>
    <n v="2920.2566231699998"/>
  </r>
  <r>
    <x v="234"/>
    <x v="4"/>
    <x v="5"/>
    <n v="2.8665140600000001"/>
    <n v="24.409623549999999"/>
    <n v="89.632293939999997"/>
    <n v="757.31184919999998"/>
  </r>
  <r>
    <x v="234"/>
    <x v="4"/>
    <x v="6"/>
    <n v="0.44240228999999998"/>
    <n v="7.3244908000000004"/>
    <n v="13.67469335"/>
    <n v="226.36372172"/>
  </r>
  <r>
    <x v="234"/>
    <x v="4"/>
    <x v="7"/>
    <n v="2.2577367499999998"/>
    <n v="15.423726459999999"/>
    <n v="69.996647019999997"/>
    <n v="478.03821793999998"/>
  </r>
  <r>
    <x v="234"/>
    <x v="5"/>
    <x v="0"/>
    <n v="980.04409627999996"/>
    <n v="0"/>
    <n v="36509.603478459998"/>
    <n v="0"/>
  </r>
  <r>
    <x v="234"/>
    <x v="5"/>
    <x v="1"/>
    <n v="849.84751494"/>
    <n v="0"/>
    <n v="31831.726473210001"/>
    <n v="0"/>
  </r>
  <r>
    <x v="234"/>
    <x v="5"/>
    <x v="2"/>
    <n v="624.56195597999999"/>
    <n v="0"/>
    <n v="23320.182236389999"/>
    <n v="0"/>
  </r>
  <r>
    <x v="234"/>
    <x v="5"/>
    <x v="3"/>
    <n v="232.90322621000001"/>
    <n v="0"/>
    <n v="8717.3060199800002"/>
    <n v="0"/>
  </r>
  <r>
    <x v="234"/>
    <x v="5"/>
    <x v="4"/>
    <n v="298.05023654000001"/>
    <n v="0"/>
    <n v="11121.765164279999"/>
    <n v="0"/>
  </r>
  <r>
    <x v="234"/>
    <x v="5"/>
    <x v="5"/>
    <n v="68.84180988"/>
    <n v="0"/>
    <n v="2570.7788821899999"/>
    <n v="0"/>
  </r>
  <r>
    <x v="234"/>
    <x v="5"/>
    <x v="6"/>
    <n v="42.4855661"/>
    <n v="0"/>
    <n v="1588.34352145"/>
    <n v="0"/>
  </r>
  <r>
    <x v="234"/>
    <x v="5"/>
    <x v="7"/>
    <n v="89.578966530000002"/>
    <n v="0"/>
    <n v="3335.3410075800002"/>
    <n v="0"/>
  </r>
  <r>
    <x v="234"/>
    <x v="6"/>
    <x v="0"/>
    <n v="993.09947365000005"/>
    <n v="0"/>
    <n v="39931.799075839997"/>
    <n v="0"/>
  </r>
  <r>
    <x v="234"/>
    <x v="6"/>
    <x v="1"/>
    <n v="772.62775884999996"/>
    <n v="0"/>
    <n v="31066.471432909999"/>
    <n v="0"/>
  </r>
  <r>
    <x v="234"/>
    <x v="6"/>
    <x v="2"/>
    <n v="548.61535282"/>
    <n v="0"/>
    <n v="22140.034016670001"/>
    <n v="0"/>
  </r>
  <r>
    <x v="234"/>
    <x v="6"/>
    <x v="3"/>
    <n v="170.05642182"/>
    <n v="0"/>
    <n v="6866.63661151"/>
    <n v="0"/>
  </r>
  <r>
    <x v="234"/>
    <x v="6"/>
    <x v="4"/>
    <n v="294.75047807999999"/>
    <n v="0"/>
    <n v="11901.422791180001"/>
    <n v="0"/>
  </r>
  <r>
    <x v="234"/>
    <x v="6"/>
    <x v="5"/>
    <n v="49.113087559999997"/>
    <n v="0"/>
    <n v="1980.8012960900001"/>
    <n v="0"/>
  </r>
  <r>
    <x v="234"/>
    <x v="6"/>
    <x v="6"/>
    <n v="31.11257487"/>
    <n v="0"/>
    <n v="1255.0897311000001"/>
    <n v="0"/>
  </r>
  <r>
    <x v="234"/>
    <x v="6"/>
    <x v="7"/>
    <n v="55.267955360000002"/>
    <n v="0"/>
    <n v="2224.1442442699999"/>
    <n v="0"/>
  </r>
  <r>
    <x v="234"/>
    <x v="7"/>
    <x v="0"/>
    <n v="246.84103737000001"/>
    <n v="0"/>
    <n v="11332.96006281"/>
    <n v="0"/>
  </r>
  <r>
    <x v="234"/>
    <x v="7"/>
    <x v="1"/>
    <n v="179.34467809"/>
    <n v="0"/>
    <n v="8205.6390329900005"/>
    <n v="0"/>
  </r>
  <r>
    <x v="234"/>
    <x v="7"/>
    <x v="2"/>
    <n v="156.53196693999999"/>
    <n v="0"/>
    <n v="7160.4389357"/>
    <n v="0"/>
  </r>
  <r>
    <x v="234"/>
    <x v="7"/>
    <x v="3"/>
    <n v="45.916717439999999"/>
    <n v="0"/>
    <n v="2096.5242057300002"/>
    <n v="0"/>
  </r>
  <r>
    <x v="234"/>
    <x v="7"/>
    <x v="4"/>
    <n v="85.496749809999997"/>
    <n v="0"/>
    <n v="3934.4760768599999"/>
    <n v="0"/>
  </r>
  <r>
    <x v="234"/>
    <x v="7"/>
    <x v="5"/>
    <n v="10.94651369"/>
    <n v="0"/>
    <n v="503.92822031999998"/>
    <n v="0"/>
  </r>
  <r>
    <x v="234"/>
    <x v="7"/>
    <x v="6"/>
    <n v="8.3790970500000004"/>
    <n v="0"/>
    <n v="386.55384070999997"/>
    <n v="0"/>
  </r>
  <r>
    <x v="234"/>
    <x v="7"/>
    <x v="7"/>
    <n v="13.104334229999999"/>
    <n v="0"/>
    <n v="600.45800184999996"/>
    <n v="0"/>
  </r>
  <r>
    <x v="234"/>
    <x v="8"/>
    <x v="0"/>
    <n v="284.88297373"/>
    <n v="0"/>
    <n v="14603.013527569999"/>
    <n v="0"/>
  </r>
  <r>
    <x v="234"/>
    <x v="8"/>
    <x v="1"/>
    <n v="210.84211155"/>
    <n v="0"/>
    <n v="10839.041575949999"/>
    <n v="0"/>
  </r>
  <r>
    <x v="234"/>
    <x v="8"/>
    <x v="2"/>
    <n v="176.15980468000001"/>
    <n v="0"/>
    <n v="9062.9590392600003"/>
    <n v="0"/>
  </r>
  <r>
    <x v="234"/>
    <x v="8"/>
    <x v="3"/>
    <n v="52.725729790000003"/>
    <n v="0"/>
    <n v="2700.3151174599998"/>
    <n v="0"/>
  </r>
  <r>
    <x v="234"/>
    <x v="8"/>
    <x v="4"/>
    <n v="120.75220047000001"/>
    <n v="0"/>
    <n v="6288.52079675"/>
    <n v="0"/>
  </r>
  <r>
    <x v="234"/>
    <x v="8"/>
    <x v="5"/>
    <n v="15.349653760000001"/>
    <n v="0"/>
    <n v="798.98238266999999"/>
    <n v="0"/>
  </r>
  <r>
    <x v="234"/>
    <x v="8"/>
    <x v="6"/>
    <n v="9.5514147499999993"/>
    <n v="0"/>
    <n v="496.30044214999998"/>
    <n v="0"/>
  </r>
  <r>
    <x v="234"/>
    <x v="8"/>
    <x v="7"/>
    <n v="16.567227419999998"/>
    <n v="0"/>
    <n v="852.55683157999999"/>
    <n v="0"/>
  </r>
  <r>
    <x v="234"/>
    <x v="9"/>
    <x v="0"/>
    <n v="121.42646952"/>
    <n v="0"/>
    <n v="7383.4039807400004"/>
    <n v="0"/>
  </r>
  <r>
    <x v="234"/>
    <x v="9"/>
    <x v="1"/>
    <n v="82.657837079999993"/>
    <n v="0"/>
    <n v="5054.6977334000003"/>
    <n v="0"/>
  </r>
  <r>
    <x v="234"/>
    <x v="9"/>
    <x v="2"/>
    <n v="94.615331389999994"/>
    <n v="0"/>
    <n v="5770.9181142199996"/>
    <n v="0"/>
  </r>
  <r>
    <x v="234"/>
    <x v="9"/>
    <x v="3"/>
    <n v="20.751280940000001"/>
    <n v="0"/>
    <n v="1260.11677943"/>
    <n v="0"/>
  </r>
  <r>
    <x v="234"/>
    <x v="9"/>
    <x v="4"/>
    <n v="46.165770510000002"/>
    <n v="0"/>
    <n v="2808.4022057799998"/>
    <n v="0"/>
  </r>
  <r>
    <x v="234"/>
    <x v="9"/>
    <x v="5"/>
    <n v="5.7386029399999998"/>
    <n v="0"/>
    <n v="350.74223234999999"/>
    <n v="0"/>
  </r>
  <r>
    <x v="234"/>
    <x v="9"/>
    <x v="6"/>
    <n v="4.4396670399999998"/>
    <n v="0"/>
    <n v="270.37833647000002"/>
    <n v="0"/>
  </r>
  <r>
    <x v="234"/>
    <x v="9"/>
    <x v="7"/>
    <n v="3.7494267200000002"/>
    <n v="0"/>
    <n v="230.31127380999999"/>
    <n v="0"/>
  </r>
  <r>
    <x v="234"/>
    <x v="10"/>
    <x v="0"/>
    <n v="59.384326389999998"/>
    <n v="0"/>
    <n v="4542.0316268799997"/>
    <n v="0"/>
  </r>
  <r>
    <x v="234"/>
    <x v="10"/>
    <x v="1"/>
    <n v="35.780748080000002"/>
    <n v="0"/>
    <n v="2723.7934298300002"/>
    <n v="0"/>
  </r>
  <r>
    <x v="234"/>
    <x v="10"/>
    <x v="2"/>
    <n v="62.502629599999999"/>
    <n v="0"/>
    <n v="4936.5154187600001"/>
    <n v="0"/>
  </r>
  <r>
    <x v="234"/>
    <x v="10"/>
    <x v="3"/>
    <n v="15.263391909999999"/>
    <n v="0"/>
    <n v="1222.6852186799999"/>
    <n v="0"/>
  </r>
  <r>
    <x v="234"/>
    <x v="10"/>
    <x v="4"/>
    <n v="56.519980889999999"/>
    <n v="0"/>
    <n v="4554.4424430199997"/>
    <n v="0"/>
  </r>
  <r>
    <x v="234"/>
    <x v="10"/>
    <x v="5"/>
    <n v="4.0802629799999997"/>
    <n v="0"/>
    <n v="325.86008666999999"/>
    <n v="0"/>
  </r>
  <r>
    <x v="234"/>
    <x v="10"/>
    <x v="6"/>
    <n v="3.69697444"/>
    <n v="0"/>
    <n v="296.01339661999998"/>
    <n v="0"/>
  </r>
  <r>
    <x v="234"/>
    <x v="10"/>
    <x v="7"/>
    <n v="1.7861133199999999"/>
    <n v="0"/>
    <n v="130.92566285999999"/>
    <n v="0"/>
  </r>
  <r>
    <x v="235"/>
    <x v="0"/>
    <x v="0"/>
    <n v="0.88848614000000004"/>
    <n v="13.153339709999999"/>
    <n v="0"/>
    <n v="0"/>
  </r>
  <r>
    <x v="235"/>
    <x v="0"/>
    <x v="1"/>
    <n v="1.09084548"/>
    <n v="14.93059665"/>
    <n v="0"/>
    <n v="0"/>
  </r>
  <r>
    <x v="235"/>
    <x v="0"/>
    <x v="2"/>
    <n v="0.83300739999999995"/>
    <n v="8.9303110799999992"/>
    <n v="0"/>
    <n v="0"/>
  </r>
  <r>
    <x v="235"/>
    <x v="0"/>
    <x v="3"/>
    <n v="0.56206937000000001"/>
    <n v="1.7745635200000001"/>
    <n v="0"/>
    <n v="0"/>
  </r>
  <r>
    <x v="235"/>
    <x v="0"/>
    <x v="4"/>
    <n v="0.70696804000000002"/>
    <n v="4.9109082400000004"/>
    <n v="0"/>
    <n v="0"/>
  </r>
  <r>
    <x v="235"/>
    <x v="0"/>
    <x v="5"/>
    <n v="0"/>
    <n v="1.3846063900000001"/>
    <n v="0"/>
    <n v="0"/>
  </r>
  <r>
    <x v="235"/>
    <x v="0"/>
    <x v="6"/>
    <n v="5.7711409999999998E-2"/>
    <n v="4.7387810000000002E-2"/>
    <n v="0"/>
    <n v="0"/>
  </r>
  <r>
    <x v="235"/>
    <x v="0"/>
    <x v="7"/>
    <n v="0"/>
    <n v="1.0905928"/>
    <n v="0"/>
    <n v="0"/>
  </r>
  <r>
    <x v="235"/>
    <x v="1"/>
    <x v="0"/>
    <n v="4.2015364100000001"/>
    <n v="170.99920761000001"/>
    <n v="29.565838400000001"/>
    <n v="1018.2354228"/>
  </r>
  <r>
    <x v="235"/>
    <x v="1"/>
    <x v="1"/>
    <n v="5.7237390299999999"/>
    <n v="135.92445167"/>
    <n v="40.585813330000001"/>
    <n v="789.99988485999995"/>
  </r>
  <r>
    <x v="235"/>
    <x v="1"/>
    <x v="2"/>
    <n v="1.2069241399999999"/>
    <n v="110.20750308"/>
    <n v="4.2018840700000002"/>
    <n v="637.56672530000003"/>
  </r>
  <r>
    <x v="235"/>
    <x v="1"/>
    <x v="3"/>
    <n v="0.22033633"/>
    <n v="39.838854830000002"/>
    <n v="0.88204994000000003"/>
    <n v="213.47599005000001"/>
  </r>
  <r>
    <x v="235"/>
    <x v="1"/>
    <x v="4"/>
    <n v="0.73087581000000001"/>
    <n v="70.833053329999998"/>
    <n v="2.2205147099999998"/>
    <n v="381.64183422000002"/>
  </r>
  <r>
    <x v="235"/>
    <x v="1"/>
    <x v="5"/>
    <n v="1.4092499999999999E-3"/>
    <n v="14.60146786"/>
    <n v="1.1274009999999999E-2"/>
    <n v="86.37025251"/>
  </r>
  <r>
    <x v="235"/>
    <x v="1"/>
    <x v="6"/>
    <n v="6.8120479999999997E-2"/>
    <n v="3.1101984599999999"/>
    <n v="0.27248190999999999"/>
    <n v="18.379878040000001"/>
  </r>
  <r>
    <x v="235"/>
    <x v="1"/>
    <x v="7"/>
    <n v="7.0463000000000003E-4"/>
    <n v="8.4595957899999998"/>
    <n v="4.2277499999999997E-3"/>
    <n v="48.008638670000003"/>
  </r>
  <r>
    <x v="235"/>
    <x v="2"/>
    <x v="0"/>
    <n v="5.7919106200000003"/>
    <n v="305.15521267000003"/>
    <n v="77.464534110000002"/>
    <n v="4358.5751413500002"/>
  </r>
  <r>
    <x v="235"/>
    <x v="2"/>
    <x v="1"/>
    <n v="4.1376128100000003"/>
    <n v="263.29592676999999"/>
    <n v="62.550314309999997"/>
    <n v="3745.6346412500002"/>
  </r>
  <r>
    <x v="235"/>
    <x v="2"/>
    <x v="2"/>
    <n v="1.5045546599999999"/>
    <n v="210.61254518999999"/>
    <n v="16.358184909999999"/>
    <n v="2944.1068405999999"/>
  </r>
  <r>
    <x v="235"/>
    <x v="2"/>
    <x v="3"/>
    <n v="0.26155468999999998"/>
    <n v="78.503619319999999"/>
    <n v="3.9078186600000002"/>
    <n v="1119.1382065"/>
  </r>
  <r>
    <x v="235"/>
    <x v="2"/>
    <x v="4"/>
    <n v="1.21046995"/>
    <n v="120.34242768999999"/>
    <n v="17.88531614"/>
    <n v="1685.0944837699999"/>
  </r>
  <r>
    <x v="235"/>
    <x v="2"/>
    <x v="5"/>
    <n v="0.19698164000000001"/>
    <n v="24.858351979999998"/>
    <n v="2.2569514399999999"/>
    <n v="355.88441778999999"/>
  </r>
  <r>
    <x v="235"/>
    <x v="2"/>
    <x v="6"/>
    <n v="0.13217206000000001"/>
    <n v="7.2964618300000001"/>
    <n v="2.0421411699999998"/>
    <n v="99.467799189999994"/>
  </r>
  <r>
    <x v="235"/>
    <x v="2"/>
    <x v="7"/>
    <n v="0.40965642000000002"/>
    <n v="19.895735129999998"/>
    <n v="5.758229"/>
    <n v="277.21797341000001"/>
  </r>
  <r>
    <x v="235"/>
    <x v="3"/>
    <x v="0"/>
    <n v="19.50129583"/>
    <n v="491.46764367999998"/>
    <n v="465.93829368000002"/>
    <n v="11299.042414990001"/>
  </r>
  <r>
    <x v="235"/>
    <x v="3"/>
    <x v="1"/>
    <n v="8.0759636700000001"/>
    <n v="403.83359073000003"/>
    <n v="195.29328317"/>
    <n v="9284.2461212899998"/>
  </r>
  <r>
    <x v="235"/>
    <x v="3"/>
    <x v="2"/>
    <n v="16.696151709999999"/>
    <n v="327.83156566000002"/>
    <n v="395.46157646"/>
    <n v="7611.3202503499997"/>
  </r>
  <r>
    <x v="235"/>
    <x v="3"/>
    <x v="3"/>
    <n v="4.8486368999999998"/>
    <n v="114.41474672"/>
    <n v="114.01510095"/>
    <n v="2643.7257396499999"/>
  </r>
  <r>
    <x v="235"/>
    <x v="3"/>
    <x v="4"/>
    <n v="9.0111577500000006"/>
    <n v="165.32565532999999"/>
    <n v="224.82593990999999"/>
    <n v="3809.4331588599998"/>
  </r>
  <r>
    <x v="235"/>
    <x v="3"/>
    <x v="5"/>
    <n v="1.0594147"/>
    <n v="41.164023069999999"/>
    <n v="27.20758799"/>
    <n v="949.54734632999998"/>
  </r>
  <r>
    <x v="235"/>
    <x v="3"/>
    <x v="6"/>
    <n v="0.37940972000000001"/>
    <n v="11.513570700000001"/>
    <n v="9.4330982399999996"/>
    <n v="260.59109376999999"/>
  </r>
  <r>
    <x v="235"/>
    <x v="3"/>
    <x v="7"/>
    <n v="0.97555826999999995"/>
    <n v="26.282913019999999"/>
    <n v="24.276558319999999"/>
    <n v="618.37128012999995"/>
  </r>
  <r>
    <x v="235"/>
    <x v="4"/>
    <x v="0"/>
    <n v="34.30574696"/>
    <n v="242.97263892000001"/>
    <n v="1079.95051734"/>
    <n v="7527.2184377399999"/>
  </r>
  <r>
    <x v="235"/>
    <x v="4"/>
    <x v="1"/>
    <n v="32.420846949999998"/>
    <n v="248.09965242000001"/>
    <n v="1008.8644460199999"/>
    <n v="7682.8796071099996"/>
  </r>
  <r>
    <x v="235"/>
    <x v="4"/>
    <x v="2"/>
    <n v="15.279226080000001"/>
    <n v="186.50487114000001"/>
    <n v="471.97460762999998"/>
    <n v="5754.0882681200001"/>
  </r>
  <r>
    <x v="235"/>
    <x v="4"/>
    <x v="3"/>
    <n v="8.1074590999999998"/>
    <n v="70.974311659999998"/>
    <n v="251.28497164999999"/>
    <n v="2192.3243480900001"/>
  </r>
  <r>
    <x v="235"/>
    <x v="4"/>
    <x v="4"/>
    <n v="16.901384419999999"/>
    <n v="103.44267825999999"/>
    <n v="522.85995905000004"/>
    <n v="3192.8334293600001"/>
  </r>
  <r>
    <x v="235"/>
    <x v="4"/>
    <x v="5"/>
    <n v="3.73155707"/>
    <n v="22.212544279999999"/>
    <n v="117.45341873"/>
    <n v="689.32299997999996"/>
  </r>
  <r>
    <x v="235"/>
    <x v="4"/>
    <x v="6"/>
    <n v="1.0392683"/>
    <n v="7.6393535699999999"/>
    <n v="31.58907731"/>
    <n v="234.86757488999999"/>
  </r>
  <r>
    <x v="235"/>
    <x v="4"/>
    <x v="7"/>
    <n v="2.2486256600000001"/>
    <n v="13.46231663"/>
    <n v="70.088852959999997"/>
    <n v="413.31023927000001"/>
  </r>
  <r>
    <x v="235"/>
    <x v="5"/>
    <x v="0"/>
    <n v="1033.42701321"/>
    <n v="0"/>
    <n v="38491.766526159998"/>
    <n v="0"/>
  </r>
  <r>
    <x v="235"/>
    <x v="5"/>
    <x v="1"/>
    <n v="842.80226685000002"/>
    <n v="0"/>
    <n v="31569.909136400001"/>
    <n v="0"/>
  </r>
  <r>
    <x v="235"/>
    <x v="5"/>
    <x v="2"/>
    <n v="651.19490380000002"/>
    <n v="0"/>
    <n v="24341.988184490001"/>
    <n v="0"/>
  </r>
  <r>
    <x v="235"/>
    <x v="5"/>
    <x v="3"/>
    <n v="234.66746906"/>
    <n v="0"/>
    <n v="8785.0798566499998"/>
    <n v="0"/>
  </r>
  <r>
    <x v="235"/>
    <x v="5"/>
    <x v="4"/>
    <n v="300.05991724"/>
    <n v="0"/>
    <n v="11188.015479940001"/>
    <n v="0"/>
  </r>
  <r>
    <x v="235"/>
    <x v="5"/>
    <x v="5"/>
    <n v="67.981558340000007"/>
    <n v="0"/>
    <n v="2534.0386040399999"/>
    <n v="0"/>
  </r>
  <r>
    <x v="235"/>
    <x v="5"/>
    <x v="6"/>
    <n v="42.50997753"/>
    <n v="0"/>
    <n v="1592.4601761700001"/>
    <n v="0"/>
  </r>
  <r>
    <x v="235"/>
    <x v="5"/>
    <x v="7"/>
    <n v="86.567004560000001"/>
    <n v="0"/>
    <n v="3224.6021429900002"/>
    <n v="0"/>
  </r>
  <r>
    <x v="235"/>
    <x v="6"/>
    <x v="0"/>
    <n v="991.10313238000003"/>
    <n v="0"/>
    <n v="39880.552534599999"/>
    <n v="0"/>
  </r>
  <r>
    <x v="235"/>
    <x v="6"/>
    <x v="1"/>
    <n v="804.31857978000005"/>
    <n v="0"/>
    <n v="32338.975300419999"/>
    <n v="0"/>
  </r>
  <r>
    <x v="235"/>
    <x v="6"/>
    <x v="2"/>
    <n v="526.67838366000001"/>
    <n v="0"/>
    <n v="21260.624368879999"/>
    <n v="0"/>
  </r>
  <r>
    <x v="235"/>
    <x v="6"/>
    <x v="3"/>
    <n v="166.76455242"/>
    <n v="0"/>
    <n v="6741.7595257900002"/>
    <n v="0"/>
  </r>
  <r>
    <x v="235"/>
    <x v="6"/>
    <x v="4"/>
    <n v="300.96986154000001"/>
    <n v="0"/>
    <n v="12157.03100022"/>
    <n v="0"/>
  </r>
  <r>
    <x v="235"/>
    <x v="6"/>
    <x v="5"/>
    <n v="47.40379549"/>
    <n v="0"/>
    <n v="1910.1936608200001"/>
    <n v="0"/>
  </r>
  <r>
    <x v="235"/>
    <x v="6"/>
    <x v="6"/>
    <n v="30.75523128"/>
    <n v="0"/>
    <n v="1241.5598059900001"/>
    <n v="0"/>
  </r>
  <r>
    <x v="235"/>
    <x v="6"/>
    <x v="7"/>
    <n v="60.199716410000001"/>
    <n v="0"/>
    <n v="2425.2429114699999"/>
    <n v="0"/>
  </r>
  <r>
    <x v="235"/>
    <x v="7"/>
    <x v="0"/>
    <n v="243.67654734000001"/>
    <n v="0"/>
    <n v="11199.00820724"/>
    <n v="0"/>
  </r>
  <r>
    <x v="235"/>
    <x v="7"/>
    <x v="1"/>
    <n v="181.55030429999999"/>
    <n v="0"/>
    <n v="8292.3292859199992"/>
    <n v="0"/>
  </r>
  <r>
    <x v="235"/>
    <x v="7"/>
    <x v="2"/>
    <n v="151.51833833000001"/>
    <n v="0"/>
    <n v="6941.0080464000002"/>
    <n v="0"/>
  </r>
  <r>
    <x v="235"/>
    <x v="7"/>
    <x v="3"/>
    <n v="48.013767459999997"/>
    <n v="0"/>
    <n v="2197.6704681800002"/>
    <n v="0"/>
  </r>
  <r>
    <x v="235"/>
    <x v="7"/>
    <x v="4"/>
    <n v="91.748605920000003"/>
    <n v="0"/>
    <n v="4235.0646627599999"/>
    <n v="0"/>
  </r>
  <r>
    <x v="235"/>
    <x v="7"/>
    <x v="5"/>
    <n v="12.132613579999999"/>
    <n v="0"/>
    <n v="560.39825489999998"/>
    <n v="0"/>
  </r>
  <r>
    <x v="235"/>
    <x v="7"/>
    <x v="6"/>
    <n v="9.9181329100000006"/>
    <n v="0"/>
    <n v="458.00995010000003"/>
    <n v="0"/>
  </r>
  <r>
    <x v="235"/>
    <x v="7"/>
    <x v="7"/>
    <n v="14.356460200000001"/>
    <n v="0"/>
    <n v="655.77550489999999"/>
    <n v="0"/>
  </r>
  <r>
    <x v="235"/>
    <x v="8"/>
    <x v="0"/>
    <n v="301.96953676999999"/>
    <n v="0"/>
    <n v="15506.74580266"/>
    <n v="0"/>
  </r>
  <r>
    <x v="235"/>
    <x v="8"/>
    <x v="1"/>
    <n v="216.21053584000001"/>
    <n v="0"/>
    <n v="11102.759636430001"/>
    <n v="0"/>
  </r>
  <r>
    <x v="235"/>
    <x v="8"/>
    <x v="2"/>
    <n v="193.84878616"/>
    <n v="0"/>
    <n v="10005.71213052"/>
    <n v="0"/>
  </r>
  <r>
    <x v="235"/>
    <x v="8"/>
    <x v="3"/>
    <n v="56.165230309999998"/>
    <n v="0"/>
    <n v="2892.7397006400001"/>
    <n v="0"/>
  </r>
  <r>
    <x v="235"/>
    <x v="8"/>
    <x v="4"/>
    <n v="115.19888208"/>
    <n v="0"/>
    <n v="6016.6964068999996"/>
    <n v="0"/>
  </r>
  <r>
    <x v="235"/>
    <x v="8"/>
    <x v="5"/>
    <n v="15.47763821"/>
    <n v="0"/>
    <n v="794.38337147000004"/>
    <n v="0"/>
  </r>
  <r>
    <x v="235"/>
    <x v="8"/>
    <x v="6"/>
    <n v="10.515912030000001"/>
    <n v="0"/>
    <n v="546.11609176000002"/>
    <n v="0"/>
  </r>
  <r>
    <x v="235"/>
    <x v="8"/>
    <x v="7"/>
    <n v="15.16262828"/>
    <n v="0"/>
    <n v="775.61145304000001"/>
    <n v="0"/>
  </r>
  <r>
    <x v="235"/>
    <x v="9"/>
    <x v="0"/>
    <n v="122.20030455"/>
    <n v="0"/>
    <n v="7420.37595169"/>
    <n v="0"/>
  </r>
  <r>
    <x v="235"/>
    <x v="9"/>
    <x v="1"/>
    <n v="82.846453299999993"/>
    <n v="0"/>
    <n v="5037.7885497300003"/>
    <n v="0"/>
  </r>
  <r>
    <x v="235"/>
    <x v="9"/>
    <x v="2"/>
    <n v="91.235026550000001"/>
    <n v="0"/>
    <n v="5550.8043750200004"/>
    <n v="0"/>
  </r>
  <r>
    <x v="235"/>
    <x v="9"/>
    <x v="3"/>
    <n v="22.990787390000001"/>
    <n v="0"/>
    <n v="1401.23868773"/>
    <n v="0"/>
  </r>
  <r>
    <x v="235"/>
    <x v="9"/>
    <x v="4"/>
    <n v="51.427042"/>
    <n v="0"/>
    <n v="3166.7214595300002"/>
    <n v="0"/>
  </r>
  <r>
    <x v="235"/>
    <x v="9"/>
    <x v="5"/>
    <n v="7.5608060400000001"/>
    <n v="0"/>
    <n v="460.23526011000001"/>
    <n v="0"/>
  </r>
  <r>
    <x v="235"/>
    <x v="9"/>
    <x v="6"/>
    <n v="3.4669979299999998"/>
    <n v="0"/>
    <n v="210.90267875999999"/>
    <n v="0"/>
  </r>
  <r>
    <x v="235"/>
    <x v="9"/>
    <x v="7"/>
    <n v="4.0487366099999997"/>
    <n v="0"/>
    <n v="247.34896527999999"/>
    <n v="0"/>
  </r>
  <r>
    <x v="235"/>
    <x v="10"/>
    <x v="0"/>
    <n v="53.865213410000003"/>
    <n v="0"/>
    <n v="4138.5789995599998"/>
    <n v="0"/>
  </r>
  <r>
    <x v="235"/>
    <x v="10"/>
    <x v="1"/>
    <n v="43.350170919999996"/>
    <n v="0"/>
    <n v="3329.7475118699999"/>
    <n v="0"/>
  </r>
  <r>
    <x v="235"/>
    <x v="10"/>
    <x v="2"/>
    <n v="65.951451250000005"/>
    <n v="0"/>
    <n v="5083.7111742899997"/>
    <n v="0"/>
  </r>
  <r>
    <x v="235"/>
    <x v="10"/>
    <x v="3"/>
    <n v="14.198922339999999"/>
    <n v="0"/>
    <n v="1166.6268433099999"/>
    <n v="0"/>
  </r>
  <r>
    <x v="235"/>
    <x v="10"/>
    <x v="4"/>
    <n v="53.986750960000002"/>
    <n v="0"/>
    <n v="4359.1923435899998"/>
    <n v="0"/>
  </r>
  <r>
    <x v="235"/>
    <x v="10"/>
    <x v="5"/>
    <n v="4.7764040100000003"/>
    <n v="0"/>
    <n v="366.60825233000003"/>
    <n v="0"/>
  </r>
  <r>
    <x v="235"/>
    <x v="10"/>
    <x v="6"/>
    <n v="3.53913981"/>
    <n v="0"/>
    <n v="271.52601987999998"/>
    <n v="0"/>
  </r>
  <r>
    <x v="235"/>
    <x v="10"/>
    <x v="7"/>
    <n v="0.76189682999999997"/>
    <n v="0"/>
    <n v="56.410490539999998"/>
    <n v="0"/>
  </r>
  <r>
    <x v="236"/>
    <x v="0"/>
    <x v="0"/>
    <n v="3.40753408"/>
    <n v="9.0573096999999994"/>
    <n v="0"/>
    <n v="0"/>
  </r>
  <r>
    <x v="236"/>
    <x v="0"/>
    <x v="1"/>
    <n v="1.6702361299999999"/>
    <n v="12.10617661"/>
    <n v="0"/>
    <n v="0"/>
  </r>
  <r>
    <x v="236"/>
    <x v="0"/>
    <x v="2"/>
    <n v="0"/>
    <n v="10.04037799"/>
    <n v="0"/>
    <n v="0"/>
  </r>
  <r>
    <x v="236"/>
    <x v="0"/>
    <x v="3"/>
    <n v="0.46061624000000001"/>
    <n v="1.50209214"/>
    <n v="0"/>
    <n v="0"/>
  </r>
  <r>
    <x v="236"/>
    <x v="0"/>
    <x v="4"/>
    <n v="1.3065064200000001"/>
    <n v="6.4623738099999999"/>
    <n v="0"/>
    <n v="0"/>
  </r>
  <r>
    <x v="236"/>
    <x v="0"/>
    <x v="5"/>
    <n v="0.22981536"/>
    <n v="0.98218821999999995"/>
    <n v="0"/>
    <n v="0"/>
  </r>
  <r>
    <x v="236"/>
    <x v="0"/>
    <x v="6"/>
    <n v="0"/>
    <n v="5.7605730000000001E-2"/>
    <n v="0"/>
    <n v="0"/>
  </r>
  <r>
    <x v="236"/>
    <x v="0"/>
    <x v="7"/>
    <n v="0.23495392000000001"/>
    <n v="2.8184999999999998E-3"/>
    <n v="0"/>
    <n v="0"/>
  </r>
  <r>
    <x v="236"/>
    <x v="1"/>
    <x v="0"/>
    <n v="4.4988492500000001"/>
    <n v="156.19777676999999"/>
    <n v="32.980577179999997"/>
    <n v="893.77138737999996"/>
  </r>
  <r>
    <x v="236"/>
    <x v="1"/>
    <x v="1"/>
    <n v="4.2377415300000001"/>
    <n v="137.28527037999999"/>
    <n v="26.311029399999999"/>
    <n v="785.15558780000003"/>
  </r>
  <r>
    <x v="236"/>
    <x v="1"/>
    <x v="2"/>
    <n v="2.3196034499999998"/>
    <n v="96.562365569999997"/>
    <n v="10.41820156"/>
    <n v="567.44642952000004"/>
  </r>
  <r>
    <x v="236"/>
    <x v="1"/>
    <x v="3"/>
    <n v="0.88786668000000002"/>
    <n v="38.13499195"/>
    <n v="5.2558161999999999"/>
    <n v="205.15295089"/>
  </r>
  <r>
    <x v="236"/>
    <x v="1"/>
    <x v="4"/>
    <n v="1.10047484"/>
    <n v="63.597157860000003"/>
    <n v="6.5348068499999998"/>
    <n v="370.41013945999998"/>
  </r>
  <r>
    <x v="236"/>
    <x v="1"/>
    <x v="5"/>
    <n v="9.4875509999999996E-2"/>
    <n v="12.39324113"/>
    <n v="0.66553783"/>
    <n v="72.762904509999998"/>
  </r>
  <r>
    <x v="236"/>
    <x v="1"/>
    <x v="6"/>
    <n v="0"/>
    <n v="3.4541956599999999"/>
    <n v="0"/>
    <n v="21.534508850000002"/>
  </r>
  <r>
    <x v="236"/>
    <x v="1"/>
    <x v="7"/>
    <n v="0.60455638"/>
    <n v="8.2878695400000009"/>
    <n v="3.2208361600000002"/>
    <n v="48.976986189999998"/>
  </r>
  <r>
    <x v="236"/>
    <x v="2"/>
    <x v="0"/>
    <n v="3.6452575299999999"/>
    <n v="309.90693384999997"/>
    <n v="54.014802230000001"/>
    <n v="4381.0076801799996"/>
  </r>
  <r>
    <x v="236"/>
    <x v="2"/>
    <x v="1"/>
    <n v="2.9173854100000001"/>
    <n v="261.14241455000001"/>
    <n v="41.917654900000002"/>
    <n v="3725.3710956700002"/>
  </r>
  <r>
    <x v="236"/>
    <x v="2"/>
    <x v="2"/>
    <n v="2.9109527800000001"/>
    <n v="213.58462320000001"/>
    <n v="39.614591339999997"/>
    <n v="3039.8526463399999"/>
  </r>
  <r>
    <x v="236"/>
    <x v="2"/>
    <x v="3"/>
    <n v="0.91816741000000002"/>
    <n v="77.394060100000004"/>
    <n v="13.13802136"/>
    <n v="1111.65806535"/>
  </r>
  <r>
    <x v="236"/>
    <x v="2"/>
    <x v="4"/>
    <n v="0.20664899"/>
    <n v="121.90283572"/>
    <n v="2.2053761999999999"/>
    <n v="1703.04781499"/>
  </r>
  <r>
    <x v="236"/>
    <x v="2"/>
    <x v="5"/>
    <n v="0.27531334000000002"/>
    <n v="26.369159639999999"/>
    <n v="3.6552191600000001"/>
    <n v="372.03184571999998"/>
  </r>
  <r>
    <x v="236"/>
    <x v="2"/>
    <x v="6"/>
    <n v="0.15714363000000001"/>
    <n v="6.5039689599999999"/>
    <n v="2.83151668"/>
    <n v="92.59374416"/>
  </r>
  <r>
    <x v="236"/>
    <x v="2"/>
    <x v="7"/>
    <n v="1.832027E-2"/>
    <n v="17.70196649"/>
    <n v="0.31214919000000002"/>
    <n v="243.59046909"/>
  </r>
  <r>
    <x v="236"/>
    <x v="3"/>
    <x v="0"/>
    <n v="20.085639780000001"/>
    <n v="491.49515344999998"/>
    <n v="488.81399972000003"/>
    <n v="11273.170308180001"/>
  </r>
  <r>
    <x v="236"/>
    <x v="3"/>
    <x v="1"/>
    <n v="10.51721133"/>
    <n v="425.95299426999998"/>
    <n v="249.15139518999999"/>
    <n v="9771.3490637300001"/>
  </r>
  <r>
    <x v="236"/>
    <x v="3"/>
    <x v="2"/>
    <n v="14.75537287"/>
    <n v="322.79978475000001"/>
    <n v="354.84987640000003"/>
    <n v="7520.2054351799998"/>
  </r>
  <r>
    <x v="236"/>
    <x v="3"/>
    <x v="3"/>
    <n v="5.6149528599999998"/>
    <n v="117.4986876"/>
    <n v="130.30540085000001"/>
    <n v="2744.1497518699998"/>
  </r>
  <r>
    <x v="236"/>
    <x v="3"/>
    <x v="4"/>
    <n v="10.905961319999999"/>
    <n v="164.81598173"/>
    <n v="269.28964831000002"/>
    <n v="3785.0178166599999"/>
  </r>
  <r>
    <x v="236"/>
    <x v="3"/>
    <x v="5"/>
    <n v="2.0368987999999999"/>
    <n v="37.157476289999998"/>
    <n v="46.646393719999999"/>
    <n v="861.56134615999997"/>
  </r>
  <r>
    <x v="236"/>
    <x v="3"/>
    <x v="6"/>
    <n v="0.43948398999999999"/>
    <n v="12.7002975"/>
    <n v="9.7520373199999995"/>
    <n v="286.25158212000002"/>
  </r>
  <r>
    <x v="236"/>
    <x v="3"/>
    <x v="7"/>
    <n v="1.9289110300000001"/>
    <n v="24.43035506"/>
    <n v="46.469958439999999"/>
    <n v="570.95776475000002"/>
  </r>
  <r>
    <x v="236"/>
    <x v="4"/>
    <x v="0"/>
    <n v="37.710114699999998"/>
    <n v="254.95167237000001"/>
    <n v="1175.3680728500001"/>
    <n v="7877.5541308800002"/>
  </r>
  <r>
    <x v="236"/>
    <x v="4"/>
    <x v="1"/>
    <n v="34.97796477"/>
    <n v="233.38319007999999"/>
    <n v="1098.4323148399999"/>
    <n v="7217.2791552199997"/>
  </r>
  <r>
    <x v="236"/>
    <x v="4"/>
    <x v="2"/>
    <n v="29.010379539999999"/>
    <n v="190.92737034000001"/>
    <n v="896.90738681000005"/>
    <n v="5881.2131913100002"/>
  </r>
  <r>
    <x v="236"/>
    <x v="4"/>
    <x v="3"/>
    <n v="12.162501539999999"/>
    <n v="62.467343960000001"/>
    <n v="379.75530978"/>
    <n v="1934.9117341900001"/>
  </r>
  <r>
    <x v="236"/>
    <x v="4"/>
    <x v="4"/>
    <n v="14.952434719999999"/>
    <n v="100.60292151"/>
    <n v="464.51611423000003"/>
    <n v="3103.7303678899998"/>
  </r>
  <r>
    <x v="236"/>
    <x v="4"/>
    <x v="5"/>
    <n v="3.8814178099999999"/>
    <n v="23.78951309"/>
    <n v="120.58125432999999"/>
    <n v="735.77736621999998"/>
  </r>
  <r>
    <x v="236"/>
    <x v="4"/>
    <x v="6"/>
    <n v="0.52186447000000002"/>
    <n v="7.5617505600000001"/>
    <n v="16.419614729999999"/>
    <n v="232.77080580000001"/>
  </r>
  <r>
    <x v="236"/>
    <x v="4"/>
    <x v="7"/>
    <n v="1.3442856400000001"/>
    <n v="13.72083473"/>
    <n v="41.211587000000002"/>
    <n v="421.23182858000001"/>
  </r>
  <r>
    <x v="236"/>
    <x v="5"/>
    <x v="0"/>
    <n v="1038.63287229"/>
    <n v="0"/>
    <n v="38716.868764890001"/>
    <n v="0"/>
  </r>
  <r>
    <x v="236"/>
    <x v="5"/>
    <x v="1"/>
    <n v="857.72086080999998"/>
    <n v="0"/>
    <n v="32108.654698689999"/>
    <n v="0"/>
  </r>
  <r>
    <x v="236"/>
    <x v="5"/>
    <x v="2"/>
    <n v="659.83410093999998"/>
    <n v="0"/>
    <n v="24660.380656159999"/>
    <n v="0"/>
  </r>
  <r>
    <x v="236"/>
    <x v="5"/>
    <x v="3"/>
    <n v="241.52507721000001"/>
    <n v="0"/>
    <n v="9023.4223015900006"/>
    <n v="0"/>
  </r>
  <r>
    <x v="236"/>
    <x v="5"/>
    <x v="4"/>
    <n v="305.68652075"/>
    <n v="0"/>
    <n v="11390.19357566"/>
    <n v="0"/>
  </r>
  <r>
    <x v="236"/>
    <x v="5"/>
    <x v="5"/>
    <n v="71.166177169999997"/>
    <n v="0"/>
    <n v="2656.7623747399998"/>
    <n v="0"/>
  </r>
  <r>
    <x v="236"/>
    <x v="5"/>
    <x v="6"/>
    <n v="43.639825510000001"/>
    <n v="0"/>
    <n v="1637.65823217"/>
    <n v="0"/>
  </r>
  <r>
    <x v="236"/>
    <x v="5"/>
    <x v="7"/>
    <n v="83.767416019999999"/>
    <n v="0"/>
    <n v="3119.1816512800001"/>
    <n v="0"/>
  </r>
  <r>
    <x v="236"/>
    <x v="6"/>
    <x v="0"/>
    <n v="1013.64617561"/>
    <n v="0"/>
    <n v="40773.378249859998"/>
    <n v="0"/>
  </r>
  <r>
    <x v="236"/>
    <x v="6"/>
    <x v="1"/>
    <n v="828.38670551999996"/>
    <n v="0"/>
    <n v="33338.500290759999"/>
    <n v="0"/>
  </r>
  <r>
    <x v="236"/>
    <x v="6"/>
    <x v="2"/>
    <n v="536.54921562000004"/>
    <n v="0"/>
    <n v="21636.777312670001"/>
    <n v="0"/>
  </r>
  <r>
    <x v="236"/>
    <x v="6"/>
    <x v="3"/>
    <n v="170.02734050000001"/>
    <n v="0"/>
    <n v="6866.0286589300003"/>
    <n v="0"/>
  </r>
  <r>
    <x v="236"/>
    <x v="6"/>
    <x v="4"/>
    <n v="298.86782989"/>
    <n v="0"/>
    <n v="12057.35115294"/>
    <n v="0"/>
  </r>
  <r>
    <x v="236"/>
    <x v="6"/>
    <x v="5"/>
    <n v="47.946203179999998"/>
    <n v="0"/>
    <n v="1934.89626206"/>
    <n v="0"/>
  </r>
  <r>
    <x v="236"/>
    <x v="6"/>
    <x v="6"/>
    <n v="29.2249923"/>
    <n v="0"/>
    <n v="1180.8837051800001"/>
    <n v="0"/>
  </r>
  <r>
    <x v="236"/>
    <x v="6"/>
    <x v="7"/>
    <n v="66.278582810000003"/>
    <n v="0"/>
    <n v="2672.7699774299999"/>
    <n v="0"/>
  </r>
  <r>
    <x v="236"/>
    <x v="7"/>
    <x v="0"/>
    <n v="246.56492269"/>
    <n v="0"/>
    <n v="11324.49918438"/>
    <n v="0"/>
  </r>
  <r>
    <x v="236"/>
    <x v="7"/>
    <x v="1"/>
    <n v="177.25682355000001"/>
    <n v="0"/>
    <n v="8108.5475058100001"/>
    <n v="0"/>
  </r>
  <r>
    <x v="236"/>
    <x v="7"/>
    <x v="2"/>
    <n v="164.67203384000001"/>
    <n v="0"/>
    <n v="7552.4967692600003"/>
    <n v="0"/>
  </r>
  <r>
    <x v="236"/>
    <x v="7"/>
    <x v="3"/>
    <n v="47.06934442"/>
    <n v="0"/>
    <n v="2153.8164792799998"/>
    <n v="0"/>
  </r>
  <r>
    <x v="236"/>
    <x v="7"/>
    <x v="4"/>
    <n v="95.041618119999995"/>
    <n v="0"/>
    <n v="4377.7288438799997"/>
    <n v="0"/>
  </r>
  <r>
    <x v="236"/>
    <x v="7"/>
    <x v="5"/>
    <n v="13.12059958"/>
    <n v="0"/>
    <n v="604.22723134"/>
    <n v="0"/>
  </r>
  <r>
    <x v="236"/>
    <x v="7"/>
    <x v="6"/>
    <n v="10.19180171"/>
    <n v="0"/>
    <n v="469.21145459000002"/>
    <n v="0"/>
  </r>
  <r>
    <x v="236"/>
    <x v="7"/>
    <x v="7"/>
    <n v="14.14505582"/>
    <n v="0"/>
    <n v="646.19343365999998"/>
    <n v="0"/>
  </r>
  <r>
    <x v="236"/>
    <x v="8"/>
    <x v="0"/>
    <n v="268.70367965999998"/>
    <n v="0"/>
    <n v="13840.313319340001"/>
    <n v="0"/>
  </r>
  <r>
    <x v="236"/>
    <x v="8"/>
    <x v="1"/>
    <n v="216.64129657999999"/>
    <n v="0"/>
    <n v="11179.62626673"/>
    <n v="0"/>
  </r>
  <r>
    <x v="236"/>
    <x v="8"/>
    <x v="2"/>
    <n v="190.96300509"/>
    <n v="0"/>
    <n v="9812.1702248900001"/>
    <n v="0"/>
  </r>
  <r>
    <x v="236"/>
    <x v="8"/>
    <x v="3"/>
    <n v="54.818880479999997"/>
    <n v="0"/>
    <n v="2803.5696261600001"/>
    <n v="0"/>
  </r>
  <r>
    <x v="236"/>
    <x v="8"/>
    <x v="4"/>
    <n v="117.22904206"/>
    <n v="0"/>
    <n v="6103.7243010100001"/>
    <n v="0"/>
  </r>
  <r>
    <x v="236"/>
    <x v="8"/>
    <x v="5"/>
    <n v="15.973915699999999"/>
    <n v="0"/>
    <n v="823.69463818999998"/>
    <n v="0"/>
  </r>
  <r>
    <x v="236"/>
    <x v="8"/>
    <x v="6"/>
    <n v="11.219075459999999"/>
    <n v="0"/>
    <n v="579.10475659999997"/>
    <n v="0"/>
  </r>
  <r>
    <x v="236"/>
    <x v="8"/>
    <x v="7"/>
    <n v="13.257490499999999"/>
    <n v="0"/>
    <n v="678.48134531000005"/>
    <n v="0"/>
  </r>
  <r>
    <x v="236"/>
    <x v="9"/>
    <x v="0"/>
    <n v="129.11563945"/>
    <n v="0"/>
    <n v="7837.3139819500002"/>
    <n v="0"/>
  </r>
  <r>
    <x v="236"/>
    <x v="9"/>
    <x v="1"/>
    <n v="77.798329499999994"/>
    <n v="0"/>
    <n v="4728.4382335299997"/>
    <n v="0"/>
  </r>
  <r>
    <x v="236"/>
    <x v="9"/>
    <x v="2"/>
    <n v="88.694137310000002"/>
    <n v="0"/>
    <n v="5391.5210740399998"/>
    <n v="0"/>
  </r>
  <r>
    <x v="236"/>
    <x v="9"/>
    <x v="3"/>
    <n v="23.911861049999999"/>
    <n v="0"/>
    <n v="1455.0998002900001"/>
    <n v="0"/>
  </r>
  <r>
    <x v="236"/>
    <x v="9"/>
    <x v="4"/>
    <n v="56.197705509999999"/>
    <n v="0"/>
    <n v="3450.0922119799998"/>
    <n v="0"/>
  </r>
  <r>
    <x v="236"/>
    <x v="9"/>
    <x v="5"/>
    <n v="6.2706708400000002"/>
    <n v="0"/>
    <n v="383.95290490999997"/>
    <n v="0"/>
  </r>
  <r>
    <x v="236"/>
    <x v="9"/>
    <x v="6"/>
    <n v="3.7209152699999999"/>
    <n v="0"/>
    <n v="225.90230213000001"/>
    <n v="0"/>
  </r>
  <r>
    <x v="236"/>
    <x v="9"/>
    <x v="7"/>
    <n v="4.5423995399999999"/>
    <n v="0"/>
    <n v="279.02787684999998"/>
    <n v="0"/>
  </r>
  <r>
    <x v="236"/>
    <x v="10"/>
    <x v="0"/>
    <n v="64.704937380000004"/>
    <n v="0"/>
    <n v="4895.4172420300001"/>
    <n v="0"/>
  </r>
  <r>
    <x v="236"/>
    <x v="10"/>
    <x v="1"/>
    <n v="47.3009366"/>
    <n v="0"/>
    <n v="3618.7011984699998"/>
    <n v="0"/>
  </r>
  <r>
    <x v="236"/>
    <x v="10"/>
    <x v="2"/>
    <n v="73.057770189999999"/>
    <n v="0"/>
    <n v="5723.4780167899999"/>
    <n v="0"/>
  </r>
  <r>
    <x v="236"/>
    <x v="10"/>
    <x v="3"/>
    <n v="13.06621303"/>
    <n v="0"/>
    <n v="1068.0083087999999"/>
    <n v="0"/>
  </r>
  <r>
    <x v="236"/>
    <x v="10"/>
    <x v="4"/>
    <n v="52.068187389999999"/>
    <n v="0"/>
    <n v="4181.4115823800003"/>
    <n v="0"/>
  </r>
  <r>
    <x v="236"/>
    <x v="10"/>
    <x v="5"/>
    <n v="5.5924301500000002"/>
    <n v="0"/>
    <n v="428.61190561000001"/>
    <n v="0"/>
  </r>
  <r>
    <x v="236"/>
    <x v="10"/>
    <x v="6"/>
    <n v="3.3154559099999998"/>
    <n v="0"/>
    <n v="259.78951562999998"/>
    <n v="0"/>
  </r>
  <r>
    <x v="236"/>
    <x v="10"/>
    <x v="7"/>
    <n v="1.8074911300000001"/>
    <n v="0"/>
    <n v="132.12671750000001"/>
    <n v="0"/>
  </r>
  <r>
    <x v="237"/>
    <x v="0"/>
    <x v="0"/>
    <n v="1.0238861399999999"/>
    <n v="10.467186829999999"/>
    <n v="0"/>
    <n v="0"/>
  </r>
  <r>
    <x v="237"/>
    <x v="0"/>
    <x v="1"/>
    <n v="0.82264654000000004"/>
    <n v="4.2078284699999999"/>
    <n v="0"/>
    <n v="0"/>
  </r>
  <r>
    <x v="237"/>
    <x v="0"/>
    <x v="2"/>
    <n v="0"/>
    <n v="6.2199601800000002"/>
    <n v="0"/>
    <n v="0"/>
  </r>
  <r>
    <x v="237"/>
    <x v="0"/>
    <x v="3"/>
    <n v="8.3300800000000001E-3"/>
    <n v="1.52533929"/>
    <n v="0"/>
    <n v="0"/>
  </r>
  <r>
    <x v="237"/>
    <x v="0"/>
    <x v="4"/>
    <n v="0.99846374999999998"/>
    <n v="2.6214213000000002"/>
    <n v="0"/>
    <n v="0"/>
  </r>
  <r>
    <x v="237"/>
    <x v="0"/>
    <x v="5"/>
    <n v="0.3323663"/>
    <n v="0.74193403999999996"/>
    <n v="0"/>
    <n v="0"/>
  </r>
  <r>
    <x v="237"/>
    <x v="0"/>
    <x v="6"/>
    <n v="0"/>
    <n v="0.15499072"/>
    <n v="0"/>
    <n v="0"/>
  </r>
  <r>
    <x v="237"/>
    <x v="0"/>
    <x v="7"/>
    <n v="0.29048677000000001"/>
    <n v="0.74892899999999996"/>
    <n v="0"/>
    <n v="0"/>
  </r>
  <r>
    <x v="237"/>
    <x v="1"/>
    <x v="0"/>
    <n v="1.9629080000000001"/>
    <n v="139.86046791000001"/>
    <n v="15.630687529999999"/>
    <n v="812.56708029000004"/>
  </r>
  <r>
    <x v="237"/>
    <x v="1"/>
    <x v="1"/>
    <n v="4.1688585900000001"/>
    <n v="124.36383366"/>
    <n v="31.105358160000002"/>
    <n v="751.64613176"/>
  </r>
  <r>
    <x v="237"/>
    <x v="1"/>
    <x v="2"/>
    <n v="1.0339722499999999"/>
    <n v="93.942906280000003"/>
    <n v="7.1586428599999996"/>
    <n v="544.49330354999995"/>
  </r>
  <r>
    <x v="237"/>
    <x v="1"/>
    <x v="3"/>
    <n v="0.45116690999999998"/>
    <n v="30.61612023"/>
    <n v="3.1221108399999999"/>
    <n v="168.51618630999999"/>
  </r>
  <r>
    <x v="237"/>
    <x v="1"/>
    <x v="4"/>
    <n v="0.72423026000000001"/>
    <n v="61.104725449999997"/>
    <n v="4.6009720999999999"/>
    <n v="360.39774600999999"/>
  </r>
  <r>
    <x v="237"/>
    <x v="1"/>
    <x v="5"/>
    <n v="7.8769679999999995E-2"/>
    <n v="11.471234389999999"/>
    <n v="0.39807615000000002"/>
    <n v="67.475651630000002"/>
  </r>
  <r>
    <x v="237"/>
    <x v="1"/>
    <x v="6"/>
    <n v="6.4690849999999994E-2"/>
    <n v="3.0984041499999999"/>
    <n v="0.32345425999999999"/>
    <n v="19.70771907"/>
  </r>
  <r>
    <x v="237"/>
    <x v="1"/>
    <x v="7"/>
    <n v="0.26107679"/>
    <n v="8.1718685000000004"/>
    <n v="1.7089688000000001"/>
    <n v="44.917693849999999"/>
  </r>
  <r>
    <x v="237"/>
    <x v="2"/>
    <x v="0"/>
    <n v="5.8920184899999999"/>
    <n v="302.68783179000002"/>
    <n v="85.595389519999998"/>
    <n v="4289.8094348799996"/>
  </r>
  <r>
    <x v="237"/>
    <x v="2"/>
    <x v="1"/>
    <n v="4.7210072299999997"/>
    <n v="273.93534320999998"/>
    <n v="61.641645189999998"/>
    <n v="3881.6232119900001"/>
  </r>
  <r>
    <x v="237"/>
    <x v="2"/>
    <x v="2"/>
    <n v="3.1211480300000001"/>
    <n v="208.94567866"/>
    <n v="49.035182280000001"/>
    <n v="2950.8223473799999"/>
  </r>
  <r>
    <x v="237"/>
    <x v="2"/>
    <x v="3"/>
    <n v="1.64642876"/>
    <n v="77.435313800000003"/>
    <n v="23.08112332"/>
    <n v="1114.9510743400001"/>
  </r>
  <r>
    <x v="237"/>
    <x v="2"/>
    <x v="4"/>
    <n v="2.3235841700000002"/>
    <n v="113.53658093"/>
    <n v="34.291971449999998"/>
    <n v="1605.7680851299999"/>
  </r>
  <r>
    <x v="237"/>
    <x v="2"/>
    <x v="5"/>
    <n v="0.17943909999999999"/>
    <n v="25.125935049999999"/>
    <n v="2.7744286900000001"/>
    <n v="359.08101023"/>
  </r>
  <r>
    <x v="237"/>
    <x v="2"/>
    <x v="6"/>
    <n v="0.13015167"/>
    <n v="6.2470460900000004"/>
    <n v="2.0118120500000001"/>
    <n v="89.414394139999999"/>
  </r>
  <r>
    <x v="237"/>
    <x v="2"/>
    <x v="7"/>
    <n v="0.39178629999999998"/>
    <n v="17.960293539999999"/>
    <n v="6.0675491099999999"/>
    <n v="251.92167058999999"/>
  </r>
  <r>
    <x v="237"/>
    <x v="3"/>
    <x v="0"/>
    <n v="9.3646428400000001"/>
    <n v="469.34692956999999"/>
    <n v="227.61154682"/>
    <n v="10728.978643070001"/>
  </r>
  <r>
    <x v="237"/>
    <x v="3"/>
    <x v="1"/>
    <n v="16.757663869999998"/>
    <n v="396.59192410000003"/>
    <n v="386.25357123999999"/>
    <n v="9140.9841871299996"/>
  </r>
  <r>
    <x v="237"/>
    <x v="3"/>
    <x v="2"/>
    <n v="9.4075790599999998"/>
    <n v="312.21623388"/>
    <n v="222.44639402999999"/>
    <n v="7295.2566858"/>
  </r>
  <r>
    <x v="237"/>
    <x v="3"/>
    <x v="3"/>
    <n v="5.57173769"/>
    <n v="110.48430997"/>
    <n v="129.33581995"/>
    <n v="2584.4657835399998"/>
  </r>
  <r>
    <x v="237"/>
    <x v="3"/>
    <x v="4"/>
    <n v="7.9544829899999998"/>
    <n v="161.5363189"/>
    <n v="176.5838957"/>
    <n v="3708.0225693500001"/>
  </r>
  <r>
    <x v="237"/>
    <x v="3"/>
    <x v="5"/>
    <n v="2.1562036099999999"/>
    <n v="36.630558280000002"/>
    <n v="50.699693439999997"/>
    <n v="852.84549963999996"/>
  </r>
  <r>
    <x v="237"/>
    <x v="3"/>
    <x v="6"/>
    <n v="0.53801211999999998"/>
    <n v="11.45329486"/>
    <n v="13.203229670000001"/>
    <n v="260.01790441999998"/>
  </r>
  <r>
    <x v="237"/>
    <x v="3"/>
    <x v="7"/>
    <n v="1.14954928"/>
    <n v="19.750977410000001"/>
    <n v="27.370512430000002"/>
    <n v="463.33017953000001"/>
  </r>
  <r>
    <x v="237"/>
    <x v="4"/>
    <x v="0"/>
    <n v="19.89754649"/>
    <n v="242.96323609000001"/>
    <n v="621.08255518999999"/>
    <n v="7515.9256994899997"/>
  </r>
  <r>
    <x v="237"/>
    <x v="4"/>
    <x v="1"/>
    <n v="21.538108940000001"/>
    <n v="246.43916632"/>
    <n v="670.99248460000001"/>
    <n v="7620.52411682"/>
  </r>
  <r>
    <x v="237"/>
    <x v="4"/>
    <x v="2"/>
    <n v="17.589192629999999"/>
    <n v="195.28801228"/>
    <n v="545.13576098999999"/>
    <n v="6017.5316542600003"/>
  </r>
  <r>
    <x v="237"/>
    <x v="4"/>
    <x v="3"/>
    <n v="8.4402931999999993"/>
    <n v="65.255237679999993"/>
    <n v="262.60048260000002"/>
    <n v="2021.8694390200001"/>
  </r>
  <r>
    <x v="237"/>
    <x v="4"/>
    <x v="4"/>
    <n v="11.01580397"/>
    <n v="106.53975512"/>
    <n v="341.38916307"/>
    <n v="3280.3014711199999"/>
  </r>
  <r>
    <x v="237"/>
    <x v="4"/>
    <x v="5"/>
    <n v="2.1368029800000001"/>
    <n v="23.043905890000001"/>
    <n v="66.310631509999993"/>
    <n v="715.45860211000002"/>
  </r>
  <r>
    <x v="237"/>
    <x v="4"/>
    <x v="6"/>
    <n v="0.64899894000000002"/>
    <n v="6.3597479000000003"/>
    <n v="19.907664969999999"/>
    <n v="195.22070187"/>
  </r>
  <r>
    <x v="237"/>
    <x v="4"/>
    <x v="7"/>
    <n v="0.23694778"/>
    <n v="13.838113119999999"/>
    <n v="7.1478925899999997"/>
    <n v="424.15044535999999"/>
  </r>
  <r>
    <x v="237"/>
    <x v="5"/>
    <x v="0"/>
    <n v="1050.4706139899999"/>
    <n v="0"/>
    <n v="39188.667058129999"/>
    <n v="0"/>
  </r>
  <r>
    <x v="237"/>
    <x v="5"/>
    <x v="1"/>
    <n v="833.67440624000005"/>
    <n v="0"/>
    <n v="31249.048145050001"/>
    <n v="0"/>
  </r>
  <r>
    <x v="237"/>
    <x v="5"/>
    <x v="2"/>
    <n v="656.91047097000001"/>
    <n v="0"/>
    <n v="24547.853419160001"/>
    <n v="0"/>
  </r>
  <r>
    <x v="237"/>
    <x v="5"/>
    <x v="3"/>
    <n v="236.42675377"/>
    <n v="0"/>
    <n v="8841.0813738399993"/>
    <n v="0"/>
  </r>
  <r>
    <x v="237"/>
    <x v="5"/>
    <x v="4"/>
    <n v="305.04458834000002"/>
    <n v="0"/>
    <n v="11367.59617596"/>
    <n v="0"/>
  </r>
  <r>
    <x v="237"/>
    <x v="5"/>
    <x v="5"/>
    <n v="71.300585139999995"/>
    <n v="0"/>
    <n v="2664.33518675"/>
    <n v="0"/>
  </r>
  <r>
    <x v="237"/>
    <x v="5"/>
    <x v="6"/>
    <n v="42.624541270000002"/>
    <n v="0"/>
    <n v="1594.5834087000001"/>
    <n v="0"/>
  </r>
  <r>
    <x v="237"/>
    <x v="5"/>
    <x v="7"/>
    <n v="84.15420718"/>
    <n v="0"/>
    <n v="3133.7685193699999"/>
    <n v="0"/>
  </r>
  <r>
    <x v="237"/>
    <x v="6"/>
    <x v="0"/>
    <n v="1012.7713899300001"/>
    <n v="0"/>
    <n v="40723.66896517"/>
    <n v="0"/>
  </r>
  <r>
    <x v="237"/>
    <x v="6"/>
    <x v="1"/>
    <n v="822.35060600999998"/>
    <n v="0"/>
    <n v="33092.244109519997"/>
    <n v="0"/>
  </r>
  <r>
    <x v="237"/>
    <x v="6"/>
    <x v="2"/>
    <n v="543.17027326000004"/>
    <n v="0"/>
    <n v="21922.450742339999"/>
    <n v="0"/>
  </r>
  <r>
    <x v="237"/>
    <x v="6"/>
    <x v="3"/>
    <n v="158.41289660999999"/>
    <n v="0"/>
    <n v="6391.7406888799997"/>
    <n v="0"/>
  </r>
  <r>
    <x v="237"/>
    <x v="6"/>
    <x v="4"/>
    <n v="293.04240027999998"/>
    <n v="0"/>
    <n v="11828.887482640001"/>
    <n v="0"/>
  </r>
  <r>
    <x v="237"/>
    <x v="6"/>
    <x v="5"/>
    <n v="50.930176809999999"/>
    <n v="0"/>
    <n v="2051.3640192100002"/>
    <n v="0"/>
  </r>
  <r>
    <x v="237"/>
    <x v="6"/>
    <x v="6"/>
    <n v="33.637090489999999"/>
    <n v="0"/>
    <n v="1356.57684963"/>
    <n v="0"/>
  </r>
  <r>
    <x v="237"/>
    <x v="6"/>
    <x v="7"/>
    <n v="59.65877802"/>
    <n v="0"/>
    <n v="2398.4606977200001"/>
    <n v="0"/>
  </r>
  <r>
    <x v="237"/>
    <x v="7"/>
    <x v="0"/>
    <n v="217.38551347000001"/>
    <n v="0"/>
    <n v="9970.5287359199992"/>
    <n v="0"/>
  </r>
  <r>
    <x v="237"/>
    <x v="7"/>
    <x v="1"/>
    <n v="204.39712248999999"/>
    <n v="0"/>
    <n v="9359.6317094400001"/>
    <n v="0"/>
  </r>
  <r>
    <x v="237"/>
    <x v="7"/>
    <x v="2"/>
    <n v="154.63105078000001"/>
    <n v="0"/>
    <n v="7099.10405077"/>
    <n v="0"/>
  </r>
  <r>
    <x v="237"/>
    <x v="7"/>
    <x v="3"/>
    <n v="52.031910910000001"/>
    <n v="0"/>
    <n v="2375.3702259500001"/>
    <n v="0"/>
  </r>
  <r>
    <x v="237"/>
    <x v="7"/>
    <x v="4"/>
    <n v="96.789520600000003"/>
    <n v="0"/>
    <n v="4471.2766340199996"/>
    <n v="0"/>
  </r>
  <r>
    <x v="237"/>
    <x v="7"/>
    <x v="5"/>
    <n v="11.718852849999999"/>
    <n v="0"/>
    <n v="538.33476600999995"/>
    <n v="0"/>
  </r>
  <r>
    <x v="237"/>
    <x v="7"/>
    <x v="6"/>
    <n v="11.351561630000001"/>
    <n v="0"/>
    <n v="522.27315067999996"/>
    <n v="0"/>
  </r>
  <r>
    <x v="237"/>
    <x v="7"/>
    <x v="7"/>
    <n v="17.239075549999999"/>
    <n v="0"/>
    <n v="784.23053432999995"/>
    <n v="0"/>
  </r>
  <r>
    <x v="237"/>
    <x v="8"/>
    <x v="0"/>
    <n v="284.93717221999998"/>
    <n v="0"/>
    <n v="14640.586892179999"/>
    <n v="0"/>
  </r>
  <r>
    <x v="237"/>
    <x v="8"/>
    <x v="1"/>
    <n v="222.59850259999999"/>
    <n v="0"/>
    <n v="11370.059724729999"/>
    <n v="0"/>
  </r>
  <r>
    <x v="237"/>
    <x v="8"/>
    <x v="2"/>
    <n v="199.29635379999999"/>
    <n v="0"/>
    <n v="10221.00724877"/>
    <n v="0"/>
  </r>
  <r>
    <x v="237"/>
    <x v="8"/>
    <x v="3"/>
    <n v="55.486175860000003"/>
    <n v="0"/>
    <n v="2848.4424776000001"/>
    <n v="0"/>
  </r>
  <r>
    <x v="237"/>
    <x v="8"/>
    <x v="4"/>
    <n v="112.59855597000001"/>
    <n v="0"/>
    <n v="5849.8629607900002"/>
    <n v="0"/>
  </r>
  <r>
    <x v="237"/>
    <x v="8"/>
    <x v="5"/>
    <n v="15.04407878"/>
    <n v="0"/>
    <n v="773.49550352999995"/>
    <n v="0"/>
  </r>
  <r>
    <x v="237"/>
    <x v="8"/>
    <x v="6"/>
    <n v="8.8544666799999998"/>
    <n v="0"/>
    <n v="459.92936958000001"/>
    <n v="0"/>
  </r>
  <r>
    <x v="237"/>
    <x v="8"/>
    <x v="7"/>
    <n v="14.03994584"/>
    <n v="0"/>
    <n v="720.19278930999997"/>
    <n v="0"/>
  </r>
  <r>
    <x v="237"/>
    <x v="9"/>
    <x v="0"/>
    <n v="119.79213789000001"/>
    <n v="0"/>
    <n v="7303.5113465499999"/>
    <n v="0"/>
  </r>
  <r>
    <x v="237"/>
    <x v="9"/>
    <x v="1"/>
    <n v="76.902452150000002"/>
    <n v="0"/>
    <n v="4680.1024281099999"/>
    <n v="0"/>
  </r>
  <r>
    <x v="237"/>
    <x v="9"/>
    <x v="2"/>
    <n v="77.645995369999994"/>
    <n v="0"/>
    <n v="4729.0832324800003"/>
    <n v="0"/>
  </r>
  <r>
    <x v="237"/>
    <x v="9"/>
    <x v="3"/>
    <n v="23.906943349999999"/>
    <n v="0"/>
    <n v="1452.05006757"/>
    <n v="0"/>
  </r>
  <r>
    <x v="237"/>
    <x v="9"/>
    <x v="4"/>
    <n v="47.697532520000003"/>
    <n v="0"/>
    <n v="2911.5488017600001"/>
    <n v="0"/>
  </r>
  <r>
    <x v="237"/>
    <x v="9"/>
    <x v="5"/>
    <n v="10.189816390000001"/>
    <n v="0"/>
    <n v="641.30698278"/>
    <n v="0"/>
  </r>
  <r>
    <x v="237"/>
    <x v="9"/>
    <x v="6"/>
    <n v="3.3187468299999998"/>
    <n v="0"/>
    <n v="203.32658796000001"/>
    <n v="0"/>
  </r>
  <r>
    <x v="237"/>
    <x v="9"/>
    <x v="7"/>
    <n v="5.2221117499999998"/>
    <n v="0"/>
    <n v="316.56766771999997"/>
    <n v="0"/>
  </r>
  <r>
    <x v="237"/>
    <x v="10"/>
    <x v="0"/>
    <n v="62.582700090000003"/>
    <n v="0"/>
    <n v="4870.7167384300001"/>
    <n v="0"/>
  </r>
  <r>
    <x v="237"/>
    <x v="10"/>
    <x v="1"/>
    <n v="40.255515959999997"/>
    <n v="0"/>
    <n v="3063.4904798500002"/>
    <n v="0"/>
  </r>
  <r>
    <x v="237"/>
    <x v="10"/>
    <x v="2"/>
    <n v="69.299513779999998"/>
    <n v="0"/>
    <n v="5398.0846012499997"/>
    <n v="0"/>
  </r>
  <r>
    <x v="237"/>
    <x v="10"/>
    <x v="3"/>
    <n v="11.490166540000001"/>
    <n v="0"/>
    <n v="893.32367494000005"/>
    <n v="0"/>
  </r>
  <r>
    <x v="237"/>
    <x v="10"/>
    <x v="4"/>
    <n v="48.958557970000001"/>
    <n v="0"/>
    <n v="3914.01451666"/>
    <n v="0"/>
  </r>
  <r>
    <x v="237"/>
    <x v="10"/>
    <x v="5"/>
    <n v="5.0289997499999997"/>
    <n v="0"/>
    <n v="395.69752799999998"/>
    <n v="0"/>
  </r>
  <r>
    <x v="237"/>
    <x v="10"/>
    <x v="6"/>
    <n v="3.3119109799999999"/>
    <n v="0"/>
    <n v="255.39911959"/>
    <n v="0"/>
  </r>
  <r>
    <x v="237"/>
    <x v="10"/>
    <x v="7"/>
    <n v="1.0242537199999999"/>
    <n v="0"/>
    <n v="75.720771310000003"/>
    <n v="0"/>
  </r>
  <r>
    <x v="238"/>
    <x v="0"/>
    <x v="0"/>
    <n v="0.53912727999999999"/>
    <n v="5.3660581199999999"/>
    <n v="0"/>
    <n v="0"/>
  </r>
  <r>
    <x v="238"/>
    <x v="0"/>
    <x v="1"/>
    <n v="2.0733740799999998"/>
    <n v="7.9300907299999999"/>
    <n v="0"/>
    <n v="0"/>
  </r>
  <r>
    <x v="238"/>
    <x v="0"/>
    <x v="2"/>
    <n v="0.86057868000000004"/>
    <n v="4.6679580400000003"/>
    <n v="0"/>
    <n v="0"/>
  </r>
  <r>
    <x v="238"/>
    <x v="0"/>
    <x v="3"/>
    <n v="0.21016008"/>
    <n v="2.0041831999999999"/>
    <n v="0"/>
    <n v="0"/>
  </r>
  <r>
    <x v="238"/>
    <x v="0"/>
    <x v="4"/>
    <n v="1.6420339999999999E-2"/>
    <n v="4.0558400299999997"/>
    <n v="0"/>
    <n v="0"/>
  </r>
  <r>
    <x v="238"/>
    <x v="0"/>
    <x v="5"/>
    <n v="8.7555789999999994E-2"/>
    <n v="0.76897247000000002"/>
    <n v="0"/>
    <n v="0"/>
  </r>
  <r>
    <x v="238"/>
    <x v="0"/>
    <x v="6"/>
    <n v="0"/>
    <n v="0.18437719999999999"/>
    <n v="0"/>
    <n v="0"/>
  </r>
  <r>
    <x v="238"/>
    <x v="0"/>
    <x v="7"/>
    <n v="0.41983930000000003"/>
    <n v="1.05837008"/>
    <n v="0"/>
    <n v="0"/>
  </r>
  <r>
    <x v="238"/>
    <x v="1"/>
    <x v="0"/>
    <n v="4.3616864299999998"/>
    <n v="158.57076570000001"/>
    <n v="30.567622199999999"/>
    <n v="904.80438273000004"/>
  </r>
  <r>
    <x v="238"/>
    <x v="1"/>
    <x v="1"/>
    <n v="4.0201841500000004"/>
    <n v="157.52138753"/>
    <n v="21.775104549999998"/>
    <n v="901.40018942999995"/>
  </r>
  <r>
    <x v="238"/>
    <x v="1"/>
    <x v="2"/>
    <n v="2.7321727099999999"/>
    <n v="107.30016654000001"/>
    <n v="15.791328050000001"/>
    <n v="639.53499842999997"/>
  </r>
  <r>
    <x v="238"/>
    <x v="1"/>
    <x v="3"/>
    <n v="0.71646235999999996"/>
    <n v="33.993251299999997"/>
    <n v="5.7308073899999998"/>
    <n v="189.56561894000001"/>
  </r>
  <r>
    <x v="238"/>
    <x v="1"/>
    <x v="4"/>
    <n v="1.7047778"/>
    <n v="65.782013320000004"/>
    <n v="11.331223769999999"/>
    <n v="390.74588376000003"/>
  </r>
  <r>
    <x v="238"/>
    <x v="1"/>
    <x v="5"/>
    <n v="0.14766976000000001"/>
    <n v="13.59986174"/>
    <n v="0.45005555000000003"/>
    <n v="75.444710720000003"/>
  </r>
  <r>
    <x v="238"/>
    <x v="1"/>
    <x v="6"/>
    <n v="0.19202354999999999"/>
    <n v="3.2880980399999999"/>
    <n v="1.28105308"/>
    <n v="20.14303756"/>
  </r>
  <r>
    <x v="238"/>
    <x v="1"/>
    <x v="7"/>
    <n v="0.39020755000000001"/>
    <n v="8.2578900700000002"/>
    <n v="3.1038101600000001"/>
    <n v="45.485968270000001"/>
  </r>
  <r>
    <x v="238"/>
    <x v="2"/>
    <x v="0"/>
    <n v="1.8389836500000001"/>
    <n v="308.73130020000002"/>
    <n v="24.83580199"/>
    <n v="4347.2813217100002"/>
  </r>
  <r>
    <x v="238"/>
    <x v="2"/>
    <x v="1"/>
    <n v="2.2913910099999999"/>
    <n v="272.61331028000001"/>
    <n v="34.536791690000001"/>
    <n v="3916.83945464"/>
  </r>
  <r>
    <x v="238"/>
    <x v="2"/>
    <x v="2"/>
    <n v="3.6178619400000001"/>
    <n v="197.35182212999999"/>
    <n v="56.755400180000002"/>
    <n v="2736.5407137299999"/>
  </r>
  <r>
    <x v="238"/>
    <x v="2"/>
    <x v="3"/>
    <n v="0.31584033"/>
    <n v="75.520846739999996"/>
    <n v="3.8337503499999999"/>
    <n v="1076.8871083700001"/>
  </r>
  <r>
    <x v="238"/>
    <x v="2"/>
    <x v="4"/>
    <n v="2.5220031199999999"/>
    <n v="121.04378301"/>
    <n v="34.324510840000002"/>
    <n v="1695.8324502400001"/>
  </r>
  <r>
    <x v="238"/>
    <x v="2"/>
    <x v="5"/>
    <n v="0.59512178000000004"/>
    <n v="27.69710212"/>
    <n v="9.4180467300000004"/>
    <n v="391.82750862"/>
  </r>
  <r>
    <x v="238"/>
    <x v="2"/>
    <x v="6"/>
    <n v="1.8874180000000001E-2"/>
    <n v="5.4161047199999999"/>
    <n v="0.34264088999999998"/>
    <n v="74.389061929999997"/>
  </r>
  <r>
    <x v="238"/>
    <x v="2"/>
    <x v="7"/>
    <n v="0.36374454000000001"/>
    <n v="16.590321769999999"/>
    <n v="5.3546462300000002"/>
    <n v="230.97104193000001"/>
  </r>
  <r>
    <x v="238"/>
    <x v="3"/>
    <x v="0"/>
    <n v="17.530723940000001"/>
    <n v="482.54296764999998"/>
    <n v="423.99985018000001"/>
    <n v="11055.922046379999"/>
  </r>
  <r>
    <x v="238"/>
    <x v="3"/>
    <x v="1"/>
    <n v="18.037356840000001"/>
    <n v="392.78319943999998"/>
    <n v="435.15636596000002"/>
    <n v="9044.4116571199993"/>
  </r>
  <r>
    <x v="238"/>
    <x v="3"/>
    <x v="2"/>
    <n v="13.68350789"/>
    <n v="308.68747889999997"/>
    <n v="342.71290837999999"/>
    <n v="7211.2693626299997"/>
  </r>
  <r>
    <x v="238"/>
    <x v="3"/>
    <x v="3"/>
    <n v="3.2456497999999998"/>
    <n v="117.99079144"/>
    <n v="80.649590689999997"/>
    <n v="2753.6745164600002"/>
  </r>
  <r>
    <x v="238"/>
    <x v="3"/>
    <x v="4"/>
    <n v="5.6637382399999998"/>
    <n v="156.57746703000001"/>
    <n v="140.36252052"/>
    <n v="3582.2015623500001"/>
  </r>
  <r>
    <x v="238"/>
    <x v="3"/>
    <x v="5"/>
    <n v="2.2941364900000001"/>
    <n v="39.276465850000001"/>
    <n v="55.958567670000001"/>
    <n v="914.06809509000004"/>
  </r>
  <r>
    <x v="238"/>
    <x v="3"/>
    <x v="6"/>
    <n v="0.42393491999999999"/>
    <n v="11.78064593"/>
    <n v="9.8765216299999992"/>
    <n v="262.37089938000003"/>
  </r>
  <r>
    <x v="238"/>
    <x v="3"/>
    <x v="7"/>
    <n v="0.66107097999999997"/>
    <n v="22.87082921"/>
    <n v="15.9534185"/>
    <n v="529.97118475000002"/>
  </r>
  <r>
    <x v="238"/>
    <x v="4"/>
    <x v="0"/>
    <n v="28.228535699999998"/>
    <n v="264.28282822"/>
    <n v="879.44920451999997"/>
    <n v="8169.8956340900004"/>
  </r>
  <r>
    <x v="238"/>
    <x v="4"/>
    <x v="1"/>
    <n v="29.014894089999999"/>
    <n v="232.73146180000001"/>
    <n v="903.07237259999999"/>
    <n v="7199.4827238799999"/>
  </r>
  <r>
    <x v="238"/>
    <x v="4"/>
    <x v="2"/>
    <n v="25.32366322"/>
    <n v="187.10650831999999"/>
    <n v="792.6904012"/>
    <n v="5777.4475815799997"/>
  </r>
  <r>
    <x v="238"/>
    <x v="4"/>
    <x v="3"/>
    <n v="9.6676909299999991"/>
    <n v="67.985409489999995"/>
    <n v="300.47993136000002"/>
    <n v="2101.9733382999998"/>
  </r>
  <r>
    <x v="238"/>
    <x v="4"/>
    <x v="4"/>
    <n v="9.5726509600000007"/>
    <n v="102.796718"/>
    <n v="302.77302365999998"/>
    <n v="3161.7665276399998"/>
  </r>
  <r>
    <x v="238"/>
    <x v="4"/>
    <x v="5"/>
    <n v="3.5412478599999999"/>
    <n v="21.06118648"/>
    <n v="110.24254881"/>
    <n v="651.04440251999995"/>
  </r>
  <r>
    <x v="238"/>
    <x v="4"/>
    <x v="6"/>
    <n v="1.20734195"/>
    <n v="7.6176269000000003"/>
    <n v="37.413443200000003"/>
    <n v="235.87452832"/>
  </r>
  <r>
    <x v="238"/>
    <x v="4"/>
    <x v="7"/>
    <n v="2.03430168"/>
    <n v="13.86430891"/>
    <n v="64.757042519999999"/>
    <n v="432.94916708"/>
  </r>
  <r>
    <x v="238"/>
    <x v="5"/>
    <x v="0"/>
    <n v="1087.62844645"/>
    <n v="0"/>
    <n v="40580.507790570002"/>
    <n v="0"/>
  </r>
  <r>
    <x v="238"/>
    <x v="5"/>
    <x v="1"/>
    <n v="882.50170733000004"/>
    <n v="0"/>
    <n v="33069.622298529997"/>
    <n v="0"/>
  </r>
  <r>
    <x v="238"/>
    <x v="5"/>
    <x v="2"/>
    <n v="680.59429903"/>
    <n v="0"/>
    <n v="25434.436883080001"/>
    <n v="0"/>
  </r>
  <r>
    <x v="238"/>
    <x v="5"/>
    <x v="3"/>
    <n v="249.57029893999999"/>
    <n v="0"/>
    <n v="9320.4331011800004"/>
    <n v="0"/>
  </r>
  <r>
    <x v="238"/>
    <x v="5"/>
    <x v="4"/>
    <n v="316.9056746"/>
    <n v="0"/>
    <n v="11811.615146440001"/>
    <n v="0"/>
  </r>
  <r>
    <x v="238"/>
    <x v="5"/>
    <x v="5"/>
    <n v="67.445903029999997"/>
    <n v="0"/>
    <n v="2519.51097832"/>
    <n v="0"/>
  </r>
  <r>
    <x v="238"/>
    <x v="5"/>
    <x v="6"/>
    <n v="46.630739069999997"/>
    <n v="0"/>
    <n v="1747.7727366199999"/>
    <n v="0"/>
  </r>
  <r>
    <x v="238"/>
    <x v="5"/>
    <x v="7"/>
    <n v="87.786667269999995"/>
    <n v="0"/>
    <n v="3262.9363977200001"/>
    <n v="0"/>
  </r>
  <r>
    <x v="238"/>
    <x v="6"/>
    <x v="0"/>
    <n v="1001.9727170800001"/>
    <n v="0"/>
    <n v="40335.285910769999"/>
    <n v="0"/>
  </r>
  <r>
    <x v="238"/>
    <x v="6"/>
    <x v="1"/>
    <n v="819.78357099000004"/>
    <n v="0"/>
    <n v="32986.380577379998"/>
    <n v="0"/>
  </r>
  <r>
    <x v="238"/>
    <x v="6"/>
    <x v="2"/>
    <n v="548.54979674000003"/>
    <n v="0"/>
    <n v="22104.119803850001"/>
    <n v="0"/>
  </r>
  <r>
    <x v="238"/>
    <x v="6"/>
    <x v="3"/>
    <n v="166.82358427"/>
    <n v="0"/>
    <n v="6728.1246169899996"/>
    <n v="0"/>
  </r>
  <r>
    <x v="238"/>
    <x v="6"/>
    <x v="4"/>
    <n v="295.79366246000001"/>
    <n v="0"/>
    <n v="11923.358920090001"/>
    <n v="0"/>
  </r>
  <r>
    <x v="238"/>
    <x v="6"/>
    <x v="5"/>
    <n v="54.26040493"/>
    <n v="0"/>
    <n v="2184.2058717300001"/>
    <n v="0"/>
  </r>
  <r>
    <x v="238"/>
    <x v="6"/>
    <x v="6"/>
    <n v="29.46921553"/>
    <n v="0"/>
    <n v="1189.4374782699999"/>
    <n v="0"/>
  </r>
  <r>
    <x v="238"/>
    <x v="6"/>
    <x v="7"/>
    <n v="56.830166849999998"/>
    <n v="0"/>
    <n v="2284.1428037699998"/>
    <n v="0"/>
  </r>
  <r>
    <x v="238"/>
    <x v="7"/>
    <x v="0"/>
    <n v="225.56836165000001"/>
    <n v="0"/>
    <n v="10331.38746833"/>
    <n v="0"/>
  </r>
  <r>
    <x v="238"/>
    <x v="7"/>
    <x v="1"/>
    <n v="196.01698256"/>
    <n v="0"/>
    <n v="8968.8526268900005"/>
    <n v="0"/>
  </r>
  <r>
    <x v="238"/>
    <x v="7"/>
    <x v="2"/>
    <n v="170.78018352999999"/>
    <n v="0"/>
    <n v="7851.3509891200001"/>
    <n v="0"/>
  </r>
  <r>
    <x v="238"/>
    <x v="7"/>
    <x v="3"/>
    <n v="49.353363999999999"/>
    <n v="0"/>
    <n v="2263.2939099700002"/>
    <n v="0"/>
  </r>
  <r>
    <x v="238"/>
    <x v="7"/>
    <x v="4"/>
    <n v="97.325003120000005"/>
    <n v="0"/>
    <n v="4495.0021849200002"/>
    <n v="0"/>
  </r>
  <r>
    <x v="238"/>
    <x v="7"/>
    <x v="5"/>
    <n v="12.31646475"/>
    <n v="0"/>
    <n v="567.66426869999998"/>
    <n v="0"/>
  </r>
  <r>
    <x v="238"/>
    <x v="7"/>
    <x v="6"/>
    <n v="9.5932411000000002"/>
    <n v="0"/>
    <n v="443.15099415999998"/>
    <n v="0"/>
  </r>
  <r>
    <x v="238"/>
    <x v="7"/>
    <x v="7"/>
    <n v="14.28262833"/>
    <n v="0"/>
    <n v="648.97871826999994"/>
    <n v="0"/>
  </r>
  <r>
    <x v="238"/>
    <x v="8"/>
    <x v="0"/>
    <n v="292.76461803000001"/>
    <n v="0"/>
    <n v="15006.40873076"/>
    <n v="0"/>
  </r>
  <r>
    <x v="238"/>
    <x v="8"/>
    <x v="1"/>
    <n v="213.05242973"/>
    <n v="0"/>
    <n v="10956.07439199"/>
    <n v="0"/>
  </r>
  <r>
    <x v="238"/>
    <x v="8"/>
    <x v="2"/>
    <n v="194.67594213000001"/>
    <n v="0"/>
    <n v="9997.3249493300009"/>
    <n v="0"/>
  </r>
  <r>
    <x v="238"/>
    <x v="8"/>
    <x v="3"/>
    <n v="49.178004479999998"/>
    <n v="0"/>
    <n v="2532.2258715399998"/>
    <n v="0"/>
  </r>
  <r>
    <x v="238"/>
    <x v="8"/>
    <x v="4"/>
    <n v="113.08888330000001"/>
    <n v="0"/>
    <n v="5848.9934780499998"/>
    <n v="0"/>
  </r>
  <r>
    <x v="238"/>
    <x v="8"/>
    <x v="5"/>
    <n v="15.356647130000001"/>
    <n v="0"/>
    <n v="793.67959289999999"/>
    <n v="0"/>
  </r>
  <r>
    <x v="238"/>
    <x v="8"/>
    <x v="6"/>
    <n v="10.50798653"/>
    <n v="0"/>
    <n v="541.93035320000001"/>
    <n v="0"/>
  </r>
  <r>
    <x v="238"/>
    <x v="8"/>
    <x v="7"/>
    <n v="16.070176979999999"/>
    <n v="0"/>
    <n v="832.89856654000005"/>
    <n v="0"/>
  </r>
  <r>
    <x v="238"/>
    <x v="9"/>
    <x v="0"/>
    <n v="120.64609093999999"/>
    <n v="0"/>
    <n v="7345.0442857799999"/>
    <n v="0"/>
  </r>
  <r>
    <x v="238"/>
    <x v="9"/>
    <x v="1"/>
    <n v="95.86717616"/>
    <n v="0"/>
    <n v="5851.5573188300004"/>
    <n v="0"/>
  </r>
  <r>
    <x v="238"/>
    <x v="9"/>
    <x v="2"/>
    <n v="92.796162229999993"/>
    <n v="0"/>
    <n v="5656.9073853899999"/>
    <n v="0"/>
  </r>
  <r>
    <x v="238"/>
    <x v="9"/>
    <x v="3"/>
    <n v="23.40071979"/>
    <n v="0"/>
    <n v="1427.4977437499999"/>
    <n v="0"/>
  </r>
  <r>
    <x v="238"/>
    <x v="9"/>
    <x v="4"/>
    <n v="50.338162760000003"/>
    <n v="0"/>
    <n v="3075.6450703199998"/>
    <n v="0"/>
  </r>
  <r>
    <x v="238"/>
    <x v="9"/>
    <x v="5"/>
    <n v="6.8351874500000003"/>
    <n v="0"/>
    <n v="415.41243866000002"/>
    <n v="0"/>
  </r>
  <r>
    <x v="238"/>
    <x v="9"/>
    <x v="6"/>
    <n v="3.2678864999999999"/>
    <n v="0"/>
    <n v="199.64884570000001"/>
    <n v="0"/>
  </r>
  <r>
    <x v="238"/>
    <x v="9"/>
    <x v="7"/>
    <n v="4.8922894399999999"/>
    <n v="0"/>
    <n v="295.24142613999999"/>
    <n v="0"/>
  </r>
  <r>
    <x v="238"/>
    <x v="10"/>
    <x v="0"/>
    <n v="62.733315789999999"/>
    <n v="0"/>
    <n v="4766.6271369699998"/>
    <n v="0"/>
  </r>
  <r>
    <x v="238"/>
    <x v="10"/>
    <x v="1"/>
    <n v="41.241009570000003"/>
    <n v="0"/>
    <n v="3351.2994923599999"/>
    <n v="0"/>
  </r>
  <r>
    <x v="238"/>
    <x v="10"/>
    <x v="2"/>
    <n v="69.388825909999994"/>
    <n v="0"/>
    <n v="5401.8509802400004"/>
    <n v="0"/>
  </r>
  <r>
    <x v="238"/>
    <x v="10"/>
    <x v="3"/>
    <n v="13.37383277"/>
    <n v="0"/>
    <n v="1061.07713756"/>
    <n v="0"/>
  </r>
  <r>
    <x v="238"/>
    <x v="10"/>
    <x v="4"/>
    <n v="50.114916100000002"/>
    <n v="0"/>
    <n v="3996.6379879299998"/>
    <n v="0"/>
  </r>
  <r>
    <x v="238"/>
    <x v="10"/>
    <x v="5"/>
    <n v="8.1211509599999996"/>
    <n v="0"/>
    <n v="639.12641428999996"/>
    <n v="0"/>
  </r>
  <r>
    <x v="238"/>
    <x v="10"/>
    <x v="6"/>
    <n v="3.3875167500000001"/>
    <n v="0"/>
    <n v="268.03253983000002"/>
    <n v="0"/>
  </r>
  <r>
    <x v="238"/>
    <x v="10"/>
    <x v="7"/>
    <n v="1.2353158200000001"/>
    <n v="0"/>
    <n v="102.91982849"/>
    <n v="0"/>
  </r>
  <r>
    <x v="239"/>
    <x v="0"/>
    <x v="0"/>
    <n v="0.93289551999999998"/>
    <n v="5.0787405400000001"/>
    <n v="0"/>
    <n v="0"/>
  </r>
  <r>
    <x v="239"/>
    <x v="0"/>
    <x v="1"/>
    <n v="0.50269693999999998"/>
    <n v="7.4813596699999998"/>
    <n v="0"/>
    <n v="0"/>
  </r>
  <r>
    <x v="239"/>
    <x v="0"/>
    <x v="2"/>
    <n v="1.0418994800000001"/>
    <n v="6.8270705400000002"/>
    <n v="0"/>
    <n v="0"/>
  </r>
  <r>
    <x v="239"/>
    <x v="0"/>
    <x v="3"/>
    <n v="8.3353799999999999E-3"/>
    <n v="3.16590835"/>
    <n v="0"/>
    <n v="0"/>
  </r>
  <r>
    <x v="239"/>
    <x v="0"/>
    <x v="4"/>
    <n v="1.6402549999999998E-2"/>
    <n v="4.84081882"/>
    <n v="0"/>
    <n v="0"/>
  </r>
  <r>
    <x v="239"/>
    <x v="0"/>
    <x v="5"/>
    <n v="0"/>
    <n v="0.58120693000000001"/>
    <n v="0"/>
    <n v="0"/>
  </r>
  <r>
    <x v="239"/>
    <x v="0"/>
    <x v="6"/>
    <n v="0"/>
    <n v="0.22547417"/>
    <n v="0"/>
    <n v="0"/>
  </r>
  <r>
    <x v="239"/>
    <x v="0"/>
    <x v="7"/>
    <n v="0.19715767000000001"/>
    <n v="0.49260280000000001"/>
    <n v="0"/>
    <n v="0"/>
  </r>
  <r>
    <x v="239"/>
    <x v="1"/>
    <x v="0"/>
    <n v="5.2209350299999997"/>
    <n v="168.79095419999999"/>
    <n v="33.258353110000002"/>
    <n v="983.86525053000003"/>
  </r>
  <r>
    <x v="239"/>
    <x v="1"/>
    <x v="1"/>
    <n v="5.6437983300000001"/>
    <n v="153.42356468"/>
    <n v="36.945433770000001"/>
    <n v="859.14861990999998"/>
  </r>
  <r>
    <x v="239"/>
    <x v="1"/>
    <x v="2"/>
    <n v="1.4265426999999999"/>
    <n v="103.44597091"/>
    <n v="11.788666320000001"/>
    <n v="587.10606690999998"/>
  </r>
  <r>
    <x v="239"/>
    <x v="1"/>
    <x v="3"/>
    <n v="0.46791793999999998"/>
    <n v="37.013508270000003"/>
    <n v="2.24139431"/>
    <n v="214.28329471999999"/>
  </r>
  <r>
    <x v="239"/>
    <x v="1"/>
    <x v="4"/>
    <n v="2.6109137800000002"/>
    <n v="73.559964719999996"/>
    <n v="16.50937849"/>
    <n v="428.85927812"/>
  </r>
  <r>
    <x v="239"/>
    <x v="1"/>
    <x v="5"/>
    <n v="9.8767010000000002E-2"/>
    <n v="14.6485412"/>
    <n v="0.79013608999999996"/>
    <n v="86.185556629999994"/>
  </r>
  <r>
    <x v="239"/>
    <x v="1"/>
    <x v="6"/>
    <n v="0"/>
    <n v="2.7705233200000001"/>
    <n v="0"/>
    <n v="16.305290119999999"/>
  </r>
  <r>
    <x v="239"/>
    <x v="1"/>
    <x v="7"/>
    <n v="0.59892659999999998"/>
    <n v="8.6799507400000007"/>
    <n v="4.4005775399999996"/>
    <n v="45.951346800000003"/>
  </r>
  <r>
    <x v="239"/>
    <x v="2"/>
    <x v="0"/>
    <n v="3.0201308500000001"/>
    <n v="320.62276545999998"/>
    <n v="45.793709309999997"/>
    <n v="4544.4673392300001"/>
  </r>
  <r>
    <x v="239"/>
    <x v="2"/>
    <x v="1"/>
    <n v="4.8253250000000003"/>
    <n v="287.56865105999998"/>
    <n v="59.332395380000001"/>
    <n v="4125.2705824799996"/>
  </r>
  <r>
    <x v="239"/>
    <x v="2"/>
    <x v="2"/>
    <n v="1.78582258"/>
    <n v="217.87141144"/>
    <n v="28.009762380000002"/>
    <n v="3034.3707078699999"/>
  </r>
  <r>
    <x v="239"/>
    <x v="2"/>
    <x v="3"/>
    <n v="0.85995328000000004"/>
    <n v="73.506430280000004"/>
    <n v="11.52303111"/>
    <n v="1046.1134183500001"/>
  </r>
  <r>
    <x v="239"/>
    <x v="2"/>
    <x v="4"/>
    <n v="1.5621181099999999"/>
    <n v="128.36619185999999"/>
    <n v="19.527431109999998"/>
    <n v="1820.7586706500001"/>
  </r>
  <r>
    <x v="239"/>
    <x v="2"/>
    <x v="5"/>
    <n v="0"/>
    <n v="27.240447020000001"/>
    <n v="0"/>
    <n v="385.61967870000001"/>
  </r>
  <r>
    <x v="239"/>
    <x v="2"/>
    <x v="6"/>
    <n v="8.0253149999999995E-2"/>
    <n v="6.6053450900000001"/>
    <n v="1.07926608"/>
    <n v="90.78766967"/>
  </r>
  <r>
    <x v="239"/>
    <x v="2"/>
    <x v="7"/>
    <n v="1.1309982700000001"/>
    <n v="17.966489030000002"/>
    <n v="19.44846184"/>
    <n v="257.10794027999998"/>
  </r>
  <r>
    <x v="239"/>
    <x v="3"/>
    <x v="0"/>
    <n v="18.369236860000001"/>
    <n v="487.53932629000002"/>
    <n v="455.96732680000002"/>
    <n v="11173.76212919"/>
  </r>
  <r>
    <x v="239"/>
    <x v="3"/>
    <x v="1"/>
    <n v="17.019822309999999"/>
    <n v="400.32538266"/>
    <n v="407.92123012000002"/>
    <n v="9201.0363018799999"/>
  </r>
  <r>
    <x v="239"/>
    <x v="3"/>
    <x v="2"/>
    <n v="16.841930250000001"/>
    <n v="319.17542708000002"/>
    <n v="414.43742964"/>
    <n v="7407.2448430900004"/>
  </r>
  <r>
    <x v="239"/>
    <x v="3"/>
    <x v="3"/>
    <n v="5.2344790200000002"/>
    <n v="116.03251767"/>
    <n v="127.13617619"/>
    <n v="2709.4097947199998"/>
  </r>
  <r>
    <x v="239"/>
    <x v="3"/>
    <x v="4"/>
    <n v="2.7947379799999998"/>
    <n v="178.67892189"/>
    <n v="61.758258859999998"/>
    <n v="4125.2561019100003"/>
  </r>
  <r>
    <x v="239"/>
    <x v="3"/>
    <x v="5"/>
    <n v="2.22747735"/>
    <n v="38.53037793"/>
    <n v="52.438196169999998"/>
    <n v="887.72546366999995"/>
  </r>
  <r>
    <x v="239"/>
    <x v="3"/>
    <x v="6"/>
    <n v="0.35215278999999999"/>
    <n v="12.69104473"/>
    <n v="8.4924053599999993"/>
    <n v="291.06684166000002"/>
  </r>
  <r>
    <x v="239"/>
    <x v="3"/>
    <x v="7"/>
    <n v="0.31447454000000002"/>
    <n v="22.567350959999999"/>
    <n v="8.2383358399999995"/>
    <n v="522.53489915"/>
  </r>
  <r>
    <x v="239"/>
    <x v="4"/>
    <x v="0"/>
    <n v="29.331440629999999"/>
    <n v="277.74486904999998"/>
    <n v="909.64770525999995"/>
    <n v="8597.0795045800005"/>
  </r>
  <r>
    <x v="239"/>
    <x v="4"/>
    <x v="1"/>
    <n v="27.611879999999999"/>
    <n v="243.51836728000001"/>
    <n v="871.65979814000002"/>
    <n v="7542.0634325499996"/>
  </r>
  <r>
    <x v="239"/>
    <x v="4"/>
    <x v="2"/>
    <n v="20.448791"/>
    <n v="208.08026167"/>
    <n v="637.79738988999998"/>
    <n v="6407.74354546"/>
  </r>
  <r>
    <x v="239"/>
    <x v="4"/>
    <x v="3"/>
    <n v="7.7395842899999998"/>
    <n v="68.096461309999995"/>
    <n v="240.87114477"/>
    <n v="2106.7211631499999"/>
  </r>
  <r>
    <x v="239"/>
    <x v="4"/>
    <x v="4"/>
    <n v="8.7450041499999998"/>
    <n v="102.99050991"/>
    <n v="270.55748319999998"/>
    <n v="3182.355892"/>
  </r>
  <r>
    <x v="239"/>
    <x v="4"/>
    <x v="5"/>
    <n v="3.4785921499999999"/>
    <n v="21.900133539999999"/>
    <n v="107.90066849"/>
    <n v="675.78113541000005"/>
  </r>
  <r>
    <x v="239"/>
    <x v="4"/>
    <x v="6"/>
    <n v="1.23753998"/>
    <n v="7.30531153"/>
    <n v="39.260220910000001"/>
    <n v="224.96914534999999"/>
  </r>
  <r>
    <x v="239"/>
    <x v="4"/>
    <x v="7"/>
    <n v="1.7273258199999999"/>
    <n v="15.248200260000001"/>
    <n v="54.233018360000003"/>
    <n v="470.94415960999999"/>
  </r>
  <r>
    <x v="239"/>
    <x v="5"/>
    <x v="0"/>
    <n v="1061.8821899500001"/>
    <n v="0"/>
    <n v="39614.627920760002"/>
    <n v="0"/>
  </r>
  <r>
    <x v="239"/>
    <x v="5"/>
    <x v="1"/>
    <n v="877.88263543000005"/>
    <n v="0"/>
    <n v="32908.621894069998"/>
    <n v="0"/>
  </r>
  <r>
    <x v="239"/>
    <x v="5"/>
    <x v="2"/>
    <n v="671.23146665000002"/>
    <n v="0"/>
    <n v="25101.256304089999"/>
    <n v="0"/>
  </r>
  <r>
    <x v="239"/>
    <x v="5"/>
    <x v="3"/>
    <n v="241.4680616"/>
    <n v="0"/>
    <n v="9028.2528342000005"/>
    <n v="0"/>
  </r>
  <r>
    <x v="239"/>
    <x v="5"/>
    <x v="4"/>
    <n v="300.95322999000001"/>
    <n v="0"/>
    <n v="11209.870589280001"/>
    <n v="0"/>
  </r>
  <r>
    <x v="239"/>
    <x v="5"/>
    <x v="5"/>
    <n v="71.075900939999997"/>
    <n v="0"/>
    <n v="2659.2090517800002"/>
    <n v="0"/>
  </r>
  <r>
    <x v="239"/>
    <x v="5"/>
    <x v="6"/>
    <n v="42.557270549999998"/>
    <n v="0"/>
    <n v="1590.95113021"/>
    <n v="0"/>
  </r>
  <r>
    <x v="239"/>
    <x v="5"/>
    <x v="7"/>
    <n v="82.422111970000003"/>
    <n v="0"/>
    <n v="3070.1300573399999"/>
    <n v="0"/>
  </r>
  <r>
    <x v="239"/>
    <x v="6"/>
    <x v="0"/>
    <n v="1012.5196845200001"/>
    <n v="0"/>
    <n v="40718.82662847"/>
    <n v="0"/>
  </r>
  <r>
    <x v="239"/>
    <x v="6"/>
    <x v="1"/>
    <n v="766.54327040999999"/>
    <n v="0"/>
    <n v="30843.08689545"/>
    <n v="0"/>
  </r>
  <r>
    <x v="239"/>
    <x v="6"/>
    <x v="2"/>
    <n v="540.33671705999996"/>
    <n v="0"/>
    <n v="21796.135395910002"/>
    <n v="0"/>
  </r>
  <r>
    <x v="239"/>
    <x v="6"/>
    <x v="3"/>
    <n v="164.48955315000001"/>
    <n v="0"/>
    <n v="6643.7533036799996"/>
    <n v="0"/>
  </r>
  <r>
    <x v="239"/>
    <x v="6"/>
    <x v="4"/>
    <n v="295.49480758999999"/>
    <n v="0"/>
    <n v="11923.351435299999"/>
    <n v="0"/>
  </r>
  <r>
    <x v="239"/>
    <x v="6"/>
    <x v="5"/>
    <n v="49.112114720000001"/>
    <n v="0"/>
    <n v="1978.15904759"/>
    <n v="0"/>
  </r>
  <r>
    <x v="239"/>
    <x v="6"/>
    <x v="6"/>
    <n v="29.95228182"/>
    <n v="0"/>
    <n v="1209.2660355200001"/>
    <n v="0"/>
  </r>
  <r>
    <x v="239"/>
    <x v="6"/>
    <x v="7"/>
    <n v="60.454777540000002"/>
    <n v="0"/>
    <n v="2431.0992734500001"/>
    <n v="0"/>
  </r>
  <r>
    <x v="239"/>
    <x v="7"/>
    <x v="0"/>
    <n v="226.40532317"/>
    <n v="0"/>
    <n v="10387.15603495"/>
    <n v="0"/>
  </r>
  <r>
    <x v="239"/>
    <x v="7"/>
    <x v="1"/>
    <n v="213.87752746000001"/>
    <n v="0"/>
    <n v="9817.2417773599991"/>
    <n v="0"/>
  </r>
  <r>
    <x v="239"/>
    <x v="7"/>
    <x v="2"/>
    <n v="156.9144675"/>
    <n v="0"/>
    <n v="7216.8784151299997"/>
    <n v="0"/>
  </r>
  <r>
    <x v="239"/>
    <x v="7"/>
    <x v="3"/>
    <n v="45.897278350000001"/>
    <n v="0"/>
    <n v="2107.7237684900001"/>
    <n v="0"/>
  </r>
  <r>
    <x v="239"/>
    <x v="7"/>
    <x v="4"/>
    <n v="99.866390109999998"/>
    <n v="0"/>
    <n v="4602.8105728099999"/>
    <n v="0"/>
  </r>
  <r>
    <x v="239"/>
    <x v="7"/>
    <x v="5"/>
    <n v="15.030415420000001"/>
    <n v="0"/>
    <n v="691.10330124999996"/>
    <n v="0"/>
  </r>
  <r>
    <x v="239"/>
    <x v="7"/>
    <x v="6"/>
    <n v="10.332321220000001"/>
    <n v="0"/>
    <n v="476.18716477999999"/>
    <n v="0"/>
  </r>
  <r>
    <x v="239"/>
    <x v="7"/>
    <x v="7"/>
    <n v="12.954230920000001"/>
    <n v="0"/>
    <n v="593.17636623999999"/>
    <n v="0"/>
  </r>
  <r>
    <x v="239"/>
    <x v="8"/>
    <x v="0"/>
    <n v="272.25529777999998"/>
    <n v="0"/>
    <n v="13998.40649528"/>
    <n v="0"/>
  </r>
  <r>
    <x v="239"/>
    <x v="8"/>
    <x v="1"/>
    <n v="222.13430435000001"/>
    <n v="0"/>
    <n v="11416.87996199"/>
    <n v="0"/>
  </r>
  <r>
    <x v="239"/>
    <x v="8"/>
    <x v="2"/>
    <n v="196.08745776000001"/>
    <n v="0"/>
    <n v="10089.41235275"/>
    <n v="0"/>
  </r>
  <r>
    <x v="239"/>
    <x v="8"/>
    <x v="3"/>
    <n v="56.549428540000001"/>
    <n v="0"/>
    <n v="2901.9258685099999"/>
    <n v="0"/>
  </r>
  <r>
    <x v="239"/>
    <x v="8"/>
    <x v="4"/>
    <n v="128.67785744"/>
    <n v="0"/>
    <n v="6699.7435146199996"/>
    <n v="0"/>
  </r>
  <r>
    <x v="239"/>
    <x v="8"/>
    <x v="5"/>
    <n v="16.48703785"/>
    <n v="0"/>
    <n v="848.49403869000002"/>
    <n v="0"/>
  </r>
  <r>
    <x v="239"/>
    <x v="8"/>
    <x v="6"/>
    <n v="10.012703330000001"/>
    <n v="0"/>
    <n v="519.01426888000003"/>
    <n v="0"/>
  </r>
  <r>
    <x v="239"/>
    <x v="8"/>
    <x v="7"/>
    <n v="15.75641383"/>
    <n v="0"/>
    <n v="808.14018172999999"/>
    <n v="0"/>
  </r>
  <r>
    <x v="239"/>
    <x v="9"/>
    <x v="0"/>
    <n v="124.25151534"/>
    <n v="0"/>
    <n v="7549.9749518299996"/>
    <n v="0"/>
  </r>
  <r>
    <x v="239"/>
    <x v="9"/>
    <x v="1"/>
    <n v="85.850702470000002"/>
    <n v="0"/>
    <n v="5227.5198725099999"/>
    <n v="0"/>
  </r>
  <r>
    <x v="239"/>
    <x v="9"/>
    <x v="2"/>
    <n v="87.510164529999997"/>
    <n v="0"/>
    <n v="5326.6195352200002"/>
    <n v="0"/>
  </r>
  <r>
    <x v="239"/>
    <x v="9"/>
    <x v="3"/>
    <n v="22.641157960000001"/>
    <n v="0"/>
    <n v="1378.43054858"/>
    <n v="0"/>
  </r>
  <r>
    <x v="239"/>
    <x v="9"/>
    <x v="4"/>
    <n v="45.696849110000002"/>
    <n v="0"/>
    <n v="2792.2938150599998"/>
    <n v="0"/>
  </r>
  <r>
    <x v="239"/>
    <x v="9"/>
    <x v="5"/>
    <n v="8.3842763500000004"/>
    <n v="0"/>
    <n v="515.26920815999995"/>
    <n v="0"/>
  </r>
  <r>
    <x v="239"/>
    <x v="9"/>
    <x v="6"/>
    <n v="3.6113107499999999"/>
    <n v="0"/>
    <n v="220.4346525"/>
    <n v="0"/>
  </r>
  <r>
    <x v="239"/>
    <x v="9"/>
    <x v="7"/>
    <n v="3.9454604199999999"/>
    <n v="0"/>
    <n v="239.77313014999999"/>
    <n v="0"/>
  </r>
  <r>
    <x v="239"/>
    <x v="10"/>
    <x v="0"/>
    <n v="54.762935810000002"/>
    <n v="0"/>
    <n v="4224.0323492400003"/>
    <n v="0"/>
  </r>
  <r>
    <x v="239"/>
    <x v="10"/>
    <x v="1"/>
    <n v="39.256484380000003"/>
    <n v="0"/>
    <n v="2986.6843317799999"/>
    <n v="0"/>
  </r>
  <r>
    <x v="239"/>
    <x v="10"/>
    <x v="2"/>
    <n v="61.821969209999999"/>
    <n v="0"/>
    <n v="4784.8152611799997"/>
    <n v="0"/>
  </r>
  <r>
    <x v="239"/>
    <x v="10"/>
    <x v="3"/>
    <n v="18.2505357"/>
    <n v="0"/>
    <n v="1450.10821218"/>
    <n v="0"/>
  </r>
  <r>
    <x v="239"/>
    <x v="10"/>
    <x v="4"/>
    <n v="49.581764640000003"/>
    <n v="0"/>
    <n v="3957.7550512299999"/>
    <n v="0"/>
  </r>
  <r>
    <x v="239"/>
    <x v="10"/>
    <x v="5"/>
    <n v="5.1784441799999996"/>
    <n v="0"/>
    <n v="397.35988694000002"/>
    <n v="0"/>
  </r>
  <r>
    <x v="239"/>
    <x v="10"/>
    <x v="6"/>
    <n v="4.1595199300000001"/>
    <n v="0"/>
    <n v="321.57930682"/>
    <n v="0"/>
  </r>
  <r>
    <x v="239"/>
    <x v="10"/>
    <x v="7"/>
    <n v="1.32801641"/>
    <n v="0"/>
    <n v="110.31771181000001"/>
    <n v="0"/>
  </r>
  <r>
    <x v="240"/>
    <x v="0"/>
    <x v="0"/>
    <n v="1.50471362"/>
    <n v="13.99359391"/>
    <n v="0"/>
    <n v="0"/>
  </r>
  <r>
    <x v="240"/>
    <x v="0"/>
    <x v="1"/>
    <n v="0.98942463999999997"/>
    <n v="11.11599852"/>
    <n v="0"/>
    <n v="0"/>
  </r>
  <r>
    <x v="240"/>
    <x v="0"/>
    <x v="2"/>
    <n v="0.44031168999999998"/>
    <n v="4.4908440599999997"/>
    <n v="0"/>
    <n v="0"/>
  </r>
  <r>
    <x v="240"/>
    <x v="0"/>
    <x v="3"/>
    <n v="8.3380299999999997E-3"/>
    <n v="2.97039594"/>
    <n v="0"/>
    <n v="0"/>
  </r>
  <r>
    <x v="240"/>
    <x v="0"/>
    <x v="4"/>
    <n v="1.6164354599999999"/>
    <n v="4.9026115099999998"/>
    <n v="0"/>
    <n v="0"/>
  </r>
  <r>
    <x v="240"/>
    <x v="0"/>
    <x v="5"/>
    <n v="0"/>
    <n v="1.1519948900000001"/>
    <n v="0"/>
    <n v="0"/>
  </r>
  <r>
    <x v="240"/>
    <x v="0"/>
    <x v="6"/>
    <n v="4.5346980000000002E-2"/>
    <n v="3.4048699999999999E-3"/>
    <n v="0"/>
    <n v="0"/>
  </r>
  <r>
    <x v="240"/>
    <x v="0"/>
    <x v="7"/>
    <n v="0"/>
    <n v="0.13661636999999999"/>
    <n v="0"/>
    <n v="0"/>
  </r>
  <r>
    <x v="240"/>
    <x v="1"/>
    <x v="0"/>
    <n v="4.8370363300000001"/>
    <n v="173.85859138000001"/>
    <n v="32.791855200000001"/>
    <n v="1049.9557389900001"/>
  </r>
  <r>
    <x v="240"/>
    <x v="1"/>
    <x v="1"/>
    <n v="3.8647701400000001"/>
    <n v="137.70599211999999"/>
    <n v="20.02573074"/>
    <n v="806.01317183000003"/>
  </r>
  <r>
    <x v="240"/>
    <x v="1"/>
    <x v="2"/>
    <n v="1.5233809599999999"/>
    <n v="108.14414107"/>
    <n v="10.478097979999999"/>
    <n v="629.36498009000002"/>
  </r>
  <r>
    <x v="240"/>
    <x v="1"/>
    <x v="3"/>
    <n v="0.23610531000000001"/>
    <n v="38.233599910000002"/>
    <n v="1.17982191"/>
    <n v="220.18620773000001"/>
  </r>
  <r>
    <x v="240"/>
    <x v="1"/>
    <x v="4"/>
    <n v="1.5326062899999999"/>
    <n v="64.142488970000002"/>
    <n v="9.9212473699999997"/>
    <n v="382.90458303999998"/>
  </r>
  <r>
    <x v="240"/>
    <x v="1"/>
    <x v="5"/>
    <n v="0.49754098000000002"/>
    <n v="16.28654847"/>
    <n v="2.9118967100000002"/>
    <n v="97.269041299999998"/>
  </r>
  <r>
    <x v="240"/>
    <x v="1"/>
    <x v="6"/>
    <n v="6.156768E-2"/>
    <n v="3.65927567"/>
    <n v="0.49254140000000002"/>
    <n v="21.01507483"/>
  </r>
  <r>
    <x v="240"/>
    <x v="1"/>
    <x v="7"/>
    <n v="0.20313359"/>
    <n v="9.4983648600000006"/>
    <n v="0.61151464"/>
    <n v="54.468737830000002"/>
  </r>
  <r>
    <x v="240"/>
    <x v="2"/>
    <x v="0"/>
    <n v="1.3222147799999999"/>
    <n v="316.00323421000002"/>
    <n v="16.303550340000001"/>
    <n v="4477.7785204100001"/>
  </r>
  <r>
    <x v="240"/>
    <x v="2"/>
    <x v="1"/>
    <n v="2.0719204699999998"/>
    <n v="287.93088067000002"/>
    <n v="32.606015360000001"/>
    <n v="4098.6922563999997"/>
  </r>
  <r>
    <x v="240"/>
    <x v="2"/>
    <x v="2"/>
    <n v="1.6305787300000001"/>
    <n v="203.98822623000001"/>
    <n v="27.134304310000001"/>
    <n v="2826.1653780500001"/>
  </r>
  <r>
    <x v="240"/>
    <x v="2"/>
    <x v="3"/>
    <n v="1.9712569999999999E-2"/>
    <n v="74.888046529999997"/>
    <n v="0.28018674999999998"/>
    <n v="1059.5081596299999"/>
  </r>
  <r>
    <x v="240"/>
    <x v="2"/>
    <x v="4"/>
    <n v="0.86726283000000004"/>
    <n v="133.06950337999999"/>
    <n v="12.11686205"/>
    <n v="1851.67970554"/>
  </r>
  <r>
    <x v="240"/>
    <x v="2"/>
    <x v="5"/>
    <n v="0.41072736999999998"/>
    <n v="26.186573330000002"/>
    <n v="5.9729232200000002"/>
    <n v="371.08189463000002"/>
  </r>
  <r>
    <x v="240"/>
    <x v="2"/>
    <x v="6"/>
    <n v="1.888722E-2"/>
    <n v="6.0288014199999997"/>
    <n v="0.34286471000000002"/>
    <n v="82.726040229999995"/>
  </r>
  <r>
    <x v="240"/>
    <x v="2"/>
    <x v="7"/>
    <n v="0.26959646999999998"/>
    <n v="20.112073819999999"/>
    <n v="2.82491125"/>
    <n v="279.43027460000002"/>
  </r>
  <r>
    <x v="240"/>
    <x v="3"/>
    <x v="0"/>
    <n v="14.825695850000001"/>
    <n v="477.02657192999999"/>
    <n v="346.93331087000001"/>
    <n v="10915.910038010001"/>
  </r>
  <r>
    <x v="240"/>
    <x v="3"/>
    <x v="1"/>
    <n v="11.554744660000001"/>
    <n v="406.16599780000001"/>
    <n v="278.57060840000003"/>
    <n v="9324.3769257399999"/>
  </r>
  <r>
    <x v="240"/>
    <x v="3"/>
    <x v="2"/>
    <n v="6.3060729200000001"/>
    <n v="326.09743721000001"/>
    <n v="147.58141616"/>
    <n v="7537.5087410100004"/>
  </r>
  <r>
    <x v="240"/>
    <x v="3"/>
    <x v="3"/>
    <n v="3.9759551800000001"/>
    <n v="117.83787295"/>
    <n v="101.20039585000001"/>
    <n v="2754.5752986299999"/>
  </r>
  <r>
    <x v="240"/>
    <x v="3"/>
    <x v="4"/>
    <n v="3.6353008099999999"/>
    <n v="176.19293241"/>
    <n v="91.190654800000004"/>
    <n v="4050.2561899000002"/>
  </r>
  <r>
    <x v="240"/>
    <x v="3"/>
    <x v="5"/>
    <n v="1.53686302"/>
    <n v="36.840182509999998"/>
    <n v="35.214947039999998"/>
    <n v="844.83088697999995"/>
  </r>
  <r>
    <x v="240"/>
    <x v="3"/>
    <x v="6"/>
    <n v="0.31330007999999998"/>
    <n v="12.6388721"/>
    <n v="7.7675617199999998"/>
    <n v="287.67272537000002"/>
  </r>
  <r>
    <x v="240"/>
    <x v="3"/>
    <x v="7"/>
    <n v="0.66912625999999997"/>
    <n v="23.60891092"/>
    <n v="16.215136990000001"/>
    <n v="548.90183980999996"/>
  </r>
  <r>
    <x v="240"/>
    <x v="4"/>
    <x v="0"/>
    <n v="27.204872590000001"/>
    <n v="267.36429823999998"/>
    <n v="842.35730432000003"/>
    <n v="8287.9991640400003"/>
  </r>
  <r>
    <x v="240"/>
    <x v="4"/>
    <x v="1"/>
    <n v="23.87291609"/>
    <n v="247.69120710999999"/>
    <n v="749.50110000999996"/>
    <n v="7668.4542727799999"/>
  </r>
  <r>
    <x v="240"/>
    <x v="4"/>
    <x v="2"/>
    <n v="14.64317166"/>
    <n v="195.40865835"/>
    <n v="448.99471700999999"/>
    <n v="6032.6765794599996"/>
  </r>
  <r>
    <x v="240"/>
    <x v="4"/>
    <x v="3"/>
    <n v="9.8184921000000003"/>
    <n v="71.186422230000005"/>
    <n v="303.97602470999999"/>
    <n v="2202.5003750999999"/>
  </r>
  <r>
    <x v="240"/>
    <x v="4"/>
    <x v="4"/>
    <n v="8.6075638199999993"/>
    <n v="100.39779403999999"/>
    <n v="269.96216047000001"/>
    <n v="3105.05943179"/>
  </r>
  <r>
    <x v="240"/>
    <x v="4"/>
    <x v="5"/>
    <n v="3.2207637999999998"/>
    <n v="22.877865150000002"/>
    <n v="100.08557733000001"/>
    <n v="707.45363386999998"/>
  </r>
  <r>
    <x v="240"/>
    <x v="4"/>
    <x v="6"/>
    <n v="0.90921629000000004"/>
    <n v="7.5537462099999999"/>
    <n v="28.637796519999998"/>
    <n v="232.95028855999999"/>
  </r>
  <r>
    <x v="240"/>
    <x v="4"/>
    <x v="7"/>
    <n v="1.5392968899999999"/>
    <n v="14.631186250000001"/>
    <n v="46.960310990000004"/>
    <n v="452.99101315000001"/>
  </r>
  <r>
    <x v="240"/>
    <x v="5"/>
    <x v="0"/>
    <n v="1026.17964968"/>
    <n v="0"/>
    <n v="38285.52830251"/>
    <n v="0"/>
  </r>
  <r>
    <x v="240"/>
    <x v="5"/>
    <x v="1"/>
    <n v="852.09424793000005"/>
    <n v="0"/>
    <n v="31925.772919399999"/>
    <n v="0"/>
  </r>
  <r>
    <x v="240"/>
    <x v="5"/>
    <x v="2"/>
    <n v="671.29220400999998"/>
    <n v="0"/>
    <n v="25064.492207219999"/>
    <n v="0"/>
  </r>
  <r>
    <x v="240"/>
    <x v="5"/>
    <x v="3"/>
    <n v="249.19308982000001"/>
    <n v="0"/>
    <n v="9328.2924344500007"/>
    <n v="0"/>
  </r>
  <r>
    <x v="240"/>
    <x v="5"/>
    <x v="4"/>
    <n v="292.1004231"/>
    <n v="0"/>
    <n v="10875.746231749999"/>
    <n v="0"/>
  </r>
  <r>
    <x v="240"/>
    <x v="5"/>
    <x v="5"/>
    <n v="70.550494520000001"/>
    <n v="0"/>
    <n v="2637.9003601899999"/>
    <n v="0"/>
  </r>
  <r>
    <x v="240"/>
    <x v="5"/>
    <x v="6"/>
    <n v="43.329445270000001"/>
    <n v="0"/>
    <n v="1621.5238570399999"/>
    <n v="0"/>
  </r>
  <r>
    <x v="240"/>
    <x v="5"/>
    <x v="7"/>
    <n v="88.1870957"/>
    <n v="0"/>
    <n v="3287.5210270699999"/>
    <n v="0"/>
  </r>
  <r>
    <x v="240"/>
    <x v="6"/>
    <x v="0"/>
    <n v="1023.10306087"/>
    <n v="0"/>
    <n v="41159.635809730004"/>
    <n v="0"/>
  </r>
  <r>
    <x v="240"/>
    <x v="6"/>
    <x v="1"/>
    <n v="787.89984896999999"/>
    <n v="0"/>
    <n v="31719.439976549998"/>
    <n v="0"/>
  </r>
  <r>
    <x v="240"/>
    <x v="6"/>
    <x v="2"/>
    <n v="565.67898506999995"/>
    <n v="0"/>
    <n v="22802.654047529999"/>
    <n v="0"/>
  </r>
  <r>
    <x v="240"/>
    <x v="6"/>
    <x v="3"/>
    <n v="164.29685402999999"/>
    <n v="0"/>
    <n v="6625.3174417500004"/>
    <n v="0"/>
  </r>
  <r>
    <x v="240"/>
    <x v="6"/>
    <x v="4"/>
    <n v="311.70116443000001"/>
    <n v="0"/>
    <n v="12575.7393185"/>
    <n v="0"/>
  </r>
  <r>
    <x v="240"/>
    <x v="6"/>
    <x v="5"/>
    <n v="49.159507570000002"/>
    <n v="0"/>
    <n v="1988.72740991"/>
    <n v="0"/>
  </r>
  <r>
    <x v="240"/>
    <x v="6"/>
    <x v="6"/>
    <n v="29.181379960000001"/>
    <n v="0"/>
    <n v="1179.30768418"/>
    <n v="0"/>
  </r>
  <r>
    <x v="240"/>
    <x v="6"/>
    <x v="7"/>
    <n v="56.536149190000003"/>
    <n v="0"/>
    <n v="2271.8479939399999"/>
    <n v="0"/>
  </r>
  <r>
    <x v="240"/>
    <x v="7"/>
    <x v="0"/>
    <n v="211.89075890000001"/>
    <n v="0"/>
    <n v="9724.14556146"/>
    <n v="0"/>
  </r>
  <r>
    <x v="240"/>
    <x v="7"/>
    <x v="1"/>
    <n v="196.17777000000001"/>
    <n v="0"/>
    <n v="8997.9860277799999"/>
    <n v="0"/>
  </r>
  <r>
    <x v="240"/>
    <x v="7"/>
    <x v="2"/>
    <n v="144.00305760000001"/>
    <n v="0"/>
    <n v="6639.9289190600002"/>
    <n v="0"/>
  </r>
  <r>
    <x v="240"/>
    <x v="7"/>
    <x v="3"/>
    <n v="51.90994379"/>
    <n v="0"/>
    <n v="2381.3046141300001"/>
    <n v="0"/>
  </r>
  <r>
    <x v="240"/>
    <x v="7"/>
    <x v="4"/>
    <n v="95.135878869999999"/>
    <n v="0"/>
    <n v="4392.5367664599999"/>
    <n v="0"/>
  </r>
  <r>
    <x v="240"/>
    <x v="7"/>
    <x v="5"/>
    <n v="14.127075189999999"/>
    <n v="0"/>
    <n v="651.00851904000001"/>
    <n v="0"/>
  </r>
  <r>
    <x v="240"/>
    <x v="7"/>
    <x v="6"/>
    <n v="9.7617341199999998"/>
    <n v="0"/>
    <n v="448.38276009999998"/>
    <n v="0"/>
  </r>
  <r>
    <x v="240"/>
    <x v="7"/>
    <x v="7"/>
    <n v="13.807445080000001"/>
    <n v="0"/>
    <n v="629.04723995999996"/>
    <n v="0"/>
  </r>
  <r>
    <x v="240"/>
    <x v="8"/>
    <x v="0"/>
    <n v="278.80996741000001"/>
    <n v="0"/>
    <n v="14288.31017549"/>
    <n v="0"/>
  </r>
  <r>
    <x v="240"/>
    <x v="8"/>
    <x v="1"/>
    <n v="238.52485669999999"/>
    <n v="0"/>
    <n v="12255.58255295"/>
    <n v="0"/>
  </r>
  <r>
    <x v="240"/>
    <x v="8"/>
    <x v="2"/>
    <n v="205.04392124"/>
    <n v="0"/>
    <n v="10526.3757437"/>
    <n v="0"/>
  </r>
  <r>
    <x v="240"/>
    <x v="8"/>
    <x v="3"/>
    <n v="52.320358640000002"/>
    <n v="0"/>
    <n v="2670.8015423900001"/>
    <n v="0"/>
  </r>
  <r>
    <x v="240"/>
    <x v="8"/>
    <x v="4"/>
    <n v="130.00274704"/>
    <n v="0"/>
    <n v="6762.7095840000002"/>
    <n v="0"/>
  </r>
  <r>
    <x v="240"/>
    <x v="8"/>
    <x v="5"/>
    <n v="16.514966600000001"/>
    <n v="0"/>
    <n v="842.56490961999998"/>
    <n v="0"/>
  </r>
  <r>
    <x v="240"/>
    <x v="8"/>
    <x v="6"/>
    <n v="10.08366996"/>
    <n v="0"/>
    <n v="521.51444966999998"/>
    <n v="0"/>
  </r>
  <r>
    <x v="240"/>
    <x v="8"/>
    <x v="7"/>
    <n v="13.688318779999999"/>
    <n v="0"/>
    <n v="708.36712714999999"/>
    <n v="0"/>
  </r>
  <r>
    <x v="240"/>
    <x v="9"/>
    <x v="0"/>
    <n v="146.09125546999999"/>
    <n v="0"/>
    <n v="8884.3485261900005"/>
    <n v="0"/>
  </r>
  <r>
    <x v="240"/>
    <x v="9"/>
    <x v="1"/>
    <n v="92.852673909999993"/>
    <n v="0"/>
    <n v="5663.6930509399999"/>
    <n v="0"/>
  </r>
  <r>
    <x v="240"/>
    <x v="9"/>
    <x v="2"/>
    <n v="87.055484340000007"/>
    <n v="0"/>
    <n v="5304.5040840299998"/>
    <n v="0"/>
  </r>
  <r>
    <x v="240"/>
    <x v="9"/>
    <x v="3"/>
    <n v="24.712126219999998"/>
    <n v="0"/>
    <n v="1511.85116915"/>
    <n v="0"/>
  </r>
  <r>
    <x v="240"/>
    <x v="9"/>
    <x v="4"/>
    <n v="54.403646590000001"/>
    <n v="0"/>
    <n v="3327.53858846"/>
    <n v="0"/>
  </r>
  <r>
    <x v="240"/>
    <x v="9"/>
    <x v="5"/>
    <n v="7.7273331699999996"/>
    <n v="0"/>
    <n v="474.78237085000001"/>
    <n v="0"/>
  </r>
  <r>
    <x v="240"/>
    <x v="9"/>
    <x v="6"/>
    <n v="4.9569063"/>
    <n v="0"/>
    <n v="300.70822996999999"/>
    <n v="0"/>
  </r>
  <r>
    <x v="240"/>
    <x v="9"/>
    <x v="7"/>
    <n v="3.0719358099999998"/>
    <n v="0"/>
    <n v="185.97284432000001"/>
    <n v="0"/>
  </r>
  <r>
    <x v="240"/>
    <x v="10"/>
    <x v="0"/>
    <n v="66.003506819999998"/>
    <n v="0"/>
    <n v="5181.4357536400003"/>
    <n v="0"/>
  </r>
  <r>
    <x v="240"/>
    <x v="10"/>
    <x v="1"/>
    <n v="43.828502790000002"/>
    <n v="0"/>
    <n v="3413.7322220999999"/>
    <n v="0"/>
  </r>
  <r>
    <x v="240"/>
    <x v="10"/>
    <x v="2"/>
    <n v="69.054415300000002"/>
    <n v="0"/>
    <n v="5370.47172864"/>
    <n v="0"/>
  </r>
  <r>
    <x v="240"/>
    <x v="10"/>
    <x v="3"/>
    <n v="14.98387907"/>
    <n v="0"/>
    <n v="1236.6995063300001"/>
    <n v="0"/>
  </r>
  <r>
    <x v="240"/>
    <x v="10"/>
    <x v="4"/>
    <n v="39.465397320000001"/>
    <n v="0"/>
    <n v="3162.6999663199999"/>
    <n v="0"/>
  </r>
  <r>
    <x v="240"/>
    <x v="10"/>
    <x v="5"/>
    <n v="5.5209973699999999"/>
    <n v="0"/>
    <n v="438.20476887000001"/>
    <n v="0"/>
  </r>
  <r>
    <x v="240"/>
    <x v="10"/>
    <x v="6"/>
    <n v="4.44489877"/>
    <n v="0"/>
    <n v="350.18271351999999"/>
    <n v="0"/>
  </r>
  <r>
    <x v="240"/>
    <x v="10"/>
    <x v="7"/>
    <n v="2.3798870499999998"/>
    <n v="0"/>
    <n v="177.22483568999999"/>
    <n v="0"/>
  </r>
  <r>
    <x v="241"/>
    <x v="0"/>
    <x v="0"/>
    <n v="0"/>
    <n v="9.1470666099999995"/>
    <n v="0"/>
    <n v="0"/>
  </r>
  <r>
    <x v="241"/>
    <x v="0"/>
    <x v="1"/>
    <n v="0"/>
    <n v="8.0268192299999992"/>
    <n v="0"/>
    <n v="0"/>
  </r>
  <r>
    <x v="241"/>
    <x v="0"/>
    <x v="2"/>
    <n v="1.9481480900000001"/>
    <n v="8.2153674599999995"/>
    <n v="0"/>
    <n v="0"/>
  </r>
  <r>
    <x v="241"/>
    <x v="0"/>
    <x v="3"/>
    <n v="0.30434992999999999"/>
    <n v="2.1865650200000002"/>
    <n v="0"/>
    <n v="0"/>
  </r>
  <r>
    <x v="241"/>
    <x v="0"/>
    <x v="4"/>
    <n v="0.30149996000000001"/>
    <n v="2.6666637899999999"/>
    <n v="0"/>
    <n v="0"/>
  </r>
  <r>
    <x v="241"/>
    <x v="0"/>
    <x v="5"/>
    <n v="9.5751849999999999E-2"/>
    <n v="0.74689963000000004"/>
    <n v="0"/>
    <n v="0"/>
  </r>
  <r>
    <x v="241"/>
    <x v="0"/>
    <x v="6"/>
    <n v="0.16494655"/>
    <n v="7.2427050000000007E-2"/>
    <n v="0"/>
    <n v="0"/>
  </r>
  <r>
    <x v="241"/>
    <x v="0"/>
    <x v="7"/>
    <n v="0"/>
    <n v="0.57867508000000001"/>
    <n v="0"/>
    <n v="0"/>
  </r>
  <r>
    <x v="241"/>
    <x v="1"/>
    <x v="0"/>
    <n v="5.8955882900000001"/>
    <n v="168.52225566000001"/>
    <n v="41.249368259999997"/>
    <n v="973.29287509000005"/>
  </r>
  <r>
    <x v="241"/>
    <x v="1"/>
    <x v="1"/>
    <n v="3.3325894900000002"/>
    <n v="146.64138212"/>
    <n v="22.094565880000001"/>
    <n v="857.45861052999999"/>
  </r>
  <r>
    <x v="241"/>
    <x v="1"/>
    <x v="2"/>
    <n v="2.0195727699999999"/>
    <n v="109.31607615"/>
    <n v="12.92841525"/>
    <n v="648.55577803000006"/>
  </r>
  <r>
    <x v="241"/>
    <x v="1"/>
    <x v="3"/>
    <n v="0.75362291000000003"/>
    <n v="45.948847260000001"/>
    <n v="4.9629816800000004"/>
    <n v="250.45580121"/>
  </r>
  <r>
    <x v="241"/>
    <x v="1"/>
    <x v="4"/>
    <n v="1.96302299"/>
    <n v="66.115992610000006"/>
    <n v="12.63806518"/>
    <n v="389.92254592"/>
  </r>
  <r>
    <x v="241"/>
    <x v="1"/>
    <x v="5"/>
    <n v="0.18954756"/>
    <n v="15.75346145"/>
    <n v="0.48437690999999999"/>
    <n v="90.204443729999994"/>
  </r>
  <r>
    <x v="241"/>
    <x v="1"/>
    <x v="6"/>
    <n v="0"/>
    <n v="3.1006913900000002"/>
    <n v="0"/>
    <n v="17.13762122"/>
  </r>
  <r>
    <x v="241"/>
    <x v="1"/>
    <x v="7"/>
    <n v="7.0463000000000003E-4"/>
    <n v="11.81771606"/>
    <n v="4.2277499999999997E-3"/>
    <n v="69.651318160000002"/>
  </r>
  <r>
    <x v="241"/>
    <x v="2"/>
    <x v="0"/>
    <n v="5.8568487300000003"/>
    <n v="345.57929143000001"/>
    <n v="85.539080940000005"/>
    <n v="4804.1166386000004"/>
  </r>
  <r>
    <x v="241"/>
    <x v="2"/>
    <x v="1"/>
    <n v="3.4270060099999999"/>
    <n v="298.47262616"/>
    <n v="40.951476540000002"/>
    <n v="4186.5646925999999"/>
  </r>
  <r>
    <x v="241"/>
    <x v="2"/>
    <x v="2"/>
    <n v="1.2724499"/>
    <n v="213.51811004000001"/>
    <n v="16.730690849999998"/>
    <n v="3009.3138299699999"/>
  </r>
  <r>
    <x v="241"/>
    <x v="2"/>
    <x v="3"/>
    <n v="0.95755902999999998"/>
    <n v="81.789025390000006"/>
    <n v="15.403452590000001"/>
    <n v="1169.4568561000001"/>
  </r>
  <r>
    <x v="241"/>
    <x v="2"/>
    <x v="4"/>
    <n v="0.94686976"/>
    <n v="129.16397927"/>
    <n v="13.31202201"/>
    <n v="1821.66054138"/>
  </r>
  <r>
    <x v="241"/>
    <x v="2"/>
    <x v="5"/>
    <n v="0.44930651999999999"/>
    <n v="26.02133559"/>
    <n v="6.3289186600000003"/>
    <n v="369.90727104000001"/>
  </r>
  <r>
    <x v="241"/>
    <x v="2"/>
    <x v="6"/>
    <n v="1.8889070000000001E-2"/>
    <n v="5.9723744099999996"/>
    <n v="0.34288193"/>
    <n v="85.267308549999996"/>
  </r>
  <r>
    <x v="241"/>
    <x v="2"/>
    <x v="7"/>
    <n v="1.832027E-2"/>
    <n v="18.996619030000002"/>
    <n v="0.31214919000000002"/>
    <n v="268.07043797"/>
  </r>
  <r>
    <x v="241"/>
    <x v="3"/>
    <x v="0"/>
    <n v="19.30105421"/>
    <n v="484.51018224000001"/>
    <n v="456.03343640000003"/>
    <n v="11134.36840745"/>
  </r>
  <r>
    <x v="241"/>
    <x v="3"/>
    <x v="1"/>
    <n v="12.79733753"/>
    <n v="396.53343689000002"/>
    <n v="320.75062322000002"/>
    <n v="9139.1914498000006"/>
  </r>
  <r>
    <x v="241"/>
    <x v="3"/>
    <x v="2"/>
    <n v="12.36905571"/>
    <n v="322.60362941"/>
    <n v="299.44525937999998"/>
    <n v="7495.2073535999998"/>
  </r>
  <r>
    <x v="241"/>
    <x v="3"/>
    <x v="3"/>
    <n v="4.0812814399999997"/>
    <n v="108.96393041"/>
    <n v="100.14331722"/>
    <n v="2533.5919022799999"/>
  </r>
  <r>
    <x v="241"/>
    <x v="3"/>
    <x v="4"/>
    <n v="6.9580677900000003"/>
    <n v="186.71168942"/>
    <n v="171.99814436"/>
    <n v="4320.2171545600004"/>
  </r>
  <r>
    <x v="241"/>
    <x v="3"/>
    <x v="5"/>
    <n v="1.15791651"/>
    <n v="41.497735730000002"/>
    <n v="28.867980209999999"/>
    <n v="951.72909260999995"/>
  </r>
  <r>
    <x v="241"/>
    <x v="3"/>
    <x v="6"/>
    <n v="0.93196880999999998"/>
    <n v="11.674404340000001"/>
    <n v="21.685515649999999"/>
    <n v="263.74481867999998"/>
  </r>
  <r>
    <x v="241"/>
    <x v="3"/>
    <x v="7"/>
    <n v="2.46619E-2"/>
    <n v="24.567026439999999"/>
    <n v="0.57567919999999995"/>
    <n v="561.23699110999996"/>
  </r>
  <r>
    <x v="241"/>
    <x v="4"/>
    <x v="0"/>
    <n v="30.34436964"/>
    <n v="258.27699414"/>
    <n v="934.27533075999997"/>
    <n v="7956.6318861299997"/>
  </r>
  <r>
    <x v="241"/>
    <x v="4"/>
    <x v="1"/>
    <n v="31.926696620000001"/>
    <n v="253.23059678000001"/>
    <n v="992.88562782999998"/>
    <n v="7862.73740275"/>
  </r>
  <r>
    <x v="241"/>
    <x v="4"/>
    <x v="2"/>
    <n v="20.118086519999999"/>
    <n v="192.23502123"/>
    <n v="620.72230076000005"/>
    <n v="5943.0220454"/>
  </r>
  <r>
    <x v="241"/>
    <x v="4"/>
    <x v="3"/>
    <n v="10.51315202"/>
    <n v="74.851233280000002"/>
    <n v="333.65274269000003"/>
    <n v="2311.7143235200001"/>
  </r>
  <r>
    <x v="241"/>
    <x v="4"/>
    <x v="4"/>
    <n v="15.70335581"/>
    <n v="103.36947099"/>
    <n v="492.68133490000002"/>
    <n v="3195.3937066200001"/>
  </r>
  <r>
    <x v="241"/>
    <x v="4"/>
    <x v="5"/>
    <n v="2.8911202"/>
    <n v="20.551418129999998"/>
    <n v="90.269787469999997"/>
    <n v="637.85366799999997"/>
  </r>
  <r>
    <x v="241"/>
    <x v="4"/>
    <x v="6"/>
    <n v="1.254294"/>
    <n v="8.3436336099999995"/>
    <n v="38.492106990000003"/>
    <n v="258.19697923000001"/>
  </r>
  <r>
    <x v="241"/>
    <x v="4"/>
    <x v="7"/>
    <n v="2.1850335699999999"/>
    <n v="12.30737965"/>
    <n v="70.058713789999999"/>
    <n v="381.65052708000002"/>
  </r>
  <r>
    <x v="241"/>
    <x v="5"/>
    <x v="0"/>
    <n v="1058.81729997"/>
    <n v="0"/>
    <n v="39408.933692070001"/>
    <n v="0"/>
  </r>
  <r>
    <x v="241"/>
    <x v="5"/>
    <x v="1"/>
    <n v="863.75985300000002"/>
    <n v="0"/>
    <n v="32389.515995869999"/>
    <n v="0"/>
  </r>
  <r>
    <x v="241"/>
    <x v="5"/>
    <x v="2"/>
    <n v="646.88870140999995"/>
    <n v="0"/>
    <n v="24178.58596126"/>
    <n v="0"/>
  </r>
  <r>
    <x v="241"/>
    <x v="5"/>
    <x v="3"/>
    <n v="232.35677758"/>
    <n v="0"/>
    <n v="8684.3653028099998"/>
    <n v="0"/>
  </r>
  <r>
    <x v="241"/>
    <x v="5"/>
    <x v="4"/>
    <n v="289.70220176999999"/>
    <n v="0"/>
    <n v="10816.978432710001"/>
    <n v="0"/>
  </r>
  <r>
    <x v="241"/>
    <x v="5"/>
    <x v="5"/>
    <n v="71.367048100000005"/>
    <n v="0"/>
    <n v="2668.64694706"/>
    <n v="0"/>
  </r>
  <r>
    <x v="241"/>
    <x v="5"/>
    <x v="6"/>
    <n v="40.6380038"/>
    <n v="0"/>
    <n v="1520.9434441200001"/>
    <n v="0"/>
  </r>
  <r>
    <x v="241"/>
    <x v="5"/>
    <x v="7"/>
    <n v="83.772475060000005"/>
    <n v="0"/>
    <n v="3122.4224925799999"/>
    <n v="0"/>
  </r>
  <r>
    <x v="241"/>
    <x v="6"/>
    <x v="0"/>
    <n v="1037.6592789399999"/>
    <n v="0"/>
    <n v="41746.612176319999"/>
    <n v="0"/>
  </r>
  <r>
    <x v="241"/>
    <x v="6"/>
    <x v="1"/>
    <n v="793.72481945000004"/>
    <n v="0"/>
    <n v="31976.42834187"/>
    <n v="0"/>
  </r>
  <r>
    <x v="241"/>
    <x v="6"/>
    <x v="2"/>
    <n v="589.45819368000002"/>
    <n v="0"/>
    <n v="23746.99340571"/>
    <n v="0"/>
  </r>
  <r>
    <x v="241"/>
    <x v="6"/>
    <x v="3"/>
    <n v="173.78049494000001"/>
    <n v="0"/>
    <n v="7010.6333235900001"/>
    <n v="0"/>
  </r>
  <r>
    <x v="241"/>
    <x v="6"/>
    <x v="4"/>
    <n v="300.59639206000003"/>
    <n v="0"/>
    <n v="12133.15119991"/>
    <n v="0"/>
  </r>
  <r>
    <x v="241"/>
    <x v="6"/>
    <x v="5"/>
    <n v="53.157206899999998"/>
    <n v="0"/>
    <n v="2144.9501088699999"/>
    <n v="0"/>
  </r>
  <r>
    <x v="241"/>
    <x v="6"/>
    <x v="6"/>
    <n v="31.108273449999999"/>
    <n v="0"/>
    <n v="1258.632063"/>
    <n v="0"/>
  </r>
  <r>
    <x v="241"/>
    <x v="6"/>
    <x v="7"/>
    <n v="63.206758450000002"/>
    <n v="0"/>
    <n v="2540.1070264"/>
    <n v="0"/>
  </r>
  <r>
    <x v="241"/>
    <x v="7"/>
    <x v="0"/>
    <n v="227.17566886"/>
    <n v="0"/>
    <n v="10437.4596262"/>
    <n v="0"/>
  </r>
  <r>
    <x v="241"/>
    <x v="7"/>
    <x v="1"/>
    <n v="204.04116861"/>
    <n v="0"/>
    <n v="9345.0167380599996"/>
    <n v="0"/>
  </r>
  <r>
    <x v="241"/>
    <x v="7"/>
    <x v="2"/>
    <n v="161.66098345"/>
    <n v="0"/>
    <n v="7431.4070761100002"/>
    <n v="0"/>
  </r>
  <r>
    <x v="241"/>
    <x v="7"/>
    <x v="3"/>
    <n v="51.266666950000001"/>
    <n v="0"/>
    <n v="2353.1852471900002"/>
    <n v="0"/>
  </r>
  <r>
    <x v="241"/>
    <x v="7"/>
    <x v="4"/>
    <n v="93.466113410000006"/>
    <n v="0"/>
    <n v="4309.5748669300001"/>
    <n v="0"/>
  </r>
  <r>
    <x v="241"/>
    <x v="7"/>
    <x v="5"/>
    <n v="15.54272282"/>
    <n v="0"/>
    <n v="714.32403439999996"/>
    <n v="0"/>
  </r>
  <r>
    <x v="241"/>
    <x v="7"/>
    <x v="6"/>
    <n v="10.08281416"/>
    <n v="0"/>
    <n v="462.67145181000001"/>
    <n v="0"/>
  </r>
  <r>
    <x v="241"/>
    <x v="7"/>
    <x v="7"/>
    <n v="12.83289976"/>
    <n v="0"/>
    <n v="587.48221948000003"/>
    <n v="0"/>
  </r>
  <r>
    <x v="241"/>
    <x v="8"/>
    <x v="0"/>
    <n v="268.62745224999998"/>
    <n v="0"/>
    <n v="13773.40556843"/>
    <n v="0"/>
  </r>
  <r>
    <x v="241"/>
    <x v="8"/>
    <x v="1"/>
    <n v="232.45535106"/>
    <n v="0"/>
    <n v="11965.12512812"/>
    <n v="0"/>
  </r>
  <r>
    <x v="241"/>
    <x v="8"/>
    <x v="2"/>
    <n v="211.99151979999999"/>
    <n v="0"/>
    <n v="10849.07826387"/>
    <n v="0"/>
  </r>
  <r>
    <x v="241"/>
    <x v="8"/>
    <x v="3"/>
    <n v="56.857049779999997"/>
    <n v="0"/>
    <n v="2933.8095497700001"/>
    <n v="0"/>
  </r>
  <r>
    <x v="241"/>
    <x v="8"/>
    <x v="4"/>
    <n v="120.52888629"/>
    <n v="0"/>
    <n v="6259.0759649700003"/>
    <n v="0"/>
  </r>
  <r>
    <x v="241"/>
    <x v="8"/>
    <x v="5"/>
    <n v="14.39727208"/>
    <n v="0"/>
    <n v="736.58697460999997"/>
    <n v="0"/>
  </r>
  <r>
    <x v="241"/>
    <x v="8"/>
    <x v="6"/>
    <n v="10.919700539999999"/>
    <n v="0"/>
    <n v="563.41985201"/>
    <n v="0"/>
  </r>
  <r>
    <x v="241"/>
    <x v="8"/>
    <x v="7"/>
    <n v="12.25748754"/>
    <n v="0"/>
    <n v="633.09258798999997"/>
    <n v="0"/>
  </r>
  <r>
    <x v="241"/>
    <x v="9"/>
    <x v="0"/>
    <n v="132.52507915999999"/>
    <n v="0"/>
    <n v="8069.4330497700003"/>
    <n v="0"/>
  </r>
  <r>
    <x v="241"/>
    <x v="9"/>
    <x v="1"/>
    <n v="95.72877785"/>
    <n v="0"/>
    <n v="5825.4318562899998"/>
    <n v="0"/>
  </r>
  <r>
    <x v="241"/>
    <x v="9"/>
    <x v="2"/>
    <n v="99.32392754"/>
    <n v="0"/>
    <n v="6067.9016032999998"/>
    <n v="0"/>
  </r>
  <r>
    <x v="241"/>
    <x v="9"/>
    <x v="3"/>
    <n v="23.490304269999999"/>
    <n v="0"/>
    <n v="1423.60739745"/>
    <n v="0"/>
  </r>
  <r>
    <x v="241"/>
    <x v="9"/>
    <x v="4"/>
    <n v="56.288211969999999"/>
    <n v="0"/>
    <n v="3442.65429748"/>
    <n v="0"/>
  </r>
  <r>
    <x v="241"/>
    <x v="9"/>
    <x v="5"/>
    <n v="6.4286083200000004"/>
    <n v="0"/>
    <n v="392.45944042000002"/>
    <n v="0"/>
  </r>
  <r>
    <x v="241"/>
    <x v="9"/>
    <x v="6"/>
    <n v="4.8535127899999999"/>
    <n v="0"/>
    <n v="295.48279704999999"/>
    <n v="0"/>
  </r>
  <r>
    <x v="241"/>
    <x v="9"/>
    <x v="7"/>
    <n v="4.5841604199999999"/>
    <n v="0"/>
    <n v="278.65334803000002"/>
    <n v="0"/>
  </r>
  <r>
    <x v="241"/>
    <x v="10"/>
    <x v="0"/>
    <n v="68.596575319999999"/>
    <n v="0"/>
    <n v="5407.8030316799995"/>
    <n v="0"/>
  </r>
  <r>
    <x v="241"/>
    <x v="10"/>
    <x v="1"/>
    <n v="43.659153680000003"/>
    <n v="0"/>
    <n v="3370.0595894399999"/>
    <n v="0"/>
  </r>
  <r>
    <x v="241"/>
    <x v="10"/>
    <x v="2"/>
    <n v="50.435829210000001"/>
    <n v="0"/>
    <n v="3957.8418851500001"/>
    <n v="0"/>
  </r>
  <r>
    <x v="241"/>
    <x v="10"/>
    <x v="3"/>
    <n v="14.339608070000001"/>
    <n v="0"/>
    <n v="1137.9443207700001"/>
    <n v="0"/>
  </r>
  <r>
    <x v="241"/>
    <x v="10"/>
    <x v="4"/>
    <n v="57.094234290000003"/>
    <n v="0"/>
    <n v="4566.77170166"/>
    <n v="0"/>
  </r>
  <r>
    <x v="241"/>
    <x v="10"/>
    <x v="5"/>
    <n v="4.3341928200000002"/>
    <n v="0"/>
    <n v="337.70826617"/>
    <n v="0"/>
  </r>
  <r>
    <x v="241"/>
    <x v="10"/>
    <x v="6"/>
    <n v="4.5920592899999999"/>
    <n v="0"/>
    <n v="351.30359313000002"/>
    <n v="0"/>
  </r>
  <r>
    <x v="241"/>
    <x v="10"/>
    <x v="7"/>
    <n v="2.3185136200000001"/>
    <n v="0"/>
    <n v="172.64969649"/>
    <n v="0"/>
  </r>
  <r>
    <x v="242"/>
    <x v="0"/>
    <x v="0"/>
    <n v="1.5935993100000001"/>
    <n v="10.04505022"/>
    <n v="0"/>
    <n v="0"/>
  </r>
  <r>
    <x v="242"/>
    <x v="0"/>
    <x v="1"/>
    <n v="0.99942648999999995"/>
    <n v="3.91248247"/>
    <n v="0"/>
    <n v="0"/>
  </r>
  <r>
    <x v="242"/>
    <x v="0"/>
    <x v="2"/>
    <n v="0"/>
    <n v="3.64193568"/>
    <n v="0"/>
    <n v="0"/>
  </r>
  <r>
    <x v="242"/>
    <x v="0"/>
    <x v="3"/>
    <n v="0.37479676000000001"/>
    <n v="2.0475066800000001"/>
    <n v="0"/>
    <n v="0"/>
  </r>
  <r>
    <x v="242"/>
    <x v="0"/>
    <x v="4"/>
    <n v="1.6375130000000002E-2"/>
    <n v="3.8134081800000001"/>
    <n v="0"/>
    <n v="0"/>
  </r>
  <r>
    <x v="242"/>
    <x v="0"/>
    <x v="5"/>
    <n v="0"/>
    <n v="0.75471427999999996"/>
    <n v="0"/>
    <n v="0"/>
  </r>
  <r>
    <x v="242"/>
    <x v="0"/>
    <x v="6"/>
    <n v="8.2085140000000001E-2"/>
    <n v="0.23595197000000001"/>
    <n v="0"/>
    <n v="0"/>
  </r>
  <r>
    <x v="242"/>
    <x v="0"/>
    <x v="7"/>
    <n v="0"/>
    <n v="0.72624710999999997"/>
    <n v="0"/>
    <n v="0"/>
  </r>
  <r>
    <x v="242"/>
    <x v="1"/>
    <x v="0"/>
    <n v="1.5905490200000001"/>
    <n v="163.89216540000001"/>
    <n v="9.4268689800000001"/>
    <n v="966.77719027000001"/>
  </r>
  <r>
    <x v="242"/>
    <x v="1"/>
    <x v="1"/>
    <n v="5.9051677500000004"/>
    <n v="149.14262672999999"/>
    <n v="41.948975570000002"/>
    <n v="862.42827038999997"/>
  </r>
  <r>
    <x v="242"/>
    <x v="1"/>
    <x v="2"/>
    <n v="2.8688408500000002"/>
    <n v="96.947029200000003"/>
    <n v="17.110932810000001"/>
    <n v="555.66855051000005"/>
  </r>
  <r>
    <x v="242"/>
    <x v="1"/>
    <x v="3"/>
    <n v="1.1747723299999999"/>
    <n v="38.22632677"/>
    <n v="7.2960277800000002"/>
    <n v="221.79162668999999"/>
  </r>
  <r>
    <x v="242"/>
    <x v="1"/>
    <x v="4"/>
    <n v="7.0462600000000004E-3"/>
    <n v="64.283988010000002"/>
    <n v="5.777931E-2"/>
    <n v="367.30772440999999"/>
  </r>
  <r>
    <x v="242"/>
    <x v="1"/>
    <x v="5"/>
    <n v="0.30018400000000001"/>
    <n v="15.57058056"/>
    <n v="2.2878107700000001"/>
    <n v="92.061002380000005"/>
  </r>
  <r>
    <x v="242"/>
    <x v="1"/>
    <x v="6"/>
    <n v="0"/>
    <n v="3.51269126"/>
    <n v="0"/>
    <n v="20.882680180000001"/>
  </r>
  <r>
    <x v="242"/>
    <x v="1"/>
    <x v="7"/>
    <n v="0.16418398000000001"/>
    <n v="9.1709837200000006"/>
    <n v="1.1485832499999999"/>
    <n v="49.564072299999999"/>
  </r>
  <r>
    <x v="242"/>
    <x v="2"/>
    <x v="0"/>
    <n v="1.25405981"/>
    <n v="322.49245846000002"/>
    <n v="19.187458580000001"/>
    <n v="4545.71054104"/>
  </r>
  <r>
    <x v="242"/>
    <x v="2"/>
    <x v="1"/>
    <n v="2.9506316300000002"/>
    <n v="277.79429420999998"/>
    <n v="46.38175854"/>
    <n v="4002.3723139700001"/>
  </r>
  <r>
    <x v="242"/>
    <x v="2"/>
    <x v="2"/>
    <n v="2.9972953200000001"/>
    <n v="216.50478885999999"/>
    <n v="40.19545754"/>
    <n v="3012.9756294099998"/>
  </r>
  <r>
    <x v="242"/>
    <x v="2"/>
    <x v="3"/>
    <n v="0.50758238"/>
    <n v="86.471552380000006"/>
    <n v="9.3230692299999998"/>
    <n v="1234.8795281800001"/>
  </r>
  <r>
    <x v="242"/>
    <x v="2"/>
    <x v="4"/>
    <n v="0.53908122999999997"/>
    <n v="119.77483899000001"/>
    <n v="7.1955435200000002"/>
    <n v="1695.8049681699999"/>
  </r>
  <r>
    <x v="242"/>
    <x v="2"/>
    <x v="5"/>
    <n v="0.22680833"/>
    <n v="23.353069479999998"/>
    <n v="3.5261191300000001"/>
    <n v="325.36915192999999"/>
  </r>
  <r>
    <x v="242"/>
    <x v="2"/>
    <x v="6"/>
    <n v="1.8889779999999998E-2"/>
    <n v="5.9056691099999998"/>
    <n v="0.34288109999999999"/>
    <n v="84.976947159999995"/>
  </r>
  <r>
    <x v="242"/>
    <x v="2"/>
    <x v="7"/>
    <n v="0.18787797000000001"/>
    <n v="16.730387350000001"/>
    <n v="2.85551478"/>
    <n v="234.70941023"/>
  </r>
  <r>
    <x v="242"/>
    <x v="3"/>
    <x v="0"/>
    <n v="18.909746940000002"/>
    <n v="487.96875932"/>
    <n v="455.49950339999998"/>
    <n v="11161.961594230001"/>
  </r>
  <r>
    <x v="242"/>
    <x v="3"/>
    <x v="1"/>
    <n v="11.009079010000001"/>
    <n v="413.57238464"/>
    <n v="268.18201486999999"/>
    <n v="9539.8056539999998"/>
  </r>
  <r>
    <x v="242"/>
    <x v="3"/>
    <x v="2"/>
    <n v="14.155056950000001"/>
    <n v="321.71555517000002"/>
    <n v="345.05546507999998"/>
    <n v="7472.2087781299997"/>
  </r>
  <r>
    <x v="242"/>
    <x v="3"/>
    <x v="3"/>
    <n v="4.40246417"/>
    <n v="115.22128025000001"/>
    <n v="101.92318247"/>
    <n v="2665.1825729900002"/>
  </r>
  <r>
    <x v="242"/>
    <x v="3"/>
    <x v="4"/>
    <n v="7.0741167200000001"/>
    <n v="182.99926324"/>
    <n v="175.80736338"/>
    <n v="4234.9825184600004"/>
  </r>
  <r>
    <x v="242"/>
    <x v="3"/>
    <x v="5"/>
    <n v="1.04907927"/>
    <n v="43.651040389999999"/>
    <n v="26.23852054"/>
    <n v="998.97878571000001"/>
  </r>
  <r>
    <x v="242"/>
    <x v="3"/>
    <x v="6"/>
    <n v="0.28446875999999999"/>
    <n v="11.87595378"/>
    <n v="6.2558846499999996"/>
    <n v="271.47141923999999"/>
  </r>
  <r>
    <x v="242"/>
    <x v="3"/>
    <x v="7"/>
    <n v="1.73397774"/>
    <n v="25.63640943"/>
    <n v="41.552322740000001"/>
    <n v="581.57617934999996"/>
  </r>
  <r>
    <x v="242"/>
    <x v="4"/>
    <x v="0"/>
    <n v="29.395498880000002"/>
    <n v="257.55785594000002"/>
    <n v="912.83403328999998"/>
    <n v="7987.1264760000004"/>
  </r>
  <r>
    <x v="242"/>
    <x v="4"/>
    <x v="1"/>
    <n v="22.404147139999999"/>
    <n v="246.94676656999999"/>
    <n v="688.94487451999998"/>
    <n v="7637.7399883899998"/>
  </r>
  <r>
    <x v="242"/>
    <x v="4"/>
    <x v="2"/>
    <n v="32.350785389999999"/>
    <n v="196.78452318000001"/>
    <n v="999.98355354"/>
    <n v="6075.6644990100003"/>
  </r>
  <r>
    <x v="242"/>
    <x v="4"/>
    <x v="3"/>
    <n v="10.297342110000001"/>
    <n v="74.452233620000001"/>
    <n v="322.47755228"/>
    <n v="2303.41448115"/>
  </r>
  <r>
    <x v="242"/>
    <x v="4"/>
    <x v="4"/>
    <n v="11.20758433"/>
    <n v="103.14115056"/>
    <n v="348.06493936999999"/>
    <n v="3205.7839023199999"/>
  </r>
  <r>
    <x v="242"/>
    <x v="4"/>
    <x v="5"/>
    <n v="2.53478505"/>
    <n v="22.917165740000002"/>
    <n v="80.056309560000003"/>
    <n v="709.10334802"/>
  </r>
  <r>
    <x v="242"/>
    <x v="4"/>
    <x v="6"/>
    <n v="0.80198583000000001"/>
    <n v="8.0434743300000004"/>
    <n v="24.788699319999999"/>
    <n v="248.41739215999999"/>
  </r>
  <r>
    <x v="242"/>
    <x v="4"/>
    <x v="7"/>
    <n v="1.8706579000000001"/>
    <n v="13.582750649999999"/>
    <n v="59.024473"/>
    <n v="423.68216991000003"/>
  </r>
  <r>
    <x v="242"/>
    <x v="5"/>
    <x v="0"/>
    <n v="1073.0628265099999"/>
    <n v="0"/>
    <n v="39988.54789396"/>
    <n v="0"/>
  </r>
  <r>
    <x v="242"/>
    <x v="5"/>
    <x v="1"/>
    <n v="903.09089073999996"/>
    <n v="0"/>
    <n v="33835.645735650003"/>
    <n v="0"/>
  </r>
  <r>
    <x v="242"/>
    <x v="5"/>
    <x v="2"/>
    <n v="704.43704588000003"/>
    <n v="0"/>
    <n v="26330.805356870002"/>
    <n v="0"/>
  </r>
  <r>
    <x v="242"/>
    <x v="5"/>
    <x v="3"/>
    <n v="237.26100840999999"/>
    <n v="0"/>
    <n v="8861.8787766999994"/>
    <n v="0"/>
  </r>
  <r>
    <x v="242"/>
    <x v="5"/>
    <x v="4"/>
    <n v="306.82902051999997"/>
    <n v="0"/>
    <n v="11464.538016689999"/>
    <n v="0"/>
  </r>
  <r>
    <x v="242"/>
    <x v="5"/>
    <x v="5"/>
    <n v="71.487567530000007"/>
    <n v="0"/>
    <n v="2673.3100735799999"/>
    <n v="0"/>
  </r>
  <r>
    <x v="242"/>
    <x v="5"/>
    <x v="6"/>
    <n v="44.452222949999999"/>
    <n v="0"/>
    <n v="1661.19917687"/>
    <n v="0"/>
  </r>
  <r>
    <x v="242"/>
    <x v="5"/>
    <x v="7"/>
    <n v="84.891210470000004"/>
    <n v="0"/>
    <n v="3159.7445869600001"/>
    <n v="0"/>
  </r>
  <r>
    <x v="242"/>
    <x v="6"/>
    <x v="0"/>
    <n v="1057.0373786099999"/>
    <n v="0"/>
    <n v="42528.624821520003"/>
    <n v="0"/>
  </r>
  <r>
    <x v="242"/>
    <x v="6"/>
    <x v="1"/>
    <n v="769.86382069000001"/>
    <n v="0"/>
    <n v="30979.804414729999"/>
    <n v="0"/>
  </r>
  <r>
    <x v="242"/>
    <x v="6"/>
    <x v="2"/>
    <n v="553.09565699999996"/>
    <n v="0"/>
    <n v="22329.292337080002"/>
    <n v="0"/>
  </r>
  <r>
    <x v="242"/>
    <x v="6"/>
    <x v="3"/>
    <n v="172.36632180999999"/>
    <n v="0"/>
    <n v="6962.9967198900003"/>
    <n v="0"/>
  </r>
  <r>
    <x v="242"/>
    <x v="6"/>
    <x v="4"/>
    <n v="309.16170891000002"/>
    <n v="0"/>
    <n v="12474.65323036"/>
    <n v="0"/>
  </r>
  <r>
    <x v="242"/>
    <x v="6"/>
    <x v="5"/>
    <n v="53.984605649999999"/>
    <n v="0"/>
    <n v="2181.8169877300002"/>
    <n v="0"/>
  </r>
  <r>
    <x v="242"/>
    <x v="6"/>
    <x v="6"/>
    <n v="27.041211010000001"/>
    <n v="0"/>
    <n v="1092.4549479899999"/>
    <n v="0"/>
  </r>
  <r>
    <x v="242"/>
    <x v="6"/>
    <x v="7"/>
    <n v="60.771030369999998"/>
    <n v="0"/>
    <n v="2447.8155908799999"/>
    <n v="0"/>
  </r>
  <r>
    <x v="242"/>
    <x v="7"/>
    <x v="0"/>
    <n v="228.78820640999999"/>
    <n v="0"/>
    <n v="10490.313076029999"/>
    <n v="0"/>
  </r>
  <r>
    <x v="242"/>
    <x v="7"/>
    <x v="1"/>
    <n v="183.57767607"/>
    <n v="0"/>
    <n v="8408.2060100199997"/>
    <n v="0"/>
  </r>
  <r>
    <x v="242"/>
    <x v="7"/>
    <x v="2"/>
    <n v="164.84806079000001"/>
    <n v="0"/>
    <n v="7564.1410006699998"/>
    <n v="0"/>
  </r>
  <r>
    <x v="242"/>
    <x v="7"/>
    <x v="3"/>
    <n v="45.911243290000002"/>
    <n v="0"/>
    <n v="2102.80710176"/>
    <n v="0"/>
  </r>
  <r>
    <x v="242"/>
    <x v="7"/>
    <x v="4"/>
    <n v="96.841545210000007"/>
    <n v="0"/>
    <n v="4452.9401494100002"/>
    <n v="0"/>
  </r>
  <r>
    <x v="242"/>
    <x v="7"/>
    <x v="5"/>
    <n v="15.126498870000001"/>
    <n v="0"/>
    <n v="693.44888262999996"/>
    <n v="0"/>
  </r>
  <r>
    <x v="242"/>
    <x v="7"/>
    <x v="6"/>
    <n v="9.3999906000000006"/>
    <n v="0"/>
    <n v="433.42141699000001"/>
    <n v="0"/>
  </r>
  <r>
    <x v="242"/>
    <x v="7"/>
    <x v="7"/>
    <n v="11.292316359999999"/>
    <n v="0"/>
    <n v="516.66494031000002"/>
    <n v="0"/>
  </r>
  <r>
    <x v="242"/>
    <x v="8"/>
    <x v="0"/>
    <n v="270.00290185"/>
    <n v="0"/>
    <n v="13840.837734930001"/>
    <n v="0"/>
  </r>
  <r>
    <x v="242"/>
    <x v="8"/>
    <x v="1"/>
    <n v="239.54255839999999"/>
    <n v="0"/>
    <n v="12303.04975708"/>
    <n v="0"/>
  </r>
  <r>
    <x v="242"/>
    <x v="8"/>
    <x v="2"/>
    <n v="192.65804808999999"/>
    <n v="0"/>
    <n v="9918.4178377200005"/>
    <n v="0"/>
  </r>
  <r>
    <x v="242"/>
    <x v="8"/>
    <x v="3"/>
    <n v="52.567847100000002"/>
    <n v="0"/>
    <n v="2699.5651990000001"/>
    <n v="0"/>
  </r>
  <r>
    <x v="242"/>
    <x v="8"/>
    <x v="4"/>
    <n v="116.59011952"/>
    <n v="0"/>
    <n v="6054.8249975700001"/>
    <n v="0"/>
  </r>
  <r>
    <x v="242"/>
    <x v="8"/>
    <x v="5"/>
    <n v="14.795880349999999"/>
    <n v="0"/>
    <n v="755.54093008999996"/>
    <n v="0"/>
  </r>
  <r>
    <x v="242"/>
    <x v="8"/>
    <x v="6"/>
    <n v="9.8313834199999999"/>
    <n v="0"/>
    <n v="509.88675282000003"/>
    <n v="0"/>
  </r>
  <r>
    <x v="242"/>
    <x v="8"/>
    <x v="7"/>
    <n v="13.00113247"/>
    <n v="0"/>
    <n v="671.71997146000001"/>
    <n v="0"/>
  </r>
  <r>
    <x v="242"/>
    <x v="9"/>
    <x v="0"/>
    <n v="120.09926388"/>
    <n v="0"/>
    <n v="7332.2160462100001"/>
    <n v="0"/>
  </r>
  <r>
    <x v="242"/>
    <x v="9"/>
    <x v="1"/>
    <n v="97.601755940000004"/>
    <n v="0"/>
    <n v="5942.9839047100004"/>
    <n v="0"/>
  </r>
  <r>
    <x v="242"/>
    <x v="9"/>
    <x v="2"/>
    <n v="90.748371370000001"/>
    <n v="0"/>
    <n v="5526.5472978099997"/>
    <n v="0"/>
  </r>
  <r>
    <x v="242"/>
    <x v="9"/>
    <x v="3"/>
    <n v="26.565213759999999"/>
    <n v="0"/>
    <n v="1617.10108335"/>
    <n v="0"/>
  </r>
  <r>
    <x v="242"/>
    <x v="9"/>
    <x v="4"/>
    <n v="56.281608429999999"/>
    <n v="0"/>
    <n v="3455.4848352099998"/>
    <n v="0"/>
  </r>
  <r>
    <x v="242"/>
    <x v="9"/>
    <x v="5"/>
    <n v="6.69905493"/>
    <n v="0"/>
    <n v="411.51317325000002"/>
    <n v="0"/>
  </r>
  <r>
    <x v="242"/>
    <x v="9"/>
    <x v="6"/>
    <n v="4.6981126599999996"/>
    <n v="0"/>
    <n v="285.51628887999999"/>
    <n v="0"/>
  </r>
  <r>
    <x v="242"/>
    <x v="9"/>
    <x v="7"/>
    <n v="3.9764694600000001"/>
    <n v="0"/>
    <n v="240.24748581"/>
    <n v="0"/>
  </r>
  <r>
    <x v="242"/>
    <x v="10"/>
    <x v="0"/>
    <n v="67.257581599999995"/>
    <n v="0"/>
    <n v="5153.31419886"/>
    <n v="0"/>
  </r>
  <r>
    <x v="242"/>
    <x v="10"/>
    <x v="1"/>
    <n v="38.947641750000003"/>
    <n v="0"/>
    <n v="3030.4188196700002"/>
    <n v="0"/>
  </r>
  <r>
    <x v="242"/>
    <x v="10"/>
    <x v="2"/>
    <n v="60.275505709999997"/>
    <n v="0"/>
    <n v="4705.20726345"/>
    <n v="0"/>
  </r>
  <r>
    <x v="242"/>
    <x v="10"/>
    <x v="3"/>
    <n v="16.56225083"/>
    <n v="0"/>
    <n v="1299.6238383699999"/>
    <n v="0"/>
  </r>
  <r>
    <x v="242"/>
    <x v="10"/>
    <x v="4"/>
    <n v="55.370444159999998"/>
    <n v="0"/>
    <n v="4490.7410232499997"/>
    <n v="0"/>
  </r>
  <r>
    <x v="242"/>
    <x v="10"/>
    <x v="5"/>
    <n v="3.6012488199999999"/>
    <n v="0"/>
    <n v="282.68584149999998"/>
    <n v="0"/>
  </r>
  <r>
    <x v="242"/>
    <x v="10"/>
    <x v="6"/>
    <n v="5.13459836"/>
    <n v="0"/>
    <n v="402.01665127000001"/>
    <n v="0"/>
  </r>
  <r>
    <x v="242"/>
    <x v="10"/>
    <x v="7"/>
    <n v="2.13619249"/>
    <n v="0"/>
    <n v="161.41961499999999"/>
    <n v="0"/>
  </r>
  <r>
    <x v="243"/>
    <x v="0"/>
    <x v="0"/>
    <n v="1.4773197499999999"/>
    <n v="8.46010083"/>
    <n v="0"/>
    <n v="0"/>
  </r>
  <r>
    <x v="243"/>
    <x v="0"/>
    <x v="1"/>
    <n v="0.81740858999999999"/>
    <n v="5.9170899700000001"/>
    <n v="0"/>
    <n v="0"/>
  </r>
  <r>
    <x v="243"/>
    <x v="0"/>
    <x v="2"/>
    <n v="0.88959016000000002"/>
    <n v="6.8571372300000002"/>
    <n v="0"/>
    <n v="0"/>
  </r>
  <r>
    <x v="243"/>
    <x v="0"/>
    <x v="3"/>
    <n v="0.86734884000000001"/>
    <n v="2.35982066"/>
    <n v="0"/>
    <n v="0"/>
  </r>
  <r>
    <x v="243"/>
    <x v="0"/>
    <x v="4"/>
    <n v="0.72550106999999997"/>
    <n v="2.1013929099999999"/>
    <n v="0"/>
    <n v="0"/>
  </r>
  <r>
    <x v="243"/>
    <x v="0"/>
    <x v="5"/>
    <n v="9.6392060000000002E-2"/>
    <n v="0.39428476000000001"/>
    <n v="0"/>
    <n v="0"/>
  </r>
  <r>
    <x v="243"/>
    <x v="0"/>
    <x v="6"/>
    <n v="5.9063879999999999E-2"/>
    <n v="0.16473931"/>
    <n v="0"/>
    <n v="0"/>
  </r>
  <r>
    <x v="243"/>
    <x v="0"/>
    <x v="7"/>
    <n v="0"/>
    <n v="1.2018465899999999"/>
    <n v="0"/>
    <n v="0"/>
  </r>
  <r>
    <x v="243"/>
    <x v="1"/>
    <x v="0"/>
    <n v="2.6289018799999999"/>
    <n v="148.89292449999999"/>
    <n v="19.23302327"/>
    <n v="860.30040000999998"/>
  </r>
  <r>
    <x v="243"/>
    <x v="1"/>
    <x v="1"/>
    <n v="4.3685908099999997"/>
    <n v="135.20048801999999"/>
    <n v="34.459715920000001"/>
    <n v="826.06486896000001"/>
  </r>
  <r>
    <x v="243"/>
    <x v="1"/>
    <x v="2"/>
    <n v="2.2184156700000002"/>
    <n v="103.13281246"/>
    <n v="16.46041529"/>
    <n v="639.62000011999999"/>
  </r>
  <r>
    <x v="243"/>
    <x v="1"/>
    <x v="3"/>
    <n v="1.21510216"/>
    <n v="39.428721269999997"/>
    <n v="7.3139101799999997"/>
    <n v="210.05517875000001"/>
  </r>
  <r>
    <x v="243"/>
    <x v="1"/>
    <x v="4"/>
    <n v="0.69978154999999997"/>
    <n v="63.865427959999998"/>
    <n v="5.5996616399999999"/>
    <n v="367.94879703999999"/>
  </r>
  <r>
    <x v="243"/>
    <x v="1"/>
    <x v="5"/>
    <n v="9.1222520000000001E-2"/>
    <n v="14.833643199999999"/>
    <n v="0.72978014000000002"/>
    <n v="85.439932490000004"/>
  </r>
  <r>
    <x v="243"/>
    <x v="1"/>
    <x v="6"/>
    <n v="0"/>
    <n v="2.7945492700000001"/>
    <n v="0"/>
    <n v="15.87591454"/>
  </r>
  <r>
    <x v="243"/>
    <x v="1"/>
    <x v="7"/>
    <n v="0.47584281"/>
    <n v="6.7810801600000001"/>
    <n v="3.4943659500000002"/>
    <n v="41.322798390000003"/>
  </r>
  <r>
    <x v="243"/>
    <x v="2"/>
    <x v="0"/>
    <n v="4.1342791300000004"/>
    <n v="308.32080521"/>
    <n v="54.672845440000003"/>
    <n v="4369.6716697299998"/>
  </r>
  <r>
    <x v="243"/>
    <x v="2"/>
    <x v="1"/>
    <n v="3.8461212300000001"/>
    <n v="272.77411940000002"/>
    <n v="53.704388780000002"/>
    <n v="3878.7022239299999"/>
  </r>
  <r>
    <x v="243"/>
    <x v="2"/>
    <x v="2"/>
    <n v="2.5417203700000002"/>
    <n v="220.90153562"/>
    <n v="34.075075050000002"/>
    <n v="3123.8985487300001"/>
  </r>
  <r>
    <x v="243"/>
    <x v="2"/>
    <x v="3"/>
    <n v="0.53286928"/>
    <n v="89.704547059999996"/>
    <n v="8.2039291399999996"/>
    <n v="1269.95522312"/>
  </r>
  <r>
    <x v="243"/>
    <x v="2"/>
    <x v="4"/>
    <n v="3.5241703499999999"/>
    <n v="117.81041534000001"/>
    <n v="45.405295780000003"/>
    <n v="1661.4798213399999"/>
  </r>
  <r>
    <x v="243"/>
    <x v="2"/>
    <x v="5"/>
    <n v="0"/>
    <n v="25.163062050000001"/>
    <n v="0"/>
    <n v="355.71565465999998"/>
  </r>
  <r>
    <x v="243"/>
    <x v="2"/>
    <x v="6"/>
    <n v="0.15373813"/>
    <n v="6.6692080899999997"/>
    <n v="1.69146785"/>
    <n v="95.895486559999995"/>
  </r>
  <r>
    <x v="243"/>
    <x v="2"/>
    <x v="7"/>
    <n v="0.61657824999999999"/>
    <n v="18.056773270000001"/>
    <n v="10.029257189999999"/>
    <n v="251.20002044"/>
  </r>
  <r>
    <x v="243"/>
    <x v="3"/>
    <x v="0"/>
    <n v="21.397112880000002"/>
    <n v="476.58400105999999"/>
    <n v="519.98118222999994"/>
    <n v="10896.45992745"/>
  </r>
  <r>
    <x v="243"/>
    <x v="3"/>
    <x v="1"/>
    <n v="16.591298590000001"/>
    <n v="404.33035677999999"/>
    <n v="396.10996302000001"/>
    <n v="9263.4489623499994"/>
  </r>
  <r>
    <x v="243"/>
    <x v="3"/>
    <x v="2"/>
    <n v="11.900823150000001"/>
    <n v="331.77187987000002"/>
    <n v="292.77814833000002"/>
    <n v="7720.8777038300004"/>
  </r>
  <r>
    <x v="243"/>
    <x v="3"/>
    <x v="3"/>
    <n v="3.7985191700000001"/>
    <n v="110.86906829"/>
    <n v="89.831267240000003"/>
    <n v="2570.9675994999998"/>
  </r>
  <r>
    <x v="243"/>
    <x v="3"/>
    <x v="4"/>
    <n v="6.9214396100000002"/>
    <n v="183.78305644"/>
    <n v="170.56959054999999"/>
    <n v="4246.2174922699996"/>
  </r>
  <r>
    <x v="243"/>
    <x v="3"/>
    <x v="5"/>
    <n v="1.06038846"/>
    <n v="41.522818919999999"/>
    <n v="23.55375068"/>
    <n v="962.82321639999998"/>
  </r>
  <r>
    <x v="243"/>
    <x v="3"/>
    <x v="6"/>
    <n v="0.56720366"/>
    <n v="12.077334240000001"/>
    <n v="14.22235759"/>
    <n v="274.24905132999999"/>
  </r>
  <r>
    <x v="243"/>
    <x v="3"/>
    <x v="7"/>
    <n v="0.67241569000000001"/>
    <n v="23.224339279999999"/>
    <n v="16.037792549999999"/>
    <n v="533.39162490000001"/>
  </r>
  <r>
    <x v="243"/>
    <x v="4"/>
    <x v="0"/>
    <n v="32.946248310000001"/>
    <n v="243.16491099000001"/>
    <n v="1022.95868846"/>
    <n v="7477.2093613899997"/>
  </r>
  <r>
    <x v="243"/>
    <x v="4"/>
    <x v="1"/>
    <n v="35.107542979999998"/>
    <n v="269.59186697000001"/>
    <n v="1093.85213359"/>
    <n v="8345.6288169399995"/>
  </r>
  <r>
    <x v="243"/>
    <x v="4"/>
    <x v="2"/>
    <n v="24.893765720000001"/>
    <n v="180.78655438000001"/>
    <n v="779.10052112000005"/>
    <n v="5593.8326917499999"/>
  </r>
  <r>
    <x v="243"/>
    <x v="4"/>
    <x v="3"/>
    <n v="9.6997239499999992"/>
    <n v="74.945222220000005"/>
    <n v="302.81397493999998"/>
    <n v="2308.5165345099999"/>
  </r>
  <r>
    <x v="243"/>
    <x v="4"/>
    <x v="4"/>
    <n v="11.514224840000001"/>
    <n v="102.43470171"/>
    <n v="359.42519843000002"/>
    <n v="3164.4060548299999"/>
  </r>
  <r>
    <x v="243"/>
    <x v="4"/>
    <x v="5"/>
    <n v="3.5577496900000001"/>
    <n v="23.119173709999998"/>
    <n v="110.70786325"/>
    <n v="716.48422289999996"/>
  </r>
  <r>
    <x v="243"/>
    <x v="4"/>
    <x v="6"/>
    <n v="0.87144679999999997"/>
    <n v="8.6684252599999994"/>
    <n v="27.010835180000001"/>
    <n v="267.33335621999998"/>
  </r>
  <r>
    <x v="243"/>
    <x v="4"/>
    <x v="7"/>
    <n v="1.34757291"/>
    <n v="16.608454770000002"/>
    <n v="42.546857590000002"/>
    <n v="516.60423361999995"/>
  </r>
  <r>
    <x v="243"/>
    <x v="5"/>
    <x v="0"/>
    <n v="1088.6618765999999"/>
    <n v="0"/>
    <n v="40576.854437670001"/>
    <n v="0"/>
  </r>
  <r>
    <x v="243"/>
    <x v="5"/>
    <x v="1"/>
    <n v="858.11386131999996"/>
    <n v="0"/>
    <n v="32178.14092699"/>
    <n v="0"/>
  </r>
  <r>
    <x v="243"/>
    <x v="5"/>
    <x v="2"/>
    <n v="700.29317368"/>
    <n v="0"/>
    <n v="26176.245893709998"/>
    <n v="0"/>
  </r>
  <r>
    <x v="243"/>
    <x v="5"/>
    <x v="3"/>
    <n v="233.39654523999999"/>
    <n v="0"/>
    <n v="8731.9738658400001"/>
    <n v="0"/>
  </r>
  <r>
    <x v="243"/>
    <x v="5"/>
    <x v="4"/>
    <n v="310.30448280000002"/>
    <n v="0"/>
    <n v="11582.558677929999"/>
    <n v="0"/>
  </r>
  <r>
    <x v="243"/>
    <x v="5"/>
    <x v="5"/>
    <n v="71.365131660000003"/>
    <n v="0"/>
    <n v="2672.4920075099999"/>
    <n v="0"/>
  </r>
  <r>
    <x v="243"/>
    <x v="5"/>
    <x v="6"/>
    <n v="42.51317864"/>
    <n v="0"/>
    <n v="1588.8872646899999"/>
    <n v="0"/>
  </r>
  <r>
    <x v="243"/>
    <x v="5"/>
    <x v="7"/>
    <n v="86.39075201"/>
    <n v="0"/>
    <n v="3220.23289191"/>
    <n v="0"/>
  </r>
  <r>
    <x v="243"/>
    <x v="6"/>
    <x v="0"/>
    <n v="1051.3603585000001"/>
    <n v="0"/>
    <n v="42280.60697742"/>
    <n v="0"/>
  </r>
  <r>
    <x v="243"/>
    <x v="6"/>
    <x v="1"/>
    <n v="793.20518071000004"/>
    <n v="0"/>
    <n v="31915.807989050001"/>
    <n v="0"/>
  </r>
  <r>
    <x v="243"/>
    <x v="6"/>
    <x v="2"/>
    <n v="559.62605438000003"/>
    <n v="0"/>
    <n v="22571.957031509999"/>
    <n v="0"/>
  </r>
  <r>
    <x v="243"/>
    <x v="6"/>
    <x v="3"/>
    <n v="173.14116454000001"/>
    <n v="0"/>
    <n v="6989.2086276700002"/>
    <n v="0"/>
  </r>
  <r>
    <x v="243"/>
    <x v="6"/>
    <x v="4"/>
    <n v="315.69724776999999"/>
    <n v="0"/>
    <n v="12744.876728769999"/>
    <n v="0"/>
  </r>
  <r>
    <x v="243"/>
    <x v="6"/>
    <x v="5"/>
    <n v="56.19915262"/>
    <n v="0"/>
    <n v="2271.4664187899998"/>
    <n v="0"/>
  </r>
  <r>
    <x v="243"/>
    <x v="6"/>
    <x v="6"/>
    <n v="28.14404643"/>
    <n v="0"/>
    <n v="1137.20078425"/>
    <n v="0"/>
  </r>
  <r>
    <x v="243"/>
    <x v="6"/>
    <x v="7"/>
    <n v="57.887985039999997"/>
    <n v="0"/>
    <n v="2329.7900655200001"/>
    <n v="0"/>
  </r>
  <r>
    <x v="243"/>
    <x v="7"/>
    <x v="0"/>
    <n v="221.79123336999999"/>
    <n v="0"/>
    <n v="10167.75025829"/>
    <n v="0"/>
  </r>
  <r>
    <x v="243"/>
    <x v="7"/>
    <x v="1"/>
    <n v="203.28663653999999"/>
    <n v="0"/>
    <n v="9314.3693053299994"/>
    <n v="0"/>
  </r>
  <r>
    <x v="243"/>
    <x v="7"/>
    <x v="2"/>
    <n v="153.81513156"/>
    <n v="0"/>
    <n v="7066.9977957499996"/>
    <n v="0"/>
  </r>
  <r>
    <x v="243"/>
    <x v="7"/>
    <x v="3"/>
    <n v="49.695054110000001"/>
    <n v="0"/>
    <n v="2271.7109979699999"/>
    <n v="0"/>
  </r>
  <r>
    <x v="243"/>
    <x v="7"/>
    <x v="4"/>
    <n v="100.18907946"/>
    <n v="0"/>
    <n v="4614.0051732000002"/>
    <n v="0"/>
  </r>
  <r>
    <x v="243"/>
    <x v="7"/>
    <x v="5"/>
    <n v="13.527155430000001"/>
    <n v="0"/>
    <n v="622.94292567000002"/>
    <n v="0"/>
  </r>
  <r>
    <x v="243"/>
    <x v="7"/>
    <x v="6"/>
    <n v="8.2718311999999994"/>
    <n v="0"/>
    <n v="380.88406810999999"/>
    <n v="0"/>
  </r>
  <r>
    <x v="243"/>
    <x v="7"/>
    <x v="7"/>
    <n v="13.516351909999999"/>
    <n v="0"/>
    <n v="619.51880087999996"/>
    <n v="0"/>
  </r>
  <r>
    <x v="243"/>
    <x v="8"/>
    <x v="0"/>
    <n v="271.30115282000003"/>
    <n v="0"/>
    <n v="13905.775877980001"/>
    <n v="0"/>
  </r>
  <r>
    <x v="243"/>
    <x v="8"/>
    <x v="1"/>
    <n v="252.29426770000001"/>
    <n v="0"/>
    <n v="13003.105225519999"/>
    <n v="0"/>
  </r>
  <r>
    <x v="243"/>
    <x v="8"/>
    <x v="2"/>
    <n v="203.29481548999999"/>
    <n v="0"/>
    <n v="10442.575065790001"/>
    <n v="0"/>
  </r>
  <r>
    <x v="243"/>
    <x v="8"/>
    <x v="3"/>
    <n v="61.134789900000001"/>
    <n v="0"/>
    <n v="3145.0868363099999"/>
    <n v="0"/>
  </r>
  <r>
    <x v="243"/>
    <x v="8"/>
    <x v="4"/>
    <n v="114.01802472999999"/>
    <n v="0"/>
    <n v="5925.6636608099998"/>
    <n v="0"/>
  </r>
  <r>
    <x v="243"/>
    <x v="8"/>
    <x v="5"/>
    <n v="15.582297029999999"/>
    <n v="0"/>
    <n v="797.99326988999997"/>
    <n v="0"/>
  </r>
  <r>
    <x v="243"/>
    <x v="8"/>
    <x v="6"/>
    <n v="10.117446019999999"/>
    <n v="0"/>
    <n v="526.19656047000001"/>
    <n v="0"/>
  </r>
  <r>
    <x v="243"/>
    <x v="8"/>
    <x v="7"/>
    <n v="13.70654231"/>
    <n v="0"/>
    <n v="705.09309890999998"/>
    <n v="0"/>
  </r>
  <r>
    <x v="243"/>
    <x v="9"/>
    <x v="0"/>
    <n v="128.26761515999999"/>
    <n v="0"/>
    <n v="7777.5581315999998"/>
    <n v="0"/>
  </r>
  <r>
    <x v="243"/>
    <x v="9"/>
    <x v="1"/>
    <n v="78.642723140000001"/>
    <n v="0"/>
    <n v="4797.2603637000002"/>
    <n v="0"/>
  </r>
  <r>
    <x v="243"/>
    <x v="9"/>
    <x v="2"/>
    <n v="85.484109549999999"/>
    <n v="0"/>
    <n v="5197.4313864300002"/>
    <n v="0"/>
  </r>
  <r>
    <x v="243"/>
    <x v="9"/>
    <x v="3"/>
    <n v="24.305958650000001"/>
    <n v="0"/>
    <n v="1475.6688537699999"/>
    <n v="0"/>
  </r>
  <r>
    <x v="243"/>
    <x v="9"/>
    <x v="4"/>
    <n v="52.606274900000003"/>
    <n v="0"/>
    <n v="3222.5537337999999"/>
    <n v="0"/>
  </r>
  <r>
    <x v="243"/>
    <x v="9"/>
    <x v="5"/>
    <n v="4.9628873100000002"/>
    <n v="0"/>
    <n v="301.12730556999998"/>
    <n v="0"/>
  </r>
  <r>
    <x v="243"/>
    <x v="9"/>
    <x v="6"/>
    <n v="4.3414314899999997"/>
    <n v="0"/>
    <n v="264.39410509999999"/>
    <n v="0"/>
  </r>
  <r>
    <x v="243"/>
    <x v="9"/>
    <x v="7"/>
    <n v="4.2214216000000002"/>
    <n v="0"/>
    <n v="257.83840500999997"/>
    <n v="0"/>
  </r>
  <r>
    <x v="243"/>
    <x v="10"/>
    <x v="0"/>
    <n v="57.262780329999998"/>
    <n v="0"/>
    <n v="4277.8933876900001"/>
    <n v="0"/>
  </r>
  <r>
    <x v="243"/>
    <x v="10"/>
    <x v="1"/>
    <n v="45.494839849999998"/>
    <n v="0"/>
    <n v="3580.2271429900002"/>
    <n v="0"/>
  </r>
  <r>
    <x v="243"/>
    <x v="10"/>
    <x v="2"/>
    <n v="63.188209749999999"/>
    <n v="0"/>
    <n v="4920.3857454199997"/>
    <n v="0"/>
  </r>
  <r>
    <x v="243"/>
    <x v="10"/>
    <x v="3"/>
    <n v="15.05833705"/>
    <n v="0"/>
    <n v="1227.5225984000001"/>
    <n v="0"/>
  </r>
  <r>
    <x v="243"/>
    <x v="10"/>
    <x v="4"/>
    <n v="53.053190290000003"/>
    <n v="0"/>
    <n v="4301.9281951700004"/>
    <n v="0"/>
  </r>
  <r>
    <x v="243"/>
    <x v="10"/>
    <x v="5"/>
    <n v="4.8865086499999997"/>
    <n v="0"/>
    <n v="384.88061484000002"/>
    <n v="0"/>
  </r>
  <r>
    <x v="243"/>
    <x v="10"/>
    <x v="6"/>
    <n v="4.8376655299999998"/>
    <n v="0"/>
    <n v="379.30706235999997"/>
    <n v="0"/>
  </r>
  <r>
    <x v="243"/>
    <x v="10"/>
    <x v="7"/>
    <n v="1.01432213"/>
    <n v="0"/>
    <n v="82.878585310000005"/>
    <n v="0"/>
  </r>
  <r>
    <x v="244"/>
    <x v="0"/>
    <x v="0"/>
    <n v="0.57043526"/>
    <n v="6.9981767799999997"/>
    <n v="0"/>
    <n v="0"/>
  </r>
  <r>
    <x v="244"/>
    <x v="0"/>
    <x v="1"/>
    <n v="0"/>
    <n v="5.4180840400000001"/>
    <n v="0"/>
    <n v="0"/>
  </r>
  <r>
    <x v="244"/>
    <x v="0"/>
    <x v="2"/>
    <n v="0"/>
    <n v="3.9119119900000001"/>
    <n v="0"/>
    <n v="0"/>
  </r>
  <r>
    <x v="244"/>
    <x v="0"/>
    <x v="3"/>
    <n v="7.2946599999999997E-3"/>
    <n v="3.3271167400000001"/>
    <n v="0"/>
    <n v="0"/>
  </r>
  <r>
    <x v="244"/>
    <x v="0"/>
    <x v="4"/>
    <n v="0.40376002"/>
    <n v="3.0791488899999999"/>
    <n v="0"/>
    <n v="0"/>
  </r>
  <r>
    <x v="244"/>
    <x v="0"/>
    <x v="5"/>
    <n v="0"/>
    <n v="0.79997319"/>
    <n v="0"/>
    <n v="0"/>
  </r>
  <r>
    <x v="244"/>
    <x v="0"/>
    <x v="6"/>
    <n v="0"/>
    <n v="0.21119914000000001"/>
    <n v="0"/>
    <n v="0"/>
  </r>
  <r>
    <x v="244"/>
    <x v="0"/>
    <x v="7"/>
    <n v="0"/>
    <n v="0.67305956"/>
    <n v="0"/>
    <n v="0"/>
  </r>
  <r>
    <x v="244"/>
    <x v="1"/>
    <x v="0"/>
    <n v="3.54138595"/>
    <n v="144.78686256"/>
    <n v="21.627317290000001"/>
    <n v="863.31117568000002"/>
  </r>
  <r>
    <x v="244"/>
    <x v="1"/>
    <x v="1"/>
    <n v="3.4256376099999999"/>
    <n v="145.85132288"/>
    <n v="27.957449570000001"/>
    <n v="844.36927449999996"/>
  </r>
  <r>
    <x v="244"/>
    <x v="1"/>
    <x v="2"/>
    <n v="3.34960674"/>
    <n v="108.23464824"/>
    <n v="15.230893869999999"/>
    <n v="675.46255437000002"/>
  </r>
  <r>
    <x v="244"/>
    <x v="1"/>
    <x v="3"/>
    <n v="0.23051922999999999"/>
    <n v="38.405003649999998"/>
    <n v="1.1519795900000001"/>
    <n v="216.15993524000001"/>
  </r>
  <r>
    <x v="244"/>
    <x v="1"/>
    <x v="4"/>
    <n v="6.1654800000000001E-3"/>
    <n v="73.801311389999995"/>
    <n v="5.055689E-2"/>
    <n v="424.33353355000003"/>
  </r>
  <r>
    <x v="244"/>
    <x v="1"/>
    <x v="5"/>
    <n v="0.43496783"/>
    <n v="16.051603920000002"/>
    <n v="2.7321757799999999"/>
    <n v="89.996882970000001"/>
  </r>
  <r>
    <x v="244"/>
    <x v="1"/>
    <x v="6"/>
    <n v="0.17633381000000001"/>
    <n v="4.0980371"/>
    <n v="0.35337003"/>
    <n v="24.274569"/>
  </r>
  <r>
    <x v="244"/>
    <x v="1"/>
    <x v="7"/>
    <n v="0.52452072000000005"/>
    <n v="9.6510103100000002"/>
    <n v="2.7727521500000001"/>
    <n v="61.708808390000002"/>
  </r>
  <r>
    <x v="244"/>
    <x v="2"/>
    <x v="0"/>
    <n v="2.4654259000000001"/>
    <n v="276.59558163999998"/>
    <n v="36.991448669999997"/>
    <n v="3951.7129311600002"/>
  </r>
  <r>
    <x v="244"/>
    <x v="2"/>
    <x v="1"/>
    <n v="1.8698633099999999"/>
    <n v="278.85369781000003"/>
    <n v="26.73549899"/>
    <n v="3986.0618537199998"/>
  </r>
  <r>
    <x v="244"/>
    <x v="2"/>
    <x v="2"/>
    <n v="2.1470602400000001"/>
    <n v="208.87507223"/>
    <n v="29.829373610000001"/>
    <n v="2943.4638452899999"/>
  </r>
  <r>
    <x v="244"/>
    <x v="2"/>
    <x v="3"/>
    <n v="0.18875444999999999"/>
    <n v="85.577987179999994"/>
    <n v="2.3030354700000002"/>
    <n v="1222.1436160600001"/>
  </r>
  <r>
    <x v="244"/>
    <x v="2"/>
    <x v="4"/>
    <n v="0.99038616999999995"/>
    <n v="122.58390891000001"/>
    <n v="10.029996369999999"/>
    <n v="1729.32489437"/>
  </r>
  <r>
    <x v="244"/>
    <x v="2"/>
    <x v="5"/>
    <n v="9.2780000000000003E-5"/>
    <n v="24.913667419999999"/>
    <n v="9.2781999999999999E-4"/>
    <n v="357.27808646"/>
  </r>
  <r>
    <x v="244"/>
    <x v="2"/>
    <x v="6"/>
    <n v="0.26682054999999999"/>
    <n v="6.8442384900000004"/>
    <n v="3.60142403"/>
    <n v="94.737282089999994"/>
  </r>
  <r>
    <x v="244"/>
    <x v="2"/>
    <x v="7"/>
    <n v="0.73817915999999995"/>
    <n v="15.18347779"/>
    <n v="8.8806007900000008"/>
    <n v="217.74561575999999"/>
  </r>
  <r>
    <x v="244"/>
    <x v="3"/>
    <x v="0"/>
    <n v="18.60375655"/>
    <n v="442.09727879000002"/>
    <n v="444.29555657999998"/>
    <n v="10118.96244021"/>
  </r>
  <r>
    <x v="244"/>
    <x v="3"/>
    <x v="1"/>
    <n v="8.93077772"/>
    <n v="428.03727522999998"/>
    <n v="203.30319079"/>
    <n v="9824.7776794099991"/>
  </r>
  <r>
    <x v="244"/>
    <x v="3"/>
    <x v="2"/>
    <n v="10.32574571"/>
    <n v="332.99037084000003"/>
    <n v="243.3943476"/>
    <n v="7786.3974147700001"/>
  </r>
  <r>
    <x v="244"/>
    <x v="3"/>
    <x v="3"/>
    <n v="5.6299860600000002"/>
    <n v="111.59156167"/>
    <n v="137.64260394999999"/>
    <n v="2571.2147011299999"/>
  </r>
  <r>
    <x v="244"/>
    <x v="3"/>
    <x v="4"/>
    <n v="7.9989489000000003"/>
    <n v="183.79154313000001"/>
    <n v="193.32397447"/>
    <n v="4270.8379750399999"/>
  </r>
  <r>
    <x v="244"/>
    <x v="3"/>
    <x v="5"/>
    <n v="1.8384904399999999"/>
    <n v="40.50681608"/>
    <n v="44.09581163"/>
    <n v="932.82871224999997"/>
  </r>
  <r>
    <x v="244"/>
    <x v="3"/>
    <x v="6"/>
    <n v="0.29700261"/>
    <n v="11.866923549999999"/>
    <n v="6.60337263"/>
    <n v="271.37943819999998"/>
  </r>
  <r>
    <x v="244"/>
    <x v="3"/>
    <x v="7"/>
    <n v="0.49768824"/>
    <n v="22.75582047"/>
    <n v="10.887055589999999"/>
    <n v="520.00935079999999"/>
  </r>
  <r>
    <x v="244"/>
    <x v="4"/>
    <x v="0"/>
    <n v="22.571741759999998"/>
    <n v="250.46713223"/>
    <n v="707.48503321999999"/>
    <n v="7746.3682979100004"/>
  </r>
  <r>
    <x v="244"/>
    <x v="4"/>
    <x v="1"/>
    <n v="28.546867970000001"/>
    <n v="247.29358637999999"/>
    <n v="884.68376259000001"/>
    <n v="7650.8396093299998"/>
  </r>
  <r>
    <x v="244"/>
    <x v="4"/>
    <x v="2"/>
    <n v="23.729814529999999"/>
    <n v="189.72099169000001"/>
    <n v="734.66185519999999"/>
    <n v="5863.3342568799999"/>
  </r>
  <r>
    <x v="244"/>
    <x v="4"/>
    <x v="3"/>
    <n v="10.17154043"/>
    <n v="68.625664830000005"/>
    <n v="313.76312395999997"/>
    <n v="2116.33942058"/>
  </r>
  <r>
    <x v="244"/>
    <x v="4"/>
    <x v="4"/>
    <n v="11.64590345"/>
    <n v="104.42909511000001"/>
    <n v="360.17234228000001"/>
    <n v="3231.6045911400001"/>
  </r>
  <r>
    <x v="244"/>
    <x v="4"/>
    <x v="5"/>
    <n v="3.18366711"/>
    <n v="22.713665800000001"/>
    <n v="98.984173670000004"/>
    <n v="704.25581939000006"/>
  </r>
  <r>
    <x v="244"/>
    <x v="4"/>
    <x v="6"/>
    <n v="1.22183164"/>
    <n v="7.9224614100000004"/>
    <n v="38.090375870000003"/>
    <n v="243.33670079999999"/>
  </r>
  <r>
    <x v="244"/>
    <x v="4"/>
    <x v="7"/>
    <n v="3.3019745399999998"/>
    <n v="14.340986170000001"/>
    <n v="104.24734404"/>
    <n v="447.95028268999999"/>
  </r>
  <r>
    <x v="244"/>
    <x v="5"/>
    <x v="0"/>
    <n v="1067.16176335"/>
    <n v="0"/>
    <n v="39721.118281919997"/>
    <n v="0"/>
  </r>
  <r>
    <x v="244"/>
    <x v="5"/>
    <x v="1"/>
    <n v="870.10045831000002"/>
    <n v="0"/>
    <n v="32613.948055749999"/>
    <n v="0"/>
  </r>
  <r>
    <x v="244"/>
    <x v="5"/>
    <x v="2"/>
    <n v="684.21091406999994"/>
    <n v="0"/>
    <n v="25564.205508530002"/>
    <n v="0"/>
  </r>
  <r>
    <x v="244"/>
    <x v="5"/>
    <x v="3"/>
    <n v="243.74862911"/>
    <n v="0"/>
    <n v="9123.9502089300004"/>
    <n v="0"/>
  </r>
  <r>
    <x v="244"/>
    <x v="5"/>
    <x v="4"/>
    <n v="313.37882050000002"/>
    <n v="0"/>
    <n v="11707.712512079999"/>
    <n v="0"/>
  </r>
  <r>
    <x v="244"/>
    <x v="5"/>
    <x v="5"/>
    <n v="74.975031869999995"/>
    <n v="0"/>
    <n v="2807.3930821399999"/>
    <n v="0"/>
  </r>
  <r>
    <x v="244"/>
    <x v="5"/>
    <x v="6"/>
    <n v="40.033602049999999"/>
    <n v="0"/>
    <n v="1495.05340918"/>
    <n v="0"/>
  </r>
  <r>
    <x v="244"/>
    <x v="5"/>
    <x v="7"/>
    <n v="92.244089029999998"/>
    <n v="0"/>
    <n v="3443.1447818400002"/>
    <n v="0"/>
  </r>
  <r>
    <x v="244"/>
    <x v="6"/>
    <x v="0"/>
    <n v="965.32323306000001"/>
    <n v="0"/>
    <n v="38821.164690739999"/>
    <n v="0"/>
  </r>
  <r>
    <x v="244"/>
    <x v="6"/>
    <x v="1"/>
    <n v="772.80856541000003"/>
    <n v="0"/>
    <n v="31153.984891110002"/>
    <n v="0"/>
  </r>
  <r>
    <x v="244"/>
    <x v="6"/>
    <x v="2"/>
    <n v="553.80887471999995"/>
    <n v="0"/>
    <n v="22336.202883990001"/>
    <n v="0"/>
  </r>
  <r>
    <x v="244"/>
    <x v="6"/>
    <x v="3"/>
    <n v="175.20847000000001"/>
    <n v="0"/>
    <n v="7078.2308680899996"/>
    <n v="0"/>
  </r>
  <r>
    <x v="244"/>
    <x v="6"/>
    <x v="4"/>
    <n v="303.31357951000001"/>
    <n v="0"/>
    <n v="12240.80715579"/>
    <n v="0"/>
  </r>
  <r>
    <x v="244"/>
    <x v="6"/>
    <x v="5"/>
    <n v="52.234908439999998"/>
    <n v="0"/>
    <n v="2104.9862783899998"/>
    <n v="0"/>
  </r>
  <r>
    <x v="244"/>
    <x v="6"/>
    <x v="6"/>
    <n v="28.947428349999999"/>
    <n v="0"/>
    <n v="1172.1740219400001"/>
    <n v="0"/>
  </r>
  <r>
    <x v="244"/>
    <x v="6"/>
    <x v="7"/>
    <n v="50.745703339999999"/>
    <n v="0"/>
    <n v="2043.90334104"/>
    <n v="0"/>
  </r>
  <r>
    <x v="244"/>
    <x v="7"/>
    <x v="0"/>
    <n v="219.88917752"/>
    <n v="0"/>
    <n v="10067.846069769999"/>
    <n v="0"/>
  </r>
  <r>
    <x v="244"/>
    <x v="7"/>
    <x v="1"/>
    <n v="195.63504257"/>
    <n v="0"/>
    <n v="8958.4897008400003"/>
    <n v="0"/>
  </r>
  <r>
    <x v="244"/>
    <x v="7"/>
    <x v="2"/>
    <n v="168.17850453"/>
    <n v="0"/>
    <n v="7708.8548173199997"/>
    <n v="0"/>
  </r>
  <r>
    <x v="244"/>
    <x v="7"/>
    <x v="3"/>
    <n v="44.038703009999999"/>
    <n v="0"/>
    <n v="2014.6173390700001"/>
    <n v="0"/>
  </r>
  <r>
    <x v="244"/>
    <x v="7"/>
    <x v="4"/>
    <n v="99.707575480000003"/>
    <n v="0"/>
    <n v="4602.4616533999997"/>
    <n v="0"/>
  </r>
  <r>
    <x v="244"/>
    <x v="7"/>
    <x v="5"/>
    <n v="12.01270972"/>
    <n v="0"/>
    <n v="555.53718365999998"/>
    <n v="0"/>
  </r>
  <r>
    <x v="244"/>
    <x v="7"/>
    <x v="6"/>
    <n v="10.73980328"/>
    <n v="0"/>
    <n v="495.30351549"/>
    <n v="0"/>
  </r>
  <r>
    <x v="244"/>
    <x v="7"/>
    <x v="7"/>
    <n v="15.14221249"/>
    <n v="0"/>
    <n v="691.24818573000005"/>
    <n v="0"/>
  </r>
  <r>
    <x v="244"/>
    <x v="8"/>
    <x v="0"/>
    <n v="288.21256749999998"/>
    <n v="0"/>
    <n v="14786.00788189"/>
    <n v="0"/>
  </r>
  <r>
    <x v="244"/>
    <x v="8"/>
    <x v="1"/>
    <n v="265.7655115"/>
    <n v="0"/>
    <n v="13593.385502429999"/>
    <n v="0"/>
  </r>
  <r>
    <x v="244"/>
    <x v="8"/>
    <x v="2"/>
    <n v="202.53646488000001"/>
    <n v="0"/>
    <n v="10402.492839709999"/>
    <n v="0"/>
  </r>
  <r>
    <x v="244"/>
    <x v="8"/>
    <x v="3"/>
    <n v="60.468620450000003"/>
    <n v="0"/>
    <n v="3091.7880709199999"/>
    <n v="0"/>
  </r>
  <r>
    <x v="244"/>
    <x v="8"/>
    <x v="4"/>
    <n v="118.20743086"/>
    <n v="0"/>
    <n v="6124.89322877"/>
    <n v="0"/>
  </r>
  <r>
    <x v="244"/>
    <x v="8"/>
    <x v="5"/>
    <n v="17.06249073"/>
    <n v="0"/>
    <n v="876.10266790000003"/>
    <n v="0"/>
  </r>
  <r>
    <x v="244"/>
    <x v="8"/>
    <x v="6"/>
    <n v="10.19925913"/>
    <n v="0"/>
    <n v="529.52176685999996"/>
    <n v="0"/>
  </r>
  <r>
    <x v="244"/>
    <x v="8"/>
    <x v="7"/>
    <n v="13.255168149999999"/>
    <n v="0"/>
    <n v="678.42258995999998"/>
    <n v="0"/>
  </r>
  <r>
    <x v="244"/>
    <x v="9"/>
    <x v="0"/>
    <n v="119.74410888"/>
    <n v="0"/>
    <n v="7270.0508693100001"/>
    <n v="0"/>
  </r>
  <r>
    <x v="244"/>
    <x v="9"/>
    <x v="1"/>
    <n v="96.30418032"/>
    <n v="0"/>
    <n v="5852.2027072399997"/>
    <n v="0"/>
  </r>
  <r>
    <x v="244"/>
    <x v="9"/>
    <x v="2"/>
    <n v="81.902647430000002"/>
    <n v="0"/>
    <n v="4974.5130900100003"/>
    <n v="0"/>
  </r>
  <r>
    <x v="244"/>
    <x v="9"/>
    <x v="3"/>
    <n v="23.663896810000001"/>
    <n v="0"/>
    <n v="1448.9561295000001"/>
    <n v="0"/>
  </r>
  <r>
    <x v="244"/>
    <x v="9"/>
    <x v="4"/>
    <n v="53.01717987"/>
    <n v="0"/>
    <n v="3239.3888423499998"/>
    <n v="0"/>
  </r>
  <r>
    <x v="244"/>
    <x v="9"/>
    <x v="5"/>
    <n v="4.1991965499999999"/>
    <n v="0"/>
    <n v="257.24864885"/>
    <n v="0"/>
  </r>
  <r>
    <x v="244"/>
    <x v="9"/>
    <x v="6"/>
    <n v="5.0128477499999997"/>
    <n v="0"/>
    <n v="306.43040416999997"/>
    <n v="0"/>
  </r>
  <r>
    <x v="244"/>
    <x v="9"/>
    <x v="7"/>
    <n v="3.84607294"/>
    <n v="0"/>
    <n v="235.15449301999999"/>
    <n v="0"/>
  </r>
  <r>
    <x v="244"/>
    <x v="10"/>
    <x v="0"/>
    <n v="55.671379170000002"/>
    <n v="0"/>
    <n v="4286.0008087300002"/>
    <n v="0"/>
  </r>
  <r>
    <x v="244"/>
    <x v="10"/>
    <x v="1"/>
    <n v="40.85462544"/>
    <n v="0"/>
    <n v="3250.6612464599998"/>
    <n v="0"/>
  </r>
  <r>
    <x v="244"/>
    <x v="10"/>
    <x v="2"/>
    <n v="56.717211200000001"/>
    <n v="0"/>
    <n v="4604.8017893799997"/>
    <n v="0"/>
  </r>
  <r>
    <x v="244"/>
    <x v="10"/>
    <x v="3"/>
    <n v="16.072634229999998"/>
    <n v="0"/>
    <n v="1285.6248200299999"/>
    <n v="0"/>
  </r>
  <r>
    <x v="244"/>
    <x v="10"/>
    <x v="4"/>
    <n v="56.008486400000002"/>
    <n v="0"/>
    <n v="4576.8390948599999"/>
    <n v="0"/>
  </r>
  <r>
    <x v="244"/>
    <x v="10"/>
    <x v="5"/>
    <n v="3.9043299400000002"/>
    <n v="0"/>
    <n v="297.69832983999999"/>
    <n v="0"/>
  </r>
  <r>
    <x v="244"/>
    <x v="10"/>
    <x v="6"/>
    <n v="3.9277674"/>
    <n v="0"/>
    <n v="325.98548204999997"/>
    <n v="0"/>
  </r>
  <r>
    <x v="244"/>
    <x v="10"/>
    <x v="7"/>
    <n v="1.9143606099999999"/>
    <n v="0"/>
    <n v="153.56753164"/>
    <n v="0"/>
  </r>
  <r>
    <x v="245"/>
    <x v="0"/>
    <x v="0"/>
    <n v="1.11338E-3"/>
    <n v="5.2679620800000002"/>
    <n v="0"/>
    <n v="0"/>
  </r>
  <r>
    <x v="245"/>
    <x v="0"/>
    <x v="1"/>
    <n v="1.7964005199999999"/>
    <n v="4.3243777999999997"/>
    <n v="0"/>
    <n v="0"/>
  </r>
  <r>
    <x v="245"/>
    <x v="0"/>
    <x v="2"/>
    <n v="0"/>
    <n v="7.5885311900000003"/>
    <n v="0"/>
    <n v="0"/>
  </r>
  <r>
    <x v="245"/>
    <x v="0"/>
    <x v="3"/>
    <n v="6.2438399999999996E-3"/>
    <n v="3.35898845"/>
    <n v="0"/>
    <n v="0"/>
  </r>
  <r>
    <x v="245"/>
    <x v="0"/>
    <x v="4"/>
    <n v="0.37924809999999998"/>
    <n v="3.00197738"/>
    <n v="0"/>
    <n v="0"/>
  </r>
  <r>
    <x v="245"/>
    <x v="0"/>
    <x v="5"/>
    <n v="8.2580760000000003E-2"/>
    <n v="8.8654789999999997E-2"/>
    <n v="0"/>
    <n v="0"/>
  </r>
  <r>
    <x v="245"/>
    <x v="0"/>
    <x v="6"/>
    <n v="0.14904616000000001"/>
    <n v="0.19252166000000001"/>
    <n v="0"/>
    <n v="0"/>
  </r>
  <r>
    <x v="245"/>
    <x v="0"/>
    <x v="7"/>
    <n v="0"/>
    <n v="0.31667611000000001"/>
    <n v="0"/>
    <n v="0"/>
  </r>
  <r>
    <x v="245"/>
    <x v="1"/>
    <x v="0"/>
    <n v="6.8086331700000002"/>
    <n v="141.69333205999999"/>
    <n v="44.844783229999997"/>
    <n v="794.26798405"/>
  </r>
  <r>
    <x v="245"/>
    <x v="1"/>
    <x v="1"/>
    <n v="7.1227146899999996"/>
    <n v="121.20178889"/>
    <n v="51.624324090000002"/>
    <n v="716.67805383999996"/>
  </r>
  <r>
    <x v="245"/>
    <x v="1"/>
    <x v="2"/>
    <n v="0.54438710000000001"/>
    <n v="110.23435479"/>
    <n v="4.2043384799999997"/>
    <n v="665.02120837999996"/>
  </r>
  <r>
    <x v="245"/>
    <x v="1"/>
    <x v="3"/>
    <n v="0.98712252"/>
    <n v="39.553751470000002"/>
    <n v="7.4014547200000003"/>
    <n v="218.87333373999999"/>
  </r>
  <r>
    <x v="245"/>
    <x v="1"/>
    <x v="4"/>
    <n v="0.64144175000000003"/>
    <n v="67.49629023"/>
    <n v="5.1325909300000001"/>
    <n v="401.28749003000001"/>
  </r>
  <r>
    <x v="245"/>
    <x v="1"/>
    <x v="5"/>
    <n v="1.42807E-3"/>
    <n v="12.80558372"/>
    <n v="1.142453E-2"/>
    <n v="73.594579539999998"/>
  </r>
  <r>
    <x v="245"/>
    <x v="1"/>
    <x v="6"/>
    <n v="0.18392491999999999"/>
    <n v="3.91395874"/>
    <n v="0.59050979999999997"/>
    <n v="21.781397980000001"/>
  </r>
  <r>
    <x v="245"/>
    <x v="1"/>
    <x v="7"/>
    <n v="0.66833893"/>
    <n v="6.4895986800000003"/>
    <n v="4.8675059599999999"/>
    <n v="38.759269680000003"/>
  </r>
  <r>
    <x v="245"/>
    <x v="2"/>
    <x v="0"/>
    <n v="3.71786686"/>
    <n v="278.49592708"/>
    <n v="56.650598209999998"/>
    <n v="3948.0576985100001"/>
  </r>
  <r>
    <x v="245"/>
    <x v="2"/>
    <x v="1"/>
    <n v="1.9936490000000001E-2"/>
    <n v="240.78679516"/>
    <n v="0.23525213"/>
    <n v="3406.4394542999999"/>
  </r>
  <r>
    <x v="245"/>
    <x v="2"/>
    <x v="2"/>
    <n v="3.9597412099999998"/>
    <n v="195.73407781"/>
    <n v="61.56491716"/>
    <n v="2753.7872464500001"/>
  </r>
  <r>
    <x v="245"/>
    <x v="2"/>
    <x v="3"/>
    <n v="1.0502381199999999"/>
    <n v="85.337209430000001"/>
    <n v="16.262622159999999"/>
    <n v="1215.00339912"/>
  </r>
  <r>
    <x v="245"/>
    <x v="2"/>
    <x v="4"/>
    <n v="1.2421227800000001"/>
    <n v="121.46806774"/>
    <n v="15.69500028"/>
    <n v="1772.1998741699999"/>
  </r>
  <r>
    <x v="245"/>
    <x v="2"/>
    <x v="5"/>
    <n v="9.0270320000000001E-2"/>
    <n v="26.127821000000001"/>
    <n v="1.62338132"/>
    <n v="371.77813183000001"/>
  </r>
  <r>
    <x v="245"/>
    <x v="2"/>
    <x v="6"/>
    <n v="2.2800379999999999E-2"/>
    <n v="6.9305183299999999"/>
    <n v="0.38767529000000001"/>
    <n v="98.116681119999996"/>
  </r>
  <r>
    <x v="245"/>
    <x v="2"/>
    <x v="7"/>
    <n v="0.47249004"/>
    <n v="13.32207981"/>
    <n v="4.82309477"/>
    <n v="189.15303757999999"/>
  </r>
  <r>
    <x v="245"/>
    <x v="3"/>
    <x v="0"/>
    <n v="20.227234379999999"/>
    <n v="433.38504126999999"/>
    <n v="489.58185185000002"/>
    <n v="9936.1310176799998"/>
  </r>
  <r>
    <x v="245"/>
    <x v="3"/>
    <x v="1"/>
    <n v="10.13041084"/>
    <n v="405.26300161"/>
    <n v="244.18582862"/>
    <n v="9393.0330562899999"/>
  </r>
  <r>
    <x v="245"/>
    <x v="3"/>
    <x v="2"/>
    <n v="10.44772225"/>
    <n v="331.51919272999999"/>
    <n v="242.98096246"/>
    <n v="7653.4626941500001"/>
  </r>
  <r>
    <x v="245"/>
    <x v="3"/>
    <x v="3"/>
    <n v="4.2376036600000004"/>
    <n v="110.32279819"/>
    <n v="104.24975476"/>
    <n v="2566.9030303300001"/>
  </r>
  <r>
    <x v="245"/>
    <x v="3"/>
    <x v="4"/>
    <n v="5.8542268499999999"/>
    <n v="180.10736279"/>
    <n v="145.86608561"/>
    <n v="4201.4222310499999"/>
  </r>
  <r>
    <x v="245"/>
    <x v="3"/>
    <x v="5"/>
    <n v="1.67927461"/>
    <n v="40.486852259999999"/>
    <n v="42.592010209999998"/>
    <n v="935.26665832000003"/>
  </r>
  <r>
    <x v="245"/>
    <x v="3"/>
    <x v="6"/>
    <n v="0.43193093999999999"/>
    <n v="11.70787649"/>
    <n v="10.2500971"/>
    <n v="268.37238966000001"/>
  </r>
  <r>
    <x v="245"/>
    <x v="3"/>
    <x v="7"/>
    <n v="0.94912233999999995"/>
    <n v="22.463927160000001"/>
    <n v="22.91164328"/>
    <n v="514.26636307000001"/>
  </r>
  <r>
    <x v="245"/>
    <x v="4"/>
    <x v="0"/>
    <n v="28.235764230000001"/>
    <n v="235.75995423000001"/>
    <n v="880.74378868999997"/>
    <n v="7294.3632409600004"/>
  </r>
  <r>
    <x v="245"/>
    <x v="4"/>
    <x v="1"/>
    <n v="36.651565740000002"/>
    <n v="234.12487017999999"/>
    <n v="1141.90343362"/>
    <n v="7239.4186235400002"/>
  </r>
  <r>
    <x v="245"/>
    <x v="4"/>
    <x v="2"/>
    <n v="28.974640539999999"/>
    <n v="184.92053446"/>
    <n v="894.30857113000002"/>
    <n v="5741.3237288299997"/>
  </r>
  <r>
    <x v="245"/>
    <x v="4"/>
    <x v="3"/>
    <n v="10.82512159"/>
    <n v="78.462379249999998"/>
    <n v="339.36491059999997"/>
    <n v="2414.9611540999999"/>
  </r>
  <r>
    <x v="245"/>
    <x v="4"/>
    <x v="4"/>
    <n v="14.049311250000001"/>
    <n v="105.29529998"/>
    <n v="437.60759342"/>
    <n v="3249.0038901399998"/>
  </r>
  <r>
    <x v="245"/>
    <x v="4"/>
    <x v="5"/>
    <n v="3.2826395599999998"/>
    <n v="23.056526300000002"/>
    <n v="101.05816775"/>
    <n v="714.22052215999997"/>
  </r>
  <r>
    <x v="245"/>
    <x v="4"/>
    <x v="6"/>
    <n v="1.3661821599999999"/>
    <n v="8.2891552399999995"/>
    <n v="43.191680419999997"/>
    <n v="255.05214479"/>
  </r>
  <r>
    <x v="245"/>
    <x v="4"/>
    <x v="7"/>
    <n v="2.14060323"/>
    <n v="16.529364489999999"/>
    <n v="67.818559440000001"/>
    <n v="508.91359475000002"/>
  </r>
  <r>
    <x v="245"/>
    <x v="5"/>
    <x v="0"/>
    <n v="1087.9615303999999"/>
    <n v="0"/>
    <n v="40506.117701089999"/>
    <n v="0"/>
  </r>
  <r>
    <x v="245"/>
    <x v="5"/>
    <x v="1"/>
    <n v="859.05676668000001"/>
    <n v="0"/>
    <n v="32199.176037720001"/>
    <n v="0"/>
  </r>
  <r>
    <x v="245"/>
    <x v="5"/>
    <x v="2"/>
    <n v="714.80016706000004"/>
    <n v="0"/>
    <n v="26724.677540029999"/>
    <n v="0"/>
  </r>
  <r>
    <x v="245"/>
    <x v="5"/>
    <x v="3"/>
    <n v="228.94305155000001"/>
    <n v="0"/>
    <n v="8571.6667528500002"/>
    <n v="0"/>
  </r>
  <r>
    <x v="245"/>
    <x v="5"/>
    <x v="4"/>
    <n v="314.38662708999999"/>
    <n v="0"/>
    <n v="11758.705757670001"/>
    <n v="0"/>
  </r>
  <r>
    <x v="245"/>
    <x v="5"/>
    <x v="5"/>
    <n v="75.611582350000006"/>
    <n v="0"/>
    <n v="2830.7552636"/>
    <n v="0"/>
  </r>
  <r>
    <x v="245"/>
    <x v="5"/>
    <x v="6"/>
    <n v="44.398900509999997"/>
    <n v="0"/>
    <n v="1660.14701145"/>
    <n v="0"/>
  </r>
  <r>
    <x v="245"/>
    <x v="5"/>
    <x v="7"/>
    <n v="91.608268789999997"/>
    <n v="0"/>
    <n v="3422.7071142300001"/>
    <n v="0"/>
  </r>
  <r>
    <x v="245"/>
    <x v="6"/>
    <x v="0"/>
    <n v="969.43405557999995"/>
    <n v="0"/>
    <n v="38963.141347880002"/>
    <n v="0"/>
  </r>
  <r>
    <x v="245"/>
    <x v="6"/>
    <x v="1"/>
    <n v="800.10593529000005"/>
    <n v="0"/>
    <n v="32176.769914780001"/>
    <n v="0"/>
  </r>
  <r>
    <x v="245"/>
    <x v="6"/>
    <x v="2"/>
    <n v="566.68136330000004"/>
    <n v="0"/>
    <n v="22857.342896710001"/>
    <n v="0"/>
  </r>
  <r>
    <x v="245"/>
    <x v="6"/>
    <x v="3"/>
    <n v="178.52323129999999"/>
    <n v="0"/>
    <n v="7202.03345128"/>
    <n v="0"/>
  </r>
  <r>
    <x v="245"/>
    <x v="6"/>
    <x v="4"/>
    <n v="332.53477834"/>
    <n v="0"/>
    <n v="13423.4257418"/>
    <n v="0"/>
  </r>
  <r>
    <x v="245"/>
    <x v="6"/>
    <x v="5"/>
    <n v="55.374321860000002"/>
    <n v="0"/>
    <n v="2238.24177973"/>
    <n v="0"/>
  </r>
  <r>
    <x v="245"/>
    <x v="6"/>
    <x v="6"/>
    <n v="28.784240279999999"/>
    <n v="0"/>
    <n v="1162.48074731"/>
    <n v="0"/>
  </r>
  <r>
    <x v="245"/>
    <x v="6"/>
    <x v="7"/>
    <n v="56.465110160000002"/>
    <n v="0"/>
    <n v="2272.7856778"/>
    <n v="0"/>
  </r>
  <r>
    <x v="245"/>
    <x v="7"/>
    <x v="0"/>
    <n v="219.79097350000001"/>
    <n v="0"/>
    <n v="10064.30366845"/>
    <n v="0"/>
  </r>
  <r>
    <x v="245"/>
    <x v="7"/>
    <x v="1"/>
    <n v="165.93936767"/>
    <n v="0"/>
    <n v="7602.5398852199996"/>
    <n v="0"/>
  </r>
  <r>
    <x v="245"/>
    <x v="7"/>
    <x v="2"/>
    <n v="166.81980576000001"/>
    <n v="0"/>
    <n v="7666.7219161800003"/>
    <n v="0"/>
  </r>
  <r>
    <x v="245"/>
    <x v="7"/>
    <x v="3"/>
    <n v="42.690910029999998"/>
    <n v="0"/>
    <n v="1964.9422224100001"/>
    <n v="0"/>
  </r>
  <r>
    <x v="245"/>
    <x v="7"/>
    <x v="4"/>
    <n v="94.581096040000006"/>
    <n v="0"/>
    <n v="4355.6812402300002"/>
    <n v="0"/>
  </r>
  <r>
    <x v="245"/>
    <x v="7"/>
    <x v="5"/>
    <n v="14.684452070000001"/>
    <n v="0"/>
    <n v="676.69031071999996"/>
    <n v="0"/>
  </r>
  <r>
    <x v="245"/>
    <x v="7"/>
    <x v="6"/>
    <n v="9.2335514199999995"/>
    <n v="0"/>
    <n v="423.87731593000001"/>
    <n v="0"/>
  </r>
  <r>
    <x v="245"/>
    <x v="7"/>
    <x v="7"/>
    <n v="13.368238310000001"/>
    <n v="0"/>
    <n v="610.84236335000003"/>
    <n v="0"/>
  </r>
  <r>
    <x v="245"/>
    <x v="8"/>
    <x v="0"/>
    <n v="260.04350707999998"/>
    <n v="0"/>
    <n v="13319.02403726"/>
    <n v="0"/>
  </r>
  <r>
    <x v="245"/>
    <x v="8"/>
    <x v="1"/>
    <n v="253.85696078999999"/>
    <n v="0"/>
    <n v="13046.346652579999"/>
    <n v="0"/>
  </r>
  <r>
    <x v="245"/>
    <x v="8"/>
    <x v="2"/>
    <n v="194.21998198"/>
    <n v="0"/>
    <n v="10013.00064692"/>
    <n v="0"/>
  </r>
  <r>
    <x v="245"/>
    <x v="8"/>
    <x v="3"/>
    <n v="65.71397116"/>
    <n v="0"/>
    <n v="3369.69491685"/>
    <n v="0"/>
  </r>
  <r>
    <x v="245"/>
    <x v="8"/>
    <x v="4"/>
    <n v="99.614431870000004"/>
    <n v="0"/>
    <n v="5183.2042419500003"/>
    <n v="0"/>
  </r>
  <r>
    <x v="245"/>
    <x v="8"/>
    <x v="5"/>
    <n v="14.52678534"/>
    <n v="0"/>
    <n v="750.79393893999998"/>
    <n v="0"/>
  </r>
  <r>
    <x v="245"/>
    <x v="8"/>
    <x v="6"/>
    <n v="10.33473253"/>
    <n v="0"/>
    <n v="541.27156289000004"/>
    <n v="0"/>
  </r>
  <r>
    <x v="245"/>
    <x v="8"/>
    <x v="7"/>
    <n v="9.44981531"/>
    <n v="0"/>
    <n v="484.91090881999997"/>
    <n v="0"/>
  </r>
  <r>
    <x v="245"/>
    <x v="9"/>
    <x v="0"/>
    <n v="125.43959071"/>
    <n v="0"/>
    <n v="7631.44121455"/>
    <n v="0"/>
  </r>
  <r>
    <x v="245"/>
    <x v="9"/>
    <x v="1"/>
    <n v="96.846579379999994"/>
    <n v="0"/>
    <n v="5897.1910877800001"/>
    <n v="0"/>
  </r>
  <r>
    <x v="245"/>
    <x v="9"/>
    <x v="2"/>
    <n v="88.454250650000006"/>
    <n v="0"/>
    <n v="5406.0619302699997"/>
    <n v="0"/>
  </r>
  <r>
    <x v="245"/>
    <x v="9"/>
    <x v="3"/>
    <n v="22.82855305"/>
    <n v="0"/>
    <n v="1392.3258567800001"/>
    <n v="0"/>
  </r>
  <r>
    <x v="245"/>
    <x v="9"/>
    <x v="4"/>
    <n v="54.24401005"/>
    <n v="0"/>
    <n v="3302.0589659699999"/>
    <n v="0"/>
  </r>
  <r>
    <x v="245"/>
    <x v="9"/>
    <x v="5"/>
    <n v="5.3791294599999997"/>
    <n v="0"/>
    <n v="325.68214114"/>
    <n v="0"/>
  </r>
  <r>
    <x v="245"/>
    <x v="9"/>
    <x v="6"/>
    <n v="4.1673936600000001"/>
    <n v="0"/>
    <n v="254.16013814999999"/>
    <n v="0"/>
  </r>
  <r>
    <x v="245"/>
    <x v="9"/>
    <x v="7"/>
    <n v="4.6253979599999999"/>
    <n v="0"/>
    <n v="281.02513995999999"/>
    <n v="0"/>
  </r>
  <r>
    <x v="245"/>
    <x v="10"/>
    <x v="0"/>
    <n v="54.910892689999997"/>
    <n v="0"/>
    <n v="4215.8035769199996"/>
    <n v="0"/>
  </r>
  <r>
    <x v="245"/>
    <x v="10"/>
    <x v="1"/>
    <n v="37.111495810000001"/>
    <n v="0"/>
    <n v="2892.2973903799998"/>
    <n v="0"/>
  </r>
  <r>
    <x v="245"/>
    <x v="10"/>
    <x v="2"/>
    <n v="55.947344809999997"/>
    <n v="0"/>
    <n v="4401.9317012900001"/>
    <n v="0"/>
  </r>
  <r>
    <x v="245"/>
    <x v="10"/>
    <x v="3"/>
    <n v="15.72533447"/>
    <n v="0"/>
    <n v="1228.74200804"/>
    <n v="0"/>
  </r>
  <r>
    <x v="245"/>
    <x v="10"/>
    <x v="4"/>
    <n v="58.929479440000001"/>
    <n v="0"/>
    <n v="4787.0516771499997"/>
    <n v="0"/>
  </r>
  <r>
    <x v="245"/>
    <x v="10"/>
    <x v="5"/>
    <n v="3.0349013"/>
    <n v="0"/>
    <n v="229.27259534000001"/>
    <n v="0"/>
  </r>
  <r>
    <x v="245"/>
    <x v="10"/>
    <x v="6"/>
    <n v="3.88471711"/>
    <n v="0"/>
    <n v="310.99737665999999"/>
    <n v="0"/>
  </r>
  <r>
    <x v="245"/>
    <x v="10"/>
    <x v="7"/>
    <n v="0.55562155000000002"/>
    <n v="0"/>
    <n v="43.970829739999999"/>
    <n v="0"/>
  </r>
  <r>
    <x v="246"/>
    <x v="0"/>
    <x v="0"/>
    <n v="1.67008E-3"/>
    <n v="10.444990110000001"/>
    <n v="0"/>
    <n v="0"/>
  </r>
  <r>
    <x v="246"/>
    <x v="0"/>
    <x v="1"/>
    <n v="0.59341641000000001"/>
    <n v="12.792506619999999"/>
    <n v="0"/>
    <n v="0"/>
  </r>
  <r>
    <x v="246"/>
    <x v="0"/>
    <x v="2"/>
    <n v="0"/>
    <n v="5.8013188800000002"/>
    <n v="0"/>
    <n v="0"/>
  </r>
  <r>
    <x v="246"/>
    <x v="0"/>
    <x v="3"/>
    <n v="5.1960900000000004E-3"/>
    <n v="2.8627356399999999"/>
    <n v="0"/>
    <n v="0"/>
  </r>
  <r>
    <x v="246"/>
    <x v="0"/>
    <x v="4"/>
    <n v="1.7727079999999999E-2"/>
    <n v="2.3396130500000001"/>
    <n v="0"/>
    <n v="0"/>
  </r>
  <r>
    <x v="246"/>
    <x v="0"/>
    <x v="5"/>
    <n v="0"/>
    <n v="0.87674370000000001"/>
    <n v="0"/>
    <n v="0"/>
  </r>
  <r>
    <x v="246"/>
    <x v="0"/>
    <x v="6"/>
    <n v="8.7033340000000001E-2"/>
    <n v="0.27214558999999999"/>
    <n v="0"/>
    <n v="0"/>
  </r>
  <r>
    <x v="246"/>
    <x v="0"/>
    <x v="7"/>
    <n v="0"/>
    <n v="0.82143982000000004"/>
    <n v="0"/>
    <n v="0"/>
  </r>
  <r>
    <x v="246"/>
    <x v="1"/>
    <x v="0"/>
    <n v="3.9630995100000002"/>
    <n v="135.60737037999999"/>
    <n v="29.180862820000002"/>
    <n v="764.41761728999995"/>
  </r>
  <r>
    <x v="246"/>
    <x v="1"/>
    <x v="1"/>
    <n v="2.9797103800000002"/>
    <n v="119.07619645"/>
    <n v="19.81728227"/>
    <n v="693.29854250999995"/>
  </r>
  <r>
    <x v="246"/>
    <x v="1"/>
    <x v="2"/>
    <n v="1.0849434899999999"/>
    <n v="109.47489865999999"/>
    <n v="8.5581703600000001"/>
    <n v="638.13169201000005"/>
  </r>
  <r>
    <x v="246"/>
    <x v="1"/>
    <x v="3"/>
    <n v="8.8077999999999995E-4"/>
    <n v="39.730804970000001"/>
    <n v="3.9635199999999999E-3"/>
    <n v="234.44702158000001"/>
  </r>
  <r>
    <x v="246"/>
    <x v="1"/>
    <x v="4"/>
    <n v="0.72588509000000001"/>
    <n v="70.172665510000002"/>
    <n v="5.80796153"/>
    <n v="394.74805448000001"/>
  </r>
  <r>
    <x v="246"/>
    <x v="1"/>
    <x v="5"/>
    <n v="0.45347745"/>
    <n v="14.40649501"/>
    <n v="2.70465921"/>
    <n v="83.715461149999996"/>
  </r>
  <r>
    <x v="246"/>
    <x v="1"/>
    <x v="6"/>
    <n v="0.25250758000000001"/>
    <n v="3.39509924"/>
    <n v="1.06016344"/>
    <n v="17.366650709999998"/>
  </r>
  <r>
    <x v="246"/>
    <x v="1"/>
    <x v="7"/>
    <n v="3.5022E-3"/>
    <n v="5.2709510799999997"/>
    <n v="9.6010000000000002E-3"/>
    <n v="29.237305750000001"/>
  </r>
  <r>
    <x v="246"/>
    <x v="2"/>
    <x v="0"/>
    <n v="4.7282674"/>
    <n v="287.80472702999998"/>
    <n v="67.533711819999994"/>
    <n v="4041.39325113"/>
  </r>
  <r>
    <x v="246"/>
    <x v="2"/>
    <x v="1"/>
    <n v="1.7780051299999999"/>
    <n v="243.20568516"/>
    <n v="29.713551339999999"/>
    <n v="3425.4652669699999"/>
  </r>
  <r>
    <x v="246"/>
    <x v="2"/>
    <x v="2"/>
    <n v="1.30934404"/>
    <n v="199.94643635"/>
    <n v="17.914319559999999"/>
    <n v="2763.3557003199999"/>
  </r>
  <r>
    <x v="246"/>
    <x v="2"/>
    <x v="3"/>
    <n v="0.94018073000000002"/>
    <n v="83.524393930000002"/>
    <n v="11.958871930000001"/>
    <n v="1210.22699629"/>
  </r>
  <r>
    <x v="246"/>
    <x v="2"/>
    <x v="4"/>
    <n v="0.16926057"/>
    <n v="117.3769363"/>
    <n v="1.79168982"/>
    <n v="1681.1034301699999"/>
  </r>
  <r>
    <x v="246"/>
    <x v="2"/>
    <x v="5"/>
    <n v="0.26830432999999998"/>
    <n v="24.596180650000001"/>
    <n v="3.3969658699999998"/>
    <n v="347.88501536000001"/>
  </r>
  <r>
    <x v="246"/>
    <x v="2"/>
    <x v="6"/>
    <n v="9.7465220000000005E-2"/>
    <n v="7.5191955000000004"/>
    <n v="1.5005358900000001"/>
    <n v="100.83739301999999"/>
  </r>
  <r>
    <x v="246"/>
    <x v="2"/>
    <x v="7"/>
    <n v="1.256355E-2"/>
    <n v="12.494070580000001"/>
    <n v="0.20845385999999999"/>
    <n v="174.93198799000001"/>
  </r>
  <r>
    <x v="246"/>
    <x v="3"/>
    <x v="0"/>
    <n v="16.782235589999999"/>
    <n v="446.29602037000001"/>
    <n v="415.92155136000002"/>
    <n v="10260.287736910001"/>
  </r>
  <r>
    <x v="246"/>
    <x v="3"/>
    <x v="1"/>
    <n v="15.06019856"/>
    <n v="393.11053079999999"/>
    <n v="366.45090543999999"/>
    <n v="9095.8899827500009"/>
  </r>
  <r>
    <x v="246"/>
    <x v="3"/>
    <x v="2"/>
    <n v="14.34526859"/>
    <n v="323.37420706"/>
    <n v="343.40582389999997"/>
    <n v="7505.2920089299996"/>
  </r>
  <r>
    <x v="246"/>
    <x v="3"/>
    <x v="3"/>
    <n v="3.3617152099999998"/>
    <n v="113.95896698999999"/>
    <n v="83.281640379999999"/>
    <n v="2644.6087112800001"/>
  </r>
  <r>
    <x v="246"/>
    <x v="3"/>
    <x v="4"/>
    <n v="5.4341564699999996"/>
    <n v="170.10772416"/>
    <n v="133.12787403999999"/>
    <n v="3988.6303155300002"/>
  </r>
  <r>
    <x v="246"/>
    <x v="3"/>
    <x v="5"/>
    <n v="1.5334474600000001"/>
    <n v="36.28459823"/>
    <n v="36.759144630000002"/>
    <n v="842.72873546999995"/>
  </r>
  <r>
    <x v="246"/>
    <x v="3"/>
    <x v="6"/>
    <n v="0.46739774000000001"/>
    <n v="9.9799847699999997"/>
    <n v="10.4281434"/>
    <n v="224.17251332000001"/>
  </r>
  <r>
    <x v="246"/>
    <x v="3"/>
    <x v="7"/>
    <n v="0.72214407000000003"/>
    <n v="22.244699910000001"/>
    <n v="16.288632209999999"/>
    <n v="512.49212167999997"/>
  </r>
  <r>
    <x v="246"/>
    <x v="4"/>
    <x v="0"/>
    <n v="27.454329489999999"/>
    <n v="233.4826186"/>
    <n v="857.26844669000002"/>
    <n v="7217.7281845099997"/>
  </r>
  <r>
    <x v="246"/>
    <x v="4"/>
    <x v="1"/>
    <n v="34.116040069999997"/>
    <n v="230.71440136000001"/>
    <n v="1057.4624741600001"/>
    <n v="7135.4209283999999"/>
  </r>
  <r>
    <x v="246"/>
    <x v="4"/>
    <x v="2"/>
    <n v="18.546156929999999"/>
    <n v="198.23882517999999"/>
    <n v="582.31054494"/>
    <n v="6131.5818736900001"/>
  </r>
  <r>
    <x v="246"/>
    <x v="4"/>
    <x v="3"/>
    <n v="10.991960539999999"/>
    <n v="70.888793860000007"/>
    <n v="341.64219718999999"/>
    <n v="2189.49929501"/>
  </r>
  <r>
    <x v="246"/>
    <x v="4"/>
    <x v="4"/>
    <n v="12.325053219999999"/>
    <n v="107.71400099"/>
    <n v="386.43410939"/>
    <n v="3341.3740777399998"/>
  </r>
  <r>
    <x v="246"/>
    <x v="4"/>
    <x v="5"/>
    <n v="3.78448618"/>
    <n v="25.500434340000002"/>
    <n v="116.85633801"/>
    <n v="789.66979928000001"/>
  </r>
  <r>
    <x v="246"/>
    <x v="4"/>
    <x v="6"/>
    <n v="0.76257227999999999"/>
    <n v="9.2907111100000002"/>
    <n v="23.918056350000001"/>
    <n v="286.13297230000001"/>
  </r>
  <r>
    <x v="246"/>
    <x v="4"/>
    <x v="7"/>
    <n v="2.0898218200000001"/>
    <n v="13.8224239"/>
    <n v="64.152284649999999"/>
    <n v="428.88499802000001"/>
  </r>
  <r>
    <x v="246"/>
    <x v="5"/>
    <x v="0"/>
    <n v="1062.6033340199999"/>
    <n v="0"/>
    <n v="39575.654910899997"/>
    <n v="0"/>
  </r>
  <r>
    <x v="246"/>
    <x v="5"/>
    <x v="1"/>
    <n v="853.08675907999998"/>
    <n v="0"/>
    <n v="31978.375915649998"/>
    <n v="0"/>
  </r>
  <r>
    <x v="246"/>
    <x v="5"/>
    <x v="2"/>
    <n v="662.95628041999998"/>
    <n v="0"/>
    <n v="24760.37764775"/>
    <n v="0"/>
  </r>
  <r>
    <x v="246"/>
    <x v="5"/>
    <x v="3"/>
    <n v="233.92256409000001"/>
    <n v="0"/>
    <n v="8750.5071588699993"/>
    <n v="0"/>
  </r>
  <r>
    <x v="246"/>
    <x v="5"/>
    <x v="4"/>
    <n v="325.19651241999998"/>
    <n v="0"/>
    <n v="12161.155118770001"/>
    <n v="0"/>
  </r>
  <r>
    <x v="246"/>
    <x v="5"/>
    <x v="5"/>
    <n v="77.436968890000003"/>
    <n v="0"/>
    <n v="2900.1495458600002"/>
    <n v="0"/>
  </r>
  <r>
    <x v="246"/>
    <x v="5"/>
    <x v="6"/>
    <n v="42.600311069999997"/>
    <n v="0"/>
    <n v="1590.80658337"/>
    <n v="0"/>
  </r>
  <r>
    <x v="246"/>
    <x v="5"/>
    <x v="7"/>
    <n v="87.301174889999999"/>
    <n v="0"/>
    <n v="3260.8893952100002"/>
    <n v="0"/>
  </r>
  <r>
    <x v="246"/>
    <x v="6"/>
    <x v="0"/>
    <n v="1015.1623551"/>
    <n v="0"/>
    <n v="40813.943306959998"/>
    <n v="0"/>
  </r>
  <r>
    <x v="246"/>
    <x v="6"/>
    <x v="1"/>
    <n v="780.29643968000005"/>
    <n v="0"/>
    <n v="31410.084795809998"/>
    <n v="0"/>
  </r>
  <r>
    <x v="246"/>
    <x v="6"/>
    <x v="2"/>
    <n v="599.49706431000004"/>
    <n v="0"/>
    <n v="24168.503787729998"/>
    <n v="0"/>
  </r>
  <r>
    <x v="246"/>
    <x v="6"/>
    <x v="3"/>
    <n v="179.24102468999999"/>
    <n v="0"/>
    <n v="7236.8117123100001"/>
    <n v="0"/>
  </r>
  <r>
    <x v="246"/>
    <x v="6"/>
    <x v="4"/>
    <n v="324.32995462000002"/>
    <n v="0"/>
    <n v="13107.926433410001"/>
    <n v="0"/>
  </r>
  <r>
    <x v="246"/>
    <x v="6"/>
    <x v="5"/>
    <n v="52.429307080000001"/>
    <n v="0"/>
    <n v="2111.3016668400001"/>
    <n v="0"/>
  </r>
  <r>
    <x v="246"/>
    <x v="6"/>
    <x v="6"/>
    <n v="31.568914240000002"/>
    <n v="0"/>
    <n v="1274.35938685"/>
    <n v="0"/>
  </r>
  <r>
    <x v="246"/>
    <x v="6"/>
    <x v="7"/>
    <n v="58.23860578"/>
    <n v="0"/>
    <n v="2349.0901622299998"/>
    <n v="0"/>
  </r>
  <r>
    <x v="246"/>
    <x v="7"/>
    <x v="0"/>
    <n v="189.50584380000001"/>
    <n v="0"/>
    <n v="8685.2257062000008"/>
    <n v="0"/>
  </r>
  <r>
    <x v="246"/>
    <x v="7"/>
    <x v="1"/>
    <n v="188.86172389000001"/>
    <n v="0"/>
    <n v="8656.78752437"/>
    <n v="0"/>
  </r>
  <r>
    <x v="246"/>
    <x v="7"/>
    <x v="2"/>
    <n v="166.18436953"/>
    <n v="0"/>
    <n v="7631.1330588999999"/>
    <n v="0"/>
  </r>
  <r>
    <x v="246"/>
    <x v="7"/>
    <x v="3"/>
    <n v="49.785831389999998"/>
    <n v="0"/>
    <n v="2289.63109682"/>
    <n v="0"/>
  </r>
  <r>
    <x v="246"/>
    <x v="7"/>
    <x v="4"/>
    <n v="104.1539071"/>
    <n v="0"/>
    <n v="4813.3510216200002"/>
    <n v="0"/>
  </r>
  <r>
    <x v="246"/>
    <x v="7"/>
    <x v="5"/>
    <n v="14.72096453"/>
    <n v="0"/>
    <n v="677.23101684999995"/>
    <n v="0"/>
  </r>
  <r>
    <x v="246"/>
    <x v="7"/>
    <x v="6"/>
    <n v="8.3703078000000009"/>
    <n v="0"/>
    <n v="385.43655000000001"/>
    <n v="0"/>
  </r>
  <r>
    <x v="246"/>
    <x v="7"/>
    <x v="7"/>
    <n v="14.80223735"/>
    <n v="0"/>
    <n v="676.96776240999998"/>
    <n v="0"/>
  </r>
  <r>
    <x v="246"/>
    <x v="8"/>
    <x v="0"/>
    <n v="278.30017134000002"/>
    <n v="0"/>
    <n v="14308.879565839999"/>
    <n v="0"/>
  </r>
  <r>
    <x v="246"/>
    <x v="8"/>
    <x v="1"/>
    <n v="241.48540543999999"/>
    <n v="0"/>
    <n v="12397.69554223"/>
    <n v="0"/>
  </r>
  <r>
    <x v="246"/>
    <x v="8"/>
    <x v="2"/>
    <n v="219.18042739000001"/>
    <n v="0"/>
    <n v="11201.90534241"/>
    <n v="0"/>
  </r>
  <r>
    <x v="246"/>
    <x v="8"/>
    <x v="3"/>
    <n v="60.2875728"/>
    <n v="0"/>
    <n v="3115.26993812"/>
    <n v="0"/>
  </r>
  <r>
    <x v="246"/>
    <x v="8"/>
    <x v="4"/>
    <n v="116.96456786"/>
    <n v="0"/>
    <n v="6046.0348277100002"/>
    <n v="0"/>
  </r>
  <r>
    <x v="246"/>
    <x v="8"/>
    <x v="5"/>
    <n v="13.992784350000001"/>
    <n v="0"/>
    <n v="726.15702495000005"/>
    <n v="0"/>
  </r>
  <r>
    <x v="246"/>
    <x v="8"/>
    <x v="6"/>
    <n v="9.6981811499999999"/>
    <n v="0"/>
    <n v="503.59817499000002"/>
    <n v="0"/>
  </r>
  <r>
    <x v="246"/>
    <x v="8"/>
    <x v="7"/>
    <n v="9.98546975"/>
    <n v="0"/>
    <n v="516.22516077"/>
    <n v="0"/>
  </r>
  <r>
    <x v="246"/>
    <x v="9"/>
    <x v="0"/>
    <n v="119.51419147999999"/>
    <n v="0"/>
    <n v="7280.5064969900004"/>
    <n v="0"/>
  </r>
  <r>
    <x v="246"/>
    <x v="9"/>
    <x v="1"/>
    <n v="86.089385280000002"/>
    <n v="0"/>
    <n v="5232.1458753699999"/>
    <n v="0"/>
  </r>
  <r>
    <x v="246"/>
    <x v="9"/>
    <x v="2"/>
    <n v="86.538279180000004"/>
    <n v="0"/>
    <n v="5271.8054461900001"/>
    <n v="0"/>
  </r>
  <r>
    <x v="246"/>
    <x v="9"/>
    <x v="3"/>
    <n v="24.283804870000001"/>
    <n v="0"/>
    <n v="1474.03227565"/>
    <n v="0"/>
  </r>
  <r>
    <x v="246"/>
    <x v="9"/>
    <x v="4"/>
    <n v="41.029312730000001"/>
    <n v="0"/>
    <n v="2512.9053217800001"/>
    <n v="0"/>
  </r>
  <r>
    <x v="246"/>
    <x v="9"/>
    <x v="5"/>
    <n v="5.86832346"/>
    <n v="0"/>
    <n v="356.51856875999999"/>
    <n v="0"/>
  </r>
  <r>
    <x v="246"/>
    <x v="9"/>
    <x v="6"/>
    <n v="5.9430827099999997"/>
    <n v="0"/>
    <n v="364.14418117000002"/>
    <n v="0"/>
  </r>
  <r>
    <x v="246"/>
    <x v="9"/>
    <x v="7"/>
    <n v="3.6680923600000002"/>
    <n v="0"/>
    <n v="220.55368349"/>
    <n v="0"/>
  </r>
  <r>
    <x v="246"/>
    <x v="10"/>
    <x v="0"/>
    <n v="47.928711999999997"/>
    <n v="0"/>
    <n v="3675.9548128500001"/>
    <n v="0"/>
  </r>
  <r>
    <x v="246"/>
    <x v="10"/>
    <x v="1"/>
    <n v="35.107085740000002"/>
    <n v="0"/>
    <n v="2718.0541825800001"/>
    <n v="0"/>
  </r>
  <r>
    <x v="246"/>
    <x v="10"/>
    <x v="2"/>
    <n v="54.423139550000002"/>
    <n v="0"/>
    <n v="4319.1710506700001"/>
    <n v="0"/>
  </r>
  <r>
    <x v="246"/>
    <x v="10"/>
    <x v="3"/>
    <n v="14.20705309"/>
    <n v="0"/>
    <n v="1128.21514359"/>
    <n v="0"/>
  </r>
  <r>
    <x v="246"/>
    <x v="10"/>
    <x v="4"/>
    <n v="59.34687692"/>
    <n v="0"/>
    <n v="4816.1156501900005"/>
    <n v="0"/>
  </r>
  <r>
    <x v="246"/>
    <x v="10"/>
    <x v="5"/>
    <n v="4.0502797700000004"/>
    <n v="0"/>
    <n v="320.86432438999998"/>
    <n v="0"/>
  </r>
  <r>
    <x v="246"/>
    <x v="10"/>
    <x v="6"/>
    <n v="3.9163980700000001"/>
    <n v="0"/>
    <n v="322.37829485999998"/>
    <n v="0"/>
  </r>
  <r>
    <x v="246"/>
    <x v="10"/>
    <x v="7"/>
    <n v="0.99699280000000001"/>
    <n v="0"/>
    <n v="72.300347400000007"/>
    <n v="0"/>
  </r>
  <r>
    <x v="247"/>
    <x v="0"/>
    <x v="0"/>
    <n v="0.97447123000000002"/>
    <n v="7.4584407700000002"/>
    <n v="0"/>
    <n v="0"/>
  </r>
  <r>
    <x v="247"/>
    <x v="0"/>
    <x v="1"/>
    <n v="3.7703076900000001"/>
    <n v="10.18300895"/>
    <n v="0"/>
    <n v="0"/>
  </r>
  <r>
    <x v="247"/>
    <x v="0"/>
    <x v="2"/>
    <n v="0"/>
    <n v="4.8658121699999999"/>
    <n v="0"/>
    <n v="0"/>
  </r>
  <r>
    <x v="247"/>
    <x v="0"/>
    <x v="3"/>
    <n v="4.1513000000000001E-3"/>
    <n v="2.2421123199999999"/>
    <n v="0"/>
    <n v="0"/>
  </r>
  <r>
    <x v="247"/>
    <x v="0"/>
    <x v="4"/>
    <n v="0.29934309999999997"/>
    <n v="2.97171903"/>
    <n v="0"/>
    <n v="0"/>
  </r>
  <r>
    <x v="247"/>
    <x v="0"/>
    <x v="5"/>
    <n v="0.10777122"/>
    <n v="0.40801575000000001"/>
    <n v="0"/>
    <n v="0"/>
  </r>
  <r>
    <x v="247"/>
    <x v="0"/>
    <x v="6"/>
    <n v="0"/>
    <n v="0.21431196999999999"/>
    <n v="0"/>
    <n v="0"/>
  </r>
  <r>
    <x v="247"/>
    <x v="0"/>
    <x v="7"/>
    <n v="0"/>
    <n v="0.34371014"/>
    <n v="0"/>
    <n v="0"/>
  </r>
  <r>
    <x v="247"/>
    <x v="1"/>
    <x v="0"/>
    <n v="5.2685625900000002"/>
    <n v="154.65722220000001"/>
    <n v="36.34534961"/>
    <n v="897.43616161"/>
  </r>
  <r>
    <x v="247"/>
    <x v="1"/>
    <x v="1"/>
    <n v="4.3679289499999996"/>
    <n v="145.50300035999999"/>
    <n v="32.73311159"/>
    <n v="849.24575601000004"/>
  </r>
  <r>
    <x v="247"/>
    <x v="1"/>
    <x v="2"/>
    <n v="2.3201884800000001"/>
    <n v="119.75108224"/>
    <n v="13.59604"/>
    <n v="705.80451418999996"/>
  </r>
  <r>
    <x v="247"/>
    <x v="1"/>
    <x v="3"/>
    <n v="0.81081727999999997"/>
    <n v="41.101485859999997"/>
    <n v="4.1343102399999996"/>
    <n v="243.16599220000001"/>
  </r>
  <r>
    <x v="247"/>
    <x v="1"/>
    <x v="4"/>
    <n v="1.03304726"/>
    <n v="66.942669989999999"/>
    <n v="8.2872575099999999"/>
    <n v="405.14288886999998"/>
  </r>
  <r>
    <x v="247"/>
    <x v="1"/>
    <x v="5"/>
    <n v="0.36019612000000001"/>
    <n v="15.09295784"/>
    <n v="2.6752685"/>
    <n v="84.069372020000003"/>
  </r>
  <r>
    <x v="247"/>
    <x v="1"/>
    <x v="6"/>
    <n v="0.33634909000000002"/>
    <n v="3.01378631"/>
    <n v="1.13571785"/>
    <n v="17.566899580000001"/>
  </r>
  <r>
    <x v="247"/>
    <x v="1"/>
    <x v="7"/>
    <n v="0.28453352999999998"/>
    <n v="7.7813204699999998"/>
    <n v="2.2521825500000001"/>
    <n v="46.337346089999997"/>
  </r>
  <r>
    <x v="247"/>
    <x v="2"/>
    <x v="0"/>
    <n v="6.2674943799999996"/>
    <n v="318.54116541000002"/>
    <n v="92.783319379999995"/>
    <n v="4483.01904285"/>
  </r>
  <r>
    <x v="247"/>
    <x v="2"/>
    <x v="1"/>
    <n v="2.82348467"/>
    <n v="257.98990099000002"/>
    <n v="35.580672239999998"/>
    <n v="3635.24310324"/>
  </r>
  <r>
    <x v="247"/>
    <x v="2"/>
    <x v="2"/>
    <n v="0.63483840999999996"/>
    <n v="203.97799486"/>
    <n v="8.8523449599999999"/>
    <n v="2853.2323806200002"/>
  </r>
  <r>
    <x v="247"/>
    <x v="2"/>
    <x v="3"/>
    <n v="2.29697358"/>
    <n v="83.162398249999995"/>
    <n v="36.400866219999997"/>
    <n v="1195.46256698"/>
  </r>
  <r>
    <x v="247"/>
    <x v="2"/>
    <x v="4"/>
    <n v="0.86953035000000001"/>
    <n v="120.59851159999999"/>
    <n v="12.70573971"/>
    <n v="1721.79976962"/>
  </r>
  <r>
    <x v="247"/>
    <x v="2"/>
    <x v="5"/>
    <n v="0.41368305999999999"/>
    <n v="24.19940257"/>
    <n v="6.4859917200000003"/>
    <n v="346.3279326"/>
  </r>
  <r>
    <x v="247"/>
    <x v="2"/>
    <x v="6"/>
    <n v="9.363544E-2"/>
    <n v="6.9592263299999999"/>
    <n v="1.7034423400000001"/>
    <n v="97.185175770000001"/>
  </r>
  <r>
    <x v="247"/>
    <x v="2"/>
    <x v="7"/>
    <n v="0.20820727"/>
    <n v="15.79883409"/>
    <n v="2.5446402400000001"/>
    <n v="226.02864890999999"/>
  </r>
  <r>
    <x v="247"/>
    <x v="3"/>
    <x v="0"/>
    <n v="16.710871520000001"/>
    <n v="472.51819240999998"/>
    <n v="406.75693181999998"/>
    <n v="10899.939689340001"/>
  </r>
  <r>
    <x v="247"/>
    <x v="3"/>
    <x v="1"/>
    <n v="16.21483881"/>
    <n v="437.46518852000003"/>
    <n v="395.66700137999999"/>
    <n v="10064.6290918"/>
  </r>
  <r>
    <x v="247"/>
    <x v="3"/>
    <x v="2"/>
    <n v="10.428822439999999"/>
    <n v="321.13468712000002"/>
    <n v="265.21131409999998"/>
    <n v="7442.86092001"/>
  </r>
  <r>
    <x v="247"/>
    <x v="3"/>
    <x v="3"/>
    <n v="4.3614338799999999"/>
    <n v="117.08570798"/>
    <n v="109.70244506"/>
    <n v="2714.8782285000002"/>
  </r>
  <r>
    <x v="247"/>
    <x v="3"/>
    <x v="4"/>
    <n v="9.9259282399999993"/>
    <n v="180.75849650999999"/>
    <n v="231.96416113999999"/>
    <n v="4212.6077031900004"/>
  </r>
  <r>
    <x v="247"/>
    <x v="3"/>
    <x v="5"/>
    <n v="1.4717697700000001"/>
    <n v="36.474900890000001"/>
    <n v="34.02688732"/>
    <n v="848.13681611000004"/>
  </r>
  <r>
    <x v="247"/>
    <x v="3"/>
    <x v="6"/>
    <n v="0.54463373000000004"/>
    <n v="11.22906006"/>
    <n v="11.835100130000001"/>
    <n v="254.58807383000001"/>
  </r>
  <r>
    <x v="247"/>
    <x v="3"/>
    <x v="7"/>
    <n v="1.2269126299999999"/>
    <n v="23.76593123"/>
    <n v="32.7346152"/>
    <n v="541.05885779000005"/>
  </r>
  <r>
    <x v="247"/>
    <x v="4"/>
    <x v="0"/>
    <n v="29.441115150000002"/>
    <n v="248.77985307"/>
    <n v="912.00589230000003"/>
    <n v="7689.3973048600001"/>
  </r>
  <r>
    <x v="247"/>
    <x v="4"/>
    <x v="1"/>
    <n v="27.939113429999999"/>
    <n v="255.42415614999999"/>
    <n v="870.76542288999997"/>
    <n v="7901.3137698199998"/>
  </r>
  <r>
    <x v="247"/>
    <x v="4"/>
    <x v="2"/>
    <n v="25.901416309999998"/>
    <n v="204.64313347000001"/>
    <n v="803.05116522000003"/>
    <n v="6321.0392113999997"/>
  </r>
  <r>
    <x v="247"/>
    <x v="4"/>
    <x v="3"/>
    <n v="10.625964359999999"/>
    <n v="68.640896679999997"/>
    <n v="333.75958419"/>
    <n v="2122.65755601"/>
  </r>
  <r>
    <x v="247"/>
    <x v="4"/>
    <x v="4"/>
    <n v="12.07727364"/>
    <n v="109.01700129"/>
    <n v="376.76598462999999"/>
    <n v="3379.1412819699999"/>
  </r>
  <r>
    <x v="247"/>
    <x v="4"/>
    <x v="5"/>
    <n v="2.8677637900000001"/>
    <n v="26.741769000000001"/>
    <n v="89.429141630000004"/>
    <n v="828.56874599000002"/>
  </r>
  <r>
    <x v="247"/>
    <x v="4"/>
    <x v="6"/>
    <n v="1.1619611400000001"/>
    <n v="8.4758916400000004"/>
    <n v="36.043274760000003"/>
    <n v="261.73488366999999"/>
  </r>
  <r>
    <x v="247"/>
    <x v="4"/>
    <x v="7"/>
    <n v="1.6272766000000001"/>
    <n v="13.69496273"/>
    <n v="52.18410025"/>
    <n v="422.31050195"/>
  </r>
  <r>
    <x v="247"/>
    <x v="5"/>
    <x v="0"/>
    <n v="1120.7237930700001"/>
    <n v="0"/>
    <n v="41755.250711480003"/>
    <n v="0"/>
  </r>
  <r>
    <x v="247"/>
    <x v="5"/>
    <x v="1"/>
    <n v="859.15510012000004"/>
    <n v="0"/>
    <n v="32210.446009499999"/>
    <n v="0"/>
  </r>
  <r>
    <x v="247"/>
    <x v="5"/>
    <x v="2"/>
    <n v="704.93282246000001"/>
    <n v="0"/>
    <n v="26337.722087189999"/>
    <n v="0"/>
  </r>
  <r>
    <x v="247"/>
    <x v="5"/>
    <x v="3"/>
    <n v="244.25111896000001"/>
    <n v="0"/>
    <n v="9148.2448442599998"/>
    <n v="0"/>
  </r>
  <r>
    <x v="247"/>
    <x v="5"/>
    <x v="4"/>
    <n v="326.78565620000001"/>
    <n v="0"/>
    <n v="12197.942183540001"/>
    <n v="0"/>
  </r>
  <r>
    <x v="247"/>
    <x v="5"/>
    <x v="5"/>
    <n v="78.083098410000005"/>
    <n v="0"/>
    <n v="2918.7598341100002"/>
    <n v="0"/>
  </r>
  <r>
    <x v="247"/>
    <x v="5"/>
    <x v="6"/>
    <n v="43.874018739999997"/>
    <n v="0"/>
    <n v="1642.4081299899999"/>
    <n v="0"/>
  </r>
  <r>
    <x v="247"/>
    <x v="5"/>
    <x v="7"/>
    <n v="90.689332039999996"/>
    <n v="0"/>
    <n v="3377.14696534"/>
    <n v="0"/>
  </r>
  <r>
    <x v="247"/>
    <x v="6"/>
    <x v="0"/>
    <n v="977.33605189000002"/>
    <n v="0"/>
    <n v="39309.038014930004"/>
    <n v="0"/>
  </r>
  <r>
    <x v="247"/>
    <x v="6"/>
    <x v="1"/>
    <n v="809.48848246"/>
    <n v="0"/>
    <n v="32589.687230470001"/>
    <n v="0"/>
  </r>
  <r>
    <x v="247"/>
    <x v="6"/>
    <x v="2"/>
    <n v="567.25240804999999"/>
    <n v="0"/>
    <n v="22899.21761041"/>
    <n v="0"/>
  </r>
  <r>
    <x v="247"/>
    <x v="6"/>
    <x v="3"/>
    <n v="173.81349699"/>
    <n v="0"/>
    <n v="7018.17100295"/>
    <n v="0"/>
  </r>
  <r>
    <x v="247"/>
    <x v="6"/>
    <x v="4"/>
    <n v="316.74435596000001"/>
    <n v="0"/>
    <n v="12789.171331789999"/>
    <n v="0"/>
  </r>
  <r>
    <x v="247"/>
    <x v="6"/>
    <x v="5"/>
    <n v="55.012867489999998"/>
    <n v="0"/>
    <n v="2216.0445806799999"/>
    <n v="0"/>
  </r>
  <r>
    <x v="247"/>
    <x v="6"/>
    <x v="6"/>
    <n v="30.63489586"/>
    <n v="0"/>
    <n v="1236.7701565100001"/>
    <n v="0"/>
  </r>
  <r>
    <x v="247"/>
    <x v="6"/>
    <x v="7"/>
    <n v="57.157971920000001"/>
    <n v="0"/>
    <n v="2297.19292933"/>
    <n v="0"/>
  </r>
  <r>
    <x v="247"/>
    <x v="7"/>
    <x v="0"/>
    <n v="216.56122219"/>
    <n v="0"/>
    <n v="9944.4605453599997"/>
    <n v="0"/>
  </r>
  <r>
    <x v="247"/>
    <x v="7"/>
    <x v="1"/>
    <n v="194.56250014"/>
    <n v="0"/>
    <n v="8896.69536616"/>
    <n v="0"/>
  </r>
  <r>
    <x v="247"/>
    <x v="7"/>
    <x v="2"/>
    <n v="174.80899502"/>
    <n v="0"/>
    <n v="8016.7359346000003"/>
    <n v="0"/>
  </r>
  <r>
    <x v="247"/>
    <x v="7"/>
    <x v="3"/>
    <n v="51.808164429999998"/>
    <n v="0"/>
    <n v="2377.5091484099999"/>
    <n v="0"/>
  </r>
  <r>
    <x v="247"/>
    <x v="7"/>
    <x v="4"/>
    <n v="100.61128865000001"/>
    <n v="0"/>
    <n v="4646.6523504400002"/>
    <n v="0"/>
  </r>
  <r>
    <x v="247"/>
    <x v="7"/>
    <x v="5"/>
    <n v="14.36135694"/>
    <n v="0"/>
    <n v="666.36985636999998"/>
    <n v="0"/>
  </r>
  <r>
    <x v="247"/>
    <x v="7"/>
    <x v="6"/>
    <n v="10.171849480000001"/>
    <n v="0"/>
    <n v="467.83122752999998"/>
    <n v="0"/>
  </r>
  <r>
    <x v="247"/>
    <x v="7"/>
    <x v="7"/>
    <n v="13.58065525"/>
    <n v="0"/>
    <n v="623.70840049000003"/>
    <n v="0"/>
  </r>
  <r>
    <x v="247"/>
    <x v="8"/>
    <x v="0"/>
    <n v="310.46748839999998"/>
    <n v="0"/>
    <n v="15960.52144309"/>
    <n v="0"/>
  </r>
  <r>
    <x v="247"/>
    <x v="8"/>
    <x v="1"/>
    <n v="238.03292440000001"/>
    <n v="0"/>
    <n v="12243.04382743"/>
    <n v="0"/>
  </r>
  <r>
    <x v="247"/>
    <x v="8"/>
    <x v="2"/>
    <n v="215.48714777999999"/>
    <n v="0"/>
    <n v="11081.655515500001"/>
    <n v="0"/>
  </r>
  <r>
    <x v="247"/>
    <x v="8"/>
    <x v="3"/>
    <n v="57.6748975"/>
    <n v="0"/>
    <n v="2970.8703830200002"/>
    <n v="0"/>
  </r>
  <r>
    <x v="247"/>
    <x v="8"/>
    <x v="4"/>
    <n v="127.45165706"/>
    <n v="0"/>
    <n v="6587.3893992699996"/>
    <n v="0"/>
  </r>
  <r>
    <x v="247"/>
    <x v="8"/>
    <x v="5"/>
    <n v="14.46580168"/>
    <n v="0"/>
    <n v="743.33596112999999"/>
    <n v="0"/>
  </r>
  <r>
    <x v="247"/>
    <x v="8"/>
    <x v="6"/>
    <n v="9.1432600999999991"/>
    <n v="0"/>
    <n v="471.44605691999999"/>
    <n v="0"/>
  </r>
  <r>
    <x v="247"/>
    <x v="8"/>
    <x v="7"/>
    <n v="14.646095089999999"/>
    <n v="0"/>
    <n v="753.53634952000004"/>
    <n v="0"/>
  </r>
  <r>
    <x v="247"/>
    <x v="9"/>
    <x v="0"/>
    <n v="123.58865589"/>
    <n v="0"/>
    <n v="7527.45310574"/>
    <n v="0"/>
  </r>
  <r>
    <x v="247"/>
    <x v="9"/>
    <x v="1"/>
    <n v="97.777730550000001"/>
    <n v="0"/>
    <n v="5949.3050329099997"/>
    <n v="0"/>
  </r>
  <r>
    <x v="247"/>
    <x v="9"/>
    <x v="2"/>
    <n v="74.640976010000003"/>
    <n v="0"/>
    <n v="4564.0137126199998"/>
    <n v="0"/>
  </r>
  <r>
    <x v="247"/>
    <x v="9"/>
    <x v="3"/>
    <n v="28.362733070000001"/>
    <n v="0"/>
    <n v="1727.19432618"/>
    <n v="0"/>
  </r>
  <r>
    <x v="247"/>
    <x v="9"/>
    <x v="4"/>
    <n v="50.421223609999998"/>
    <n v="0"/>
    <n v="3079.1000848399999"/>
    <n v="0"/>
  </r>
  <r>
    <x v="247"/>
    <x v="9"/>
    <x v="5"/>
    <n v="4.9073315300000004"/>
    <n v="0"/>
    <n v="298.62626308"/>
    <n v="0"/>
  </r>
  <r>
    <x v="247"/>
    <x v="9"/>
    <x v="6"/>
    <n v="5.0290069600000002"/>
    <n v="0"/>
    <n v="306.90646612"/>
    <n v="0"/>
  </r>
  <r>
    <x v="247"/>
    <x v="9"/>
    <x v="7"/>
    <n v="3.8055966699999999"/>
    <n v="0"/>
    <n v="235.45273828000001"/>
    <n v="0"/>
  </r>
  <r>
    <x v="247"/>
    <x v="10"/>
    <x v="0"/>
    <n v="58.218213689999999"/>
    <n v="0"/>
    <n v="4500.5728913399998"/>
    <n v="0"/>
  </r>
  <r>
    <x v="247"/>
    <x v="10"/>
    <x v="1"/>
    <n v="43.17779857"/>
    <n v="0"/>
    <n v="3239.5248599699999"/>
    <n v="0"/>
  </r>
  <r>
    <x v="247"/>
    <x v="10"/>
    <x v="2"/>
    <n v="56.460933310000001"/>
    <n v="0"/>
    <n v="4479.2050474799998"/>
    <n v="0"/>
  </r>
  <r>
    <x v="247"/>
    <x v="10"/>
    <x v="3"/>
    <n v="17.417201989999999"/>
    <n v="0"/>
    <n v="1363.5277181599999"/>
    <n v="0"/>
  </r>
  <r>
    <x v="247"/>
    <x v="10"/>
    <x v="4"/>
    <n v="57.495794240000002"/>
    <n v="0"/>
    <n v="4713.1278907100004"/>
    <n v="0"/>
  </r>
  <r>
    <x v="247"/>
    <x v="10"/>
    <x v="5"/>
    <n v="3.97611487"/>
    <n v="0"/>
    <n v="302.90655236999999"/>
    <n v="0"/>
  </r>
  <r>
    <x v="247"/>
    <x v="10"/>
    <x v="6"/>
    <n v="3.7732762100000001"/>
    <n v="0"/>
    <n v="310.45965272000001"/>
    <n v="0"/>
  </r>
  <r>
    <x v="247"/>
    <x v="10"/>
    <x v="7"/>
    <n v="1.71810982"/>
    <n v="0"/>
    <n v="125.9800269"/>
    <n v="0"/>
  </r>
  <r>
    <x v="248"/>
    <x v="0"/>
    <x v="0"/>
    <n v="2.9968605699999999"/>
    <n v="13.671201659999999"/>
    <n v="0"/>
    <n v="0"/>
  </r>
  <r>
    <x v="248"/>
    <x v="0"/>
    <x v="1"/>
    <n v="0.56078291000000002"/>
    <n v="10.22328269"/>
    <n v="0"/>
    <n v="0"/>
  </r>
  <r>
    <x v="248"/>
    <x v="0"/>
    <x v="2"/>
    <n v="0.50009488999999996"/>
    <n v="2.5748194500000001"/>
    <n v="0"/>
    <n v="0"/>
  </r>
  <r>
    <x v="248"/>
    <x v="0"/>
    <x v="3"/>
    <n v="0.21808572000000001"/>
    <n v="3.0443492000000001"/>
    <n v="0"/>
    <n v="0"/>
  </r>
  <r>
    <x v="248"/>
    <x v="0"/>
    <x v="4"/>
    <n v="1.0972797000000001"/>
    <n v="1.92991972"/>
    <n v="0"/>
    <n v="0"/>
  </r>
  <r>
    <x v="248"/>
    <x v="0"/>
    <x v="5"/>
    <n v="8.2034919999999997E-2"/>
    <n v="0.5704806"/>
    <n v="0"/>
    <n v="0"/>
  </r>
  <r>
    <x v="248"/>
    <x v="0"/>
    <x v="6"/>
    <n v="7.1435090000000007E-2"/>
    <n v="0.21377746"/>
    <n v="0"/>
    <n v="0"/>
  </r>
  <r>
    <x v="248"/>
    <x v="0"/>
    <x v="7"/>
    <n v="0.26977341999999999"/>
    <n v="0.61923828999999997"/>
    <n v="0"/>
    <n v="0"/>
  </r>
  <r>
    <x v="248"/>
    <x v="1"/>
    <x v="0"/>
    <n v="7.5642031599999999"/>
    <n v="148.90042073999999"/>
    <n v="54.822986950000001"/>
    <n v="866.06138807000002"/>
  </r>
  <r>
    <x v="248"/>
    <x v="1"/>
    <x v="1"/>
    <n v="6.6256092999999998"/>
    <n v="136.89541029"/>
    <n v="38.384267649999998"/>
    <n v="808.79064587000005"/>
  </r>
  <r>
    <x v="248"/>
    <x v="1"/>
    <x v="2"/>
    <n v="3.2260183800000002"/>
    <n v="99.095261070000006"/>
    <n v="24.041501579999998"/>
    <n v="585.86358082000004"/>
  </r>
  <r>
    <x v="248"/>
    <x v="1"/>
    <x v="3"/>
    <n v="0.28830260000000002"/>
    <n v="38.570140100000003"/>
    <n v="2.3045711199999999"/>
    <n v="230.14257144999999"/>
  </r>
  <r>
    <x v="248"/>
    <x v="1"/>
    <x v="4"/>
    <n v="4.6461308399999997"/>
    <n v="61.745854059999999"/>
    <n v="28.00806957"/>
    <n v="364.77436383999998"/>
  </r>
  <r>
    <x v="248"/>
    <x v="1"/>
    <x v="5"/>
    <n v="0.35889826000000002"/>
    <n v="12.38141313"/>
    <n v="2.8107820600000002"/>
    <n v="71.639968670000002"/>
  </r>
  <r>
    <x v="248"/>
    <x v="1"/>
    <x v="6"/>
    <n v="0.40398561999999999"/>
    <n v="3.5986564200000002"/>
    <n v="1.64923156"/>
    <n v="19.502316990000001"/>
  </r>
  <r>
    <x v="248"/>
    <x v="1"/>
    <x v="7"/>
    <n v="0.32255264"/>
    <n v="8.9534895599999995"/>
    <n v="1.59911012"/>
    <n v="51.886704819999999"/>
  </r>
  <r>
    <x v="248"/>
    <x v="2"/>
    <x v="0"/>
    <n v="5.1303829500000004"/>
    <n v="307.48683879999999"/>
    <n v="66.525039250000006"/>
    <n v="4336.9342868699996"/>
  </r>
  <r>
    <x v="248"/>
    <x v="2"/>
    <x v="1"/>
    <n v="2.3816880199999999"/>
    <n v="263.31576219999999"/>
    <n v="36.331017170000003"/>
    <n v="3719.22894206"/>
  </r>
  <r>
    <x v="248"/>
    <x v="2"/>
    <x v="2"/>
    <n v="2.9645207199999999"/>
    <n v="197.67828704999999"/>
    <n v="39.707011299999998"/>
    <n v="2757.06093925"/>
  </r>
  <r>
    <x v="248"/>
    <x v="2"/>
    <x v="3"/>
    <n v="1.52433931"/>
    <n v="81.181891609999994"/>
    <n v="20.706919200000002"/>
    <n v="1144.0322843900001"/>
  </r>
  <r>
    <x v="248"/>
    <x v="2"/>
    <x v="4"/>
    <n v="1.31267464"/>
    <n v="124.51014074"/>
    <n v="20.957836060000002"/>
    <n v="1753.52778354"/>
  </r>
  <r>
    <x v="248"/>
    <x v="2"/>
    <x v="5"/>
    <n v="0.11104793"/>
    <n v="25.633350610000001"/>
    <n v="1.1104792999999999"/>
    <n v="369.57059354"/>
  </r>
  <r>
    <x v="248"/>
    <x v="2"/>
    <x v="6"/>
    <n v="2.873769E-2"/>
    <n v="6.1793257500000003"/>
    <n v="0.45504488999999998"/>
    <n v="85.691160789999998"/>
  </r>
  <r>
    <x v="248"/>
    <x v="2"/>
    <x v="7"/>
    <n v="8.7257399999999992E-3"/>
    <n v="15.29818354"/>
    <n v="0.13932364"/>
    <n v="212.90718455999999"/>
  </r>
  <r>
    <x v="248"/>
    <x v="3"/>
    <x v="0"/>
    <n v="24.45285436"/>
    <n v="488.98238468"/>
    <n v="579.47866305000002"/>
    <n v="11223.422545150001"/>
  </r>
  <r>
    <x v="248"/>
    <x v="3"/>
    <x v="1"/>
    <n v="26.965305799999999"/>
    <n v="425.18218838000001"/>
    <n v="663.91021847000002"/>
    <n v="9788.0805272800008"/>
  </r>
  <r>
    <x v="248"/>
    <x v="3"/>
    <x v="2"/>
    <n v="16.035547380000001"/>
    <n v="324.27764532999998"/>
    <n v="392.59488651999999"/>
    <n v="7517.7265434399997"/>
  </r>
  <r>
    <x v="248"/>
    <x v="3"/>
    <x v="3"/>
    <n v="3.3388939500000001"/>
    <n v="121.19547489"/>
    <n v="81.674839669999997"/>
    <n v="2816.4945808699999"/>
  </r>
  <r>
    <x v="248"/>
    <x v="3"/>
    <x v="4"/>
    <n v="5.0846759600000002"/>
    <n v="175.24651438999999"/>
    <n v="117.06198919000001"/>
    <n v="4115.9839460399999"/>
  </r>
  <r>
    <x v="248"/>
    <x v="3"/>
    <x v="5"/>
    <n v="2.009395"/>
    <n v="39.46256013"/>
    <n v="49.113411599999999"/>
    <n v="908.33073663000005"/>
  </r>
  <r>
    <x v="248"/>
    <x v="3"/>
    <x v="6"/>
    <n v="0.71837693000000002"/>
    <n v="11.80371566"/>
    <n v="15.35297255"/>
    <n v="267.11158382999997"/>
  </r>
  <r>
    <x v="248"/>
    <x v="3"/>
    <x v="7"/>
    <n v="0.20602865000000001"/>
    <n v="23.9504594"/>
    <n v="5.1265762600000002"/>
    <n v="552.53512547000003"/>
  </r>
  <r>
    <x v="248"/>
    <x v="4"/>
    <x v="0"/>
    <n v="41.233353059999999"/>
    <n v="258.94882199"/>
    <n v="1286.5125174899999"/>
    <n v="7987.4691004699998"/>
  </r>
  <r>
    <x v="248"/>
    <x v="4"/>
    <x v="1"/>
    <n v="39.164660990000002"/>
    <n v="266.16849970999999"/>
    <n v="1215.2898670100001"/>
    <n v="8227.5397175100006"/>
  </r>
  <r>
    <x v="248"/>
    <x v="4"/>
    <x v="2"/>
    <n v="30.324785640000002"/>
    <n v="207.45048967"/>
    <n v="945.90154442000005"/>
    <n v="6407.7014069699999"/>
  </r>
  <r>
    <x v="248"/>
    <x v="4"/>
    <x v="3"/>
    <n v="13.1432076"/>
    <n v="64.918944760000002"/>
    <n v="407.94165706000001"/>
    <n v="1998.5773936099999"/>
  </r>
  <r>
    <x v="248"/>
    <x v="4"/>
    <x v="4"/>
    <n v="13.29483149"/>
    <n v="110.22191906"/>
    <n v="409.46192703000003"/>
    <n v="3406.0715282699998"/>
  </r>
  <r>
    <x v="248"/>
    <x v="4"/>
    <x v="5"/>
    <n v="2.8931803600000001"/>
    <n v="23.320079719999999"/>
    <n v="90.61044253"/>
    <n v="724.18365317999996"/>
  </r>
  <r>
    <x v="248"/>
    <x v="4"/>
    <x v="6"/>
    <n v="1.56333788"/>
    <n v="8.6180784399999997"/>
    <n v="49.021300619999998"/>
    <n v="266.49175395999998"/>
  </r>
  <r>
    <x v="248"/>
    <x v="4"/>
    <x v="7"/>
    <n v="2.4019169300000001"/>
    <n v="13.8522303"/>
    <n v="74.845648280000006"/>
    <n v="429.83691152"/>
  </r>
  <r>
    <x v="248"/>
    <x v="5"/>
    <x v="0"/>
    <n v="1076.0731507"/>
    <n v="0"/>
    <n v="40042.972833870001"/>
    <n v="0"/>
  </r>
  <r>
    <x v="248"/>
    <x v="5"/>
    <x v="1"/>
    <n v="892.68594871000005"/>
    <n v="0"/>
    <n v="33422.768047990001"/>
    <n v="0"/>
  </r>
  <r>
    <x v="248"/>
    <x v="5"/>
    <x v="2"/>
    <n v="713.43945764"/>
    <n v="0"/>
    <n v="26699.644467400001"/>
    <n v="0"/>
  </r>
  <r>
    <x v="248"/>
    <x v="5"/>
    <x v="3"/>
    <n v="249.15350280999999"/>
    <n v="0"/>
    <n v="9308.6984388500005"/>
    <n v="0"/>
  </r>
  <r>
    <x v="248"/>
    <x v="5"/>
    <x v="4"/>
    <n v="329.64423606999998"/>
    <n v="0"/>
    <n v="12310.36743806"/>
    <n v="0"/>
  </r>
  <r>
    <x v="248"/>
    <x v="5"/>
    <x v="5"/>
    <n v="80.19665329"/>
    <n v="0"/>
    <n v="2998.6295265600002"/>
    <n v="0"/>
  </r>
  <r>
    <x v="248"/>
    <x v="5"/>
    <x v="6"/>
    <n v="43.305702869999998"/>
    <n v="0"/>
    <n v="1617.09204959"/>
    <n v="0"/>
  </r>
  <r>
    <x v="248"/>
    <x v="5"/>
    <x v="7"/>
    <n v="89.023995690000007"/>
    <n v="0"/>
    <n v="3316.65283718"/>
    <n v="0"/>
  </r>
  <r>
    <x v="248"/>
    <x v="6"/>
    <x v="0"/>
    <n v="1013.8341903100001"/>
    <n v="0"/>
    <n v="40787.297276689998"/>
    <n v="0"/>
  </r>
  <r>
    <x v="248"/>
    <x v="6"/>
    <x v="1"/>
    <n v="800.57091132000005"/>
    <n v="0"/>
    <n v="32234.155281579999"/>
    <n v="0"/>
  </r>
  <r>
    <x v="248"/>
    <x v="6"/>
    <x v="2"/>
    <n v="570.09432048999997"/>
    <n v="0"/>
    <n v="23006.028852719999"/>
    <n v="0"/>
  </r>
  <r>
    <x v="248"/>
    <x v="6"/>
    <x v="3"/>
    <n v="175.55384995"/>
    <n v="0"/>
    <n v="7094.26837583"/>
    <n v="0"/>
  </r>
  <r>
    <x v="248"/>
    <x v="6"/>
    <x v="4"/>
    <n v="324.35506495999999"/>
    <n v="0"/>
    <n v="13110.52816328"/>
    <n v="0"/>
  </r>
  <r>
    <x v="248"/>
    <x v="6"/>
    <x v="5"/>
    <n v="55.116865320000002"/>
    <n v="0"/>
    <n v="2223.1507500100001"/>
    <n v="0"/>
  </r>
  <r>
    <x v="248"/>
    <x v="6"/>
    <x v="6"/>
    <n v="33.50295955"/>
    <n v="0"/>
    <n v="1350.1931892699999"/>
    <n v="0"/>
  </r>
  <r>
    <x v="248"/>
    <x v="6"/>
    <x v="7"/>
    <n v="58.35649308"/>
    <n v="0"/>
    <n v="2352.1518746699999"/>
    <n v="0"/>
  </r>
  <r>
    <x v="248"/>
    <x v="7"/>
    <x v="0"/>
    <n v="243.34694292"/>
    <n v="0"/>
    <n v="11158.857323439999"/>
    <n v="0"/>
  </r>
  <r>
    <x v="248"/>
    <x v="7"/>
    <x v="1"/>
    <n v="205.73228319"/>
    <n v="0"/>
    <n v="9426.7672884999993"/>
    <n v="0"/>
  </r>
  <r>
    <x v="248"/>
    <x v="7"/>
    <x v="2"/>
    <n v="177.20998481999999"/>
    <n v="0"/>
    <n v="8146.18078057"/>
    <n v="0"/>
  </r>
  <r>
    <x v="248"/>
    <x v="7"/>
    <x v="3"/>
    <n v="54.099585480000002"/>
    <n v="0"/>
    <n v="2479.0373957500001"/>
    <n v="0"/>
  </r>
  <r>
    <x v="248"/>
    <x v="7"/>
    <x v="4"/>
    <n v="102.78326742"/>
    <n v="0"/>
    <n v="4734.8226176999997"/>
    <n v="0"/>
  </r>
  <r>
    <x v="248"/>
    <x v="7"/>
    <x v="5"/>
    <n v="15.060287170000001"/>
    <n v="0"/>
    <n v="694.78802680000001"/>
    <n v="0"/>
  </r>
  <r>
    <x v="248"/>
    <x v="7"/>
    <x v="6"/>
    <n v="8.0780545499999992"/>
    <n v="0"/>
    <n v="372.45748710999999"/>
    <n v="0"/>
  </r>
  <r>
    <x v="248"/>
    <x v="7"/>
    <x v="7"/>
    <n v="15.429680749999999"/>
    <n v="0"/>
    <n v="706.31259880000005"/>
    <n v="0"/>
  </r>
  <r>
    <x v="248"/>
    <x v="8"/>
    <x v="0"/>
    <n v="309.13654054"/>
    <n v="0"/>
    <n v="15854.226885980001"/>
    <n v="0"/>
  </r>
  <r>
    <x v="248"/>
    <x v="8"/>
    <x v="1"/>
    <n v="235.71336497999999"/>
    <n v="0"/>
    <n v="12118.85036989"/>
    <n v="0"/>
  </r>
  <r>
    <x v="248"/>
    <x v="8"/>
    <x v="2"/>
    <n v="215.71499033000001"/>
    <n v="0"/>
    <n v="11085.654561699999"/>
    <n v="0"/>
  </r>
  <r>
    <x v="248"/>
    <x v="8"/>
    <x v="3"/>
    <n v="58.814159170000003"/>
    <n v="0"/>
    <n v="3023.9981713400002"/>
    <n v="0"/>
  </r>
  <r>
    <x v="248"/>
    <x v="8"/>
    <x v="4"/>
    <n v="120.22364716"/>
    <n v="0"/>
    <n v="6217.2715791299997"/>
    <n v="0"/>
  </r>
  <r>
    <x v="248"/>
    <x v="8"/>
    <x v="5"/>
    <n v="14.06712344"/>
    <n v="0"/>
    <n v="722.37124561999997"/>
    <n v="0"/>
  </r>
  <r>
    <x v="248"/>
    <x v="8"/>
    <x v="6"/>
    <n v="7.4456014899999996"/>
    <n v="0"/>
    <n v="386.43894690000002"/>
    <n v="0"/>
  </r>
  <r>
    <x v="248"/>
    <x v="8"/>
    <x v="7"/>
    <n v="11.75113906"/>
    <n v="0"/>
    <n v="601.13571591000004"/>
    <n v="0"/>
  </r>
  <r>
    <x v="248"/>
    <x v="9"/>
    <x v="0"/>
    <n v="126.93091441"/>
    <n v="0"/>
    <n v="7688.9503781000003"/>
    <n v="0"/>
  </r>
  <r>
    <x v="248"/>
    <x v="9"/>
    <x v="1"/>
    <n v="94.361387339999993"/>
    <n v="0"/>
    <n v="5763.9614489300002"/>
    <n v="0"/>
  </r>
  <r>
    <x v="248"/>
    <x v="9"/>
    <x v="2"/>
    <n v="90.74846221"/>
    <n v="0"/>
    <n v="5497.4681867600002"/>
    <n v="0"/>
  </r>
  <r>
    <x v="248"/>
    <x v="9"/>
    <x v="3"/>
    <n v="23.005454570000001"/>
    <n v="0"/>
    <n v="1404.45537565"/>
    <n v="0"/>
  </r>
  <r>
    <x v="248"/>
    <x v="9"/>
    <x v="4"/>
    <n v="52.040023640000001"/>
    <n v="0"/>
    <n v="3179.5548595800001"/>
    <n v="0"/>
  </r>
  <r>
    <x v="248"/>
    <x v="9"/>
    <x v="5"/>
    <n v="5.2771606000000002"/>
    <n v="0"/>
    <n v="322.33075176"/>
    <n v="0"/>
  </r>
  <r>
    <x v="248"/>
    <x v="9"/>
    <x v="6"/>
    <n v="4.2377083899999999"/>
    <n v="0"/>
    <n v="258.67196978999999"/>
    <n v="0"/>
  </r>
  <r>
    <x v="248"/>
    <x v="9"/>
    <x v="7"/>
    <n v="4.8591656099999998"/>
    <n v="0"/>
    <n v="294.29622010999998"/>
    <n v="0"/>
  </r>
  <r>
    <x v="248"/>
    <x v="10"/>
    <x v="0"/>
    <n v="62.630413760000003"/>
    <n v="0"/>
    <n v="4849.2020071400002"/>
    <n v="0"/>
  </r>
  <r>
    <x v="248"/>
    <x v="10"/>
    <x v="1"/>
    <n v="49.331201960000001"/>
    <n v="0"/>
    <n v="3891.4846681600002"/>
    <n v="0"/>
  </r>
  <r>
    <x v="248"/>
    <x v="10"/>
    <x v="2"/>
    <n v="52.768174530000003"/>
    <n v="0"/>
    <n v="4180.9976033100002"/>
    <n v="0"/>
  </r>
  <r>
    <x v="248"/>
    <x v="10"/>
    <x v="3"/>
    <n v="18.793473720000001"/>
    <n v="0"/>
    <n v="1464.00959171"/>
    <n v="0"/>
  </r>
  <r>
    <x v="248"/>
    <x v="10"/>
    <x v="4"/>
    <n v="64.887083829999995"/>
    <n v="0"/>
    <n v="5252.3914493399998"/>
    <n v="0"/>
  </r>
  <r>
    <x v="248"/>
    <x v="10"/>
    <x v="5"/>
    <n v="4.5823507299999999"/>
    <n v="0"/>
    <n v="360.24792230999998"/>
    <n v="0"/>
  </r>
  <r>
    <x v="248"/>
    <x v="10"/>
    <x v="6"/>
    <n v="4.1397855999999997"/>
    <n v="0"/>
    <n v="341.09469274999998"/>
    <n v="0"/>
  </r>
  <r>
    <x v="248"/>
    <x v="10"/>
    <x v="7"/>
    <n v="1.88341852"/>
    <n v="0"/>
    <n v="134.72501918"/>
    <n v="0"/>
  </r>
  <r>
    <x v="249"/>
    <x v="0"/>
    <x v="0"/>
    <n v="2.3733374399999998"/>
    <n v="6.9725123499999997"/>
    <n v="0"/>
    <n v="0"/>
  </r>
  <r>
    <x v="249"/>
    <x v="0"/>
    <x v="1"/>
    <n v="0"/>
    <n v="7.2042240399999997"/>
    <n v="0"/>
    <n v="0"/>
  </r>
  <r>
    <x v="249"/>
    <x v="0"/>
    <x v="2"/>
    <n v="0"/>
    <n v="3.2630141799999999"/>
    <n v="0"/>
    <n v="0"/>
  </r>
  <r>
    <x v="249"/>
    <x v="0"/>
    <x v="3"/>
    <n v="2.0708800000000002E-3"/>
    <n v="0.76871993000000005"/>
    <n v="0"/>
    <n v="0"/>
  </r>
  <r>
    <x v="249"/>
    <x v="0"/>
    <x v="4"/>
    <n v="0.83333345999999997"/>
    <n v="1.99560589"/>
    <n v="0"/>
    <n v="0"/>
  </r>
  <r>
    <x v="249"/>
    <x v="0"/>
    <x v="5"/>
    <n v="0.17515259"/>
    <n v="1.2298992"/>
    <n v="0"/>
    <n v="0"/>
  </r>
  <r>
    <x v="249"/>
    <x v="0"/>
    <x v="6"/>
    <n v="0"/>
    <n v="5.8542200000000003E-2"/>
    <n v="0"/>
    <n v="0"/>
  </r>
  <r>
    <x v="249"/>
    <x v="0"/>
    <x v="7"/>
    <n v="0"/>
    <n v="0.26041071999999998"/>
    <n v="0"/>
    <n v="0"/>
  </r>
  <r>
    <x v="249"/>
    <x v="1"/>
    <x v="0"/>
    <n v="1.56662283"/>
    <n v="128.33243456"/>
    <n v="9.0226215700000001"/>
    <n v="770.22528753999995"/>
  </r>
  <r>
    <x v="249"/>
    <x v="1"/>
    <x v="1"/>
    <n v="2.76003453"/>
    <n v="119.95025087"/>
    <n v="19.156561969999998"/>
    <n v="739.54355046000001"/>
  </r>
  <r>
    <x v="249"/>
    <x v="1"/>
    <x v="2"/>
    <n v="2.92915546"/>
    <n v="81.119429249999996"/>
    <n v="16.69020896"/>
    <n v="471.66610623000003"/>
  </r>
  <r>
    <x v="249"/>
    <x v="1"/>
    <x v="3"/>
    <n v="1.15303233"/>
    <n v="31.08656053"/>
    <n v="7.5861636199999998"/>
    <n v="187.65347187"/>
  </r>
  <r>
    <x v="249"/>
    <x v="1"/>
    <x v="4"/>
    <n v="2.1523071100000002"/>
    <n v="58.924574900000003"/>
    <n v="12.379254120000001"/>
    <n v="370.40987870999999"/>
  </r>
  <r>
    <x v="249"/>
    <x v="1"/>
    <x v="5"/>
    <n v="0.22327764999999999"/>
    <n v="10.38989205"/>
    <n v="1.3707680900000001"/>
    <n v="56.388547629999998"/>
  </r>
  <r>
    <x v="249"/>
    <x v="1"/>
    <x v="6"/>
    <n v="0.30988808000000001"/>
    <n v="2.81628517"/>
    <n v="1.1632708599999999"/>
    <n v="16.084624739999999"/>
  </r>
  <r>
    <x v="249"/>
    <x v="1"/>
    <x v="7"/>
    <n v="0.49854649000000001"/>
    <n v="6.56043266"/>
    <n v="2.38090343"/>
    <n v="39.377637960000001"/>
  </r>
  <r>
    <x v="249"/>
    <x v="2"/>
    <x v="0"/>
    <n v="5.0514108599999998"/>
    <n v="282.87471060000001"/>
    <n v="74.382269820000005"/>
    <n v="3959.14068666"/>
  </r>
  <r>
    <x v="249"/>
    <x v="2"/>
    <x v="1"/>
    <n v="3.48709661"/>
    <n v="275.20940997000002"/>
    <n v="40.252188940000003"/>
    <n v="3833.60336465"/>
  </r>
  <r>
    <x v="249"/>
    <x v="2"/>
    <x v="2"/>
    <n v="3.8436166900000002"/>
    <n v="200.42733025000001"/>
    <n v="46.706326490000002"/>
    <n v="2804.71930161"/>
  </r>
  <r>
    <x v="249"/>
    <x v="2"/>
    <x v="3"/>
    <n v="2.0007094300000001"/>
    <n v="76.826162999999994"/>
    <n v="29.123697870000001"/>
    <n v="1087.82228298"/>
  </r>
  <r>
    <x v="249"/>
    <x v="2"/>
    <x v="4"/>
    <n v="1.85343295"/>
    <n v="122.71321383999999"/>
    <n v="28.90841606"/>
    <n v="1736.9698903200001"/>
  </r>
  <r>
    <x v="249"/>
    <x v="2"/>
    <x v="5"/>
    <n v="0.25519459999999999"/>
    <n v="23.227609099999999"/>
    <n v="3.4875320699999999"/>
    <n v="335.19820062999997"/>
  </r>
  <r>
    <x v="249"/>
    <x v="2"/>
    <x v="6"/>
    <n v="0.12598794999999999"/>
    <n v="6.2878129700000001"/>
    <n v="1.4300282499999999"/>
    <n v="87.634051240000005"/>
  </r>
  <r>
    <x v="249"/>
    <x v="2"/>
    <x v="7"/>
    <n v="6.8068399999999998E-3"/>
    <n v="16.36850604"/>
    <n v="0.10475853"/>
    <n v="220.96463989"/>
  </r>
  <r>
    <x v="249"/>
    <x v="3"/>
    <x v="0"/>
    <n v="19.469363829999999"/>
    <n v="505.15171351999999"/>
    <n v="462.86797590999998"/>
    <n v="11549.17265463"/>
  </r>
  <r>
    <x v="249"/>
    <x v="3"/>
    <x v="1"/>
    <n v="16.917898040000001"/>
    <n v="435.76132688000001"/>
    <n v="398.17253804000001"/>
    <n v="9991.1640276800008"/>
  </r>
  <r>
    <x v="249"/>
    <x v="3"/>
    <x v="2"/>
    <n v="13.005136070000001"/>
    <n v="313.04584303000001"/>
    <n v="315.29256650999997"/>
    <n v="7226.5084005500003"/>
  </r>
  <r>
    <x v="249"/>
    <x v="3"/>
    <x v="3"/>
    <n v="4.9207186500000004"/>
    <n v="115.40534949000001"/>
    <n v="114.90068024"/>
    <n v="2685.1110436899999"/>
  </r>
  <r>
    <x v="249"/>
    <x v="3"/>
    <x v="4"/>
    <n v="4.7474743699999999"/>
    <n v="171.06090703999999"/>
    <n v="114.98203769"/>
    <n v="3971.7598882100001"/>
  </r>
  <r>
    <x v="249"/>
    <x v="3"/>
    <x v="5"/>
    <n v="1.35137244"/>
    <n v="36.55328214"/>
    <n v="31.883940030000002"/>
    <n v="838.28644556999996"/>
  </r>
  <r>
    <x v="249"/>
    <x v="3"/>
    <x v="6"/>
    <n v="0.5654498"/>
    <n v="9.6881953700000008"/>
    <n v="12.79016187"/>
    <n v="222.64975079000001"/>
  </r>
  <r>
    <x v="249"/>
    <x v="3"/>
    <x v="7"/>
    <n v="0.72671353999999999"/>
    <n v="23.527834590000001"/>
    <n v="17.11691845"/>
    <n v="554.84278883000002"/>
  </r>
  <r>
    <x v="249"/>
    <x v="4"/>
    <x v="0"/>
    <n v="23.377340400000001"/>
    <n v="257.30969861"/>
    <n v="731.09964336999997"/>
    <n v="7939.4108157800001"/>
  </r>
  <r>
    <x v="249"/>
    <x v="4"/>
    <x v="1"/>
    <n v="23.343085240000001"/>
    <n v="250.61402867999999"/>
    <n v="716.74185233000003"/>
    <n v="7734.9842317499997"/>
  </r>
  <r>
    <x v="249"/>
    <x v="4"/>
    <x v="2"/>
    <n v="19.12023615"/>
    <n v="221.72297610000001"/>
    <n v="591.19833960000005"/>
    <n v="6838.9134283900003"/>
  </r>
  <r>
    <x v="249"/>
    <x v="4"/>
    <x v="3"/>
    <n v="8.0821440100000004"/>
    <n v="73.208521009999998"/>
    <n v="250.46291672999999"/>
    <n v="2252.8027977299998"/>
  </r>
  <r>
    <x v="249"/>
    <x v="4"/>
    <x v="4"/>
    <n v="8.2365654300000006"/>
    <n v="112.14983486"/>
    <n v="253.51209004"/>
    <n v="3456.3158888299999"/>
  </r>
  <r>
    <x v="249"/>
    <x v="4"/>
    <x v="5"/>
    <n v="2.6908676699999998"/>
    <n v="24.154756379999998"/>
    <n v="83.256185070000001"/>
    <n v="749.13344115999996"/>
  </r>
  <r>
    <x v="249"/>
    <x v="4"/>
    <x v="6"/>
    <n v="0.83545402999999996"/>
    <n v="8.3154818600000002"/>
    <n v="26.534838300000001"/>
    <n v="255.79526619999999"/>
  </r>
  <r>
    <x v="249"/>
    <x v="4"/>
    <x v="7"/>
    <n v="0.67586287"/>
    <n v="17.9101225"/>
    <n v="20.8133062"/>
    <n v="551.62570977999997"/>
  </r>
  <r>
    <x v="249"/>
    <x v="5"/>
    <x v="0"/>
    <n v="1044.6659741000001"/>
    <n v="0"/>
    <n v="38869.441768999997"/>
    <n v="0"/>
  </r>
  <r>
    <x v="249"/>
    <x v="5"/>
    <x v="1"/>
    <n v="874.44768980000003"/>
    <n v="0"/>
    <n v="32714.428258650001"/>
    <n v="0"/>
  </r>
  <r>
    <x v="249"/>
    <x v="5"/>
    <x v="2"/>
    <n v="677.14355790000002"/>
    <n v="0"/>
    <n v="25308.870507700001"/>
    <n v="0"/>
  </r>
  <r>
    <x v="249"/>
    <x v="5"/>
    <x v="3"/>
    <n v="241.67683113000001"/>
    <n v="0"/>
    <n v="9047.1048276500005"/>
    <n v="0"/>
  </r>
  <r>
    <x v="249"/>
    <x v="5"/>
    <x v="4"/>
    <n v="326.01279638"/>
    <n v="0"/>
    <n v="12186.344697979999"/>
    <n v="0"/>
  </r>
  <r>
    <x v="249"/>
    <x v="5"/>
    <x v="5"/>
    <n v="77.997487100000001"/>
    <n v="0"/>
    <n v="2918.0794618199998"/>
    <n v="0"/>
  </r>
  <r>
    <x v="249"/>
    <x v="5"/>
    <x v="6"/>
    <n v="44.030631700000001"/>
    <n v="0"/>
    <n v="1646.45596378"/>
    <n v="0"/>
  </r>
  <r>
    <x v="249"/>
    <x v="5"/>
    <x v="7"/>
    <n v="86.2953397"/>
    <n v="0"/>
    <n v="3219.9604356700002"/>
    <n v="0"/>
  </r>
  <r>
    <x v="249"/>
    <x v="6"/>
    <x v="0"/>
    <n v="1026.18001252"/>
    <n v="0"/>
    <n v="41256.194922720002"/>
    <n v="0"/>
  </r>
  <r>
    <x v="249"/>
    <x v="6"/>
    <x v="1"/>
    <n v="828.04044924000004"/>
    <n v="0"/>
    <n v="33292.320682919999"/>
    <n v="0"/>
  </r>
  <r>
    <x v="249"/>
    <x v="6"/>
    <x v="2"/>
    <n v="600.48868991999996"/>
    <n v="0"/>
    <n v="24185.943070959998"/>
    <n v="0"/>
  </r>
  <r>
    <x v="249"/>
    <x v="6"/>
    <x v="3"/>
    <n v="168.99159617000001"/>
    <n v="0"/>
    <n v="6811.2797430299997"/>
    <n v="0"/>
  </r>
  <r>
    <x v="249"/>
    <x v="6"/>
    <x v="4"/>
    <n v="325.16102059999997"/>
    <n v="0"/>
    <n v="13128.21873585"/>
    <n v="0"/>
  </r>
  <r>
    <x v="249"/>
    <x v="6"/>
    <x v="5"/>
    <n v="57.444819760000001"/>
    <n v="0"/>
    <n v="2315.5176210899999"/>
    <n v="0"/>
  </r>
  <r>
    <x v="249"/>
    <x v="6"/>
    <x v="6"/>
    <n v="34.933757399999998"/>
    <n v="0"/>
    <n v="1407.2318917099999"/>
    <n v="0"/>
  </r>
  <r>
    <x v="249"/>
    <x v="6"/>
    <x v="7"/>
    <n v="60.116186149999997"/>
    <n v="0"/>
    <n v="2421.0762595800002"/>
    <n v="0"/>
  </r>
  <r>
    <x v="249"/>
    <x v="7"/>
    <x v="0"/>
    <n v="236.74650088999999"/>
    <n v="0"/>
    <n v="10834.16668425"/>
    <n v="0"/>
  </r>
  <r>
    <x v="249"/>
    <x v="7"/>
    <x v="1"/>
    <n v="184.30559124000001"/>
    <n v="0"/>
    <n v="8418.2938006000004"/>
    <n v="0"/>
  </r>
  <r>
    <x v="249"/>
    <x v="7"/>
    <x v="2"/>
    <n v="164.78522079999999"/>
    <n v="0"/>
    <n v="7578.0673932199998"/>
    <n v="0"/>
  </r>
  <r>
    <x v="249"/>
    <x v="7"/>
    <x v="3"/>
    <n v="48.700295240000003"/>
    <n v="0"/>
    <n v="2232.0032869400002"/>
    <n v="0"/>
  </r>
  <r>
    <x v="249"/>
    <x v="7"/>
    <x v="4"/>
    <n v="106.70059815"/>
    <n v="0"/>
    <n v="4929.4243540099997"/>
    <n v="0"/>
  </r>
  <r>
    <x v="249"/>
    <x v="7"/>
    <x v="5"/>
    <n v="13.07350903"/>
    <n v="0"/>
    <n v="602.29390307999995"/>
    <n v="0"/>
  </r>
  <r>
    <x v="249"/>
    <x v="7"/>
    <x v="6"/>
    <n v="7.6892720399999996"/>
    <n v="0"/>
    <n v="353.59743639999999"/>
    <n v="0"/>
  </r>
  <r>
    <x v="249"/>
    <x v="7"/>
    <x v="7"/>
    <n v="13.15644093"/>
    <n v="0"/>
    <n v="603.88922428000001"/>
    <n v="0"/>
  </r>
  <r>
    <x v="249"/>
    <x v="8"/>
    <x v="0"/>
    <n v="301.85054710999998"/>
    <n v="0"/>
    <n v="15479.72162565"/>
    <n v="0"/>
  </r>
  <r>
    <x v="249"/>
    <x v="8"/>
    <x v="1"/>
    <n v="233.58887468"/>
    <n v="0"/>
    <n v="11980.90726589"/>
    <n v="0"/>
  </r>
  <r>
    <x v="249"/>
    <x v="8"/>
    <x v="2"/>
    <n v="213.02468819000001"/>
    <n v="0"/>
    <n v="10954.184772860001"/>
    <n v="0"/>
  </r>
  <r>
    <x v="249"/>
    <x v="8"/>
    <x v="3"/>
    <n v="62.542785850000001"/>
    <n v="0"/>
    <n v="3227.9614362900002"/>
    <n v="0"/>
  </r>
  <r>
    <x v="249"/>
    <x v="8"/>
    <x v="4"/>
    <n v="119.94427711"/>
    <n v="0"/>
    <n v="6219.5145462600003"/>
    <n v="0"/>
  </r>
  <r>
    <x v="249"/>
    <x v="8"/>
    <x v="5"/>
    <n v="16.28060975"/>
    <n v="0"/>
    <n v="830.04559441000004"/>
    <n v="0"/>
  </r>
  <r>
    <x v="249"/>
    <x v="8"/>
    <x v="6"/>
    <n v="6.7285698800000002"/>
    <n v="0"/>
    <n v="345.93888085999998"/>
    <n v="0"/>
  </r>
  <r>
    <x v="249"/>
    <x v="8"/>
    <x v="7"/>
    <n v="15.18274025"/>
    <n v="0"/>
    <n v="780.74922524999999"/>
    <n v="0"/>
  </r>
  <r>
    <x v="249"/>
    <x v="9"/>
    <x v="0"/>
    <n v="125.53429474000001"/>
    <n v="0"/>
    <n v="7619.9113936599997"/>
    <n v="0"/>
  </r>
  <r>
    <x v="249"/>
    <x v="9"/>
    <x v="1"/>
    <n v="88.104558839999996"/>
    <n v="0"/>
    <n v="5360.9729928500001"/>
    <n v="0"/>
  </r>
  <r>
    <x v="249"/>
    <x v="9"/>
    <x v="2"/>
    <n v="86.048387489999996"/>
    <n v="0"/>
    <n v="5230.7630001199996"/>
    <n v="0"/>
  </r>
  <r>
    <x v="249"/>
    <x v="9"/>
    <x v="3"/>
    <n v="25.450576160000001"/>
    <n v="0"/>
    <n v="1550.64416572"/>
    <n v="0"/>
  </r>
  <r>
    <x v="249"/>
    <x v="9"/>
    <x v="4"/>
    <n v="48.493262100000003"/>
    <n v="0"/>
    <n v="2958.9126555399998"/>
    <n v="0"/>
  </r>
  <r>
    <x v="249"/>
    <x v="9"/>
    <x v="5"/>
    <n v="6.75859919"/>
    <n v="0"/>
    <n v="411.68217607999998"/>
    <n v="0"/>
  </r>
  <r>
    <x v="249"/>
    <x v="9"/>
    <x v="6"/>
    <n v="4.50934305"/>
    <n v="0"/>
    <n v="275.39528637000001"/>
    <n v="0"/>
  </r>
  <r>
    <x v="249"/>
    <x v="9"/>
    <x v="7"/>
    <n v="4.3032104100000002"/>
    <n v="0"/>
    <n v="261.12653037000001"/>
    <n v="0"/>
  </r>
  <r>
    <x v="249"/>
    <x v="10"/>
    <x v="0"/>
    <n v="62.941290709999997"/>
    <n v="0"/>
    <n v="4771.986124"/>
    <n v="0"/>
  </r>
  <r>
    <x v="249"/>
    <x v="10"/>
    <x v="1"/>
    <n v="41.183759180000003"/>
    <n v="0"/>
    <n v="3123.4859427400002"/>
    <n v="0"/>
  </r>
  <r>
    <x v="249"/>
    <x v="10"/>
    <x v="2"/>
    <n v="61.17629505"/>
    <n v="0"/>
    <n v="4805.2100650599996"/>
    <n v="0"/>
  </r>
  <r>
    <x v="249"/>
    <x v="10"/>
    <x v="3"/>
    <n v="16.986305359999999"/>
    <n v="0"/>
    <n v="1356.57723321"/>
    <n v="0"/>
  </r>
  <r>
    <x v="249"/>
    <x v="10"/>
    <x v="4"/>
    <n v="62.356307190000003"/>
    <n v="0"/>
    <n v="5128.8766686600002"/>
    <n v="0"/>
  </r>
  <r>
    <x v="249"/>
    <x v="10"/>
    <x v="5"/>
    <n v="3.2533374199999998"/>
    <n v="0"/>
    <n v="253.62571629999999"/>
    <n v="0"/>
  </r>
  <r>
    <x v="249"/>
    <x v="10"/>
    <x v="6"/>
    <n v="3.6362266999999999"/>
    <n v="0"/>
    <n v="297.22661171999999"/>
    <n v="0"/>
  </r>
  <r>
    <x v="249"/>
    <x v="10"/>
    <x v="7"/>
    <n v="2.4090727200000002"/>
    <n v="0"/>
    <n v="177.36203298999999"/>
    <n v="0"/>
  </r>
  <r>
    <x v="250"/>
    <x v="0"/>
    <x v="0"/>
    <n v="0.60160625999999995"/>
    <n v="3.8986318099999999"/>
    <n v="0"/>
    <n v="0"/>
  </r>
  <r>
    <x v="250"/>
    <x v="0"/>
    <x v="1"/>
    <n v="0.40986551999999998"/>
    <n v="8.6616326299999997"/>
    <n v="0"/>
    <n v="0"/>
  </r>
  <r>
    <x v="250"/>
    <x v="0"/>
    <x v="2"/>
    <n v="0"/>
    <n v="4.2980894999999997"/>
    <n v="0"/>
    <n v="0"/>
  </r>
  <r>
    <x v="250"/>
    <x v="0"/>
    <x v="3"/>
    <n v="0.26774229999999999"/>
    <n v="1.6675360699999999"/>
    <n v="0"/>
    <n v="0"/>
  </r>
  <r>
    <x v="250"/>
    <x v="0"/>
    <x v="4"/>
    <n v="0.36424001"/>
    <n v="2.13099135"/>
    <n v="0"/>
    <n v="0"/>
  </r>
  <r>
    <x v="250"/>
    <x v="0"/>
    <x v="5"/>
    <n v="0"/>
    <n v="1.2446355600000001"/>
    <n v="0"/>
    <n v="0"/>
  </r>
  <r>
    <x v="250"/>
    <x v="0"/>
    <x v="6"/>
    <n v="0"/>
    <n v="0.18152451"/>
    <n v="0"/>
    <n v="0"/>
  </r>
  <r>
    <x v="250"/>
    <x v="0"/>
    <x v="7"/>
    <n v="0.46956882999999999"/>
    <n v="0.69695339000000001"/>
    <n v="0"/>
    <n v="0"/>
  </r>
  <r>
    <x v="250"/>
    <x v="1"/>
    <x v="0"/>
    <n v="4.0475265699999996"/>
    <n v="141.07337375"/>
    <n v="30.880832860000002"/>
    <n v="829.47274209"/>
  </r>
  <r>
    <x v="250"/>
    <x v="1"/>
    <x v="1"/>
    <n v="5.6139532000000001"/>
    <n v="140.10683229"/>
    <n v="42.930511299999999"/>
    <n v="833.86236914999995"/>
  </r>
  <r>
    <x v="250"/>
    <x v="1"/>
    <x v="2"/>
    <n v="2.1259100900000001"/>
    <n v="93.201450539999996"/>
    <n v="16.32779893"/>
    <n v="561.92830766999998"/>
  </r>
  <r>
    <x v="250"/>
    <x v="1"/>
    <x v="3"/>
    <n v="0.2946145"/>
    <n v="34.320428800000002"/>
    <n v="2.0618610999999998"/>
    <n v="192.23098039000001"/>
  </r>
  <r>
    <x v="250"/>
    <x v="1"/>
    <x v="4"/>
    <n v="2.4581490700000002"/>
    <n v="54.251832569999998"/>
    <n v="15.128542380000001"/>
    <n v="317.55287116"/>
  </r>
  <r>
    <x v="250"/>
    <x v="1"/>
    <x v="5"/>
    <n v="0.25038558"/>
    <n v="12.51603532"/>
    <n v="2.00308464"/>
    <n v="63.063843290000001"/>
  </r>
  <r>
    <x v="250"/>
    <x v="1"/>
    <x v="6"/>
    <n v="0.25682443999999999"/>
    <n v="2.87417897"/>
    <n v="0.51866562000000005"/>
    <n v="17.0489912"/>
  </r>
  <r>
    <x v="250"/>
    <x v="1"/>
    <x v="7"/>
    <n v="7.2322999999999997E-3"/>
    <n v="7.9300636799999999"/>
    <n v="1.6765329999999998E-2"/>
    <n v="43.914069310000002"/>
  </r>
  <r>
    <x v="250"/>
    <x v="2"/>
    <x v="0"/>
    <n v="3.9067394100000001"/>
    <n v="309.24707941000003"/>
    <n v="51.835794319999998"/>
    <n v="4387.8479282300004"/>
  </r>
  <r>
    <x v="250"/>
    <x v="2"/>
    <x v="1"/>
    <n v="2.0084082300000001"/>
    <n v="275.06763748999998"/>
    <n v="30.04462419"/>
    <n v="3883.0614704300001"/>
  </r>
  <r>
    <x v="250"/>
    <x v="2"/>
    <x v="2"/>
    <n v="3.40756886"/>
    <n v="207.80508606000001"/>
    <n v="54.196731589999999"/>
    <n v="2898.7504097999999"/>
  </r>
  <r>
    <x v="250"/>
    <x v="2"/>
    <x v="3"/>
    <n v="0.20444367999999999"/>
    <n v="80.935554539999998"/>
    <n v="2.8626919000000002"/>
    <n v="1143.86139035"/>
  </r>
  <r>
    <x v="250"/>
    <x v="2"/>
    <x v="4"/>
    <n v="0.93831257000000001"/>
    <n v="132.88799356000001"/>
    <n v="12.027934569999999"/>
    <n v="1870.7559398599999"/>
  </r>
  <r>
    <x v="250"/>
    <x v="2"/>
    <x v="5"/>
    <n v="0.12980183000000001"/>
    <n v="26.034763340000001"/>
    <n v="2.46038953"/>
    <n v="373.92150810999999"/>
  </r>
  <r>
    <x v="250"/>
    <x v="2"/>
    <x v="6"/>
    <n v="3.2746600000000001E-2"/>
    <n v="7.0100708599999999"/>
    <n v="0.50011013999999998"/>
    <n v="99.199348049999998"/>
  </r>
  <r>
    <x v="250"/>
    <x v="2"/>
    <x v="7"/>
    <n v="0.19396330000000001"/>
    <n v="15.74018948"/>
    <n v="2.90632395"/>
    <n v="221.69183043999999"/>
  </r>
  <r>
    <x v="250"/>
    <x v="3"/>
    <x v="0"/>
    <n v="24.709346790000001"/>
    <n v="506.69566660999999"/>
    <n v="600.64734117"/>
    <n v="11611.99425604"/>
  </r>
  <r>
    <x v="250"/>
    <x v="3"/>
    <x v="1"/>
    <n v="22.48082647"/>
    <n v="413.66884076000002"/>
    <n v="539.55646750999995"/>
    <n v="9589.4694300899992"/>
  </r>
  <r>
    <x v="250"/>
    <x v="3"/>
    <x v="2"/>
    <n v="11.78538663"/>
    <n v="329.20773106000001"/>
    <n v="276.02954524"/>
    <n v="7745.4444646900001"/>
  </r>
  <r>
    <x v="250"/>
    <x v="3"/>
    <x v="3"/>
    <n v="6.66988921"/>
    <n v="116.12976297"/>
    <n v="162.12680198000001"/>
    <n v="2710.1044824700002"/>
  </r>
  <r>
    <x v="250"/>
    <x v="3"/>
    <x v="4"/>
    <n v="6.0754108699999998"/>
    <n v="167.16600030999999"/>
    <n v="145.93360766999999"/>
    <n v="3891.61462953"/>
  </r>
  <r>
    <x v="250"/>
    <x v="3"/>
    <x v="5"/>
    <n v="1.45339328"/>
    <n v="39.785221190000001"/>
    <n v="35.506359240000002"/>
    <n v="923.04322181999999"/>
  </r>
  <r>
    <x v="250"/>
    <x v="3"/>
    <x v="6"/>
    <n v="0.75189651000000002"/>
    <n v="8.70285771"/>
    <n v="16.36303401"/>
    <n v="198.04280324999999"/>
  </r>
  <r>
    <x v="250"/>
    <x v="3"/>
    <x v="7"/>
    <n v="1.3334033000000001"/>
    <n v="22.477807439999999"/>
    <n v="30.392932259999998"/>
    <n v="520.83148741000002"/>
  </r>
  <r>
    <x v="250"/>
    <x v="4"/>
    <x v="0"/>
    <n v="33.835777999999998"/>
    <n v="265.76138175"/>
    <n v="1056.5689284099999"/>
    <n v="8215.6146071599997"/>
  </r>
  <r>
    <x v="250"/>
    <x v="4"/>
    <x v="1"/>
    <n v="42.048694699999999"/>
    <n v="242.21278156"/>
    <n v="1305.52764877"/>
    <n v="7475.4326333500003"/>
  </r>
  <r>
    <x v="250"/>
    <x v="4"/>
    <x v="2"/>
    <n v="29.467958509999999"/>
    <n v="206.52131876000001"/>
    <n v="908.94042143000001"/>
    <n v="6384.80631739"/>
  </r>
  <r>
    <x v="250"/>
    <x v="4"/>
    <x v="3"/>
    <n v="12.13553068"/>
    <n v="71.742402440000006"/>
    <n v="378.03558509999999"/>
    <n v="2215.8181431200001"/>
  </r>
  <r>
    <x v="250"/>
    <x v="4"/>
    <x v="4"/>
    <n v="14.788757609999999"/>
    <n v="112.24780884"/>
    <n v="462.38611185000002"/>
    <n v="3444.2293591399998"/>
  </r>
  <r>
    <x v="250"/>
    <x v="4"/>
    <x v="5"/>
    <n v="3.8109382200000002"/>
    <n v="22.36772221"/>
    <n v="119.23101821"/>
    <n v="692.33833647999995"/>
  </r>
  <r>
    <x v="250"/>
    <x v="4"/>
    <x v="6"/>
    <n v="1.0283620499999999"/>
    <n v="9.0746011000000006"/>
    <n v="32.63051918"/>
    <n v="279.60209818999999"/>
  </r>
  <r>
    <x v="250"/>
    <x v="4"/>
    <x v="7"/>
    <n v="1.69571333"/>
    <n v="14.82857038"/>
    <n v="51.742730450000003"/>
    <n v="453.35389157999998"/>
  </r>
  <r>
    <x v="250"/>
    <x v="5"/>
    <x v="0"/>
    <n v="1088.9416713000001"/>
    <n v="0"/>
    <n v="40525.98108048"/>
    <n v="0"/>
  </r>
  <r>
    <x v="250"/>
    <x v="5"/>
    <x v="1"/>
    <n v="914.02226637000001"/>
    <n v="0"/>
    <n v="34171.95627545"/>
    <n v="0"/>
  </r>
  <r>
    <x v="250"/>
    <x v="5"/>
    <x v="2"/>
    <n v="752.84037425999998"/>
    <n v="0"/>
    <n v="28178.459856640002"/>
    <n v="0"/>
  </r>
  <r>
    <x v="250"/>
    <x v="5"/>
    <x v="3"/>
    <n v="257.70349508999999"/>
    <n v="0"/>
    <n v="9643.1511888799996"/>
    <n v="0"/>
  </r>
  <r>
    <x v="250"/>
    <x v="5"/>
    <x v="4"/>
    <n v="330.04434893000001"/>
    <n v="0"/>
    <n v="12336.213146169999"/>
    <n v="0"/>
  </r>
  <r>
    <x v="250"/>
    <x v="5"/>
    <x v="5"/>
    <n v="80.356495409999994"/>
    <n v="0"/>
    <n v="3002.02641214"/>
    <n v="0"/>
  </r>
  <r>
    <x v="250"/>
    <x v="5"/>
    <x v="6"/>
    <n v="46.711292970000002"/>
    <n v="0"/>
    <n v="1747.1817990500001"/>
    <n v="0"/>
  </r>
  <r>
    <x v="250"/>
    <x v="5"/>
    <x v="7"/>
    <n v="96.853719170000005"/>
    <n v="0"/>
    <n v="3609.3612065299999"/>
    <n v="0"/>
  </r>
  <r>
    <x v="250"/>
    <x v="6"/>
    <x v="0"/>
    <n v="1050.1711938599999"/>
    <n v="0"/>
    <n v="42246.346788449999"/>
    <n v="0"/>
  </r>
  <r>
    <x v="250"/>
    <x v="6"/>
    <x v="1"/>
    <n v="831.75029269000004"/>
    <n v="0"/>
    <n v="33468.142143390003"/>
    <n v="0"/>
  </r>
  <r>
    <x v="250"/>
    <x v="6"/>
    <x v="2"/>
    <n v="575.00316209000005"/>
    <n v="0"/>
    <n v="23164.66381894"/>
    <n v="0"/>
  </r>
  <r>
    <x v="250"/>
    <x v="6"/>
    <x v="3"/>
    <n v="174.8008676"/>
    <n v="0"/>
    <n v="7043.0427244100001"/>
    <n v="0"/>
  </r>
  <r>
    <x v="250"/>
    <x v="6"/>
    <x v="4"/>
    <n v="330.43785696999998"/>
    <n v="0"/>
    <n v="13362.178305109999"/>
    <n v="0"/>
  </r>
  <r>
    <x v="250"/>
    <x v="6"/>
    <x v="5"/>
    <n v="56.15229334"/>
    <n v="0"/>
    <n v="2262.7430967400001"/>
    <n v="0"/>
  </r>
  <r>
    <x v="250"/>
    <x v="6"/>
    <x v="6"/>
    <n v="31.892310439999999"/>
    <n v="0"/>
    <n v="1286.9101724499999"/>
    <n v="0"/>
  </r>
  <r>
    <x v="250"/>
    <x v="6"/>
    <x v="7"/>
    <n v="56.715604390000003"/>
    <n v="0"/>
    <n v="2285.6257696600001"/>
    <n v="0"/>
  </r>
  <r>
    <x v="250"/>
    <x v="7"/>
    <x v="0"/>
    <n v="231.74654197999999"/>
    <n v="0"/>
    <n v="10627.753609429999"/>
    <n v="0"/>
  </r>
  <r>
    <x v="250"/>
    <x v="7"/>
    <x v="1"/>
    <n v="217.03859671999999"/>
    <n v="0"/>
    <n v="9941.3386482400001"/>
    <n v="0"/>
  </r>
  <r>
    <x v="250"/>
    <x v="7"/>
    <x v="2"/>
    <n v="173.44516175000001"/>
    <n v="0"/>
    <n v="7937.8329871799997"/>
    <n v="0"/>
  </r>
  <r>
    <x v="250"/>
    <x v="7"/>
    <x v="3"/>
    <n v="51.638038610000002"/>
    <n v="0"/>
    <n v="2372.8631336799999"/>
    <n v="0"/>
  </r>
  <r>
    <x v="250"/>
    <x v="7"/>
    <x v="4"/>
    <n v="112.69389224"/>
    <n v="0"/>
    <n v="5202.7439932899997"/>
    <n v="0"/>
  </r>
  <r>
    <x v="250"/>
    <x v="7"/>
    <x v="5"/>
    <n v="16.123363869999999"/>
    <n v="0"/>
    <n v="741.46020720000001"/>
    <n v="0"/>
  </r>
  <r>
    <x v="250"/>
    <x v="7"/>
    <x v="6"/>
    <n v="7.7589130300000004"/>
    <n v="0"/>
    <n v="355.68819328000001"/>
    <n v="0"/>
  </r>
  <r>
    <x v="250"/>
    <x v="7"/>
    <x v="7"/>
    <n v="15.21136965"/>
    <n v="0"/>
    <n v="694.27714209999999"/>
    <n v="0"/>
  </r>
  <r>
    <x v="250"/>
    <x v="8"/>
    <x v="0"/>
    <n v="311.54470173999999"/>
    <n v="0"/>
    <n v="15980.88659717"/>
    <n v="0"/>
  </r>
  <r>
    <x v="250"/>
    <x v="8"/>
    <x v="1"/>
    <n v="224.00096488"/>
    <n v="0"/>
    <n v="11551.874935469999"/>
    <n v="0"/>
  </r>
  <r>
    <x v="250"/>
    <x v="8"/>
    <x v="2"/>
    <n v="203.10761305"/>
    <n v="0"/>
    <n v="10390.65138089"/>
    <n v="0"/>
  </r>
  <r>
    <x v="250"/>
    <x v="8"/>
    <x v="3"/>
    <n v="59.048266210000001"/>
    <n v="0"/>
    <n v="3037.84972092"/>
    <n v="0"/>
  </r>
  <r>
    <x v="250"/>
    <x v="8"/>
    <x v="4"/>
    <n v="129.67045919"/>
    <n v="0"/>
    <n v="6722.71699773"/>
    <n v="0"/>
  </r>
  <r>
    <x v="250"/>
    <x v="8"/>
    <x v="5"/>
    <n v="13.43011124"/>
    <n v="0"/>
    <n v="690.93174034000003"/>
    <n v="0"/>
  </r>
  <r>
    <x v="250"/>
    <x v="8"/>
    <x v="6"/>
    <n v="8.7237032499999998"/>
    <n v="0"/>
    <n v="449.57108032000002"/>
    <n v="0"/>
  </r>
  <r>
    <x v="250"/>
    <x v="8"/>
    <x v="7"/>
    <n v="13.53508422"/>
    <n v="0"/>
    <n v="692.22515486999998"/>
    <n v="0"/>
  </r>
  <r>
    <x v="250"/>
    <x v="9"/>
    <x v="0"/>
    <n v="117.98805679"/>
    <n v="0"/>
    <n v="7162.5589286300001"/>
    <n v="0"/>
  </r>
  <r>
    <x v="250"/>
    <x v="9"/>
    <x v="1"/>
    <n v="86.623678530000007"/>
    <n v="0"/>
    <n v="5275.2598939999998"/>
    <n v="0"/>
  </r>
  <r>
    <x v="250"/>
    <x v="9"/>
    <x v="2"/>
    <n v="77.521548010000004"/>
    <n v="0"/>
    <n v="4706.7967519000003"/>
    <n v="0"/>
  </r>
  <r>
    <x v="250"/>
    <x v="9"/>
    <x v="3"/>
    <n v="23.487725749999999"/>
    <n v="0"/>
    <n v="1424.4234738499999"/>
    <n v="0"/>
  </r>
  <r>
    <x v="250"/>
    <x v="9"/>
    <x v="4"/>
    <n v="47.323936930000002"/>
    <n v="0"/>
    <n v="2894.1069299400001"/>
    <n v="0"/>
  </r>
  <r>
    <x v="250"/>
    <x v="9"/>
    <x v="5"/>
    <n v="7.5250786200000004"/>
    <n v="0"/>
    <n v="457.99466895"/>
    <n v="0"/>
  </r>
  <r>
    <x v="250"/>
    <x v="9"/>
    <x v="6"/>
    <n v="4.3943370000000002"/>
    <n v="0"/>
    <n v="267.64634957999999"/>
    <n v="0"/>
  </r>
  <r>
    <x v="250"/>
    <x v="9"/>
    <x v="7"/>
    <n v="5.5954393500000004"/>
    <n v="0"/>
    <n v="339.06656548000001"/>
    <n v="0"/>
  </r>
  <r>
    <x v="250"/>
    <x v="10"/>
    <x v="0"/>
    <n v="61.891136359999997"/>
    <n v="0"/>
    <n v="4712.8775151199998"/>
    <n v="0"/>
  </r>
  <r>
    <x v="250"/>
    <x v="10"/>
    <x v="1"/>
    <n v="48.469105020000001"/>
    <n v="0"/>
    <n v="3831.85203039"/>
    <n v="0"/>
  </r>
  <r>
    <x v="250"/>
    <x v="10"/>
    <x v="2"/>
    <n v="66.954921179999999"/>
    <n v="0"/>
    <n v="5273.3320825999999"/>
    <n v="0"/>
  </r>
  <r>
    <x v="250"/>
    <x v="10"/>
    <x v="3"/>
    <n v="15.498164539999999"/>
    <n v="0"/>
    <n v="1203.16215339"/>
    <n v="0"/>
  </r>
  <r>
    <x v="250"/>
    <x v="10"/>
    <x v="4"/>
    <n v="50.729650239999998"/>
    <n v="0"/>
    <n v="4143.5153399500005"/>
    <n v="0"/>
  </r>
  <r>
    <x v="250"/>
    <x v="10"/>
    <x v="5"/>
    <n v="4.2407463600000002"/>
    <n v="0"/>
    <n v="330.82106207999999"/>
    <n v="0"/>
  </r>
  <r>
    <x v="250"/>
    <x v="10"/>
    <x v="6"/>
    <n v="3.8482529300000001"/>
    <n v="0"/>
    <n v="336.46178934"/>
    <n v="0"/>
  </r>
  <r>
    <x v="250"/>
    <x v="10"/>
    <x v="7"/>
    <n v="1.6242878999999999"/>
    <n v="0"/>
    <n v="154.80480559"/>
    <n v="0"/>
  </r>
  <r>
    <x v="251"/>
    <x v="0"/>
    <x v="0"/>
    <n v="2.3353452400000001"/>
    <n v="6.2275667099999996"/>
    <n v="0"/>
    <n v="0"/>
  </r>
  <r>
    <x v="251"/>
    <x v="0"/>
    <x v="1"/>
    <n v="1.4771085799999999"/>
    <n v="8.6771594000000007"/>
    <n v="0"/>
    <n v="0"/>
  </r>
  <r>
    <x v="251"/>
    <x v="0"/>
    <x v="2"/>
    <n v="0"/>
    <n v="3.5577108599999998"/>
    <n v="0"/>
    <n v="0"/>
  </r>
  <r>
    <x v="251"/>
    <x v="0"/>
    <x v="3"/>
    <n v="0"/>
    <n v="1.83852189"/>
    <n v="0"/>
    <n v="0"/>
  </r>
  <r>
    <x v="251"/>
    <x v="0"/>
    <x v="4"/>
    <n v="0.7418458"/>
    <n v="2.4274217600000001"/>
    <n v="0"/>
    <n v="0"/>
  </r>
  <r>
    <x v="251"/>
    <x v="0"/>
    <x v="5"/>
    <n v="0.10471574"/>
    <n v="0.83863787999999995"/>
    <n v="0"/>
    <n v="0"/>
  </r>
  <r>
    <x v="251"/>
    <x v="0"/>
    <x v="6"/>
    <n v="0"/>
    <n v="1.9697929999999999E-2"/>
    <n v="0"/>
    <n v="0"/>
  </r>
  <r>
    <x v="251"/>
    <x v="0"/>
    <x v="7"/>
    <n v="0"/>
    <n v="0.66882989999999998"/>
    <n v="0"/>
    <n v="0"/>
  </r>
  <r>
    <x v="251"/>
    <x v="1"/>
    <x v="0"/>
    <n v="5.4200707100000001"/>
    <n v="147.84027909"/>
    <n v="41.083977689999998"/>
    <n v="896.19253142000002"/>
  </r>
  <r>
    <x v="251"/>
    <x v="1"/>
    <x v="1"/>
    <n v="3.1278263900000001"/>
    <n v="139.38226943999999"/>
    <n v="18.202433360000001"/>
    <n v="845.91180999999995"/>
  </r>
  <r>
    <x v="251"/>
    <x v="1"/>
    <x v="2"/>
    <n v="1.8134328200000001"/>
    <n v="100.28822833"/>
    <n v="11.95748354"/>
    <n v="585.32415691999995"/>
  </r>
  <r>
    <x v="251"/>
    <x v="1"/>
    <x v="3"/>
    <n v="1.0424772600000001"/>
    <n v="36.558745649999999"/>
    <n v="6.16784116"/>
    <n v="205.93681068999999"/>
  </r>
  <r>
    <x v="251"/>
    <x v="1"/>
    <x v="4"/>
    <n v="2.9828899099999999"/>
    <n v="69.890128849999996"/>
    <n v="22.734452839999999"/>
    <n v="417.73611474"/>
  </r>
  <r>
    <x v="251"/>
    <x v="1"/>
    <x v="5"/>
    <n v="0.38770971999999998"/>
    <n v="12.019215539999999"/>
    <n v="2.2665093199999999"/>
    <n v="65.950010489999997"/>
  </r>
  <r>
    <x v="251"/>
    <x v="1"/>
    <x v="6"/>
    <n v="0.29374523000000002"/>
    <n v="3.3199216699999998"/>
    <n v="0.59324217999999995"/>
    <n v="19.356600440000001"/>
  </r>
  <r>
    <x v="251"/>
    <x v="1"/>
    <x v="7"/>
    <n v="0.42460203000000002"/>
    <n v="10.80236534"/>
    <n v="3.1337274900000001"/>
    <n v="61.93312865"/>
  </r>
  <r>
    <x v="251"/>
    <x v="2"/>
    <x v="0"/>
    <n v="2.5382334499999999"/>
    <n v="302.43216374999997"/>
    <n v="32.89498966"/>
    <n v="4232.54885801"/>
  </r>
  <r>
    <x v="251"/>
    <x v="2"/>
    <x v="1"/>
    <n v="3.2698207400000001"/>
    <n v="282.59335503"/>
    <n v="43.451782049999998"/>
    <n v="3975.2794689500001"/>
  </r>
  <r>
    <x v="251"/>
    <x v="2"/>
    <x v="2"/>
    <n v="0.53949793999999995"/>
    <n v="202.03915796000001"/>
    <n v="8.5510797200000006"/>
    <n v="2845.19985606"/>
  </r>
  <r>
    <x v="251"/>
    <x v="2"/>
    <x v="3"/>
    <n v="0.46456792000000002"/>
    <n v="81.488943849999998"/>
    <n v="6.9685187300000004"/>
    <n v="1150.07937677"/>
  </r>
  <r>
    <x v="251"/>
    <x v="2"/>
    <x v="4"/>
    <n v="1.45784465"/>
    <n v="127.58483088"/>
    <n v="21.860869220000001"/>
    <n v="1811.62108943"/>
  </r>
  <r>
    <x v="251"/>
    <x v="2"/>
    <x v="5"/>
    <n v="0.32644690999999998"/>
    <n v="24.19560671"/>
    <n v="5.2186969999999997"/>
    <n v="346.71561549"/>
  </r>
  <r>
    <x v="251"/>
    <x v="2"/>
    <x v="6"/>
    <n v="0.16341030000000001"/>
    <n v="7.9090895400000001"/>
    <n v="2.0665016"/>
    <n v="110.60182675999999"/>
  </r>
  <r>
    <x v="251"/>
    <x v="2"/>
    <x v="7"/>
    <n v="2.9690300000000001E-3"/>
    <n v="15.20242526"/>
    <n v="3.5628319999999998E-2"/>
    <n v="208.84585816000001"/>
  </r>
  <r>
    <x v="251"/>
    <x v="3"/>
    <x v="0"/>
    <n v="19.036816630000001"/>
    <n v="509.09868891999997"/>
    <n v="444.75160356999999"/>
    <n v="11658.715735559999"/>
  </r>
  <r>
    <x v="251"/>
    <x v="3"/>
    <x v="1"/>
    <n v="15.28775428"/>
    <n v="418.62142636999999"/>
    <n v="356.06459560000002"/>
    <n v="9661.6516607699996"/>
  </r>
  <r>
    <x v="251"/>
    <x v="3"/>
    <x v="2"/>
    <n v="11.39504434"/>
    <n v="309.23220105000001"/>
    <n v="276.33205075000001"/>
    <n v="7152.2189205699997"/>
  </r>
  <r>
    <x v="251"/>
    <x v="3"/>
    <x v="3"/>
    <n v="4.70122412"/>
    <n v="119.24522279999999"/>
    <n v="113.43351688"/>
    <n v="2771.9607104699999"/>
  </r>
  <r>
    <x v="251"/>
    <x v="3"/>
    <x v="4"/>
    <n v="5.2263196299999999"/>
    <n v="176.47154356999999"/>
    <n v="123.47827602"/>
    <n v="4121.0901342200004"/>
  </r>
  <r>
    <x v="251"/>
    <x v="3"/>
    <x v="5"/>
    <n v="1.5534848699999999"/>
    <n v="37.167082430000001"/>
    <n v="36.189918939999998"/>
    <n v="869.11599075000004"/>
  </r>
  <r>
    <x v="251"/>
    <x v="3"/>
    <x v="6"/>
    <n v="0.56903088999999996"/>
    <n v="7.67709989"/>
    <n v="12.870681190000001"/>
    <n v="179.72010549000001"/>
  </r>
  <r>
    <x v="251"/>
    <x v="3"/>
    <x v="7"/>
    <n v="0.74240934999999997"/>
    <n v="25.374852359999998"/>
    <n v="19.087476729999999"/>
    <n v="592.11966342999995"/>
  </r>
  <r>
    <x v="251"/>
    <x v="4"/>
    <x v="0"/>
    <n v="32.43126067"/>
    <n v="278.01104723999998"/>
    <n v="1019.29195881"/>
    <n v="8581.7634926299997"/>
  </r>
  <r>
    <x v="251"/>
    <x v="4"/>
    <x v="1"/>
    <n v="43.385545929999999"/>
    <n v="259.76656584"/>
    <n v="1348.81375308"/>
    <n v="8029.8841707000001"/>
  </r>
  <r>
    <x v="251"/>
    <x v="4"/>
    <x v="2"/>
    <n v="25.71273085"/>
    <n v="225.67613587"/>
    <n v="801.43400097000006"/>
    <n v="6965.5261273300002"/>
  </r>
  <r>
    <x v="251"/>
    <x v="4"/>
    <x v="3"/>
    <n v="12.87811632"/>
    <n v="71.144693570000001"/>
    <n v="398.31790312999999"/>
    <n v="2197.6419323499999"/>
  </r>
  <r>
    <x v="251"/>
    <x v="4"/>
    <x v="4"/>
    <n v="7.9629607"/>
    <n v="112.90406741"/>
    <n v="248.12264395"/>
    <n v="3493.6409762399999"/>
  </r>
  <r>
    <x v="251"/>
    <x v="4"/>
    <x v="5"/>
    <n v="3.54612244"/>
    <n v="25.173670640000001"/>
    <n v="110.26505241"/>
    <n v="778.57605109999997"/>
  </r>
  <r>
    <x v="251"/>
    <x v="4"/>
    <x v="6"/>
    <n v="1.31760883"/>
    <n v="8.9481955000000006"/>
    <n v="40.956209360000003"/>
    <n v="275.85529892"/>
  </r>
  <r>
    <x v="251"/>
    <x v="4"/>
    <x v="7"/>
    <n v="1.7571381100000001"/>
    <n v="15.988891710000001"/>
    <n v="54.424509380000003"/>
    <n v="494.12407758000001"/>
  </r>
  <r>
    <x v="251"/>
    <x v="5"/>
    <x v="0"/>
    <n v="1112.6506166199999"/>
    <n v="0"/>
    <n v="41420.806654090004"/>
    <n v="0"/>
  </r>
  <r>
    <x v="251"/>
    <x v="5"/>
    <x v="1"/>
    <n v="897.68223163000005"/>
    <n v="0"/>
    <n v="33585.428814489998"/>
    <n v="0"/>
  </r>
  <r>
    <x v="251"/>
    <x v="5"/>
    <x v="2"/>
    <n v="723.41237634000004"/>
    <n v="0"/>
    <n v="27134.08213897"/>
    <n v="0"/>
  </r>
  <r>
    <x v="251"/>
    <x v="5"/>
    <x v="3"/>
    <n v="266.84797150000003"/>
    <n v="0"/>
    <n v="9997.5029390799991"/>
    <n v="0"/>
  </r>
  <r>
    <x v="251"/>
    <x v="5"/>
    <x v="4"/>
    <n v="330.98618205000002"/>
    <n v="0"/>
    <n v="12363.27213732"/>
    <n v="0"/>
  </r>
  <r>
    <x v="251"/>
    <x v="5"/>
    <x v="5"/>
    <n v="81.339038329999994"/>
    <n v="0"/>
    <n v="3033.0915194899999"/>
    <n v="0"/>
  </r>
  <r>
    <x v="251"/>
    <x v="5"/>
    <x v="6"/>
    <n v="46.15904965"/>
    <n v="0"/>
    <n v="1726.6456007500001"/>
    <n v="0"/>
  </r>
  <r>
    <x v="251"/>
    <x v="5"/>
    <x v="7"/>
    <n v="89.636503189999999"/>
    <n v="0"/>
    <n v="3340.5169599000001"/>
    <n v="0"/>
  </r>
  <r>
    <x v="251"/>
    <x v="6"/>
    <x v="0"/>
    <n v="1008.82729598"/>
    <n v="0"/>
    <n v="40580.740670190004"/>
    <n v="0"/>
  </r>
  <r>
    <x v="251"/>
    <x v="6"/>
    <x v="1"/>
    <n v="844.57526092000001"/>
    <n v="0"/>
    <n v="34018.732114370003"/>
    <n v="0"/>
  </r>
  <r>
    <x v="251"/>
    <x v="6"/>
    <x v="2"/>
    <n v="610.62313283000003"/>
    <n v="0"/>
    <n v="24604.342385989999"/>
    <n v="0"/>
  </r>
  <r>
    <x v="251"/>
    <x v="6"/>
    <x v="3"/>
    <n v="168.09926666999999"/>
    <n v="0"/>
    <n v="6791.5439000599999"/>
    <n v="0"/>
  </r>
  <r>
    <x v="251"/>
    <x v="6"/>
    <x v="4"/>
    <n v="328.58455831999999"/>
    <n v="0"/>
    <n v="13261.73504831"/>
    <n v="0"/>
  </r>
  <r>
    <x v="251"/>
    <x v="6"/>
    <x v="5"/>
    <n v="55.428405320000003"/>
    <n v="0"/>
    <n v="2234.6772293399999"/>
    <n v="0"/>
  </r>
  <r>
    <x v="251"/>
    <x v="6"/>
    <x v="6"/>
    <n v="32.714830069999998"/>
    <n v="0"/>
    <n v="1324.14971679"/>
    <n v="0"/>
  </r>
  <r>
    <x v="251"/>
    <x v="6"/>
    <x v="7"/>
    <n v="60.312253460000001"/>
    <n v="0"/>
    <n v="2427.58290141"/>
    <n v="0"/>
  </r>
  <r>
    <x v="251"/>
    <x v="7"/>
    <x v="0"/>
    <n v="227.17215385"/>
    <n v="0"/>
    <n v="10408.6893917"/>
    <n v="0"/>
  </r>
  <r>
    <x v="251"/>
    <x v="7"/>
    <x v="1"/>
    <n v="178.95970528000001"/>
    <n v="0"/>
    <n v="8215.0928800000002"/>
    <n v="0"/>
  </r>
  <r>
    <x v="251"/>
    <x v="7"/>
    <x v="2"/>
    <n v="176.02412233000001"/>
    <n v="0"/>
    <n v="8065.0008816099999"/>
    <n v="0"/>
  </r>
  <r>
    <x v="251"/>
    <x v="7"/>
    <x v="3"/>
    <n v="47.512457900000001"/>
    <n v="0"/>
    <n v="2185.2491548100002"/>
    <n v="0"/>
  </r>
  <r>
    <x v="251"/>
    <x v="7"/>
    <x v="4"/>
    <n v="101.52990029"/>
    <n v="0"/>
    <n v="4684.52613346"/>
    <n v="0"/>
  </r>
  <r>
    <x v="251"/>
    <x v="7"/>
    <x v="5"/>
    <n v="13.04076463"/>
    <n v="0"/>
    <n v="599.24147668000001"/>
    <n v="0"/>
  </r>
  <r>
    <x v="251"/>
    <x v="7"/>
    <x v="6"/>
    <n v="7.5843241800000003"/>
    <n v="0"/>
    <n v="349.62962713000002"/>
    <n v="0"/>
  </r>
  <r>
    <x v="251"/>
    <x v="7"/>
    <x v="7"/>
    <n v="13.99800694"/>
    <n v="0"/>
    <n v="639.04425894999997"/>
    <n v="0"/>
  </r>
  <r>
    <x v="251"/>
    <x v="8"/>
    <x v="0"/>
    <n v="311.92759081999998"/>
    <n v="0"/>
    <n v="16041.736056739999"/>
    <n v="0"/>
  </r>
  <r>
    <x v="251"/>
    <x v="8"/>
    <x v="1"/>
    <n v="220.11294079000001"/>
    <n v="0"/>
    <n v="11319.53413457"/>
    <n v="0"/>
  </r>
  <r>
    <x v="251"/>
    <x v="8"/>
    <x v="2"/>
    <n v="198.02118188"/>
    <n v="0"/>
    <n v="10143.34163429"/>
    <n v="0"/>
  </r>
  <r>
    <x v="251"/>
    <x v="8"/>
    <x v="3"/>
    <n v="53.399549159999999"/>
    <n v="0"/>
    <n v="2754.6682528299998"/>
    <n v="0"/>
  </r>
  <r>
    <x v="251"/>
    <x v="8"/>
    <x v="4"/>
    <n v="124.19153557999999"/>
    <n v="0"/>
    <n v="6452.88014939"/>
    <n v="0"/>
  </r>
  <r>
    <x v="251"/>
    <x v="8"/>
    <x v="5"/>
    <n v="14.476463470000001"/>
    <n v="0"/>
    <n v="737.52804832000004"/>
    <n v="0"/>
  </r>
  <r>
    <x v="251"/>
    <x v="8"/>
    <x v="6"/>
    <n v="8.2639999399999997"/>
    <n v="0"/>
    <n v="426.74136650000003"/>
    <n v="0"/>
  </r>
  <r>
    <x v="251"/>
    <x v="8"/>
    <x v="7"/>
    <n v="13.02474861"/>
    <n v="0"/>
    <n v="674.38407709000001"/>
    <n v="0"/>
  </r>
  <r>
    <x v="251"/>
    <x v="9"/>
    <x v="0"/>
    <n v="128.60415702"/>
    <n v="0"/>
    <n v="7831.0284752199996"/>
    <n v="0"/>
  </r>
  <r>
    <x v="251"/>
    <x v="9"/>
    <x v="1"/>
    <n v="103.67309413"/>
    <n v="0"/>
    <n v="6317.2989219000001"/>
    <n v="0"/>
  </r>
  <r>
    <x v="251"/>
    <x v="9"/>
    <x v="2"/>
    <n v="75.95260725"/>
    <n v="0"/>
    <n v="4639.4767398000004"/>
    <n v="0"/>
  </r>
  <r>
    <x v="251"/>
    <x v="9"/>
    <x v="3"/>
    <n v="24.140463780000001"/>
    <n v="0"/>
    <n v="1473.5984912700001"/>
    <n v="0"/>
  </r>
  <r>
    <x v="251"/>
    <x v="9"/>
    <x v="4"/>
    <n v="46.639178639999997"/>
    <n v="0"/>
    <n v="2861.62336723"/>
    <n v="0"/>
  </r>
  <r>
    <x v="251"/>
    <x v="9"/>
    <x v="5"/>
    <n v="6.7715769300000002"/>
    <n v="0"/>
    <n v="412.57416864999999"/>
    <n v="0"/>
  </r>
  <r>
    <x v="251"/>
    <x v="9"/>
    <x v="6"/>
    <n v="4.2662237799999998"/>
    <n v="0"/>
    <n v="259.53937306"/>
    <n v="0"/>
  </r>
  <r>
    <x v="251"/>
    <x v="9"/>
    <x v="7"/>
    <n v="5.26198663"/>
    <n v="0"/>
    <n v="322.08795128000003"/>
    <n v="0"/>
  </r>
  <r>
    <x v="251"/>
    <x v="10"/>
    <x v="0"/>
    <n v="52.362510020000002"/>
    <n v="0"/>
    <n v="4114.8261527300001"/>
    <n v="0"/>
  </r>
  <r>
    <x v="251"/>
    <x v="10"/>
    <x v="1"/>
    <n v="38.511936050000003"/>
    <n v="0"/>
    <n v="2915.9738119200001"/>
    <n v="0"/>
  </r>
  <r>
    <x v="251"/>
    <x v="10"/>
    <x v="2"/>
    <n v="66.767422440000004"/>
    <n v="0"/>
    <n v="5325.9048232900004"/>
    <n v="0"/>
  </r>
  <r>
    <x v="251"/>
    <x v="10"/>
    <x v="3"/>
    <n v="19.777037830000001"/>
    <n v="0"/>
    <n v="1557.6680158700001"/>
    <n v="0"/>
  </r>
  <r>
    <x v="251"/>
    <x v="10"/>
    <x v="4"/>
    <n v="56.626767970000003"/>
    <n v="0"/>
    <n v="4584.2737143900004"/>
    <n v="0"/>
  </r>
  <r>
    <x v="251"/>
    <x v="10"/>
    <x v="5"/>
    <n v="5.5052288200000001"/>
    <n v="0"/>
    <n v="429.75506669999999"/>
    <n v="0"/>
  </r>
  <r>
    <x v="251"/>
    <x v="10"/>
    <x v="6"/>
    <n v="3.5113602099999999"/>
    <n v="0"/>
    <n v="284.79202844999998"/>
    <n v="0"/>
  </r>
  <r>
    <x v="251"/>
    <x v="10"/>
    <x v="7"/>
    <n v="2.5759099299999999"/>
    <n v="0"/>
    <n v="190.8505648"/>
    <n v="0"/>
  </r>
  <r>
    <x v="252"/>
    <x v="0"/>
    <x v="0"/>
    <n v="4.4535399999999998E-3"/>
    <n v="6.1600265900000002"/>
    <n v="0"/>
    <n v="0"/>
  </r>
  <r>
    <x v="252"/>
    <x v="0"/>
    <x v="1"/>
    <n v="0.31643400999999999"/>
    <n v="6.6723735700000004"/>
    <n v="0"/>
    <n v="0"/>
  </r>
  <r>
    <x v="252"/>
    <x v="0"/>
    <x v="2"/>
    <n v="0"/>
    <n v="5.1943287800000002"/>
    <n v="0"/>
    <n v="0"/>
  </r>
  <r>
    <x v="252"/>
    <x v="0"/>
    <x v="3"/>
    <n v="0.25521885"/>
    <n v="2.76131306"/>
    <n v="0"/>
    <n v="0"/>
  </r>
  <r>
    <x v="252"/>
    <x v="0"/>
    <x v="4"/>
    <n v="1.4080429800000001"/>
    <n v="1.62501048"/>
    <n v="0"/>
    <n v="0"/>
  </r>
  <r>
    <x v="252"/>
    <x v="0"/>
    <x v="5"/>
    <n v="0.14092205999999999"/>
    <n v="0.56649912000000002"/>
    <n v="0"/>
    <n v="0"/>
  </r>
  <r>
    <x v="252"/>
    <x v="0"/>
    <x v="6"/>
    <n v="8.8523640000000001E-2"/>
    <n v="0.25578888999999999"/>
    <n v="0"/>
    <n v="0"/>
  </r>
  <r>
    <x v="252"/>
    <x v="0"/>
    <x v="7"/>
    <n v="0"/>
    <n v="9.6493399999999993E-3"/>
    <n v="0"/>
    <n v="0"/>
  </r>
  <r>
    <x v="252"/>
    <x v="1"/>
    <x v="0"/>
    <n v="4.7405923000000003"/>
    <n v="151.25931356999999"/>
    <n v="31.842512030000002"/>
    <n v="897.94350254999995"/>
  </r>
  <r>
    <x v="252"/>
    <x v="1"/>
    <x v="1"/>
    <n v="4.8900459200000004"/>
    <n v="136.31990814"/>
    <n v="30.829435660000001"/>
    <n v="820.32175787999995"/>
  </r>
  <r>
    <x v="252"/>
    <x v="1"/>
    <x v="2"/>
    <n v="3.4730197399999998"/>
    <n v="106.01334386000001"/>
    <n v="16.42115712"/>
    <n v="625.74282231999996"/>
  </r>
  <r>
    <x v="252"/>
    <x v="1"/>
    <x v="3"/>
    <n v="1.26384257"/>
    <n v="32.622390299999999"/>
    <n v="7.70417766"/>
    <n v="188.70347422"/>
  </r>
  <r>
    <x v="252"/>
    <x v="1"/>
    <x v="4"/>
    <n v="1.0887034"/>
    <n v="57.920173830000003"/>
    <n v="8.7096272300000006"/>
    <n v="346.99340296999998"/>
  </r>
  <r>
    <x v="252"/>
    <x v="1"/>
    <x v="5"/>
    <n v="0.23235687999999999"/>
    <n v="13.178691219999999"/>
    <n v="1.85885503"/>
    <n v="73.47502566"/>
  </r>
  <r>
    <x v="252"/>
    <x v="1"/>
    <x v="6"/>
    <n v="0.29398837"/>
    <n v="3.1524075100000002"/>
    <n v="0.59372597000000005"/>
    <n v="17.459467889999999"/>
  </r>
  <r>
    <x v="252"/>
    <x v="1"/>
    <x v="7"/>
    <n v="8.1648199999999997E-3"/>
    <n v="9.5073817900000002"/>
    <n v="1.8556409999999999E-2"/>
    <n v="59.867609209999998"/>
  </r>
  <r>
    <x v="252"/>
    <x v="2"/>
    <x v="0"/>
    <n v="2.6804093199999999"/>
    <n v="304.65624302999998"/>
    <n v="39.484844119999998"/>
    <n v="4332.7878358899998"/>
  </r>
  <r>
    <x v="252"/>
    <x v="2"/>
    <x v="1"/>
    <n v="4.24513111"/>
    <n v="287.63042173000002"/>
    <n v="64.173958020000001"/>
    <n v="4077.9714168400001"/>
  </r>
  <r>
    <x v="252"/>
    <x v="2"/>
    <x v="2"/>
    <n v="3.3157657"/>
    <n v="204.75799025000001"/>
    <n v="45.188347129999997"/>
    <n v="2834.8811818999998"/>
  </r>
  <r>
    <x v="252"/>
    <x v="2"/>
    <x v="3"/>
    <n v="0.23140353"/>
    <n v="77.928388400000003"/>
    <n v="3.4710529800000001"/>
    <n v="1099.5923389899999"/>
  </r>
  <r>
    <x v="252"/>
    <x v="2"/>
    <x v="4"/>
    <n v="2.75895022"/>
    <n v="130.44420979"/>
    <n v="38.720265859999998"/>
    <n v="1839.7003599100001"/>
  </r>
  <r>
    <x v="252"/>
    <x v="2"/>
    <x v="5"/>
    <n v="0.31873563999999999"/>
    <n v="23.128639679999999"/>
    <n v="5.3839131699999996"/>
    <n v="331.39477069999998"/>
  </r>
  <r>
    <x v="252"/>
    <x v="2"/>
    <x v="6"/>
    <n v="3.4820520000000001E-2"/>
    <n v="7.2598840999999998"/>
    <n v="0.52352262000000005"/>
    <n v="103.50815179999999"/>
  </r>
  <r>
    <x v="252"/>
    <x v="2"/>
    <x v="7"/>
    <n v="2.9690300000000001E-3"/>
    <n v="17.20971857"/>
    <n v="3.5628319999999998E-2"/>
    <n v="238.15314144000001"/>
  </r>
  <r>
    <x v="252"/>
    <x v="3"/>
    <x v="0"/>
    <n v="14.751345150000001"/>
    <n v="511.19834847999999"/>
    <n v="363.06186781000002"/>
    <n v="11767.22600796"/>
  </r>
  <r>
    <x v="252"/>
    <x v="3"/>
    <x v="1"/>
    <n v="11.83505315"/>
    <n v="414.93653124000002"/>
    <n v="283.64203816999998"/>
    <n v="9558.5679027799997"/>
  </r>
  <r>
    <x v="252"/>
    <x v="3"/>
    <x v="2"/>
    <n v="11.485341780000001"/>
    <n v="312.78966723999997"/>
    <n v="284.74095215"/>
    <n v="7313.4417202699997"/>
  </r>
  <r>
    <x v="252"/>
    <x v="3"/>
    <x v="3"/>
    <n v="3.5531234"/>
    <n v="124.01591331"/>
    <n v="84.859306290000006"/>
    <n v="2881.2227565200001"/>
  </r>
  <r>
    <x v="252"/>
    <x v="3"/>
    <x v="4"/>
    <n v="5.7911036200000003"/>
    <n v="181.02582522"/>
    <n v="138.87906476000001"/>
    <n v="4162.2449135400002"/>
  </r>
  <r>
    <x v="252"/>
    <x v="3"/>
    <x v="5"/>
    <n v="2.8135395000000001"/>
    <n v="36.20287561"/>
    <n v="68.981334140000001"/>
    <n v="840.67444267999997"/>
  </r>
  <r>
    <x v="252"/>
    <x v="3"/>
    <x v="6"/>
    <n v="0.40998135000000002"/>
    <n v="9.3998124700000005"/>
    <n v="10.303144359999999"/>
    <n v="214.46906615"/>
  </r>
  <r>
    <x v="252"/>
    <x v="3"/>
    <x v="7"/>
    <n v="0.91734126000000005"/>
    <n v="21.3751563"/>
    <n v="22.61431477"/>
    <n v="497.80748168999997"/>
  </r>
  <r>
    <x v="252"/>
    <x v="4"/>
    <x v="0"/>
    <n v="28.836801699999999"/>
    <n v="274.04335321000002"/>
    <n v="894.68979458000001"/>
    <n v="8478.9785118199998"/>
  </r>
  <r>
    <x v="252"/>
    <x v="4"/>
    <x v="1"/>
    <n v="33.682304729999998"/>
    <n v="247.05549937999999"/>
    <n v="1049.9507917599999"/>
    <n v="7635.4411506899996"/>
  </r>
  <r>
    <x v="252"/>
    <x v="4"/>
    <x v="2"/>
    <n v="23.285887729999999"/>
    <n v="191.80793413000001"/>
    <n v="723.85918368"/>
    <n v="5926.55203497"/>
  </r>
  <r>
    <x v="252"/>
    <x v="4"/>
    <x v="3"/>
    <n v="12.10349731"/>
    <n v="74.575342879999994"/>
    <n v="382.44477272"/>
    <n v="2300.7282182099998"/>
  </r>
  <r>
    <x v="252"/>
    <x v="4"/>
    <x v="4"/>
    <n v="10.022171119999999"/>
    <n v="104.83981967"/>
    <n v="313.81494634000001"/>
    <n v="3232.7698493900002"/>
  </r>
  <r>
    <x v="252"/>
    <x v="4"/>
    <x v="5"/>
    <n v="4.9013896399999997"/>
    <n v="23.927892530000001"/>
    <n v="153.74046007000001"/>
    <n v="742.26631572999997"/>
  </r>
  <r>
    <x v="252"/>
    <x v="4"/>
    <x v="6"/>
    <n v="1.5671288000000001"/>
    <n v="8.1434557900000009"/>
    <n v="48.326174700000003"/>
    <n v="250.88493958000001"/>
  </r>
  <r>
    <x v="252"/>
    <x v="4"/>
    <x v="7"/>
    <n v="0.23268599000000001"/>
    <n v="19.620352780000001"/>
    <n v="7.0154658599999999"/>
    <n v="605.93394079999996"/>
  </r>
  <r>
    <x v="252"/>
    <x v="5"/>
    <x v="0"/>
    <n v="1083.4139870199999"/>
    <n v="0"/>
    <n v="40371.22671237"/>
    <n v="0"/>
  </r>
  <r>
    <x v="252"/>
    <x v="5"/>
    <x v="1"/>
    <n v="890.79431920000002"/>
    <n v="0"/>
    <n v="33321.474787079998"/>
    <n v="0"/>
  </r>
  <r>
    <x v="252"/>
    <x v="5"/>
    <x v="2"/>
    <n v="725.89076326999998"/>
    <n v="0"/>
    <n v="27159.842700820001"/>
    <n v="0"/>
  </r>
  <r>
    <x v="252"/>
    <x v="5"/>
    <x v="3"/>
    <n v="243.45909967"/>
    <n v="0"/>
    <n v="9114.5968444299997"/>
    <n v="0"/>
  </r>
  <r>
    <x v="252"/>
    <x v="5"/>
    <x v="4"/>
    <n v="328.86327602"/>
    <n v="0"/>
    <n v="12254.900959750001"/>
    <n v="0"/>
  </r>
  <r>
    <x v="252"/>
    <x v="5"/>
    <x v="5"/>
    <n v="75.457292440000003"/>
    <n v="0"/>
    <n v="2814.5353756200002"/>
    <n v="0"/>
  </r>
  <r>
    <x v="252"/>
    <x v="5"/>
    <x v="6"/>
    <n v="46.029790040000002"/>
    <n v="0"/>
    <n v="1719.80323832"/>
    <n v="0"/>
  </r>
  <r>
    <x v="252"/>
    <x v="5"/>
    <x v="7"/>
    <n v="90.174306009999995"/>
    <n v="0"/>
    <n v="3363.3490482500001"/>
    <n v="0"/>
  </r>
  <r>
    <x v="252"/>
    <x v="6"/>
    <x v="0"/>
    <n v="1064.9186459699999"/>
    <n v="0"/>
    <n v="42847.666597839998"/>
    <n v="0"/>
  </r>
  <r>
    <x v="252"/>
    <x v="6"/>
    <x v="1"/>
    <n v="851.63695734999999"/>
    <n v="0"/>
    <n v="34269.002491669999"/>
    <n v="0"/>
  </r>
  <r>
    <x v="252"/>
    <x v="6"/>
    <x v="2"/>
    <n v="602.82240428"/>
    <n v="0"/>
    <n v="24310.71480505"/>
    <n v="0"/>
  </r>
  <r>
    <x v="252"/>
    <x v="6"/>
    <x v="3"/>
    <n v="189.81666385"/>
    <n v="0"/>
    <n v="7653.0235055100002"/>
    <n v="0"/>
  </r>
  <r>
    <x v="252"/>
    <x v="6"/>
    <x v="4"/>
    <n v="342.74558452000002"/>
    <n v="0"/>
    <n v="13822.04170878"/>
    <n v="0"/>
  </r>
  <r>
    <x v="252"/>
    <x v="6"/>
    <x v="5"/>
    <n v="58.489083409999999"/>
    <n v="0"/>
    <n v="2357.50900078"/>
    <n v="0"/>
  </r>
  <r>
    <x v="252"/>
    <x v="6"/>
    <x v="6"/>
    <n v="33.632762069999998"/>
    <n v="0"/>
    <n v="1354.8777482099999"/>
    <n v="0"/>
  </r>
  <r>
    <x v="252"/>
    <x v="6"/>
    <x v="7"/>
    <n v="58.75761249"/>
    <n v="0"/>
    <n v="2363.6355516499998"/>
    <n v="0"/>
  </r>
  <r>
    <x v="252"/>
    <x v="7"/>
    <x v="0"/>
    <n v="220.16388882000001"/>
    <n v="0"/>
    <n v="10094.196998629999"/>
    <n v="0"/>
  </r>
  <r>
    <x v="252"/>
    <x v="7"/>
    <x v="1"/>
    <n v="197.24173943"/>
    <n v="0"/>
    <n v="9043.6833745900003"/>
    <n v="0"/>
  </r>
  <r>
    <x v="252"/>
    <x v="7"/>
    <x v="2"/>
    <n v="175.94848607"/>
    <n v="0"/>
    <n v="8071.2797293699996"/>
    <n v="0"/>
  </r>
  <r>
    <x v="252"/>
    <x v="7"/>
    <x v="3"/>
    <n v="47.370853529999998"/>
    <n v="0"/>
    <n v="2175.3974811500002"/>
    <n v="0"/>
  </r>
  <r>
    <x v="252"/>
    <x v="7"/>
    <x v="4"/>
    <n v="99.663183119999999"/>
    <n v="0"/>
    <n v="4598.3283761399998"/>
    <n v="0"/>
  </r>
  <r>
    <x v="252"/>
    <x v="7"/>
    <x v="5"/>
    <n v="14.435779500000001"/>
    <n v="0"/>
    <n v="663.31728555999996"/>
    <n v="0"/>
  </r>
  <r>
    <x v="252"/>
    <x v="7"/>
    <x v="6"/>
    <n v="7.13710924"/>
    <n v="0"/>
    <n v="329.84435230000003"/>
    <n v="0"/>
  </r>
  <r>
    <x v="252"/>
    <x v="7"/>
    <x v="7"/>
    <n v="15.666027830000001"/>
    <n v="0"/>
    <n v="714.66008661000001"/>
    <n v="0"/>
  </r>
  <r>
    <x v="252"/>
    <x v="8"/>
    <x v="0"/>
    <n v="313.82996679000001"/>
    <n v="0"/>
    <n v="16113.79727587"/>
    <n v="0"/>
  </r>
  <r>
    <x v="252"/>
    <x v="8"/>
    <x v="1"/>
    <n v="257.44149576000001"/>
    <n v="0"/>
    <n v="13266.942686369999"/>
    <n v="0"/>
  </r>
  <r>
    <x v="252"/>
    <x v="8"/>
    <x v="2"/>
    <n v="209.34147497000001"/>
    <n v="0"/>
    <n v="10775.886688869999"/>
    <n v="0"/>
  </r>
  <r>
    <x v="252"/>
    <x v="8"/>
    <x v="3"/>
    <n v="55.703910039999997"/>
    <n v="0"/>
    <n v="2872.6562780300001"/>
    <n v="0"/>
  </r>
  <r>
    <x v="252"/>
    <x v="8"/>
    <x v="4"/>
    <n v="124.36181232"/>
    <n v="0"/>
    <n v="6463.7566237299998"/>
    <n v="0"/>
  </r>
  <r>
    <x v="252"/>
    <x v="8"/>
    <x v="5"/>
    <n v="14.69343018"/>
    <n v="0"/>
    <n v="753.77091591999999"/>
    <n v="0"/>
  </r>
  <r>
    <x v="252"/>
    <x v="8"/>
    <x v="6"/>
    <n v="7.2110783400000003"/>
    <n v="0"/>
    <n v="371.79132296"/>
    <n v="0"/>
  </r>
  <r>
    <x v="252"/>
    <x v="8"/>
    <x v="7"/>
    <n v="15.94120678"/>
    <n v="0"/>
    <n v="815.69606083999997"/>
    <n v="0"/>
  </r>
  <r>
    <x v="252"/>
    <x v="9"/>
    <x v="0"/>
    <n v="129.69238877000001"/>
    <n v="0"/>
    <n v="7905.6251312499999"/>
    <n v="0"/>
  </r>
  <r>
    <x v="252"/>
    <x v="9"/>
    <x v="1"/>
    <n v="83.483105960000003"/>
    <n v="0"/>
    <n v="5093.5288789200004"/>
    <n v="0"/>
  </r>
  <r>
    <x v="252"/>
    <x v="9"/>
    <x v="2"/>
    <n v="72.79754767"/>
    <n v="0"/>
    <n v="4439.4615207799998"/>
    <n v="0"/>
  </r>
  <r>
    <x v="252"/>
    <x v="9"/>
    <x v="3"/>
    <n v="26.152557000000002"/>
    <n v="0"/>
    <n v="1594.9399665200001"/>
    <n v="0"/>
  </r>
  <r>
    <x v="252"/>
    <x v="9"/>
    <x v="4"/>
    <n v="54.875952660000003"/>
    <n v="0"/>
    <n v="3338.2190823199999"/>
    <n v="0"/>
  </r>
  <r>
    <x v="252"/>
    <x v="9"/>
    <x v="5"/>
    <n v="6.6363485500000001"/>
    <n v="0"/>
    <n v="405.48178761000003"/>
    <n v="0"/>
  </r>
  <r>
    <x v="252"/>
    <x v="9"/>
    <x v="6"/>
    <n v="5.2166118800000003"/>
    <n v="0"/>
    <n v="319.8181414"/>
    <n v="0"/>
  </r>
  <r>
    <x v="252"/>
    <x v="9"/>
    <x v="7"/>
    <n v="4.3034280999999996"/>
    <n v="0"/>
    <n v="261.28888238000002"/>
    <n v="0"/>
  </r>
  <r>
    <x v="252"/>
    <x v="10"/>
    <x v="0"/>
    <n v="59.895329779999997"/>
    <n v="0"/>
    <n v="4590.6978068300004"/>
    <n v="0"/>
  </r>
  <r>
    <x v="252"/>
    <x v="10"/>
    <x v="1"/>
    <n v="38.03799025"/>
    <n v="0"/>
    <n v="2922.6711916099998"/>
    <n v="0"/>
  </r>
  <r>
    <x v="252"/>
    <x v="10"/>
    <x v="2"/>
    <n v="79.187063539999997"/>
    <n v="0"/>
    <n v="6384.4125731900003"/>
    <n v="0"/>
  </r>
  <r>
    <x v="252"/>
    <x v="10"/>
    <x v="3"/>
    <n v="16.24525989"/>
    <n v="0"/>
    <n v="1260.5952453"/>
    <n v="0"/>
  </r>
  <r>
    <x v="252"/>
    <x v="10"/>
    <x v="4"/>
    <n v="54.302716619999998"/>
    <n v="0"/>
    <n v="4386.1468501700001"/>
    <n v="0"/>
  </r>
  <r>
    <x v="252"/>
    <x v="10"/>
    <x v="5"/>
    <n v="5.1552819300000001"/>
    <n v="0"/>
    <n v="400.26716350999999"/>
    <n v="0"/>
  </r>
  <r>
    <x v="252"/>
    <x v="10"/>
    <x v="6"/>
    <n v="4.4129623799999997"/>
    <n v="0"/>
    <n v="367.64044704000003"/>
    <n v="0"/>
  </r>
  <r>
    <x v="252"/>
    <x v="10"/>
    <x v="7"/>
    <n v="2.0738599999999998"/>
    <n v="0"/>
    <n v="167.67003650000001"/>
    <n v="0"/>
  </r>
  <r>
    <x v="253"/>
    <x v="0"/>
    <x v="0"/>
    <n v="4.4535399999999998E-3"/>
    <n v="6.2704041699999999"/>
    <n v="0"/>
    <n v="0"/>
  </r>
  <r>
    <x v="253"/>
    <x v="0"/>
    <x v="1"/>
    <n v="0.56211407999999996"/>
    <n v="6.6622579100000001"/>
    <n v="0"/>
    <n v="0"/>
  </r>
  <r>
    <x v="253"/>
    <x v="0"/>
    <x v="2"/>
    <n v="2.0389886399999999"/>
    <n v="5.8799910899999999"/>
    <n v="0"/>
    <n v="0"/>
  </r>
  <r>
    <x v="253"/>
    <x v="0"/>
    <x v="3"/>
    <n v="0"/>
    <n v="1.90010323"/>
    <n v="0"/>
    <n v="0"/>
  </r>
  <r>
    <x v="253"/>
    <x v="0"/>
    <x v="4"/>
    <n v="0.35000532000000001"/>
    <n v="1.29601521"/>
    <n v="0"/>
    <n v="0"/>
  </r>
  <r>
    <x v="253"/>
    <x v="0"/>
    <x v="5"/>
    <n v="0"/>
    <n v="0.76336331999999996"/>
    <n v="0"/>
    <n v="0"/>
  </r>
  <r>
    <x v="253"/>
    <x v="0"/>
    <x v="6"/>
    <n v="0"/>
    <n v="0.17975468"/>
    <n v="0"/>
    <n v="0"/>
  </r>
  <r>
    <x v="253"/>
    <x v="0"/>
    <x v="7"/>
    <n v="0"/>
    <n v="0.25039349999999999"/>
    <n v="0"/>
    <n v="0"/>
  </r>
  <r>
    <x v="253"/>
    <x v="1"/>
    <x v="0"/>
    <n v="3.84515202"/>
    <n v="159.70297606"/>
    <n v="25.266899720000001"/>
    <n v="950.00193813999999"/>
  </r>
  <r>
    <x v="253"/>
    <x v="1"/>
    <x v="1"/>
    <n v="5.2956586100000003"/>
    <n v="151.12855721"/>
    <n v="36.367356839999999"/>
    <n v="919.96164126999997"/>
  </r>
  <r>
    <x v="253"/>
    <x v="1"/>
    <x v="2"/>
    <n v="0.62165846000000002"/>
    <n v="104.68844937"/>
    <n v="5.1865577299999996"/>
    <n v="610.76830695000001"/>
  </r>
  <r>
    <x v="253"/>
    <x v="1"/>
    <x v="3"/>
    <n v="0.38676734000000002"/>
    <n v="41.337830420000003"/>
    <n v="3.0941387499999999"/>
    <n v="236.71581406999999"/>
  </r>
  <r>
    <x v="253"/>
    <x v="1"/>
    <x v="4"/>
    <n v="3.8112399699999999"/>
    <n v="61.996277139999997"/>
    <n v="26.30516343"/>
    <n v="376.01219679000002"/>
  </r>
  <r>
    <x v="253"/>
    <x v="1"/>
    <x v="5"/>
    <n v="0.27160830000000002"/>
    <n v="13.11960683"/>
    <n v="1.53676927"/>
    <n v="71.617904760000002"/>
  </r>
  <r>
    <x v="253"/>
    <x v="1"/>
    <x v="6"/>
    <n v="0.29408156000000002"/>
    <n v="3.3229359700000001"/>
    <n v="0.59390732000000002"/>
    <n v="19.586043060000002"/>
  </r>
  <r>
    <x v="253"/>
    <x v="1"/>
    <x v="7"/>
    <n v="8.1648199999999997E-3"/>
    <n v="8.9350307900000008"/>
    <n v="1.8556409999999999E-2"/>
    <n v="51.934567059999999"/>
  </r>
  <r>
    <x v="253"/>
    <x v="2"/>
    <x v="0"/>
    <n v="3.8660393499999999"/>
    <n v="313.97313601000002"/>
    <n v="48.298323400000001"/>
    <n v="4406.1663977600001"/>
  </r>
  <r>
    <x v="253"/>
    <x v="2"/>
    <x v="1"/>
    <n v="2.5662570499999999"/>
    <n v="295.01693598999998"/>
    <n v="35.136271829999998"/>
    <n v="4170.5274950000003"/>
  </r>
  <r>
    <x v="253"/>
    <x v="2"/>
    <x v="2"/>
    <n v="2.2420517800000002"/>
    <n v="231.21050407000001"/>
    <n v="32.148612030000002"/>
    <n v="3236.90080859"/>
  </r>
  <r>
    <x v="253"/>
    <x v="2"/>
    <x v="3"/>
    <n v="0.54051945000000001"/>
    <n v="73.076503700000004"/>
    <n v="6.70964896"/>
    <n v="1031.80303185"/>
  </r>
  <r>
    <x v="253"/>
    <x v="2"/>
    <x v="4"/>
    <n v="1.7204517399999999"/>
    <n v="130.38448253999999"/>
    <n v="23.926725439999998"/>
    <n v="1868.4182183400001"/>
  </r>
  <r>
    <x v="253"/>
    <x v="2"/>
    <x v="5"/>
    <n v="0.24746424"/>
    <n v="25.249478509999999"/>
    <n v="3.6406702200000001"/>
    <n v="356.2545867"/>
  </r>
  <r>
    <x v="253"/>
    <x v="2"/>
    <x v="6"/>
    <n v="3.4841169999999998E-2"/>
    <n v="6.78339962"/>
    <n v="0.52380519000000003"/>
    <n v="92.759219150000007"/>
  </r>
  <r>
    <x v="253"/>
    <x v="2"/>
    <x v="7"/>
    <n v="0.21623448000000001"/>
    <n v="14.58226859"/>
    <n v="3.4478755400000001"/>
    <n v="201.85944886999999"/>
  </r>
  <r>
    <x v="253"/>
    <x v="3"/>
    <x v="0"/>
    <n v="16.453734709999999"/>
    <n v="487.11930720999999"/>
    <n v="391.32538806999997"/>
    <n v="11217.75969304"/>
  </r>
  <r>
    <x v="253"/>
    <x v="3"/>
    <x v="1"/>
    <n v="11.628993729999999"/>
    <n v="390.26967530000002"/>
    <n v="279.61349042000001"/>
    <n v="8992.1672374099999"/>
  </r>
  <r>
    <x v="253"/>
    <x v="3"/>
    <x v="2"/>
    <n v="9.6549069700000008"/>
    <n v="304.65447495000001"/>
    <n v="240.70122918000001"/>
    <n v="7111.6887416299996"/>
  </r>
  <r>
    <x v="253"/>
    <x v="3"/>
    <x v="3"/>
    <n v="5.6003813400000002"/>
    <n v="116.71921693"/>
    <n v="137.08806394999999"/>
    <n v="2715.65811876"/>
  </r>
  <r>
    <x v="253"/>
    <x v="3"/>
    <x v="4"/>
    <n v="4.28231377"/>
    <n v="180.6583071"/>
    <n v="103.96666722000001"/>
    <n v="4232.6559522799998"/>
  </r>
  <r>
    <x v="253"/>
    <x v="3"/>
    <x v="5"/>
    <n v="1.7089822699999999"/>
    <n v="38.476565200000003"/>
    <n v="42.474267089999998"/>
    <n v="892.92647766000005"/>
  </r>
  <r>
    <x v="253"/>
    <x v="3"/>
    <x v="6"/>
    <n v="0.40061150000000001"/>
    <n v="10.11245166"/>
    <n v="9.4163962699999999"/>
    <n v="231.43411284999999"/>
  </r>
  <r>
    <x v="253"/>
    <x v="3"/>
    <x v="7"/>
    <n v="0.52309207999999996"/>
    <n v="23.615298970000001"/>
    <n v="11.643566809999999"/>
    <n v="541.90906452000002"/>
  </r>
  <r>
    <x v="253"/>
    <x v="4"/>
    <x v="0"/>
    <n v="32.819214430000002"/>
    <n v="278.28816473000001"/>
    <n v="1013.46702597"/>
    <n v="8604.0343325800004"/>
  </r>
  <r>
    <x v="253"/>
    <x v="4"/>
    <x v="1"/>
    <n v="29.273457520000001"/>
    <n v="262.44945335"/>
    <n v="905.59130873000004"/>
    <n v="8125.8332463999996"/>
  </r>
  <r>
    <x v="253"/>
    <x v="4"/>
    <x v="2"/>
    <n v="30.093842519999999"/>
    <n v="205.45207325999999"/>
    <n v="930.02682574000005"/>
    <n v="6322.9185953300002"/>
  </r>
  <r>
    <x v="253"/>
    <x v="4"/>
    <x v="3"/>
    <n v="13.007779210000001"/>
    <n v="71.648620440000002"/>
    <n v="404.21847209999999"/>
    <n v="2213.9413870600001"/>
  </r>
  <r>
    <x v="253"/>
    <x v="4"/>
    <x v="4"/>
    <n v="12.09056021"/>
    <n v="97.376606929999994"/>
    <n v="375.43890217000001"/>
    <n v="3006.5823543500001"/>
  </r>
  <r>
    <x v="253"/>
    <x v="4"/>
    <x v="5"/>
    <n v="2.38157861"/>
    <n v="25.283310719999999"/>
    <n v="74.113734170000001"/>
    <n v="783.19399625000005"/>
  </r>
  <r>
    <x v="253"/>
    <x v="4"/>
    <x v="6"/>
    <n v="0.88632232"/>
    <n v="9.6215482699999999"/>
    <n v="27.587674320000001"/>
    <n v="296.09049907999997"/>
  </r>
  <r>
    <x v="253"/>
    <x v="4"/>
    <x v="7"/>
    <n v="0.93579489999999999"/>
    <n v="17.63930388"/>
    <n v="28.108732920000001"/>
    <n v="544.26310080999997"/>
  </r>
  <r>
    <x v="253"/>
    <x v="5"/>
    <x v="0"/>
    <n v="1132.25370395"/>
    <n v="0"/>
    <n v="42207.949273389997"/>
    <n v="0"/>
  </r>
  <r>
    <x v="253"/>
    <x v="5"/>
    <x v="1"/>
    <n v="918.22735388000001"/>
    <n v="0"/>
    <n v="34403.651230260002"/>
    <n v="0"/>
  </r>
  <r>
    <x v="253"/>
    <x v="5"/>
    <x v="2"/>
    <n v="717.43765039000004"/>
    <n v="0"/>
    <n v="26852.037666240001"/>
    <n v="0"/>
  </r>
  <r>
    <x v="253"/>
    <x v="5"/>
    <x v="3"/>
    <n v="253.1410401"/>
    <n v="0"/>
    <n v="9466.2909793599993"/>
    <n v="0"/>
  </r>
  <r>
    <x v="253"/>
    <x v="5"/>
    <x v="4"/>
    <n v="339.62972778"/>
    <n v="0"/>
    <n v="12672.480806330001"/>
    <n v="0"/>
  </r>
  <r>
    <x v="253"/>
    <x v="5"/>
    <x v="5"/>
    <n v="77.020475360000006"/>
    <n v="0"/>
    <n v="2874.2455897499999"/>
    <n v="0"/>
  </r>
  <r>
    <x v="253"/>
    <x v="5"/>
    <x v="6"/>
    <n v="46.247256309999997"/>
    <n v="0"/>
    <n v="1732.00895537"/>
    <n v="0"/>
  </r>
  <r>
    <x v="253"/>
    <x v="5"/>
    <x v="7"/>
    <n v="88.553973499999998"/>
    <n v="0"/>
    <n v="3299.2740378100002"/>
    <n v="0"/>
  </r>
  <r>
    <x v="253"/>
    <x v="6"/>
    <x v="0"/>
    <n v="1019.06818728"/>
    <n v="0"/>
    <n v="41012.179763649998"/>
    <n v="0"/>
  </r>
  <r>
    <x v="253"/>
    <x v="6"/>
    <x v="1"/>
    <n v="857.94428190999997"/>
    <n v="0"/>
    <n v="34518.739776080001"/>
    <n v="0"/>
  </r>
  <r>
    <x v="253"/>
    <x v="6"/>
    <x v="2"/>
    <n v="627.71963744000004"/>
    <n v="0"/>
    <n v="25297.085530910001"/>
    <n v="0"/>
  </r>
  <r>
    <x v="253"/>
    <x v="6"/>
    <x v="3"/>
    <n v="177.52186914000001"/>
    <n v="0"/>
    <n v="7178.4479614000002"/>
    <n v="0"/>
  </r>
  <r>
    <x v="253"/>
    <x v="6"/>
    <x v="4"/>
    <n v="330.65367671000001"/>
    <n v="0"/>
    <n v="13355.81563456"/>
    <n v="0"/>
  </r>
  <r>
    <x v="253"/>
    <x v="6"/>
    <x v="5"/>
    <n v="55.808663799999998"/>
    <n v="0"/>
    <n v="2248.1993422300002"/>
    <n v="0"/>
  </r>
  <r>
    <x v="253"/>
    <x v="6"/>
    <x v="6"/>
    <n v="33.481566829999998"/>
    <n v="0"/>
    <n v="1349.43167449"/>
    <n v="0"/>
  </r>
  <r>
    <x v="253"/>
    <x v="6"/>
    <x v="7"/>
    <n v="64.167369469999997"/>
    <n v="0"/>
    <n v="2583.5951443700001"/>
    <n v="0"/>
  </r>
  <r>
    <x v="253"/>
    <x v="7"/>
    <x v="0"/>
    <n v="253.14175997000001"/>
    <n v="0"/>
    <n v="11600.45928956"/>
    <n v="0"/>
  </r>
  <r>
    <x v="253"/>
    <x v="7"/>
    <x v="1"/>
    <n v="185.03022756999999"/>
    <n v="0"/>
    <n v="8488.9566362700007"/>
    <n v="0"/>
  </r>
  <r>
    <x v="253"/>
    <x v="7"/>
    <x v="2"/>
    <n v="169.86259544000001"/>
    <n v="0"/>
    <n v="7809.6303146700002"/>
    <n v="0"/>
  </r>
  <r>
    <x v="253"/>
    <x v="7"/>
    <x v="3"/>
    <n v="54.654940119999999"/>
    <n v="0"/>
    <n v="2506.5709455699998"/>
    <n v="0"/>
  </r>
  <r>
    <x v="253"/>
    <x v="7"/>
    <x v="4"/>
    <n v="102.16712554999999"/>
    <n v="0"/>
    <n v="4716.5262570000004"/>
    <n v="0"/>
  </r>
  <r>
    <x v="253"/>
    <x v="7"/>
    <x v="5"/>
    <n v="14.776948089999999"/>
    <n v="0"/>
    <n v="678.47161654000001"/>
    <n v="0"/>
  </r>
  <r>
    <x v="253"/>
    <x v="7"/>
    <x v="6"/>
    <n v="8.8052608400000008"/>
    <n v="0"/>
    <n v="405.08351277000003"/>
    <n v="0"/>
  </r>
  <r>
    <x v="253"/>
    <x v="7"/>
    <x v="7"/>
    <n v="12.91756833"/>
    <n v="0"/>
    <n v="591.06333752"/>
    <n v="0"/>
  </r>
  <r>
    <x v="253"/>
    <x v="8"/>
    <x v="0"/>
    <n v="317.56496880999998"/>
    <n v="0"/>
    <n v="16317.502193480001"/>
    <n v="0"/>
  </r>
  <r>
    <x v="253"/>
    <x v="8"/>
    <x v="1"/>
    <n v="238.51142648000001"/>
    <n v="0"/>
    <n v="12223.86141956"/>
    <n v="0"/>
  </r>
  <r>
    <x v="253"/>
    <x v="8"/>
    <x v="2"/>
    <n v="213.81392019"/>
    <n v="0"/>
    <n v="11006.471376470001"/>
    <n v="0"/>
  </r>
  <r>
    <x v="253"/>
    <x v="8"/>
    <x v="3"/>
    <n v="61.335187920000003"/>
    <n v="0"/>
    <n v="3144.4046536300002"/>
    <n v="0"/>
  </r>
  <r>
    <x v="253"/>
    <x v="8"/>
    <x v="4"/>
    <n v="131.04475601999999"/>
    <n v="0"/>
    <n v="6811.2425385799997"/>
    <n v="0"/>
  </r>
  <r>
    <x v="253"/>
    <x v="8"/>
    <x v="5"/>
    <n v="15.60843509"/>
    <n v="0"/>
    <n v="798.80986765"/>
    <n v="0"/>
  </r>
  <r>
    <x v="253"/>
    <x v="8"/>
    <x v="6"/>
    <n v="8.1586928400000005"/>
    <n v="0"/>
    <n v="420.91991707"/>
    <n v="0"/>
  </r>
  <r>
    <x v="253"/>
    <x v="8"/>
    <x v="7"/>
    <n v="16.704675909999999"/>
    <n v="0"/>
    <n v="864.89429913000004"/>
    <n v="0"/>
  </r>
  <r>
    <x v="253"/>
    <x v="9"/>
    <x v="0"/>
    <n v="136.08895208999999"/>
    <n v="0"/>
    <n v="8257.4874178299997"/>
    <n v="0"/>
  </r>
  <r>
    <x v="253"/>
    <x v="9"/>
    <x v="1"/>
    <n v="90.206668710000002"/>
    <n v="0"/>
    <n v="5490.6531712400001"/>
    <n v="0"/>
  </r>
  <r>
    <x v="253"/>
    <x v="9"/>
    <x v="2"/>
    <n v="69.55807677"/>
    <n v="0"/>
    <n v="4219.9974295100001"/>
    <n v="0"/>
  </r>
  <r>
    <x v="253"/>
    <x v="9"/>
    <x v="3"/>
    <n v="20.113877160000001"/>
    <n v="0"/>
    <n v="1230.10503978"/>
    <n v="0"/>
  </r>
  <r>
    <x v="253"/>
    <x v="9"/>
    <x v="4"/>
    <n v="55.375371909999998"/>
    <n v="0"/>
    <n v="3382.9895906500001"/>
    <n v="0"/>
  </r>
  <r>
    <x v="253"/>
    <x v="9"/>
    <x v="5"/>
    <n v="7.0584301900000002"/>
    <n v="0"/>
    <n v="431.39225406000003"/>
    <n v="0"/>
  </r>
  <r>
    <x v="253"/>
    <x v="9"/>
    <x v="6"/>
    <n v="4.7113714299999998"/>
    <n v="0"/>
    <n v="287.92722362000001"/>
    <n v="0"/>
  </r>
  <r>
    <x v="253"/>
    <x v="9"/>
    <x v="7"/>
    <n v="4.4653585400000004"/>
    <n v="0"/>
    <n v="270.93441414"/>
    <n v="0"/>
  </r>
  <r>
    <x v="253"/>
    <x v="10"/>
    <x v="0"/>
    <n v="65.457908489999994"/>
    <n v="0"/>
    <n v="5101.9690278600001"/>
    <n v="0"/>
  </r>
  <r>
    <x v="253"/>
    <x v="10"/>
    <x v="1"/>
    <n v="36.423693180000001"/>
    <n v="0"/>
    <n v="2763.6789680500001"/>
    <n v="0"/>
  </r>
  <r>
    <x v="253"/>
    <x v="10"/>
    <x v="2"/>
    <n v="73.066562289999993"/>
    <n v="0"/>
    <n v="5812.6564761299996"/>
    <n v="0"/>
  </r>
  <r>
    <x v="253"/>
    <x v="10"/>
    <x v="3"/>
    <n v="20.099461040000001"/>
    <n v="0"/>
    <n v="1557.4620210999999"/>
    <n v="0"/>
  </r>
  <r>
    <x v="253"/>
    <x v="10"/>
    <x v="4"/>
    <n v="57.071823809999998"/>
    <n v="0"/>
    <n v="4671.8488981299997"/>
    <n v="0"/>
  </r>
  <r>
    <x v="253"/>
    <x v="10"/>
    <x v="5"/>
    <n v="5.1190975999999999"/>
    <n v="0"/>
    <n v="396.85955371"/>
    <n v="0"/>
  </r>
  <r>
    <x v="253"/>
    <x v="10"/>
    <x v="6"/>
    <n v="4.2635621700000002"/>
    <n v="0"/>
    <n v="341.40804792"/>
    <n v="0"/>
  </r>
  <r>
    <x v="253"/>
    <x v="10"/>
    <x v="7"/>
    <n v="2.5304814000000002"/>
    <n v="0"/>
    <n v="192.70335478000001"/>
    <n v="0"/>
  </r>
  <r>
    <x v="254"/>
    <x v="0"/>
    <x v="0"/>
    <n v="2.7130405899999999"/>
    <n v="5.3347003500000003"/>
    <n v="0"/>
    <n v="0"/>
  </r>
  <r>
    <x v="254"/>
    <x v="0"/>
    <x v="1"/>
    <n v="0"/>
    <n v="6.5322439699999997"/>
    <n v="0"/>
    <n v="0"/>
  </r>
  <r>
    <x v="254"/>
    <x v="0"/>
    <x v="2"/>
    <n v="1.2703843800000001"/>
    <n v="5.1317293399999997"/>
    <n v="0"/>
    <n v="0"/>
  </r>
  <r>
    <x v="254"/>
    <x v="0"/>
    <x v="3"/>
    <n v="0.50278082000000002"/>
    <n v="3.7881765700000001"/>
    <n v="0"/>
    <n v="0"/>
  </r>
  <r>
    <x v="254"/>
    <x v="0"/>
    <x v="4"/>
    <n v="2.0585079999999999E-2"/>
    <n v="2.4198093100000002"/>
    <n v="0"/>
    <n v="0"/>
  </r>
  <r>
    <x v="254"/>
    <x v="0"/>
    <x v="5"/>
    <n v="0.3670949"/>
    <n v="1.08440651"/>
    <n v="0"/>
    <n v="0"/>
  </r>
  <r>
    <x v="254"/>
    <x v="0"/>
    <x v="6"/>
    <n v="9.5548350000000004E-2"/>
    <n v="0.46603629000000002"/>
    <n v="0"/>
    <n v="0"/>
  </r>
  <r>
    <x v="254"/>
    <x v="0"/>
    <x v="7"/>
    <n v="0"/>
    <n v="0.67651426000000003"/>
    <n v="0"/>
    <n v="0"/>
  </r>
  <r>
    <x v="254"/>
    <x v="1"/>
    <x v="0"/>
    <n v="2.9373868500000002"/>
    <n v="157.02149130999999"/>
    <n v="13.520807100000001"/>
    <n v="979.86927718000004"/>
  </r>
  <r>
    <x v="254"/>
    <x v="1"/>
    <x v="1"/>
    <n v="2.8052427899999999"/>
    <n v="130.41136025"/>
    <n v="16.633525039999999"/>
    <n v="771.63324136999995"/>
  </r>
  <r>
    <x v="254"/>
    <x v="1"/>
    <x v="2"/>
    <n v="2.7290503500000001"/>
    <n v="114.58082729"/>
    <n v="17.241437550000001"/>
    <n v="655.45955569"/>
  </r>
  <r>
    <x v="254"/>
    <x v="1"/>
    <x v="3"/>
    <n v="0.80736436"/>
    <n v="37.59907999"/>
    <n v="2.0954446"/>
    <n v="219.72912120000001"/>
  </r>
  <r>
    <x v="254"/>
    <x v="1"/>
    <x v="4"/>
    <n v="1.0397025600000001"/>
    <n v="70.169747819999998"/>
    <n v="8.3176204899999995"/>
    <n v="417.93133017999997"/>
  </r>
  <r>
    <x v="254"/>
    <x v="1"/>
    <x v="5"/>
    <n v="0.22518416999999999"/>
    <n v="12.48262293"/>
    <n v="1.80147339"/>
    <n v="72.240084659999994"/>
  </r>
  <r>
    <x v="254"/>
    <x v="1"/>
    <x v="6"/>
    <n v="0.48611826000000002"/>
    <n v="3.0773115099999999"/>
    <n v="1.56309725"/>
    <n v="18.220895070000001"/>
  </r>
  <r>
    <x v="254"/>
    <x v="1"/>
    <x v="7"/>
    <n v="8.1648199999999997E-3"/>
    <n v="9.4198054500000001"/>
    <n v="1.8556409999999999E-2"/>
    <n v="56.034030600000001"/>
  </r>
  <r>
    <x v="254"/>
    <x v="2"/>
    <x v="0"/>
    <n v="3.4644833400000001"/>
    <n v="307.37507483000002"/>
    <n v="56.067256499999999"/>
    <n v="4357.5019394999999"/>
  </r>
  <r>
    <x v="254"/>
    <x v="2"/>
    <x v="1"/>
    <n v="2.2169899100000001"/>
    <n v="293.87369778999999"/>
    <n v="30.437034520000001"/>
    <n v="4126.9267167300004"/>
  </r>
  <r>
    <x v="254"/>
    <x v="2"/>
    <x v="2"/>
    <n v="1.0810210200000001"/>
    <n v="215.14094979000001"/>
    <n v="14.569531039999999"/>
    <n v="3038.2414182299999"/>
  </r>
  <r>
    <x v="254"/>
    <x v="2"/>
    <x v="3"/>
    <n v="0.49662033"/>
    <n v="74.753298729999997"/>
    <n v="5.8624815100000003"/>
    <n v="1045.52477069"/>
  </r>
  <r>
    <x v="254"/>
    <x v="2"/>
    <x v="4"/>
    <n v="1.1112490399999999"/>
    <n v="117.09481103"/>
    <n v="16.91491847"/>
    <n v="1656.9524071799999"/>
  </r>
  <r>
    <x v="254"/>
    <x v="2"/>
    <x v="5"/>
    <n v="7.4226000000000001E-4"/>
    <n v="26.18934758"/>
    <n v="7.4225699999999999E-3"/>
    <n v="378.60738782999999"/>
  </r>
  <r>
    <x v="254"/>
    <x v="2"/>
    <x v="6"/>
    <n v="0.14353078999999999"/>
    <n v="6.1316403299999998"/>
    <n v="1.6108133499999999"/>
    <n v="83.233419990000002"/>
  </r>
  <r>
    <x v="254"/>
    <x v="2"/>
    <x v="7"/>
    <n v="2.9690300000000001E-3"/>
    <n v="16.772470340000002"/>
    <n v="3.5628319999999998E-2"/>
    <n v="229.83710829"/>
  </r>
  <r>
    <x v="254"/>
    <x v="3"/>
    <x v="0"/>
    <n v="15.727742340000001"/>
    <n v="486.60572760999997"/>
    <n v="373.92662158000002"/>
    <n v="11251.14316861"/>
  </r>
  <r>
    <x v="254"/>
    <x v="3"/>
    <x v="1"/>
    <n v="7.3846748699999996"/>
    <n v="395.08304666999999"/>
    <n v="181.4115879"/>
    <n v="9053.3502026299993"/>
  </r>
  <r>
    <x v="254"/>
    <x v="3"/>
    <x v="2"/>
    <n v="13.134922250000001"/>
    <n v="325.74923211999999"/>
    <n v="319.83659820000003"/>
    <n v="7603.5657045600001"/>
  </r>
  <r>
    <x v="254"/>
    <x v="3"/>
    <x v="3"/>
    <n v="4.1965791699999997"/>
    <n v="119.65563537"/>
    <n v="102.49752288000001"/>
    <n v="2788.6157642600001"/>
  </r>
  <r>
    <x v="254"/>
    <x v="3"/>
    <x v="4"/>
    <n v="5.5725840599999996"/>
    <n v="185.63050249"/>
    <n v="131.59905774999999"/>
    <n v="4324.2603860099998"/>
  </r>
  <r>
    <x v="254"/>
    <x v="3"/>
    <x v="5"/>
    <n v="1.3828235600000001"/>
    <n v="36.55462026"/>
    <n v="33.587803690000001"/>
    <n v="850.14371147999998"/>
  </r>
  <r>
    <x v="254"/>
    <x v="3"/>
    <x v="6"/>
    <n v="0.47856780999999998"/>
    <n v="9.68291419"/>
    <n v="11.608953"/>
    <n v="222.86153967999999"/>
  </r>
  <r>
    <x v="254"/>
    <x v="3"/>
    <x v="7"/>
    <n v="0.76718624999999996"/>
    <n v="22.511415469999999"/>
    <n v="18.831737239999999"/>
    <n v="523.68207247999999"/>
  </r>
  <r>
    <x v="254"/>
    <x v="4"/>
    <x v="0"/>
    <n v="38.120692689999998"/>
    <n v="282.71995848"/>
    <n v="1188.1379750999999"/>
    <n v="8746.5859870099994"/>
  </r>
  <r>
    <x v="254"/>
    <x v="4"/>
    <x v="1"/>
    <n v="31.89013886"/>
    <n v="270.09911869000001"/>
    <n v="991.77481927999997"/>
    <n v="8368.6176759900009"/>
  </r>
  <r>
    <x v="254"/>
    <x v="4"/>
    <x v="2"/>
    <n v="33.887969079999998"/>
    <n v="212.28893264999999"/>
    <n v="1050.3022346099999"/>
    <n v="6565.1256731599997"/>
  </r>
  <r>
    <x v="254"/>
    <x v="4"/>
    <x v="3"/>
    <n v="12.66680691"/>
    <n v="72.441228039999999"/>
    <n v="397.11846567999999"/>
    <n v="2229.6055991200001"/>
  </r>
  <r>
    <x v="254"/>
    <x v="4"/>
    <x v="4"/>
    <n v="10.79569953"/>
    <n v="96.549448799999993"/>
    <n v="337.07938978999999"/>
    <n v="2984.4719360300001"/>
  </r>
  <r>
    <x v="254"/>
    <x v="4"/>
    <x v="5"/>
    <n v="2.6833610700000001"/>
    <n v="23.914864949999998"/>
    <n v="83.885451590000002"/>
    <n v="738.68586115999994"/>
  </r>
  <r>
    <x v="254"/>
    <x v="4"/>
    <x v="6"/>
    <n v="0.78969206999999997"/>
    <n v="9.5685813999999993"/>
    <n v="25.067027070000002"/>
    <n v="295.53559791999999"/>
  </r>
  <r>
    <x v="254"/>
    <x v="4"/>
    <x v="7"/>
    <n v="1.4039457399999999"/>
    <n v="17.017677200000001"/>
    <n v="43.632387420000001"/>
    <n v="527.36362567000003"/>
  </r>
  <r>
    <x v="254"/>
    <x v="5"/>
    <x v="0"/>
    <n v="1149.7931627800001"/>
    <n v="0"/>
    <n v="42894.468191350003"/>
    <n v="0"/>
  </r>
  <r>
    <x v="254"/>
    <x v="5"/>
    <x v="1"/>
    <n v="952.87501916999997"/>
    <n v="0"/>
    <n v="35726.634037670003"/>
    <n v="0"/>
  </r>
  <r>
    <x v="254"/>
    <x v="5"/>
    <x v="2"/>
    <n v="726.23750889999997"/>
    <n v="0"/>
    <n v="27147.909825359999"/>
    <n v="0"/>
  </r>
  <r>
    <x v="254"/>
    <x v="5"/>
    <x v="3"/>
    <n v="243.62431756000001"/>
    <n v="0"/>
    <n v="9104.5413661900002"/>
    <n v="0"/>
  </r>
  <r>
    <x v="254"/>
    <x v="5"/>
    <x v="4"/>
    <n v="318.77960839999997"/>
    <n v="0"/>
    <n v="11923.524877149999"/>
    <n v="0"/>
  </r>
  <r>
    <x v="254"/>
    <x v="5"/>
    <x v="5"/>
    <n v="79.238499570000002"/>
    <n v="0"/>
    <n v="2958.0676521800001"/>
    <n v="0"/>
  </r>
  <r>
    <x v="254"/>
    <x v="5"/>
    <x v="6"/>
    <n v="42.981416860000003"/>
    <n v="0"/>
    <n v="1608.0297960600001"/>
    <n v="0"/>
  </r>
  <r>
    <x v="254"/>
    <x v="5"/>
    <x v="7"/>
    <n v="90.980281919999996"/>
    <n v="0"/>
    <n v="3406.6304319800001"/>
    <n v="0"/>
  </r>
  <r>
    <x v="254"/>
    <x v="6"/>
    <x v="0"/>
    <n v="1051.55873681"/>
    <n v="0"/>
    <n v="42280.589938800003"/>
    <n v="0"/>
  </r>
  <r>
    <x v="254"/>
    <x v="6"/>
    <x v="1"/>
    <n v="854.97195652000005"/>
    <n v="0"/>
    <n v="34376.42021471"/>
    <n v="0"/>
  </r>
  <r>
    <x v="254"/>
    <x v="6"/>
    <x v="2"/>
    <n v="614.02377343000001"/>
    <n v="0"/>
    <n v="24759.32783034"/>
    <n v="0"/>
  </r>
  <r>
    <x v="254"/>
    <x v="6"/>
    <x v="3"/>
    <n v="183.36239499999999"/>
    <n v="0"/>
    <n v="7403.88212131"/>
    <n v="0"/>
  </r>
  <r>
    <x v="254"/>
    <x v="6"/>
    <x v="4"/>
    <n v="363.73906411000002"/>
    <n v="0"/>
    <n v="14689.03410701"/>
    <n v="0"/>
  </r>
  <r>
    <x v="254"/>
    <x v="6"/>
    <x v="5"/>
    <n v="57.413826270000001"/>
    <n v="0"/>
    <n v="2317.87105531"/>
    <n v="0"/>
  </r>
  <r>
    <x v="254"/>
    <x v="6"/>
    <x v="6"/>
    <n v="34.468084689999998"/>
    <n v="0"/>
    <n v="1392.80911277"/>
    <n v="0"/>
  </r>
  <r>
    <x v="254"/>
    <x v="6"/>
    <x v="7"/>
    <n v="64.985030069999993"/>
    <n v="0"/>
    <n v="2611.8498313300001"/>
    <n v="0"/>
  </r>
  <r>
    <x v="254"/>
    <x v="7"/>
    <x v="0"/>
    <n v="245.51431302"/>
    <n v="0"/>
    <n v="11260.917065789999"/>
    <n v="0"/>
  </r>
  <r>
    <x v="254"/>
    <x v="7"/>
    <x v="1"/>
    <n v="196.37947292999999"/>
    <n v="0"/>
    <n v="8994.4727065900006"/>
    <n v="0"/>
  </r>
  <r>
    <x v="254"/>
    <x v="7"/>
    <x v="2"/>
    <n v="168.61243752999999"/>
    <n v="0"/>
    <n v="7746.3406399200003"/>
    <n v="0"/>
  </r>
  <r>
    <x v="254"/>
    <x v="7"/>
    <x v="3"/>
    <n v="55.378761949999998"/>
    <n v="0"/>
    <n v="2541.3841751700002"/>
    <n v="0"/>
  </r>
  <r>
    <x v="254"/>
    <x v="7"/>
    <x v="4"/>
    <n v="102.37050798999999"/>
    <n v="0"/>
    <n v="4721.7727401599996"/>
    <n v="0"/>
  </r>
  <r>
    <x v="254"/>
    <x v="7"/>
    <x v="5"/>
    <n v="14.03116114"/>
    <n v="0"/>
    <n v="646.57230170000003"/>
    <n v="0"/>
  </r>
  <r>
    <x v="254"/>
    <x v="7"/>
    <x v="6"/>
    <n v="8.9802446499999995"/>
    <n v="0"/>
    <n v="413.44289999"/>
    <n v="0"/>
  </r>
  <r>
    <x v="254"/>
    <x v="7"/>
    <x v="7"/>
    <n v="12.547775769999999"/>
    <n v="0"/>
    <n v="575.62306592000004"/>
    <n v="0"/>
  </r>
  <r>
    <x v="254"/>
    <x v="8"/>
    <x v="0"/>
    <n v="304.90035781"/>
    <n v="0"/>
    <n v="15659.610826329999"/>
    <n v="0"/>
  </r>
  <r>
    <x v="254"/>
    <x v="8"/>
    <x v="1"/>
    <n v="236.67414425999999"/>
    <n v="0"/>
    <n v="12181.53458272"/>
    <n v="0"/>
  </r>
  <r>
    <x v="254"/>
    <x v="8"/>
    <x v="2"/>
    <n v="194.52221130000001"/>
    <n v="0"/>
    <n v="10010.50856255"/>
    <n v="0"/>
  </r>
  <r>
    <x v="254"/>
    <x v="8"/>
    <x v="3"/>
    <n v="61.090110549999999"/>
    <n v="0"/>
    <n v="3127.6539426099998"/>
    <n v="0"/>
  </r>
  <r>
    <x v="254"/>
    <x v="8"/>
    <x v="4"/>
    <n v="116.01310697"/>
    <n v="0"/>
    <n v="6006.2780794"/>
    <n v="0"/>
  </r>
  <r>
    <x v="254"/>
    <x v="8"/>
    <x v="5"/>
    <n v="12.05011676"/>
    <n v="0"/>
    <n v="620.29744376999997"/>
    <n v="0"/>
  </r>
  <r>
    <x v="254"/>
    <x v="8"/>
    <x v="6"/>
    <n v="8.6754160900000006"/>
    <n v="0"/>
    <n v="446.85569901000002"/>
    <n v="0"/>
  </r>
  <r>
    <x v="254"/>
    <x v="8"/>
    <x v="7"/>
    <n v="15.91240691"/>
    <n v="0"/>
    <n v="820.88315071"/>
    <n v="0"/>
  </r>
  <r>
    <x v="254"/>
    <x v="9"/>
    <x v="0"/>
    <n v="133.98495563"/>
    <n v="0"/>
    <n v="8166.9112864999997"/>
    <n v="0"/>
  </r>
  <r>
    <x v="254"/>
    <x v="9"/>
    <x v="1"/>
    <n v="88.346830850000003"/>
    <n v="0"/>
    <n v="5366.1798379900001"/>
    <n v="0"/>
  </r>
  <r>
    <x v="254"/>
    <x v="9"/>
    <x v="2"/>
    <n v="80.202730689999996"/>
    <n v="0"/>
    <n v="4875.9151341699999"/>
    <n v="0"/>
  </r>
  <r>
    <x v="254"/>
    <x v="9"/>
    <x v="3"/>
    <n v="25.313133499999999"/>
    <n v="0"/>
    <n v="1551.0516345799999"/>
    <n v="0"/>
  </r>
  <r>
    <x v="254"/>
    <x v="9"/>
    <x v="4"/>
    <n v="52.69558576"/>
    <n v="0"/>
    <n v="3221.9181428699999"/>
    <n v="0"/>
  </r>
  <r>
    <x v="254"/>
    <x v="9"/>
    <x v="5"/>
    <n v="6.6420237200000001"/>
    <n v="0"/>
    <n v="404.47670045000001"/>
    <n v="0"/>
  </r>
  <r>
    <x v="254"/>
    <x v="9"/>
    <x v="6"/>
    <n v="4.9512410400000002"/>
    <n v="0"/>
    <n v="300.96676898999999"/>
    <n v="0"/>
  </r>
  <r>
    <x v="254"/>
    <x v="9"/>
    <x v="7"/>
    <n v="2.7976518100000001"/>
    <n v="0"/>
    <n v="168.92125156"/>
    <n v="0"/>
  </r>
  <r>
    <x v="254"/>
    <x v="10"/>
    <x v="0"/>
    <n v="57.424962020000002"/>
    <n v="0"/>
    <n v="4578.37856758"/>
    <n v="0"/>
  </r>
  <r>
    <x v="254"/>
    <x v="10"/>
    <x v="1"/>
    <n v="39.206894149999997"/>
    <n v="0"/>
    <n v="3092.33093435"/>
    <n v="0"/>
  </r>
  <r>
    <x v="254"/>
    <x v="10"/>
    <x v="2"/>
    <n v="70.323420990000002"/>
    <n v="0"/>
    <n v="5624.7023294199998"/>
    <n v="0"/>
  </r>
  <r>
    <x v="254"/>
    <x v="10"/>
    <x v="3"/>
    <n v="17.690582039999999"/>
    <n v="0"/>
    <n v="1382.61245463"/>
    <n v="0"/>
  </r>
  <r>
    <x v="254"/>
    <x v="10"/>
    <x v="4"/>
    <n v="61.128714240000001"/>
    <n v="0"/>
    <n v="4885.4499813800003"/>
    <n v="0"/>
  </r>
  <r>
    <x v="254"/>
    <x v="10"/>
    <x v="5"/>
    <n v="5.8731564499999998"/>
    <n v="0"/>
    <n v="464.19688953000002"/>
    <n v="0"/>
  </r>
  <r>
    <x v="254"/>
    <x v="10"/>
    <x v="6"/>
    <n v="4.3952026799999997"/>
    <n v="0"/>
    <n v="355.16732187999997"/>
    <n v="0"/>
  </r>
  <r>
    <x v="254"/>
    <x v="10"/>
    <x v="7"/>
    <n v="2.5374155799999998"/>
    <n v="0"/>
    <n v="211.04076904999999"/>
    <n v="0"/>
  </r>
  <r>
    <x v="255"/>
    <x v="0"/>
    <x v="0"/>
    <n v="1.11638452"/>
    <n v="7.7977148100000004"/>
    <n v="0"/>
    <n v="0"/>
  </r>
  <r>
    <x v="255"/>
    <x v="0"/>
    <x v="1"/>
    <n v="2.1492712200000001"/>
    <n v="7.4951081999999998"/>
    <n v="0"/>
    <n v="0"/>
  </r>
  <r>
    <x v="255"/>
    <x v="0"/>
    <x v="2"/>
    <n v="0.43597163999999999"/>
    <n v="3.2290526599999998"/>
    <n v="0"/>
    <n v="0"/>
  </r>
  <r>
    <x v="255"/>
    <x v="0"/>
    <x v="3"/>
    <n v="0.21930060000000001"/>
    <n v="1.6074965400000001"/>
    <n v="0"/>
    <n v="0"/>
  </r>
  <r>
    <x v="255"/>
    <x v="0"/>
    <x v="4"/>
    <n v="0.8301674"/>
    <n v="3.5065476200000001"/>
    <n v="0"/>
    <n v="0"/>
  </r>
  <r>
    <x v="255"/>
    <x v="0"/>
    <x v="5"/>
    <n v="0"/>
    <n v="0.54111173000000001"/>
    <n v="0"/>
    <n v="0"/>
  </r>
  <r>
    <x v="255"/>
    <x v="0"/>
    <x v="6"/>
    <n v="7.7006649999999996E-2"/>
    <n v="1.9765189999999998E-2"/>
    <n v="0"/>
    <n v="0"/>
  </r>
  <r>
    <x v="255"/>
    <x v="0"/>
    <x v="7"/>
    <n v="0"/>
    <n v="0.33899214999999999"/>
    <n v="0"/>
    <n v="0"/>
  </r>
  <r>
    <x v="255"/>
    <x v="1"/>
    <x v="0"/>
    <n v="3.69215757"/>
    <n v="150.77079140000001"/>
    <n v="28.62125648"/>
    <n v="905.70792662999997"/>
  </r>
  <r>
    <x v="255"/>
    <x v="1"/>
    <x v="1"/>
    <n v="4.0239994000000001"/>
    <n v="142.03214818000001"/>
    <n v="25.416895060000002"/>
    <n v="853.72772581000004"/>
  </r>
  <r>
    <x v="255"/>
    <x v="1"/>
    <x v="2"/>
    <n v="7.8263701899999996"/>
    <n v="117.08357965"/>
    <n v="52.465642979999998"/>
    <n v="686.11096830999998"/>
  </r>
  <r>
    <x v="255"/>
    <x v="1"/>
    <x v="3"/>
    <n v="1.5222502099999999"/>
    <n v="35.851350089999997"/>
    <n v="11.932779650000001"/>
    <n v="209.68538871000001"/>
  </r>
  <r>
    <x v="255"/>
    <x v="1"/>
    <x v="4"/>
    <n v="2.85497895"/>
    <n v="60.937540349999999"/>
    <n v="12.98189275"/>
    <n v="350.89614179"/>
  </r>
  <r>
    <x v="255"/>
    <x v="1"/>
    <x v="5"/>
    <n v="0.11432157"/>
    <n v="13.70957153"/>
    <n v="0.91457253000000005"/>
    <n v="78.121731030000007"/>
  </r>
  <r>
    <x v="255"/>
    <x v="1"/>
    <x v="6"/>
    <n v="0.41134997000000001"/>
    <n v="3.4217856800000002"/>
    <n v="1.5282088199999999"/>
    <n v="20.02969118"/>
  </r>
  <r>
    <x v="255"/>
    <x v="1"/>
    <x v="7"/>
    <n v="8.1648199999999997E-3"/>
    <n v="7.9148847900000003"/>
    <n v="1.8556409999999999E-2"/>
    <n v="47.058416979999997"/>
  </r>
  <r>
    <x v="255"/>
    <x v="2"/>
    <x v="0"/>
    <n v="4.1199517999999999"/>
    <n v="313.6291372"/>
    <n v="59.899239389999998"/>
    <n v="4418.51017624"/>
  </r>
  <r>
    <x v="255"/>
    <x v="2"/>
    <x v="1"/>
    <n v="3.7556204700000002"/>
    <n v="275.08887735000002"/>
    <n v="46.560154249999997"/>
    <n v="3864.00839159"/>
  </r>
  <r>
    <x v="255"/>
    <x v="2"/>
    <x v="2"/>
    <n v="1.9454531799999999"/>
    <n v="218.80650345000001"/>
    <n v="30.683179620000001"/>
    <n v="3094.8071656699999"/>
  </r>
  <r>
    <x v="255"/>
    <x v="2"/>
    <x v="3"/>
    <n v="0.85867740000000004"/>
    <n v="79.163957850000003"/>
    <n v="12.83831453"/>
    <n v="1115.3118413499999"/>
  </r>
  <r>
    <x v="255"/>
    <x v="2"/>
    <x v="4"/>
    <n v="1.96081109"/>
    <n v="115.75457564"/>
    <n v="28.910929939999999"/>
    <n v="1647.4908042"/>
  </r>
  <r>
    <x v="255"/>
    <x v="2"/>
    <x v="5"/>
    <n v="0.33422299"/>
    <n v="23.039837720000001"/>
    <n v="4.5096772899999999"/>
    <n v="331.96547334000002"/>
  </r>
  <r>
    <x v="255"/>
    <x v="2"/>
    <x v="6"/>
    <n v="0.13815851000000001"/>
    <n v="6.6596294699999996"/>
    <n v="2.07351945"/>
    <n v="90.887068580000005"/>
  </r>
  <r>
    <x v="255"/>
    <x v="2"/>
    <x v="7"/>
    <n v="0.19949085999999999"/>
    <n v="15.98001872"/>
    <n v="2.1973685299999999"/>
    <n v="214.96723704999999"/>
  </r>
  <r>
    <x v="255"/>
    <x v="3"/>
    <x v="0"/>
    <n v="18.25928863"/>
    <n v="504.97739171000001"/>
    <n v="445.30897755000001"/>
    <n v="11689.656741049999"/>
  </r>
  <r>
    <x v="255"/>
    <x v="3"/>
    <x v="1"/>
    <n v="14.292574630000001"/>
    <n v="396.17582566999999"/>
    <n v="333.07742940000003"/>
    <n v="9144.2982316500002"/>
  </r>
  <r>
    <x v="255"/>
    <x v="3"/>
    <x v="2"/>
    <n v="12.579894489999999"/>
    <n v="312.54535301999999"/>
    <n v="316.68420261"/>
    <n v="7291.8531930299996"/>
  </r>
  <r>
    <x v="255"/>
    <x v="3"/>
    <x v="3"/>
    <n v="3.04599529"/>
    <n v="112.87624694"/>
    <n v="74.190982550000001"/>
    <n v="2625.1763900400001"/>
  </r>
  <r>
    <x v="255"/>
    <x v="3"/>
    <x v="4"/>
    <n v="5.9466668699999996"/>
    <n v="182.10447830999999"/>
    <n v="146.76381391999999"/>
    <n v="4195.8816045100002"/>
  </r>
  <r>
    <x v="255"/>
    <x v="3"/>
    <x v="5"/>
    <n v="2.0940003100000002"/>
    <n v="39.552009580000004"/>
    <n v="48.08093263"/>
    <n v="916.51010263000001"/>
  </r>
  <r>
    <x v="255"/>
    <x v="3"/>
    <x v="6"/>
    <n v="0.94430265000000002"/>
    <n v="11.18342511"/>
    <n v="23.221528129999999"/>
    <n v="257.70369062999998"/>
  </r>
  <r>
    <x v="255"/>
    <x v="3"/>
    <x v="7"/>
    <n v="0.80479003999999998"/>
    <n v="23.510201299999999"/>
    <n v="19.414704069999999"/>
    <n v="549.56291685999997"/>
  </r>
  <r>
    <x v="255"/>
    <x v="4"/>
    <x v="0"/>
    <n v="32.613194120000003"/>
    <n v="292.56520086"/>
    <n v="1008.00282617"/>
    <n v="9039.8791864300001"/>
  </r>
  <r>
    <x v="255"/>
    <x v="4"/>
    <x v="1"/>
    <n v="40.227952600000002"/>
    <n v="248.59464715999999"/>
    <n v="1251.8316593100001"/>
    <n v="7694.6166008299997"/>
  </r>
  <r>
    <x v="255"/>
    <x v="4"/>
    <x v="2"/>
    <n v="25.33207977"/>
    <n v="212.74770533"/>
    <n v="788.68919996"/>
    <n v="6562.9354370399997"/>
  </r>
  <r>
    <x v="255"/>
    <x v="4"/>
    <x v="3"/>
    <n v="8.8553568899999995"/>
    <n v="77.020201529999994"/>
    <n v="275.05433198999998"/>
    <n v="2373.4974292299999"/>
  </r>
  <r>
    <x v="255"/>
    <x v="4"/>
    <x v="4"/>
    <n v="9.2368680399999992"/>
    <n v="101.96675408999999"/>
    <n v="290.00968861000001"/>
    <n v="3146.0300616200002"/>
  </r>
  <r>
    <x v="255"/>
    <x v="4"/>
    <x v="5"/>
    <n v="4.1186685499999998"/>
    <n v="22.43788095"/>
    <n v="127.80370606"/>
    <n v="695.67990047000001"/>
  </r>
  <r>
    <x v="255"/>
    <x v="4"/>
    <x v="6"/>
    <n v="1.0294411699999999"/>
    <n v="7.9640099700000002"/>
    <n v="31.82785359"/>
    <n v="245.23035741999999"/>
  </r>
  <r>
    <x v="255"/>
    <x v="4"/>
    <x v="7"/>
    <n v="2.8965427300000002"/>
    <n v="14.328418640000001"/>
    <n v="90.117411410000003"/>
    <n v="439.50094338999997"/>
  </r>
  <r>
    <x v="255"/>
    <x v="5"/>
    <x v="0"/>
    <n v="1116.18847549"/>
    <n v="0"/>
    <n v="41640.988171600002"/>
    <n v="0"/>
  </r>
  <r>
    <x v="255"/>
    <x v="5"/>
    <x v="1"/>
    <n v="948.57561864000002"/>
    <n v="0"/>
    <n v="35583.594057380004"/>
    <n v="0"/>
  </r>
  <r>
    <x v="255"/>
    <x v="5"/>
    <x v="2"/>
    <n v="739.04946596000002"/>
    <n v="0"/>
    <n v="27664.172516670002"/>
    <n v="0"/>
  </r>
  <r>
    <x v="255"/>
    <x v="5"/>
    <x v="3"/>
    <n v="249.15662051000001"/>
    <n v="0"/>
    <n v="9322.3757760200006"/>
    <n v="0"/>
  </r>
  <r>
    <x v="255"/>
    <x v="5"/>
    <x v="4"/>
    <n v="342.29091033999998"/>
    <n v="0"/>
    <n v="12804.395397959999"/>
    <n v="0"/>
  </r>
  <r>
    <x v="255"/>
    <x v="5"/>
    <x v="5"/>
    <n v="78.672258470000003"/>
    <n v="0"/>
    <n v="2935.28923085"/>
    <n v="0"/>
  </r>
  <r>
    <x v="255"/>
    <x v="5"/>
    <x v="6"/>
    <n v="45.304988039999998"/>
    <n v="0"/>
    <n v="1698.2501992699999"/>
    <n v="0"/>
  </r>
  <r>
    <x v="255"/>
    <x v="5"/>
    <x v="7"/>
    <n v="91.721020490000001"/>
    <n v="0"/>
    <n v="3423.5454483899998"/>
    <n v="0"/>
  </r>
  <r>
    <x v="255"/>
    <x v="6"/>
    <x v="0"/>
    <n v="1051.7507901500001"/>
    <n v="0"/>
    <n v="42277.851034309999"/>
    <n v="0"/>
  </r>
  <r>
    <x v="255"/>
    <x v="6"/>
    <x v="1"/>
    <n v="844.62222825000003"/>
    <n v="0"/>
    <n v="33987.579266159999"/>
    <n v="0"/>
  </r>
  <r>
    <x v="255"/>
    <x v="6"/>
    <x v="2"/>
    <n v="594.58196151000004"/>
    <n v="0"/>
    <n v="23969.002483600001"/>
    <n v="0"/>
  </r>
  <r>
    <x v="255"/>
    <x v="6"/>
    <x v="3"/>
    <n v="177.96143384999999"/>
    <n v="0"/>
    <n v="7184.7747576600004"/>
    <n v="0"/>
  </r>
  <r>
    <x v="255"/>
    <x v="6"/>
    <x v="4"/>
    <n v="338.88374730999999"/>
    <n v="0"/>
    <n v="13690.016743009999"/>
    <n v="0"/>
  </r>
  <r>
    <x v="255"/>
    <x v="6"/>
    <x v="5"/>
    <n v="56.520077059999998"/>
    <n v="0"/>
    <n v="2280.6762209200001"/>
    <n v="0"/>
  </r>
  <r>
    <x v="255"/>
    <x v="6"/>
    <x v="6"/>
    <n v="34.317145969999999"/>
    <n v="0"/>
    <n v="1384.5987259799999"/>
    <n v="0"/>
  </r>
  <r>
    <x v="255"/>
    <x v="6"/>
    <x v="7"/>
    <n v="65.83275132"/>
    <n v="0"/>
    <n v="2653.0891872100001"/>
    <n v="0"/>
  </r>
  <r>
    <x v="255"/>
    <x v="7"/>
    <x v="0"/>
    <n v="236.88544071999999"/>
    <n v="0"/>
    <n v="10868.475843439999"/>
    <n v="0"/>
  </r>
  <r>
    <x v="255"/>
    <x v="7"/>
    <x v="1"/>
    <n v="208.37109778000001"/>
    <n v="0"/>
    <n v="9562.9828736300005"/>
    <n v="0"/>
  </r>
  <r>
    <x v="255"/>
    <x v="7"/>
    <x v="2"/>
    <n v="172.95194979999999"/>
    <n v="0"/>
    <n v="7931.1250607100001"/>
    <n v="0"/>
  </r>
  <r>
    <x v="255"/>
    <x v="7"/>
    <x v="3"/>
    <n v="57.506153490000003"/>
    <n v="0"/>
    <n v="2629.5460464100001"/>
    <n v="0"/>
  </r>
  <r>
    <x v="255"/>
    <x v="7"/>
    <x v="4"/>
    <n v="112.96493606999999"/>
    <n v="0"/>
    <n v="5210.6714757199998"/>
    <n v="0"/>
  </r>
  <r>
    <x v="255"/>
    <x v="7"/>
    <x v="5"/>
    <n v="14.32973192"/>
    <n v="0"/>
    <n v="661.04494232000002"/>
    <n v="0"/>
  </r>
  <r>
    <x v="255"/>
    <x v="7"/>
    <x v="6"/>
    <n v="7.0795627300000001"/>
    <n v="0"/>
    <n v="326.67098454000001"/>
    <n v="0"/>
  </r>
  <r>
    <x v="255"/>
    <x v="7"/>
    <x v="7"/>
    <n v="11.716190620000001"/>
    <n v="0"/>
    <n v="533.58998204"/>
    <n v="0"/>
  </r>
  <r>
    <x v="255"/>
    <x v="8"/>
    <x v="0"/>
    <n v="305.30842498999999"/>
    <n v="0"/>
    <n v="15707.715926340001"/>
    <n v="0"/>
  </r>
  <r>
    <x v="255"/>
    <x v="8"/>
    <x v="1"/>
    <n v="225.55575686"/>
    <n v="0"/>
    <n v="11610.18476423"/>
    <n v="0"/>
  </r>
  <r>
    <x v="255"/>
    <x v="8"/>
    <x v="2"/>
    <n v="201.72802425"/>
    <n v="0"/>
    <n v="10381.68839884"/>
    <n v="0"/>
  </r>
  <r>
    <x v="255"/>
    <x v="8"/>
    <x v="3"/>
    <n v="59.720128529999997"/>
    <n v="0"/>
    <n v="3064.00334462"/>
    <n v="0"/>
  </r>
  <r>
    <x v="255"/>
    <x v="8"/>
    <x v="4"/>
    <n v="115.89354339"/>
    <n v="0"/>
    <n v="6036.5441581100004"/>
    <n v="0"/>
  </r>
  <r>
    <x v="255"/>
    <x v="8"/>
    <x v="5"/>
    <n v="12.82865277"/>
    <n v="0"/>
    <n v="656.73988913999995"/>
    <n v="0"/>
  </r>
  <r>
    <x v="255"/>
    <x v="8"/>
    <x v="6"/>
    <n v="8.1739011900000005"/>
    <n v="0"/>
    <n v="421.12174139000001"/>
    <n v="0"/>
  </r>
  <r>
    <x v="255"/>
    <x v="8"/>
    <x v="7"/>
    <n v="15.414934150000001"/>
    <n v="0"/>
    <n v="797.50825974999998"/>
    <n v="0"/>
  </r>
  <r>
    <x v="255"/>
    <x v="9"/>
    <x v="0"/>
    <n v="145.19106016999999"/>
    <n v="0"/>
    <n v="8855.6043857200002"/>
    <n v="0"/>
  </r>
  <r>
    <x v="255"/>
    <x v="9"/>
    <x v="1"/>
    <n v="91.094447090000003"/>
    <n v="0"/>
    <n v="5555.0395431699999"/>
    <n v="0"/>
  </r>
  <r>
    <x v="255"/>
    <x v="9"/>
    <x v="2"/>
    <n v="85.32848697"/>
    <n v="0"/>
    <n v="5198.2257549899996"/>
    <n v="0"/>
  </r>
  <r>
    <x v="255"/>
    <x v="9"/>
    <x v="3"/>
    <n v="24.636284159999999"/>
    <n v="0"/>
    <n v="1502.8548425500001"/>
    <n v="0"/>
  </r>
  <r>
    <x v="255"/>
    <x v="9"/>
    <x v="4"/>
    <n v="54.944860679999998"/>
    <n v="0"/>
    <n v="3357.6697450500001"/>
    <n v="0"/>
  </r>
  <r>
    <x v="255"/>
    <x v="9"/>
    <x v="5"/>
    <n v="6.7129344399999997"/>
    <n v="0"/>
    <n v="410.95425948000002"/>
    <n v="0"/>
  </r>
  <r>
    <x v="255"/>
    <x v="9"/>
    <x v="6"/>
    <n v="4.2565067499999998"/>
    <n v="0"/>
    <n v="258.91262176999999"/>
    <n v="0"/>
  </r>
  <r>
    <x v="255"/>
    <x v="9"/>
    <x v="7"/>
    <n v="3.7120561400000001"/>
    <n v="0"/>
    <n v="225.59820200999999"/>
    <n v="0"/>
  </r>
  <r>
    <x v="255"/>
    <x v="10"/>
    <x v="0"/>
    <n v="50.504587149999999"/>
    <n v="0"/>
    <n v="3916.3724006100001"/>
    <n v="0"/>
  </r>
  <r>
    <x v="255"/>
    <x v="10"/>
    <x v="1"/>
    <n v="34.067228239999999"/>
    <n v="0"/>
    <n v="2707.2673015999999"/>
    <n v="0"/>
  </r>
  <r>
    <x v="255"/>
    <x v="10"/>
    <x v="2"/>
    <n v="70.014643300000003"/>
    <n v="0"/>
    <n v="5607.3230330699998"/>
    <n v="0"/>
  </r>
  <r>
    <x v="255"/>
    <x v="10"/>
    <x v="3"/>
    <n v="18.86564259"/>
    <n v="0"/>
    <n v="1471.32368266"/>
    <n v="0"/>
  </r>
  <r>
    <x v="255"/>
    <x v="10"/>
    <x v="4"/>
    <n v="60.17154721"/>
    <n v="0"/>
    <n v="4849.8606381600002"/>
    <n v="0"/>
  </r>
  <r>
    <x v="255"/>
    <x v="10"/>
    <x v="5"/>
    <n v="4.5804135400000003"/>
    <n v="0"/>
    <n v="388.33204375000003"/>
    <n v="0"/>
  </r>
  <r>
    <x v="255"/>
    <x v="10"/>
    <x v="6"/>
    <n v="4.7537755199999996"/>
    <n v="0"/>
    <n v="374.3743652"/>
    <n v="0"/>
  </r>
  <r>
    <x v="255"/>
    <x v="10"/>
    <x v="7"/>
    <n v="1.5656647699999999"/>
    <n v="0"/>
    <n v="124.75397067"/>
    <n v="0"/>
  </r>
  <r>
    <x v="256"/>
    <x v="0"/>
    <x v="0"/>
    <n v="0.56297129000000001"/>
    <n v="6.1969310599999998"/>
    <n v="0"/>
    <n v="0"/>
  </r>
  <r>
    <x v="256"/>
    <x v="0"/>
    <x v="1"/>
    <n v="0.89902168999999998"/>
    <n v="4.19868899"/>
    <n v="0"/>
    <n v="0"/>
  </r>
  <r>
    <x v="256"/>
    <x v="0"/>
    <x v="2"/>
    <n v="0.97153444"/>
    <n v="5.1843299800000002"/>
    <n v="0"/>
    <n v="0"/>
  </r>
  <r>
    <x v="256"/>
    <x v="0"/>
    <x v="3"/>
    <n v="0.29242462000000002"/>
    <n v="1.0640072300000001"/>
    <n v="0"/>
    <n v="0"/>
  </r>
  <r>
    <x v="256"/>
    <x v="0"/>
    <x v="4"/>
    <n v="0.95973719000000002"/>
    <n v="4.3607644600000004"/>
    <n v="0"/>
    <n v="0"/>
  </r>
  <r>
    <x v="256"/>
    <x v="0"/>
    <x v="5"/>
    <n v="0.14866955000000001"/>
    <n v="0.64566650000000003"/>
    <n v="0"/>
    <n v="0"/>
  </r>
  <r>
    <x v="256"/>
    <x v="0"/>
    <x v="6"/>
    <n v="0"/>
    <n v="0.12038293"/>
    <n v="0"/>
    <n v="0"/>
  </r>
  <r>
    <x v="256"/>
    <x v="0"/>
    <x v="7"/>
    <n v="0.20300456"/>
    <n v="0.39922837"/>
    <n v="0"/>
    <n v="0"/>
  </r>
  <r>
    <x v="256"/>
    <x v="1"/>
    <x v="0"/>
    <n v="2.31605923"/>
    <n v="161.10569809"/>
    <n v="16.976925470000001"/>
    <n v="990.79569322999998"/>
  </r>
  <r>
    <x v="256"/>
    <x v="1"/>
    <x v="1"/>
    <n v="2.6334885300000002"/>
    <n v="148.84633098"/>
    <n v="17.217838660000002"/>
    <n v="859.72817800999997"/>
  </r>
  <r>
    <x v="256"/>
    <x v="1"/>
    <x v="2"/>
    <n v="1.8556066200000001"/>
    <n v="112.77279392"/>
    <n v="14.463608730000001"/>
    <n v="660.40791294999997"/>
  </r>
  <r>
    <x v="256"/>
    <x v="1"/>
    <x v="3"/>
    <n v="0.90786814000000005"/>
    <n v="40.294856799999998"/>
    <n v="7.2629451100000004"/>
    <n v="242.71297095"/>
  </r>
  <r>
    <x v="256"/>
    <x v="1"/>
    <x v="4"/>
    <n v="2.7518774499999998"/>
    <n v="72.718188670000004"/>
    <n v="20.542538350000001"/>
    <n v="411.83292897000001"/>
  </r>
  <r>
    <x v="256"/>
    <x v="1"/>
    <x v="5"/>
    <n v="0.10332291"/>
    <n v="14.533726339999999"/>
    <n v="0.52106806999999999"/>
    <n v="85.905182370000006"/>
  </r>
  <r>
    <x v="256"/>
    <x v="1"/>
    <x v="6"/>
    <n v="0.29509928000000002"/>
    <n v="4.3824634099999997"/>
    <n v="0.59595779999999998"/>
    <n v="27.700861020000001"/>
  </r>
  <r>
    <x v="256"/>
    <x v="1"/>
    <x v="7"/>
    <n v="8.1648199999999997E-3"/>
    <n v="10.746089619999999"/>
    <n v="1.8556409999999999E-2"/>
    <n v="66.319797350000002"/>
  </r>
  <r>
    <x v="256"/>
    <x v="2"/>
    <x v="0"/>
    <n v="2.7652581399999998"/>
    <n v="304.51848276999999"/>
    <n v="38.732619829999997"/>
    <n v="4271.8690677300001"/>
  </r>
  <r>
    <x v="256"/>
    <x v="2"/>
    <x v="1"/>
    <n v="1.28492385"/>
    <n v="284.05067515000002"/>
    <n v="16.507448700000001"/>
    <n v="4051.5402192000001"/>
  </r>
  <r>
    <x v="256"/>
    <x v="2"/>
    <x v="2"/>
    <n v="1.3380115299999999"/>
    <n v="214.91396890999999"/>
    <n v="17.375152530000001"/>
    <n v="3030.3558506700001"/>
  </r>
  <r>
    <x v="256"/>
    <x v="2"/>
    <x v="3"/>
    <n v="1.30419117"/>
    <n v="82.85771613"/>
    <n v="21.565507069999999"/>
    <n v="1173.5103445499999"/>
  </r>
  <r>
    <x v="256"/>
    <x v="2"/>
    <x v="4"/>
    <n v="1.82481527"/>
    <n v="124.45700128999999"/>
    <n v="28.555616570000002"/>
    <n v="1741.3778866"/>
  </r>
  <r>
    <x v="256"/>
    <x v="2"/>
    <x v="5"/>
    <n v="0.33118339000000002"/>
    <n v="25.781981049999999"/>
    <n v="5.0152363299999996"/>
    <n v="368.24646704999998"/>
  </r>
  <r>
    <x v="256"/>
    <x v="2"/>
    <x v="6"/>
    <n v="0.18776752999999999"/>
    <n v="6.5256287999999998"/>
    <n v="3.42900312"/>
    <n v="91.577585020000001"/>
  </r>
  <r>
    <x v="256"/>
    <x v="2"/>
    <x v="7"/>
    <n v="2.9690300000000001E-3"/>
    <n v="16.351419"/>
    <n v="3.5628319999999998E-2"/>
    <n v="225.95653296"/>
  </r>
  <r>
    <x v="256"/>
    <x v="3"/>
    <x v="0"/>
    <n v="13.186287070000001"/>
    <n v="493.67079138999998"/>
    <n v="320.88384191"/>
    <n v="11379.95241865"/>
  </r>
  <r>
    <x v="256"/>
    <x v="3"/>
    <x v="1"/>
    <n v="12.744691059999999"/>
    <n v="401.51019437000002"/>
    <n v="313.31284442999998"/>
    <n v="9245.8649502499993"/>
  </r>
  <r>
    <x v="256"/>
    <x v="3"/>
    <x v="2"/>
    <n v="16.256395730000001"/>
    <n v="312.67452057000003"/>
    <n v="390.32467510999999"/>
    <n v="7333.1692669100003"/>
  </r>
  <r>
    <x v="256"/>
    <x v="3"/>
    <x v="3"/>
    <n v="3.0853774299999999"/>
    <n v="119.0439111"/>
    <n v="75.935786800000002"/>
    <n v="2755.6357775000001"/>
  </r>
  <r>
    <x v="256"/>
    <x v="3"/>
    <x v="4"/>
    <n v="7.7729913899999996"/>
    <n v="176.25858324000001"/>
    <n v="187.23649295000001"/>
    <n v="4086.0793709700001"/>
  </r>
  <r>
    <x v="256"/>
    <x v="3"/>
    <x v="5"/>
    <n v="1.25329479"/>
    <n v="36.821082680000004"/>
    <n v="30.994145700000001"/>
    <n v="858.03618978999998"/>
  </r>
  <r>
    <x v="256"/>
    <x v="3"/>
    <x v="6"/>
    <n v="1.29858059"/>
    <n v="8.9444695200000002"/>
    <n v="31.539408739999999"/>
    <n v="207.84002821999999"/>
  </r>
  <r>
    <x v="256"/>
    <x v="3"/>
    <x v="7"/>
    <n v="0.37235193"/>
    <n v="23.393633860000001"/>
    <n v="8.80236135"/>
    <n v="563.42867150999996"/>
  </r>
  <r>
    <x v="256"/>
    <x v="4"/>
    <x v="0"/>
    <n v="34.970420619999999"/>
    <n v="272.16070452000002"/>
    <n v="1089.75971061"/>
    <n v="8420.1051373900009"/>
  </r>
  <r>
    <x v="256"/>
    <x v="4"/>
    <x v="1"/>
    <n v="41.183759940000002"/>
    <n v="256.36828610999999"/>
    <n v="1279.3830023200001"/>
    <n v="7964.8743764399997"/>
  </r>
  <r>
    <x v="256"/>
    <x v="4"/>
    <x v="2"/>
    <n v="28.242665479999999"/>
    <n v="213.68228861"/>
    <n v="878.65998454999999"/>
    <n v="6597.4915250200002"/>
  </r>
  <r>
    <x v="256"/>
    <x v="4"/>
    <x v="3"/>
    <n v="9.4069511800000001"/>
    <n v="74.957483350000004"/>
    <n v="298.24149498000003"/>
    <n v="2315.6164077399999"/>
  </r>
  <r>
    <x v="256"/>
    <x v="4"/>
    <x v="4"/>
    <n v="13.22863079"/>
    <n v="98.350403240000006"/>
    <n v="415.72655429999998"/>
    <n v="3036.6235490200002"/>
  </r>
  <r>
    <x v="256"/>
    <x v="4"/>
    <x v="5"/>
    <n v="5.0144881799999999"/>
    <n v="22.3081505"/>
    <n v="157.01931723000001"/>
    <n v="692.17318163000004"/>
  </r>
  <r>
    <x v="256"/>
    <x v="4"/>
    <x v="6"/>
    <n v="1.6553756399999999"/>
    <n v="9.3304418400000007"/>
    <n v="52.461154980000003"/>
    <n v="285.99162620999999"/>
  </r>
  <r>
    <x v="256"/>
    <x v="4"/>
    <x v="7"/>
    <n v="1.1004113499999999"/>
    <n v="15.795477569999999"/>
    <n v="34.002801339999998"/>
    <n v="483.48446439000003"/>
  </r>
  <r>
    <x v="256"/>
    <x v="5"/>
    <x v="0"/>
    <n v="1149.5830958900001"/>
    <n v="0"/>
    <n v="42879.39560969"/>
    <n v="0"/>
  </r>
  <r>
    <x v="256"/>
    <x v="5"/>
    <x v="1"/>
    <n v="942.06931381000004"/>
    <n v="0"/>
    <n v="35308.858635860001"/>
    <n v="0"/>
  </r>
  <r>
    <x v="256"/>
    <x v="5"/>
    <x v="2"/>
    <n v="746.39799143000005"/>
    <n v="0"/>
    <n v="27943.63891596"/>
    <n v="0"/>
  </r>
  <r>
    <x v="256"/>
    <x v="5"/>
    <x v="3"/>
    <n v="245.77232323999999"/>
    <n v="0"/>
    <n v="9195.4506013200007"/>
    <n v="0"/>
  </r>
  <r>
    <x v="256"/>
    <x v="5"/>
    <x v="4"/>
    <n v="326.38656006999997"/>
    <n v="0"/>
    <n v="12215.33975223"/>
    <n v="0"/>
  </r>
  <r>
    <x v="256"/>
    <x v="5"/>
    <x v="5"/>
    <n v="78.746472600000004"/>
    <n v="0"/>
    <n v="2942.3228343000001"/>
    <n v="0"/>
  </r>
  <r>
    <x v="256"/>
    <x v="5"/>
    <x v="6"/>
    <n v="45.654515609999997"/>
    <n v="0"/>
    <n v="1709.97462051"/>
    <n v="0"/>
  </r>
  <r>
    <x v="256"/>
    <x v="5"/>
    <x v="7"/>
    <n v="91.981021549999994"/>
    <n v="0"/>
    <n v="3429.5539768499998"/>
    <n v="0"/>
  </r>
  <r>
    <x v="256"/>
    <x v="6"/>
    <x v="0"/>
    <n v="1064.13660327"/>
    <n v="0"/>
    <n v="42774.877072739997"/>
    <n v="0"/>
  </r>
  <r>
    <x v="256"/>
    <x v="6"/>
    <x v="1"/>
    <n v="852.69796039000005"/>
    <n v="0"/>
    <n v="34316.776853540003"/>
    <n v="0"/>
  </r>
  <r>
    <x v="256"/>
    <x v="6"/>
    <x v="2"/>
    <n v="606.93758734999994"/>
    <n v="0"/>
    <n v="24477.460749459999"/>
    <n v="0"/>
  </r>
  <r>
    <x v="256"/>
    <x v="6"/>
    <x v="3"/>
    <n v="181.89642006"/>
    <n v="0"/>
    <n v="7334.6913650400002"/>
    <n v="0"/>
  </r>
  <r>
    <x v="256"/>
    <x v="6"/>
    <x v="4"/>
    <n v="344.12974593000001"/>
    <n v="0"/>
    <n v="13901.555079690001"/>
    <n v="0"/>
  </r>
  <r>
    <x v="256"/>
    <x v="6"/>
    <x v="5"/>
    <n v="53.004179069999999"/>
    <n v="0"/>
    <n v="2138.95796771"/>
    <n v="0"/>
  </r>
  <r>
    <x v="256"/>
    <x v="6"/>
    <x v="6"/>
    <n v="34.103932520000001"/>
    <n v="0"/>
    <n v="1376.07051628"/>
    <n v="0"/>
  </r>
  <r>
    <x v="256"/>
    <x v="6"/>
    <x v="7"/>
    <n v="64.61276574"/>
    <n v="0"/>
    <n v="2598.9553690900002"/>
    <n v="0"/>
  </r>
  <r>
    <x v="256"/>
    <x v="7"/>
    <x v="0"/>
    <n v="244.07578178"/>
    <n v="0"/>
    <n v="11190.34865444"/>
    <n v="0"/>
  </r>
  <r>
    <x v="256"/>
    <x v="7"/>
    <x v="1"/>
    <n v="180.62291807"/>
    <n v="0"/>
    <n v="8258.1563518300009"/>
    <n v="0"/>
  </r>
  <r>
    <x v="256"/>
    <x v="7"/>
    <x v="2"/>
    <n v="162.40317336000001"/>
    <n v="0"/>
    <n v="7438.92814034"/>
    <n v="0"/>
  </r>
  <r>
    <x v="256"/>
    <x v="7"/>
    <x v="3"/>
    <n v="53.86263185"/>
    <n v="0"/>
    <n v="2477.5137396700002"/>
    <n v="0"/>
  </r>
  <r>
    <x v="256"/>
    <x v="7"/>
    <x v="4"/>
    <n v="111.54489615"/>
    <n v="0"/>
    <n v="5156.3100687400001"/>
    <n v="0"/>
  </r>
  <r>
    <x v="256"/>
    <x v="7"/>
    <x v="5"/>
    <n v="13.922547209999999"/>
    <n v="0"/>
    <n v="641.01051343999995"/>
    <n v="0"/>
  </r>
  <r>
    <x v="256"/>
    <x v="7"/>
    <x v="6"/>
    <n v="9.4996832999999992"/>
    <n v="0"/>
    <n v="435.70551008000001"/>
    <n v="0"/>
  </r>
  <r>
    <x v="256"/>
    <x v="7"/>
    <x v="7"/>
    <n v="13.198222250000001"/>
    <n v="0"/>
    <n v="604.26450231000001"/>
    <n v="0"/>
  </r>
  <r>
    <x v="256"/>
    <x v="8"/>
    <x v="0"/>
    <n v="293.12631329999999"/>
    <n v="0"/>
    <n v="15066.6521269"/>
    <n v="0"/>
  </r>
  <r>
    <x v="256"/>
    <x v="8"/>
    <x v="1"/>
    <n v="223.47868833000001"/>
    <n v="0"/>
    <n v="11464.854210040001"/>
    <n v="0"/>
  </r>
  <r>
    <x v="256"/>
    <x v="8"/>
    <x v="2"/>
    <n v="189.87636799000001"/>
    <n v="0"/>
    <n v="9793.8597643899993"/>
    <n v="0"/>
  </r>
  <r>
    <x v="256"/>
    <x v="8"/>
    <x v="3"/>
    <n v="59.039554369999998"/>
    <n v="0"/>
    <n v="3046.72495381"/>
    <n v="0"/>
  </r>
  <r>
    <x v="256"/>
    <x v="8"/>
    <x v="4"/>
    <n v="117.26454932"/>
    <n v="0"/>
    <n v="6073.5598886600001"/>
    <n v="0"/>
  </r>
  <r>
    <x v="256"/>
    <x v="8"/>
    <x v="5"/>
    <n v="14.861580549999999"/>
    <n v="0"/>
    <n v="761.87250214000005"/>
    <n v="0"/>
  </r>
  <r>
    <x v="256"/>
    <x v="8"/>
    <x v="6"/>
    <n v="7.2173374299999997"/>
    <n v="0"/>
    <n v="369.82557029999998"/>
    <n v="0"/>
  </r>
  <r>
    <x v="256"/>
    <x v="8"/>
    <x v="7"/>
    <n v="15.10866759"/>
    <n v="0"/>
    <n v="778.06298231999995"/>
    <n v="0"/>
  </r>
  <r>
    <x v="256"/>
    <x v="9"/>
    <x v="0"/>
    <n v="130.29216661000001"/>
    <n v="0"/>
    <n v="7930.6296493700002"/>
    <n v="0"/>
  </r>
  <r>
    <x v="256"/>
    <x v="9"/>
    <x v="1"/>
    <n v="90.987413489999994"/>
    <n v="0"/>
    <n v="5543.2727431900003"/>
    <n v="0"/>
  </r>
  <r>
    <x v="256"/>
    <x v="9"/>
    <x v="2"/>
    <n v="87.309158499999995"/>
    <n v="0"/>
    <n v="5312.3409255300003"/>
    <n v="0"/>
  </r>
  <r>
    <x v="256"/>
    <x v="9"/>
    <x v="3"/>
    <n v="23.000087050000001"/>
    <n v="0"/>
    <n v="1409.0870567500001"/>
    <n v="0"/>
  </r>
  <r>
    <x v="256"/>
    <x v="9"/>
    <x v="4"/>
    <n v="52.405019490000001"/>
    <n v="0"/>
    <n v="3196.9007230500001"/>
    <n v="0"/>
  </r>
  <r>
    <x v="256"/>
    <x v="9"/>
    <x v="5"/>
    <n v="4.7163105300000003"/>
    <n v="0"/>
    <n v="286.91287039999997"/>
    <n v="0"/>
  </r>
  <r>
    <x v="256"/>
    <x v="9"/>
    <x v="6"/>
    <n v="4.7398585799999999"/>
    <n v="0"/>
    <n v="292.04558386000002"/>
    <n v="0"/>
  </r>
  <r>
    <x v="256"/>
    <x v="9"/>
    <x v="7"/>
    <n v="3.2333390099999999"/>
    <n v="0"/>
    <n v="197.17355126999999"/>
    <n v="0"/>
  </r>
  <r>
    <x v="256"/>
    <x v="10"/>
    <x v="0"/>
    <n v="64.609421150000003"/>
    <n v="0"/>
    <n v="4978.8536947100001"/>
    <n v="0"/>
  </r>
  <r>
    <x v="256"/>
    <x v="10"/>
    <x v="1"/>
    <n v="36.147624919999998"/>
    <n v="0"/>
    <n v="2724.2891301"/>
    <n v="0"/>
  </r>
  <r>
    <x v="256"/>
    <x v="10"/>
    <x v="2"/>
    <n v="76.344403209999996"/>
    <n v="0"/>
    <n v="6152.9549247499999"/>
    <n v="0"/>
  </r>
  <r>
    <x v="256"/>
    <x v="10"/>
    <x v="3"/>
    <n v="18.718710720000001"/>
    <n v="0"/>
    <n v="1450.4349313"/>
    <n v="0"/>
  </r>
  <r>
    <x v="256"/>
    <x v="10"/>
    <x v="4"/>
    <n v="60.747265040000002"/>
    <n v="0"/>
    <n v="4830.80132512"/>
    <n v="0"/>
  </r>
  <r>
    <x v="256"/>
    <x v="10"/>
    <x v="5"/>
    <n v="5.9384625099999999"/>
    <n v="0"/>
    <n v="463.34989253999998"/>
    <n v="0"/>
  </r>
  <r>
    <x v="256"/>
    <x v="10"/>
    <x v="6"/>
    <n v="4.2755234199999999"/>
    <n v="0"/>
    <n v="335.66960110999997"/>
    <n v="0"/>
  </r>
  <r>
    <x v="256"/>
    <x v="10"/>
    <x v="7"/>
    <n v="2.10490618"/>
    <n v="0"/>
    <n v="165.20441554999999"/>
    <n v="0"/>
  </r>
  <r>
    <x v="257"/>
    <x v="0"/>
    <x v="0"/>
    <n v="0.37844835999999998"/>
    <n v="5.958278"/>
    <n v="0"/>
    <n v="0"/>
  </r>
  <r>
    <x v="257"/>
    <x v="0"/>
    <x v="1"/>
    <n v="0"/>
    <n v="7.7735850099999997"/>
    <n v="0"/>
    <n v="0"/>
  </r>
  <r>
    <x v="257"/>
    <x v="0"/>
    <x v="2"/>
    <n v="1.07518308"/>
    <n v="4.5473987600000001"/>
    <n v="0"/>
    <n v="0"/>
  </r>
  <r>
    <x v="257"/>
    <x v="0"/>
    <x v="3"/>
    <n v="0.88140017999999998"/>
    <n v="1.1333020700000001"/>
    <n v="0"/>
    <n v="0"/>
  </r>
  <r>
    <x v="257"/>
    <x v="0"/>
    <x v="4"/>
    <n v="2.0562279999999999E-2"/>
    <n v="1.5814248200000001"/>
    <n v="0"/>
    <n v="0"/>
  </r>
  <r>
    <x v="257"/>
    <x v="0"/>
    <x v="5"/>
    <n v="0"/>
    <n v="0.42688730000000003"/>
    <n v="0"/>
    <n v="0"/>
  </r>
  <r>
    <x v="257"/>
    <x v="0"/>
    <x v="6"/>
    <n v="8.7233019999999994E-2"/>
    <n v="0.10807025000000001"/>
    <n v="0"/>
    <n v="0"/>
  </r>
  <r>
    <x v="257"/>
    <x v="0"/>
    <x v="7"/>
    <n v="0"/>
    <n v="0.18531346000000001"/>
    <n v="0"/>
    <n v="0"/>
  </r>
  <r>
    <x v="257"/>
    <x v="1"/>
    <x v="0"/>
    <n v="4.5395969699999998"/>
    <n v="157.23500182999999"/>
    <n v="32.543073890000002"/>
    <n v="960.63609494000002"/>
  </r>
  <r>
    <x v="257"/>
    <x v="1"/>
    <x v="1"/>
    <n v="7.6762225300000004"/>
    <n v="148.49184382000001"/>
    <n v="55.070774219999997"/>
    <n v="880.45255536000002"/>
  </r>
  <r>
    <x v="257"/>
    <x v="1"/>
    <x v="2"/>
    <n v="1.1250569500000001"/>
    <n v="114.19912203"/>
    <n v="5.2052164699999999"/>
    <n v="703.12128484000004"/>
  </r>
  <r>
    <x v="257"/>
    <x v="1"/>
    <x v="3"/>
    <n v="0.99754436000000002"/>
    <n v="41.147045669999997"/>
    <n v="6.9849375599999997"/>
    <n v="235.84384724"/>
  </r>
  <r>
    <x v="257"/>
    <x v="1"/>
    <x v="4"/>
    <n v="0.30651112000000003"/>
    <n v="72.651770859999999"/>
    <n v="2.4520889299999999"/>
    <n v="433.85049851000002"/>
  </r>
  <r>
    <x v="257"/>
    <x v="1"/>
    <x v="5"/>
    <n v="0.26419884999999999"/>
    <n v="14.201331679999999"/>
    <n v="1.7526955900000001"/>
    <n v="79.36210355"/>
  </r>
  <r>
    <x v="257"/>
    <x v="1"/>
    <x v="6"/>
    <n v="0.55687611999999997"/>
    <n v="4.2519937099999998"/>
    <n v="2.8143903400000001"/>
    <n v="23.579390480000001"/>
  </r>
  <r>
    <x v="257"/>
    <x v="1"/>
    <x v="7"/>
    <n v="0.42195290000000002"/>
    <n v="9.0894745500000003"/>
    <n v="3.3288610099999998"/>
    <n v="48.329446130000001"/>
  </r>
  <r>
    <x v="257"/>
    <x v="2"/>
    <x v="0"/>
    <n v="3.6017718599999999"/>
    <n v="322.08877939000001"/>
    <n v="43.575318410000001"/>
    <n v="4548.24572799"/>
  </r>
  <r>
    <x v="257"/>
    <x v="2"/>
    <x v="1"/>
    <n v="0.53100923"/>
    <n v="283.70434267000002"/>
    <n v="7.9213453700000001"/>
    <n v="4007.4805277199998"/>
  </r>
  <r>
    <x v="257"/>
    <x v="2"/>
    <x v="2"/>
    <n v="2.22897868"/>
    <n v="211.65129150000001"/>
    <n v="28.941908139999999"/>
    <n v="2974.3459465300002"/>
  </r>
  <r>
    <x v="257"/>
    <x v="2"/>
    <x v="3"/>
    <n v="0.29471784000000001"/>
    <n v="75.740667239999993"/>
    <n v="4.4207675699999998"/>
    <n v="1074.6012831099999"/>
  </r>
  <r>
    <x v="257"/>
    <x v="2"/>
    <x v="4"/>
    <n v="0.44805866"/>
    <n v="118.89908411"/>
    <n v="7.3386656800000001"/>
    <n v="1705.9151907099999"/>
  </r>
  <r>
    <x v="257"/>
    <x v="2"/>
    <x v="5"/>
    <n v="0.11148824"/>
    <n v="23.282158079999999"/>
    <n v="1.1148823999999999"/>
    <n v="330.05134724999999"/>
  </r>
  <r>
    <x v="257"/>
    <x v="2"/>
    <x v="6"/>
    <n v="3.4981949999999998E-2"/>
    <n v="6.7629285899999996"/>
    <n v="0.52592187999999995"/>
    <n v="94.878837390000001"/>
  </r>
  <r>
    <x v="257"/>
    <x v="2"/>
    <x v="7"/>
    <n v="0.30554093999999998"/>
    <n v="15.863510679999999"/>
    <n v="3.0613474699999998"/>
    <n v="218.53716911999999"/>
  </r>
  <r>
    <x v="257"/>
    <x v="3"/>
    <x v="0"/>
    <n v="15.528856530000001"/>
    <n v="508.66338029000002"/>
    <n v="373.23431735000003"/>
    <n v="11703.68863742"/>
  </r>
  <r>
    <x v="257"/>
    <x v="3"/>
    <x v="1"/>
    <n v="11.775612020000001"/>
    <n v="369.21213877999998"/>
    <n v="293.08487179000002"/>
    <n v="8550.1893158500006"/>
  </r>
  <r>
    <x v="257"/>
    <x v="3"/>
    <x v="2"/>
    <n v="12.083227559999999"/>
    <n v="316.74229184000001"/>
    <n v="303.35472685000002"/>
    <n v="7362.5293447000004"/>
  </r>
  <r>
    <x v="257"/>
    <x v="3"/>
    <x v="3"/>
    <n v="3.1380333500000002"/>
    <n v="116.94484447000001"/>
    <n v="72.017882330000006"/>
    <n v="2716.93240418"/>
  </r>
  <r>
    <x v="257"/>
    <x v="3"/>
    <x v="4"/>
    <n v="2.4000188599999999"/>
    <n v="167.58898765000001"/>
    <n v="57.423110600000001"/>
    <n v="3877.48042218"/>
  </r>
  <r>
    <x v="257"/>
    <x v="3"/>
    <x v="5"/>
    <n v="1.1850552599999999"/>
    <n v="37.157989370000003"/>
    <n v="30.405788189999999"/>
    <n v="878.80807566999999"/>
  </r>
  <r>
    <x v="257"/>
    <x v="3"/>
    <x v="6"/>
    <n v="0.44399460000000002"/>
    <n v="11.27451224"/>
    <n v="10.991653019999999"/>
    <n v="257.62870949000001"/>
  </r>
  <r>
    <x v="257"/>
    <x v="3"/>
    <x v="7"/>
    <n v="0.85281158999999995"/>
    <n v="24.590890550000001"/>
    <n v="20.205442990000002"/>
    <n v="581.45869930000003"/>
  </r>
  <r>
    <x v="257"/>
    <x v="4"/>
    <x v="0"/>
    <n v="26.647506889999999"/>
    <n v="269.76653498000002"/>
    <n v="826.51037916999996"/>
    <n v="8336.9573141500005"/>
  </r>
  <r>
    <x v="257"/>
    <x v="4"/>
    <x v="1"/>
    <n v="33.921578889999999"/>
    <n v="263.42526531999999"/>
    <n v="1050.02816575"/>
    <n v="8178.6193702099999"/>
  </r>
  <r>
    <x v="257"/>
    <x v="4"/>
    <x v="2"/>
    <n v="28.2099838"/>
    <n v="216.03616282999999"/>
    <n v="877.91263825999999"/>
    <n v="6677.96046931"/>
  </r>
  <r>
    <x v="257"/>
    <x v="4"/>
    <x v="3"/>
    <n v="8.3380468600000004"/>
    <n v="79.281975239999994"/>
    <n v="262.26143440999999"/>
    <n v="2455.5298941800002"/>
  </r>
  <r>
    <x v="257"/>
    <x v="4"/>
    <x v="4"/>
    <n v="11.00278673"/>
    <n v="102.8684444"/>
    <n v="342.95795232"/>
    <n v="3169.41772223"/>
  </r>
  <r>
    <x v="257"/>
    <x v="4"/>
    <x v="5"/>
    <n v="3.2761729499999999"/>
    <n v="25.7545231"/>
    <n v="102.82929765"/>
    <n v="797.99607694999997"/>
  </r>
  <r>
    <x v="257"/>
    <x v="4"/>
    <x v="6"/>
    <n v="1.3051734399999999"/>
    <n v="8.5585558600000002"/>
    <n v="40.277816739999999"/>
    <n v="263.89580132999998"/>
  </r>
  <r>
    <x v="257"/>
    <x v="4"/>
    <x v="7"/>
    <n v="1.8056565200000001"/>
    <n v="15.639982740000001"/>
    <n v="56.46795985"/>
    <n v="480.92955595000001"/>
  </r>
  <r>
    <x v="257"/>
    <x v="5"/>
    <x v="0"/>
    <n v="1200.7416229200001"/>
    <n v="0"/>
    <n v="44829.688629980003"/>
    <n v="0"/>
  </r>
  <r>
    <x v="257"/>
    <x v="5"/>
    <x v="1"/>
    <n v="949.10959642"/>
    <n v="0"/>
    <n v="35625.091813289997"/>
    <n v="0"/>
  </r>
  <r>
    <x v="257"/>
    <x v="5"/>
    <x v="2"/>
    <n v="726.83006221999995"/>
    <n v="0"/>
    <n v="27165.366981030002"/>
    <n v="0"/>
  </r>
  <r>
    <x v="257"/>
    <x v="5"/>
    <x v="3"/>
    <n v="255.32360535999999"/>
    <n v="0"/>
    <n v="9560.7053888299997"/>
    <n v="0"/>
  </r>
  <r>
    <x v="257"/>
    <x v="5"/>
    <x v="4"/>
    <n v="329.65478754999998"/>
    <n v="0"/>
    <n v="12329.639730299999"/>
    <n v="0"/>
  </r>
  <r>
    <x v="257"/>
    <x v="5"/>
    <x v="5"/>
    <n v="79.789725230000002"/>
    <n v="0"/>
    <n v="2976.5948694899998"/>
    <n v="0"/>
  </r>
  <r>
    <x v="257"/>
    <x v="5"/>
    <x v="6"/>
    <n v="46.244838289999997"/>
    <n v="0"/>
    <n v="1735.0118194199999"/>
    <n v="0"/>
  </r>
  <r>
    <x v="257"/>
    <x v="5"/>
    <x v="7"/>
    <n v="95.754389029999999"/>
    <n v="0"/>
    <n v="3572.04816188"/>
    <n v="0"/>
  </r>
  <r>
    <x v="257"/>
    <x v="6"/>
    <x v="0"/>
    <n v="1054.71660466"/>
    <n v="0"/>
    <n v="42424.642092800001"/>
    <n v="0"/>
  </r>
  <r>
    <x v="257"/>
    <x v="6"/>
    <x v="1"/>
    <n v="850.02319210999997"/>
    <n v="0"/>
    <n v="34207.823052239997"/>
    <n v="0"/>
  </r>
  <r>
    <x v="257"/>
    <x v="6"/>
    <x v="2"/>
    <n v="631.86197359000005"/>
    <n v="0"/>
    <n v="25514.40519098"/>
    <n v="0"/>
  </r>
  <r>
    <x v="257"/>
    <x v="6"/>
    <x v="3"/>
    <n v="182.87912016999999"/>
    <n v="0"/>
    <n v="7381.8693101700001"/>
    <n v="0"/>
  </r>
  <r>
    <x v="257"/>
    <x v="6"/>
    <x v="4"/>
    <n v="338.19971319000001"/>
    <n v="0"/>
    <n v="13658.06275942"/>
    <n v="0"/>
  </r>
  <r>
    <x v="257"/>
    <x v="6"/>
    <x v="5"/>
    <n v="53.156444569999998"/>
    <n v="0"/>
    <n v="2144.5422739199998"/>
    <n v="0"/>
  </r>
  <r>
    <x v="257"/>
    <x v="6"/>
    <x v="6"/>
    <n v="32.502575"/>
    <n v="0"/>
    <n v="1313.4766815099999"/>
    <n v="0"/>
  </r>
  <r>
    <x v="257"/>
    <x v="6"/>
    <x v="7"/>
    <n v="63.785921950000002"/>
    <n v="0"/>
    <n v="2566.0590817799998"/>
    <n v="0"/>
  </r>
  <r>
    <x v="257"/>
    <x v="7"/>
    <x v="0"/>
    <n v="223.24757581"/>
    <n v="0"/>
    <n v="10242.425374349999"/>
    <n v="0"/>
  </r>
  <r>
    <x v="257"/>
    <x v="7"/>
    <x v="1"/>
    <n v="204.84341505"/>
    <n v="0"/>
    <n v="9398.9617562599997"/>
    <n v="0"/>
  </r>
  <r>
    <x v="257"/>
    <x v="7"/>
    <x v="2"/>
    <n v="161.18462202000001"/>
    <n v="0"/>
    <n v="7371.8531342799997"/>
    <n v="0"/>
  </r>
  <r>
    <x v="257"/>
    <x v="7"/>
    <x v="3"/>
    <n v="49.762823230000002"/>
    <n v="0"/>
    <n v="2281.5013134999999"/>
    <n v="0"/>
  </r>
  <r>
    <x v="257"/>
    <x v="7"/>
    <x v="4"/>
    <n v="126.32214883"/>
    <n v="0"/>
    <n v="5824.9525365999998"/>
    <n v="0"/>
  </r>
  <r>
    <x v="257"/>
    <x v="7"/>
    <x v="5"/>
    <n v="15.24928324"/>
    <n v="0"/>
    <n v="704.31789246000005"/>
    <n v="0"/>
  </r>
  <r>
    <x v="257"/>
    <x v="7"/>
    <x v="6"/>
    <n v="8.0547789000000005"/>
    <n v="0"/>
    <n v="369.92328277000001"/>
    <n v="0"/>
  </r>
  <r>
    <x v="257"/>
    <x v="7"/>
    <x v="7"/>
    <n v="11.941995950000001"/>
    <n v="0"/>
    <n v="543.11170041000003"/>
    <n v="0"/>
  </r>
  <r>
    <x v="257"/>
    <x v="8"/>
    <x v="0"/>
    <n v="305.48941755999999"/>
    <n v="0"/>
    <n v="15754.05451702"/>
    <n v="0"/>
  </r>
  <r>
    <x v="257"/>
    <x v="8"/>
    <x v="1"/>
    <n v="216.1962436"/>
    <n v="0"/>
    <n v="11092.68960715"/>
    <n v="0"/>
  </r>
  <r>
    <x v="257"/>
    <x v="8"/>
    <x v="2"/>
    <n v="192.90288376999999"/>
    <n v="0"/>
    <n v="9859.6464758999991"/>
    <n v="0"/>
  </r>
  <r>
    <x v="257"/>
    <x v="8"/>
    <x v="3"/>
    <n v="55.511442070000001"/>
    <n v="0"/>
    <n v="2856.5753276199998"/>
    <n v="0"/>
  </r>
  <r>
    <x v="257"/>
    <x v="8"/>
    <x v="4"/>
    <n v="120.48369766"/>
    <n v="0"/>
    <n v="6260.9201870500001"/>
    <n v="0"/>
  </r>
  <r>
    <x v="257"/>
    <x v="8"/>
    <x v="5"/>
    <n v="16.501884789999998"/>
    <n v="0"/>
    <n v="843.27318181999999"/>
    <n v="0"/>
  </r>
  <r>
    <x v="257"/>
    <x v="8"/>
    <x v="6"/>
    <n v="8.4790305900000007"/>
    <n v="0"/>
    <n v="438.19891158000001"/>
    <n v="0"/>
  </r>
  <r>
    <x v="257"/>
    <x v="8"/>
    <x v="7"/>
    <n v="12.792314299999999"/>
    <n v="0"/>
    <n v="656.08233855000003"/>
    <n v="0"/>
  </r>
  <r>
    <x v="257"/>
    <x v="9"/>
    <x v="0"/>
    <n v="124.18002524000001"/>
    <n v="0"/>
    <n v="7527.8685160200002"/>
    <n v="0"/>
  </r>
  <r>
    <x v="257"/>
    <x v="9"/>
    <x v="1"/>
    <n v="101.73449555000001"/>
    <n v="0"/>
    <n v="6215.7489197599998"/>
    <n v="0"/>
  </r>
  <r>
    <x v="257"/>
    <x v="9"/>
    <x v="2"/>
    <n v="84.249257220000004"/>
    <n v="0"/>
    <n v="5123.5983492300002"/>
    <n v="0"/>
  </r>
  <r>
    <x v="257"/>
    <x v="9"/>
    <x v="3"/>
    <n v="22.72926227"/>
    <n v="0"/>
    <n v="1396.1345678499999"/>
    <n v="0"/>
  </r>
  <r>
    <x v="257"/>
    <x v="9"/>
    <x v="4"/>
    <n v="51.748413990000003"/>
    <n v="0"/>
    <n v="3167.0128379100001"/>
    <n v="0"/>
  </r>
  <r>
    <x v="257"/>
    <x v="9"/>
    <x v="5"/>
    <n v="6.9435192800000003"/>
    <n v="0"/>
    <n v="424.32008378"/>
    <n v="0"/>
  </r>
  <r>
    <x v="257"/>
    <x v="9"/>
    <x v="6"/>
    <n v="4.6407030999999996"/>
    <n v="0"/>
    <n v="283.61960955000001"/>
    <n v="0"/>
  </r>
  <r>
    <x v="257"/>
    <x v="9"/>
    <x v="7"/>
    <n v="3.57421677"/>
    <n v="0"/>
    <n v="216.80683547000001"/>
    <n v="0"/>
  </r>
  <r>
    <x v="257"/>
    <x v="10"/>
    <x v="0"/>
    <n v="56.098003679999998"/>
    <n v="0"/>
    <n v="4350.3001351100002"/>
    <n v="0"/>
  </r>
  <r>
    <x v="257"/>
    <x v="10"/>
    <x v="1"/>
    <n v="37.561436270000002"/>
    <n v="0"/>
    <n v="2898.25936331"/>
    <n v="0"/>
  </r>
  <r>
    <x v="257"/>
    <x v="10"/>
    <x v="2"/>
    <n v="70.655796249999995"/>
    <n v="0"/>
    <n v="5687.43921675"/>
    <n v="0"/>
  </r>
  <r>
    <x v="257"/>
    <x v="10"/>
    <x v="3"/>
    <n v="18.39367348"/>
    <n v="0"/>
    <n v="1429.5222964500001"/>
    <n v="0"/>
  </r>
  <r>
    <x v="257"/>
    <x v="10"/>
    <x v="4"/>
    <n v="64.472695580000007"/>
    <n v="0"/>
    <n v="5218.9499506599996"/>
    <n v="0"/>
  </r>
  <r>
    <x v="257"/>
    <x v="10"/>
    <x v="5"/>
    <n v="5.4511195299999997"/>
    <n v="0"/>
    <n v="426.92325985000002"/>
    <n v="0"/>
  </r>
  <r>
    <x v="257"/>
    <x v="10"/>
    <x v="6"/>
    <n v="4.3732640099999998"/>
    <n v="0"/>
    <n v="349.24423732999998"/>
    <n v="0"/>
  </r>
  <r>
    <x v="257"/>
    <x v="10"/>
    <x v="7"/>
    <n v="2.67523863"/>
    <n v="0"/>
    <n v="198.94696038999999"/>
    <n v="0"/>
  </r>
  <r>
    <x v="258"/>
    <x v="0"/>
    <x v="0"/>
    <n v="0.97168257000000002"/>
    <n v="10.92855192"/>
    <n v="0"/>
    <n v="0"/>
  </r>
  <r>
    <x v="258"/>
    <x v="0"/>
    <x v="1"/>
    <n v="0"/>
    <n v="9.1739925099999997"/>
    <n v="0"/>
    <n v="0"/>
  </r>
  <r>
    <x v="258"/>
    <x v="0"/>
    <x v="2"/>
    <n v="0"/>
    <n v="3.7551020899999998"/>
    <n v="0"/>
    <n v="0"/>
  </r>
  <r>
    <x v="258"/>
    <x v="0"/>
    <x v="3"/>
    <n v="0.21467596999999999"/>
    <n v="1.99452747"/>
    <n v="0"/>
    <n v="0"/>
  </r>
  <r>
    <x v="258"/>
    <x v="0"/>
    <x v="4"/>
    <n v="1.42930096"/>
    <n v="4.5554249699999998"/>
    <n v="0"/>
    <n v="0"/>
  </r>
  <r>
    <x v="258"/>
    <x v="0"/>
    <x v="5"/>
    <n v="0"/>
    <n v="0.33527246999999999"/>
    <n v="0"/>
    <n v="0"/>
  </r>
  <r>
    <x v="258"/>
    <x v="0"/>
    <x v="6"/>
    <n v="0"/>
    <n v="0.26080159000000003"/>
    <n v="0"/>
    <n v="0"/>
  </r>
  <r>
    <x v="258"/>
    <x v="0"/>
    <x v="7"/>
    <n v="0.35852998000000003"/>
    <n v="1.05907022"/>
    <n v="0"/>
    <n v="0"/>
  </r>
  <r>
    <x v="258"/>
    <x v="1"/>
    <x v="0"/>
    <n v="4.4454242500000003"/>
    <n v="150.55246966000001"/>
    <n v="33.674209930000004"/>
    <n v="913.00258580000002"/>
  </r>
  <r>
    <x v="258"/>
    <x v="1"/>
    <x v="1"/>
    <n v="3.3112786999999999"/>
    <n v="152.28603115000001"/>
    <n v="19.37675131"/>
    <n v="909.72786136000002"/>
  </r>
  <r>
    <x v="258"/>
    <x v="1"/>
    <x v="2"/>
    <n v="2.2806941200000002"/>
    <n v="126.46074926"/>
    <n v="16.99543049"/>
    <n v="740.80603272999997"/>
  </r>
  <r>
    <x v="258"/>
    <x v="1"/>
    <x v="3"/>
    <n v="1.53854362"/>
    <n v="42.088889829999999"/>
    <n v="9.4279665700000006"/>
    <n v="246.41148977"/>
  </r>
  <r>
    <x v="258"/>
    <x v="1"/>
    <x v="4"/>
    <n v="3.8390110800000001"/>
    <n v="63.342783179999998"/>
    <n v="23.957774019999999"/>
    <n v="379.70580487000001"/>
  </r>
  <r>
    <x v="258"/>
    <x v="1"/>
    <x v="5"/>
    <n v="0.34953678999999999"/>
    <n v="14.253582789999999"/>
    <n v="2.1500646099999998"/>
    <n v="81.283840839999996"/>
  </r>
  <r>
    <x v="258"/>
    <x v="1"/>
    <x v="6"/>
    <n v="0.71779444999999997"/>
    <n v="3.5709716199999999"/>
    <n v="3.9730333"/>
    <n v="21.135187720000001"/>
  </r>
  <r>
    <x v="258"/>
    <x v="1"/>
    <x v="7"/>
    <n v="0.53255085999999996"/>
    <n v="9.2062743600000001"/>
    <n v="4.01112191"/>
    <n v="51.006795250000003"/>
  </r>
  <r>
    <x v="258"/>
    <x v="2"/>
    <x v="0"/>
    <n v="4.4760790400000001"/>
    <n v="328.58888994"/>
    <n v="59.05766672"/>
    <n v="4639.2645681499998"/>
  </r>
  <r>
    <x v="258"/>
    <x v="2"/>
    <x v="1"/>
    <n v="2.79415682"/>
    <n v="268.49657386000001"/>
    <n v="32.163064740000003"/>
    <n v="3830.7886108799999"/>
  </r>
  <r>
    <x v="258"/>
    <x v="2"/>
    <x v="2"/>
    <n v="1.09408697"/>
    <n v="211.77247814"/>
    <n v="13.76998249"/>
    <n v="2969.2633318200001"/>
  </r>
  <r>
    <x v="258"/>
    <x v="2"/>
    <x v="3"/>
    <n v="1.234674"/>
    <n v="76.665007320000001"/>
    <n v="18.391567250000001"/>
    <n v="1077.52309883"/>
  </r>
  <r>
    <x v="258"/>
    <x v="2"/>
    <x v="4"/>
    <n v="1.8203073400000001"/>
    <n v="124.17250218"/>
    <n v="25.64571475"/>
    <n v="1731.55388939"/>
  </r>
  <r>
    <x v="258"/>
    <x v="2"/>
    <x v="5"/>
    <n v="0.63502946000000005"/>
    <n v="25.943239070000001"/>
    <n v="8.1071685099999993"/>
    <n v="374.98621752000003"/>
  </r>
  <r>
    <x v="258"/>
    <x v="2"/>
    <x v="6"/>
    <n v="3.5017619999999999E-2"/>
    <n v="7.1501219499999999"/>
    <n v="0.52646307000000003"/>
    <n v="96.981691900000001"/>
  </r>
  <r>
    <x v="258"/>
    <x v="2"/>
    <x v="7"/>
    <n v="2.9690300000000001E-3"/>
    <n v="18.30325066"/>
    <n v="3.5628319999999998E-2"/>
    <n v="249.49631305"/>
  </r>
  <r>
    <x v="258"/>
    <x v="3"/>
    <x v="0"/>
    <n v="12.91898788"/>
    <n v="490.89259067"/>
    <n v="310.14925985999997"/>
    <n v="11418.017659429999"/>
  </r>
  <r>
    <x v="258"/>
    <x v="3"/>
    <x v="1"/>
    <n v="11.82773373"/>
    <n v="380.70648175999997"/>
    <n v="294.24957616"/>
    <n v="8787.4310943300006"/>
  </r>
  <r>
    <x v="258"/>
    <x v="3"/>
    <x v="2"/>
    <n v="5.9944806799999997"/>
    <n v="316.38835544"/>
    <n v="154.38975397999999"/>
    <n v="7359.3308763900004"/>
  </r>
  <r>
    <x v="258"/>
    <x v="3"/>
    <x v="3"/>
    <n v="5.0603930000000004"/>
    <n v="111.58812014"/>
    <n v="126.08140911"/>
    <n v="2570.5265599099998"/>
  </r>
  <r>
    <x v="258"/>
    <x v="3"/>
    <x v="4"/>
    <n v="3.8502262300000001"/>
    <n v="168.42005384999999"/>
    <n v="87.099660510000007"/>
    <n v="3904.0134933099998"/>
  </r>
  <r>
    <x v="258"/>
    <x v="3"/>
    <x v="5"/>
    <n v="1.5932385"/>
    <n v="34.457068499999998"/>
    <n v="37.12239581"/>
    <n v="803.24197264999998"/>
  </r>
  <r>
    <x v="258"/>
    <x v="3"/>
    <x v="6"/>
    <n v="0.90078718999999996"/>
    <n v="11.70909155"/>
    <n v="21.28716657"/>
    <n v="274.82394207999999"/>
  </r>
  <r>
    <x v="258"/>
    <x v="3"/>
    <x v="7"/>
    <n v="0.96318605999999996"/>
    <n v="25.407029569999999"/>
    <n v="24.649282589999999"/>
    <n v="593.88287788000002"/>
  </r>
  <r>
    <x v="258"/>
    <x v="4"/>
    <x v="0"/>
    <n v="30.379846499999999"/>
    <n v="272.34850354999998"/>
    <n v="937.38853615999994"/>
    <n v="8430.6717724900009"/>
  </r>
  <r>
    <x v="258"/>
    <x v="4"/>
    <x v="1"/>
    <n v="27.175356069999999"/>
    <n v="265.27656439999998"/>
    <n v="844.69501754999999"/>
    <n v="8236.8134451499991"/>
  </r>
  <r>
    <x v="258"/>
    <x v="4"/>
    <x v="2"/>
    <n v="31.085211340000001"/>
    <n v="206.94726466"/>
    <n v="971.23637348"/>
    <n v="6409.80687493"/>
  </r>
  <r>
    <x v="258"/>
    <x v="4"/>
    <x v="3"/>
    <n v="9.8243437799999995"/>
    <n v="80.432671690000006"/>
    <n v="302.88975604000001"/>
    <n v="2478.8876754600001"/>
  </r>
  <r>
    <x v="258"/>
    <x v="4"/>
    <x v="4"/>
    <n v="10.5859918"/>
    <n v="107.95140754000001"/>
    <n v="326.29262426000003"/>
    <n v="3341.5551063500002"/>
  </r>
  <r>
    <x v="258"/>
    <x v="4"/>
    <x v="5"/>
    <n v="3.35760266"/>
    <n v="28.672421440000001"/>
    <n v="103.68502539000001"/>
    <n v="885.26674761000004"/>
  </r>
  <r>
    <x v="258"/>
    <x v="4"/>
    <x v="6"/>
    <n v="1.38694227"/>
    <n v="8.1432506799999995"/>
    <n v="43.914321829999999"/>
    <n v="249.30079191999999"/>
  </r>
  <r>
    <x v="258"/>
    <x v="4"/>
    <x v="7"/>
    <n v="2.92687951"/>
    <n v="14.96986691"/>
    <n v="89.95349607"/>
    <n v="460.63556369999998"/>
  </r>
  <r>
    <x v="258"/>
    <x v="5"/>
    <x v="0"/>
    <n v="1154.51013139"/>
    <n v="0"/>
    <n v="43089.158832460002"/>
    <n v="0"/>
  </r>
  <r>
    <x v="258"/>
    <x v="5"/>
    <x v="1"/>
    <n v="962.40106615000002"/>
    <n v="0"/>
    <n v="36084.809560419999"/>
    <n v="0"/>
  </r>
  <r>
    <x v="258"/>
    <x v="5"/>
    <x v="2"/>
    <n v="737.21085025000002"/>
    <n v="0"/>
    <n v="27549.296053189999"/>
    <n v="0"/>
  </r>
  <r>
    <x v="258"/>
    <x v="5"/>
    <x v="3"/>
    <n v="249.10780818999999"/>
    <n v="0"/>
    <n v="9313.8541076599995"/>
    <n v="0"/>
  </r>
  <r>
    <x v="258"/>
    <x v="5"/>
    <x v="4"/>
    <n v="321.06785735"/>
    <n v="0"/>
    <n v="12019.281252340001"/>
    <n v="0"/>
  </r>
  <r>
    <x v="258"/>
    <x v="5"/>
    <x v="5"/>
    <n v="76.696906650000003"/>
    <n v="0"/>
    <n v="2865.7115039800001"/>
    <n v="0"/>
  </r>
  <r>
    <x v="258"/>
    <x v="5"/>
    <x v="6"/>
    <n v="46.052659869999999"/>
    <n v="0"/>
    <n v="1726.0463319200001"/>
    <n v="0"/>
  </r>
  <r>
    <x v="258"/>
    <x v="5"/>
    <x v="7"/>
    <n v="89.750714389999999"/>
    <n v="0"/>
    <n v="3353.1450405099999"/>
    <n v="0"/>
  </r>
  <r>
    <x v="258"/>
    <x v="6"/>
    <x v="0"/>
    <n v="1079.24240932"/>
    <n v="0"/>
    <n v="43409.340315020003"/>
    <n v="0"/>
  </r>
  <r>
    <x v="258"/>
    <x v="6"/>
    <x v="1"/>
    <n v="842.84722538000005"/>
    <n v="0"/>
    <n v="33947.46665635"/>
    <n v="0"/>
  </r>
  <r>
    <x v="258"/>
    <x v="6"/>
    <x v="2"/>
    <n v="619.13941363000004"/>
    <n v="0"/>
    <n v="24974.423650429999"/>
    <n v="0"/>
  </r>
  <r>
    <x v="258"/>
    <x v="6"/>
    <x v="3"/>
    <n v="183.99761347"/>
    <n v="0"/>
    <n v="7427.0955831700003"/>
    <n v="0"/>
  </r>
  <r>
    <x v="258"/>
    <x v="6"/>
    <x v="4"/>
    <n v="353.68374361999997"/>
    <n v="0"/>
    <n v="14277.23786485"/>
    <n v="0"/>
  </r>
  <r>
    <x v="258"/>
    <x v="6"/>
    <x v="5"/>
    <n v="55.186990209999998"/>
    <n v="0"/>
    <n v="2229.2196406899998"/>
    <n v="0"/>
  </r>
  <r>
    <x v="258"/>
    <x v="6"/>
    <x v="6"/>
    <n v="32.395109069999997"/>
    <n v="0"/>
    <n v="1306.7886384599999"/>
    <n v="0"/>
  </r>
  <r>
    <x v="258"/>
    <x v="6"/>
    <x v="7"/>
    <n v="64.847864790000003"/>
    <n v="0"/>
    <n v="2606.20638048"/>
    <n v="0"/>
  </r>
  <r>
    <x v="258"/>
    <x v="7"/>
    <x v="0"/>
    <n v="252.83254862999999"/>
    <n v="0"/>
    <n v="11572.39733473"/>
    <n v="0"/>
  </r>
  <r>
    <x v="258"/>
    <x v="7"/>
    <x v="1"/>
    <n v="204.24392560000001"/>
    <n v="0"/>
    <n v="9358.5751088699999"/>
    <n v="0"/>
  </r>
  <r>
    <x v="258"/>
    <x v="7"/>
    <x v="2"/>
    <n v="159.05704875999999"/>
    <n v="0"/>
    <n v="7307.8457092400004"/>
    <n v="0"/>
  </r>
  <r>
    <x v="258"/>
    <x v="7"/>
    <x v="3"/>
    <n v="51.030799559999998"/>
    <n v="0"/>
    <n v="2348.6269753199999"/>
    <n v="0"/>
  </r>
  <r>
    <x v="258"/>
    <x v="7"/>
    <x v="4"/>
    <n v="107.4519549"/>
    <n v="0"/>
    <n v="4957.0075804400003"/>
    <n v="0"/>
  </r>
  <r>
    <x v="258"/>
    <x v="7"/>
    <x v="5"/>
    <n v="14.44151257"/>
    <n v="0"/>
    <n v="665.30722775000004"/>
    <n v="0"/>
  </r>
  <r>
    <x v="258"/>
    <x v="7"/>
    <x v="6"/>
    <n v="8.8550924999999996"/>
    <n v="0"/>
    <n v="408.60435344000001"/>
    <n v="0"/>
  </r>
  <r>
    <x v="258"/>
    <x v="7"/>
    <x v="7"/>
    <n v="12.89680051"/>
    <n v="0"/>
    <n v="588.77150398000003"/>
    <n v="0"/>
  </r>
  <r>
    <x v="258"/>
    <x v="8"/>
    <x v="0"/>
    <n v="308.42860058000002"/>
    <n v="0"/>
    <n v="15855.7418046"/>
    <n v="0"/>
  </r>
  <r>
    <x v="258"/>
    <x v="8"/>
    <x v="1"/>
    <n v="238.44127566"/>
    <n v="0"/>
    <n v="12193.140010110001"/>
    <n v="0"/>
  </r>
  <r>
    <x v="258"/>
    <x v="8"/>
    <x v="2"/>
    <n v="205.08018665"/>
    <n v="0"/>
    <n v="10540.313265369999"/>
    <n v="0"/>
  </r>
  <r>
    <x v="258"/>
    <x v="8"/>
    <x v="3"/>
    <n v="62.359196179999998"/>
    <n v="0"/>
    <n v="3205.2688155000001"/>
    <n v="0"/>
  </r>
  <r>
    <x v="258"/>
    <x v="8"/>
    <x v="4"/>
    <n v="112.64589088"/>
    <n v="0"/>
    <n v="5846.7513386800001"/>
    <n v="0"/>
  </r>
  <r>
    <x v="258"/>
    <x v="8"/>
    <x v="5"/>
    <n v="17.637568689999998"/>
    <n v="0"/>
    <n v="901.25127655999995"/>
    <n v="0"/>
  </r>
  <r>
    <x v="258"/>
    <x v="8"/>
    <x v="6"/>
    <n v="9.3675596500000005"/>
    <n v="0"/>
    <n v="478.02227569000001"/>
    <n v="0"/>
  </r>
  <r>
    <x v="258"/>
    <x v="8"/>
    <x v="7"/>
    <n v="15.778006749999999"/>
    <n v="0"/>
    <n v="808.12238495999998"/>
    <n v="0"/>
  </r>
  <r>
    <x v="258"/>
    <x v="9"/>
    <x v="0"/>
    <n v="138.85625304999999"/>
    <n v="0"/>
    <n v="8436.8718263999999"/>
    <n v="0"/>
  </r>
  <r>
    <x v="258"/>
    <x v="9"/>
    <x v="1"/>
    <n v="92.450118570000001"/>
    <n v="0"/>
    <n v="5598.7620381799998"/>
    <n v="0"/>
  </r>
  <r>
    <x v="258"/>
    <x v="9"/>
    <x v="2"/>
    <n v="81.531320120000004"/>
    <n v="0"/>
    <n v="4940.9195891999998"/>
    <n v="0"/>
  </r>
  <r>
    <x v="258"/>
    <x v="9"/>
    <x v="3"/>
    <n v="27.530272570000001"/>
    <n v="0"/>
    <n v="1673.06703943"/>
    <n v="0"/>
  </r>
  <r>
    <x v="258"/>
    <x v="9"/>
    <x v="4"/>
    <n v="65.025388590000006"/>
    <n v="0"/>
    <n v="3962.63715533"/>
    <n v="0"/>
  </r>
  <r>
    <x v="258"/>
    <x v="9"/>
    <x v="5"/>
    <n v="6.2641384799999997"/>
    <n v="0"/>
    <n v="381.92840082999999"/>
    <n v="0"/>
  </r>
  <r>
    <x v="258"/>
    <x v="9"/>
    <x v="6"/>
    <n v="4.4156753699999998"/>
    <n v="0"/>
    <n v="270.79631689000001"/>
    <n v="0"/>
  </r>
  <r>
    <x v="258"/>
    <x v="9"/>
    <x v="7"/>
    <n v="3.30711398"/>
    <n v="0"/>
    <n v="200.70718651999999"/>
    <n v="0"/>
  </r>
  <r>
    <x v="258"/>
    <x v="10"/>
    <x v="0"/>
    <n v="63.345937399999997"/>
    <n v="0"/>
    <n v="4901.8415188099998"/>
    <n v="0"/>
  </r>
  <r>
    <x v="258"/>
    <x v="10"/>
    <x v="1"/>
    <n v="37.359976619999998"/>
    <n v="0"/>
    <n v="2864.29928436"/>
    <n v="0"/>
  </r>
  <r>
    <x v="258"/>
    <x v="10"/>
    <x v="2"/>
    <n v="72.385305399999993"/>
    <n v="0"/>
    <n v="5901.0942476"/>
    <n v="0"/>
  </r>
  <r>
    <x v="258"/>
    <x v="10"/>
    <x v="3"/>
    <n v="17.89683239"/>
    <n v="0"/>
    <n v="1392.0493861800001"/>
    <n v="0"/>
  </r>
  <r>
    <x v="258"/>
    <x v="10"/>
    <x v="4"/>
    <n v="60.265461250000001"/>
    <n v="0"/>
    <n v="5012.2569749200002"/>
    <n v="0"/>
  </r>
  <r>
    <x v="258"/>
    <x v="10"/>
    <x v="5"/>
    <n v="4.8104384500000004"/>
    <n v="0"/>
    <n v="387.10368175000002"/>
    <n v="0"/>
  </r>
  <r>
    <x v="258"/>
    <x v="10"/>
    <x v="6"/>
    <n v="3.2054326400000002"/>
    <n v="0"/>
    <n v="253.65281078000001"/>
    <n v="0"/>
  </r>
  <r>
    <x v="258"/>
    <x v="10"/>
    <x v="7"/>
    <n v="2.6144092900000002"/>
    <n v="0"/>
    <n v="206.28053674"/>
    <n v="0"/>
  </r>
  <r>
    <x v="259"/>
    <x v="0"/>
    <x v="0"/>
    <n v="0.66346455999999998"/>
    <n v="8.5519269700000002"/>
    <n v="0"/>
    <n v="0"/>
  </r>
  <r>
    <x v="259"/>
    <x v="0"/>
    <x v="1"/>
    <n v="0"/>
    <n v="5.9999435500000002"/>
    <n v="0"/>
    <n v="0"/>
  </r>
  <r>
    <x v="259"/>
    <x v="0"/>
    <x v="2"/>
    <n v="0.63435295999999997"/>
    <n v="4.0856399100000003"/>
    <n v="0"/>
    <n v="0"/>
  </r>
  <r>
    <x v="259"/>
    <x v="0"/>
    <x v="3"/>
    <n v="0"/>
    <n v="2.8467847599999998"/>
    <n v="0"/>
    <n v="0"/>
  </r>
  <r>
    <x v="259"/>
    <x v="0"/>
    <x v="4"/>
    <n v="2.0542049999999999E-2"/>
    <n v="4.21353328"/>
    <n v="0"/>
    <n v="0"/>
  </r>
  <r>
    <x v="259"/>
    <x v="0"/>
    <x v="5"/>
    <n v="8.5076150000000003E-2"/>
    <n v="0.36441477"/>
    <n v="0"/>
    <n v="0"/>
  </r>
  <r>
    <x v="259"/>
    <x v="0"/>
    <x v="6"/>
    <n v="0"/>
    <n v="0.12642075"/>
    <n v="0"/>
    <n v="0"/>
  </r>
  <r>
    <x v="259"/>
    <x v="0"/>
    <x v="7"/>
    <n v="0.18104493999999999"/>
    <n v="0.64560600000000001"/>
    <n v="0"/>
    <n v="0"/>
  </r>
  <r>
    <x v="259"/>
    <x v="1"/>
    <x v="0"/>
    <n v="6.9815607000000002"/>
    <n v="155.722092"/>
    <n v="40.23181984"/>
    <n v="926.88404042000002"/>
  </r>
  <r>
    <x v="259"/>
    <x v="1"/>
    <x v="1"/>
    <n v="1.62377726"/>
    <n v="168.66043497000001"/>
    <n v="12.501587089999999"/>
    <n v="1030.78331338"/>
  </r>
  <r>
    <x v="259"/>
    <x v="1"/>
    <x v="2"/>
    <n v="2.0948638700000002"/>
    <n v="117.23112729"/>
    <n v="15.073242110000001"/>
    <n v="702.86876261999998"/>
  </r>
  <r>
    <x v="259"/>
    <x v="1"/>
    <x v="3"/>
    <n v="1.2965479600000001"/>
    <n v="47.475071640000003"/>
    <n v="8.4698082299999999"/>
    <n v="273.60002227000001"/>
  </r>
  <r>
    <x v="259"/>
    <x v="1"/>
    <x v="4"/>
    <n v="2.7981871800000002"/>
    <n v="64.319833599999995"/>
    <n v="17.817295919999999"/>
    <n v="361.39334553999998"/>
  </r>
  <r>
    <x v="259"/>
    <x v="1"/>
    <x v="5"/>
    <n v="0.22882440000000001"/>
    <n v="14.412289749999999"/>
    <n v="1.7238086399999999"/>
    <n v="80.424217519999999"/>
  </r>
  <r>
    <x v="259"/>
    <x v="1"/>
    <x v="6"/>
    <n v="0.29623316999999999"/>
    <n v="4.0667743500000002"/>
    <n v="0.59825313999999996"/>
    <n v="23.292966580000002"/>
  </r>
  <r>
    <x v="259"/>
    <x v="1"/>
    <x v="7"/>
    <n v="8.1648199999999997E-3"/>
    <n v="8.7048187600000002"/>
    <n v="1.8556409999999999E-2"/>
    <n v="52.562057850000002"/>
  </r>
  <r>
    <x v="259"/>
    <x v="2"/>
    <x v="0"/>
    <n v="5.2040881399999996"/>
    <n v="317.71446541"/>
    <n v="62.398527440000002"/>
    <n v="4514.5605310299998"/>
  </r>
  <r>
    <x v="259"/>
    <x v="2"/>
    <x v="1"/>
    <n v="3.12090011"/>
    <n v="267.59435230000003"/>
    <n v="44.690136039999999"/>
    <n v="3801.6857818499998"/>
  </r>
  <r>
    <x v="259"/>
    <x v="2"/>
    <x v="2"/>
    <n v="1.6760294"/>
    <n v="207.38973601000001"/>
    <n v="25.290827920000002"/>
    <n v="2904.1228659399999"/>
  </r>
  <r>
    <x v="259"/>
    <x v="2"/>
    <x v="3"/>
    <n v="0.78502453000000005"/>
    <n v="81.34962831"/>
    <n v="11.07854642"/>
    <n v="1120.4433757899999"/>
  </r>
  <r>
    <x v="259"/>
    <x v="2"/>
    <x v="4"/>
    <n v="0.74014950999999995"/>
    <n v="112.0646383"/>
    <n v="11.377516529999999"/>
    <n v="1571.42112879"/>
  </r>
  <r>
    <x v="259"/>
    <x v="2"/>
    <x v="5"/>
    <n v="0.42366028999999999"/>
    <n v="25.48068074"/>
    <n v="5.7911069399999997"/>
    <n v="362.96319951999999"/>
  </r>
  <r>
    <x v="259"/>
    <x v="2"/>
    <x v="6"/>
    <n v="3.5059760000000002E-2"/>
    <n v="7.6055235300000001"/>
    <n v="0.52710754999999998"/>
    <n v="108.01942163"/>
  </r>
  <r>
    <x v="259"/>
    <x v="2"/>
    <x v="7"/>
    <n v="0.18722627"/>
    <n v="15.667568989999999"/>
    <n v="2.2467152499999998"/>
    <n v="211.67107154999999"/>
  </r>
  <r>
    <x v="259"/>
    <x v="3"/>
    <x v="0"/>
    <n v="18.088883320000001"/>
    <n v="509.69424966000003"/>
    <n v="434.38632100000001"/>
    <n v="11862.23694475"/>
  </r>
  <r>
    <x v="259"/>
    <x v="3"/>
    <x v="1"/>
    <n v="12.86821578"/>
    <n v="378.69831747000001"/>
    <n v="298.60867092000001"/>
    <n v="8768.4413965099993"/>
  </r>
  <r>
    <x v="259"/>
    <x v="3"/>
    <x v="2"/>
    <n v="11.577221140000001"/>
    <n v="315.12576214000001"/>
    <n v="280.71565850000002"/>
    <n v="7344.8716399599998"/>
  </r>
  <r>
    <x v="259"/>
    <x v="3"/>
    <x v="3"/>
    <n v="5.0301924299999996"/>
    <n v="104.03357052"/>
    <n v="121.13127793"/>
    <n v="2417.5780843900002"/>
  </r>
  <r>
    <x v="259"/>
    <x v="3"/>
    <x v="4"/>
    <n v="6.7012402099999999"/>
    <n v="177.45040706"/>
    <n v="161.12841291999999"/>
    <n v="4147.0268859300004"/>
  </r>
  <r>
    <x v="259"/>
    <x v="3"/>
    <x v="5"/>
    <n v="1.8486546800000001"/>
    <n v="38.742557120000001"/>
    <n v="44.828520089999998"/>
    <n v="899.35184134999997"/>
  </r>
  <r>
    <x v="259"/>
    <x v="3"/>
    <x v="6"/>
    <n v="0.1235817"/>
    <n v="9.6174011900000007"/>
    <n v="2.5696004499999998"/>
    <n v="222.29010045999999"/>
  </r>
  <r>
    <x v="259"/>
    <x v="3"/>
    <x v="7"/>
    <n v="5.9380500000000003E-3"/>
    <n v="24.469990299999999"/>
    <n v="0.13434844000000001"/>
    <n v="578.52219736999996"/>
  </r>
  <r>
    <x v="259"/>
    <x v="4"/>
    <x v="0"/>
    <n v="36.06660763"/>
    <n v="290.53753862000002"/>
    <n v="1121.22985371"/>
    <n v="8968.7957858099999"/>
  </r>
  <r>
    <x v="259"/>
    <x v="4"/>
    <x v="1"/>
    <n v="34.331204040000003"/>
    <n v="272.47619980000002"/>
    <n v="1074.58062176"/>
    <n v="8462.5571815799995"/>
  </r>
  <r>
    <x v="259"/>
    <x v="4"/>
    <x v="2"/>
    <n v="25.607686879999999"/>
    <n v="210.21758512"/>
    <n v="796.23034052000003"/>
    <n v="6499.9807550699998"/>
  </r>
  <r>
    <x v="259"/>
    <x v="4"/>
    <x v="3"/>
    <n v="8.9637629000000008"/>
    <n v="84.196534380000003"/>
    <n v="278.76342378999999"/>
    <n v="2598.9496217699998"/>
  </r>
  <r>
    <x v="259"/>
    <x v="4"/>
    <x v="4"/>
    <n v="11.50054753"/>
    <n v="107.39732522"/>
    <n v="355.83187250999998"/>
    <n v="3327.4132458099998"/>
  </r>
  <r>
    <x v="259"/>
    <x v="4"/>
    <x v="5"/>
    <n v="6.0456259599999997"/>
    <n v="27.052344089999998"/>
    <n v="188.11115638999999"/>
    <n v="839.43047772"/>
  </r>
  <r>
    <x v="259"/>
    <x v="4"/>
    <x v="6"/>
    <n v="1.1940817100000001"/>
    <n v="9.0968455699999993"/>
    <n v="36.661882339999998"/>
    <n v="282.06297381000002"/>
  </r>
  <r>
    <x v="259"/>
    <x v="4"/>
    <x v="7"/>
    <n v="2.3110553600000001"/>
    <n v="14.99964958"/>
    <n v="71.779185029999994"/>
    <n v="462.99569099000001"/>
  </r>
  <r>
    <x v="259"/>
    <x v="5"/>
    <x v="0"/>
    <n v="1174.9479793600001"/>
    <n v="0"/>
    <n v="43876.689751700003"/>
    <n v="0"/>
  </r>
  <r>
    <x v="259"/>
    <x v="5"/>
    <x v="1"/>
    <n v="954.69152306000001"/>
    <n v="0"/>
    <n v="35835.689435120003"/>
    <n v="0"/>
  </r>
  <r>
    <x v="259"/>
    <x v="5"/>
    <x v="2"/>
    <n v="747.46530195000003"/>
    <n v="0"/>
    <n v="27921.026268990001"/>
    <n v="0"/>
  </r>
  <r>
    <x v="259"/>
    <x v="5"/>
    <x v="3"/>
    <n v="254.33597415"/>
    <n v="0"/>
    <n v="9513.66722811"/>
    <n v="0"/>
  </r>
  <r>
    <x v="259"/>
    <x v="5"/>
    <x v="4"/>
    <n v="321.81398898999998"/>
    <n v="0"/>
    <n v="12046.77336524"/>
    <n v="0"/>
  </r>
  <r>
    <x v="259"/>
    <x v="5"/>
    <x v="5"/>
    <n v="75.392822609999996"/>
    <n v="0"/>
    <n v="2817.2576486900002"/>
    <n v="0"/>
  </r>
  <r>
    <x v="259"/>
    <x v="5"/>
    <x v="6"/>
    <n v="46.607504259999999"/>
    <n v="0"/>
    <n v="1746.2145488399999"/>
    <n v="0"/>
  </r>
  <r>
    <x v="259"/>
    <x v="5"/>
    <x v="7"/>
    <n v="92.837137490000003"/>
    <n v="0"/>
    <n v="3467.3441828999999"/>
    <n v="0"/>
  </r>
  <r>
    <x v="259"/>
    <x v="6"/>
    <x v="0"/>
    <n v="1068.0521467599999"/>
    <n v="0"/>
    <n v="42964.948296130002"/>
    <n v="0"/>
  </r>
  <r>
    <x v="259"/>
    <x v="6"/>
    <x v="1"/>
    <n v="859.95331388"/>
    <n v="0"/>
    <n v="34624.560396820001"/>
    <n v="0"/>
  </r>
  <r>
    <x v="259"/>
    <x v="6"/>
    <x v="2"/>
    <n v="614.10885284999995"/>
    <n v="0"/>
    <n v="24775.562095149999"/>
    <n v="0"/>
  </r>
  <r>
    <x v="259"/>
    <x v="6"/>
    <x v="3"/>
    <n v="174.76672597000001"/>
    <n v="0"/>
    <n v="7053.0897383000001"/>
    <n v="0"/>
  </r>
  <r>
    <x v="259"/>
    <x v="6"/>
    <x v="4"/>
    <n v="351.79719344"/>
    <n v="0"/>
    <n v="14211.022822749999"/>
    <n v="0"/>
  </r>
  <r>
    <x v="259"/>
    <x v="6"/>
    <x v="5"/>
    <n v="53.094475099999997"/>
    <n v="0"/>
    <n v="2144.9625910499999"/>
    <n v="0"/>
  </r>
  <r>
    <x v="259"/>
    <x v="6"/>
    <x v="6"/>
    <n v="34.179240149999998"/>
    <n v="0"/>
    <n v="1380.76804468"/>
    <n v="0"/>
  </r>
  <r>
    <x v="259"/>
    <x v="6"/>
    <x v="7"/>
    <n v="66.925282269999997"/>
    <n v="0"/>
    <n v="2694.3614541100001"/>
    <n v="0"/>
  </r>
  <r>
    <x v="259"/>
    <x v="7"/>
    <x v="0"/>
    <n v="250.23721795"/>
    <n v="0"/>
    <n v="11434.020235960001"/>
    <n v="0"/>
  </r>
  <r>
    <x v="259"/>
    <x v="7"/>
    <x v="1"/>
    <n v="194.06814266999999"/>
    <n v="0"/>
    <n v="8897.9422165899996"/>
    <n v="0"/>
  </r>
  <r>
    <x v="259"/>
    <x v="7"/>
    <x v="2"/>
    <n v="156.51818971"/>
    <n v="0"/>
    <n v="7197.1118709100001"/>
    <n v="0"/>
  </r>
  <r>
    <x v="259"/>
    <x v="7"/>
    <x v="3"/>
    <n v="54.69290049"/>
    <n v="0"/>
    <n v="2503.93895458"/>
    <n v="0"/>
  </r>
  <r>
    <x v="259"/>
    <x v="7"/>
    <x v="4"/>
    <n v="122.61941304"/>
    <n v="0"/>
    <n v="5665.2452530099999"/>
    <n v="0"/>
  </r>
  <r>
    <x v="259"/>
    <x v="7"/>
    <x v="5"/>
    <n v="15.846394500000001"/>
    <n v="0"/>
    <n v="732.24264728000003"/>
    <n v="0"/>
  </r>
  <r>
    <x v="259"/>
    <x v="7"/>
    <x v="6"/>
    <n v="8.7775168499999996"/>
    <n v="0"/>
    <n v="405.75619181000002"/>
    <n v="0"/>
  </r>
  <r>
    <x v="259"/>
    <x v="7"/>
    <x v="7"/>
    <n v="15.63396552"/>
    <n v="0"/>
    <n v="713.35628227999996"/>
    <n v="0"/>
  </r>
  <r>
    <x v="259"/>
    <x v="8"/>
    <x v="0"/>
    <n v="302.64933939999997"/>
    <n v="0"/>
    <n v="15531.71796908"/>
    <n v="0"/>
  </r>
  <r>
    <x v="259"/>
    <x v="8"/>
    <x v="1"/>
    <n v="251.51903487999999"/>
    <n v="0"/>
    <n v="12856.173161250001"/>
    <n v="0"/>
  </r>
  <r>
    <x v="259"/>
    <x v="8"/>
    <x v="2"/>
    <n v="216.8966307"/>
    <n v="0"/>
    <n v="11152.13968247"/>
    <n v="0"/>
  </r>
  <r>
    <x v="259"/>
    <x v="8"/>
    <x v="3"/>
    <n v="60.250732759999998"/>
    <n v="0"/>
    <n v="3095.0206141100002"/>
    <n v="0"/>
  </r>
  <r>
    <x v="259"/>
    <x v="8"/>
    <x v="4"/>
    <n v="120.33177345"/>
    <n v="0"/>
    <n v="6208.9440862700003"/>
    <n v="0"/>
  </r>
  <r>
    <x v="259"/>
    <x v="8"/>
    <x v="5"/>
    <n v="17.100380040000001"/>
    <n v="0"/>
    <n v="881.93064153"/>
    <n v="0"/>
  </r>
  <r>
    <x v="259"/>
    <x v="8"/>
    <x v="6"/>
    <n v="8.23083527"/>
    <n v="0"/>
    <n v="423.75468771999999"/>
    <n v="0"/>
  </r>
  <r>
    <x v="259"/>
    <x v="8"/>
    <x v="7"/>
    <n v="15.332631689999999"/>
    <n v="0"/>
    <n v="786.50898787000006"/>
    <n v="0"/>
  </r>
  <r>
    <x v="259"/>
    <x v="9"/>
    <x v="0"/>
    <n v="124.94940284"/>
    <n v="0"/>
    <n v="7581.5037223099998"/>
    <n v="0"/>
  </r>
  <r>
    <x v="259"/>
    <x v="9"/>
    <x v="1"/>
    <n v="95.939736819999993"/>
    <n v="0"/>
    <n v="5835.2941761299999"/>
    <n v="0"/>
  </r>
  <r>
    <x v="259"/>
    <x v="9"/>
    <x v="2"/>
    <n v="95.680801470000006"/>
    <n v="0"/>
    <n v="5803.9643656799999"/>
    <n v="0"/>
  </r>
  <r>
    <x v="259"/>
    <x v="9"/>
    <x v="3"/>
    <n v="26.34249307"/>
    <n v="0"/>
    <n v="1610.1389483299999"/>
    <n v="0"/>
  </r>
  <r>
    <x v="259"/>
    <x v="9"/>
    <x v="4"/>
    <n v="58.19725408"/>
    <n v="0"/>
    <n v="3545.22741129"/>
    <n v="0"/>
  </r>
  <r>
    <x v="259"/>
    <x v="9"/>
    <x v="5"/>
    <n v="8.3878776199999994"/>
    <n v="0"/>
    <n v="513.57661637000001"/>
    <n v="0"/>
  </r>
  <r>
    <x v="259"/>
    <x v="9"/>
    <x v="6"/>
    <n v="4.17746408"/>
    <n v="0"/>
    <n v="254.09804991999999"/>
    <n v="0"/>
  </r>
  <r>
    <x v="259"/>
    <x v="9"/>
    <x v="7"/>
    <n v="3.8142708999999999"/>
    <n v="0"/>
    <n v="231.45789672999999"/>
    <n v="0"/>
  </r>
  <r>
    <x v="259"/>
    <x v="10"/>
    <x v="0"/>
    <n v="71.961774250000005"/>
    <n v="0"/>
    <n v="5435.3114965200002"/>
    <n v="0"/>
  </r>
  <r>
    <x v="259"/>
    <x v="10"/>
    <x v="1"/>
    <n v="48.452528450000003"/>
    <n v="0"/>
    <n v="3676.17645748"/>
    <n v="0"/>
  </r>
  <r>
    <x v="259"/>
    <x v="10"/>
    <x v="2"/>
    <n v="76.82083738"/>
    <n v="0"/>
    <n v="6102.4929376399996"/>
    <n v="0"/>
  </r>
  <r>
    <x v="259"/>
    <x v="10"/>
    <x v="3"/>
    <n v="17.96500885"/>
    <n v="0"/>
    <n v="1419.09855505"/>
    <n v="0"/>
  </r>
  <r>
    <x v="259"/>
    <x v="10"/>
    <x v="4"/>
    <n v="70.31888094"/>
    <n v="0"/>
    <n v="5677.7006099999999"/>
    <n v="0"/>
  </r>
  <r>
    <x v="259"/>
    <x v="10"/>
    <x v="5"/>
    <n v="5.69300301"/>
    <n v="0"/>
    <n v="461.58432114999999"/>
    <n v="0"/>
  </r>
  <r>
    <x v="259"/>
    <x v="10"/>
    <x v="6"/>
    <n v="4.4355303499999996"/>
    <n v="0"/>
    <n v="354.20349106999998"/>
    <n v="0"/>
  </r>
  <r>
    <x v="259"/>
    <x v="10"/>
    <x v="7"/>
    <n v="2.36024989"/>
    <n v="0"/>
    <n v="198.31190824999999"/>
    <n v="0"/>
  </r>
  <r>
    <x v="260"/>
    <x v="0"/>
    <x v="0"/>
    <n v="0.87137768999999998"/>
    <n v="7.4581794199999996"/>
    <n v="0"/>
    <n v="0"/>
  </r>
  <r>
    <x v="260"/>
    <x v="0"/>
    <x v="1"/>
    <n v="1.0500862399999999"/>
    <n v="9.9828866000000005"/>
    <n v="0"/>
    <n v="0"/>
  </r>
  <r>
    <x v="260"/>
    <x v="0"/>
    <x v="2"/>
    <n v="2.7154798200000001"/>
    <n v="5.5007537199999996"/>
    <n v="0"/>
    <n v="0"/>
  </r>
  <r>
    <x v="260"/>
    <x v="0"/>
    <x v="3"/>
    <n v="0.36752702999999998"/>
    <n v="3.4115663899999999"/>
    <n v="0"/>
    <n v="0"/>
  </r>
  <r>
    <x v="260"/>
    <x v="0"/>
    <x v="4"/>
    <n v="1.18448541"/>
    <n v="3.30697982"/>
    <n v="0"/>
    <n v="0"/>
  </r>
  <r>
    <x v="260"/>
    <x v="0"/>
    <x v="5"/>
    <n v="0"/>
    <n v="1.1531718099999999"/>
    <n v="0"/>
    <n v="0"/>
  </r>
  <r>
    <x v="260"/>
    <x v="0"/>
    <x v="6"/>
    <n v="0"/>
    <n v="2.0252699999999998E-2"/>
    <n v="0"/>
    <n v="0"/>
  </r>
  <r>
    <x v="260"/>
    <x v="0"/>
    <x v="7"/>
    <n v="0.15500332999999999"/>
    <n v="0.17756385"/>
    <n v="0"/>
    <n v="0"/>
  </r>
  <r>
    <x v="260"/>
    <x v="1"/>
    <x v="0"/>
    <n v="3.4267518799999999"/>
    <n v="154.74068037000001"/>
    <n v="20.821643900000002"/>
    <n v="926.63808741000003"/>
  </r>
  <r>
    <x v="260"/>
    <x v="1"/>
    <x v="1"/>
    <n v="2.4605443500000002"/>
    <n v="141.29753785"/>
    <n v="14.16531498"/>
    <n v="847.86878280999997"/>
  </r>
  <r>
    <x v="260"/>
    <x v="1"/>
    <x v="2"/>
    <n v="2.5858470100000002"/>
    <n v="118.89642847"/>
    <n v="17.66639249"/>
    <n v="704.00229438999997"/>
  </r>
  <r>
    <x v="260"/>
    <x v="1"/>
    <x v="3"/>
    <n v="0.78356271"/>
    <n v="47.325576480000002"/>
    <n v="2.5993529"/>
    <n v="279.70326812000002"/>
  </r>
  <r>
    <x v="260"/>
    <x v="1"/>
    <x v="4"/>
    <n v="2.74655155"/>
    <n v="62.673016459999999"/>
    <n v="17.21058463"/>
    <n v="364.19094110999998"/>
  </r>
  <r>
    <x v="260"/>
    <x v="1"/>
    <x v="5"/>
    <n v="0.26496061999999998"/>
    <n v="13.549203309999999"/>
    <n v="0.67742482999999998"/>
    <n v="76.815693300000007"/>
  </r>
  <r>
    <x v="260"/>
    <x v="1"/>
    <x v="6"/>
    <n v="0.54649590999999997"/>
    <n v="4.0181015000000002"/>
    <n v="2.4954093500000001"/>
    <n v="23.463353120000001"/>
  </r>
  <r>
    <x v="260"/>
    <x v="1"/>
    <x v="7"/>
    <n v="0.37647761000000002"/>
    <n v="6.5862225299999997"/>
    <n v="2.6025720200000002"/>
    <n v="40.203790869999999"/>
  </r>
  <r>
    <x v="260"/>
    <x v="2"/>
    <x v="0"/>
    <n v="8.3813448600000005"/>
    <n v="312.10731585000002"/>
    <n v="115.805582"/>
    <n v="4378.8402971799997"/>
  </r>
  <r>
    <x v="260"/>
    <x v="2"/>
    <x v="1"/>
    <n v="4.7973377299999997"/>
    <n v="269.21590667999999"/>
    <n v="72.984775479999996"/>
    <n v="3853.70094608"/>
  </r>
  <r>
    <x v="260"/>
    <x v="2"/>
    <x v="2"/>
    <n v="3.4494310399999999"/>
    <n v="191.00622601000001"/>
    <n v="48.87005104"/>
    <n v="2706.6598757800002"/>
  </r>
  <r>
    <x v="260"/>
    <x v="2"/>
    <x v="3"/>
    <n v="1.13182965"/>
    <n v="71.726397779999999"/>
    <n v="15.228351160000001"/>
    <n v="1004.10460484"/>
  </r>
  <r>
    <x v="260"/>
    <x v="2"/>
    <x v="4"/>
    <n v="2.51826873"/>
    <n v="117.52272513"/>
    <n v="33.6899582"/>
    <n v="1660.4028244599999"/>
  </r>
  <r>
    <x v="260"/>
    <x v="2"/>
    <x v="5"/>
    <n v="0.30192440999999998"/>
    <n v="24.276753710000001"/>
    <n v="3.6963858699999999"/>
    <n v="339.83809400000001"/>
  </r>
  <r>
    <x v="260"/>
    <x v="2"/>
    <x v="6"/>
    <n v="0.15521958"/>
    <n v="7.1551736799999999"/>
    <n v="1.72897616"/>
    <n v="97.627473390000006"/>
  </r>
  <r>
    <x v="260"/>
    <x v="2"/>
    <x v="7"/>
    <n v="0.70860871999999997"/>
    <n v="19.06411331"/>
    <n v="10.97304364"/>
    <n v="260.22438385999999"/>
  </r>
  <r>
    <x v="260"/>
    <x v="3"/>
    <x v="0"/>
    <n v="15.700996180000001"/>
    <n v="499.81130825999998"/>
    <n v="378.07890070000002"/>
    <n v="11621.40492709"/>
  </r>
  <r>
    <x v="260"/>
    <x v="3"/>
    <x v="1"/>
    <n v="18.098709589999999"/>
    <n v="401.52787075999998"/>
    <n v="428.52210093000002"/>
    <n v="9334.6532322799994"/>
  </r>
  <r>
    <x v="260"/>
    <x v="3"/>
    <x v="2"/>
    <n v="15.08643517"/>
    <n v="302.17991590000003"/>
    <n v="359.70466531"/>
    <n v="7052.2999414799997"/>
  </r>
  <r>
    <x v="260"/>
    <x v="3"/>
    <x v="3"/>
    <n v="5.1380248399999999"/>
    <n v="119.81432706"/>
    <n v="117.14718764"/>
    <n v="2779.1872000200001"/>
  </r>
  <r>
    <x v="260"/>
    <x v="3"/>
    <x v="4"/>
    <n v="7.5780136000000002"/>
    <n v="164.96328170000001"/>
    <n v="180.73732016"/>
    <n v="3854.7403506800001"/>
  </r>
  <r>
    <x v="260"/>
    <x v="3"/>
    <x v="5"/>
    <n v="2.3295260199999999"/>
    <n v="38.205029459999999"/>
    <n v="56.993506529999998"/>
    <n v="894.55814343999998"/>
  </r>
  <r>
    <x v="260"/>
    <x v="3"/>
    <x v="6"/>
    <n v="0.25000260000000002"/>
    <n v="10.1015709"/>
    <n v="6.1081107899999996"/>
    <n v="233.1147857"/>
  </r>
  <r>
    <x v="260"/>
    <x v="3"/>
    <x v="7"/>
    <n v="1.09932666"/>
    <n v="20.160580209999999"/>
    <n v="29.17134008"/>
    <n v="468.00926281"/>
  </r>
  <r>
    <x v="260"/>
    <x v="4"/>
    <x v="0"/>
    <n v="40.77961689"/>
    <n v="286.34814023000001"/>
    <n v="1267.0683496700001"/>
    <n v="8873.0377473999997"/>
  </r>
  <r>
    <x v="260"/>
    <x v="4"/>
    <x v="1"/>
    <n v="40.497451810000001"/>
    <n v="258.26339688000002"/>
    <n v="1264.3834934900001"/>
    <n v="7980.4380950200002"/>
  </r>
  <r>
    <x v="260"/>
    <x v="4"/>
    <x v="2"/>
    <n v="35.049055770000002"/>
    <n v="209.67764351"/>
    <n v="1084.25455807"/>
    <n v="6476.5122706299999"/>
  </r>
  <r>
    <x v="260"/>
    <x v="4"/>
    <x v="3"/>
    <n v="12.974628129999999"/>
    <n v="73.163760789999998"/>
    <n v="402.91936799000001"/>
    <n v="2266.3404803399999"/>
  </r>
  <r>
    <x v="260"/>
    <x v="4"/>
    <x v="4"/>
    <n v="13.92872891"/>
    <n v="98.547587059999998"/>
    <n v="434.17223272000001"/>
    <n v="3038.1158645599999"/>
  </r>
  <r>
    <x v="260"/>
    <x v="4"/>
    <x v="5"/>
    <n v="5.4157487700000004"/>
    <n v="26.50349082"/>
    <n v="169.06502703000001"/>
    <n v="824.25377328000002"/>
  </r>
  <r>
    <x v="260"/>
    <x v="4"/>
    <x v="6"/>
    <n v="1.0150073399999999"/>
    <n v="7.3334629299999996"/>
    <n v="32.164707800000002"/>
    <n v="224.37765264000001"/>
  </r>
  <r>
    <x v="260"/>
    <x v="4"/>
    <x v="7"/>
    <n v="3.1340321599999998"/>
    <n v="15.65784777"/>
    <n v="98.503981780000004"/>
    <n v="487.98684415999998"/>
  </r>
  <r>
    <x v="260"/>
    <x v="5"/>
    <x v="0"/>
    <n v="1206.13389603"/>
    <n v="0"/>
    <n v="44973.54998114"/>
    <n v="0"/>
  </r>
  <r>
    <x v="260"/>
    <x v="5"/>
    <x v="1"/>
    <n v="984.27881401000002"/>
    <n v="0"/>
    <n v="36942.467342709999"/>
    <n v="0"/>
  </r>
  <r>
    <x v="260"/>
    <x v="5"/>
    <x v="2"/>
    <n v="776.37371759999996"/>
    <n v="0"/>
    <n v="29038.334573709999"/>
    <n v="0"/>
  </r>
  <r>
    <x v="260"/>
    <x v="5"/>
    <x v="3"/>
    <n v="265.06754576999998"/>
    <n v="0"/>
    <n v="9917.5498714000005"/>
    <n v="0"/>
  </r>
  <r>
    <x v="260"/>
    <x v="5"/>
    <x v="4"/>
    <n v="343.48545124999998"/>
    <n v="0"/>
    <n v="12843.838071779999"/>
    <n v="0"/>
  </r>
  <r>
    <x v="260"/>
    <x v="5"/>
    <x v="5"/>
    <n v="76.197189409999993"/>
    <n v="0"/>
    <n v="2852.8631901200001"/>
    <n v="0"/>
  </r>
  <r>
    <x v="260"/>
    <x v="5"/>
    <x v="6"/>
    <n v="49.022430290000003"/>
    <n v="0"/>
    <n v="1836.7661219900001"/>
    <n v="0"/>
  </r>
  <r>
    <x v="260"/>
    <x v="5"/>
    <x v="7"/>
    <n v="98.095772580000002"/>
    <n v="0"/>
    <n v="3669.2911446100002"/>
    <n v="0"/>
  </r>
  <r>
    <x v="260"/>
    <x v="6"/>
    <x v="0"/>
    <n v="1098.3745461599999"/>
    <n v="0"/>
    <n v="44202.138957230003"/>
    <n v="0"/>
  </r>
  <r>
    <x v="260"/>
    <x v="6"/>
    <x v="1"/>
    <n v="856.11304388999997"/>
    <n v="0"/>
    <n v="34455.594967210003"/>
    <n v="0"/>
  </r>
  <r>
    <x v="260"/>
    <x v="6"/>
    <x v="2"/>
    <n v="623.65681646999997"/>
    <n v="0"/>
    <n v="25152.584149030001"/>
    <n v="0"/>
  </r>
  <r>
    <x v="260"/>
    <x v="6"/>
    <x v="3"/>
    <n v="176.71574421"/>
    <n v="0"/>
    <n v="7137.2993556000001"/>
    <n v="0"/>
  </r>
  <r>
    <x v="260"/>
    <x v="6"/>
    <x v="4"/>
    <n v="357.45617694999999"/>
    <n v="0"/>
    <n v="14448.89781724"/>
    <n v="0"/>
  </r>
  <r>
    <x v="260"/>
    <x v="6"/>
    <x v="5"/>
    <n v="56.555144769999998"/>
    <n v="0"/>
    <n v="2283.5880210099999"/>
    <n v="0"/>
  </r>
  <r>
    <x v="260"/>
    <x v="6"/>
    <x v="6"/>
    <n v="32.98869208"/>
    <n v="0"/>
    <n v="1331.5668606500001"/>
    <n v="0"/>
  </r>
  <r>
    <x v="260"/>
    <x v="6"/>
    <x v="7"/>
    <n v="66.088514619999998"/>
    <n v="0"/>
    <n v="2659.5468426399998"/>
    <n v="0"/>
  </r>
  <r>
    <x v="260"/>
    <x v="7"/>
    <x v="0"/>
    <n v="243.8520944"/>
    <n v="0"/>
    <n v="11183.201830739999"/>
    <n v="0"/>
  </r>
  <r>
    <x v="260"/>
    <x v="7"/>
    <x v="1"/>
    <n v="185.40797802"/>
    <n v="0"/>
    <n v="8477.4136519000003"/>
    <n v="0"/>
  </r>
  <r>
    <x v="260"/>
    <x v="7"/>
    <x v="2"/>
    <n v="169.27940053"/>
    <n v="0"/>
    <n v="7782.1045320000003"/>
    <n v="0"/>
  </r>
  <r>
    <x v="260"/>
    <x v="7"/>
    <x v="3"/>
    <n v="57.07983497"/>
    <n v="0"/>
    <n v="2617.3779020699999"/>
    <n v="0"/>
  </r>
  <r>
    <x v="260"/>
    <x v="7"/>
    <x v="4"/>
    <n v="117.20059320999999"/>
    <n v="0"/>
    <n v="5412.2908688199996"/>
    <n v="0"/>
  </r>
  <r>
    <x v="260"/>
    <x v="7"/>
    <x v="5"/>
    <n v="16.363179679999998"/>
    <n v="0"/>
    <n v="755.88267338000003"/>
    <n v="0"/>
  </r>
  <r>
    <x v="260"/>
    <x v="7"/>
    <x v="6"/>
    <n v="8.5607701600000006"/>
    <n v="0"/>
    <n v="394.28154097999999"/>
    <n v="0"/>
  </r>
  <r>
    <x v="260"/>
    <x v="7"/>
    <x v="7"/>
    <n v="16.221637189999999"/>
    <n v="0"/>
    <n v="742.27479899000002"/>
    <n v="0"/>
  </r>
  <r>
    <x v="260"/>
    <x v="8"/>
    <x v="0"/>
    <n v="297.09220546"/>
    <n v="0"/>
    <n v="15337.255750120001"/>
    <n v="0"/>
  </r>
  <r>
    <x v="260"/>
    <x v="8"/>
    <x v="1"/>
    <n v="242.65320005000001"/>
    <n v="0"/>
    <n v="12445.696967039999"/>
    <n v="0"/>
  </r>
  <r>
    <x v="260"/>
    <x v="8"/>
    <x v="2"/>
    <n v="188.62608435999999"/>
    <n v="0"/>
    <n v="9725.2135935200004"/>
    <n v="0"/>
  </r>
  <r>
    <x v="260"/>
    <x v="8"/>
    <x v="3"/>
    <n v="54.840829749999997"/>
    <n v="0"/>
    <n v="2818.6956150599999"/>
    <n v="0"/>
  </r>
  <r>
    <x v="260"/>
    <x v="8"/>
    <x v="4"/>
    <n v="126.66396854"/>
    <n v="0"/>
    <n v="6536.2333782599999"/>
    <n v="0"/>
  </r>
  <r>
    <x v="260"/>
    <x v="8"/>
    <x v="5"/>
    <n v="17.89078787"/>
    <n v="0"/>
    <n v="920.24208710000005"/>
    <n v="0"/>
  </r>
  <r>
    <x v="260"/>
    <x v="8"/>
    <x v="6"/>
    <n v="8.8186905600000003"/>
    <n v="0"/>
    <n v="452.88610136"/>
    <n v="0"/>
  </r>
  <r>
    <x v="260"/>
    <x v="8"/>
    <x v="7"/>
    <n v="13.602437739999999"/>
    <n v="0"/>
    <n v="702.42507463000004"/>
    <n v="0"/>
  </r>
  <r>
    <x v="260"/>
    <x v="9"/>
    <x v="0"/>
    <n v="128.40996527999999"/>
    <n v="0"/>
    <n v="7826.5158191"/>
    <n v="0"/>
  </r>
  <r>
    <x v="260"/>
    <x v="9"/>
    <x v="1"/>
    <n v="96.031518410000004"/>
    <n v="0"/>
    <n v="5821.2165214699999"/>
    <n v="0"/>
  </r>
  <r>
    <x v="260"/>
    <x v="9"/>
    <x v="2"/>
    <n v="97.042729649999998"/>
    <n v="0"/>
    <n v="5921.3824005400002"/>
    <n v="0"/>
  </r>
  <r>
    <x v="260"/>
    <x v="9"/>
    <x v="3"/>
    <n v="22.601781320000001"/>
    <n v="0"/>
    <n v="1382.6837161200001"/>
    <n v="0"/>
  </r>
  <r>
    <x v="260"/>
    <x v="9"/>
    <x v="4"/>
    <n v="61.485052240000002"/>
    <n v="0"/>
    <n v="3750.6318633699998"/>
    <n v="0"/>
  </r>
  <r>
    <x v="260"/>
    <x v="9"/>
    <x v="5"/>
    <n v="6.8819644000000002"/>
    <n v="0"/>
    <n v="418.45327372000003"/>
    <n v="0"/>
  </r>
  <r>
    <x v="260"/>
    <x v="9"/>
    <x v="6"/>
    <n v="3.97690755"/>
    <n v="0"/>
    <n v="242.07706296999999"/>
    <n v="0"/>
  </r>
  <r>
    <x v="260"/>
    <x v="9"/>
    <x v="7"/>
    <n v="4.6489093800000001"/>
    <n v="0"/>
    <n v="280.26997533000002"/>
    <n v="0"/>
  </r>
  <r>
    <x v="260"/>
    <x v="10"/>
    <x v="0"/>
    <n v="63.99343425"/>
    <n v="0"/>
    <n v="4984.0207642100004"/>
    <n v="0"/>
  </r>
  <r>
    <x v="260"/>
    <x v="10"/>
    <x v="1"/>
    <n v="46.031382360000002"/>
    <n v="0"/>
    <n v="3588.6004363699999"/>
    <n v="0"/>
  </r>
  <r>
    <x v="260"/>
    <x v="10"/>
    <x v="2"/>
    <n v="65.092459199999993"/>
    <n v="0"/>
    <n v="5069.0415141699996"/>
    <n v="0"/>
  </r>
  <r>
    <x v="260"/>
    <x v="10"/>
    <x v="3"/>
    <n v="23.25076623"/>
    <n v="0"/>
    <n v="1823.60702575"/>
    <n v="0"/>
  </r>
  <r>
    <x v="260"/>
    <x v="10"/>
    <x v="4"/>
    <n v="63.339831169999997"/>
    <n v="0"/>
    <n v="5082.3102532900002"/>
    <n v="0"/>
  </r>
  <r>
    <x v="260"/>
    <x v="10"/>
    <x v="5"/>
    <n v="4.3727973200000001"/>
    <n v="0"/>
    <n v="358.71687937000002"/>
    <n v="0"/>
  </r>
  <r>
    <x v="260"/>
    <x v="10"/>
    <x v="6"/>
    <n v="3.90086121"/>
    <n v="0"/>
    <n v="321.69243562000003"/>
    <n v="0"/>
  </r>
  <r>
    <x v="260"/>
    <x v="10"/>
    <x v="7"/>
    <n v="2.4853268800000001"/>
    <n v="0"/>
    <n v="185.83248055999999"/>
    <n v="0"/>
  </r>
  <r>
    <x v="261"/>
    <x v="0"/>
    <x v="0"/>
    <n v="4.4535399999999998E-3"/>
    <n v="6.8293076700000004"/>
    <n v="0"/>
    <n v="0"/>
  </r>
  <r>
    <x v="261"/>
    <x v="0"/>
    <x v="1"/>
    <n v="1.3163977200000001"/>
    <n v="4.4037970599999996"/>
    <n v="0"/>
    <n v="0"/>
  </r>
  <r>
    <x v="261"/>
    <x v="0"/>
    <x v="2"/>
    <n v="1.3271580300000001"/>
    <n v="3.36849014"/>
    <n v="0"/>
    <n v="0"/>
  </r>
  <r>
    <x v="261"/>
    <x v="0"/>
    <x v="3"/>
    <n v="0"/>
    <n v="2.85634093"/>
    <n v="0"/>
    <n v="0"/>
  </r>
  <r>
    <x v="261"/>
    <x v="0"/>
    <x v="4"/>
    <n v="2.0520279999999998E-2"/>
    <n v="5.2777343200000004"/>
    <n v="0"/>
    <n v="0"/>
  </r>
  <r>
    <x v="261"/>
    <x v="0"/>
    <x v="5"/>
    <n v="0.11873363000000001"/>
    <n v="0.89170075000000004"/>
    <n v="0"/>
    <n v="0"/>
  </r>
  <r>
    <x v="261"/>
    <x v="0"/>
    <x v="6"/>
    <n v="0"/>
    <n v="2.0346119999999999E-2"/>
    <n v="0"/>
    <n v="0"/>
  </r>
  <r>
    <x v="261"/>
    <x v="0"/>
    <x v="7"/>
    <n v="0"/>
    <n v="9.6493399999999993E-3"/>
    <n v="0"/>
    <n v="0"/>
  </r>
  <r>
    <x v="261"/>
    <x v="1"/>
    <x v="0"/>
    <n v="1.2607033299999999"/>
    <n v="128.23121333"/>
    <n v="7.83262255"/>
    <n v="765.06248439000001"/>
  </r>
  <r>
    <x v="261"/>
    <x v="1"/>
    <x v="1"/>
    <n v="4.3543968399999997"/>
    <n v="121.79364574"/>
    <n v="26.366465349999999"/>
    <n v="760.82889372"/>
  </r>
  <r>
    <x v="261"/>
    <x v="1"/>
    <x v="2"/>
    <n v="4.2829968000000003"/>
    <n v="95.861199420000005"/>
    <n v="25.250291189999999"/>
    <n v="564.98031696999999"/>
  </r>
  <r>
    <x v="261"/>
    <x v="1"/>
    <x v="3"/>
    <n v="0.90509271000000002"/>
    <n v="38.282749459999998"/>
    <n v="4.6513309999999999"/>
    <n v="221.25305566"/>
  </r>
  <r>
    <x v="261"/>
    <x v="1"/>
    <x v="4"/>
    <n v="1.17544242"/>
    <n v="52.163518670000002"/>
    <n v="8.1766018700000007"/>
    <n v="300.12175965"/>
  </r>
  <r>
    <x v="261"/>
    <x v="1"/>
    <x v="5"/>
    <n v="0.76037684999999999"/>
    <n v="14.619180460000001"/>
    <n v="4.5001521499999999"/>
    <n v="87.822297149999997"/>
  </r>
  <r>
    <x v="261"/>
    <x v="1"/>
    <x v="6"/>
    <n v="0.38645355999999997"/>
    <n v="3.8927824700000002"/>
    <n v="1.13672785"/>
    <n v="22.54989977"/>
  </r>
  <r>
    <x v="261"/>
    <x v="1"/>
    <x v="7"/>
    <n v="0.19220941999999999"/>
    <n v="8.5553206199999998"/>
    <n v="1.3068685799999999"/>
    <n v="52.337362720000002"/>
  </r>
  <r>
    <x v="261"/>
    <x v="2"/>
    <x v="0"/>
    <n v="6.5052456400000001"/>
    <n v="296.18964847000001"/>
    <n v="93.588546660000006"/>
    <n v="4142.7303426899998"/>
  </r>
  <r>
    <x v="261"/>
    <x v="2"/>
    <x v="1"/>
    <n v="4.3566744399999999"/>
    <n v="235.57493572000001"/>
    <n v="59.372407729999999"/>
    <n v="3269.9693272"/>
  </r>
  <r>
    <x v="261"/>
    <x v="2"/>
    <x v="2"/>
    <n v="1.99540389"/>
    <n v="204.90442797"/>
    <n v="27.12697022"/>
    <n v="2876.4927353200001"/>
  </r>
  <r>
    <x v="261"/>
    <x v="2"/>
    <x v="3"/>
    <n v="1.07380429"/>
    <n v="80.985831489999995"/>
    <n v="14.05794601"/>
    <n v="1118.0082342200001"/>
  </r>
  <r>
    <x v="261"/>
    <x v="2"/>
    <x v="4"/>
    <n v="2.3873961000000001"/>
    <n v="110.06953283"/>
    <n v="30.389614699999999"/>
    <n v="1523.34771209"/>
  </r>
  <r>
    <x v="261"/>
    <x v="2"/>
    <x v="5"/>
    <n v="0.78331761"/>
    <n v="24.413407419999999"/>
    <n v="11.34972439"/>
    <n v="341.47727429000003"/>
  </r>
  <r>
    <x v="261"/>
    <x v="2"/>
    <x v="6"/>
    <n v="0.12920313"/>
    <n v="6.2018080199999996"/>
    <n v="2.03337346"/>
    <n v="88.735802160000006"/>
  </r>
  <r>
    <x v="261"/>
    <x v="2"/>
    <x v="7"/>
    <n v="2.9690300000000001E-3"/>
    <n v="14.503957720000001"/>
    <n v="3.5628319999999998E-2"/>
    <n v="193.14260904"/>
  </r>
  <r>
    <x v="261"/>
    <x v="3"/>
    <x v="0"/>
    <n v="18.287472210000001"/>
    <n v="507.54945813"/>
    <n v="433.62910259"/>
    <n v="11803.368691629999"/>
  </r>
  <r>
    <x v="261"/>
    <x v="3"/>
    <x v="1"/>
    <n v="16.895661929999999"/>
    <n v="386.00404515999998"/>
    <n v="400.83351726000001"/>
    <n v="8929.8838495100008"/>
  </r>
  <r>
    <x v="261"/>
    <x v="3"/>
    <x v="2"/>
    <n v="12.520035480000001"/>
    <n v="312.15314324000002"/>
    <n v="305.27934694999999"/>
    <n v="7278.4983081299997"/>
  </r>
  <r>
    <x v="261"/>
    <x v="3"/>
    <x v="3"/>
    <n v="3.1294283599999999"/>
    <n v="106.0903678"/>
    <n v="77.479534549999997"/>
    <n v="2442.4765915500002"/>
  </r>
  <r>
    <x v="261"/>
    <x v="3"/>
    <x v="4"/>
    <n v="7.0526346599999998"/>
    <n v="161.65413100000001"/>
    <n v="169.65190828999999"/>
    <n v="3753.7799532600002"/>
  </r>
  <r>
    <x v="261"/>
    <x v="3"/>
    <x v="5"/>
    <n v="1.39125991"/>
    <n v="35.97341222"/>
    <n v="31.086374150000001"/>
    <n v="838.43875248999996"/>
  </r>
  <r>
    <x v="261"/>
    <x v="3"/>
    <x v="6"/>
    <n v="0.46029112999999999"/>
    <n v="9.5208151999999995"/>
    <n v="10.320433080000001"/>
    <n v="223.43598397"/>
  </r>
  <r>
    <x v="261"/>
    <x v="3"/>
    <x v="7"/>
    <n v="0.50182382000000003"/>
    <n v="22.534150360000002"/>
    <n v="10.05206379"/>
    <n v="522.66081543999996"/>
  </r>
  <r>
    <x v="261"/>
    <x v="4"/>
    <x v="0"/>
    <n v="24.61002105"/>
    <n v="299.23812751000003"/>
    <n v="770.85932448999995"/>
    <n v="9243.8645366599994"/>
  </r>
  <r>
    <x v="261"/>
    <x v="4"/>
    <x v="1"/>
    <n v="19.95006682"/>
    <n v="286.49759941000002"/>
    <n v="624.13830823000001"/>
    <n v="8874.3626455699996"/>
  </r>
  <r>
    <x v="261"/>
    <x v="4"/>
    <x v="2"/>
    <n v="12.570374019999999"/>
    <n v="225.07341267999999"/>
    <n v="391.01588174"/>
    <n v="6954.3074558899998"/>
  </r>
  <r>
    <x v="261"/>
    <x v="4"/>
    <x v="3"/>
    <n v="6.1294704299999996"/>
    <n v="78.393219160000001"/>
    <n v="190.36712109999999"/>
    <n v="2418.0599282100002"/>
  </r>
  <r>
    <x v="261"/>
    <x v="4"/>
    <x v="4"/>
    <n v="7.0531606499999997"/>
    <n v="100.10171008"/>
    <n v="217.31885503999999"/>
    <n v="3096.9001190700001"/>
  </r>
  <r>
    <x v="261"/>
    <x v="4"/>
    <x v="5"/>
    <n v="2.4859937699999999"/>
    <n v="27.84403807"/>
    <n v="78.140736500000003"/>
    <n v="863.85679540000001"/>
  </r>
  <r>
    <x v="261"/>
    <x v="4"/>
    <x v="6"/>
    <n v="0.67358105000000001"/>
    <n v="8.6035509900000005"/>
    <n v="20.801603029999999"/>
    <n v="265.90688010999997"/>
  </r>
  <r>
    <x v="261"/>
    <x v="4"/>
    <x v="7"/>
    <n v="1.08581021"/>
    <n v="19.826593379999998"/>
    <n v="33.387024629999999"/>
    <n v="615.52975847000005"/>
  </r>
  <r>
    <x v="261"/>
    <x v="5"/>
    <x v="0"/>
    <n v="1153.41318546"/>
    <n v="0"/>
    <n v="43001.381237119997"/>
    <n v="0"/>
  </r>
  <r>
    <x v="261"/>
    <x v="5"/>
    <x v="1"/>
    <n v="956.53380170000003"/>
    <n v="0"/>
    <n v="35877.649230839997"/>
    <n v="0"/>
  </r>
  <r>
    <x v="261"/>
    <x v="5"/>
    <x v="2"/>
    <n v="795.42520847000003"/>
    <n v="0"/>
    <n v="29766.830689139999"/>
    <n v="0"/>
  </r>
  <r>
    <x v="261"/>
    <x v="5"/>
    <x v="3"/>
    <n v="261.25469821000002"/>
    <n v="0"/>
    <n v="9771.1238044099991"/>
    <n v="0"/>
  </r>
  <r>
    <x v="261"/>
    <x v="5"/>
    <x v="4"/>
    <n v="340.71485715"/>
    <n v="0"/>
    <n v="12757.22918708"/>
    <n v="0"/>
  </r>
  <r>
    <x v="261"/>
    <x v="5"/>
    <x v="5"/>
    <n v="73.200996009999997"/>
    <n v="0"/>
    <n v="2732.4916418399998"/>
    <n v="0"/>
  </r>
  <r>
    <x v="261"/>
    <x v="5"/>
    <x v="6"/>
    <n v="46.628325050000001"/>
    <n v="0"/>
    <n v="1753.96438653"/>
    <n v="0"/>
  </r>
  <r>
    <x v="261"/>
    <x v="5"/>
    <x v="7"/>
    <n v="92.351700930000007"/>
    <n v="0"/>
    <n v="3450.90723832"/>
    <n v="0"/>
  </r>
  <r>
    <x v="261"/>
    <x v="6"/>
    <x v="0"/>
    <n v="1073.7141993099999"/>
    <n v="0"/>
    <n v="43164.064772140002"/>
    <n v="0"/>
  </r>
  <r>
    <x v="261"/>
    <x v="6"/>
    <x v="1"/>
    <n v="877.22500832000003"/>
    <n v="0"/>
    <n v="35301.975220859997"/>
    <n v="0"/>
  </r>
  <r>
    <x v="261"/>
    <x v="6"/>
    <x v="2"/>
    <n v="600.02446836000001"/>
    <n v="0"/>
    <n v="24166.27608449"/>
    <n v="0"/>
  </r>
  <r>
    <x v="261"/>
    <x v="6"/>
    <x v="3"/>
    <n v="180.29154929000001"/>
    <n v="0"/>
    <n v="7264.7207028700004"/>
    <n v="0"/>
  </r>
  <r>
    <x v="261"/>
    <x v="6"/>
    <x v="4"/>
    <n v="354.68477756999999"/>
    <n v="0"/>
    <n v="14316.22388605"/>
    <n v="0"/>
  </r>
  <r>
    <x v="261"/>
    <x v="6"/>
    <x v="5"/>
    <n v="57.518072580000002"/>
    <n v="0"/>
    <n v="2320.8200917600002"/>
    <n v="0"/>
  </r>
  <r>
    <x v="261"/>
    <x v="6"/>
    <x v="6"/>
    <n v="35.013486559999997"/>
    <n v="0"/>
    <n v="1412.1151629799999"/>
    <n v="0"/>
  </r>
  <r>
    <x v="261"/>
    <x v="6"/>
    <x v="7"/>
    <n v="64.785098410000003"/>
    <n v="0"/>
    <n v="2603.1433117199999"/>
    <n v="0"/>
  </r>
  <r>
    <x v="261"/>
    <x v="7"/>
    <x v="0"/>
    <n v="226.22985041999999"/>
    <n v="0"/>
    <n v="10378.486613790001"/>
    <n v="0"/>
  </r>
  <r>
    <x v="261"/>
    <x v="7"/>
    <x v="1"/>
    <n v="177.86736834000001"/>
    <n v="0"/>
    <n v="8119.9933039899997"/>
    <n v="0"/>
  </r>
  <r>
    <x v="261"/>
    <x v="7"/>
    <x v="2"/>
    <n v="138.48901316000001"/>
    <n v="0"/>
    <n v="6375.29254296"/>
    <n v="0"/>
  </r>
  <r>
    <x v="261"/>
    <x v="7"/>
    <x v="3"/>
    <n v="54.247585780000001"/>
    <n v="0"/>
    <n v="2489.2859122599998"/>
    <n v="0"/>
  </r>
  <r>
    <x v="261"/>
    <x v="7"/>
    <x v="4"/>
    <n v="110.81047067"/>
    <n v="0"/>
    <n v="5101.9955749999999"/>
    <n v="0"/>
  </r>
  <r>
    <x v="261"/>
    <x v="7"/>
    <x v="5"/>
    <n v="11.60709183"/>
    <n v="0"/>
    <n v="532.30177035999998"/>
    <n v="0"/>
  </r>
  <r>
    <x v="261"/>
    <x v="7"/>
    <x v="6"/>
    <n v="6.0292610099999999"/>
    <n v="0"/>
    <n v="280.28865761999998"/>
    <n v="0"/>
  </r>
  <r>
    <x v="261"/>
    <x v="7"/>
    <x v="7"/>
    <n v="14.492487049999999"/>
    <n v="0"/>
    <n v="666.40856882000003"/>
    <n v="0"/>
  </r>
  <r>
    <x v="261"/>
    <x v="8"/>
    <x v="0"/>
    <n v="318.12502352000001"/>
    <n v="0"/>
    <n v="16293.41655276"/>
    <n v="0"/>
  </r>
  <r>
    <x v="261"/>
    <x v="8"/>
    <x v="1"/>
    <n v="230.85093515"/>
    <n v="0"/>
    <n v="11787.17836059"/>
    <n v="0"/>
  </r>
  <r>
    <x v="261"/>
    <x v="8"/>
    <x v="2"/>
    <n v="205.27917872"/>
    <n v="0"/>
    <n v="10521.22417252"/>
    <n v="0"/>
  </r>
  <r>
    <x v="261"/>
    <x v="8"/>
    <x v="3"/>
    <n v="53.060857720000001"/>
    <n v="0"/>
    <n v="2738.4531900500001"/>
    <n v="0"/>
  </r>
  <r>
    <x v="261"/>
    <x v="8"/>
    <x v="4"/>
    <n v="125.88540945"/>
    <n v="0"/>
    <n v="6484.9731534599996"/>
    <n v="0"/>
  </r>
  <r>
    <x v="261"/>
    <x v="8"/>
    <x v="5"/>
    <n v="17.26646706"/>
    <n v="0"/>
    <n v="887.11063657"/>
    <n v="0"/>
  </r>
  <r>
    <x v="261"/>
    <x v="8"/>
    <x v="6"/>
    <n v="10.930988190000001"/>
    <n v="0"/>
    <n v="565.22262282999998"/>
    <n v="0"/>
  </r>
  <r>
    <x v="261"/>
    <x v="8"/>
    <x v="7"/>
    <n v="14.90529596"/>
    <n v="0"/>
    <n v="761.37440142000003"/>
    <n v="0"/>
  </r>
  <r>
    <x v="261"/>
    <x v="9"/>
    <x v="0"/>
    <n v="126.54271749"/>
    <n v="0"/>
    <n v="7688.3248003799999"/>
    <n v="0"/>
  </r>
  <r>
    <x v="261"/>
    <x v="9"/>
    <x v="1"/>
    <n v="102.23400392000001"/>
    <n v="0"/>
    <n v="6214.4978482400002"/>
    <n v="0"/>
  </r>
  <r>
    <x v="261"/>
    <x v="9"/>
    <x v="2"/>
    <n v="83.151580300000006"/>
    <n v="0"/>
    <n v="5043.8199127600001"/>
    <n v="0"/>
  </r>
  <r>
    <x v="261"/>
    <x v="9"/>
    <x v="3"/>
    <n v="25.72568557"/>
    <n v="0"/>
    <n v="1570.8377830300001"/>
    <n v="0"/>
  </r>
  <r>
    <x v="261"/>
    <x v="9"/>
    <x v="4"/>
    <n v="56.918425749999997"/>
    <n v="0"/>
    <n v="3472.1115150000001"/>
    <n v="0"/>
  </r>
  <r>
    <x v="261"/>
    <x v="9"/>
    <x v="5"/>
    <n v="6.1563704499999998"/>
    <n v="0"/>
    <n v="371.30005842999998"/>
    <n v="0"/>
  </r>
  <r>
    <x v="261"/>
    <x v="9"/>
    <x v="6"/>
    <n v="4.3077579400000001"/>
    <n v="0"/>
    <n v="261.69011535999999"/>
    <n v="0"/>
  </r>
  <r>
    <x v="261"/>
    <x v="9"/>
    <x v="7"/>
    <n v="5.3831932699999996"/>
    <n v="0"/>
    <n v="329.1312982"/>
    <n v="0"/>
  </r>
  <r>
    <x v="261"/>
    <x v="10"/>
    <x v="0"/>
    <n v="63.40582242"/>
    <n v="0"/>
    <n v="5020.4227486199998"/>
    <n v="0"/>
  </r>
  <r>
    <x v="261"/>
    <x v="10"/>
    <x v="1"/>
    <n v="39.823136740000002"/>
    <n v="0"/>
    <n v="2979.69161325"/>
    <n v="0"/>
  </r>
  <r>
    <x v="261"/>
    <x v="10"/>
    <x v="2"/>
    <n v="65.051593139999994"/>
    <n v="0"/>
    <n v="5133.28472805"/>
    <n v="0"/>
  </r>
  <r>
    <x v="261"/>
    <x v="10"/>
    <x v="3"/>
    <n v="23.231062399999999"/>
    <n v="0"/>
    <n v="1841.8482217599999"/>
    <n v="0"/>
  </r>
  <r>
    <x v="261"/>
    <x v="10"/>
    <x v="4"/>
    <n v="71.994342250000003"/>
    <n v="0"/>
    <n v="5900.74248782"/>
    <n v="0"/>
  </r>
  <r>
    <x v="261"/>
    <x v="10"/>
    <x v="5"/>
    <n v="5.9424997599999996"/>
    <n v="0"/>
    <n v="477.16194342"/>
    <n v="0"/>
  </r>
  <r>
    <x v="261"/>
    <x v="10"/>
    <x v="6"/>
    <n v="3.38648829"/>
    <n v="0"/>
    <n v="292.42443091000001"/>
    <n v="0"/>
  </r>
  <r>
    <x v="261"/>
    <x v="10"/>
    <x v="7"/>
    <n v="1.46525634"/>
    <n v="0"/>
    <n v="112.77607732"/>
    <n v="0"/>
  </r>
  <r>
    <x v="262"/>
    <x v="0"/>
    <x v="0"/>
    <n v="0.54498895000000003"/>
    <n v="12.36640362"/>
    <n v="0"/>
    <n v="0"/>
  </r>
  <r>
    <x v="262"/>
    <x v="0"/>
    <x v="1"/>
    <n v="0.46609973999999998"/>
    <n v="5.8298792099999996"/>
    <n v="0"/>
    <n v="0"/>
  </r>
  <r>
    <x v="262"/>
    <x v="0"/>
    <x v="2"/>
    <n v="0"/>
    <n v="5.19105974"/>
    <n v="0"/>
    <n v="0"/>
  </r>
  <r>
    <x v="262"/>
    <x v="0"/>
    <x v="3"/>
    <n v="0.26850189000000002"/>
    <n v="1.6067002399999999"/>
    <n v="0"/>
    <n v="0"/>
  </r>
  <r>
    <x v="262"/>
    <x v="0"/>
    <x v="4"/>
    <n v="2.0510460000000001E-2"/>
    <n v="2.9530741900000002"/>
    <n v="0"/>
    <n v="0"/>
  </r>
  <r>
    <x v="262"/>
    <x v="0"/>
    <x v="5"/>
    <n v="0"/>
    <n v="0.70846478000000002"/>
    <n v="0"/>
    <n v="0"/>
  </r>
  <r>
    <x v="262"/>
    <x v="0"/>
    <x v="6"/>
    <n v="0"/>
    <n v="2.0444790000000001E-2"/>
    <n v="0"/>
    <n v="0"/>
  </r>
  <r>
    <x v="262"/>
    <x v="0"/>
    <x v="7"/>
    <n v="0"/>
    <n v="0.18497098000000001"/>
    <n v="0"/>
    <n v="0"/>
  </r>
  <r>
    <x v="262"/>
    <x v="1"/>
    <x v="0"/>
    <n v="1.30280643"/>
    <n v="149.09143205999999"/>
    <n v="10.6346407"/>
    <n v="869.12656403999995"/>
  </r>
  <r>
    <x v="262"/>
    <x v="1"/>
    <x v="1"/>
    <n v="4.9253234499999996"/>
    <n v="157.94584424999999"/>
    <n v="34.752080479999996"/>
    <n v="940.07264015999999"/>
  </r>
  <r>
    <x v="262"/>
    <x v="1"/>
    <x v="2"/>
    <n v="3.5185436800000001"/>
    <n v="110.8087766"/>
    <n v="20.297556520000001"/>
    <n v="633.42702555999995"/>
  </r>
  <r>
    <x v="262"/>
    <x v="1"/>
    <x v="3"/>
    <n v="2.0443455500000001"/>
    <n v="44.969055849999997"/>
    <n v="12.86205876"/>
    <n v="266.90784260999999"/>
  </r>
  <r>
    <x v="262"/>
    <x v="1"/>
    <x v="4"/>
    <n v="1.93970054"/>
    <n v="57.282632509999999"/>
    <n v="13.35772991"/>
    <n v="346.35216385000001"/>
  </r>
  <r>
    <x v="262"/>
    <x v="1"/>
    <x v="5"/>
    <n v="0.80218855"/>
    <n v="15.863891280000001"/>
    <n v="5.1925780499999998"/>
    <n v="94.236269160000006"/>
  </r>
  <r>
    <x v="262"/>
    <x v="1"/>
    <x v="6"/>
    <n v="0.29731222000000002"/>
    <n v="2.8600299100000002"/>
    <n v="0.60043880999999999"/>
    <n v="17.037237609999998"/>
  </r>
  <r>
    <x v="262"/>
    <x v="1"/>
    <x v="7"/>
    <n v="8.1648199999999997E-3"/>
    <n v="10.968916999999999"/>
    <n v="1.8556409999999999E-2"/>
    <n v="57.065063299999998"/>
  </r>
  <r>
    <x v="262"/>
    <x v="2"/>
    <x v="0"/>
    <n v="5.9584824699999999"/>
    <n v="312.66834096000002"/>
    <n v="78.009217800000002"/>
    <n v="4442.4335298200003"/>
  </r>
  <r>
    <x v="262"/>
    <x v="2"/>
    <x v="1"/>
    <n v="3.8451895199999999"/>
    <n v="255.47228939999999"/>
    <n v="57.122440849999997"/>
    <n v="3644.3601666700001"/>
  </r>
  <r>
    <x v="262"/>
    <x v="2"/>
    <x v="2"/>
    <n v="3.96930805"/>
    <n v="205.60048789000001"/>
    <n v="65.896405770000001"/>
    <n v="2875.1252217599999"/>
  </r>
  <r>
    <x v="262"/>
    <x v="2"/>
    <x v="3"/>
    <n v="2.0396301100000001"/>
    <n v="79.992638630000002"/>
    <n v="28.651536920000002"/>
    <n v="1109.7119356999999"/>
  </r>
  <r>
    <x v="262"/>
    <x v="2"/>
    <x v="4"/>
    <n v="1.47503344"/>
    <n v="116.87853705000001"/>
    <n v="21.213630859999999"/>
    <n v="1637.42769604"/>
  </r>
  <r>
    <x v="262"/>
    <x v="2"/>
    <x v="5"/>
    <n v="0.31897373000000001"/>
    <n v="22.102761099999999"/>
    <n v="4.53017146"/>
    <n v="309.97326449000002"/>
  </r>
  <r>
    <x v="262"/>
    <x v="2"/>
    <x v="6"/>
    <n v="3.5185050000000002E-2"/>
    <n v="6.5379121800000002"/>
    <n v="0.52906958999999998"/>
    <n v="94.380099549999997"/>
  </r>
  <r>
    <x v="262"/>
    <x v="2"/>
    <x v="7"/>
    <n v="2.9690300000000001E-3"/>
    <n v="14.69477889"/>
    <n v="3.5628319999999998E-2"/>
    <n v="200.72257651000001"/>
  </r>
  <r>
    <x v="262"/>
    <x v="3"/>
    <x v="0"/>
    <n v="13.837443049999999"/>
    <n v="482.60014017999998"/>
    <n v="327.11985561"/>
    <n v="11127.74381077"/>
  </r>
  <r>
    <x v="262"/>
    <x v="3"/>
    <x v="1"/>
    <n v="17.18065142"/>
    <n v="366.52534631999998"/>
    <n v="423.47154757999999"/>
    <n v="8531.0827081499992"/>
  </r>
  <r>
    <x v="262"/>
    <x v="3"/>
    <x v="2"/>
    <n v="12.030462289999999"/>
    <n v="305.46636847000002"/>
    <n v="283.50758435"/>
    <n v="7110.5567397200002"/>
  </r>
  <r>
    <x v="262"/>
    <x v="3"/>
    <x v="3"/>
    <n v="4.6588676900000001"/>
    <n v="108.65735108"/>
    <n v="113.45808726"/>
    <n v="2511.54118621"/>
  </r>
  <r>
    <x v="262"/>
    <x v="3"/>
    <x v="4"/>
    <n v="7.9688839700000003"/>
    <n v="165.53151033"/>
    <n v="181.94287474999999"/>
    <n v="3825.34019356"/>
  </r>
  <r>
    <x v="262"/>
    <x v="3"/>
    <x v="5"/>
    <n v="1.86048272"/>
    <n v="38.126726689999998"/>
    <n v="43.73864777"/>
    <n v="890.95986461999996"/>
  </r>
  <r>
    <x v="262"/>
    <x v="3"/>
    <x v="6"/>
    <n v="0.31237280000000001"/>
    <n v="11.25376664"/>
    <n v="6.3464890299999999"/>
    <n v="264.30617008000002"/>
  </r>
  <r>
    <x v="262"/>
    <x v="3"/>
    <x v="7"/>
    <n v="1.0297485"/>
    <n v="23.83719937"/>
    <n v="22.79430979"/>
    <n v="557.35182380000003"/>
  </r>
  <r>
    <x v="262"/>
    <x v="4"/>
    <x v="0"/>
    <n v="42.357362899999998"/>
    <n v="293.45932663000002"/>
    <n v="1327.1005789599999"/>
    <n v="9074.4596142800001"/>
  </r>
  <r>
    <x v="262"/>
    <x v="4"/>
    <x v="1"/>
    <n v="40.679656559999998"/>
    <n v="283.14798513"/>
    <n v="1289.5226700400001"/>
    <n v="8784.4055071900002"/>
  </r>
  <r>
    <x v="262"/>
    <x v="4"/>
    <x v="2"/>
    <n v="28.208908470000001"/>
    <n v="217.48745316"/>
    <n v="873.08061647"/>
    <n v="6721.5076072600004"/>
  </r>
  <r>
    <x v="262"/>
    <x v="4"/>
    <x v="3"/>
    <n v="8.9639276500000005"/>
    <n v="81.520646209999995"/>
    <n v="273.02058206999999"/>
    <n v="2510.4353546299999"/>
  </r>
  <r>
    <x v="262"/>
    <x v="4"/>
    <x v="4"/>
    <n v="14.62842193"/>
    <n v="99.745913779999995"/>
    <n v="453.99373960999998"/>
    <n v="3088.5611792200002"/>
  </r>
  <r>
    <x v="262"/>
    <x v="4"/>
    <x v="5"/>
    <n v="4.2267754899999996"/>
    <n v="25.116128239999998"/>
    <n v="131.66322126"/>
    <n v="783.29242406000003"/>
  </r>
  <r>
    <x v="262"/>
    <x v="4"/>
    <x v="6"/>
    <n v="0.84277802000000002"/>
    <n v="7.8013398499999997"/>
    <n v="26.176253930000001"/>
    <n v="239.70473899000001"/>
  </r>
  <r>
    <x v="262"/>
    <x v="4"/>
    <x v="7"/>
    <n v="1.5150710999999999"/>
    <n v="15.509445810000001"/>
    <n v="47.161398609999999"/>
    <n v="482.01579856000001"/>
  </r>
  <r>
    <x v="262"/>
    <x v="5"/>
    <x v="0"/>
    <n v="1193.6375075200001"/>
    <n v="0"/>
    <n v="44466.026874679999"/>
    <n v="0"/>
  </r>
  <r>
    <x v="262"/>
    <x v="5"/>
    <x v="1"/>
    <n v="975.91650083000002"/>
    <n v="0"/>
    <n v="36601.042309730001"/>
    <n v="0"/>
  </r>
  <r>
    <x v="262"/>
    <x v="5"/>
    <x v="2"/>
    <n v="787.72005990000002"/>
    <n v="0"/>
    <n v="29472.479099889999"/>
    <n v="0"/>
  </r>
  <r>
    <x v="262"/>
    <x v="5"/>
    <x v="3"/>
    <n v="265.17656993000003"/>
    <n v="0"/>
    <n v="9932.6166273100007"/>
    <n v="0"/>
  </r>
  <r>
    <x v="262"/>
    <x v="5"/>
    <x v="4"/>
    <n v="341.00524571"/>
    <n v="0"/>
    <n v="12769.144655530001"/>
    <n v="0"/>
  </r>
  <r>
    <x v="262"/>
    <x v="5"/>
    <x v="5"/>
    <n v="77.474731910000003"/>
    <n v="0"/>
    <n v="2894.1059011299999"/>
    <n v="0"/>
  </r>
  <r>
    <x v="262"/>
    <x v="5"/>
    <x v="6"/>
    <n v="49.879946519999997"/>
    <n v="0"/>
    <n v="1869.44599892"/>
    <n v="0"/>
  </r>
  <r>
    <x v="262"/>
    <x v="5"/>
    <x v="7"/>
    <n v="97.754676500000002"/>
    <n v="0"/>
    <n v="3649.4409539200001"/>
    <n v="0"/>
  </r>
  <r>
    <x v="262"/>
    <x v="6"/>
    <x v="0"/>
    <n v="1099.46551957"/>
    <n v="0"/>
    <n v="44188.659255420003"/>
    <n v="0"/>
  </r>
  <r>
    <x v="262"/>
    <x v="6"/>
    <x v="1"/>
    <n v="912.08605645"/>
    <n v="0"/>
    <n v="36667.409651479997"/>
    <n v="0"/>
  </r>
  <r>
    <x v="262"/>
    <x v="6"/>
    <x v="2"/>
    <n v="612.30672178999998"/>
    <n v="0"/>
    <n v="24684.557666510002"/>
    <n v="0"/>
  </r>
  <r>
    <x v="262"/>
    <x v="6"/>
    <x v="3"/>
    <n v="185.99253949000001"/>
    <n v="0"/>
    <n v="7496.7108560300003"/>
    <n v="0"/>
  </r>
  <r>
    <x v="262"/>
    <x v="6"/>
    <x v="4"/>
    <n v="367.44181541"/>
    <n v="0"/>
    <n v="14838.847824210001"/>
    <n v="0"/>
  </r>
  <r>
    <x v="262"/>
    <x v="6"/>
    <x v="5"/>
    <n v="56.420728830000002"/>
    <n v="0"/>
    <n v="2273.6337028399998"/>
    <n v="0"/>
  </r>
  <r>
    <x v="262"/>
    <x v="6"/>
    <x v="6"/>
    <n v="33.800175209999999"/>
    <n v="0"/>
    <n v="1363.0237658999999"/>
    <n v="0"/>
  </r>
  <r>
    <x v="262"/>
    <x v="6"/>
    <x v="7"/>
    <n v="70.621959009999998"/>
    <n v="0"/>
    <n v="2836.62089066"/>
    <n v="0"/>
  </r>
  <r>
    <x v="262"/>
    <x v="7"/>
    <x v="0"/>
    <n v="253.08594873999999"/>
    <n v="0"/>
    <n v="11648.00444384"/>
    <n v="0"/>
  </r>
  <r>
    <x v="262"/>
    <x v="7"/>
    <x v="1"/>
    <n v="190.90888638000001"/>
    <n v="0"/>
    <n v="8743.6845357099992"/>
    <n v="0"/>
  </r>
  <r>
    <x v="262"/>
    <x v="7"/>
    <x v="2"/>
    <n v="157.34754289"/>
    <n v="0"/>
    <n v="7225.37706789"/>
    <n v="0"/>
  </r>
  <r>
    <x v="262"/>
    <x v="7"/>
    <x v="3"/>
    <n v="54.841541040000003"/>
    <n v="0"/>
    <n v="2513.60904648"/>
    <n v="0"/>
  </r>
  <r>
    <x v="262"/>
    <x v="7"/>
    <x v="4"/>
    <n v="104.09627947"/>
    <n v="0"/>
    <n v="4794.0254667999998"/>
    <n v="0"/>
  </r>
  <r>
    <x v="262"/>
    <x v="7"/>
    <x v="5"/>
    <n v="15.90373241"/>
    <n v="0"/>
    <n v="732.69404770000006"/>
    <n v="0"/>
  </r>
  <r>
    <x v="262"/>
    <x v="7"/>
    <x v="6"/>
    <n v="7.4263102099999996"/>
    <n v="0"/>
    <n v="339.32964626"/>
    <n v="0"/>
  </r>
  <r>
    <x v="262"/>
    <x v="7"/>
    <x v="7"/>
    <n v="14.511914880000001"/>
    <n v="0"/>
    <n v="663.78952164999998"/>
    <n v="0"/>
  </r>
  <r>
    <x v="262"/>
    <x v="8"/>
    <x v="0"/>
    <n v="295.44390449999997"/>
    <n v="0"/>
    <n v="15149.130040620001"/>
    <n v="0"/>
  </r>
  <r>
    <x v="262"/>
    <x v="8"/>
    <x v="1"/>
    <n v="240.78023454999999"/>
    <n v="0"/>
    <n v="12337.41339865"/>
    <n v="0"/>
  </r>
  <r>
    <x v="262"/>
    <x v="8"/>
    <x v="2"/>
    <n v="204.44837702999999"/>
    <n v="0"/>
    <n v="10486.77645523"/>
    <n v="0"/>
  </r>
  <r>
    <x v="262"/>
    <x v="8"/>
    <x v="3"/>
    <n v="54.02810573"/>
    <n v="0"/>
    <n v="2784.6758688499999"/>
    <n v="0"/>
  </r>
  <r>
    <x v="262"/>
    <x v="8"/>
    <x v="4"/>
    <n v="129.44537352"/>
    <n v="0"/>
    <n v="6654.7009950600004"/>
    <n v="0"/>
  </r>
  <r>
    <x v="262"/>
    <x v="8"/>
    <x v="5"/>
    <n v="14.234976509999999"/>
    <n v="0"/>
    <n v="730.28555877999997"/>
    <n v="0"/>
  </r>
  <r>
    <x v="262"/>
    <x v="8"/>
    <x v="6"/>
    <n v="10.503302059999999"/>
    <n v="0"/>
    <n v="541.04332557999999"/>
    <n v="0"/>
  </r>
  <r>
    <x v="262"/>
    <x v="8"/>
    <x v="7"/>
    <n v="14.8167531"/>
    <n v="0"/>
    <n v="765.51284432"/>
    <n v="0"/>
  </r>
  <r>
    <x v="262"/>
    <x v="9"/>
    <x v="0"/>
    <n v="123.27930293999999"/>
    <n v="0"/>
    <n v="7501.4851732899997"/>
    <n v="0"/>
  </r>
  <r>
    <x v="262"/>
    <x v="9"/>
    <x v="1"/>
    <n v="88.576341080000006"/>
    <n v="0"/>
    <n v="5396.1089684299995"/>
    <n v="0"/>
  </r>
  <r>
    <x v="262"/>
    <x v="9"/>
    <x v="2"/>
    <n v="81.919719479999998"/>
    <n v="0"/>
    <n v="4972.6815327699996"/>
    <n v="0"/>
  </r>
  <r>
    <x v="262"/>
    <x v="9"/>
    <x v="3"/>
    <n v="28.64819619"/>
    <n v="0"/>
    <n v="1751.8788588499999"/>
    <n v="0"/>
  </r>
  <r>
    <x v="262"/>
    <x v="9"/>
    <x v="4"/>
    <n v="60.17820167"/>
    <n v="0"/>
    <n v="3689.1215512600002"/>
    <n v="0"/>
  </r>
  <r>
    <x v="262"/>
    <x v="9"/>
    <x v="5"/>
    <n v="7.76919293"/>
    <n v="0"/>
    <n v="473.24323337999999"/>
    <n v="0"/>
  </r>
  <r>
    <x v="262"/>
    <x v="9"/>
    <x v="6"/>
    <n v="3.8974508800000001"/>
    <n v="0"/>
    <n v="238.42150992000001"/>
    <n v="0"/>
  </r>
  <r>
    <x v="262"/>
    <x v="9"/>
    <x v="7"/>
    <n v="4.0787876900000004"/>
    <n v="0"/>
    <n v="246.44850714"/>
    <n v="0"/>
  </r>
  <r>
    <x v="262"/>
    <x v="10"/>
    <x v="0"/>
    <n v="70.089827720000002"/>
    <n v="0"/>
    <n v="5563.0566270099998"/>
    <n v="0"/>
  </r>
  <r>
    <x v="262"/>
    <x v="10"/>
    <x v="1"/>
    <n v="53.496418689999999"/>
    <n v="0"/>
    <n v="4086.9275126699999"/>
    <n v="0"/>
  </r>
  <r>
    <x v="262"/>
    <x v="10"/>
    <x v="2"/>
    <n v="63.824160229999997"/>
    <n v="0"/>
    <n v="5109.8311384799999"/>
    <n v="0"/>
  </r>
  <r>
    <x v="262"/>
    <x v="10"/>
    <x v="3"/>
    <n v="17.714448879999999"/>
    <n v="0"/>
    <n v="1441.6984287"/>
    <n v="0"/>
  </r>
  <r>
    <x v="262"/>
    <x v="10"/>
    <x v="4"/>
    <n v="67.593107759999995"/>
    <n v="0"/>
    <n v="5514.5978948499996"/>
    <n v="0"/>
  </r>
  <r>
    <x v="262"/>
    <x v="10"/>
    <x v="5"/>
    <n v="5.2626939699999999"/>
    <n v="0"/>
    <n v="410.58039726999999"/>
    <n v="0"/>
  </r>
  <r>
    <x v="262"/>
    <x v="10"/>
    <x v="6"/>
    <n v="3.3643865399999999"/>
    <n v="0"/>
    <n v="279.6289893"/>
    <n v="0"/>
  </r>
  <r>
    <x v="262"/>
    <x v="10"/>
    <x v="7"/>
    <n v="1.3425927099999999"/>
    <n v="0"/>
    <n v="99.297347930000001"/>
    <n v="0"/>
  </r>
  <r>
    <x v="263"/>
    <x v="0"/>
    <x v="0"/>
    <n v="1.0409061900000001"/>
    <n v="11.556894870000001"/>
    <n v="0"/>
    <n v="0"/>
  </r>
  <r>
    <x v="263"/>
    <x v="0"/>
    <x v="1"/>
    <n v="2.61876153"/>
    <n v="9.6613208200000003"/>
    <n v="0"/>
    <n v="0"/>
  </r>
  <r>
    <x v="263"/>
    <x v="0"/>
    <x v="2"/>
    <n v="0"/>
    <n v="7.51306122"/>
    <n v="0"/>
    <n v="0"/>
  </r>
  <r>
    <x v="263"/>
    <x v="0"/>
    <x v="3"/>
    <n v="0"/>
    <n v="2.21216854"/>
    <n v="0"/>
    <n v="0"/>
  </r>
  <r>
    <x v="263"/>
    <x v="0"/>
    <x v="4"/>
    <n v="1.5546095499999999"/>
    <n v="4.3323134100000003"/>
    <n v="0"/>
    <n v="0"/>
  </r>
  <r>
    <x v="263"/>
    <x v="0"/>
    <x v="5"/>
    <n v="0.23113786"/>
    <n v="0.79840308999999998"/>
    <n v="0"/>
    <n v="0"/>
  </r>
  <r>
    <x v="263"/>
    <x v="0"/>
    <x v="6"/>
    <n v="0"/>
    <n v="2.053936E-2"/>
    <n v="0"/>
    <n v="0"/>
  </r>
  <r>
    <x v="263"/>
    <x v="0"/>
    <x v="7"/>
    <n v="0"/>
    <n v="0.65546906999999999"/>
    <n v="0"/>
    <n v="0"/>
  </r>
  <r>
    <x v="263"/>
    <x v="1"/>
    <x v="0"/>
    <n v="1.8453519300000001"/>
    <n v="174.0547048"/>
    <n v="10.381119569999999"/>
    <n v="1045.8758943600001"/>
  </r>
  <r>
    <x v="263"/>
    <x v="1"/>
    <x v="1"/>
    <n v="3.4697471700000002"/>
    <n v="168.52926751999999"/>
    <n v="24.501440809999998"/>
    <n v="967.33759754000005"/>
  </r>
  <r>
    <x v="263"/>
    <x v="1"/>
    <x v="2"/>
    <n v="4.4180010699999999"/>
    <n v="120.63862437"/>
    <n v="30.699293669999999"/>
    <n v="710.12596443999996"/>
  </r>
  <r>
    <x v="263"/>
    <x v="1"/>
    <x v="3"/>
    <n v="0"/>
    <n v="42.950539849999998"/>
    <n v="0"/>
    <n v="249.05578469"/>
  </r>
  <r>
    <x v="263"/>
    <x v="1"/>
    <x v="4"/>
    <n v="2.9038698100000002"/>
    <n v="55.463233559999999"/>
    <n v="20.749661110000002"/>
    <n v="312.99010949000001"/>
  </r>
  <r>
    <x v="263"/>
    <x v="1"/>
    <x v="5"/>
    <n v="0.26643310999999997"/>
    <n v="16.47478589"/>
    <n v="1.3642015199999999"/>
    <n v="97.326321179999994"/>
  </r>
  <r>
    <x v="263"/>
    <x v="1"/>
    <x v="6"/>
    <n v="0.50808841000000005"/>
    <n v="3.2387318500000002"/>
    <n v="2.28408663"/>
    <n v="19.245872559999999"/>
  </r>
  <r>
    <x v="263"/>
    <x v="1"/>
    <x v="7"/>
    <n v="1.0365795200000001"/>
    <n v="8.2080524100000005"/>
    <n v="5.3818643399999999"/>
    <n v="48.329334879999998"/>
  </r>
  <r>
    <x v="263"/>
    <x v="2"/>
    <x v="0"/>
    <n v="0.68513024"/>
    <n v="322.26927176999999"/>
    <n v="6.9837623000000004"/>
    <n v="4600.7868597300003"/>
  </r>
  <r>
    <x v="263"/>
    <x v="2"/>
    <x v="1"/>
    <n v="2.62424459"/>
    <n v="278.97688978999997"/>
    <n v="37.198503700000003"/>
    <n v="3980.7097877599999"/>
  </r>
  <r>
    <x v="263"/>
    <x v="2"/>
    <x v="2"/>
    <n v="1.5589055300000001"/>
    <n v="203.38734707"/>
    <n v="24.783683010000001"/>
    <n v="2807.6393495100001"/>
  </r>
  <r>
    <x v="263"/>
    <x v="2"/>
    <x v="3"/>
    <n v="0"/>
    <n v="78.797376200000002"/>
    <n v="0"/>
    <n v="1099.66565881"/>
  </r>
  <r>
    <x v="263"/>
    <x v="2"/>
    <x v="4"/>
    <n v="1.8463891299999999"/>
    <n v="121.34672788"/>
    <n v="23.58889499"/>
    <n v="1712.3962445"/>
  </r>
  <r>
    <x v="263"/>
    <x v="2"/>
    <x v="5"/>
    <n v="0.17261950000000001"/>
    <n v="24.090317240000001"/>
    <n v="3.2730901399999999"/>
    <n v="341.41039644"/>
  </r>
  <r>
    <x v="263"/>
    <x v="2"/>
    <x v="6"/>
    <n v="3.5227389999999997E-2"/>
    <n v="7.7105480100000001"/>
    <n v="0.52971699999999999"/>
    <n v="109.12958356"/>
  </r>
  <r>
    <x v="263"/>
    <x v="2"/>
    <x v="7"/>
    <n v="2.9690300000000001E-3"/>
    <n v="15.63601281"/>
    <n v="3.5628319999999998E-2"/>
    <n v="217.20585778"/>
  </r>
  <r>
    <x v="263"/>
    <x v="3"/>
    <x v="0"/>
    <n v="22.837660799999998"/>
    <n v="463.67881267000001"/>
    <n v="548.46369048999998"/>
    <n v="10741.406879779999"/>
  </r>
  <r>
    <x v="263"/>
    <x v="3"/>
    <x v="1"/>
    <n v="15.634554570000001"/>
    <n v="356.46436291999999"/>
    <n v="361.71603776000001"/>
    <n v="8302.0906731399991"/>
  </r>
  <r>
    <x v="263"/>
    <x v="3"/>
    <x v="2"/>
    <n v="7.6886869300000003"/>
    <n v="319.31244841"/>
    <n v="181.18165680000001"/>
    <n v="7423.6256481500004"/>
  </r>
  <r>
    <x v="263"/>
    <x v="3"/>
    <x v="3"/>
    <n v="4.7613082200000001"/>
    <n v="112.43194591"/>
    <n v="119.19669602"/>
    <n v="2626.3874368100001"/>
  </r>
  <r>
    <x v="263"/>
    <x v="3"/>
    <x v="4"/>
    <n v="7.0970322299999999"/>
    <n v="170.15916471"/>
    <n v="168.72838415999999"/>
    <n v="3939.3540078000001"/>
  </r>
  <r>
    <x v="263"/>
    <x v="3"/>
    <x v="5"/>
    <n v="1.6779744299999999"/>
    <n v="39.965506070000004"/>
    <n v="39.953528419999998"/>
    <n v="934.13631746999999"/>
  </r>
  <r>
    <x v="263"/>
    <x v="3"/>
    <x v="6"/>
    <n v="0.30469141"/>
    <n v="12.410390140000001"/>
    <n v="7.3805341799999997"/>
    <n v="290.26531727999998"/>
  </r>
  <r>
    <x v="263"/>
    <x v="3"/>
    <x v="7"/>
    <n v="0.98403397999999997"/>
    <n v="23.867209620000001"/>
    <n v="22.4051078"/>
    <n v="551.54222791999996"/>
  </r>
  <r>
    <x v="263"/>
    <x v="4"/>
    <x v="0"/>
    <n v="31.576240120000001"/>
    <n v="279.22259679000001"/>
    <n v="984.52552824999998"/>
    <n v="8652.0236390400005"/>
  </r>
  <r>
    <x v="263"/>
    <x v="4"/>
    <x v="1"/>
    <n v="32.433708709999998"/>
    <n v="274.79038178000002"/>
    <n v="1016.9841046400001"/>
    <n v="8508.9084952499998"/>
  </r>
  <r>
    <x v="263"/>
    <x v="4"/>
    <x v="2"/>
    <n v="24.73248787"/>
    <n v="223.91912363"/>
    <n v="777.16774757999997"/>
    <n v="6913.62296178"/>
  </r>
  <r>
    <x v="263"/>
    <x v="4"/>
    <x v="3"/>
    <n v="10.13636552"/>
    <n v="80.208450420000005"/>
    <n v="319.17388240999998"/>
    <n v="2478.3341987700001"/>
  </r>
  <r>
    <x v="263"/>
    <x v="4"/>
    <x v="4"/>
    <n v="8.8414598000000009"/>
    <n v="110.18999974"/>
    <n v="273.38169663999997"/>
    <n v="3405.3671014699999"/>
  </r>
  <r>
    <x v="263"/>
    <x v="4"/>
    <x v="5"/>
    <n v="3.8125955600000001"/>
    <n v="25.221961180000001"/>
    <n v="118.78135377"/>
    <n v="783.53397999000003"/>
  </r>
  <r>
    <x v="263"/>
    <x v="4"/>
    <x v="6"/>
    <n v="0.99739966000000002"/>
    <n v="7.3734829700000004"/>
    <n v="31.424291759999999"/>
    <n v="226.05256012999999"/>
  </r>
  <r>
    <x v="263"/>
    <x v="4"/>
    <x v="7"/>
    <n v="2.1999737499999998"/>
    <n v="16.095231089999999"/>
    <n v="68.185975940000006"/>
    <n v="501.04124245000003"/>
  </r>
  <r>
    <x v="263"/>
    <x v="5"/>
    <x v="0"/>
    <n v="1189.1430751"/>
    <n v="0"/>
    <n v="44380.388710090003"/>
    <n v="0"/>
  </r>
  <r>
    <x v="263"/>
    <x v="5"/>
    <x v="1"/>
    <n v="990.34337947999995"/>
    <n v="0"/>
    <n v="37105.487598749998"/>
    <n v="0"/>
  </r>
  <r>
    <x v="263"/>
    <x v="5"/>
    <x v="2"/>
    <n v="788.52128025000002"/>
    <n v="0"/>
    <n v="29490.641806880001"/>
    <n v="0"/>
  </r>
  <r>
    <x v="263"/>
    <x v="5"/>
    <x v="3"/>
    <n v="278.65595088999999"/>
    <n v="0"/>
    <n v="10438.516046639999"/>
    <n v="0"/>
  </r>
  <r>
    <x v="263"/>
    <x v="5"/>
    <x v="4"/>
    <n v="344.55203219999999"/>
    <n v="0"/>
    <n v="12882.551044600001"/>
    <n v="0"/>
  </r>
  <r>
    <x v="263"/>
    <x v="5"/>
    <x v="5"/>
    <n v="76.065965629999994"/>
    <n v="0"/>
    <n v="2836.5919891600001"/>
    <n v="0"/>
  </r>
  <r>
    <x v="263"/>
    <x v="5"/>
    <x v="6"/>
    <n v="44.146114140000002"/>
    <n v="0"/>
    <n v="1653.69541598"/>
    <n v="0"/>
  </r>
  <r>
    <x v="263"/>
    <x v="5"/>
    <x v="7"/>
    <n v="96.697250429999997"/>
    <n v="0"/>
    <n v="3609.0588257200002"/>
    <n v="0"/>
  </r>
  <r>
    <x v="263"/>
    <x v="6"/>
    <x v="0"/>
    <n v="1065.33953335"/>
    <n v="0"/>
    <n v="42861.363048370004"/>
    <n v="0"/>
  </r>
  <r>
    <x v="263"/>
    <x v="6"/>
    <x v="1"/>
    <n v="903.86861944999998"/>
    <n v="0"/>
    <n v="36366.930775549998"/>
    <n v="0"/>
  </r>
  <r>
    <x v="263"/>
    <x v="6"/>
    <x v="2"/>
    <n v="601.40980831000002"/>
    <n v="0"/>
    <n v="24230.83249144"/>
    <n v="0"/>
  </r>
  <r>
    <x v="263"/>
    <x v="6"/>
    <x v="3"/>
    <n v="190.03603856999999"/>
    <n v="0"/>
    <n v="7679.8594951100004"/>
    <n v="0"/>
  </r>
  <r>
    <x v="263"/>
    <x v="6"/>
    <x v="4"/>
    <n v="360.72578916999998"/>
    <n v="0"/>
    <n v="14550.596787689999"/>
    <n v="0"/>
  </r>
  <r>
    <x v="263"/>
    <x v="6"/>
    <x v="5"/>
    <n v="56.387947740000001"/>
    <n v="0"/>
    <n v="2271.3826485099999"/>
    <n v="0"/>
  </r>
  <r>
    <x v="263"/>
    <x v="6"/>
    <x v="6"/>
    <n v="34.410663460000002"/>
    <n v="0"/>
    <n v="1389.8013128299999"/>
    <n v="0"/>
  </r>
  <r>
    <x v="263"/>
    <x v="6"/>
    <x v="7"/>
    <n v="67.701669649999999"/>
    <n v="0"/>
    <n v="2727.1272819199999"/>
    <n v="0"/>
  </r>
  <r>
    <x v="263"/>
    <x v="7"/>
    <x v="0"/>
    <n v="245.50508081000001"/>
    <n v="0"/>
    <n v="11284.213718090001"/>
    <n v="0"/>
  </r>
  <r>
    <x v="263"/>
    <x v="7"/>
    <x v="1"/>
    <n v="196.44815867"/>
    <n v="0"/>
    <n v="9000.2672234900001"/>
    <n v="0"/>
  </r>
  <r>
    <x v="263"/>
    <x v="7"/>
    <x v="2"/>
    <n v="160.99367999"/>
    <n v="0"/>
    <n v="7401.1340688199998"/>
    <n v="0"/>
  </r>
  <r>
    <x v="263"/>
    <x v="7"/>
    <x v="3"/>
    <n v="52.579588479999998"/>
    <n v="0"/>
    <n v="2413.1617118700001"/>
    <n v="0"/>
  </r>
  <r>
    <x v="263"/>
    <x v="7"/>
    <x v="4"/>
    <n v="107.36277705000001"/>
    <n v="0"/>
    <n v="4951.6529661100003"/>
    <n v="0"/>
  </r>
  <r>
    <x v="263"/>
    <x v="7"/>
    <x v="5"/>
    <n v="17.146617920000001"/>
    <n v="0"/>
    <n v="790.52019528999995"/>
    <n v="0"/>
  </r>
  <r>
    <x v="263"/>
    <x v="7"/>
    <x v="6"/>
    <n v="8.9907088500000008"/>
    <n v="0"/>
    <n v="413.70458409000003"/>
    <n v="0"/>
  </r>
  <r>
    <x v="263"/>
    <x v="7"/>
    <x v="7"/>
    <n v="13.66766507"/>
    <n v="0"/>
    <n v="623.15343585999995"/>
    <n v="0"/>
  </r>
  <r>
    <x v="263"/>
    <x v="8"/>
    <x v="0"/>
    <n v="310.90028009999997"/>
    <n v="0"/>
    <n v="15946.571370289999"/>
    <n v="0"/>
  </r>
  <r>
    <x v="263"/>
    <x v="8"/>
    <x v="1"/>
    <n v="240.34763022999999"/>
    <n v="0"/>
    <n v="12309.30343038"/>
    <n v="0"/>
  </r>
  <r>
    <x v="263"/>
    <x v="8"/>
    <x v="2"/>
    <n v="198.92463520999999"/>
    <n v="0"/>
    <n v="10191.127776539999"/>
    <n v="0"/>
  </r>
  <r>
    <x v="263"/>
    <x v="8"/>
    <x v="3"/>
    <n v="56.675499780000003"/>
    <n v="0"/>
    <n v="2926.8902838600002"/>
    <n v="0"/>
  </r>
  <r>
    <x v="263"/>
    <x v="8"/>
    <x v="4"/>
    <n v="131.67479238999999"/>
    <n v="0"/>
    <n v="6848.6856866400003"/>
    <n v="0"/>
  </r>
  <r>
    <x v="263"/>
    <x v="8"/>
    <x v="5"/>
    <n v="17.980125340000001"/>
    <n v="0"/>
    <n v="921.20666706999998"/>
    <n v="0"/>
  </r>
  <r>
    <x v="263"/>
    <x v="8"/>
    <x v="6"/>
    <n v="10.832149250000001"/>
    <n v="0"/>
    <n v="558.25556372999995"/>
    <n v="0"/>
  </r>
  <r>
    <x v="263"/>
    <x v="8"/>
    <x v="7"/>
    <n v="15.355978459999999"/>
    <n v="0"/>
    <n v="788.28475794999997"/>
    <n v="0"/>
  </r>
  <r>
    <x v="263"/>
    <x v="9"/>
    <x v="0"/>
    <n v="129.65144817999999"/>
    <n v="0"/>
    <n v="7918.5028891900001"/>
    <n v="0"/>
  </r>
  <r>
    <x v="263"/>
    <x v="9"/>
    <x v="1"/>
    <n v="100.01129326"/>
    <n v="0"/>
    <n v="6089.8980866700003"/>
    <n v="0"/>
  </r>
  <r>
    <x v="263"/>
    <x v="9"/>
    <x v="2"/>
    <n v="91.660805949999997"/>
    <n v="0"/>
    <n v="5587.4511152900004"/>
    <n v="0"/>
  </r>
  <r>
    <x v="263"/>
    <x v="9"/>
    <x v="3"/>
    <n v="29.33394461"/>
    <n v="0"/>
    <n v="1787.37227267"/>
    <n v="0"/>
  </r>
  <r>
    <x v="263"/>
    <x v="9"/>
    <x v="4"/>
    <n v="52.406224209999998"/>
    <n v="0"/>
    <n v="3201.7624473599999"/>
    <n v="0"/>
  </r>
  <r>
    <x v="263"/>
    <x v="9"/>
    <x v="5"/>
    <n v="7.0850840499999999"/>
    <n v="0"/>
    <n v="434.67081483999999"/>
    <n v="0"/>
  </r>
  <r>
    <x v="263"/>
    <x v="9"/>
    <x v="6"/>
    <n v="4.6636151400000001"/>
    <n v="0"/>
    <n v="283.67199470000003"/>
    <n v="0"/>
  </r>
  <r>
    <x v="263"/>
    <x v="9"/>
    <x v="7"/>
    <n v="4.0481596800000004"/>
    <n v="0"/>
    <n v="244.35418902999999"/>
    <n v="0"/>
  </r>
  <r>
    <x v="263"/>
    <x v="10"/>
    <x v="0"/>
    <n v="64.24102139"/>
    <n v="0"/>
    <n v="5089.76398642"/>
    <n v="0"/>
  </r>
  <r>
    <x v="263"/>
    <x v="10"/>
    <x v="1"/>
    <n v="46.075078060000003"/>
    <n v="0"/>
    <n v="3676.3217544200002"/>
    <n v="0"/>
  </r>
  <r>
    <x v="263"/>
    <x v="10"/>
    <x v="2"/>
    <n v="66.634841069999993"/>
    <n v="0"/>
    <n v="5354.9124244100003"/>
    <n v="0"/>
  </r>
  <r>
    <x v="263"/>
    <x v="10"/>
    <x v="3"/>
    <n v="15.06537571"/>
    <n v="0"/>
    <n v="1266.57444293"/>
    <n v="0"/>
  </r>
  <r>
    <x v="263"/>
    <x v="10"/>
    <x v="4"/>
    <n v="68.83779921"/>
    <n v="0"/>
    <n v="5600.7179514099998"/>
    <n v="0"/>
  </r>
  <r>
    <x v="263"/>
    <x v="10"/>
    <x v="5"/>
    <n v="5.9346217299999999"/>
    <n v="0"/>
    <n v="465.62785916000001"/>
    <n v="0"/>
  </r>
  <r>
    <x v="263"/>
    <x v="10"/>
    <x v="6"/>
    <n v="3.8132567100000001"/>
    <n v="0"/>
    <n v="304.80207944"/>
    <n v="0"/>
  </r>
  <r>
    <x v="263"/>
    <x v="10"/>
    <x v="7"/>
    <n v="0.99142684000000003"/>
    <n v="0"/>
    <n v="73.24365263"/>
    <n v="0"/>
  </r>
  <r>
    <x v="264"/>
    <x v="0"/>
    <x v="0"/>
    <n v="1.1478720899999999"/>
    <n v="9.0817230599999998"/>
    <n v="0"/>
    <n v="0"/>
  </r>
  <r>
    <x v="264"/>
    <x v="0"/>
    <x v="1"/>
    <n v="1.6084287100000001"/>
    <n v="7.8682429100000002"/>
    <n v="0"/>
    <n v="0"/>
  </r>
  <r>
    <x v="264"/>
    <x v="0"/>
    <x v="2"/>
    <n v="0.47010516000000002"/>
    <n v="3.3236353300000001"/>
    <n v="0"/>
    <n v="0"/>
  </r>
  <r>
    <x v="264"/>
    <x v="0"/>
    <x v="3"/>
    <n v="0"/>
    <n v="2.1120062599999998"/>
    <n v="0"/>
    <n v="0"/>
  </r>
  <r>
    <x v="264"/>
    <x v="0"/>
    <x v="4"/>
    <n v="0.32924882999999999"/>
    <n v="3.23895965"/>
    <n v="0"/>
    <n v="0"/>
  </r>
  <r>
    <x v="264"/>
    <x v="0"/>
    <x v="5"/>
    <n v="0"/>
    <n v="0.88783955999999997"/>
    <n v="0"/>
    <n v="0"/>
  </r>
  <r>
    <x v="264"/>
    <x v="0"/>
    <x v="6"/>
    <n v="0"/>
    <n v="2.0642730000000001E-2"/>
    <n v="0"/>
    <n v="0"/>
  </r>
  <r>
    <x v="264"/>
    <x v="0"/>
    <x v="7"/>
    <n v="0.18889005"/>
    <n v="0.79872927999999999"/>
    <n v="0"/>
    <n v="0"/>
  </r>
  <r>
    <x v="264"/>
    <x v="1"/>
    <x v="0"/>
    <n v="4.3801002499999999"/>
    <n v="154.66809054000001"/>
    <n v="22.991354470000001"/>
    <n v="907.89122875999999"/>
  </r>
  <r>
    <x v="264"/>
    <x v="1"/>
    <x v="1"/>
    <n v="2.84566688"/>
    <n v="149.91525329000001"/>
    <n v="19.32903284"/>
    <n v="907.17311557999994"/>
  </r>
  <r>
    <x v="264"/>
    <x v="1"/>
    <x v="2"/>
    <n v="0.12324765"/>
    <n v="121.5996839"/>
    <n v="0.69856625000000006"/>
    <n v="728.16387336000003"/>
  </r>
  <r>
    <x v="264"/>
    <x v="1"/>
    <x v="3"/>
    <n v="0.44870155"/>
    <n v="44.822414379999998"/>
    <n v="3.8154706300000001"/>
    <n v="256.22218178000003"/>
  </r>
  <r>
    <x v="264"/>
    <x v="1"/>
    <x v="4"/>
    <n v="1.94047137"/>
    <n v="54.921043930000003"/>
    <n v="10.13748142"/>
    <n v="331.57534650000002"/>
  </r>
  <r>
    <x v="264"/>
    <x v="1"/>
    <x v="5"/>
    <n v="0.1452823"/>
    <n v="14.61205607"/>
    <n v="1.16225844"/>
    <n v="87.882295200000002"/>
  </r>
  <r>
    <x v="264"/>
    <x v="1"/>
    <x v="6"/>
    <n v="0.50601688"/>
    <n v="3.28028355"/>
    <n v="2.2656588800000002"/>
    <n v="19.933800909999999"/>
  </r>
  <r>
    <x v="264"/>
    <x v="1"/>
    <x v="7"/>
    <n v="8.1648199999999997E-3"/>
    <n v="7.8131798100000003"/>
    <n v="1.8556409999999999E-2"/>
    <n v="47.245864640000001"/>
  </r>
  <r>
    <x v="264"/>
    <x v="2"/>
    <x v="0"/>
    <n v="2.8940463900000002"/>
    <n v="320.99760042999998"/>
    <n v="35.577905659999999"/>
    <n v="4536.8285941499998"/>
  </r>
  <r>
    <x v="264"/>
    <x v="2"/>
    <x v="1"/>
    <n v="1.8989844300000001"/>
    <n v="285.94380459000001"/>
    <n v="27.690358159999999"/>
    <n v="4017.34813932"/>
  </r>
  <r>
    <x v="264"/>
    <x v="2"/>
    <x v="2"/>
    <n v="1.7989594"/>
    <n v="213.29569712"/>
    <n v="25.994343480000001"/>
    <n v="2940.78863125"/>
  </r>
  <r>
    <x v="264"/>
    <x v="2"/>
    <x v="3"/>
    <n v="0.24943651"/>
    <n v="73.942249590000003"/>
    <n v="3.7415477099999999"/>
    <n v="1026.3248906399999"/>
  </r>
  <r>
    <x v="264"/>
    <x v="2"/>
    <x v="4"/>
    <n v="1.4040599199999999"/>
    <n v="121.45802621"/>
    <n v="24.601277849999999"/>
    <n v="1738.6339467099999"/>
  </r>
  <r>
    <x v="264"/>
    <x v="2"/>
    <x v="5"/>
    <n v="9.6979960000000004E-2"/>
    <n v="25.54649341"/>
    <n v="1.54722585"/>
    <n v="351.82101790000002"/>
  </r>
  <r>
    <x v="264"/>
    <x v="2"/>
    <x v="6"/>
    <n v="0.21175595999999999"/>
    <n v="8.2922293400000004"/>
    <n v="2.2952107599999998"/>
    <n v="114.5740603"/>
  </r>
  <r>
    <x v="264"/>
    <x v="2"/>
    <x v="7"/>
    <n v="2.9690300000000001E-3"/>
    <n v="15.551794859999999"/>
    <n v="3.5628319999999998E-2"/>
    <n v="205.45146328000001"/>
  </r>
  <r>
    <x v="264"/>
    <x v="3"/>
    <x v="0"/>
    <n v="13.0245236"/>
    <n v="483.85027352999998"/>
    <n v="308.41731384000002"/>
    <n v="11176.989510449999"/>
  </r>
  <r>
    <x v="264"/>
    <x v="3"/>
    <x v="1"/>
    <n v="11.89265645"/>
    <n v="387.47582616"/>
    <n v="293.06054792999998"/>
    <n v="9010.0866084999998"/>
  </r>
  <r>
    <x v="264"/>
    <x v="3"/>
    <x v="2"/>
    <n v="3.9349048"/>
    <n v="302.85572361999999"/>
    <n v="91.278738869999998"/>
    <n v="7064.7933811499997"/>
  </r>
  <r>
    <x v="264"/>
    <x v="3"/>
    <x v="3"/>
    <n v="2.7092594299999999"/>
    <n v="119.29426924000001"/>
    <n v="67.489539559999997"/>
    <n v="2795.76512288"/>
  </r>
  <r>
    <x v="264"/>
    <x v="3"/>
    <x v="4"/>
    <n v="4.2947750300000003"/>
    <n v="175.30249685999999"/>
    <n v="102.91844528999999"/>
    <n v="4089.6375997700002"/>
  </r>
  <r>
    <x v="264"/>
    <x v="3"/>
    <x v="5"/>
    <n v="1.2138920399999999"/>
    <n v="40.297441489999997"/>
    <n v="29.033305200000001"/>
    <n v="939.26335971000003"/>
  </r>
  <r>
    <x v="264"/>
    <x v="3"/>
    <x v="6"/>
    <n v="0.12442403"/>
    <n v="9.8937879300000002"/>
    <n v="2.5881690499999999"/>
    <n v="234.99668389000001"/>
  </r>
  <r>
    <x v="264"/>
    <x v="3"/>
    <x v="7"/>
    <n v="0.77456080999999999"/>
    <n v="19.271490360000001"/>
    <n v="20.88308894"/>
    <n v="444.04257311999999"/>
  </r>
  <r>
    <x v="264"/>
    <x v="4"/>
    <x v="0"/>
    <n v="30.801462390000001"/>
    <n v="285.25995669000002"/>
    <n v="957.50256425999999"/>
    <n v="8809.3924588400005"/>
  </r>
  <r>
    <x v="264"/>
    <x v="4"/>
    <x v="1"/>
    <n v="23.900801609999998"/>
    <n v="267.01554754"/>
    <n v="734.17097970999998"/>
    <n v="8304.1875660299993"/>
  </r>
  <r>
    <x v="264"/>
    <x v="4"/>
    <x v="2"/>
    <n v="23.505805970000001"/>
    <n v="222.11242061999999"/>
    <n v="734.63085139999998"/>
    <n v="6870.7037249599998"/>
  </r>
  <r>
    <x v="264"/>
    <x v="4"/>
    <x v="3"/>
    <n v="6.6163689100000003"/>
    <n v="86.710244880000005"/>
    <n v="205.12319478000001"/>
    <n v="2691.2734269600001"/>
  </r>
  <r>
    <x v="264"/>
    <x v="4"/>
    <x v="4"/>
    <n v="11.63149604"/>
    <n v="112.06538779"/>
    <n v="362.39645940999998"/>
    <n v="3449.02202945"/>
  </r>
  <r>
    <x v="264"/>
    <x v="4"/>
    <x v="5"/>
    <n v="2.4049415399999998"/>
    <n v="24.747987269999999"/>
    <n v="75.861270160000004"/>
    <n v="768.72831674999998"/>
  </r>
  <r>
    <x v="264"/>
    <x v="4"/>
    <x v="6"/>
    <n v="0.81067601"/>
    <n v="8.4534895799999994"/>
    <n v="25.910525199999999"/>
    <n v="261.22500133"/>
  </r>
  <r>
    <x v="264"/>
    <x v="4"/>
    <x v="7"/>
    <n v="2.3594621199999999"/>
    <n v="16.793611670000001"/>
    <n v="73.315987649999997"/>
    <n v="520.58249708000005"/>
  </r>
  <r>
    <x v="264"/>
    <x v="5"/>
    <x v="0"/>
    <n v="1114.54079658"/>
    <n v="0"/>
    <n v="41552.438006329998"/>
    <n v="0"/>
  </r>
  <r>
    <x v="264"/>
    <x v="5"/>
    <x v="1"/>
    <n v="954.59825131000002"/>
    <n v="0"/>
    <n v="35756.51814986"/>
    <n v="0"/>
  </r>
  <r>
    <x v="264"/>
    <x v="5"/>
    <x v="2"/>
    <n v="767.27544168999998"/>
    <n v="0"/>
    <n v="28712.781104080001"/>
    <n v="0"/>
  </r>
  <r>
    <x v="264"/>
    <x v="5"/>
    <x v="3"/>
    <n v="265.15955083"/>
    <n v="0"/>
    <n v="9932.1419907799991"/>
    <n v="0"/>
  </r>
  <r>
    <x v="264"/>
    <x v="5"/>
    <x v="4"/>
    <n v="337.84883966000001"/>
    <n v="0"/>
    <n v="12617.254911690001"/>
    <n v="0"/>
  </r>
  <r>
    <x v="264"/>
    <x v="5"/>
    <x v="5"/>
    <n v="73.193417699999998"/>
    <n v="0"/>
    <n v="2734.1524767000001"/>
    <n v="0"/>
  </r>
  <r>
    <x v="264"/>
    <x v="5"/>
    <x v="6"/>
    <n v="44.799662169999998"/>
    <n v="0"/>
    <n v="1676.8311446"/>
    <n v="0"/>
  </r>
  <r>
    <x v="264"/>
    <x v="5"/>
    <x v="7"/>
    <n v="96.242746580000002"/>
    <n v="0"/>
    <n v="3593.5894972400001"/>
    <n v="0"/>
  </r>
  <r>
    <x v="264"/>
    <x v="6"/>
    <x v="0"/>
    <n v="1159.7753747500001"/>
    <n v="0"/>
    <n v="46617.093732519999"/>
    <n v="0"/>
  </r>
  <r>
    <x v="264"/>
    <x v="6"/>
    <x v="1"/>
    <n v="919.71116973000005"/>
    <n v="0"/>
    <n v="37009.084978179999"/>
    <n v="0"/>
  </r>
  <r>
    <x v="264"/>
    <x v="6"/>
    <x v="2"/>
    <n v="622.10398925000004"/>
    <n v="0"/>
    <n v="25077.46715425"/>
    <n v="0"/>
  </r>
  <r>
    <x v="264"/>
    <x v="6"/>
    <x v="3"/>
    <n v="184.62901060999999"/>
    <n v="0"/>
    <n v="7437.5488524599996"/>
    <n v="0"/>
  </r>
  <r>
    <x v="264"/>
    <x v="6"/>
    <x v="4"/>
    <n v="370.70397915000001"/>
    <n v="0"/>
    <n v="14956.085622439999"/>
    <n v="0"/>
  </r>
  <r>
    <x v="264"/>
    <x v="6"/>
    <x v="5"/>
    <n v="59.947304010000003"/>
    <n v="0"/>
    <n v="2414.40433411"/>
    <n v="0"/>
  </r>
  <r>
    <x v="264"/>
    <x v="6"/>
    <x v="6"/>
    <n v="35.733647529999999"/>
    <n v="0"/>
    <n v="1443.1501407400001"/>
    <n v="0"/>
  </r>
  <r>
    <x v="264"/>
    <x v="6"/>
    <x v="7"/>
    <n v="67.433409940000004"/>
    <n v="0"/>
    <n v="2715.0599515399999"/>
    <n v="0"/>
  </r>
  <r>
    <x v="264"/>
    <x v="7"/>
    <x v="0"/>
    <n v="251.92886532"/>
    <n v="0"/>
    <n v="11584.5926284"/>
    <n v="0"/>
  </r>
  <r>
    <x v="264"/>
    <x v="7"/>
    <x v="1"/>
    <n v="191.80748310999999"/>
    <n v="0"/>
    <n v="8797.8279048900004"/>
    <n v="0"/>
  </r>
  <r>
    <x v="264"/>
    <x v="7"/>
    <x v="2"/>
    <n v="157.80874592000001"/>
    <n v="0"/>
    <n v="7238.5529191599999"/>
    <n v="0"/>
  </r>
  <r>
    <x v="264"/>
    <x v="7"/>
    <x v="3"/>
    <n v="58.603707630000002"/>
    <n v="0"/>
    <n v="2689.2149058300001"/>
    <n v="0"/>
  </r>
  <r>
    <x v="264"/>
    <x v="7"/>
    <x v="4"/>
    <n v="109.40642643"/>
    <n v="0"/>
    <n v="5054.3020767899998"/>
    <n v="0"/>
  </r>
  <r>
    <x v="264"/>
    <x v="7"/>
    <x v="5"/>
    <n v="17.25747595"/>
    <n v="0"/>
    <n v="795.45403199999998"/>
    <n v="0"/>
  </r>
  <r>
    <x v="264"/>
    <x v="7"/>
    <x v="6"/>
    <n v="8.6951926499999992"/>
    <n v="0"/>
    <n v="400.73614364000002"/>
    <n v="0"/>
  </r>
  <r>
    <x v="264"/>
    <x v="7"/>
    <x v="7"/>
    <n v="13.42907432"/>
    <n v="0"/>
    <n v="612.25409100000002"/>
    <n v="0"/>
  </r>
  <r>
    <x v="264"/>
    <x v="8"/>
    <x v="0"/>
    <n v="306.60038742"/>
    <n v="0"/>
    <n v="15790.22199154"/>
    <n v="0"/>
  </r>
  <r>
    <x v="264"/>
    <x v="8"/>
    <x v="1"/>
    <n v="228.35287174000001"/>
    <n v="0"/>
    <n v="11715.910090019999"/>
    <n v="0"/>
  </r>
  <r>
    <x v="264"/>
    <x v="8"/>
    <x v="2"/>
    <n v="205.31367623"/>
    <n v="0"/>
    <n v="10524.297073760001"/>
    <n v="0"/>
  </r>
  <r>
    <x v="264"/>
    <x v="8"/>
    <x v="3"/>
    <n v="57.662864599999999"/>
    <n v="0"/>
    <n v="2982.9872521500001"/>
    <n v="0"/>
  </r>
  <r>
    <x v="264"/>
    <x v="8"/>
    <x v="4"/>
    <n v="125.35950746"/>
    <n v="0"/>
    <n v="6479.6995909500001"/>
    <n v="0"/>
  </r>
  <r>
    <x v="264"/>
    <x v="8"/>
    <x v="5"/>
    <n v="15.44901383"/>
    <n v="0"/>
    <n v="793.59684648999996"/>
    <n v="0"/>
  </r>
  <r>
    <x v="264"/>
    <x v="8"/>
    <x v="6"/>
    <n v="11.788581349999999"/>
    <n v="0"/>
    <n v="602.70052371999998"/>
    <n v="0"/>
  </r>
  <r>
    <x v="264"/>
    <x v="8"/>
    <x v="7"/>
    <n v="16.16665158"/>
    <n v="0"/>
    <n v="827.14721793000001"/>
    <n v="0"/>
  </r>
  <r>
    <x v="264"/>
    <x v="9"/>
    <x v="0"/>
    <n v="131.95908342000001"/>
    <n v="0"/>
    <n v="8032.6006198900004"/>
    <n v="0"/>
  </r>
  <r>
    <x v="264"/>
    <x v="9"/>
    <x v="1"/>
    <n v="103.30029587"/>
    <n v="0"/>
    <n v="6273.6949213799999"/>
    <n v="0"/>
  </r>
  <r>
    <x v="264"/>
    <x v="9"/>
    <x v="2"/>
    <n v="89.186782800000003"/>
    <n v="0"/>
    <n v="5450.6774068300001"/>
    <n v="0"/>
  </r>
  <r>
    <x v="264"/>
    <x v="9"/>
    <x v="3"/>
    <n v="23.5341174"/>
    <n v="0"/>
    <n v="1436.00959672"/>
    <n v="0"/>
  </r>
  <r>
    <x v="264"/>
    <x v="9"/>
    <x v="4"/>
    <n v="56.998574779999998"/>
    <n v="0"/>
    <n v="3479.4669426099999"/>
    <n v="0"/>
  </r>
  <r>
    <x v="264"/>
    <x v="9"/>
    <x v="5"/>
    <n v="6.5469134499999999"/>
    <n v="0"/>
    <n v="400.75988646000002"/>
    <n v="0"/>
  </r>
  <r>
    <x v="264"/>
    <x v="9"/>
    <x v="6"/>
    <n v="4.0461873900000001"/>
    <n v="0"/>
    <n v="246.11279175000001"/>
    <n v="0"/>
  </r>
  <r>
    <x v="264"/>
    <x v="9"/>
    <x v="7"/>
    <n v="4.8583544200000004"/>
    <n v="0"/>
    <n v="292.46402160999997"/>
    <n v="0"/>
  </r>
  <r>
    <x v="264"/>
    <x v="10"/>
    <x v="0"/>
    <n v="67.741270569999998"/>
    <n v="0"/>
    <n v="5474.7071576799999"/>
    <n v="0"/>
  </r>
  <r>
    <x v="264"/>
    <x v="10"/>
    <x v="1"/>
    <n v="48.3044358"/>
    <n v="0"/>
    <n v="3738.3567184600001"/>
    <n v="0"/>
  </r>
  <r>
    <x v="264"/>
    <x v="10"/>
    <x v="2"/>
    <n v="70.741254769999998"/>
    <n v="0"/>
    <n v="5580.9150604599999"/>
    <n v="0"/>
  </r>
  <r>
    <x v="264"/>
    <x v="10"/>
    <x v="3"/>
    <n v="19.129509120000002"/>
    <n v="0"/>
    <n v="1516.5455598200001"/>
    <n v="0"/>
  </r>
  <r>
    <x v="264"/>
    <x v="10"/>
    <x v="4"/>
    <n v="64.997307809999995"/>
    <n v="0"/>
    <n v="5300.6866389099996"/>
    <n v="0"/>
  </r>
  <r>
    <x v="264"/>
    <x v="10"/>
    <x v="5"/>
    <n v="6.6927923700000003"/>
    <n v="0"/>
    <n v="510.0038591"/>
    <n v="0"/>
  </r>
  <r>
    <x v="264"/>
    <x v="10"/>
    <x v="6"/>
    <n v="4.7848679499999998"/>
    <n v="0"/>
    <n v="377.45630686999999"/>
    <n v="0"/>
  </r>
  <r>
    <x v="264"/>
    <x v="10"/>
    <x v="7"/>
    <n v="1.71500301"/>
    <n v="0"/>
    <n v="125.20475725"/>
    <n v="0"/>
  </r>
  <r>
    <x v="265"/>
    <x v="0"/>
    <x v="0"/>
    <n v="0.71906205999999995"/>
    <n v="6.0888268200000004"/>
    <n v="0"/>
    <n v="0"/>
  </r>
  <r>
    <x v="265"/>
    <x v="0"/>
    <x v="1"/>
    <n v="0.41235952999999997"/>
    <n v="5.19248186"/>
    <n v="0"/>
    <n v="0"/>
  </r>
  <r>
    <x v="265"/>
    <x v="0"/>
    <x v="2"/>
    <n v="0.57194858999999998"/>
    <n v="5.4814166000000002"/>
    <n v="0"/>
    <n v="0"/>
  </r>
  <r>
    <x v="265"/>
    <x v="0"/>
    <x v="3"/>
    <n v="0"/>
    <n v="2.78716615"/>
    <n v="0"/>
    <n v="0"/>
  </r>
  <r>
    <x v="265"/>
    <x v="0"/>
    <x v="4"/>
    <n v="2.0481050000000001E-2"/>
    <n v="3.3952183900000001"/>
    <n v="0"/>
    <n v="0"/>
  </r>
  <r>
    <x v="265"/>
    <x v="0"/>
    <x v="5"/>
    <n v="0"/>
    <n v="1.1022633500000001"/>
    <n v="0"/>
    <n v="0"/>
  </r>
  <r>
    <x v="265"/>
    <x v="0"/>
    <x v="6"/>
    <n v="0"/>
    <n v="2.0728690000000001E-2"/>
    <n v="0"/>
    <n v="0"/>
  </r>
  <r>
    <x v="265"/>
    <x v="0"/>
    <x v="7"/>
    <n v="0"/>
    <n v="0.20725087"/>
    <n v="0"/>
    <n v="0"/>
  </r>
  <r>
    <x v="265"/>
    <x v="1"/>
    <x v="0"/>
    <n v="3.1405150100000001"/>
    <n v="161.94570421"/>
    <n v="21.500196469999999"/>
    <n v="949.98293877000003"/>
  </r>
  <r>
    <x v="265"/>
    <x v="1"/>
    <x v="1"/>
    <n v="6.00124982"/>
    <n v="146.76264255999999"/>
    <n v="35.310274710000002"/>
    <n v="863.88692709999998"/>
  </r>
  <r>
    <x v="265"/>
    <x v="1"/>
    <x v="2"/>
    <n v="0.57099988000000002"/>
    <n v="115.68355857"/>
    <n v="1.59433428"/>
    <n v="676.52907421999998"/>
  </r>
  <r>
    <x v="265"/>
    <x v="1"/>
    <x v="3"/>
    <n v="0.75653174000000001"/>
    <n v="46.250030809999998"/>
    <n v="5.7997159700000003"/>
    <n v="259.43271829000003"/>
  </r>
  <r>
    <x v="265"/>
    <x v="1"/>
    <x v="4"/>
    <n v="3.7565018800000001"/>
    <n v="65.932882410000005"/>
    <n v="24.42887322"/>
    <n v="385.31789846999999"/>
  </r>
  <r>
    <x v="265"/>
    <x v="1"/>
    <x v="5"/>
    <n v="0.11349735"/>
    <n v="14.74311777"/>
    <n v="0.57194031000000001"/>
    <n v="88.338832539999999"/>
  </r>
  <r>
    <x v="265"/>
    <x v="1"/>
    <x v="6"/>
    <n v="0.47217839"/>
    <n v="3.6769562100000002"/>
    <n v="1.75350556"/>
    <n v="21.032368930000001"/>
  </r>
  <r>
    <x v="265"/>
    <x v="1"/>
    <x v="7"/>
    <n v="0.63673628000000004"/>
    <n v="12.36523274"/>
    <n v="2.1530160899999999"/>
    <n v="73.954926920000005"/>
  </r>
  <r>
    <x v="265"/>
    <x v="2"/>
    <x v="0"/>
    <n v="4.7352620500000002"/>
    <n v="320.13786771999997"/>
    <n v="70.919370459999996"/>
    <n v="4527.8625958599996"/>
  </r>
  <r>
    <x v="265"/>
    <x v="2"/>
    <x v="1"/>
    <n v="2.3683049700000001"/>
    <n v="290.07765486"/>
    <n v="28.916001560000002"/>
    <n v="4081.6337403699999"/>
  </r>
  <r>
    <x v="265"/>
    <x v="2"/>
    <x v="2"/>
    <n v="1.3021459500000001"/>
    <n v="227.63287588"/>
    <n v="19.470380179999999"/>
    <n v="3176.7702366600001"/>
  </r>
  <r>
    <x v="265"/>
    <x v="2"/>
    <x v="3"/>
    <n v="0.50050813999999999"/>
    <n v="75.795773440000005"/>
    <n v="7.7821878"/>
    <n v="1060.0900397"/>
  </r>
  <r>
    <x v="265"/>
    <x v="2"/>
    <x v="4"/>
    <n v="1.52215327"/>
    <n v="124.47899271"/>
    <n v="19.325205480000001"/>
    <n v="1757.6593783999999"/>
  </r>
  <r>
    <x v="265"/>
    <x v="2"/>
    <x v="5"/>
    <n v="0.22792114999999999"/>
    <n v="24.614989680000001"/>
    <n v="3.7707059699999999"/>
    <n v="341.76503144999998"/>
  </r>
  <r>
    <x v="265"/>
    <x v="2"/>
    <x v="6"/>
    <n v="0.13844235999999999"/>
    <n v="7.4085578500000002"/>
    <n v="2.1811333099999999"/>
    <n v="104.32773546"/>
  </r>
  <r>
    <x v="265"/>
    <x v="2"/>
    <x v="7"/>
    <n v="0.18171132000000001"/>
    <n v="16.210216719999998"/>
    <n v="2.71676267"/>
    <n v="222.35719703999999"/>
  </r>
  <r>
    <x v="265"/>
    <x v="3"/>
    <x v="0"/>
    <n v="13.71813395"/>
    <n v="495.46759589999999"/>
    <n v="322.47978914999999"/>
    <n v="11564.58909014"/>
  </r>
  <r>
    <x v="265"/>
    <x v="3"/>
    <x v="1"/>
    <n v="12.14191319"/>
    <n v="396.53642695000002"/>
    <n v="279.46310419999998"/>
    <n v="9215.5833400299998"/>
  </r>
  <r>
    <x v="265"/>
    <x v="3"/>
    <x v="2"/>
    <n v="10.42384631"/>
    <n v="312.35694687"/>
    <n v="252.7230016"/>
    <n v="7338.3694446500003"/>
  </r>
  <r>
    <x v="265"/>
    <x v="3"/>
    <x v="3"/>
    <n v="5.3165422900000001"/>
    <n v="114.52696721"/>
    <n v="126.84470321000001"/>
    <n v="2674.8424333399998"/>
  </r>
  <r>
    <x v="265"/>
    <x v="3"/>
    <x v="4"/>
    <n v="6.7384266500000001"/>
    <n v="175.61191285999999"/>
    <n v="153.52317421000001"/>
    <n v="4095.1762971600001"/>
  </r>
  <r>
    <x v="265"/>
    <x v="3"/>
    <x v="5"/>
    <n v="1.74941423"/>
    <n v="36.445290710000002"/>
    <n v="45.455678759999998"/>
    <n v="854.02187730000003"/>
  </r>
  <r>
    <x v="265"/>
    <x v="3"/>
    <x v="6"/>
    <n v="0.27055755999999997"/>
    <n v="10.47003357"/>
    <n v="6.2411412899999998"/>
    <n v="247.73024547"/>
  </r>
  <r>
    <x v="265"/>
    <x v="3"/>
    <x v="7"/>
    <n v="0.38044222999999999"/>
    <n v="20.850965739999999"/>
    <n v="9.1224486999999996"/>
    <n v="474.95180694999999"/>
  </r>
  <r>
    <x v="265"/>
    <x v="4"/>
    <x v="0"/>
    <n v="35.97586166"/>
    <n v="282.78534009999998"/>
    <n v="1115.4119908499999"/>
    <n v="8753.3635881699993"/>
  </r>
  <r>
    <x v="265"/>
    <x v="4"/>
    <x v="1"/>
    <n v="34.363763779999999"/>
    <n v="283.67120671999999"/>
    <n v="1076.50663788"/>
    <n v="8810.3188935500002"/>
  </r>
  <r>
    <x v="265"/>
    <x v="4"/>
    <x v="2"/>
    <n v="23.634978619999998"/>
    <n v="223.93022302"/>
    <n v="733.44704117000003"/>
    <n v="6914.4325723299999"/>
  </r>
  <r>
    <x v="265"/>
    <x v="4"/>
    <x v="3"/>
    <n v="9.4602934399999992"/>
    <n v="79.461885960000004"/>
    <n v="297.54735148999998"/>
    <n v="2452.3906328799999"/>
  </r>
  <r>
    <x v="265"/>
    <x v="4"/>
    <x v="4"/>
    <n v="14.93827338"/>
    <n v="113.61101967"/>
    <n v="466.46574757000002"/>
    <n v="3511.8722686800002"/>
  </r>
  <r>
    <x v="265"/>
    <x v="4"/>
    <x v="5"/>
    <n v="3.6496501800000001"/>
    <n v="24.473585310000001"/>
    <n v="114.59645559000001"/>
    <n v="760.23940828000002"/>
  </r>
  <r>
    <x v="265"/>
    <x v="4"/>
    <x v="6"/>
    <n v="1.0727273900000001"/>
    <n v="10.18594891"/>
    <n v="33.544047810000002"/>
    <n v="313.44897901000002"/>
  </r>
  <r>
    <x v="265"/>
    <x v="4"/>
    <x v="7"/>
    <n v="2.0993856599999998"/>
    <n v="17.580938490000001"/>
    <n v="65.768603819999996"/>
    <n v="542.58423634999997"/>
  </r>
  <r>
    <x v="265"/>
    <x v="5"/>
    <x v="0"/>
    <n v="1210.8059247199999"/>
    <n v="0"/>
    <n v="45144.19939894"/>
    <n v="0"/>
  </r>
  <r>
    <x v="265"/>
    <x v="5"/>
    <x v="1"/>
    <n v="1013.51410657"/>
    <n v="0"/>
    <n v="38036.460724229997"/>
    <n v="0"/>
  </r>
  <r>
    <x v="265"/>
    <x v="5"/>
    <x v="2"/>
    <n v="790.00037419"/>
    <n v="0"/>
    <n v="29584.960179009999"/>
    <n v="0"/>
  </r>
  <r>
    <x v="265"/>
    <x v="5"/>
    <x v="3"/>
    <n v="283.65920025000003"/>
    <n v="0"/>
    <n v="10638.88022218"/>
    <n v="0"/>
  </r>
  <r>
    <x v="265"/>
    <x v="5"/>
    <x v="4"/>
    <n v="350.26861207000002"/>
    <n v="0"/>
    <n v="13123.2452037"/>
    <n v="0"/>
  </r>
  <r>
    <x v="265"/>
    <x v="5"/>
    <x v="5"/>
    <n v="78.322559729999995"/>
    <n v="0"/>
    <n v="2927.2904358300002"/>
    <n v="0"/>
  </r>
  <r>
    <x v="265"/>
    <x v="5"/>
    <x v="6"/>
    <n v="45.506997290000001"/>
    <n v="0"/>
    <n v="1703.6553013299999"/>
    <n v="0"/>
  </r>
  <r>
    <x v="265"/>
    <x v="5"/>
    <x v="7"/>
    <n v="103.33397707"/>
    <n v="0"/>
    <n v="3860.4624562700001"/>
    <n v="0"/>
  </r>
  <r>
    <x v="265"/>
    <x v="6"/>
    <x v="0"/>
    <n v="1080.6916351699999"/>
    <n v="0"/>
    <n v="43432.647241209997"/>
    <n v="0"/>
  </r>
  <r>
    <x v="265"/>
    <x v="6"/>
    <x v="1"/>
    <n v="893.19870151999999"/>
    <n v="0"/>
    <n v="35974.594456420004"/>
    <n v="0"/>
  </r>
  <r>
    <x v="265"/>
    <x v="6"/>
    <x v="2"/>
    <n v="620.61635380999996"/>
    <n v="0"/>
    <n v="25028.556983220002"/>
    <n v="0"/>
  </r>
  <r>
    <x v="265"/>
    <x v="6"/>
    <x v="3"/>
    <n v="175.94491411000001"/>
    <n v="0"/>
    <n v="7093.9067922599997"/>
    <n v="0"/>
  </r>
  <r>
    <x v="265"/>
    <x v="6"/>
    <x v="4"/>
    <n v="334.20830816"/>
    <n v="0"/>
    <n v="13493.812321019999"/>
    <n v="0"/>
  </r>
  <r>
    <x v="265"/>
    <x v="6"/>
    <x v="5"/>
    <n v="57.296279970000001"/>
    <n v="0"/>
    <n v="2309.4858150199998"/>
    <n v="0"/>
  </r>
  <r>
    <x v="265"/>
    <x v="6"/>
    <x v="6"/>
    <n v="32.733451629999998"/>
    <n v="0"/>
    <n v="1321.8806692600001"/>
    <n v="0"/>
  </r>
  <r>
    <x v="265"/>
    <x v="6"/>
    <x v="7"/>
    <n v="60.548255189999999"/>
    <n v="0"/>
    <n v="2436.7578474900001"/>
    <n v="0"/>
  </r>
  <r>
    <x v="265"/>
    <x v="7"/>
    <x v="0"/>
    <n v="260.65073273000002"/>
    <n v="0"/>
    <n v="11977.288410380001"/>
    <n v="0"/>
  </r>
  <r>
    <x v="265"/>
    <x v="7"/>
    <x v="1"/>
    <n v="179.49290278999999"/>
    <n v="0"/>
    <n v="8213.4671388099996"/>
    <n v="0"/>
  </r>
  <r>
    <x v="265"/>
    <x v="7"/>
    <x v="2"/>
    <n v="166.47143105000001"/>
    <n v="0"/>
    <n v="7669.44317555"/>
    <n v="0"/>
  </r>
  <r>
    <x v="265"/>
    <x v="7"/>
    <x v="3"/>
    <n v="55.523130459999997"/>
    <n v="0"/>
    <n v="2551.3899315499998"/>
    <n v="0"/>
  </r>
  <r>
    <x v="265"/>
    <x v="7"/>
    <x v="4"/>
    <n v="113.08465851"/>
    <n v="0"/>
    <n v="5214.6915387500003"/>
    <n v="0"/>
  </r>
  <r>
    <x v="265"/>
    <x v="7"/>
    <x v="5"/>
    <n v="16.254387470000001"/>
    <n v="0"/>
    <n v="750.93951083000002"/>
    <n v="0"/>
  </r>
  <r>
    <x v="265"/>
    <x v="7"/>
    <x v="6"/>
    <n v="8.6110410599999998"/>
    <n v="0"/>
    <n v="396.63249661999998"/>
    <n v="0"/>
  </r>
  <r>
    <x v="265"/>
    <x v="7"/>
    <x v="7"/>
    <n v="15.58878947"/>
    <n v="0"/>
    <n v="712.95153432999996"/>
    <n v="0"/>
  </r>
  <r>
    <x v="265"/>
    <x v="8"/>
    <x v="0"/>
    <n v="303.67578694000002"/>
    <n v="0"/>
    <n v="15617.11877349"/>
    <n v="0"/>
  </r>
  <r>
    <x v="265"/>
    <x v="8"/>
    <x v="1"/>
    <n v="231.17686929999999"/>
    <n v="0"/>
    <n v="11879.48343403"/>
    <n v="0"/>
  </r>
  <r>
    <x v="265"/>
    <x v="8"/>
    <x v="2"/>
    <n v="200.20760204000001"/>
    <n v="0"/>
    <n v="10297.705365719999"/>
    <n v="0"/>
  </r>
  <r>
    <x v="265"/>
    <x v="8"/>
    <x v="3"/>
    <n v="53.332842640000003"/>
    <n v="0"/>
    <n v="2748.1236472700002"/>
    <n v="0"/>
  </r>
  <r>
    <x v="265"/>
    <x v="8"/>
    <x v="4"/>
    <n v="127.47635707000001"/>
    <n v="0"/>
    <n v="6606.0397697899998"/>
    <n v="0"/>
  </r>
  <r>
    <x v="265"/>
    <x v="8"/>
    <x v="5"/>
    <n v="17.244668269999998"/>
    <n v="0"/>
    <n v="890.88814453999998"/>
    <n v="0"/>
  </r>
  <r>
    <x v="265"/>
    <x v="8"/>
    <x v="6"/>
    <n v="11.5394253"/>
    <n v="0"/>
    <n v="595.17071795000004"/>
    <n v="0"/>
  </r>
  <r>
    <x v="265"/>
    <x v="8"/>
    <x v="7"/>
    <n v="16.812267819999999"/>
    <n v="0"/>
    <n v="862.57955341000002"/>
    <n v="0"/>
  </r>
  <r>
    <x v="265"/>
    <x v="9"/>
    <x v="0"/>
    <n v="135.92994855000001"/>
    <n v="0"/>
    <n v="8286.1698350900006"/>
    <n v="0"/>
  </r>
  <r>
    <x v="265"/>
    <x v="9"/>
    <x v="1"/>
    <n v="93.987129089999996"/>
    <n v="0"/>
    <n v="5706.1555753299999"/>
    <n v="0"/>
  </r>
  <r>
    <x v="265"/>
    <x v="9"/>
    <x v="2"/>
    <n v="90.584814719999997"/>
    <n v="0"/>
    <n v="5496.1850441400002"/>
    <n v="0"/>
  </r>
  <r>
    <x v="265"/>
    <x v="9"/>
    <x v="3"/>
    <n v="26.98052547"/>
    <n v="0"/>
    <n v="1640.1046236699999"/>
    <n v="0"/>
  </r>
  <r>
    <x v="265"/>
    <x v="9"/>
    <x v="4"/>
    <n v="49.387918829999997"/>
    <n v="0"/>
    <n v="3022.20074935"/>
    <n v="0"/>
  </r>
  <r>
    <x v="265"/>
    <x v="9"/>
    <x v="5"/>
    <n v="7.6816493699999997"/>
    <n v="0"/>
    <n v="470.40766773000001"/>
    <n v="0"/>
  </r>
  <r>
    <x v="265"/>
    <x v="9"/>
    <x v="6"/>
    <n v="4.9716047200000002"/>
    <n v="0"/>
    <n v="304.28638984999998"/>
    <n v="0"/>
  </r>
  <r>
    <x v="265"/>
    <x v="9"/>
    <x v="7"/>
    <n v="4.1399196399999996"/>
    <n v="0"/>
    <n v="249.16235406000001"/>
    <n v="0"/>
  </r>
  <r>
    <x v="265"/>
    <x v="10"/>
    <x v="0"/>
    <n v="73.995953319999998"/>
    <n v="0"/>
    <n v="5935.7114345999998"/>
    <n v="0"/>
  </r>
  <r>
    <x v="265"/>
    <x v="10"/>
    <x v="1"/>
    <n v="49.597995699999998"/>
    <n v="0"/>
    <n v="3923.8328519800002"/>
    <n v="0"/>
  </r>
  <r>
    <x v="265"/>
    <x v="10"/>
    <x v="2"/>
    <n v="67.584862000000001"/>
    <n v="0"/>
    <n v="5352.9539384999998"/>
    <n v="0"/>
  </r>
  <r>
    <x v="265"/>
    <x v="10"/>
    <x v="3"/>
    <n v="27.180646840000001"/>
    <n v="0"/>
    <n v="2179.74839896"/>
    <n v="0"/>
  </r>
  <r>
    <x v="265"/>
    <x v="10"/>
    <x v="4"/>
    <n v="71.530474799999993"/>
    <n v="0"/>
    <n v="5887.6743302799996"/>
    <n v="0"/>
  </r>
  <r>
    <x v="265"/>
    <x v="10"/>
    <x v="5"/>
    <n v="4.85906708"/>
    <n v="0"/>
    <n v="402.16231329999999"/>
    <n v="0"/>
  </r>
  <r>
    <x v="265"/>
    <x v="10"/>
    <x v="6"/>
    <n v="4.1009323100000001"/>
    <n v="0"/>
    <n v="327.16039375000003"/>
    <n v="0"/>
  </r>
  <r>
    <x v="265"/>
    <x v="10"/>
    <x v="7"/>
    <n v="1.73074697"/>
    <n v="0"/>
    <n v="128.33826636000001"/>
    <n v="0"/>
  </r>
  <r>
    <x v="266"/>
    <x v="0"/>
    <x v="0"/>
    <n v="4.4535399999999998E-3"/>
    <n v="8.5310716400000004"/>
    <n v="0"/>
    <n v="0"/>
  </r>
  <r>
    <x v="266"/>
    <x v="0"/>
    <x v="1"/>
    <n v="1.19530392"/>
    <n v="10.180522099999999"/>
    <n v="0"/>
    <n v="0"/>
  </r>
  <r>
    <x v="266"/>
    <x v="0"/>
    <x v="2"/>
    <n v="0"/>
    <n v="2.7958848999999999"/>
    <n v="0"/>
    <n v="0"/>
  </r>
  <r>
    <x v="266"/>
    <x v="0"/>
    <x v="3"/>
    <n v="0"/>
    <n v="1.3248647"/>
    <n v="0"/>
    <n v="0"/>
  </r>
  <r>
    <x v="266"/>
    <x v="0"/>
    <x v="4"/>
    <n v="0.47931889999999999"/>
    <n v="1.99547436"/>
    <n v="0"/>
    <n v="0"/>
  </r>
  <r>
    <x v="266"/>
    <x v="0"/>
    <x v="5"/>
    <n v="0.24932849000000001"/>
    <n v="0.39255271000000003"/>
    <n v="0"/>
    <n v="0"/>
  </r>
  <r>
    <x v="266"/>
    <x v="0"/>
    <x v="6"/>
    <n v="0"/>
    <n v="0.42681465000000002"/>
    <n v="0"/>
    <n v="0"/>
  </r>
  <r>
    <x v="266"/>
    <x v="0"/>
    <x v="7"/>
    <n v="0"/>
    <n v="9.6493399999999993E-3"/>
    <n v="0"/>
    <n v="0"/>
  </r>
  <r>
    <x v="266"/>
    <x v="1"/>
    <x v="0"/>
    <n v="4.15535195"/>
    <n v="178.98221179000001"/>
    <n v="27.24512554"/>
    <n v="1044.30128195"/>
  </r>
  <r>
    <x v="266"/>
    <x v="1"/>
    <x v="1"/>
    <n v="2.4488263300000002"/>
    <n v="160.5955984"/>
    <n v="12.74887071"/>
    <n v="938.25830100999997"/>
  </r>
  <r>
    <x v="266"/>
    <x v="1"/>
    <x v="2"/>
    <n v="4.0510968500000004"/>
    <n v="109.54524232"/>
    <n v="25.938307590000001"/>
    <n v="643.25949251999998"/>
  </r>
  <r>
    <x v="266"/>
    <x v="1"/>
    <x v="3"/>
    <n v="0"/>
    <n v="47.633780680000001"/>
    <n v="0"/>
    <n v="268.33466319000001"/>
  </r>
  <r>
    <x v="266"/>
    <x v="1"/>
    <x v="4"/>
    <n v="2.0067412899999999"/>
    <n v="59.859940260000002"/>
    <n v="12.294858120000001"/>
    <n v="351.20599772999998"/>
  </r>
  <r>
    <x v="266"/>
    <x v="1"/>
    <x v="5"/>
    <n v="0.11766484000000001"/>
    <n v="15.927366409999999"/>
    <n v="0.70895805000000001"/>
    <n v="96.740345669999996"/>
  </r>
  <r>
    <x v="266"/>
    <x v="1"/>
    <x v="6"/>
    <n v="0.48209375999999998"/>
    <n v="4.7732409599999999"/>
    <n v="1.69370379"/>
    <n v="28.898692329999999"/>
  </r>
  <r>
    <x v="266"/>
    <x v="1"/>
    <x v="7"/>
    <n v="0.66880158999999995"/>
    <n v="9.2121787299999998"/>
    <n v="2.8600641599999999"/>
    <n v="64.618231109999996"/>
  </r>
  <r>
    <x v="266"/>
    <x v="2"/>
    <x v="0"/>
    <n v="2.0658389499999998"/>
    <n v="316.13653113999999"/>
    <n v="32.082823769999997"/>
    <n v="4439.8032008700002"/>
  </r>
  <r>
    <x v="266"/>
    <x v="2"/>
    <x v="1"/>
    <n v="0.99980535999999998"/>
    <n v="280.85821178999998"/>
    <n v="14.95328731"/>
    <n v="3973.5492106500001"/>
  </r>
  <r>
    <x v="266"/>
    <x v="2"/>
    <x v="2"/>
    <n v="1.03593329"/>
    <n v="241.4796121"/>
    <n v="18.497397679999999"/>
    <n v="3353.22246275"/>
  </r>
  <r>
    <x v="266"/>
    <x v="2"/>
    <x v="3"/>
    <n v="0.85486640999999997"/>
    <n v="77.078745569999995"/>
    <n v="12.52085583"/>
    <n v="1079.1949571800001"/>
  </r>
  <r>
    <x v="266"/>
    <x v="2"/>
    <x v="4"/>
    <n v="0.83173748999999997"/>
    <n v="129.03828381"/>
    <n v="13.00751444"/>
    <n v="1855.9503006800001"/>
  </r>
  <r>
    <x v="266"/>
    <x v="2"/>
    <x v="5"/>
    <n v="0.27432814999999999"/>
    <n v="25.273100280000001"/>
    <n v="3.9316531700000001"/>
    <n v="344.77236798000001"/>
  </r>
  <r>
    <x v="266"/>
    <x v="2"/>
    <x v="6"/>
    <n v="0.10705504"/>
    <n v="5.8886664"/>
    <n v="1.6789409900000001"/>
    <n v="83.239354280000001"/>
  </r>
  <r>
    <x v="266"/>
    <x v="2"/>
    <x v="7"/>
    <n v="2.9690300000000001E-3"/>
    <n v="16.5793988"/>
    <n v="3.5628319999999998E-2"/>
    <n v="232.03969015999999"/>
  </r>
  <r>
    <x v="266"/>
    <x v="3"/>
    <x v="0"/>
    <n v="11.246102390000001"/>
    <n v="482.29162478000001"/>
    <n v="267.62741549999998"/>
    <n v="11199.76708224"/>
  </r>
  <r>
    <x v="266"/>
    <x v="3"/>
    <x v="1"/>
    <n v="9.9944599299999997"/>
    <n v="391.86319667999999"/>
    <n v="238.29512184999999"/>
    <n v="9071.7030265400008"/>
  </r>
  <r>
    <x v="266"/>
    <x v="3"/>
    <x v="2"/>
    <n v="14.699798899999999"/>
    <n v="296.23032370999999"/>
    <n v="357.56274188999998"/>
    <n v="6973.8211910700002"/>
  </r>
  <r>
    <x v="266"/>
    <x v="3"/>
    <x v="3"/>
    <n v="2.82436402"/>
    <n v="111.04996715999999"/>
    <n v="71.157990159999997"/>
    <n v="2621.7368360999999"/>
  </r>
  <r>
    <x v="266"/>
    <x v="3"/>
    <x v="4"/>
    <n v="5.2204731500000001"/>
    <n v="163.94947905999999"/>
    <n v="126.40009458"/>
    <n v="3813.9249931499999"/>
  </r>
  <r>
    <x v="266"/>
    <x v="3"/>
    <x v="5"/>
    <n v="1.32932147"/>
    <n v="40.90825358"/>
    <n v="34.105359980000003"/>
    <n v="952.38498235999998"/>
  </r>
  <r>
    <x v="266"/>
    <x v="3"/>
    <x v="6"/>
    <n v="0.49414866000000002"/>
    <n v="10.40714024"/>
    <n v="12.668534859999999"/>
    <n v="242.24022808999999"/>
  </r>
  <r>
    <x v="266"/>
    <x v="3"/>
    <x v="7"/>
    <n v="0.59752744999999996"/>
    <n v="22.731790669999999"/>
    <n v="14.71219967"/>
    <n v="526.83706280000001"/>
  </r>
  <r>
    <x v="266"/>
    <x v="4"/>
    <x v="0"/>
    <n v="29.648936670000001"/>
    <n v="282.89722975000001"/>
    <n v="914.16741366999997"/>
    <n v="8767.2050024500004"/>
  </r>
  <r>
    <x v="266"/>
    <x v="4"/>
    <x v="1"/>
    <n v="36.239102559999999"/>
    <n v="276.06186795999997"/>
    <n v="1127.8817443299999"/>
    <n v="8552.4057977600005"/>
  </r>
  <r>
    <x v="266"/>
    <x v="4"/>
    <x v="2"/>
    <n v="27.702831740000001"/>
    <n v="217.63434744"/>
    <n v="862.59696108000003"/>
    <n v="6720.0260384200001"/>
  </r>
  <r>
    <x v="266"/>
    <x v="4"/>
    <x v="3"/>
    <n v="9.5015207999999998"/>
    <n v="73.403324319999996"/>
    <n v="294.37918922"/>
    <n v="2276.86125047"/>
  </r>
  <r>
    <x v="266"/>
    <x v="4"/>
    <x v="4"/>
    <n v="12.84161194"/>
    <n v="106.25843469"/>
    <n v="398.94526688000002"/>
    <n v="3274.79779891"/>
  </r>
  <r>
    <x v="266"/>
    <x v="4"/>
    <x v="5"/>
    <n v="3.5391776500000001"/>
    <n v="22.642397819999999"/>
    <n v="110.82571285"/>
    <n v="706.39619286000004"/>
  </r>
  <r>
    <x v="266"/>
    <x v="4"/>
    <x v="6"/>
    <n v="0.86467419000000001"/>
    <n v="8.6560195400000008"/>
    <n v="27.125581369999999"/>
    <n v="267.06205016000001"/>
  </r>
  <r>
    <x v="266"/>
    <x v="4"/>
    <x v="7"/>
    <n v="1.52542679"/>
    <n v="14.042628730000001"/>
    <n v="47.284126290000003"/>
    <n v="432.51463140999999"/>
  </r>
  <r>
    <x v="266"/>
    <x v="5"/>
    <x v="0"/>
    <n v="1197.3661964099999"/>
    <n v="0"/>
    <n v="44648.985323200002"/>
    <n v="0"/>
  </r>
  <r>
    <x v="266"/>
    <x v="5"/>
    <x v="1"/>
    <n v="977.83157442000004"/>
    <n v="0"/>
    <n v="36677.088561769997"/>
    <n v="0"/>
  </r>
  <r>
    <x v="266"/>
    <x v="5"/>
    <x v="2"/>
    <n v="803.58261779999998"/>
    <n v="0"/>
    <n v="30085.083187339998"/>
    <n v="0"/>
  </r>
  <r>
    <x v="266"/>
    <x v="5"/>
    <x v="3"/>
    <n v="281.91328344999999"/>
    <n v="0"/>
    <n v="10556.55054097"/>
    <n v="0"/>
  </r>
  <r>
    <x v="266"/>
    <x v="5"/>
    <x v="4"/>
    <n v="336.31064276000001"/>
    <n v="0"/>
    <n v="12573.26215925"/>
    <n v="0"/>
  </r>
  <r>
    <x v="266"/>
    <x v="5"/>
    <x v="5"/>
    <n v="76.180246339999997"/>
    <n v="0"/>
    <n v="2848.7057631600001"/>
    <n v="0"/>
  </r>
  <r>
    <x v="266"/>
    <x v="5"/>
    <x v="6"/>
    <n v="45.476113560000002"/>
    <n v="0"/>
    <n v="1701.4444845200001"/>
    <n v="0"/>
  </r>
  <r>
    <x v="266"/>
    <x v="5"/>
    <x v="7"/>
    <n v="103.32008107"/>
    <n v="0"/>
    <n v="3861.86369909"/>
    <n v="0"/>
  </r>
  <r>
    <x v="266"/>
    <x v="6"/>
    <x v="0"/>
    <n v="1132.81016516"/>
    <n v="0"/>
    <n v="45563.579452290003"/>
    <n v="0"/>
  </r>
  <r>
    <x v="266"/>
    <x v="6"/>
    <x v="1"/>
    <n v="913.62479989999997"/>
    <n v="0"/>
    <n v="36753.366679500003"/>
    <n v="0"/>
  </r>
  <r>
    <x v="266"/>
    <x v="6"/>
    <x v="2"/>
    <n v="601.40937297000005"/>
    <n v="0"/>
    <n v="24237.803567589999"/>
    <n v="0"/>
  </r>
  <r>
    <x v="266"/>
    <x v="6"/>
    <x v="3"/>
    <n v="180.53587664"/>
    <n v="0"/>
    <n v="7274.6806994999997"/>
    <n v="0"/>
  </r>
  <r>
    <x v="266"/>
    <x v="6"/>
    <x v="4"/>
    <n v="372.13890952999998"/>
    <n v="0"/>
    <n v="15016.291913339999"/>
    <n v="0"/>
  </r>
  <r>
    <x v="266"/>
    <x v="6"/>
    <x v="5"/>
    <n v="54.586037570000002"/>
    <n v="0"/>
    <n v="2200.0260440299999"/>
    <n v="0"/>
  </r>
  <r>
    <x v="266"/>
    <x v="6"/>
    <x v="6"/>
    <n v="32.27109033"/>
    <n v="0"/>
    <n v="1298.06747544"/>
    <n v="0"/>
  </r>
  <r>
    <x v="266"/>
    <x v="6"/>
    <x v="7"/>
    <n v="67.656240539999999"/>
    <n v="0"/>
    <n v="2723.2673235799998"/>
    <n v="0"/>
  </r>
  <r>
    <x v="266"/>
    <x v="7"/>
    <x v="0"/>
    <n v="268.13588715999998"/>
    <n v="0"/>
    <n v="12322.53826424"/>
    <n v="0"/>
  </r>
  <r>
    <x v="266"/>
    <x v="7"/>
    <x v="1"/>
    <n v="202.23277904"/>
    <n v="0"/>
    <n v="9287.2694791400008"/>
    <n v="0"/>
  </r>
  <r>
    <x v="266"/>
    <x v="7"/>
    <x v="2"/>
    <n v="175.64057801999999"/>
    <n v="0"/>
    <n v="8078.8144157699999"/>
    <n v="0"/>
  </r>
  <r>
    <x v="266"/>
    <x v="7"/>
    <x v="3"/>
    <n v="52.978047629999999"/>
    <n v="0"/>
    <n v="2429.6172201099998"/>
    <n v="0"/>
  </r>
  <r>
    <x v="266"/>
    <x v="7"/>
    <x v="4"/>
    <n v="102.35638643999999"/>
    <n v="0"/>
    <n v="4727.7153694999997"/>
    <n v="0"/>
  </r>
  <r>
    <x v="266"/>
    <x v="7"/>
    <x v="5"/>
    <n v="18.825451170000001"/>
    <n v="0"/>
    <n v="867.32501267999999"/>
    <n v="0"/>
  </r>
  <r>
    <x v="266"/>
    <x v="7"/>
    <x v="6"/>
    <n v="10.16135264"/>
    <n v="0"/>
    <n v="468.56291844999998"/>
    <n v="0"/>
  </r>
  <r>
    <x v="266"/>
    <x v="7"/>
    <x v="7"/>
    <n v="11.586240330000001"/>
    <n v="0"/>
    <n v="527.82623506000004"/>
    <n v="0"/>
  </r>
  <r>
    <x v="266"/>
    <x v="8"/>
    <x v="0"/>
    <n v="304.80355291000001"/>
    <n v="0"/>
    <n v="15628.508557650001"/>
    <n v="0"/>
  </r>
  <r>
    <x v="266"/>
    <x v="8"/>
    <x v="1"/>
    <n v="242.41934413000001"/>
    <n v="0"/>
    <n v="12429.042323580001"/>
    <n v="0"/>
  </r>
  <r>
    <x v="266"/>
    <x v="8"/>
    <x v="2"/>
    <n v="206.43050639000001"/>
    <n v="0"/>
    <n v="10609.28436066"/>
    <n v="0"/>
  </r>
  <r>
    <x v="266"/>
    <x v="8"/>
    <x v="3"/>
    <n v="62.971917849999997"/>
    <n v="0"/>
    <n v="3245.8127576000002"/>
    <n v="0"/>
  </r>
  <r>
    <x v="266"/>
    <x v="8"/>
    <x v="4"/>
    <n v="128.98038141999999"/>
    <n v="0"/>
    <n v="6655.92366107"/>
    <n v="0"/>
  </r>
  <r>
    <x v="266"/>
    <x v="8"/>
    <x v="5"/>
    <n v="14.02747673"/>
    <n v="0"/>
    <n v="721.32967498999994"/>
    <n v="0"/>
  </r>
  <r>
    <x v="266"/>
    <x v="8"/>
    <x v="6"/>
    <n v="9.0730425100000005"/>
    <n v="0"/>
    <n v="469.36331855999998"/>
    <n v="0"/>
  </r>
  <r>
    <x v="266"/>
    <x v="8"/>
    <x v="7"/>
    <n v="12.85262526"/>
    <n v="0"/>
    <n v="657.35678745999996"/>
    <n v="0"/>
  </r>
  <r>
    <x v="266"/>
    <x v="9"/>
    <x v="0"/>
    <n v="111.41066674"/>
    <n v="0"/>
    <n v="6778.00715072"/>
    <n v="0"/>
  </r>
  <r>
    <x v="266"/>
    <x v="9"/>
    <x v="1"/>
    <n v="89.093217989999999"/>
    <n v="0"/>
    <n v="5428.3352181399996"/>
    <n v="0"/>
  </r>
  <r>
    <x v="266"/>
    <x v="9"/>
    <x v="2"/>
    <n v="82.62708834"/>
    <n v="0"/>
    <n v="5023.0785230399997"/>
    <n v="0"/>
  </r>
  <r>
    <x v="266"/>
    <x v="9"/>
    <x v="3"/>
    <n v="27.04167614"/>
    <n v="0"/>
    <n v="1659.10257684"/>
    <n v="0"/>
  </r>
  <r>
    <x v="266"/>
    <x v="9"/>
    <x v="4"/>
    <n v="50.37576172"/>
    <n v="0"/>
    <n v="3076.2758335100002"/>
    <n v="0"/>
  </r>
  <r>
    <x v="266"/>
    <x v="9"/>
    <x v="5"/>
    <n v="7.3037160700000001"/>
    <n v="0"/>
    <n v="445.70946829000002"/>
    <n v="0"/>
  </r>
  <r>
    <x v="266"/>
    <x v="9"/>
    <x v="6"/>
    <n v="5.26961558"/>
    <n v="0"/>
    <n v="320.87608104999998"/>
    <n v="0"/>
  </r>
  <r>
    <x v="266"/>
    <x v="9"/>
    <x v="7"/>
    <n v="5.71316092"/>
    <n v="0"/>
    <n v="347.03087224000001"/>
    <n v="0"/>
  </r>
  <r>
    <x v="266"/>
    <x v="10"/>
    <x v="0"/>
    <n v="68.361555019999997"/>
    <n v="0"/>
    <n v="5474.3099382399996"/>
    <n v="0"/>
  </r>
  <r>
    <x v="266"/>
    <x v="10"/>
    <x v="1"/>
    <n v="45.115474429999999"/>
    <n v="0"/>
    <n v="3443.4119930100001"/>
    <n v="0"/>
  </r>
  <r>
    <x v="266"/>
    <x v="10"/>
    <x v="2"/>
    <n v="69.022107129999995"/>
    <n v="0"/>
    <n v="5536.7656947100004"/>
    <n v="0"/>
  </r>
  <r>
    <x v="266"/>
    <x v="10"/>
    <x v="3"/>
    <n v="18.00487579"/>
    <n v="0"/>
    <n v="1459.67300628"/>
    <n v="0"/>
  </r>
  <r>
    <x v="266"/>
    <x v="10"/>
    <x v="4"/>
    <n v="63.91995481"/>
    <n v="0"/>
    <n v="5292.8003173200004"/>
    <n v="0"/>
  </r>
  <r>
    <x v="266"/>
    <x v="10"/>
    <x v="5"/>
    <n v="4.5443045099999999"/>
    <n v="0"/>
    <n v="360.40685958"/>
    <n v="0"/>
  </r>
  <r>
    <x v="266"/>
    <x v="10"/>
    <x v="6"/>
    <n v="4.4761914899999997"/>
    <n v="0"/>
    <n v="388.50523885000001"/>
    <n v="0"/>
  </r>
  <r>
    <x v="266"/>
    <x v="10"/>
    <x v="7"/>
    <n v="1.64449786"/>
    <n v="0"/>
    <n v="128.06121408000001"/>
    <n v="0"/>
  </r>
  <r>
    <x v="267"/>
    <x v="0"/>
    <x v="0"/>
    <n v="4.2589796700000004"/>
    <n v="6.13831931"/>
    <n v="0"/>
    <n v="0"/>
  </r>
  <r>
    <x v="267"/>
    <x v="0"/>
    <x v="1"/>
    <n v="0.67301063999999999"/>
    <n v="4.7948782599999999"/>
    <n v="0"/>
    <n v="0"/>
  </r>
  <r>
    <x v="267"/>
    <x v="0"/>
    <x v="2"/>
    <n v="0"/>
    <n v="2.95353106"/>
    <n v="0"/>
    <n v="0"/>
  </r>
  <r>
    <x v="267"/>
    <x v="0"/>
    <x v="3"/>
    <n v="0"/>
    <n v="2.8854445900000001"/>
    <n v="0"/>
    <n v="0"/>
  </r>
  <r>
    <x v="267"/>
    <x v="0"/>
    <x v="4"/>
    <n v="0.77674193999999996"/>
    <n v="7.08088915"/>
    <n v="0"/>
    <n v="0"/>
  </r>
  <r>
    <x v="267"/>
    <x v="0"/>
    <x v="5"/>
    <n v="0.13157398000000001"/>
    <n v="0.34097375000000002"/>
    <n v="0"/>
    <n v="0"/>
  </r>
  <r>
    <x v="267"/>
    <x v="0"/>
    <x v="6"/>
    <n v="9.1630160000000002E-2"/>
    <n v="0.18212703999999999"/>
    <n v="0"/>
    <n v="0"/>
  </r>
  <r>
    <x v="267"/>
    <x v="0"/>
    <x v="7"/>
    <n v="0"/>
    <n v="0.16614419"/>
    <n v="0"/>
    <n v="0"/>
  </r>
  <r>
    <x v="267"/>
    <x v="1"/>
    <x v="0"/>
    <n v="9.4611361699999996"/>
    <n v="167.14433951999999"/>
    <n v="69.944812760000005"/>
    <n v="992.16255419000004"/>
  </r>
  <r>
    <x v="267"/>
    <x v="1"/>
    <x v="1"/>
    <n v="5.9768570199999997"/>
    <n v="166.34201225000001"/>
    <n v="41.04743354"/>
    <n v="973.88471850999997"/>
  </r>
  <r>
    <x v="267"/>
    <x v="1"/>
    <x v="2"/>
    <n v="2.7702619400000001"/>
    <n v="107.03740055"/>
    <n v="16.33832846"/>
    <n v="638.51015813000004"/>
  </r>
  <r>
    <x v="267"/>
    <x v="1"/>
    <x v="3"/>
    <n v="0.26792596000000002"/>
    <n v="41.836970020000003"/>
    <n v="2.41133365"/>
    <n v="243.98273990999999"/>
  </r>
  <r>
    <x v="267"/>
    <x v="1"/>
    <x v="4"/>
    <n v="1.8731882799999999"/>
    <n v="60.077052860000002"/>
    <n v="11.577087260000001"/>
    <n v="359.57126409"/>
  </r>
  <r>
    <x v="267"/>
    <x v="1"/>
    <x v="5"/>
    <n v="0.28894883999999998"/>
    <n v="14.33606223"/>
    <n v="2.3115907299999998"/>
    <n v="88.820046590000004"/>
  </r>
  <r>
    <x v="267"/>
    <x v="1"/>
    <x v="6"/>
    <n v="0.49212444999999999"/>
    <n v="3.9439336200000001"/>
    <n v="2.2422851800000001"/>
    <n v="24.272496870000001"/>
  </r>
  <r>
    <x v="267"/>
    <x v="1"/>
    <x v="7"/>
    <n v="0.83867871000000005"/>
    <n v="11.75654628"/>
    <n v="6.4066762800000001"/>
    <n v="69.390971339999993"/>
  </r>
  <r>
    <x v="267"/>
    <x v="2"/>
    <x v="0"/>
    <n v="4.3337851499999998"/>
    <n v="312.05132688999998"/>
    <n v="68.640067400000007"/>
    <n v="4466.7993154699998"/>
  </r>
  <r>
    <x v="267"/>
    <x v="2"/>
    <x v="1"/>
    <n v="2.8336874000000001"/>
    <n v="277.99044120999997"/>
    <n v="45.076335120000003"/>
    <n v="3905.9329694100002"/>
  </r>
  <r>
    <x v="267"/>
    <x v="2"/>
    <x v="2"/>
    <n v="3.8045741"/>
    <n v="212.56795056000001"/>
    <n v="58.792114789999999"/>
    <n v="2929.45157298"/>
  </r>
  <r>
    <x v="267"/>
    <x v="2"/>
    <x v="3"/>
    <n v="0.70890759000000003"/>
    <n v="81.572265049999999"/>
    <n v="9.7125105099999995"/>
    <n v="1148.19949105"/>
  </r>
  <r>
    <x v="267"/>
    <x v="2"/>
    <x v="4"/>
    <n v="1.75545072"/>
    <n v="127.87988482999999"/>
    <n v="25.160862850000001"/>
    <n v="1823.95050747"/>
  </r>
  <r>
    <x v="267"/>
    <x v="2"/>
    <x v="5"/>
    <n v="7.4226000000000001E-4"/>
    <n v="23.495118510000001"/>
    <n v="7.4225699999999999E-3"/>
    <n v="328.71445721999999"/>
  </r>
  <r>
    <x v="267"/>
    <x v="2"/>
    <x v="6"/>
    <n v="0.14867327"/>
    <n v="6.2413513600000003"/>
    <n v="1.6649570199999999"/>
    <n v="88.448928019999997"/>
  </r>
  <r>
    <x v="267"/>
    <x v="2"/>
    <x v="7"/>
    <n v="0.49751520999999999"/>
    <n v="14.670447469999999"/>
    <n v="5.12719346"/>
    <n v="204.85009790000001"/>
  </r>
  <r>
    <x v="267"/>
    <x v="3"/>
    <x v="0"/>
    <n v="16.139210070000001"/>
    <n v="483.81806498999998"/>
    <n v="390.35089349999998"/>
    <n v="11094.232484210001"/>
  </r>
  <r>
    <x v="267"/>
    <x v="3"/>
    <x v="1"/>
    <n v="21.602456879999998"/>
    <n v="387.86204214999998"/>
    <n v="521.28049829999998"/>
    <n v="8898.5980546699993"/>
  </r>
  <r>
    <x v="267"/>
    <x v="3"/>
    <x v="2"/>
    <n v="18.7386488"/>
    <n v="309.25065074999998"/>
    <n v="453.28451629"/>
    <n v="7187.1018130100001"/>
  </r>
  <r>
    <x v="267"/>
    <x v="3"/>
    <x v="3"/>
    <n v="6.0914832399999996"/>
    <n v="114.63502234000001"/>
    <n v="150.38367862999999"/>
    <n v="2681.6242611500002"/>
  </r>
  <r>
    <x v="267"/>
    <x v="3"/>
    <x v="4"/>
    <n v="5.5174415400000001"/>
    <n v="171.07976733000001"/>
    <n v="126.66761136"/>
    <n v="3971.1188778599999"/>
  </r>
  <r>
    <x v="267"/>
    <x v="3"/>
    <x v="5"/>
    <n v="0.87835635999999995"/>
    <n v="38.102509820000002"/>
    <n v="21.716772580000001"/>
    <n v="892.62469199999998"/>
  </r>
  <r>
    <x v="267"/>
    <x v="3"/>
    <x v="6"/>
    <n v="0.64827128000000001"/>
    <n v="9.0567173899999993"/>
    <n v="15.61265412"/>
    <n v="212.68374005000001"/>
  </r>
  <r>
    <x v="267"/>
    <x v="3"/>
    <x v="7"/>
    <n v="0.96365011"/>
    <n v="24.138181339999999"/>
    <n v="21.630037009999999"/>
    <n v="552.67590113000006"/>
  </r>
  <r>
    <x v="267"/>
    <x v="4"/>
    <x v="0"/>
    <n v="30.306938500000001"/>
    <n v="274.84130641000002"/>
    <n v="937.85748007999996"/>
    <n v="8496.0729496900003"/>
  </r>
  <r>
    <x v="267"/>
    <x v="4"/>
    <x v="1"/>
    <n v="30.626679419999999"/>
    <n v="270.82251578"/>
    <n v="963.39431750000006"/>
    <n v="8381.1101773699993"/>
  </r>
  <r>
    <x v="267"/>
    <x v="4"/>
    <x v="2"/>
    <n v="26.688276399999999"/>
    <n v="208.18132811000001"/>
    <n v="820.61004193999997"/>
    <n v="6419.0904485299998"/>
  </r>
  <r>
    <x v="267"/>
    <x v="4"/>
    <x v="3"/>
    <n v="8.8149720699999996"/>
    <n v="72.01238137"/>
    <n v="272.66569319000001"/>
    <n v="2224.4145032599999"/>
  </r>
  <r>
    <x v="267"/>
    <x v="4"/>
    <x v="4"/>
    <n v="11.891914079999999"/>
    <n v="117.09996808"/>
    <n v="366.87741785999998"/>
    <n v="3628.9581882699999"/>
  </r>
  <r>
    <x v="267"/>
    <x v="4"/>
    <x v="5"/>
    <n v="3.4014461499999999"/>
    <n v="23.882102929999999"/>
    <n v="106.34217017"/>
    <n v="743.69753663999995"/>
  </r>
  <r>
    <x v="267"/>
    <x v="4"/>
    <x v="6"/>
    <n v="0.92681709999999995"/>
    <n v="7.44253725"/>
    <n v="28.722539699999999"/>
    <n v="229.06557791"/>
  </r>
  <r>
    <x v="267"/>
    <x v="4"/>
    <x v="7"/>
    <n v="1.4003663200000001"/>
    <n v="11.758737529999999"/>
    <n v="43.512449119999999"/>
    <n v="364.28309968999997"/>
  </r>
  <r>
    <x v="267"/>
    <x v="5"/>
    <x v="0"/>
    <n v="1226.61644065"/>
    <n v="0"/>
    <n v="45740.532873260003"/>
    <n v="0"/>
  </r>
  <r>
    <x v="267"/>
    <x v="5"/>
    <x v="1"/>
    <n v="1020.98757126"/>
    <n v="0"/>
    <n v="38344.864897300002"/>
    <n v="0"/>
  </r>
  <r>
    <x v="267"/>
    <x v="5"/>
    <x v="2"/>
    <n v="815.45850168000004"/>
    <n v="0"/>
    <n v="30514.22712412"/>
    <n v="0"/>
  </r>
  <r>
    <x v="267"/>
    <x v="5"/>
    <x v="3"/>
    <n v="281.15465620999998"/>
    <n v="0"/>
    <n v="10531.843000119999"/>
    <n v="0"/>
  </r>
  <r>
    <x v="267"/>
    <x v="5"/>
    <x v="4"/>
    <n v="338.42905952000001"/>
    <n v="0"/>
    <n v="12689.05541076"/>
    <n v="0"/>
  </r>
  <r>
    <x v="267"/>
    <x v="5"/>
    <x v="5"/>
    <n v="79.248820179999996"/>
    <n v="0"/>
    <n v="2959.08103656"/>
    <n v="0"/>
  </r>
  <r>
    <x v="267"/>
    <x v="5"/>
    <x v="6"/>
    <n v="46.204925459999998"/>
    <n v="0"/>
    <n v="1728.9747222200001"/>
    <n v="0"/>
  </r>
  <r>
    <x v="267"/>
    <x v="5"/>
    <x v="7"/>
    <n v="99.554247309999994"/>
    <n v="0"/>
    <n v="3718.3353476699999"/>
    <n v="0"/>
  </r>
  <r>
    <x v="267"/>
    <x v="6"/>
    <x v="0"/>
    <n v="1075.5419386599999"/>
    <n v="0"/>
    <n v="43244.396603250003"/>
    <n v="0"/>
  </r>
  <r>
    <x v="267"/>
    <x v="6"/>
    <x v="1"/>
    <n v="929.71493881000004"/>
    <n v="0"/>
    <n v="37400.273557629997"/>
    <n v="0"/>
  </r>
  <r>
    <x v="267"/>
    <x v="6"/>
    <x v="2"/>
    <n v="628.58304295999994"/>
    <n v="0"/>
    <n v="25341.318694019999"/>
    <n v="0"/>
  </r>
  <r>
    <x v="267"/>
    <x v="6"/>
    <x v="3"/>
    <n v="195.65913871999999"/>
    <n v="0"/>
    <n v="7883.3000168799999"/>
    <n v="0"/>
  </r>
  <r>
    <x v="267"/>
    <x v="6"/>
    <x v="4"/>
    <n v="364.61862086000002"/>
    <n v="0"/>
    <n v="14698.140446150001"/>
    <n v="0"/>
  </r>
  <r>
    <x v="267"/>
    <x v="6"/>
    <x v="5"/>
    <n v="57.339232019999997"/>
    <n v="0"/>
    <n v="2309.2921555100002"/>
    <n v="0"/>
  </r>
  <r>
    <x v="267"/>
    <x v="6"/>
    <x v="6"/>
    <n v="32.778986930000002"/>
    <n v="0"/>
    <n v="1320.37706084"/>
    <n v="0"/>
  </r>
  <r>
    <x v="267"/>
    <x v="6"/>
    <x v="7"/>
    <n v="66.18959366"/>
    <n v="0"/>
    <n v="2665.1874299699998"/>
    <n v="0"/>
  </r>
  <r>
    <x v="267"/>
    <x v="7"/>
    <x v="0"/>
    <n v="262.98945149000002"/>
    <n v="0"/>
    <n v="12090.34710361"/>
    <n v="0"/>
  </r>
  <r>
    <x v="267"/>
    <x v="7"/>
    <x v="1"/>
    <n v="170.29130369000001"/>
    <n v="0"/>
    <n v="7819.7444435799998"/>
    <n v="0"/>
  </r>
  <r>
    <x v="267"/>
    <x v="7"/>
    <x v="2"/>
    <n v="153.30190630999999"/>
    <n v="0"/>
    <n v="7046.8399224799996"/>
    <n v="0"/>
  </r>
  <r>
    <x v="267"/>
    <x v="7"/>
    <x v="3"/>
    <n v="46.015061359999997"/>
    <n v="0"/>
    <n v="2110.0928533000001"/>
    <n v="0"/>
  </r>
  <r>
    <x v="267"/>
    <x v="7"/>
    <x v="4"/>
    <n v="106.71664471"/>
    <n v="0"/>
    <n v="4931.9685383100004"/>
    <n v="0"/>
  </r>
  <r>
    <x v="267"/>
    <x v="7"/>
    <x v="5"/>
    <n v="16.896920860000002"/>
    <n v="0"/>
    <n v="781.09951615"/>
    <n v="0"/>
  </r>
  <r>
    <x v="267"/>
    <x v="7"/>
    <x v="6"/>
    <n v="8.4900728900000004"/>
    <n v="0"/>
    <n v="391.36131456999999"/>
    <n v="0"/>
  </r>
  <r>
    <x v="267"/>
    <x v="7"/>
    <x v="7"/>
    <n v="14.911296460000001"/>
    <n v="0"/>
    <n v="682.25499617000003"/>
    <n v="0"/>
  </r>
  <r>
    <x v="267"/>
    <x v="8"/>
    <x v="0"/>
    <n v="300.55837510999999"/>
    <n v="0"/>
    <n v="15427.276655719999"/>
    <n v="0"/>
  </r>
  <r>
    <x v="267"/>
    <x v="8"/>
    <x v="1"/>
    <n v="216.11086552"/>
    <n v="0"/>
    <n v="11114.033882580001"/>
    <n v="0"/>
  </r>
  <r>
    <x v="267"/>
    <x v="8"/>
    <x v="2"/>
    <n v="195.87619154000001"/>
    <n v="0"/>
    <n v="10021.776107289999"/>
    <n v="0"/>
  </r>
  <r>
    <x v="267"/>
    <x v="8"/>
    <x v="3"/>
    <n v="56.580027399999999"/>
    <n v="0"/>
    <n v="2915.0590118099999"/>
    <n v="0"/>
  </r>
  <r>
    <x v="267"/>
    <x v="8"/>
    <x v="4"/>
    <n v="129.27063004999999"/>
    <n v="0"/>
    <n v="6704.1334776399999"/>
    <n v="0"/>
  </r>
  <r>
    <x v="267"/>
    <x v="8"/>
    <x v="5"/>
    <n v="11.98344412"/>
    <n v="0"/>
    <n v="625.35955969999998"/>
    <n v="0"/>
  </r>
  <r>
    <x v="267"/>
    <x v="8"/>
    <x v="6"/>
    <n v="13.441335560000001"/>
    <n v="0"/>
    <n v="698.44343452999999"/>
    <n v="0"/>
  </r>
  <r>
    <x v="267"/>
    <x v="8"/>
    <x v="7"/>
    <n v="11.14390148"/>
    <n v="0"/>
    <n v="570.10646052000004"/>
    <n v="0"/>
  </r>
  <r>
    <x v="267"/>
    <x v="9"/>
    <x v="0"/>
    <n v="124.78479910999999"/>
    <n v="0"/>
    <n v="7609.4440002900001"/>
    <n v="0"/>
  </r>
  <r>
    <x v="267"/>
    <x v="9"/>
    <x v="1"/>
    <n v="90.225821839999995"/>
    <n v="0"/>
    <n v="5497.7841701400002"/>
    <n v="0"/>
  </r>
  <r>
    <x v="267"/>
    <x v="9"/>
    <x v="2"/>
    <n v="81.12547739"/>
    <n v="0"/>
    <n v="4920.3834340399999"/>
    <n v="0"/>
  </r>
  <r>
    <x v="267"/>
    <x v="9"/>
    <x v="3"/>
    <n v="23.615159469999998"/>
    <n v="0"/>
    <n v="1448.20152665"/>
    <n v="0"/>
  </r>
  <r>
    <x v="267"/>
    <x v="9"/>
    <x v="4"/>
    <n v="50.37104016"/>
    <n v="0"/>
    <n v="3060.2620655300002"/>
    <n v="0"/>
  </r>
  <r>
    <x v="267"/>
    <x v="9"/>
    <x v="5"/>
    <n v="5.5864779000000002"/>
    <n v="0"/>
    <n v="340.87639580000001"/>
    <n v="0"/>
  </r>
  <r>
    <x v="267"/>
    <x v="9"/>
    <x v="6"/>
    <n v="4.4804768800000003"/>
    <n v="0"/>
    <n v="272.06572351"/>
    <n v="0"/>
  </r>
  <r>
    <x v="267"/>
    <x v="9"/>
    <x v="7"/>
    <n v="5.1411716700000003"/>
    <n v="0"/>
    <n v="312.07754441999998"/>
    <n v="0"/>
  </r>
  <r>
    <x v="267"/>
    <x v="10"/>
    <x v="0"/>
    <n v="60.91073978"/>
    <n v="0"/>
    <n v="4886.6359745"/>
    <n v="0"/>
  </r>
  <r>
    <x v="267"/>
    <x v="10"/>
    <x v="1"/>
    <n v="47.789141710000003"/>
    <n v="0"/>
    <n v="3670.6521754199998"/>
    <n v="0"/>
  </r>
  <r>
    <x v="267"/>
    <x v="10"/>
    <x v="2"/>
    <n v="62.195774749999998"/>
    <n v="0"/>
    <n v="4993.3266180199998"/>
    <n v="0"/>
  </r>
  <r>
    <x v="267"/>
    <x v="10"/>
    <x v="3"/>
    <n v="17.01333807"/>
    <n v="0"/>
    <n v="1339.9928080899999"/>
    <n v="0"/>
  </r>
  <r>
    <x v="267"/>
    <x v="10"/>
    <x v="4"/>
    <n v="63.771843820000001"/>
    <n v="0"/>
    <n v="5296.7583554000003"/>
    <n v="0"/>
  </r>
  <r>
    <x v="267"/>
    <x v="10"/>
    <x v="5"/>
    <n v="4.8960475399999996"/>
    <n v="0"/>
    <n v="374.87605234"/>
    <n v="0"/>
  </r>
  <r>
    <x v="267"/>
    <x v="10"/>
    <x v="6"/>
    <n v="3.1322250199999999"/>
    <n v="0"/>
    <n v="254.20031241000001"/>
    <n v="0"/>
  </r>
  <r>
    <x v="267"/>
    <x v="10"/>
    <x v="7"/>
    <n v="2.2423046700000002"/>
    <n v="0"/>
    <n v="177.57685616000001"/>
    <n v="0"/>
  </r>
  <r>
    <x v="268"/>
    <x v="0"/>
    <x v="0"/>
    <n v="4.4535399999999998E-3"/>
    <n v="3.3049438800000002"/>
    <n v="0"/>
    <n v="0"/>
  </r>
  <r>
    <x v="268"/>
    <x v="0"/>
    <x v="1"/>
    <n v="0.54917746999999995"/>
    <n v="3.5414227600000001"/>
    <n v="0"/>
    <n v="0"/>
  </r>
  <r>
    <x v="268"/>
    <x v="0"/>
    <x v="2"/>
    <n v="1.05499692"/>
    <n v="4.7216939299999998"/>
    <n v="0"/>
    <n v="0"/>
  </r>
  <r>
    <x v="268"/>
    <x v="0"/>
    <x v="3"/>
    <n v="0.2787772"/>
    <n v="1.11996187"/>
    <n v="0"/>
    <n v="0"/>
  </r>
  <r>
    <x v="268"/>
    <x v="0"/>
    <x v="4"/>
    <n v="2.046034E-2"/>
    <n v="1.7038804299999999"/>
    <n v="0"/>
    <n v="0"/>
  </r>
  <r>
    <x v="268"/>
    <x v="0"/>
    <x v="5"/>
    <n v="0"/>
    <n v="0.70300611999999996"/>
    <n v="0"/>
    <n v="0"/>
  </r>
  <r>
    <x v="268"/>
    <x v="0"/>
    <x v="6"/>
    <n v="0"/>
    <n v="0.12067905"/>
    <n v="0"/>
    <n v="0"/>
  </r>
  <r>
    <x v="268"/>
    <x v="0"/>
    <x v="7"/>
    <n v="0"/>
    <n v="0.20062989000000001"/>
    <n v="0"/>
    <n v="0"/>
  </r>
  <r>
    <x v="268"/>
    <x v="1"/>
    <x v="0"/>
    <n v="2.93842911"/>
    <n v="174.61214612000001"/>
    <n v="19.244799140000001"/>
    <n v="994.38132340000004"/>
  </r>
  <r>
    <x v="268"/>
    <x v="1"/>
    <x v="1"/>
    <n v="3.0372420500000001"/>
    <n v="171.62196992"/>
    <n v="21.31637198"/>
    <n v="966.84353709000004"/>
  </r>
  <r>
    <x v="268"/>
    <x v="1"/>
    <x v="2"/>
    <n v="0.96297946000000001"/>
    <n v="117.11124359999999"/>
    <n v="7.4157125600000002"/>
    <n v="732.94140114000004"/>
  </r>
  <r>
    <x v="268"/>
    <x v="1"/>
    <x v="3"/>
    <n v="0.75207387000000003"/>
    <n v="47.50650151"/>
    <n v="5.2313318999999998"/>
    <n v="271.92050319999998"/>
  </r>
  <r>
    <x v="268"/>
    <x v="1"/>
    <x v="4"/>
    <n v="2.06339761"/>
    <n v="63.362066009999999"/>
    <n v="15.25058014"/>
    <n v="372.39024516000001"/>
  </r>
  <r>
    <x v="268"/>
    <x v="1"/>
    <x v="5"/>
    <n v="0.56612094999999996"/>
    <n v="15.824495990000001"/>
    <n v="2.9621671900000002"/>
    <n v="94.240249539999994"/>
  </r>
  <r>
    <x v="268"/>
    <x v="1"/>
    <x v="6"/>
    <n v="0.37647834000000002"/>
    <n v="3.4584582899999998"/>
    <n v="0.68178101000000002"/>
    <n v="21.91882245"/>
  </r>
  <r>
    <x v="268"/>
    <x v="1"/>
    <x v="7"/>
    <n v="0.21449307000000001"/>
    <n v="10.30115455"/>
    <n v="1.66918236"/>
    <n v="64.669569999999993"/>
  </r>
  <r>
    <x v="268"/>
    <x v="2"/>
    <x v="0"/>
    <n v="4.7579550700000004"/>
    <n v="313.45075116999999"/>
    <n v="62.018023079999999"/>
    <n v="4474.1441161599996"/>
  </r>
  <r>
    <x v="268"/>
    <x v="2"/>
    <x v="1"/>
    <n v="2.1892141700000001"/>
    <n v="284.88340099999999"/>
    <n v="31.848972190000001"/>
    <n v="4038.6559619899999"/>
  </r>
  <r>
    <x v="268"/>
    <x v="2"/>
    <x v="2"/>
    <n v="1.0570110399999999"/>
    <n v="208.26137241999999"/>
    <n v="14.76963894"/>
    <n v="2894.7669154999999"/>
  </r>
  <r>
    <x v="268"/>
    <x v="2"/>
    <x v="3"/>
    <n v="0.80557856999999999"/>
    <n v="78.612490100000002"/>
    <n v="12.713468450000001"/>
    <n v="1105.20729633"/>
  </r>
  <r>
    <x v="268"/>
    <x v="2"/>
    <x v="4"/>
    <n v="1.24495142"/>
    <n v="127.03128262"/>
    <n v="17.04118162"/>
    <n v="1794.6139347599999"/>
  </r>
  <r>
    <x v="268"/>
    <x v="2"/>
    <x v="5"/>
    <n v="0.35951983999999998"/>
    <n v="23.966614700000001"/>
    <n v="4.0665568299999997"/>
    <n v="336.04872771999999"/>
  </r>
  <r>
    <x v="268"/>
    <x v="2"/>
    <x v="6"/>
    <n v="3.5383629999999999E-2"/>
    <n v="5.7156560199999999"/>
    <n v="0.53212813000000003"/>
    <n v="77.850921690000007"/>
  </r>
  <r>
    <x v="268"/>
    <x v="2"/>
    <x v="7"/>
    <n v="0.70549618999999997"/>
    <n v="18.988811160000001"/>
    <n v="11.86055721"/>
    <n v="258.47228253999998"/>
  </r>
  <r>
    <x v="268"/>
    <x v="3"/>
    <x v="0"/>
    <n v="11.95136782"/>
    <n v="510.64266601000003"/>
    <n v="283.01605848000003"/>
    <n v="11849.073958589999"/>
  </r>
  <r>
    <x v="268"/>
    <x v="3"/>
    <x v="1"/>
    <n v="8.9952786400000004"/>
    <n v="412.37129757999998"/>
    <n v="215.77855930999999"/>
    <n v="9556.9431117299991"/>
  </r>
  <r>
    <x v="268"/>
    <x v="3"/>
    <x v="2"/>
    <n v="10.206639040000001"/>
    <n v="316.99514462000002"/>
    <n v="241.88451276000001"/>
    <n v="7375.4124038199998"/>
  </r>
  <r>
    <x v="268"/>
    <x v="3"/>
    <x v="3"/>
    <n v="2.6730096200000002"/>
    <n v="122.12230142"/>
    <n v="60.724703830000003"/>
    <n v="2837.7324407800002"/>
  </r>
  <r>
    <x v="268"/>
    <x v="3"/>
    <x v="4"/>
    <n v="6.9384748199999997"/>
    <n v="187.53007042999999"/>
    <n v="169.11222476"/>
    <n v="4363.4155673200003"/>
  </r>
  <r>
    <x v="268"/>
    <x v="3"/>
    <x v="5"/>
    <n v="1.6874942799999999"/>
    <n v="37.596912490000001"/>
    <n v="40.457412210000001"/>
    <n v="884.54853387000003"/>
  </r>
  <r>
    <x v="268"/>
    <x v="3"/>
    <x v="6"/>
    <n v="0.34197506"/>
    <n v="10.362847289999999"/>
    <n v="8.6778499500000006"/>
    <n v="241.66015748999999"/>
  </r>
  <r>
    <x v="268"/>
    <x v="3"/>
    <x v="7"/>
    <n v="0.41819953999999998"/>
    <n v="23.00820848"/>
    <n v="10.233905399999999"/>
    <n v="536.81372483999996"/>
  </r>
  <r>
    <x v="268"/>
    <x v="4"/>
    <x v="0"/>
    <n v="36.88869794"/>
    <n v="264.10617974000002"/>
    <n v="1148.9975759599999"/>
    <n v="8158.8434427000002"/>
  </r>
  <r>
    <x v="268"/>
    <x v="4"/>
    <x v="1"/>
    <n v="26.5330139"/>
    <n v="266.47741709000002"/>
    <n v="835.03836903000001"/>
    <n v="8252.4257808099992"/>
  </r>
  <r>
    <x v="268"/>
    <x v="4"/>
    <x v="2"/>
    <n v="24.079964369999999"/>
    <n v="217.00617731"/>
    <n v="749.16689173999998"/>
    <n v="6723.3452655299998"/>
  </r>
  <r>
    <x v="268"/>
    <x v="4"/>
    <x v="3"/>
    <n v="8.5515713000000009"/>
    <n v="75.418029070000003"/>
    <n v="267.38118472000002"/>
    <n v="2332.4162501699998"/>
  </r>
  <r>
    <x v="268"/>
    <x v="4"/>
    <x v="4"/>
    <n v="9.8528487600000005"/>
    <n v="114.4001493"/>
    <n v="307.9019146"/>
    <n v="3544.75221792"/>
  </r>
  <r>
    <x v="268"/>
    <x v="4"/>
    <x v="5"/>
    <n v="3.5536223699999998"/>
    <n v="25.042570919999999"/>
    <n v="112.11481261"/>
    <n v="781.19981178"/>
  </r>
  <r>
    <x v="268"/>
    <x v="4"/>
    <x v="6"/>
    <n v="1.0744189500000001"/>
    <n v="8.0491718199999998"/>
    <n v="33.934160740000003"/>
    <n v="246.09086374"/>
  </r>
  <r>
    <x v="268"/>
    <x v="4"/>
    <x v="7"/>
    <n v="1.9617542400000001"/>
    <n v="12.73587783"/>
    <n v="61.896686359999997"/>
    <n v="393.14576717"/>
  </r>
  <r>
    <x v="268"/>
    <x v="5"/>
    <x v="0"/>
    <n v="1237.7317314300001"/>
    <n v="0"/>
    <n v="46183.186828389997"/>
    <n v="0"/>
  </r>
  <r>
    <x v="268"/>
    <x v="5"/>
    <x v="1"/>
    <n v="1024.76689618"/>
    <n v="0"/>
    <n v="38477.931177780003"/>
    <n v="0"/>
  </r>
  <r>
    <x v="268"/>
    <x v="5"/>
    <x v="2"/>
    <n v="790.83603836999998"/>
    <n v="0"/>
    <n v="29563.392379149998"/>
    <n v="0"/>
  </r>
  <r>
    <x v="268"/>
    <x v="5"/>
    <x v="3"/>
    <n v="290.48318029000001"/>
    <n v="0"/>
    <n v="10903.86586593"/>
    <n v="0"/>
  </r>
  <r>
    <x v="268"/>
    <x v="5"/>
    <x v="4"/>
    <n v="358.64406121000002"/>
    <n v="0"/>
    <n v="13416.81570082"/>
    <n v="0"/>
  </r>
  <r>
    <x v="268"/>
    <x v="5"/>
    <x v="5"/>
    <n v="77.995961570000006"/>
    <n v="0"/>
    <n v="2918.3258922199998"/>
    <n v="0"/>
  </r>
  <r>
    <x v="268"/>
    <x v="5"/>
    <x v="6"/>
    <n v="46.068141259999997"/>
    <n v="0"/>
    <n v="1726.02689308"/>
    <n v="0"/>
  </r>
  <r>
    <x v="268"/>
    <x v="5"/>
    <x v="7"/>
    <n v="100.53676752"/>
    <n v="0"/>
    <n v="3754.21807782"/>
    <n v="0"/>
  </r>
  <r>
    <x v="268"/>
    <x v="6"/>
    <x v="0"/>
    <n v="1069.9547861799999"/>
    <n v="0"/>
    <n v="43017.519413380003"/>
    <n v="0"/>
  </r>
  <r>
    <x v="268"/>
    <x v="6"/>
    <x v="1"/>
    <n v="902.67117929000005"/>
    <n v="0"/>
    <n v="36318.040527429999"/>
    <n v="0"/>
  </r>
  <r>
    <x v="268"/>
    <x v="6"/>
    <x v="2"/>
    <n v="616.90803152000001"/>
    <n v="0"/>
    <n v="24872.63572369"/>
    <n v="0"/>
  </r>
  <r>
    <x v="268"/>
    <x v="6"/>
    <x v="3"/>
    <n v="173.26763639000001"/>
    <n v="0"/>
    <n v="7005.3672525700003"/>
    <n v="0"/>
  </r>
  <r>
    <x v="268"/>
    <x v="6"/>
    <x v="4"/>
    <n v="349.27962073999998"/>
    <n v="0"/>
    <n v="14091.288655369999"/>
    <n v="0"/>
  </r>
  <r>
    <x v="268"/>
    <x v="6"/>
    <x v="5"/>
    <n v="55.633800319999999"/>
    <n v="0"/>
    <n v="2242.9950100400001"/>
    <n v="0"/>
  </r>
  <r>
    <x v="268"/>
    <x v="6"/>
    <x v="6"/>
    <n v="36.041885790000002"/>
    <n v="0"/>
    <n v="1456.7971448400001"/>
    <n v="0"/>
  </r>
  <r>
    <x v="268"/>
    <x v="6"/>
    <x v="7"/>
    <n v="69.714357710000002"/>
    <n v="0"/>
    <n v="2805.6431867000001"/>
    <n v="0"/>
  </r>
  <r>
    <x v="268"/>
    <x v="7"/>
    <x v="0"/>
    <n v="247.77545021"/>
    <n v="0"/>
    <n v="11384.38493672"/>
    <n v="0"/>
  </r>
  <r>
    <x v="268"/>
    <x v="7"/>
    <x v="1"/>
    <n v="171.57490032000001"/>
    <n v="0"/>
    <n v="7855.9921677599996"/>
    <n v="0"/>
  </r>
  <r>
    <x v="268"/>
    <x v="7"/>
    <x v="2"/>
    <n v="157.92774693999999"/>
    <n v="0"/>
    <n v="7270.0507435700001"/>
    <n v="0"/>
  </r>
  <r>
    <x v="268"/>
    <x v="7"/>
    <x v="3"/>
    <n v="54.142989989999997"/>
    <n v="0"/>
    <n v="2493.71453359"/>
    <n v="0"/>
  </r>
  <r>
    <x v="268"/>
    <x v="7"/>
    <x v="4"/>
    <n v="102.06968218"/>
    <n v="0"/>
    <n v="4733.1264458799997"/>
    <n v="0"/>
  </r>
  <r>
    <x v="268"/>
    <x v="7"/>
    <x v="5"/>
    <n v="13.265814020000001"/>
    <n v="0"/>
    <n v="614.39441652000005"/>
    <n v="0"/>
  </r>
  <r>
    <x v="268"/>
    <x v="7"/>
    <x v="6"/>
    <n v="9.2439475499999997"/>
    <n v="0"/>
    <n v="424.34280639999997"/>
    <n v="0"/>
  </r>
  <r>
    <x v="268"/>
    <x v="7"/>
    <x v="7"/>
    <n v="14.02686433"/>
    <n v="0"/>
    <n v="641.59973781999997"/>
    <n v="0"/>
  </r>
  <r>
    <x v="268"/>
    <x v="8"/>
    <x v="0"/>
    <n v="305.71420076999999"/>
    <n v="0"/>
    <n v="15715.2898496"/>
    <n v="0"/>
  </r>
  <r>
    <x v="268"/>
    <x v="8"/>
    <x v="1"/>
    <n v="210.84989723000001"/>
    <n v="0"/>
    <n v="10808.24531287"/>
    <n v="0"/>
  </r>
  <r>
    <x v="268"/>
    <x v="8"/>
    <x v="2"/>
    <n v="196.64183255"/>
    <n v="0"/>
    <n v="10064.755055199999"/>
    <n v="0"/>
  </r>
  <r>
    <x v="268"/>
    <x v="8"/>
    <x v="3"/>
    <n v="55.948647680000001"/>
    <n v="0"/>
    <n v="2873.36732613"/>
    <n v="0"/>
  </r>
  <r>
    <x v="268"/>
    <x v="8"/>
    <x v="4"/>
    <n v="128.64886435"/>
    <n v="0"/>
    <n v="6669.9316707099997"/>
    <n v="0"/>
  </r>
  <r>
    <x v="268"/>
    <x v="8"/>
    <x v="5"/>
    <n v="15.56467413"/>
    <n v="0"/>
    <n v="798.77120782999998"/>
    <n v="0"/>
  </r>
  <r>
    <x v="268"/>
    <x v="8"/>
    <x v="6"/>
    <n v="9.1346292499999997"/>
    <n v="0"/>
    <n v="469.29664069"/>
    <n v="0"/>
  </r>
  <r>
    <x v="268"/>
    <x v="8"/>
    <x v="7"/>
    <n v="10.761198329999999"/>
    <n v="0"/>
    <n v="554.60849231999998"/>
    <n v="0"/>
  </r>
  <r>
    <x v="268"/>
    <x v="9"/>
    <x v="0"/>
    <n v="120.17909025"/>
    <n v="0"/>
    <n v="7293.3323323599998"/>
    <n v="0"/>
  </r>
  <r>
    <x v="268"/>
    <x v="9"/>
    <x v="1"/>
    <n v="80.020612459999995"/>
    <n v="0"/>
    <n v="4862.30656163"/>
    <n v="0"/>
  </r>
  <r>
    <x v="268"/>
    <x v="9"/>
    <x v="2"/>
    <n v="92.06822305"/>
    <n v="0"/>
    <n v="5601.5349746900001"/>
    <n v="0"/>
  </r>
  <r>
    <x v="268"/>
    <x v="9"/>
    <x v="3"/>
    <n v="23.124998080000001"/>
    <n v="0"/>
    <n v="1407.26876066"/>
    <n v="0"/>
  </r>
  <r>
    <x v="268"/>
    <x v="9"/>
    <x v="4"/>
    <n v="52.472318170000001"/>
    <n v="0"/>
    <n v="3225.9828121300002"/>
    <n v="0"/>
  </r>
  <r>
    <x v="268"/>
    <x v="9"/>
    <x v="5"/>
    <n v="6.2102902799999997"/>
    <n v="0"/>
    <n v="380.08218828000003"/>
    <n v="0"/>
  </r>
  <r>
    <x v="268"/>
    <x v="9"/>
    <x v="6"/>
    <n v="5.9491619199999999"/>
    <n v="0"/>
    <n v="364.75993206999999"/>
    <n v="0"/>
  </r>
  <r>
    <x v="268"/>
    <x v="9"/>
    <x v="7"/>
    <n v="3.6815904700000002"/>
    <n v="0"/>
    <n v="227.12835494000001"/>
    <n v="0"/>
  </r>
  <r>
    <x v="268"/>
    <x v="10"/>
    <x v="0"/>
    <n v="67.941123970000007"/>
    <n v="0"/>
    <n v="5461.2975126499996"/>
    <n v="0"/>
  </r>
  <r>
    <x v="268"/>
    <x v="10"/>
    <x v="1"/>
    <n v="48.490667639999998"/>
    <n v="0"/>
    <n v="3841.4516696999999"/>
    <n v="0"/>
  </r>
  <r>
    <x v="268"/>
    <x v="10"/>
    <x v="2"/>
    <n v="62.317367339999997"/>
    <n v="0"/>
    <n v="5012.7785229700003"/>
    <n v="0"/>
  </r>
  <r>
    <x v="268"/>
    <x v="10"/>
    <x v="3"/>
    <n v="17.029526090000001"/>
    <n v="0"/>
    <n v="1402.3852689800001"/>
    <n v="0"/>
  </r>
  <r>
    <x v="268"/>
    <x v="10"/>
    <x v="4"/>
    <n v="68.321133720000006"/>
    <n v="0"/>
    <n v="5664.8829865400003"/>
    <n v="0"/>
  </r>
  <r>
    <x v="268"/>
    <x v="10"/>
    <x v="5"/>
    <n v="4.7268201200000002"/>
    <n v="0"/>
    <n v="376.65229830999999"/>
    <n v="0"/>
  </r>
  <r>
    <x v="268"/>
    <x v="10"/>
    <x v="6"/>
    <n v="3.3209834599999999"/>
    <n v="0"/>
    <n v="281.40020105999997"/>
    <n v="0"/>
  </r>
  <r>
    <x v="268"/>
    <x v="10"/>
    <x v="7"/>
    <n v="2.1999950099999999"/>
    <n v="0"/>
    <n v="179.75143403000001"/>
    <n v="0"/>
  </r>
  <r>
    <x v="269"/>
    <x v="0"/>
    <x v="0"/>
    <n v="2.1432530399999998"/>
    <n v="5.3474295700000001"/>
    <n v="0"/>
    <n v="0"/>
  </r>
  <r>
    <x v="269"/>
    <x v="0"/>
    <x v="1"/>
    <n v="1.75537185"/>
    <n v="5.7088286400000001"/>
    <n v="0"/>
    <n v="0"/>
  </r>
  <r>
    <x v="269"/>
    <x v="0"/>
    <x v="2"/>
    <n v="0.35424899999999998"/>
    <n v="5.8276316399999999"/>
    <n v="0"/>
    <n v="0"/>
  </r>
  <r>
    <x v="269"/>
    <x v="0"/>
    <x v="3"/>
    <n v="0"/>
    <n v="1.88181288"/>
    <n v="0"/>
    <n v="0"/>
  </r>
  <r>
    <x v="269"/>
    <x v="0"/>
    <x v="4"/>
    <n v="0.37684225999999998"/>
    <n v="1.3652030799999999"/>
    <n v="0"/>
    <n v="0"/>
  </r>
  <r>
    <x v="269"/>
    <x v="0"/>
    <x v="5"/>
    <n v="0.10469487"/>
    <n v="0.19875936"/>
    <n v="0"/>
    <n v="0"/>
  </r>
  <r>
    <x v="269"/>
    <x v="0"/>
    <x v="6"/>
    <n v="0"/>
    <n v="0.12784011000000001"/>
    <n v="0"/>
    <n v="0"/>
  </r>
  <r>
    <x v="269"/>
    <x v="0"/>
    <x v="7"/>
    <n v="0"/>
    <n v="0.49561607000000002"/>
    <n v="0"/>
    <n v="0"/>
  </r>
  <r>
    <x v="269"/>
    <x v="1"/>
    <x v="0"/>
    <n v="2.4316103500000001"/>
    <n v="182.73057901000001"/>
    <n v="10.85651496"/>
    <n v="1075.5406753"/>
  </r>
  <r>
    <x v="269"/>
    <x v="1"/>
    <x v="1"/>
    <n v="4.4755089000000003"/>
    <n v="169.99713967"/>
    <n v="30.889470599999999"/>
    <n v="995.22305787000005"/>
  </r>
  <r>
    <x v="269"/>
    <x v="1"/>
    <x v="2"/>
    <n v="6.0188614999999999"/>
    <n v="117.71199018"/>
    <n v="44.953566350000003"/>
    <n v="723.12010296999995"/>
  </r>
  <r>
    <x v="269"/>
    <x v="1"/>
    <x v="3"/>
    <n v="0.63133156999999995"/>
    <n v="44.326854619999999"/>
    <n v="5.0506525299999998"/>
    <n v="264.54758630999999"/>
  </r>
  <r>
    <x v="269"/>
    <x v="1"/>
    <x v="4"/>
    <n v="1.4451738300000001"/>
    <n v="61.985655319999999"/>
    <n v="11.208990289999999"/>
    <n v="370.09326016"/>
  </r>
  <r>
    <x v="269"/>
    <x v="1"/>
    <x v="5"/>
    <n v="1.4845100000000001E-3"/>
    <n v="15.06603827"/>
    <n v="1.187611E-2"/>
    <n v="85.116499200000007"/>
  </r>
  <r>
    <x v="269"/>
    <x v="1"/>
    <x v="6"/>
    <n v="0.29973955000000002"/>
    <n v="4.0340974000000003"/>
    <n v="0.6053887"/>
    <n v="25.073538660000001"/>
  </r>
  <r>
    <x v="269"/>
    <x v="1"/>
    <x v="7"/>
    <n v="0.18760715"/>
    <n v="11.3533893"/>
    <n v="1.09521036"/>
    <n v="60.574807450000002"/>
  </r>
  <r>
    <x v="269"/>
    <x v="2"/>
    <x v="0"/>
    <n v="2.1988399300000001"/>
    <n v="328.35457882999998"/>
    <n v="24.947735420000001"/>
    <n v="4629.2386911900003"/>
  </r>
  <r>
    <x v="269"/>
    <x v="2"/>
    <x v="1"/>
    <n v="1.5442343700000001"/>
    <n v="294.60209337999999"/>
    <n v="25.37422729"/>
    <n v="4131.2122934099998"/>
  </r>
  <r>
    <x v="269"/>
    <x v="2"/>
    <x v="2"/>
    <n v="1.6875185399999999"/>
    <n v="220.39165617"/>
    <n v="25.52545748"/>
    <n v="3109.7489223799998"/>
  </r>
  <r>
    <x v="269"/>
    <x v="2"/>
    <x v="3"/>
    <n v="0.81068185999999998"/>
    <n v="83.596063860000001"/>
    <n v="11.915726149999999"/>
    <n v="1182.28116918"/>
  </r>
  <r>
    <x v="269"/>
    <x v="2"/>
    <x v="4"/>
    <n v="2.1678386600000001"/>
    <n v="129.69625391"/>
    <n v="27.28930867"/>
    <n v="1831.3448053899999"/>
  </r>
  <r>
    <x v="269"/>
    <x v="2"/>
    <x v="5"/>
    <n v="0.11392729"/>
    <n v="21.549771400000001"/>
    <n v="1.81838316"/>
    <n v="304.20356504"/>
  </r>
  <r>
    <x v="269"/>
    <x v="2"/>
    <x v="6"/>
    <n v="3.5419619999999999E-2"/>
    <n v="6.2519728199999998"/>
    <n v="0.53262993999999997"/>
    <n v="88.704418290000007"/>
  </r>
  <r>
    <x v="269"/>
    <x v="2"/>
    <x v="7"/>
    <n v="2.9690300000000001E-3"/>
    <n v="19.568218600000002"/>
    <n v="3.5628319999999998E-2"/>
    <n v="268.08685069000001"/>
  </r>
  <r>
    <x v="269"/>
    <x v="3"/>
    <x v="0"/>
    <n v="11.71616429"/>
    <n v="480.89343647999999"/>
    <n v="287.86959088999998"/>
    <n v="11136.679891629999"/>
  </r>
  <r>
    <x v="269"/>
    <x v="3"/>
    <x v="1"/>
    <n v="11.87156615"/>
    <n v="424.67571355000001"/>
    <n v="284.73978650999999"/>
    <n v="9919.8552087299995"/>
  </r>
  <r>
    <x v="269"/>
    <x v="3"/>
    <x v="2"/>
    <n v="10.88082374"/>
    <n v="332.92678590000003"/>
    <n v="274.45328405999999"/>
    <n v="7755.8995275500001"/>
  </r>
  <r>
    <x v="269"/>
    <x v="3"/>
    <x v="3"/>
    <n v="4.6930977900000004"/>
    <n v="120.64930929000001"/>
    <n v="108.10306319"/>
    <n v="2827.7944467000002"/>
  </r>
  <r>
    <x v="269"/>
    <x v="3"/>
    <x v="4"/>
    <n v="3.59238451"/>
    <n v="198.12743376"/>
    <n v="81.118000910000006"/>
    <n v="4617.96548403"/>
  </r>
  <r>
    <x v="269"/>
    <x v="3"/>
    <x v="5"/>
    <n v="2.1676067799999998"/>
    <n v="40.210687999999998"/>
    <n v="53.369581699999998"/>
    <n v="945.95117197000002"/>
  </r>
  <r>
    <x v="269"/>
    <x v="3"/>
    <x v="6"/>
    <n v="0.43519999999999998"/>
    <n v="9.6630737300000007"/>
    <n v="10.0503895"/>
    <n v="226.81267765999999"/>
  </r>
  <r>
    <x v="269"/>
    <x v="3"/>
    <x v="7"/>
    <n v="1.0571508300000001"/>
    <n v="26.666313949999999"/>
    <n v="23.477476079999999"/>
    <n v="624.42814868000005"/>
  </r>
  <r>
    <x v="269"/>
    <x v="4"/>
    <x v="0"/>
    <n v="30.42954164"/>
    <n v="271.76331370999998"/>
    <n v="954.59816321000005"/>
    <n v="8410.5493760999998"/>
  </r>
  <r>
    <x v="269"/>
    <x v="4"/>
    <x v="1"/>
    <n v="35.408002449999998"/>
    <n v="269.41268342000001"/>
    <n v="1104.84478934"/>
    <n v="8363.7812761799996"/>
  </r>
  <r>
    <x v="269"/>
    <x v="4"/>
    <x v="2"/>
    <n v="23.92230382"/>
    <n v="203.54089379999999"/>
    <n v="740.68180481000002"/>
    <n v="6303.4387434399996"/>
  </r>
  <r>
    <x v="269"/>
    <x v="4"/>
    <x v="3"/>
    <n v="8.3831734099999995"/>
    <n v="76.923607790000005"/>
    <n v="259.51240824000001"/>
    <n v="2375.0270279199999"/>
  </r>
  <r>
    <x v="269"/>
    <x v="4"/>
    <x v="4"/>
    <n v="11.73197564"/>
    <n v="109.32585369"/>
    <n v="361.70418157"/>
    <n v="3388.3115922500001"/>
  </r>
  <r>
    <x v="269"/>
    <x v="4"/>
    <x v="5"/>
    <n v="3.2012469600000002"/>
    <n v="25.052810910000002"/>
    <n v="99.552178150000003"/>
    <n v="777.55219167999996"/>
  </r>
  <r>
    <x v="269"/>
    <x v="4"/>
    <x v="6"/>
    <n v="0.91681712999999998"/>
    <n v="7.4288869399999999"/>
    <n v="28.775211160000001"/>
    <n v="229.10391910000001"/>
  </r>
  <r>
    <x v="269"/>
    <x v="4"/>
    <x v="7"/>
    <n v="2.4742742199999999"/>
    <n v="12.727758379999999"/>
    <n v="77.578221310000004"/>
    <n v="392.06613804"/>
  </r>
  <r>
    <x v="269"/>
    <x v="5"/>
    <x v="0"/>
    <n v="1268.61859383"/>
    <n v="0"/>
    <n v="47316.30843017"/>
    <n v="0"/>
  </r>
  <r>
    <x v="269"/>
    <x v="5"/>
    <x v="1"/>
    <n v="1004.31759148"/>
    <n v="0"/>
    <n v="37753.641140510001"/>
    <n v="0"/>
  </r>
  <r>
    <x v="269"/>
    <x v="5"/>
    <x v="2"/>
    <n v="778.72014245000003"/>
    <n v="0"/>
    <n v="29124.80687937"/>
    <n v="0"/>
  </r>
  <r>
    <x v="269"/>
    <x v="5"/>
    <x v="3"/>
    <n v="288.46700356000002"/>
    <n v="0"/>
    <n v="10826.820655519999"/>
    <n v="0"/>
  </r>
  <r>
    <x v="269"/>
    <x v="5"/>
    <x v="4"/>
    <n v="353.88928105999997"/>
    <n v="0"/>
    <n v="13239.164265310001"/>
    <n v="0"/>
  </r>
  <r>
    <x v="269"/>
    <x v="5"/>
    <x v="5"/>
    <n v="78.729852159999993"/>
    <n v="0"/>
    <n v="2945.5730438599999"/>
    <n v="0"/>
  </r>
  <r>
    <x v="269"/>
    <x v="5"/>
    <x v="6"/>
    <n v="46.989251359999997"/>
    <n v="0"/>
    <n v="1763.1039647499999"/>
    <n v="0"/>
  </r>
  <r>
    <x v="269"/>
    <x v="5"/>
    <x v="7"/>
    <n v="99.648876610000002"/>
    <n v="0"/>
    <n v="3725.7171690300002"/>
    <n v="0"/>
  </r>
  <r>
    <x v="269"/>
    <x v="6"/>
    <x v="0"/>
    <n v="1077.74884417"/>
    <n v="0"/>
    <n v="43346.418365700003"/>
    <n v="0"/>
  </r>
  <r>
    <x v="269"/>
    <x v="6"/>
    <x v="1"/>
    <n v="885.19767985999999"/>
    <n v="0"/>
    <n v="35649.490717300003"/>
    <n v="0"/>
  </r>
  <r>
    <x v="269"/>
    <x v="6"/>
    <x v="2"/>
    <n v="659.57180631000006"/>
    <n v="0"/>
    <n v="26607.702534190001"/>
    <n v="0"/>
  </r>
  <r>
    <x v="269"/>
    <x v="6"/>
    <x v="3"/>
    <n v="181.51049039"/>
    <n v="0"/>
    <n v="7310.8721947100003"/>
    <n v="0"/>
  </r>
  <r>
    <x v="269"/>
    <x v="6"/>
    <x v="4"/>
    <n v="361.63078777999999"/>
    <n v="0"/>
    <n v="14582.47887734"/>
    <n v="0"/>
  </r>
  <r>
    <x v="269"/>
    <x v="6"/>
    <x v="5"/>
    <n v="58.277937919999999"/>
    <n v="0"/>
    <n v="2353.3243507100001"/>
    <n v="0"/>
  </r>
  <r>
    <x v="269"/>
    <x v="6"/>
    <x v="6"/>
    <n v="35.658842059999998"/>
    <n v="0"/>
    <n v="1439.2724823900001"/>
    <n v="0"/>
  </r>
  <r>
    <x v="269"/>
    <x v="6"/>
    <x v="7"/>
    <n v="62.567634040000002"/>
    <n v="0"/>
    <n v="2514.3555258599999"/>
    <n v="0"/>
  </r>
  <r>
    <x v="269"/>
    <x v="7"/>
    <x v="0"/>
    <n v="236.56856266"/>
    <n v="0"/>
    <n v="10883.93897103"/>
    <n v="0"/>
  </r>
  <r>
    <x v="269"/>
    <x v="7"/>
    <x v="1"/>
    <n v="176.02646017000001"/>
    <n v="0"/>
    <n v="8069.58654811"/>
    <n v="0"/>
  </r>
  <r>
    <x v="269"/>
    <x v="7"/>
    <x v="2"/>
    <n v="154.97490619000001"/>
    <n v="0"/>
    <n v="7113.1647298600001"/>
    <n v="0"/>
  </r>
  <r>
    <x v="269"/>
    <x v="7"/>
    <x v="3"/>
    <n v="53.602598980000003"/>
    <n v="0"/>
    <n v="2468.2155438200002"/>
    <n v="0"/>
  </r>
  <r>
    <x v="269"/>
    <x v="7"/>
    <x v="4"/>
    <n v="103.32488653"/>
    <n v="0"/>
    <n v="4764.9260038599996"/>
    <n v="0"/>
  </r>
  <r>
    <x v="269"/>
    <x v="7"/>
    <x v="5"/>
    <n v="15.15183777"/>
    <n v="0"/>
    <n v="699.58680224"/>
    <n v="0"/>
  </r>
  <r>
    <x v="269"/>
    <x v="7"/>
    <x v="6"/>
    <n v="9.2098625599999995"/>
    <n v="0"/>
    <n v="424.73001632"/>
    <n v="0"/>
  </r>
  <r>
    <x v="269"/>
    <x v="7"/>
    <x v="7"/>
    <n v="14.023474070000001"/>
    <n v="0"/>
    <n v="642.62828173000003"/>
    <n v="0"/>
  </r>
  <r>
    <x v="269"/>
    <x v="8"/>
    <x v="0"/>
    <n v="299.30994142999998"/>
    <n v="0"/>
    <n v="15373.144117940001"/>
    <n v="0"/>
  </r>
  <r>
    <x v="269"/>
    <x v="8"/>
    <x v="1"/>
    <n v="198.81636519"/>
    <n v="0"/>
    <n v="10191.57833024"/>
    <n v="0"/>
  </r>
  <r>
    <x v="269"/>
    <x v="8"/>
    <x v="2"/>
    <n v="180.93548577000001"/>
    <n v="0"/>
    <n v="9296.9528174499992"/>
    <n v="0"/>
  </r>
  <r>
    <x v="269"/>
    <x v="8"/>
    <x v="3"/>
    <n v="49.282597379999999"/>
    <n v="0"/>
    <n v="2537.9266587900001"/>
    <n v="0"/>
  </r>
  <r>
    <x v="269"/>
    <x v="8"/>
    <x v="4"/>
    <n v="122.58132304999999"/>
    <n v="0"/>
    <n v="6326.9559861799999"/>
    <n v="0"/>
  </r>
  <r>
    <x v="269"/>
    <x v="8"/>
    <x v="5"/>
    <n v="14.88999435"/>
    <n v="0"/>
    <n v="765.75120120999998"/>
    <n v="0"/>
  </r>
  <r>
    <x v="269"/>
    <x v="8"/>
    <x v="6"/>
    <n v="9.7951841799999997"/>
    <n v="0"/>
    <n v="502.30680579"/>
    <n v="0"/>
  </r>
  <r>
    <x v="269"/>
    <x v="8"/>
    <x v="7"/>
    <n v="12.050705560000001"/>
    <n v="0"/>
    <n v="620.69347060999996"/>
    <n v="0"/>
  </r>
  <r>
    <x v="269"/>
    <x v="9"/>
    <x v="0"/>
    <n v="116.24048256"/>
    <n v="0"/>
    <n v="7085.9459697599996"/>
    <n v="0"/>
  </r>
  <r>
    <x v="269"/>
    <x v="9"/>
    <x v="1"/>
    <n v="99.13774094"/>
    <n v="0"/>
    <n v="6033.7702111999997"/>
    <n v="0"/>
  </r>
  <r>
    <x v="269"/>
    <x v="9"/>
    <x v="2"/>
    <n v="82.481926650000005"/>
    <n v="0"/>
    <n v="5025.9668094099998"/>
    <n v="0"/>
  </r>
  <r>
    <x v="269"/>
    <x v="9"/>
    <x v="3"/>
    <n v="20.428489240000001"/>
    <n v="0"/>
    <n v="1250.99111062"/>
    <n v="0"/>
  </r>
  <r>
    <x v="269"/>
    <x v="9"/>
    <x v="4"/>
    <n v="49.551263110000001"/>
    <n v="0"/>
    <n v="3020.8633231600002"/>
    <n v="0"/>
  </r>
  <r>
    <x v="269"/>
    <x v="9"/>
    <x v="5"/>
    <n v="6.5958944199999996"/>
    <n v="0"/>
    <n v="402.38727012999999"/>
    <n v="0"/>
  </r>
  <r>
    <x v="269"/>
    <x v="9"/>
    <x v="6"/>
    <n v="5.3456260100000002"/>
    <n v="0"/>
    <n v="328.53825525000002"/>
    <n v="0"/>
  </r>
  <r>
    <x v="269"/>
    <x v="9"/>
    <x v="7"/>
    <n v="3.6731279799999998"/>
    <n v="0"/>
    <n v="222.89763106000001"/>
    <n v="0"/>
  </r>
  <r>
    <x v="269"/>
    <x v="10"/>
    <x v="0"/>
    <n v="64.01802429"/>
    <n v="0"/>
    <n v="5146.1938470200002"/>
    <n v="0"/>
  </r>
  <r>
    <x v="269"/>
    <x v="10"/>
    <x v="1"/>
    <n v="43.29213876"/>
    <n v="0"/>
    <n v="3456.3220060100002"/>
    <n v="0"/>
  </r>
  <r>
    <x v="269"/>
    <x v="10"/>
    <x v="2"/>
    <n v="56.417662370000002"/>
    <n v="0"/>
    <n v="4498.19540813"/>
    <n v="0"/>
  </r>
  <r>
    <x v="269"/>
    <x v="10"/>
    <x v="3"/>
    <n v="19.59341366"/>
    <n v="0"/>
    <n v="1560.1300285299999"/>
    <n v="0"/>
  </r>
  <r>
    <x v="269"/>
    <x v="10"/>
    <x v="4"/>
    <n v="58.290990780000001"/>
    <n v="0"/>
    <n v="4751.1211699300002"/>
    <n v="0"/>
  </r>
  <r>
    <x v="269"/>
    <x v="10"/>
    <x v="5"/>
    <n v="4.9490881699999996"/>
    <n v="0"/>
    <n v="419.50250471999999"/>
    <n v="0"/>
  </r>
  <r>
    <x v="269"/>
    <x v="10"/>
    <x v="6"/>
    <n v="3.4072878700000002"/>
    <n v="0"/>
    <n v="278.59472798000002"/>
    <n v="0"/>
  </r>
  <r>
    <x v="269"/>
    <x v="10"/>
    <x v="7"/>
    <n v="2.0173513500000002"/>
    <n v="0"/>
    <n v="187.01722762"/>
    <n v="0"/>
  </r>
  <r>
    <x v="270"/>
    <x v="0"/>
    <x v="0"/>
    <n v="2.4337707200000001"/>
    <n v="10.090922430000001"/>
    <n v="0"/>
    <n v="0"/>
  </r>
  <r>
    <x v="270"/>
    <x v="0"/>
    <x v="1"/>
    <n v="0.55199973000000002"/>
    <n v="10.03101298"/>
    <n v="0"/>
    <n v="0"/>
  </r>
  <r>
    <x v="270"/>
    <x v="0"/>
    <x v="2"/>
    <n v="0"/>
    <n v="7.2420771799999999"/>
    <n v="0"/>
    <n v="0"/>
  </r>
  <r>
    <x v="270"/>
    <x v="0"/>
    <x v="3"/>
    <n v="0.27237379"/>
    <n v="3.1143474599999998"/>
    <n v="0"/>
    <n v="0"/>
  </r>
  <r>
    <x v="270"/>
    <x v="0"/>
    <x v="4"/>
    <n v="0.31284693000000002"/>
    <n v="2.9007559299999999"/>
    <n v="0"/>
    <n v="0"/>
  </r>
  <r>
    <x v="270"/>
    <x v="0"/>
    <x v="5"/>
    <n v="0"/>
    <n v="1.04616266"/>
    <n v="0"/>
    <n v="0"/>
  </r>
  <r>
    <x v="270"/>
    <x v="0"/>
    <x v="6"/>
    <n v="0"/>
    <n v="2.089326E-2"/>
    <n v="0"/>
    <n v="0"/>
  </r>
  <r>
    <x v="270"/>
    <x v="0"/>
    <x v="7"/>
    <n v="0.41579147999999999"/>
    <n v="0.49422413999999998"/>
    <n v="0"/>
    <n v="0"/>
  </r>
  <r>
    <x v="270"/>
    <x v="1"/>
    <x v="0"/>
    <n v="3.9894988300000001"/>
    <n v="170.24687704999999"/>
    <n v="27.50752765"/>
    <n v="1021.14287066"/>
  </r>
  <r>
    <x v="270"/>
    <x v="1"/>
    <x v="1"/>
    <n v="1.60872668"/>
    <n v="173.31780947999999"/>
    <n v="7.8433784500000003"/>
    <n v="1054.46641942"/>
  </r>
  <r>
    <x v="270"/>
    <x v="1"/>
    <x v="2"/>
    <n v="2.9863549699999998"/>
    <n v="120.63695594000001"/>
    <n v="21.87685149"/>
    <n v="747.05109875999995"/>
  </r>
  <r>
    <x v="270"/>
    <x v="1"/>
    <x v="3"/>
    <n v="0.45819633999999998"/>
    <n v="39.315469870000001"/>
    <n v="1.19642834"/>
    <n v="235.30707921000001"/>
  </r>
  <r>
    <x v="270"/>
    <x v="1"/>
    <x v="4"/>
    <n v="3.5246279600000001"/>
    <n v="62.209747970000002"/>
    <n v="24.953722580000001"/>
    <n v="375.25023886999998"/>
  </r>
  <r>
    <x v="270"/>
    <x v="1"/>
    <x v="5"/>
    <n v="0.1075464"/>
    <n v="13.792513039999999"/>
    <n v="0.8603712"/>
    <n v="79.480070819999995"/>
  </r>
  <r>
    <x v="270"/>
    <x v="1"/>
    <x v="6"/>
    <n v="0.45833380000000001"/>
    <n v="4.9309551599999999"/>
    <n v="1.8722774"/>
    <n v="29.861281630000001"/>
  </r>
  <r>
    <x v="270"/>
    <x v="1"/>
    <x v="7"/>
    <n v="8.1648199999999997E-3"/>
    <n v="10.660820040000001"/>
    <n v="1.8556409999999999E-2"/>
    <n v="61.410422650000001"/>
  </r>
  <r>
    <x v="270"/>
    <x v="2"/>
    <x v="0"/>
    <n v="2.5351424699999998"/>
    <n v="319.78433217000003"/>
    <n v="29.96326543"/>
    <n v="4549.81390371"/>
  </r>
  <r>
    <x v="270"/>
    <x v="2"/>
    <x v="1"/>
    <n v="3.0596709899999999"/>
    <n v="299.57191997000001"/>
    <n v="46.227966180000003"/>
    <n v="4144.1507677999998"/>
  </r>
  <r>
    <x v="270"/>
    <x v="2"/>
    <x v="2"/>
    <n v="0.55783048999999996"/>
    <n v="221.05501656000001"/>
    <n v="8.3172270200000007"/>
    <n v="3145.2361396599999"/>
  </r>
  <r>
    <x v="270"/>
    <x v="2"/>
    <x v="3"/>
    <n v="0.74314771999999996"/>
    <n v="83.418143389999997"/>
    <n v="11.59334029"/>
    <n v="1174.3486174499999"/>
  </r>
  <r>
    <x v="270"/>
    <x v="2"/>
    <x v="4"/>
    <n v="0.50335099999999999"/>
    <n v="129.83451858999999"/>
    <n v="6.2873224600000004"/>
    <n v="1819.20924691"/>
  </r>
  <r>
    <x v="270"/>
    <x v="2"/>
    <x v="5"/>
    <n v="0.1532406"/>
    <n v="20.355657919999999"/>
    <n v="2.5998943300000001"/>
    <n v="289.30962029"/>
  </r>
  <r>
    <x v="270"/>
    <x v="2"/>
    <x v="6"/>
    <n v="0.16930342000000001"/>
    <n v="5.1275592200000002"/>
    <n v="2.6747122700000001"/>
    <n v="70.028992590000001"/>
  </r>
  <r>
    <x v="270"/>
    <x v="2"/>
    <x v="7"/>
    <n v="0.34903272000000002"/>
    <n v="20.6064018"/>
    <n v="5.80851863"/>
    <n v="284.35204798000001"/>
  </r>
  <r>
    <x v="270"/>
    <x v="3"/>
    <x v="0"/>
    <n v="14.499020740000001"/>
    <n v="518.88781862999997"/>
    <n v="359.28786595999998"/>
    <n v="12089.997024660001"/>
  </r>
  <r>
    <x v="270"/>
    <x v="3"/>
    <x v="1"/>
    <n v="13.435342690000001"/>
    <n v="432.80636161000001"/>
    <n v="336.01069637000001"/>
    <n v="10049.94558"/>
  </r>
  <r>
    <x v="270"/>
    <x v="3"/>
    <x v="2"/>
    <n v="8.5075153199999995"/>
    <n v="328.45140842000001"/>
    <n v="213.92210349000001"/>
    <n v="7723.83583335"/>
  </r>
  <r>
    <x v="270"/>
    <x v="3"/>
    <x v="3"/>
    <n v="3.2877864699999999"/>
    <n v="120.72373079"/>
    <n v="72.293643639999999"/>
    <n v="2818.87123019"/>
  </r>
  <r>
    <x v="270"/>
    <x v="3"/>
    <x v="4"/>
    <n v="4.9597000900000001"/>
    <n v="199.46543987000001"/>
    <n v="121.54893312999999"/>
    <n v="4654.6902837199996"/>
  </r>
  <r>
    <x v="270"/>
    <x v="3"/>
    <x v="5"/>
    <n v="1.6137220800000001"/>
    <n v="39.394594400000003"/>
    <n v="41.188028690000003"/>
    <n v="916.48955134000005"/>
  </r>
  <r>
    <x v="270"/>
    <x v="3"/>
    <x v="6"/>
    <n v="0.58316603"/>
    <n v="10.609705979999999"/>
    <n v="12.93651448"/>
    <n v="245.11719966000001"/>
  </r>
  <r>
    <x v="270"/>
    <x v="3"/>
    <x v="7"/>
    <n v="0.63357812999999996"/>
    <n v="26.506574189999998"/>
    <n v="15.41318126"/>
    <n v="606.22771578000004"/>
  </r>
  <r>
    <x v="270"/>
    <x v="4"/>
    <x v="0"/>
    <n v="27.350701229999999"/>
    <n v="277.42003996"/>
    <n v="851.19252012000004"/>
    <n v="8578.8171758099998"/>
  </r>
  <r>
    <x v="270"/>
    <x v="4"/>
    <x v="1"/>
    <n v="40.842755169999997"/>
    <n v="257.23187973"/>
    <n v="1276.4456359599999"/>
    <n v="7963.9436278100002"/>
  </r>
  <r>
    <x v="270"/>
    <x v="4"/>
    <x v="2"/>
    <n v="24.648514049999999"/>
    <n v="218.14938996000001"/>
    <n v="765.97513235999998"/>
    <n v="6765.3763635400001"/>
  </r>
  <r>
    <x v="270"/>
    <x v="4"/>
    <x v="3"/>
    <n v="10.417389379999999"/>
    <n v="77.439490379999995"/>
    <n v="325.58078737"/>
    <n v="2390.3494740900001"/>
  </r>
  <r>
    <x v="270"/>
    <x v="4"/>
    <x v="4"/>
    <n v="11.56926123"/>
    <n v="109.16590183"/>
    <n v="360.42378488000003"/>
    <n v="3366.3301375299998"/>
  </r>
  <r>
    <x v="270"/>
    <x v="4"/>
    <x v="5"/>
    <n v="1.8519705799999999"/>
    <n v="25.43143766"/>
    <n v="58.540419819999997"/>
    <n v="791.11846555"/>
  </r>
  <r>
    <x v="270"/>
    <x v="4"/>
    <x v="6"/>
    <n v="1.00125821"/>
    <n v="7.9930967199999996"/>
    <n v="31.478796379999999"/>
    <n v="245.93554431000001"/>
  </r>
  <r>
    <x v="270"/>
    <x v="4"/>
    <x v="7"/>
    <n v="2.3524728399999999"/>
    <n v="14.006159650000001"/>
    <n v="72.563637310000004"/>
    <n v="433.89280742"/>
  </r>
  <r>
    <x v="270"/>
    <x v="5"/>
    <x v="0"/>
    <n v="1218.0785858900001"/>
    <n v="0"/>
    <n v="45458.855552989997"/>
    <n v="0"/>
  </r>
  <r>
    <x v="270"/>
    <x v="5"/>
    <x v="1"/>
    <n v="1012.45872609"/>
    <n v="0"/>
    <n v="38035.456543749999"/>
    <n v="0"/>
  </r>
  <r>
    <x v="270"/>
    <x v="5"/>
    <x v="2"/>
    <n v="747.25375284999996"/>
    <n v="0"/>
    <n v="27947.007842210001"/>
    <n v="0"/>
  </r>
  <r>
    <x v="270"/>
    <x v="5"/>
    <x v="3"/>
    <n v="276.99943536000001"/>
    <n v="0"/>
    <n v="10387.87872948"/>
    <n v="0"/>
  </r>
  <r>
    <x v="270"/>
    <x v="5"/>
    <x v="4"/>
    <n v="360.26062658000001"/>
    <n v="0"/>
    <n v="13474.138889809999"/>
    <n v="0"/>
  </r>
  <r>
    <x v="270"/>
    <x v="5"/>
    <x v="5"/>
    <n v="78.203241289999994"/>
    <n v="0"/>
    <n v="2925.3942588700002"/>
    <n v="0"/>
  </r>
  <r>
    <x v="270"/>
    <x v="5"/>
    <x v="6"/>
    <n v="47.17690983"/>
    <n v="0"/>
    <n v="1770.4530749999999"/>
    <n v="0"/>
  </r>
  <r>
    <x v="270"/>
    <x v="5"/>
    <x v="7"/>
    <n v="97.156064330000007"/>
    <n v="0"/>
    <n v="3623.09058848"/>
    <n v="0"/>
  </r>
  <r>
    <x v="270"/>
    <x v="6"/>
    <x v="0"/>
    <n v="1120.2985767099999"/>
    <n v="0"/>
    <n v="45073.166950610001"/>
    <n v="0"/>
  </r>
  <r>
    <x v="270"/>
    <x v="6"/>
    <x v="1"/>
    <n v="895.67778029999999"/>
    <n v="0"/>
    <n v="36074.357591469998"/>
    <n v="0"/>
  </r>
  <r>
    <x v="270"/>
    <x v="6"/>
    <x v="2"/>
    <n v="667.22318975999997"/>
    <n v="0"/>
    <n v="26919.922821489999"/>
    <n v="0"/>
  </r>
  <r>
    <x v="270"/>
    <x v="6"/>
    <x v="3"/>
    <n v="192.02305806999999"/>
    <n v="0"/>
    <n v="7724.8135012100001"/>
    <n v="0"/>
  </r>
  <r>
    <x v="270"/>
    <x v="6"/>
    <x v="4"/>
    <n v="354.41732352000002"/>
    <n v="0"/>
    <n v="14292.897141650001"/>
    <n v="0"/>
  </r>
  <r>
    <x v="270"/>
    <x v="6"/>
    <x v="5"/>
    <n v="60.677216450000003"/>
    <n v="0"/>
    <n v="2447.7302820499999"/>
    <n v="0"/>
  </r>
  <r>
    <x v="270"/>
    <x v="6"/>
    <x v="6"/>
    <n v="37.340236470000001"/>
    <n v="0"/>
    <n v="1507.8322042899999"/>
    <n v="0"/>
  </r>
  <r>
    <x v="270"/>
    <x v="6"/>
    <x v="7"/>
    <n v="64.036466720000007"/>
    <n v="0"/>
    <n v="2576.29814111"/>
    <n v="0"/>
  </r>
  <r>
    <x v="270"/>
    <x v="7"/>
    <x v="0"/>
    <n v="243.73548314999999"/>
    <n v="0"/>
    <n v="11170.85081958"/>
    <n v="0"/>
  </r>
  <r>
    <x v="270"/>
    <x v="7"/>
    <x v="1"/>
    <n v="198.69751434"/>
    <n v="0"/>
    <n v="9104.9425680299992"/>
    <n v="0"/>
  </r>
  <r>
    <x v="270"/>
    <x v="7"/>
    <x v="2"/>
    <n v="159.61561592999999"/>
    <n v="0"/>
    <n v="7340.1563680700001"/>
    <n v="0"/>
  </r>
  <r>
    <x v="270"/>
    <x v="7"/>
    <x v="3"/>
    <n v="50.447299739999998"/>
    <n v="0"/>
    <n v="2321.4086809"/>
    <n v="0"/>
  </r>
  <r>
    <x v="270"/>
    <x v="7"/>
    <x v="4"/>
    <n v="100.66586692"/>
    <n v="0"/>
    <n v="4652.5538464700003"/>
    <n v="0"/>
  </r>
  <r>
    <x v="270"/>
    <x v="7"/>
    <x v="5"/>
    <n v="15.43573759"/>
    <n v="0"/>
    <n v="711.88061288999995"/>
    <n v="0"/>
  </r>
  <r>
    <x v="270"/>
    <x v="7"/>
    <x v="6"/>
    <n v="8.3448459100000001"/>
    <n v="0"/>
    <n v="384.40564581000001"/>
    <n v="0"/>
  </r>
  <r>
    <x v="270"/>
    <x v="7"/>
    <x v="7"/>
    <n v="14.87291227"/>
    <n v="0"/>
    <n v="677.44604670000001"/>
    <n v="0"/>
  </r>
  <r>
    <x v="270"/>
    <x v="8"/>
    <x v="0"/>
    <n v="287.46911107"/>
    <n v="0"/>
    <n v="14774.782597740001"/>
    <n v="0"/>
  </r>
  <r>
    <x v="270"/>
    <x v="8"/>
    <x v="1"/>
    <n v="198.30610175999999"/>
    <n v="0"/>
    <n v="10201.83430208"/>
    <n v="0"/>
  </r>
  <r>
    <x v="270"/>
    <x v="8"/>
    <x v="2"/>
    <n v="198.31463246000001"/>
    <n v="0"/>
    <n v="10192.27069259"/>
    <n v="0"/>
  </r>
  <r>
    <x v="270"/>
    <x v="8"/>
    <x v="3"/>
    <n v="47.928038299999997"/>
    <n v="0"/>
    <n v="2467.1978332200001"/>
    <n v="0"/>
  </r>
  <r>
    <x v="270"/>
    <x v="8"/>
    <x v="4"/>
    <n v="134.15232483"/>
    <n v="0"/>
    <n v="6942.9126646300001"/>
    <n v="0"/>
  </r>
  <r>
    <x v="270"/>
    <x v="8"/>
    <x v="5"/>
    <n v="14.5173422"/>
    <n v="0"/>
    <n v="746.63456831999997"/>
    <n v="0"/>
  </r>
  <r>
    <x v="270"/>
    <x v="8"/>
    <x v="6"/>
    <n v="9.7987649799999996"/>
    <n v="0"/>
    <n v="508.68973138000001"/>
    <n v="0"/>
  </r>
  <r>
    <x v="270"/>
    <x v="8"/>
    <x v="7"/>
    <n v="12.94492655"/>
    <n v="0"/>
    <n v="664.33846409"/>
    <n v="0"/>
  </r>
  <r>
    <x v="270"/>
    <x v="9"/>
    <x v="0"/>
    <n v="125.02432657"/>
    <n v="0"/>
    <n v="7576.09564658"/>
    <n v="0"/>
  </r>
  <r>
    <x v="270"/>
    <x v="9"/>
    <x v="1"/>
    <n v="78.171341609999999"/>
    <n v="0"/>
    <n v="4741.8139389600001"/>
    <n v="0"/>
  </r>
  <r>
    <x v="270"/>
    <x v="9"/>
    <x v="2"/>
    <n v="90.732350479999994"/>
    <n v="0"/>
    <n v="5514.3994107999997"/>
    <n v="0"/>
  </r>
  <r>
    <x v="270"/>
    <x v="9"/>
    <x v="3"/>
    <n v="27.07271566"/>
    <n v="0"/>
    <n v="1644.40618316"/>
    <n v="0"/>
  </r>
  <r>
    <x v="270"/>
    <x v="9"/>
    <x v="4"/>
    <n v="53.25861871"/>
    <n v="0"/>
    <n v="3250.0857139099999"/>
    <n v="0"/>
  </r>
  <r>
    <x v="270"/>
    <x v="9"/>
    <x v="5"/>
    <n v="4.83624469"/>
    <n v="0"/>
    <n v="297.08733749999999"/>
    <n v="0"/>
  </r>
  <r>
    <x v="270"/>
    <x v="9"/>
    <x v="6"/>
    <n v="3.6183831"/>
    <n v="0"/>
    <n v="220.93985455000001"/>
    <n v="0"/>
  </r>
  <r>
    <x v="270"/>
    <x v="9"/>
    <x v="7"/>
    <n v="3.3802447799999999"/>
    <n v="0"/>
    <n v="205.08876068000001"/>
    <n v="0"/>
  </r>
  <r>
    <x v="270"/>
    <x v="10"/>
    <x v="0"/>
    <n v="60.109327919999998"/>
    <n v="0"/>
    <n v="4692.8830481799996"/>
    <n v="0"/>
  </r>
  <r>
    <x v="270"/>
    <x v="10"/>
    <x v="1"/>
    <n v="42.10918538"/>
    <n v="0"/>
    <n v="3364.4936801700001"/>
    <n v="0"/>
  </r>
  <r>
    <x v="270"/>
    <x v="10"/>
    <x v="2"/>
    <n v="56.16498069"/>
    <n v="0"/>
    <n v="4453.0670287900002"/>
    <n v="0"/>
  </r>
  <r>
    <x v="270"/>
    <x v="10"/>
    <x v="3"/>
    <n v="19.73566984"/>
    <n v="0"/>
    <n v="1568.69676901"/>
    <n v="0"/>
  </r>
  <r>
    <x v="270"/>
    <x v="10"/>
    <x v="4"/>
    <n v="55.539183049999998"/>
    <n v="0"/>
    <n v="4484.7242335700003"/>
    <n v="0"/>
  </r>
  <r>
    <x v="270"/>
    <x v="10"/>
    <x v="5"/>
    <n v="4.6774218699999999"/>
    <n v="0"/>
    <n v="364.56992031999999"/>
    <n v="0"/>
  </r>
  <r>
    <x v="270"/>
    <x v="10"/>
    <x v="6"/>
    <n v="3.3704605000000001"/>
    <n v="0"/>
    <n v="277.56535696999998"/>
    <n v="0"/>
  </r>
  <r>
    <x v="270"/>
    <x v="10"/>
    <x v="7"/>
    <n v="1.32370539"/>
    <n v="0"/>
    <n v="103.32323024999999"/>
    <n v="0"/>
  </r>
  <r>
    <x v="271"/>
    <x v="0"/>
    <x v="0"/>
    <n v="4.4535399999999998E-3"/>
    <n v="13.964552830000001"/>
    <n v="0"/>
    <n v="0"/>
  </r>
  <r>
    <x v="271"/>
    <x v="0"/>
    <x v="1"/>
    <n v="1.1875807"/>
    <n v="4.61960309"/>
    <n v="0"/>
    <n v="0"/>
  </r>
  <r>
    <x v="271"/>
    <x v="0"/>
    <x v="2"/>
    <n v="1.1610071200000001"/>
    <n v="5.5731621899999997"/>
    <n v="0"/>
    <n v="0"/>
  </r>
  <r>
    <x v="271"/>
    <x v="0"/>
    <x v="3"/>
    <n v="0.59599307999999995"/>
    <n v="2.45751053"/>
    <n v="0"/>
    <n v="0"/>
  </r>
  <r>
    <x v="271"/>
    <x v="0"/>
    <x v="4"/>
    <n v="2.044814E-2"/>
    <n v="3.6650339000000001"/>
    <n v="0"/>
    <n v="0"/>
  </r>
  <r>
    <x v="271"/>
    <x v="0"/>
    <x v="5"/>
    <n v="0.22628038"/>
    <n v="0.94943155000000001"/>
    <n v="0"/>
    <n v="0"/>
  </r>
  <r>
    <x v="271"/>
    <x v="0"/>
    <x v="6"/>
    <n v="6.5687400000000007E-2"/>
    <n v="2.0902090000000002E-2"/>
    <n v="0"/>
    <n v="0"/>
  </r>
  <r>
    <x v="271"/>
    <x v="0"/>
    <x v="7"/>
    <n v="0"/>
    <n v="9.6493399999999993E-3"/>
    <n v="0"/>
    <n v="0"/>
  </r>
  <r>
    <x v="271"/>
    <x v="1"/>
    <x v="0"/>
    <n v="5.0658160800000003"/>
    <n v="181.82438052000001"/>
    <n v="34.308941590000003"/>
    <n v="1036.5556460299999"/>
  </r>
  <r>
    <x v="271"/>
    <x v="1"/>
    <x v="1"/>
    <n v="5.9110409400000004"/>
    <n v="163.75883855999999"/>
    <n v="39.694074030000003"/>
    <n v="998.49469455999997"/>
  </r>
  <r>
    <x v="271"/>
    <x v="1"/>
    <x v="2"/>
    <n v="6.3132007400000001"/>
    <n v="122.46517196000001"/>
    <n v="40.396650409999999"/>
    <n v="768.22219884000003"/>
  </r>
  <r>
    <x v="271"/>
    <x v="1"/>
    <x v="3"/>
    <n v="1.9391752200000001"/>
    <n v="44.638454170000003"/>
    <n v="12.051546869999999"/>
    <n v="264.97439277000001"/>
  </r>
  <r>
    <x v="271"/>
    <x v="1"/>
    <x v="4"/>
    <n v="1.65349616"/>
    <n v="59.590179040000002"/>
    <n v="12.76723382"/>
    <n v="344.25291820000001"/>
  </r>
  <r>
    <x v="271"/>
    <x v="1"/>
    <x v="5"/>
    <n v="0.11388094999999999"/>
    <n v="13.349663400000001"/>
    <n v="0.91104763"/>
    <n v="76.00828525"/>
  </r>
  <r>
    <x v="271"/>
    <x v="1"/>
    <x v="6"/>
    <n v="0.38543422999999999"/>
    <n v="4.0760630000000004"/>
    <n v="1.03200593"/>
    <n v="23.372699310000002"/>
  </r>
  <r>
    <x v="271"/>
    <x v="1"/>
    <x v="7"/>
    <n v="0.62642182000000002"/>
    <n v="10.878531710000001"/>
    <n v="3.4666486999999999"/>
    <n v="62.960555450000001"/>
  </r>
  <r>
    <x v="271"/>
    <x v="2"/>
    <x v="0"/>
    <n v="3.5885846199999998"/>
    <n v="347.95498429999998"/>
    <n v="49.334153329999999"/>
    <n v="4922.37140155"/>
  </r>
  <r>
    <x v="271"/>
    <x v="2"/>
    <x v="1"/>
    <n v="2.1794694799999998"/>
    <n v="286.98458163999999"/>
    <n v="27.56218973"/>
    <n v="4048.3362684099998"/>
  </r>
  <r>
    <x v="271"/>
    <x v="2"/>
    <x v="2"/>
    <n v="1.5846627200000001"/>
    <n v="225.66527178000001"/>
    <n v="22.154163749999999"/>
    <n v="3192.80603281"/>
  </r>
  <r>
    <x v="271"/>
    <x v="2"/>
    <x v="3"/>
    <n v="1.8833333400000001"/>
    <n v="79.073854710000006"/>
    <n v="28.86253945"/>
    <n v="1111.41300125"/>
  </r>
  <r>
    <x v="271"/>
    <x v="2"/>
    <x v="4"/>
    <n v="1.39863523"/>
    <n v="122.24258369"/>
    <n v="20.53209171"/>
    <n v="1680.85018739"/>
  </r>
  <r>
    <x v="271"/>
    <x v="2"/>
    <x v="5"/>
    <n v="0.62531172999999995"/>
    <n v="23.488894989999999"/>
    <n v="9.4791194300000008"/>
    <n v="334.05524141000001"/>
  </r>
  <r>
    <x v="271"/>
    <x v="2"/>
    <x v="6"/>
    <n v="3.5478620000000002E-2"/>
    <n v="6.6628331699999999"/>
    <n v="0.53346959000000005"/>
    <n v="92.377112359999998"/>
  </r>
  <r>
    <x v="271"/>
    <x v="2"/>
    <x v="7"/>
    <n v="0.17676296"/>
    <n v="20.90321329"/>
    <n v="2.4687433300000001"/>
    <n v="293.31740852000001"/>
  </r>
  <r>
    <x v="271"/>
    <x v="3"/>
    <x v="0"/>
    <n v="14.720983609999999"/>
    <n v="481.43695202999999"/>
    <n v="372.09557484999999"/>
    <n v="11207.627530919999"/>
  </r>
  <r>
    <x v="271"/>
    <x v="3"/>
    <x v="1"/>
    <n v="11.801242500000001"/>
    <n v="428.91701642999999"/>
    <n v="295.72103598000001"/>
    <n v="9952.6865914800001"/>
  </r>
  <r>
    <x v="271"/>
    <x v="3"/>
    <x v="2"/>
    <n v="7.1201511699999998"/>
    <n v="326.51486546000001"/>
    <n v="179.88578684000001"/>
    <n v="7586.24978818"/>
  </r>
  <r>
    <x v="271"/>
    <x v="3"/>
    <x v="3"/>
    <n v="4.47053192"/>
    <n v="120.22921669999999"/>
    <n v="113.23399583"/>
    <n v="2786.9503738600001"/>
  </r>
  <r>
    <x v="271"/>
    <x v="3"/>
    <x v="4"/>
    <n v="7.1336630400000001"/>
    <n v="192.81260343"/>
    <n v="170.76395212"/>
    <n v="4473.4332315700003"/>
  </r>
  <r>
    <x v="271"/>
    <x v="3"/>
    <x v="5"/>
    <n v="2.2386076400000001"/>
    <n v="39.577764129999998"/>
    <n v="54.966424789999998"/>
    <n v="924.26094599999999"/>
  </r>
  <r>
    <x v="271"/>
    <x v="3"/>
    <x v="6"/>
    <n v="0.60700924999999994"/>
    <n v="10.04107673"/>
    <n v="14.23648904"/>
    <n v="234.74247545"/>
  </r>
  <r>
    <x v="271"/>
    <x v="3"/>
    <x v="7"/>
    <n v="0.88199647000000003"/>
    <n v="23.4698186"/>
    <n v="20.739016549999999"/>
    <n v="541.27030032000005"/>
  </r>
  <r>
    <x v="271"/>
    <x v="4"/>
    <x v="0"/>
    <n v="29.686204270000001"/>
    <n v="287.89470267000002"/>
    <n v="916.13963344000001"/>
    <n v="8923.2860392700004"/>
  </r>
  <r>
    <x v="271"/>
    <x v="4"/>
    <x v="1"/>
    <n v="27.304448860000001"/>
    <n v="273.73032132999998"/>
    <n v="840.08733071999995"/>
    <n v="8491.8444318999991"/>
  </r>
  <r>
    <x v="271"/>
    <x v="4"/>
    <x v="2"/>
    <n v="25.020810780000001"/>
    <n v="222.07535157999999"/>
    <n v="776.86323675000006"/>
    <n v="6888.11222722"/>
  </r>
  <r>
    <x v="271"/>
    <x v="4"/>
    <x v="3"/>
    <n v="9.5747166099999994"/>
    <n v="72.293828250000004"/>
    <n v="296.08448453"/>
    <n v="2226.9827732600002"/>
  </r>
  <r>
    <x v="271"/>
    <x v="4"/>
    <x v="4"/>
    <n v="11.266166139999999"/>
    <n v="120.03950374"/>
    <n v="347.41204816999999"/>
    <n v="3705.99989224"/>
  </r>
  <r>
    <x v="271"/>
    <x v="4"/>
    <x v="5"/>
    <n v="3.49997143"/>
    <n v="23.969687329999999"/>
    <n v="110.68557319"/>
    <n v="743.36798108000005"/>
  </r>
  <r>
    <x v="271"/>
    <x v="4"/>
    <x v="6"/>
    <n v="1.37792618"/>
    <n v="6.8090866800000001"/>
    <n v="42.986828969999998"/>
    <n v="210.76607698999999"/>
  </r>
  <r>
    <x v="271"/>
    <x v="4"/>
    <x v="7"/>
    <n v="1.90041452"/>
    <n v="14.45574225"/>
    <n v="60.483182100000001"/>
    <n v="445.39223755"/>
  </r>
  <r>
    <x v="271"/>
    <x v="5"/>
    <x v="0"/>
    <n v="1266.8668055999999"/>
    <n v="0"/>
    <n v="47215.456551019997"/>
    <n v="0"/>
  </r>
  <r>
    <x v="271"/>
    <x v="5"/>
    <x v="1"/>
    <n v="1001.52511734"/>
    <n v="0"/>
    <n v="37581.101815790003"/>
    <n v="0"/>
  </r>
  <r>
    <x v="271"/>
    <x v="5"/>
    <x v="2"/>
    <n v="781.72818755000003"/>
    <n v="0"/>
    <n v="29266.005026999999"/>
    <n v="0"/>
  </r>
  <r>
    <x v="271"/>
    <x v="5"/>
    <x v="3"/>
    <n v="285.02410214999998"/>
    <n v="0"/>
    <n v="10671.28361597"/>
    <n v="0"/>
  </r>
  <r>
    <x v="271"/>
    <x v="5"/>
    <x v="4"/>
    <n v="369.01878885000002"/>
    <n v="0"/>
    <n v="13795.7296811"/>
    <n v="0"/>
  </r>
  <r>
    <x v="271"/>
    <x v="5"/>
    <x v="5"/>
    <n v="81.359958410000004"/>
    <n v="0"/>
    <n v="3043.5254278500001"/>
    <n v="0"/>
  </r>
  <r>
    <x v="271"/>
    <x v="5"/>
    <x v="6"/>
    <n v="49.360935069999996"/>
    <n v="0"/>
    <n v="1847.05473998"/>
    <n v="0"/>
  </r>
  <r>
    <x v="271"/>
    <x v="5"/>
    <x v="7"/>
    <n v="96.281274800000006"/>
    <n v="0"/>
    <n v="3592.7042360999999"/>
    <n v="0"/>
  </r>
  <r>
    <x v="271"/>
    <x v="6"/>
    <x v="0"/>
    <n v="1116.4849452999999"/>
    <n v="0"/>
    <n v="44902.517322339998"/>
    <n v="0"/>
  </r>
  <r>
    <x v="271"/>
    <x v="6"/>
    <x v="1"/>
    <n v="912.76454794000006"/>
    <n v="0"/>
    <n v="36719.607878529998"/>
    <n v="0"/>
  </r>
  <r>
    <x v="271"/>
    <x v="6"/>
    <x v="2"/>
    <n v="640.85659112999997"/>
    <n v="0"/>
    <n v="25836.77496363"/>
    <n v="0"/>
  </r>
  <r>
    <x v="271"/>
    <x v="6"/>
    <x v="3"/>
    <n v="188.88623129000001"/>
    <n v="0"/>
    <n v="7610.2448041500002"/>
    <n v="0"/>
  </r>
  <r>
    <x v="271"/>
    <x v="6"/>
    <x v="4"/>
    <n v="363.30181170999998"/>
    <n v="0"/>
    <n v="14644.482517300001"/>
    <n v="0"/>
  </r>
  <r>
    <x v="271"/>
    <x v="6"/>
    <x v="5"/>
    <n v="58.677435209999999"/>
    <n v="0"/>
    <n v="2364.6297242000001"/>
    <n v="0"/>
  </r>
  <r>
    <x v="271"/>
    <x v="6"/>
    <x v="6"/>
    <n v="35.972083580000003"/>
    <n v="0"/>
    <n v="1452.8658794999999"/>
    <n v="0"/>
  </r>
  <r>
    <x v="271"/>
    <x v="6"/>
    <x v="7"/>
    <n v="69.373946169999996"/>
    <n v="0"/>
    <n v="2790.5056712099999"/>
    <n v="0"/>
  </r>
  <r>
    <x v="271"/>
    <x v="7"/>
    <x v="0"/>
    <n v="246.74568635"/>
    <n v="0"/>
    <n v="11351.62815626"/>
    <n v="0"/>
  </r>
  <r>
    <x v="271"/>
    <x v="7"/>
    <x v="1"/>
    <n v="204.72412685"/>
    <n v="0"/>
    <n v="9408.3970102099993"/>
    <n v="0"/>
  </r>
  <r>
    <x v="271"/>
    <x v="7"/>
    <x v="2"/>
    <n v="169.84692679"/>
    <n v="0"/>
    <n v="7823.5583828899998"/>
    <n v="0"/>
  </r>
  <r>
    <x v="271"/>
    <x v="7"/>
    <x v="3"/>
    <n v="54.501637119999998"/>
    <n v="0"/>
    <n v="2503.2721618"/>
    <n v="0"/>
  </r>
  <r>
    <x v="271"/>
    <x v="7"/>
    <x v="4"/>
    <n v="108.41286853"/>
    <n v="0"/>
    <n v="5022.7110192399996"/>
    <n v="0"/>
  </r>
  <r>
    <x v="271"/>
    <x v="7"/>
    <x v="5"/>
    <n v="12.70648675"/>
    <n v="0"/>
    <n v="587.97288803000004"/>
    <n v="0"/>
  </r>
  <r>
    <x v="271"/>
    <x v="7"/>
    <x v="6"/>
    <n v="8.3521063299999998"/>
    <n v="0"/>
    <n v="383.58123653000001"/>
    <n v="0"/>
  </r>
  <r>
    <x v="271"/>
    <x v="7"/>
    <x v="7"/>
    <n v="14.565097059999999"/>
    <n v="0"/>
    <n v="665.93449193000004"/>
    <n v="0"/>
  </r>
  <r>
    <x v="271"/>
    <x v="8"/>
    <x v="0"/>
    <n v="285.17877184000002"/>
    <n v="0"/>
    <n v="14669.76541654"/>
    <n v="0"/>
  </r>
  <r>
    <x v="271"/>
    <x v="8"/>
    <x v="1"/>
    <n v="205.25009108"/>
    <n v="0"/>
    <n v="10545.091743110001"/>
    <n v="0"/>
  </r>
  <r>
    <x v="271"/>
    <x v="8"/>
    <x v="2"/>
    <n v="208.26445322999999"/>
    <n v="0"/>
    <n v="10691.500844259999"/>
    <n v="0"/>
  </r>
  <r>
    <x v="271"/>
    <x v="8"/>
    <x v="3"/>
    <n v="52.305412959999998"/>
    <n v="0"/>
    <n v="2706.12031789"/>
    <n v="0"/>
  </r>
  <r>
    <x v="271"/>
    <x v="8"/>
    <x v="4"/>
    <n v="116.99659377"/>
    <n v="0"/>
    <n v="6060.07622395"/>
    <n v="0"/>
  </r>
  <r>
    <x v="271"/>
    <x v="8"/>
    <x v="5"/>
    <n v="12.66482706"/>
    <n v="0"/>
    <n v="650.45264736000001"/>
    <n v="0"/>
  </r>
  <r>
    <x v="271"/>
    <x v="8"/>
    <x v="6"/>
    <n v="9.6463857100000006"/>
    <n v="0"/>
    <n v="493.44133324000001"/>
    <n v="0"/>
  </r>
  <r>
    <x v="271"/>
    <x v="8"/>
    <x v="7"/>
    <n v="9.9328430500000007"/>
    <n v="0"/>
    <n v="511.34141062999998"/>
    <n v="0"/>
  </r>
  <r>
    <x v="271"/>
    <x v="9"/>
    <x v="0"/>
    <n v="117.93292732"/>
    <n v="0"/>
    <n v="7151.8697590700003"/>
    <n v="0"/>
  </r>
  <r>
    <x v="271"/>
    <x v="9"/>
    <x v="1"/>
    <n v="81.130701439999996"/>
    <n v="0"/>
    <n v="4936.9555080099999"/>
    <n v="0"/>
  </r>
  <r>
    <x v="271"/>
    <x v="9"/>
    <x v="2"/>
    <n v="86.993498669999994"/>
    <n v="0"/>
    <n v="5306.4695525400002"/>
    <n v="0"/>
  </r>
  <r>
    <x v="271"/>
    <x v="9"/>
    <x v="3"/>
    <n v="19.412124169999998"/>
    <n v="0"/>
    <n v="1175.1396766800001"/>
    <n v="0"/>
  </r>
  <r>
    <x v="271"/>
    <x v="9"/>
    <x v="4"/>
    <n v="59.189617679999998"/>
    <n v="0"/>
    <n v="3601.9452471899999"/>
    <n v="0"/>
  </r>
  <r>
    <x v="271"/>
    <x v="9"/>
    <x v="5"/>
    <n v="7.6662750900000001"/>
    <n v="0"/>
    <n v="471.52961155000003"/>
    <n v="0"/>
  </r>
  <r>
    <x v="271"/>
    <x v="9"/>
    <x v="6"/>
    <n v="3.8448683799999999"/>
    <n v="0"/>
    <n v="233.23742927999999"/>
    <n v="0"/>
  </r>
  <r>
    <x v="271"/>
    <x v="9"/>
    <x v="7"/>
    <n v="4.4313257899999998"/>
    <n v="0"/>
    <n v="269.38783533999998"/>
    <n v="0"/>
  </r>
  <r>
    <x v="271"/>
    <x v="10"/>
    <x v="0"/>
    <n v="59.999637640000003"/>
    <n v="0"/>
    <n v="4637.9399444399996"/>
    <n v="0"/>
  </r>
  <r>
    <x v="271"/>
    <x v="10"/>
    <x v="1"/>
    <n v="52.893992859999997"/>
    <n v="0"/>
    <n v="4101.4952092699996"/>
    <n v="0"/>
  </r>
  <r>
    <x v="271"/>
    <x v="10"/>
    <x v="2"/>
    <n v="57.305767760000002"/>
    <n v="0"/>
    <n v="4518.9928053800004"/>
    <n v="0"/>
  </r>
  <r>
    <x v="271"/>
    <x v="10"/>
    <x v="3"/>
    <n v="19.279620139999999"/>
    <n v="0"/>
    <n v="1564.6782681499999"/>
    <n v="0"/>
  </r>
  <r>
    <x v="271"/>
    <x v="10"/>
    <x v="4"/>
    <n v="65.634834220000002"/>
    <n v="0"/>
    <n v="5413.2626620999999"/>
    <n v="0"/>
  </r>
  <r>
    <x v="271"/>
    <x v="10"/>
    <x v="5"/>
    <n v="4.4383867300000004"/>
    <n v="0"/>
    <n v="344.70803651"/>
    <n v="0"/>
  </r>
  <r>
    <x v="271"/>
    <x v="10"/>
    <x v="6"/>
    <n v="3.8786277199999999"/>
    <n v="0"/>
    <n v="331.26322868"/>
    <n v="0"/>
  </r>
  <r>
    <x v="271"/>
    <x v="10"/>
    <x v="7"/>
    <n v="2.34726524"/>
    <n v="0"/>
    <n v="180.35555305"/>
    <n v="0"/>
  </r>
  <r>
    <x v="272"/>
    <x v="0"/>
    <x v="0"/>
    <n v="0.67551052"/>
    <n v="4.3779157199999998"/>
    <n v="0"/>
    <n v="0"/>
  </r>
  <r>
    <x v="272"/>
    <x v="0"/>
    <x v="1"/>
    <n v="1.9962866800000001"/>
    <n v="8.0033003300000001"/>
    <n v="0"/>
    <n v="0"/>
  </r>
  <r>
    <x v="272"/>
    <x v="0"/>
    <x v="2"/>
    <n v="0"/>
    <n v="9.4755967900000009"/>
    <n v="0"/>
    <n v="0"/>
  </r>
  <r>
    <x v="272"/>
    <x v="0"/>
    <x v="3"/>
    <n v="0.95638084000000001"/>
    <n v="1.74310794"/>
    <n v="0"/>
    <n v="0"/>
  </r>
  <r>
    <x v="272"/>
    <x v="0"/>
    <x v="4"/>
    <n v="1.58644812"/>
    <n v="4.8727354900000002"/>
    <n v="0"/>
    <n v="0"/>
  </r>
  <r>
    <x v="272"/>
    <x v="0"/>
    <x v="5"/>
    <n v="0"/>
    <n v="1.0361104299999999"/>
    <n v="0"/>
    <n v="0"/>
  </r>
  <r>
    <x v="272"/>
    <x v="0"/>
    <x v="6"/>
    <n v="0"/>
    <n v="0.10661175000000001"/>
    <n v="0"/>
    <n v="0"/>
  </r>
  <r>
    <x v="272"/>
    <x v="0"/>
    <x v="7"/>
    <n v="0"/>
    <n v="0.62432715999999999"/>
    <n v="0"/>
    <n v="0"/>
  </r>
  <r>
    <x v="272"/>
    <x v="1"/>
    <x v="0"/>
    <n v="7.3997467600000002"/>
    <n v="168.41285976"/>
    <n v="53.606702599999998"/>
    <n v="978.20253768999999"/>
  </r>
  <r>
    <x v="272"/>
    <x v="1"/>
    <x v="1"/>
    <n v="4.92850404"/>
    <n v="162.17456730999999"/>
    <n v="35.168529669999998"/>
    <n v="959.82526024000003"/>
  </r>
  <r>
    <x v="272"/>
    <x v="1"/>
    <x v="2"/>
    <n v="6.3632937099999998"/>
    <n v="108.13971764999999"/>
    <n v="44.531884310000002"/>
    <n v="643.46638940000003"/>
  </r>
  <r>
    <x v="272"/>
    <x v="1"/>
    <x v="3"/>
    <n v="0.88289039999999996"/>
    <n v="42.511331230000003"/>
    <n v="3.0310970500000001"/>
    <n v="256.08413528"/>
  </r>
  <r>
    <x v="272"/>
    <x v="1"/>
    <x v="4"/>
    <n v="2.8780022199999999"/>
    <n v="58.135895120000001"/>
    <n v="18.552748990000001"/>
    <n v="343.85613167000002"/>
  </r>
  <r>
    <x v="272"/>
    <x v="1"/>
    <x v="5"/>
    <n v="0.30034556000000001"/>
    <n v="15.126094780000001"/>
    <n v="1.4171523699999999"/>
    <n v="92.161677209999993"/>
  </r>
  <r>
    <x v="272"/>
    <x v="1"/>
    <x v="6"/>
    <n v="0.50907784"/>
    <n v="4.2193069400000001"/>
    <n v="1.5313222900000001"/>
    <n v="23.814226170000001"/>
  </r>
  <r>
    <x v="272"/>
    <x v="1"/>
    <x v="7"/>
    <n v="0.16963872999999999"/>
    <n v="9.8612269700000006"/>
    <n v="1.31034769"/>
    <n v="52.478892449999996"/>
  </r>
  <r>
    <x v="272"/>
    <x v="2"/>
    <x v="0"/>
    <n v="1.9931820899999999"/>
    <n v="340.21677491999998"/>
    <n v="28.553900509999998"/>
    <n v="4801.5557116099999"/>
  </r>
  <r>
    <x v="272"/>
    <x v="2"/>
    <x v="1"/>
    <n v="1.7947318699999999"/>
    <n v="284.14982672999997"/>
    <n v="24.78515183"/>
    <n v="4031.0848100600001"/>
  </r>
  <r>
    <x v="272"/>
    <x v="2"/>
    <x v="2"/>
    <n v="3.7204739600000001"/>
    <n v="217.87756607"/>
    <n v="54.920422989999999"/>
    <n v="3040.33802139"/>
  </r>
  <r>
    <x v="272"/>
    <x v="2"/>
    <x v="3"/>
    <n v="0.52717316999999997"/>
    <n v="84.968791809999999"/>
    <n v="6.9097799799999997"/>
    <n v="1192.34427534"/>
  </r>
  <r>
    <x v="272"/>
    <x v="2"/>
    <x v="4"/>
    <n v="1.2306567399999999"/>
    <n v="124.2415937"/>
    <n v="16.353317730000001"/>
    <n v="1739.9281561600001"/>
  </r>
  <r>
    <x v="272"/>
    <x v="2"/>
    <x v="5"/>
    <n v="0.43128066999999998"/>
    <n v="26.496727409999998"/>
    <n v="5.0275469199999998"/>
    <n v="378.17152327000002"/>
  </r>
  <r>
    <x v="272"/>
    <x v="2"/>
    <x v="6"/>
    <n v="0.13006224999999999"/>
    <n v="5.9984944699999998"/>
    <n v="2.04674639"/>
    <n v="81.995120839999998"/>
  </r>
  <r>
    <x v="272"/>
    <x v="2"/>
    <x v="7"/>
    <n v="0.38626418000000001"/>
    <n v="18.807797539999999"/>
    <n v="6.1683508199999997"/>
    <n v="261.95657505999998"/>
  </r>
  <r>
    <x v="272"/>
    <x v="3"/>
    <x v="0"/>
    <n v="9.3679719499999994"/>
    <n v="508.77735797000003"/>
    <n v="221.1754392"/>
    <n v="11811.07742449"/>
  </r>
  <r>
    <x v="272"/>
    <x v="3"/>
    <x v="1"/>
    <n v="18.319055599999999"/>
    <n v="429.36440557999998"/>
    <n v="439.88865332"/>
    <n v="10056.90812412"/>
  </r>
  <r>
    <x v="272"/>
    <x v="3"/>
    <x v="2"/>
    <n v="15.621307030000001"/>
    <n v="343.25513946000001"/>
    <n v="363.40739009999999"/>
    <n v="7976.1852483499997"/>
  </r>
  <r>
    <x v="272"/>
    <x v="3"/>
    <x v="3"/>
    <n v="6.4192462900000002"/>
    <n v="118.76683618"/>
    <n v="149.28103085999999"/>
    <n v="2747.06707912"/>
  </r>
  <r>
    <x v="272"/>
    <x v="3"/>
    <x v="4"/>
    <n v="5.6900673299999998"/>
    <n v="187.17647124999999"/>
    <n v="133.94759246999999"/>
    <n v="4357.3214206100001"/>
  </r>
  <r>
    <x v="272"/>
    <x v="3"/>
    <x v="5"/>
    <n v="2.8336999299999999"/>
    <n v="35.842912839999997"/>
    <n v="69.039008569999993"/>
    <n v="848.25491500999999"/>
  </r>
  <r>
    <x v="272"/>
    <x v="3"/>
    <x v="6"/>
    <n v="0.77045315000000003"/>
    <n v="9.3278276200000008"/>
    <n v="18.278431560000001"/>
    <n v="218.76130567000001"/>
  </r>
  <r>
    <x v="272"/>
    <x v="3"/>
    <x v="7"/>
    <n v="0.84657183000000003"/>
    <n v="25.262982610000002"/>
    <n v="20.30852265"/>
    <n v="584.03532165000001"/>
  </r>
  <r>
    <x v="272"/>
    <x v="4"/>
    <x v="0"/>
    <n v="33.57453014"/>
    <n v="292.46026545000001"/>
    <n v="1045.4778093899999"/>
    <n v="9060.0506175499995"/>
  </r>
  <r>
    <x v="272"/>
    <x v="4"/>
    <x v="1"/>
    <n v="31.78318243"/>
    <n v="272.26620258000003"/>
    <n v="986.45727962000001"/>
    <n v="8426.5770964799995"/>
  </r>
  <r>
    <x v="272"/>
    <x v="4"/>
    <x v="2"/>
    <n v="36.848043959999998"/>
    <n v="218.18184557000001"/>
    <n v="1145.07071391"/>
    <n v="6777.9966292999998"/>
  </r>
  <r>
    <x v="272"/>
    <x v="4"/>
    <x v="3"/>
    <n v="7.1877550799999996"/>
    <n v="78.627170199999995"/>
    <n v="225.00566409999999"/>
    <n v="2433.0849532500001"/>
  </r>
  <r>
    <x v="272"/>
    <x v="4"/>
    <x v="4"/>
    <n v="8.8255297099999996"/>
    <n v="126.49597577999999"/>
    <n v="274.95513008"/>
    <n v="3916.2916000800001"/>
  </r>
  <r>
    <x v="272"/>
    <x v="4"/>
    <x v="5"/>
    <n v="4.3649008199999999"/>
    <n v="25.176483529999999"/>
    <n v="135.52555866"/>
    <n v="780.65561591000005"/>
  </r>
  <r>
    <x v="272"/>
    <x v="4"/>
    <x v="6"/>
    <n v="1.4336082299999999"/>
    <n v="7.9326775899999999"/>
    <n v="44.217418139999999"/>
    <n v="247.45090440999999"/>
  </r>
  <r>
    <x v="272"/>
    <x v="4"/>
    <x v="7"/>
    <n v="2.42965645"/>
    <n v="16.10829597"/>
    <n v="75.091667180000002"/>
    <n v="497.19018926000001"/>
  </r>
  <r>
    <x v="272"/>
    <x v="5"/>
    <x v="0"/>
    <n v="1303.04301177"/>
    <n v="0"/>
    <n v="48529.34678195"/>
    <n v="0"/>
  </r>
  <r>
    <x v="272"/>
    <x v="5"/>
    <x v="1"/>
    <n v="1026.13484773"/>
    <n v="0"/>
    <n v="38584.735658990001"/>
    <n v="0"/>
  </r>
  <r>
    <x v="272"/>
    <x v="5"/>
    <x v="2"/>
    <n v="785.26386964999995"/>
    <n v="0"/>
    <n v="29352.163452360001"/>
    <n v="0"/>
  </r>
  <r>
    <x v="272"/>
    <x v="5"/>
    <x v="3"/>
    <n v="269.51698884000001"/>
    <n v="0"/>
    <n v="10109.64512212"/>
    <n v="0"/>
  </r>
  <r>
    <x v="272"/>
    <x v="5"/>
    <x v="4"/>
    <n v="366.80569114000002"/>
    <n v="0"/>
    <n v="13703.31133789"/>
    <n v="0"/>
  </r>
  <r>
    <x v="272"/>
    <x v="5"/>
    <x v="5"/>
    <n v="82.836361100000005"/>
    <n v="0"/>
    <n v="3098.0885011199998"/>
    <n v="0"/>
  </r>
  <r>
    <x v="272"/>
    <x v="5"/>
    <x v="6"/>
    <n v="49.767805189999997"/>
    <n v="0"/>
    <n v="1866.86587689"/>
    <n v="0"/>
  </r>
  <r>
    <x v="272"/>
    <x v="5"/>
    <x v="7"/>
    <n v="101.83084631"/>
    <n v="0"/>
    <n v="3801.2046349699999"/>
    <n v="0"/>
  </r>
  <r>
    <x v="272"/>
    <x v="6"/>
    <x v="0"/>
    <n v="1090.8097180899999"/>
    <n v="0"/>
    <n v="43859.059559740002"/>
    <n v="0"/>
  </r>
  <r>
    <x v="272"/>
    <x v="6"/>
    <x v="1"/>
    <n v="927.78252645999999"/>
    <n v="0"/>
    <n v="37359.692104399997"/>
    <n v="0"/>
  </r>
  <r>
    <x v="272"/>
    <x v="6"/>
    <x v="2"/>
    <n v="636.96026298000004"/>
    <n v="0"/>
    <n v="25708.27977216"/>
    <n v="0"/>
  </r>
  <r>
    <x v="272"/>
    <x v="6"/>
    <x v="3"/>
    <n v="191.76817667"/>
    <n v="0"/>
    <n v="7727.4690914599996"/>
    <n v="0"/>
  </r>
  <r>
    <x v="272"/>
    <x v="6"/>
    <x v="4"/>
    <n v="360.88351467000001"/>
    <n v="0"/>
    <n v="14554.76166106"/>
    <n v="0"/>
  </r>
  <r>
    <x v="272"/>
    <x v="6"/>
    <x v="5"/>
    <n v="58.087286849999998"/>
    <n v="0"/>
    <n v="2345.7947628299999"/>
    <n v="0"/>
  </r>
  <r>
    <x v="272"/>
    <x v="6"/>
    <x v="6"/>
    <n v="36.117077770000002"/>
    <n v="0"/>
    <n v="1455.16941922"/>
    <n v="0"/>
  </r>
  <r>
    <x v="272"/>
    <x v="6"/>
    <x v="7"/>
    <n v="63.728904329999999"/>
    <n v="0"/>
    <n v="2561.7757279299999"/>
    <n v="0"/>
  </r>
  <r>
    <x v="272"/>
    <x v="7"/>
    <x v="0"/>
    <n v="205.71225479"/>
    <n v="0"/>
    <n v="9445.6605547800009"/>
    <n v="0"/>
  </r>
  <r>
    <x v="272"/>
    <x v="7"/>
    <x v="1"/>
    <n v="188.98287501999999"/>
    <n v="0"/>
    <n v="8665.5506821399995"/>
    <n v="0"/>
  </r>
  <r>
    <x v="272"/>
    <x v="7"/>
    <x v="2"/>
    <n v="176.59895551"/>
    <n v="0"/>
    <n v="8100.8533356899998"/>
    <n v="0"/>
  </r>
  <r>
    <x v="272"/>
    <x v="7"/>
    <x v="3"/>
    <n v="51.864058139999997"/>
    <n v="0"/>
    <n v="2384.1994930199999"/>
    <n v="0"/>
  </r>
  <r>
    <x v="272"/>
    <x v="7"/>
    <x v="4"/>
    <n v="115.95735528"/>
    <n v="0"/>
    <n v="5357.1140965599998"/>
    <n v="0"/>
  </r>
  <r>
    <x v="272"/>
    <x v="7"/>
    <x v="5"/>
    <n v="13.294650430000001"/>
    <n v="0"/>
    <n v="614.90618540000003"/>
    <n v="0"/>
  </r>
  <r>
    <x v="272"/>
    <x v="7"/>
    <x v="6"/>
    <n v="9.9382727400000004"/>
    <n v="0"/>
    <n v="459.16974407999999"/>
    <n v="0"/>
  </r>
  <r>
    <x v="272"/>
    <x v="7"/>
    <x v="7"/>
    <n v="12.29128541"/>
    <n v="0"/>
    <n v="560.95696256999997"/>
    <n v="0"/>
  </r>
  <r>
    <x v="272"/>
    <x v="8"/>
    <x v="0"/>
    <n v="302.31947279000002"/>
    <n v="0"/>
    <n v="15469.48682787"/>
    <n v="0"/>
  </r>
  <r>
    <x v="272"/>
    <x v="8"/>
    <x v="1"/>
    <n v="187.07710746999999"/>
    <n v="0"/>
    <n v="9605.2444904099993"/>
    <n v="0"/>
  </r>
  <r>
    <x v="272"/>
    <x v="8"/>
    <x v="2"/>
    <n v="190.52493161000001"/>
    <n v="0"/>
    <n v="9740.5415001500005"/>
    <n v="0"/>
  </r>
  <r>
    <x v="272"/>
    <x v="8"/>
    <x v="3"/>
    <n v="51.647300180000002"/>
    <n v="0"/>
    <n v="2652.9945898999999"/>
    <n v="0"/>
  </r>
  <r>
    <x v="272"/>
    <x v="8"/>
    <x v="4"/>
    <n v="123.4268186"/>
    <n v="0"/>
    <n v="6373.7367222000003"/>
    <n v="0"/>
  </r>
  <r>
    <x v="272"/>
    <x v="8"/>
    <x v="5"/>
    <n v="12.579981139999999"/>
    <n v="0"/>
    <n v="647.10110727999995"/>
    <n v="0"/>
  </r>
  <r>
    <x v="272"/>
    <x v="8"/>
    <x v="6"/>
    <n v="9.6039881000000005"/>
    <n v="0"/>
    <n v="491.87744630999998"/>
    <n v="0"/>
  </r>
  <r>
    <x v="272"/>
    <x v="8"/>
    <x v="7"/>
    <n v="12.47049715"/>
    <n v="0"/>
    <n v="646.80225626000004"/>
    <n v="0"/>
  </r>
  <r>
    <x v="272"/>
    <x v="9"/>
    <x v="0"/>
    <n v="125.33337229"/>
    <n v="0"/>
    <n v="7585.55584937"/>
    <n v="0"/>
  </r>
  <r>
    <x v="272"/>
    <x v="9"/>
    <x v="1"/>
    <n v="82.095818129999998"/>
    <n v="0"/>
    <n v="4985.1621842900004"/>
    <n v="0"/>
  </r>
  <r>
    <x v="272"/>
    <x v="9"/>
    <x v="2"/>
    <n v="92.040715250000005"/>
    <n v="0"/>
    <n v="5597.1435447399999"/>
    <n v="0"/>
  </r>
  <r>
    <x v="272"/>
    <x v="9"/>
    <x v="3"/>
    <n v="20.634480060000001"/>
    <n v="0"/>
    <n v="1248.79770076"/>
    <n v="0"/>
  </r>
  <r>
    <x v="272"/>
    <x v="9"/>
    <x v="4"/>
    <n v="50.405214710000003"/>
    <n v="0"/>
    <n v="3075.9542850399998"/>
    <n v="0"/>
  </r>
  <r>
    <x v="272"/>
    <x v="9"/>
    <x v="5"/>
    <n v="6.62727852"/>
    <n v="0"/>
    <n v="403.86410798999998"/>
    <n v="0"/>
  </r>
  <r>
    <x v="272"/>
    <x v="9"/>
    <x v="6"/>
    <n v="3.8494484899999999"/>
    <n v="0"/>
    <n v="235.79611277999999"/>
    <n v="0"/>
  </r>
  <r>
    <x v="272"/>
    <x v="9"/>
    <x v="7"/>
    <n v="4.2241276900000004"/>
    <n v="0"/>
    <n v="257.60915598999998"/>
    <n v="0"/>
  </r>
  <r>
    <x v="272"/>
    <x v="10"/>
    <x v="0"/>
    <n v="62.044750450000002"/>
    <n v="0"/>
    <n v="4680.73405697"/>
    <n v="0"/>
  </r>
  <r>
    <x v="272"/>
    <x v="10"/>
    <x v="1"/>
    <n v="46.147420199999999"/>
    <n v="0"/>
    <n v="3578.16858387"/>
    <n v="0"/>
  </r>
  <r>
    <x v="272"/>
    <x v="10"/>
    <x v="2"/>
    <n v="56.721067550000001"/>
    <n v="0"/>
    <n v="4688.5926110600003"/>
    <n v="0"/>
  </r>
  <r>
    <x v="272"/>
    <x v="10"/>
    <x v="3"/>
    <n v="23.034113430000001"/>
    <n v="0"/>
    <n v="1905.9243172900001"/>
    <n v="0"/>
  </r>
  <r>
    <x v="272"/>
    <x v="10"/>
    <x v="4"/>
    <n v="58.35617276"/>
    <n v="0"/>
    <n v="4720.2294273300004"/>
    <n v="0"/>
  </r>
  <r>
    <x v="272"/>
    <x v="10"/>
    <x v="5"/>
    <n v="5.5934655199999996"/>
    <n v="0"/>
    <n v="444.80784788"/>
    <n v="0"/>
  </r>
  <r>
    <x v="272"/>
    <x v="10"/>
    <x v="6"/>
    <n v="2.9206083500000002"/>
    <n v="0"/>
    <n v="237.7798636"/>
    <n v="0"/>
  </r>
  <r>
    <x v="272"/>
    <x v="10"/>
    <x v="7"/>
    <n v="2.05975793"/>
    <n v="0"/>
    <n v="165.20826801000001"/>
    <n v="0"/>
  </r>
  <r>
    <x v="273"/>
    <x v="0"/>
    <x v="0"/>
    <n v="0.44334899999999999"/>
    <n v="4.6959513700000004"/>
    <n v="0"/>
    <n v="0"/>
  </r>
  <r>
    <x v="273"/>
    <x v="0"/>
    <x v="1"/>
    <n v="0"/>
    <n v="3.16884714"/>
    <n v="0"/>
    <n v="0"/>
  </r>
  <r>
    <x v="273"/>
    <x v="0"/>
    <x v="2"/>
    <n v="0.95807525000000004"/>
    <n v="5.7974191499999996"/>
    <n v="0"/>
    <n v="0"/>
  </r>
  <r>
    <x v="273"/>
    <x v="0"/>
    <x v="3"/>
    <n v="0"/>
    <n v="1.7579775399999999"/>
    <n v="0"/>
    <n v="0"/>
  </r>
  <r>
    <x v="273"/>
    <x v="0"/>
    <x v="4"/>
    <n v="2.0441480000000001E-2"/>
    <n v="1.2698725500000001"/>
    <n v="0"/>
    <n v="0"/>
  </r>
  <r>
    <x v="273"/>
    <x v="0"/>
    <x v="5"/>
    <n v="0"/>
    <n v="0.83133546999999997"/>
    <n v="0"/>
    <n v="0"/>
  </r>
  <r>
    <x v="273"/>
    <x v="0"/>
    <x v="6"/>
    <n v="0"/>
    <n v="0.10583162"/>
    <n v="0"/>
    <n v="0"/>
  </r>
  <r>
    <x v="273"/>
    <x v="0"/>
    <x v="7"/>
    <n v="0"/>
    <n v="9.6493399999999993E-3"/>
    <n v="0"/>
    <n v="0"/>
  </r>
  <r>
    <x v="273"/>
    <x v="1"/>
    <x v="0"/>
    <n v="2.93768385"/>
    <n v="160.8244607"/>
    <n v="21.13360007"/>
    <n v="946.81080913000005"/>
  </r>
  <r>
    <x v="273"/>
    <x v="1"/>
    <x v="1"/>
    <n v="3.35986063"/>
    <n v="147.36125994"/>
    <n v="24.272744100000001"/>
    <n v="878.57553614999995"/>
  </r>
  <r>
    <x v="273"/>
    <x v="1"/>
    <x v="2"/>
    <n v="2.45183324"/>
    <n v="92.961108809999999"/>
    <n v="17.814550400000002"/>
    <n v="560.79542972000002"/>
  </r>
  <r>
    <x v="273"/>
    <x v="1"/>
    <x v="3"/>
    <n v="0"/>
    <n v="37.060016160000004"/>
    <n v="0"/>
    <n v="225.16264114000001"/>
  </r>
  <r>
    <x v="273"/>
    <x v="1"/>
    <x v="4"/>
    <n v="1.3260720399999999"/>
    <n v="53.96980636"/>
    <n v="8.4823543299999997"/>
    <n v="333.47138024999998"/>
  </r>
  <r>
    <x v="273"/>
    <x v="1"/>
    <x v="5"/>
    <n v="0.13029510999999999"/>
    <n v="13.007455350000001"/>
    <n v="1.04236087"/>
    <n v="80.528336539999998"/>
  </r>
  <r>
    <x v="273"/>
    <x v="1"/>
    <x v="6"/>
    <n v="0.41100278000000001"/>
    <n v="3.5498665599999999"/>
    <n v="1.1579830200000001"/>
    <n v="21.791284659999999"/>
  </r>
  <r>
    <x v="273"/>
    <x v="1"/>
    <x v="7"/>
    <n v="8.1648199999999997E-3"/>
    <n v="7.88454152"/>
    <n v="1.8556409999999999E-2"/>
    <n v="45.480604280000001"/>
  </r>
  <r>
    <x v="273"/>
    <x v="2"/>
    <x v="0"/>
    <n v="5.9964886399999999"/>
    <n v="302.21684147000002"/>
    <n v="79.594939199999999"/>
    <n v="4257.9917739900002"/>
  </r>
  <r>
    <x v="273"/>
    <x v="2"/>
    <x v="1"/>
    <n v="2.7391296299999999"/>
    <n v="262.96393867"/>
    <n v="46.51118675"/>
    <n v="3678.1596873799999"/>
  </r>
  <r>
    <x v="273"/>
    <x v="2"/>
    <x v="2"/>
    <n v="2.1830312100000002"/>
    <n v="215.15312422"/>
    <n v="30.5429569"/>
    <n v="3016.2802129400002"/>
  </r>
  <r>
    <x v="273"/>
    <x v="2"/>
    <x v="3"/>
    <n v="1.29831567"/>
    <n v="72.650343980000002"/>
    <n v="17.381365129999999"/>
    <n v="1013.8678046"/>
  </r>
  <r>
    <x v="273"/>
    <x v="2"/>
    <x v="4"/>
    <n v="0.61221031999999997"/>
    <n v="124.0950964"/>
    <n v="8.7328857200000005"/>
    <n v="1719.66742359"/>
  </r>
  <r>
    <x v="273"/>
    <x v="2"/>
    <x v="5"/>
    <n v="0.16777763000000001"/>
    <n v="23.11903891"/>
    <n v="2.01184699"/>
    <n v="332.09531750000002"/>
  </r>
  <r>
    <x v="273"/>
    <x v="2"/>
    <x v="6"/>
    <n v="0.37029638999999998"/>
    <n v="6.0938039000000002"/>
    <n v="4.9899947500000001"/>
    <n v="82.897418740000006"/>
  </r>
  <r>
    <x v="273"/>
    <x v="2"/>
    <x v="7"/>
    <n v="2.9690300000000001E-3"/>
    <n v="17.003104879999999"/>
    <n v="3.5628319999999998E-2"/>
    <n v="238.97263443"/>
  </r>
  <r>
    <x v="273"/>
    <x v="3"/>
    <x v="0"/>
    <n v="12.43643121"/>
    <n v="513.68584508000004"/>
    <n v="284.49936062"/>
    <n v="11865.770448069999"/>
  </r>
  <r>
    <x v="273"/>
    <x v="3"/>
    <x v="1"/>
    <n v="16.572695469999999"/>
    <n v="465.54213849000001"/>
    <n v="385.62911244999998"/>
    <n v="10832.45987529"/>
  </r>
  <r>
    <x v="273"/>
    <x v="3"/>
    <x v="2"/>
    <n v="16.676196210000001"/>
    <n v="329.39933249000001"/>
    <n v="399.48668153"/>
    <n v="7660.4404729500002"/>
  </r>
  <r>
    <x v="273"/>
    <x v="3"/>
    <x v="3"/>
    <n v="3.8301268300000002"/>
    <n v="123.55930499"/>
    <n v="94.6744731"/>
    <n v="2870.4989353599999"/>
  </r>
  <r>
    <x v="273"/>
    <x v="3"/>
    <x v="4"/>
    <n v="3.5027216999999999"/>
    <n v="186.74184958999999"/>
    <n v="80.653665660000001"/>
    <n v="4350.5935932100001"/>
  </r>
  <r>
    <x v="273"/>
    <x v="3"/>
    <x v="5"/>
    <n v="2.3244076699999998"/>
    <n v="37.692919240000002"/>
    <n v="57.520804429999998"/>
    <n v="883.53585499999997"/>
  </r>
  <r>
    <x v="273"/>
    <x v="3"/>
    <x v="6"/>
    <n v="0.51825895"/>
    <n v="8.6026227399999993"/>
    <n v="11.805470769999999"/>
    <n v="198.10171876999999"/>
  </r>
  <r>
    <x v="273"/>
    <x v="3"/>
    <x v="7"/>
    <n v="1.1304889600000001"/>
    <n v="25.33246402"/>
    <n v="26.574898399999999"/>
    <n v="583.5501074"/>
  </r>
  <r>
    <x v="273"/>
    <x v="4"/>
    <x v="0"/>
    <n v="21.275106659999999"/>
    <n v="293.18547068999999"/>
    <n v="653.38509984999996"/>
    <n v="9045.5595284800002"/>
  </r>
  <r>
    <x v="273"/>
    <x v="4"/>
    <x v="1"/>
    <n v="18.011482139999998"/>
    <n v="245.68697204"/>
    <n v="556.38384549"/>
    <n v="7577.2236606200004"/>
  </r>
  <r>
    <x v="273"/>
    <x v="4"/>
    <x v="2"/>
    <n v="17.814315359999998"/>
    <n v="239.70498481000001"/>
    <n v="560.23963585000001"/>
    <n v="7442.3146155599998"/>
  </r>
  <r>
    <x v="273"/>
    <x v="4"/>
    <x v="3"/>
    <n v="7.9331113699999998"/>
    <n v="77.993503799999999"/>
    <n v="246.62139859000001"/>
    <n v="2407.4396777900001"/>
  </r>
  <r>
    <x v="273"/>
    <x v="4"/>
    <x v="4"/>
    <n v="8.6995475100000004"/>
    <n v="118.54449839999999"/>
    <n v="272.34701088999998"/>
    <n v="3660.9184169700002"/>
  </r>
  <r>
    <x v="273"/>
    <x v="4"/>
    <x v="5"/>
    <n v="1.9101022599999999"/>
    <n v="24.403175730000001"/>
    <n v="60.408441799999999"/>
    <n v="756.77674834000004"/>
  </r>
  <r>
    <x v="273"/>
    <x v="4"/>
    <x v="6"/>
    <n v="0.50006762000000005"/>
    <n v="8.51322723"/>
    <n v="15.76899614"/>
    <n v="263.98494678999998"/>
  </r>
  <r>
    <x v="273"/>
    <x v="4"/>
    <x v="7"/>
    <n v="0.24157121000000001"/>
    <n v="17.634695170000001"/>
    <n v="7.2820224800000002"/>
    <n v="543.13339156999996"/>
  </r>
  <r>
    <x v="273"/>
    <x v="5"/>
    <x v="0"/>
    <n v="1197.75648166"/>
    <n v="0"/>
    <n v="44650.75994584"/>
    <n v="0"/>
  </r>
  <r>
    <x v="273"/>
    <x v="5"/>
    <x v="1"/>
    <n v="998.81168164999997"/>
    <n v="0"/>
    <n v="37453.194372710001"/>
    <n v="0"/>
  </r>
  <r>
    <x v="273"/>
    <x v="5"/>
    <x v="2"/>
    <n v="760.48143694999999"/>
    <n v="0"/>
    <n v="28408.605640369999"/>
    <n v="0"/>
  </r>
  <r>
    <x v="273"/>
    <x v="5"/>
    <x v="3"/>
    <n v="267.393486"/>
    <n v="0"/>
    <n v="10023.47767631"/>
    <n v="0"/>
  </r>
  <r>
    <x v="273"/>
    <x v="5"/>
    <x v="4"/>
    <n v="353.36489333999998"/>
    <n v="0"/>
    <n v="13226.959720139999"/>
    <n v="0"/>
  </r>
  <r>
    <x v="273"/>
    <x v="5"/>
    <x v="5"/>
    <n v="75.763261619999994"/>
    <n v="0"/>
    <n v="2836.2507577599999"/>
    <n v="0"/>
  </r>
  <r>
    <x v="273"/>
    <x v="5"/>
    <x v="6"/>
    <n v="51.2849656"/>
    <n v="0"/>
    <n v="1920.6516707000001"/>
    <n v="0"/>
  </r>
  <r>
    <x v="273"/>
    <x v="5"/>
    <x v="7"/>
    <n v="94.467215370000005"/>
    <n v="0"/>
    <n v="3525.3867712900001"/>
    <n v="0"/>
  </r>
  <r>
    <x v="273"/>
    <x v="6"/>
    <x v="0"/>
    <n v="1104.8659164000001"/>
    <n v="0"/>
    <n v="44413.805471430001"/>
    <n v="0"/>
  </r>
  <r>
    <x v="273"/>
    <x v="6"/>
    <x v="1"/>
    <n v="909.24586078000004"/>
    <n v="0"/>
    <n v="36569.133538150003"/>
    <n v="0"/>
  </r>
  <r>
    <x v="273"/>
    <x v="6"/>
    <x v="2"/>
    <n v="637.98346393999998"/>
    <n v="0"/>
    <n v="25719.316800680001"/>
    <n v="0"/>
  </r>
  <r>
    <x v="273"/>
    <x v="6"/>
    <x v="3"/>
    <n v="185.48499269999999"/>
    <n v="0"/>
    <n v="7459.8076754000003"/>
    <n v="0"/>
  </r>
  <r>
    <x v="273"/>
    <x v="6"/>
    <x v="4"/>
    <n v="380.28230649"/>
    <n v="0"/>
    <n v="15336.33257563"/>
    <n v="0"/>
  </r>
  <r>
    <x v="273"/>
    <x v="6"/>
    <x v="5"/>
    <n v="56.791978520000001"/>
    <n v="0"/>
    <n v="2286.86170808"/>
    <n v="0"/>
  </r>
  <r>
    <x v="273"/>
    <x v="6"/>
    <x v="6"/>
    <n v="35.877930280000001"/>
    <n v="0"/>
    <n v="1448.0175824800001"/>
    <n v="0"/>
  </r>
  <r>
    <x v="273"/>
    <x v="6"/>
    <x v="7"/>
    <n v="62.183141200000001"/>
    <n v="0"/>
    <n v="2498.9290974099999"/>
    <n v="0"/>
  </r>
  <r>
    <x v="273"/>
    <x v="7"/>
    <x v="0"/>
    <n v="219.00916574999999"/>
    <n v="0"/>
    <n v="10036.259973869999"/>
    <n v="0"/>
  </r>
  <r>
    <x v="273"/>
    <x v="7"/>
    <x v="1"/>
    <n v="186.48034945000001"/>
    <n v="0"/>
    <n v="8556.9825581599998"/>
    <n v="0"/>
  </r>
  <r>
    <x v="273"/>
    <x v="7"/>
    <x v="2"/>
    <n v="164.56381350000001"/>
    <n v="0"/>
    <n v="7543.3311422400002"/>
    <n v="0"/>
  </r>
  <r>
    <x v="273"/>
    <x v="7"/>
    <x v="3"/>
    <n v="49.987656860000001"/>
    <n v="0"/>
    <n v="2292.2137819999998"/>
    <n v="0"/>
  </r>
  <r>
    <x v="273"/>
    <x v="7"/>
    <x v="4"/>
    <n v="102.19318935"/>
    <n v="0"/>
    <n v="4733.19376663"/>
    <n v="0"/>
  </r>
  <r>
    <x v="273"/>
    <x v="7"/>
    <x v="5"/>
    <n v="15.99399697"/>
    <n v="0"/>
    <n v="740.32989048000002"/>
    <n v="0"/>
  </r>
  <r>
    <x v="273"/>
    <x v="7"/>
    <x v="6"/>
    <n v="8.4488066800000006"/>
    <n v="0"/>
    <n v="389.36926461000002"/>
    <n v="0"/>
  </r>
  <r>
    <x v="273"/>
    <x v="7"/>
    <x v="7"/>
    <n v="14.6522261"/>
    <n v="0"/>
    <n v="669.15939848000005"/>
    <n v="0"/>
  </r>
  <r>
    <x v="273"/>
    <x v="8"/>
    <x v="0"/>
    <n v="305.83707253"/>
    <n v="0"/>
    <n v="15682.08308002"/>
    <n v="0"/>
  </r>
  <r>
    <x v="273"/>
    <x v="8"/>
    <x v="1"/>
    <n v="205.79025906000001"/>
    <n v="0"/>
    <n v="10546.998282570001"/>
    <n v="0"/>
  </r>
  <r>
    <x v="273"/>
    <x v="8"/>
    <x v="2"/>
    <n v="202.86297015"/>
    <n v="0"/>
    <n v="10380.41507698"/>
    <n v="0"/>
  </r>
  <r>
    <x v="273"/>
    <x v="8"/>
    <x v="3"/>
    <n v="52.249095779999998"/>
    <n v="0"/>
    <n v="2685.03155513"/>
    <n v="0"/>
  </r>
  <r>
    <x v="273"/>
    <x v="8"/>
    <x v="4"/>
    <n v="121.21155288999999"/>
    <n v="0"/>
    <n v="6236.28013663"/>
    <n v="0"/>
  </r>
  <r>
    <x v="273"/>
    <x v="8"/>
    <x v="5"/>
    <n v="13.097504280000001"/>
    <n v="0"/>
    <n v="671.98537103000001"/>
    <n v="0"/>
  </r>
  <r>
    <x v="273"/>
    <x v="8"/>
    <x v="6"/>
    <n v="7.8734335599999996"/>
    <n v="0"/>
    <n v="406.46452477000003"/>
    <n v="0"/>
  </r>
  <r>
    <x v="273"/>
    <x v="8"/>
    <x v="7"/>
    <n v="12.21943914"/>
    <n v="0"/>
    <n v="627.76064395000003"/>
    <n v="0"/>
  </r>
  <r>
    <x v="273"/>
    <x v="9"/>
    <x v="0"/>
    <n v="123.43967658"/>
    <n v="0"/>
    <n v="7492.5210429400004"/>
    <n v="0"/>
  </r>
  <r>
    <x v="273"/>
    <x v="9"/>
    <x v="1"/>
    <n v="81.689676570000003"/>
    <n v="0"/>
    <n v="4974.4685636100003"/>
    <n v="0"/>
  </r>
  <r>
    <x v="273"/>
    <x v="9"/>
    <x v="2"/>
    <n v="88.783504030000003"/>
    <n v="0"/>
    <n v="5405.0753975199996"/>
    <n v="0"/>
  </r>
  <r>
    <x v="273"/>
    <x v="9"/>
    <x v="3"/>
    <n v="23.016254159999999"/>
    <n v="0"/>
    <n v="1397.89155944"/>
    <n v="0"/>
  </r>
  <r>
    <x v="273"/>
    <x v="9"/>
    <x v="4"/>
    <n v="52.167395110000001"/>
    <n v="0"/>
    <n v="3177.5039138400002"/>
    <n v="0"/>
  </r>
  <r>
    <x v="273"/>
    <x v="9"/>
    <x v="5"/>
    <n v="7.2185483399999999"/>
    <n v="0"/>
    <n v="440.40304931999998"/>
    <n v="0"/>
  </r>
  <r>
    <x v="273"/>
    <x v="9"/>
    <x v="6"/>
    <n v="3.9706988299999999"/>
    <n v="0"/>
    <n v="242.12031181"/>
    <n v="0"/>
  </r>
  <r>
    <x v="273"/>
    <x v="9"/>
    <x v="7"/>
    <n v="4.0701117399999998"/>
    <n v="0"/>
    <n v="245.73014689999999"/>
    <n v="0"/>
  </r>
  <r>
    <x v="273"/>
    <x v="10"/>
    <x v="0"/>
    <n v="43.956967349999999"/>
    <n v="0"/>
    <n v="3459.3943735100002"/>
    <n v="0"/>
  </r>
  <r>
    <x v="273"/>
    <x v="10"/>
    <x v="1"/>
    <n v="50.963873489999997"/>
    <n v="0"/>
    <n v="3981.77762265"/>
    <n v="0"/>
  </r>
  <r>
    <x v="273"/>
    <x v="10"/>
    <x v="2"/>
    <n v="55.54726513"/>
    <n v="0"/>
    <n v="4562.9346782900002"/>
    <n v="0"/>
  </r>
  <r>
    <x v="273"/>
    <x v="10"/>
    <x v="3"/>
    <n v="18.708589010000001"/>
    <n v="0"/>
    <n v="1517.04070387"/>
    <n v="0"/>
  </r>
  <r>
    <x v="273"/>
    <x v="10"/>
    <x v="4"/>
    <n v="53.058966409999996"/>
    <n v="0"/>
    <n v="4338.5442267899998"/>
    <n v="0"/>
  </r>
  <r>
    <x v="273"/>
    <x v="10"/>
    <x v="5"/>
    <n v="5.33202277"/>
    <n v="0"/>
    <n v="413.48344506000001"/>
    <n v="0"/>
  </r>
  <r>
    <x v="273"/>
    <x v="10"/>
    <x v="6"/>
    <n v="4.0128452699999997"/>
    <n v="0"/>
    <n v="342.59270801999998"/>
    <n v="0"/>
  </r>
  <r>
    <x v="273"/>
    <x v="10"/>
    <x v="7"/>
    <n v="3.0230872899999999"/>
    <n v="0"/>
    <n v="232.12482813"/>
    <n v="0"/>
  </r>
  <r>
    <x v="274"/>
    <x v="0"/>
    <x v="0"/>
    <n v="0.41469909999999999"/>
    <n v="5.4080005"/>
    <n v="0"/>
    <n v="0"/>
  </r>
  <r>
    <x v="274"/>
    <x v="0"/>
    <x v="1"/>
    <n v="0.94885695000000003"/>
    <n v="3.4171341900000001"/>
    <n v="0"/>
    <n v="0"/>
  </r>
  <r>
    <x v="274"/>
    <x v="0"/>
    <x v="2"/>
    <n v="1.11766637"/>
    <n v="2.9019929100000001"/>
    <n v="0"/>
    <n v="0"/>
  </r>
  <r>
    <x v="274"/>
    <x v="0"/>
    <x v="3"/>
    <n v="0"/>
    <n v="3.1183359199999998"/>
    <n v="0"/>
    <n v="0"/>
  </r>
  <r>
    <x v="274"/>
    <x v="0"/>
    <x v="4"/>
    <n v="2.0436900000000001E-2"/>
    <n v="1.9153664800000001"/>
    <n v="0"/>
    <n v="0"/>
  </r>
  <r>
    <x v="274"/>
    <x v="0"/>
    <x v="5"/>
    <n v="0"/>
    <n v="0.41378797"/>
    <n v="0"/>
    <n v="0"/>
  </r>
  <r>
    <x v="274"/>
    <x v="0"/>
    <x v="6"/>
    <n v="0"/>
    <n v="0.44799243999999999"/>
    <n v="0"/>
    <n v="0"/>
  </r>
  <r>
    <x v="274"/>
    <x v="0"/>
    <x v="7"/>
    <n v="0.23860294000000001"/>
    <n v="1.3285750599999999"/>
    <n v="0"/>
    <n v="0"/>
  </r>
  <r>
    <x v="274"/>
    <x v="1"/>
    <x v="0"/>
    <n v="6.4640529999999998"/>
    <n v="167.95470169999999"/>
    <n v="43.534256319999997"/>
    <n v="971.92939679999995"/>
  </r>
  <r>
    <x v="274"/>
    <x v="1"/>
    <x v="1"/>
    <n v="3.6827420100000001"/>
    <n v="170.01640366999999"/>
    <n v="25.889419369999999"/>
    <n v="972.10080833999996"/>
  </r>
  <r>
    <x v="274"/>
    <x v="1"/>
    <x v="2"/>
    <n v="2.4919233300000001"/>
    <n v="128.02478880999999"/>
    <n v="15.68728413"/>
    <n v="760.64493302999995"/>
  </r>
  <r>
    <x v="274"/>
    <x v="1"/>
    <x v="3"/>
    <n v="1.7138907699999999"/>
    <n v="47.248633269999999"/>
    <n v="8.8040222799999999"/>
    <n v="272.49878811000002"/>
  </r>
  <r>
    <x v="274"/>
    <x v="1"/>
    <x v="4"/>
    <n v="0.32329886000000002"/>
    <n v="65.584420840000007"/>
    <n v="2.58639091"/>
    <n v="402.36029984999999"/>
  </r>
  <r>
    <x v="274"/>
    <x v="1"/>
    <x v="5"/>
    <n v="8.1298800000000004E-2"/>
    <n v="13.62616753"/>
    <n v="0.49076182000000002"/>
    <n v="77.012584709999999"/>
  </r>
  <r>
    <x v="274"/>
    <x v="1"/>
    <x v="6"/>
    <n v="0.42732613000000003"/>
    <n v="4.3249316100000001"/>
    <n v="1.37865174"/>
    <n v="27.787921489999999"/>
  </r>
  <r>
    <x v="274"/>
    <x v="1"/>
    <x v="7"/>
    <n v="0.70399778000000002"/>
    <n v="8.6867573"/>
    <n v="4.4082373600000002"/>
    <n v="50.05139037"/>
  </r>
  <r>
    <x v="274"/>
    <x v="2"/>
    <x v="0"/>
    <n v="3.6785505700000001"/>
    <n v="313.99185832000001"/>
    <n v="49.064452770000003"/>
    <n v="4468.5443617999999"/>
  </r>
  <r>
    <x v="274"/>
    <x v="2"/>
    <x v="1"/>
    <n v="1.03411809"/>
    <n v="285.92056050000002"/>
    <n v="15.46797827"/>
    <n v="3991.5651269300001"/>
  </r>
  <r>
    <x v="274"/>
    <x v="2"/>
    <x v="2"/>
    <n v="1.1329206700000001"/>
    <n v="209.86370923999999"/>
    <n v="16.94289577"/>
    <n v="2912.69865923"/>
  </r>
  <r>
    <x v="274"/>
    <x v="2"/>
    <x v="3"/>
    <n v="2.0076648800000001"/>
    <n v="81.821408820000002"/>
    <n v="24.85539717"/>
    <n v="1120.4252954799999"/>
  </r>
  <r>
    <x v="274"/>
    <x v="2"/>
    <x v="4"/>
    <n v="0.99906680000000003"/>
    <n v="134.35655567000001"/>
    <n v="16.140656199999999"/>
    <n v="1868.15743677"/>
  </r>
  <r>
    <x v="274"/>
    <x v="2"/>
    <x v="5"/>
    <n v="0.84732953"/>
    <n v="24.27434779"/>
    <n v="13.508324610000001"/>
    <n v="340.24154012000002"/>
  </r>
  <r>
    <x v="274"/>
    <x v="2"/>
    <x v="6"/>
    <n v="3.5554000000000002E-2"/>
    <n v="7.0342992799999999"/>
    <n v="0.53453037000000003"/>
    <n v="99.1265298"/>
  </r>
  <r>
    <x v="274"/>
    <x v="2"/>
    <x v="7"/>
    <n v="0.41378134"/>
    <n v="14.677076700000001"/>
    <n v="6.8235697699999998"/>
    <n v="209.98015065000001"/>
  </r>
  <r>
    <x v="274"/>
    <x v="3"/>
    <x v="0"/>
    <n v="13.122270690000001"/>
    <n v="510.91668490000001"/>
    <n v="315.95948126000002"/>
    <n v="11847.26540479"/>
  </r>
  <r>
    <x v="274"/>
    <x v="3"/>
    <x v="1"/>
    <n v="12.95019617"/>
    <n v="459.01485940999999"/>
    <n v="320.91559647999998"/>
    <n v="10674.7875979"/>
  </r>
  <r>
    <x v="274"/>
    <x v="3"/>
    <x v="2"/>
    <n v="13.013680799999999"/>
    <n v="338.89626234000002"/>
    <n v="308.65084909000001"/>
    <n v="7861.2191792000003"/>
  </r>
  <r>
    <x v="274"/>
    <x v="3"/>
    <x v="3"/>
    <n v="5.2160091399999997"/>
    <n v="120.67106376"/>
    <n v="126.54971762"/>
    <n v="2811.98881046"/>
  </r>
  <r>
    <x v="274"/>
    <x v="3"/>
    <x v="4"/>
    <n v="8.0904872399999999"/>
    <n v="185.27422224"/>
    <n v="196.1734793"/>
    <n v="4324.6123981399996"/>
  </r>
  <r>
    <x v="274"/>
    <x v="3"/>
    <x v="5"/>
    <n v="1.5062260199999999"/>
    <n v="39.228218130000002"/>
    <n v="36.37300321"/>
    <n v="924.97849597000004"/>
  </r>
  <r>
    <x v="274"/>
    <x v="3"/>
    <x v="6"/>
    <n v="0.52862648000000001"/>
    <n v="9.5691016199999996"/>
    <n v="11.905566370000001"/>
    <n v="221.19422251"/>
  </r>
  <r>
    <x v="274"/>
    <x v="3"/>
    <x v="7"/>
    <n v="1.4608293699999999"/>
    <n v="25.91065313"/>
    <n v="31.679487569999999"/>
    <n v="592.88581904"/>
  </r>
  <r>
    <x v="274"/>
    <x v="4"/>
    <x v="0"/>
    <n v="37.317637689999998"/>
    <n v="289.06063074000002"/>
    <n v="1166.8111582700001"/>
    <n v="8933.9699109600006"/>
  </r>
  <r>
    <x v="274"/>
    <x v="4"/>
    <x v="1"/>
    <n v="33.006783560000002"/>
    <n v="264.64791610999998"/>
    <n v="1033.5796190200001"/>
    <n v="8188.5499204300004"/>
  </r>
  <r>
    <x v="274"/>
    <x v="4"/>
    <x v="2"/>
    <n v="25.176070119999999"/>
    <n v="218.24333107999999"/>
    <n v="793.75280315999998"/>
    <n v="6762.4812982599997"/>
  </r>
  <r>
    <x v="274"/>
    <x v="4"/>
    <x v="3"/>
    <n v="8.6563598200000005"/>
    <n v="75.913356759999999"/>
    <n v="273.56894862000001"/>
    <n v="2348.7205718499999"/>
  </r>
  <r>
    <x v="274"/>
    <x v="4"/>
    <x v="4"/>
    <n v="13.502643600000001"/>
    <n v="117.50957203"/>
    <n v="419.23808604999999"/>
    <n v="3645.4337291100001"/>
  </r>
  <r>
    <x v="274"/>
    <x v="4"/>
    <x v="5"/>
    <n v="3.4908562299999999"/>
    <n v="22.99917537"/>
    <n v="110.47779826999999"/>
    <n v="715.37820456999998"/>
  </r>
  <r>
    <x v="274"/>
    <x v="4"/>
    <x v="6"/>
    <n v="1.3389528900000001"/>
    <n v="8.0889819900000006"/>
    <n v="42.092641120000003"/>
    <n v="251.45168630000001"/>
  </r>
  <r>
    <x v="274"/>
    <x v="4"/>
    <x v="7"/>
    <n v="2.2094575600000002"/>
    <n v="13.7372374"/>
    <n v="67.523326900000001"/>
    <n v="426.50153406999999"/>
  </r>
  <r>
    <x v="274"/>
    <x v="5"/>
    <x v="0"/>
    <n v="1259.2939211800001"/>
    <n v="0"/>
    <n v="46941.866117550002"/>
    <n v="0"/>
  </r>
  <r>
    <x v="274"/>
    <x v="5"/>
    <x v="1"/>
    <n v="1037.57610421"/>
    <n v="0"/>
    <n v="38982.453852409999"/>
    <n v="0"/>
  </r>
  <r>
    <x v="274"/>
    <x v="5"/>
    <x v="2"/>
    <n v="802.83118896999997"/>
    <n v="0"/>
    <n v="29989.968756999999"/>
    <n v="0"/>
  </r>
  <r>
    <x v="274"/>
    <x v="5"/>
    <x v="3"/>
    <n v="271.04776816999998"/>
    <n v="0"/>
    <n v="10161.15099514"/>
    <n v="0"/>
  </r>
  <r>
    <x v="274"/>
    <x v="5"/>
    <x v="4"/>
    <n v="385.62462154999997"/>
    <n v="0"/>
    <n v="14379.03955241"/>
    <n v="0"/>
  </r>
  <r>
    <x v="274"/>
    <x v="5"/>
    <x v="5"/>
    <n v="78.845700730000004"/>
    <n v="0"/>
    <n v="2947.50645983"/>
    <n v="0"/>
  </r>
  <r>
    <x v="274"/>
    <x v="5"/>
    <x v="6"/>
    <n v="51.491836859999999"/>
    <n v="0"/>
    <n v="1928.94562802"/>
    <n v="0"/>
  </r>
  <r>
    <x v="274"/>
    <x v="5"/>
    <x v="7"/>
    <n v="102.21664856"/>
    <n v="0"/>
    <n v="3811.6250823300002"/>
    <n v="0"/>
  </r>
  <r>
    <x v="274"/>
    <x v="6"/>
    <x v="0"/>
    <n v="1071.5742284800001"/>
    <n v="0"/>
    <n v="43085.820072850001"/>
    <n v="0"/>
  </r>
  <r>
    <x v="274"/>
    <x v="6"/>
    <x v="1"/>
    <n v="915.54721447999998"/>
    <n v="0"/>
    <n v="36845.968780919997"/>
    <n v="0"/>
  </r>
  <r>
    <x v="274"/>
    <x v="6"/>
    <x v="2"/>
    <n v="660.57140187000005"/>
    <n v="0"/>
    <n v="26644.862052140001"/>
    <n v="0"/>
  </r>
  <r>
    <x v="274"/>
    <x v="6"/>
    <x v="3"/>
    <n v="195.33787685999999"/>
    <n v="0"/>
    <n v="7867.3100770399997"/>
    <n v="0"/>
  </r>
  <r>
    <x v="274"/>
    <x v="6"/>
    <x v="4"/>
    <n v="370.49772973"/>
    <n v="0"/>
    <n v="14935.51132172"/>
    <n v="0"/>
  </r>
  <r>
    <x v="274"/>
    <x v="6"/>
    <x v="5"/>
    <n v="58.282693309999999"/>
    <n v="0"/>
    <n v="2348.7043918499999"/>
    <n v="0"/>
  </r>
  <r>
    <x v="274"/>
    <x v="6"/>
    <x v="6"/>
    <n v="34.483810409999997"/>
    <n v="0"/>
    <n v="1391.51445081"/>
    <n v="0"/>
  </r>
  <r>
    <x v="274"/>
    <x v="6"/>
    <x v="7"/>
    <n v="67.016366320000003"/>
    <n v="0"/>
    <n v="2700.8367118000001"/>
    <n v="0"/>
  </r>
  <r>
    <x v="274"/>
    <x v="7"/>
    <x v="0"/>
    <n v="252.18702138"/>
    <n v="0"/>
    <n v="11553.27543602"/>
    <n v="0"/>
  </r>
  <r>
    <x v="274"/>
    <x v="7"/>
    <x v="1"/>
    <n v="171.64127515000001"/>
    <n v="0"/>
    <n v="7917.3703311999998"/>
    <n v="0"/>
  </r>
  <r>
    <x v="274"/>
    <x v="7"/>
    <x v="2"/>
    <n v="181.77748388000001"/>
    <n v="0"/>
    <n v="8338.8074999399996"/>
    <n v="0"/>
  </r>
  <r>
    <x v="274"/>
    <x v="7"/>
    <x v="3"/>
    <n v="52.123514360000001"/>
    <n v="0"/>
    <n v="2396.57122192"/>
    <n v="0"/>
  </r>
  <r>
    <x v="274"/>
    <x v="7"/>
    <x v="4"/>
    <n v="110.14412196000001"/>
    <n v="0"/>
    <n v="5099.7241844700002"/>
    <n v="0"/>
  </r>
  <r>
    <x v="274"/>
    <x v="7"/>
    <x v="5"/>
    <n v="14.304230690000001"/>
    <n v="0"/>
    <n v="661.26345044000004"/>
    <n v="0"/>
  </r>
  <r>
    <x v="274"/>
    <x v="7"/>
    <x v="6"/>
    <n v="9.9480216400000003"/>
    <n v="0"/>
    <n v="460.46277815000002"/>
    <n v="0"/>
  </r>
  <r>
    <x v="274"/>
    <x v="7"/>
    <x v="7"/>
    <n v="14.0334377"/>
    <n v="0"/>
    <n v="642.35721010999998"/>
    <n v="0"/>
  </r>
  <r>
    <x v="274"/>
    <x v="8"/>
    <x v="0"/>
    <n v="308.57155075999998"/>
    <n v="0"/>
    <n v="15855.07642431"/>
    <n v="0"/>
  </r>
  <r>
    <x v="274"/>
    <x v="8"/>
    <x v="1"/>
    <n v="232.24684486999999"/>
    <n v="0"/>
    <n v="11877.82335242"/>
    <n v="0"/>
  </r>
  <r>
    <x v="274"/>
    <x v="8"/>
    <x v="2"/>
    <n v="194.71809181"/>
    <n v="0"/>
    <n v="10039.08745189"/>
    <n v="0"/>
  </r>
  <r>
    <x v="274"/>
    <x v="8"/>
    <x v="3"/>
    <n v="49.073413039999998"/>
    <n v="0"/>
    <n v="2511.8035876899999"/>
    <n v="0"/>
  </r>
  <r>
    <x v="274"/>
    <x v="8"/>
    <x v="4"/>
    <n v="120.36274643"/>
    <n v="0"/>
    <n v="6222.1696230300004"/>
    <n v="0"/>
  </r>
  <r>
    <x v="274"/>
    <x v="8"/>
    <x v="5"/>
    <n v="13.037106619999999"/>
    <n v="0"/>
    <n v="673.29349921999994"/>
    <n v="0"/>
  </r>
  <r>
    <x v="274"/>
    <x v="8"/>
    <x v="6"/>
    <n v="9.5475995099999995"/>
    <n v="0"/>
    <n v="499.46401688999998"/>
    <n v="0"/>
  </r>
  <r>
    <x v="274"/>
    <x v="8"/>
    <x v="7"/>
    <n v="11.660035300000001"/>
    <n v="0"/>
    <n v="602.16271165000001"/>
    <n v="0"/>
  </r>
  <r>
    <x v="274"/>
    <x v="9"/>
    <x v="0"/>
    <n v="125.17266648"/>
    <n v="0"/>
    <n v="7619.5592360199998"/>
    <n v="0"/>
  </r>
  <r>
    <x v="274"/>
    <x v="9"/>
    <x v="1"/>
    <n v="71.840671479999997"/>
    <n v="0"/>
    <n v="4367.4050457200001"/>
    <n v="0"/>
  </r>
  <r>
    <x v="274"/>
    <x v="9"/>
    <x v="2"/>
    <n v="83.820572819999995"/>
    <n v="0"/>
    <n v="5077.3003320199996"/>
    <n v="0"/>
  </r>
  <r>
    <x v="274"/>
    <x v="9"/>
    <x v="3"/>
    <n v="23.257066399999999"/>
    <n v="0"/>
    <n v="1416.4002455299999"/>
    <n v="0"/>
  </r>
  <r>
    <x v="274"/>
    <x v="9"/>
    <x v="4"/>
    <n v="49.455304750000003"/>
    <n v="0"/>
    <n v="3016.9752893899999"/>
    <n v="0"/>
  </r>
  <r>
    <x v="274"/>
    <x v="9"/>
    <x v="5"/>
    <n v="6.3898504899999997"/>
    <n v="0"/>
    <n v="393.6512917"/>
    <n v="0"/>
  </r>
  <r>
    <x v="274"/>
    <x v="9"/>
    <x v="6"/>
    <n v="3.4410957799999999"/>
    <n v="0"/>
    <n v="210.60195754"/>
    <n v="0"/>
  </r>
  <r>
    <x v="274"/>
    <x v="9"/>
    <x v="7"/>
    <n v="2.7214959300000001"/>
    <n v="0"/>
    <n v="164.67869704"/>
    <n v="0"/>
  </r>
  <r>
    <x v="274"/>
    <x v="10"/>
    <x v="0"/>
    <n v="58.841608059999999"/>
    <n v="0"/>
    <n v="4494.9697340299999"/>
    <n v="0"/>
  </r>
  <r>
    <x v="274"/>
    <x v="10"/>
    <x v="1"/>
    <n v="51.316035839999998"/>
    <n v="0"/>
    <n v="4060.6541578199999"/>
    <n v="0"/>
  </r>
  <r>
    <x v="274"/>
    <x v="10"/>
    <x v="2"/>
    <n v="62.333720069999998"/>
    <n v="0"/>
    <n v="4945.4076499000003"/>
    <n v="0"/>
  </r>
  <r>
    <x v="274"/>
    <x v="10"/>
    <x v="3"/>
    <n v="19.62434236"/>
    <n v="0"/>
    <n v="1603.50595976"/>
    <n v="0"/>
  </r>
  <r>
    <x v="274"/>
    <x v="10"/>
    <x v="4"/>
    <n v="54.140714369999998"/>
    <n v="0"/>
    <n v="4532.3864788199999"/>
    <n v="0"/>
  </r>
  <r>
    <x v="274"/>
    <x v="10"/>
    <x v="5"/>
    <n v="5.4446386799999997"/>
    <n v="0"/>
    <n v="432.19923843999999"/>
    <n v="0"/>
  </r>
  <r>
    <x v="274"/>
    <x v="10"/>
    <x v="6"/>
    <n v="3.2711747299999998"/>
    <n v="0"/>
    <n v="279.18292810000003"/>
    <n v="0"/>
  </r>
  <r>
    <x v="274"/>
    <x v="10"/>
    <x v="7"/>
    <n v="1.74582788"/>
    <n v="0"/>
    <n v="136.41933072"/>
    <n v="0"/>
  </r>
  <r>
    <x v="275"/>
    <x v="0"/>
    <x v="0"/>
    <n v="1.12883559"/>
    <n v="9.7581352700000004"/>
    <n v="0"/>
    <n v="0"/>
  </r>
  <r>
    <x v="275"/>
    <x v="0"/>
    <x v="1"/>
    <n v="1.1058459"/>
    <n v="6.2427726300000002"/>
    <n v="0"/>
    <n v="0"/>
  </r>
  <r>
    <x v="275"/>
    <x v="0"/>
    <x v="2"/>
    <n v="0"/>
    <n v="4.7903627799999997"/>
    <n v="0"/>
    <n v="0"/>
  </r>
  <r>
    <x v="275"/>
    <x v="0"/>
    <x v="3"/>
    <n v="0"/>
    <n v="2.8137647800000001"/>
    <n v="0"/>
    <n v="0"/>
  </r>
  <r>
    <x v="275"/>
    <x v="0"/>
    <x v="4"/>
    <n v="0.86509639000000005"/>
    <n v="2.9039207399999998"/>
    <n v="0"/>
    <n v="0"/>
  </r>
  <r>
    <x v="275"/>
    <x v="0"/>
    <x v="5"/>
    <n v="0.1074204"/>
    <n v="0.3300864"/>
    <n v="0"/>
    <n v="0"/>
  </r>
  <r>
    <x v="275"/>
    <x v="0"/>
    <x v="6"/>
    <n v="0"/>
    <n v="0.14763620999999999"/>
    <n v="0"/>
    <n v="0"/>
  </r>
  <r>
    <x v="275"/>
    <x v="0"/>
    <x v="7"/>
    <n v="0.17761157999999999"/>
    <n v="0.20167782000000001"/>
    <n v="0"/>
    <n v="0"/>
  </r>
  <r>
    <x v="275"/>
    <x v="1"/>
    <x v="0"/>
    <n v="2.9021554200000002"/>
    <n v="166.35816338000001"/>
    <n v="20.906781939999998"/>
    <n v="971.25654712000005"/>
  </r>
  <r>
    <x v="275"/>
    <x v="1"/>
    <x v="1"/>
    <n v="4.49479512"/>
    <n v="175.51066807000001"/>
    <n v="28.81078132"/>
    <n v="1030.68350199"/>
  </r>
  <r>
    <x v="275"/>
    <x v="1"/>
    <x v="2"/>
    <n v="4.5360942199999998"/>
    <n v="125.7289073"/>
    <n v="20.83720048"/>
    <n v="733.18812950999995"/>
  </r>
  <r>
    <x v="275"/>
    <x v="1"/>
    <x v="3"/>
    <n v="0.53905632000000003"/>
    <n v="48.062101759999997"/>
    <n v="2.55422452"/>
    <n v="276.61180396999998"/>
  </r>
  <r>
    <x v="275"/>
    <x v="1"/>
    <x v="4"/>
    <n v="1.43825611"/>
    <n v="65.511381439999994"/>
    <n v="6.7676848999999999"/>
    <n v="395.57748457999998"/>
  </r>
  <r>
    <x v="275"/>
    <x v="1"/>
    <x v="5"/>
    <n v="0.17081136999999999"/>
    <n v="14.250846210000001"/>
    <n v="0.85851038999999996"/>
    <n v="81.535212049999998"/>
  </r>
  <r>
    <x v="275"/>
    <x v="1"/>
    <x v="6"/>
    <n v="0.43539307999999999"/>
    <n v="3.8806421200000001"/>
    <n v="1.67955276"/>
    <n v="24.105905880000002"/>
  </r>
  <r>
    <x v="275"/>
    <x v="1"/>
    <x v="7"/>
    <n v="8.1648199999999997E-3"/>
    <n v="9.6102577599999996"/>
    <n v="1.8556409999999999E-2"/>
    <n v="54.578003959999997"/>
  </r>
  <r>
    <x v="275"/>
    <x v="2"/>
    <x v="0"/>
    <n v="3.00402433"/>
    <n v="334.76529986000003"/>
    <n v="44.064220499999998"/>
    <n v="4695.5120846299997"/>
  </r>
  <r>
    <x v="275"/>
    <x v="2"/>
    <x v="1"/>
    <n v="1.5939228000000001"/>
    <n v="278.68429838999998"/>
    <n v="25.442641980000001"/>
    <n v="4016.3095351000002"/>
  </r>
  <r>
    <x v="275"/>
    <x v="2"/>
    <x v="2"/>
    <n v="0.74877658000000002"/>
    <n v="224.88619241000001"/>
    <n v="11.1805439"/>
    <n v="3203.7198762200001"/>
  </r>
  <r>
    <x v="275"/>
    <x v="2"/>
    <x v="3"/>
    <n v="0.75619912"/>
    <n v="84.633836489999993"/>
    <n v="10.512374039999999"/>
    <n v="1191.3223232600001"/>
  </r>
  <r>
    <x v="275"/>
    <x v="2"/>
    <x v="4"/>
    <n v="9.6199320000000005E-2"/>
    <n v="131.42004846"/>
    <n v="0.99027741999999996"/>
    <n v="1814.0059245499999"/>
  </r>
  <r>
    <x v="275"/>
    <x v="2"/>
    <x v="5"/>
    <n v="0.23047424999999999"/>
    <n v="24.57475509"/>
    <n v="3.2143485799999998"/>
    <n v="353.24190527000002"/>
  </r>
  <r>
    <x v="275"/>
    <x v="2"/>
    <x v="6"/>
    <n v="0.12911222999999999"/>
    <n v="6.9950967200000003"/>
    <n v="1.6573361200000001"/>
    <n v="99.916405179999998"/>
  </r>
  <r>
    <x v="275"/>
    <x v="2"/>
    <x v="7"/>
    <n v="2.9690300000000001E-3"/>
    <n v="16.744507760000001"/>
    <n v="3.5628319999999998E-2"/>
    <n v="240.59004285"/>
  </r>
  <r>
    <x v="275"/>
    <x v="3"/>
    <x v="0"/>
    <n v="10.19031814"/>
    <n v="515.90459662000001"/>
    <n v="254.44636302999999"/>
    <n v="11935.26049318"/>
  </r>
  <r>
    <x v="275"/>
    <x v="3"/>
    <x v="1"/>
    <n v="7.6520664600000003"/>
    <n v="455.57373948999998"/>
    <n v="188.71180992000001"/>
    <n v="10587.23736594"/>
  </r>
  <r>
    <x v="275"/>
    <x v="3"/>
    <x v="2"/>
    <n v="10.758851"/>
    <n v="318.15785253000001"/>
    <n v="265.91426246999998"/>
    <n v="7375.2528934499996"/>
  </r>
  <r>
    <x v="275"/>
    <x v="3"/>
    <x v="3"/>
    <n v="3.8286243199999999"/>
    <n v="125.46166839"/>
    <n v="96.492074270000003"/>
    <n v="2977.5690026100001"/>
  </r>
  <r>
    <x v="275"/>
    <x v="3"/>
    <x v="4"/>
    <n v="6.0658731100000001"/>
    <n v="196.67885103"/>
    <n v="143.78735129"/>
    <n v="4596.3917171100002"/>
  </r>
  <r>
    <x v="275"/>
    <x v="3"/>
    <x v="5"/>
    <n v="0.72501680000000002"/>
    <n v="38.61811668"/>
    <n v="19.627444749999999"/>
    <n v="905.48851792000005"/>
  </r>
  <r>
    <x v="275"/>
    <x v="3"/>
    <x v="6"/>
    <n v="0.35952075"/>
    <n v="11.34310685"/>
    <n v="8.1239876199999994"/>
    <n v="263.4260506"/>
  </r>
  <r>
    <x v="275"/>
    <x v="3"/>
    <x v="7"/>
    <n v="0.96740245999999996"/>
    <n v="25.53339841"/>
    <n v="23.282900819999998"/>
    <n v="592.74731882000003"/>
  </r>
  <r>
    <x v="275"/>
    <x v="4"/>
    <x v="0"/>
    <n v="28.680137040000002"/>
    <n v="279.74696607999999"/>
    <n v="891.95202329000006"/>
    <n v="8637.6445115999995"/>
  </r>
  <r>
    <x v="275"/>
    <x v="4"/>
    <x v="1"/>
    <n v="27.326894079999999"/>
    <n v="257.66974064999999"/>
    <n v="843.57179888999997"/>
    <n v="7980.6306653800002"/>
  </r>
  <r>
    <x v="275"/>
    <x v="4"/>
    <x v="2"/>
    <n v="22.606323639999999"/>
    <n v="230.47032469999999"/>
    <n v="706.82249909999996"/>
    <n v="7155.2920203200001"/>
  </r>
  <r>
    <x v="275"/>
    <x v="4"/>
    <x v="3"/>
    <n v="9.1066200199999994"/>
    <n v="75.919540330000004"/>
    <n v="286.40051450999999"/>
    <n v="2341.2339265700002"/>
  </r>
  <r>
    <x v="275"/>
    <x v="4"/>
    <x v="4"/>
    <n v="10.659246120000001"/>
    <n v="114.91579439"/>
    <n v="329.21681697999998"/>
    <n v="3559.4013519499999"/>
  </r>
  <r>
    <x v="275"/>
    <x v="4"/>
    <x v="5"/>
    <n v="3.7466602899999999"/>
    <n v="25.48991367"/>
    <n v="118.88350831"/>
    <n v="791.39926618000004"/>
  </r>
  <r>
    <x v="275"/>
    <x v="4"/>
    <x v="6"/>
    <n v="1.62165348"/>
    <n v="8.5510064000000003"/>
    <n v="50.878394659999998"/>
    <n v="264.01799761000001"/>
  </r>
  <r>
    <x v="275"/>
    <x v="4"/>
    <x v="7"/>
    <n v="1.14931319"/>
    <n v="14.16869194"/>
    <n v="35.49678102"/>
    <n v="439.88051395000002"/>
  </r>
  <r>
    <x v="275"/>
    <x v="5"/>
    <x v="0"/>
    <n v="1261.25558176"/>
    <n v="0"/>
    <n v="47029.041080629999"/>
    <n v="0"/>
  </r>
  <r>
    <x v="275"/>
    <x v="5"/>
    <x v="1"/>
    <n v="1003.02694488"/>
    <n v="0"/>
    <n v="37667.091835799998"/>
    <n v="0"/>
  </r>
  <r>
    <x v="275"/>
    <x v="5"/>
    <x v="2"/>
    <n v="807.73214933999998"/>
    <n v="0"/>
    <n v="30195.70635316"/>
    <n v="0"/>
  </r>
  <r>
    <x v="275"/>
    <x v="5"/>
    <x v="3"/>
    <n v="271.97485884999998"/>
    <n v="0"/>
    <n v="10186.116361369999"/>
    <n v="0"/>
  </r>
  <r>
    <x v="275"/>
    <x v="5"/>
    <x v="4"/>
    <n v="368.21624916000002"/>
    <n v="0"/>
    <n v="13780.335927710001"/>
    <n v="0"/>
  </r>
  <r>
    <x v="275"/>
    <x v="5"/>
    <x v="5"/>
    <n v="79.778916150000001"/>
    <n v="0"/>
    <n v="2983.9799280399998"/>
    <n v="0"/>
  </r>
  <r>
    <x v="275"/>
    <x v="5"/>
    <x v="6"/>
    <n v="49.972823839999997"/>
    <n v="0"/>
    <n v="1872.86111439"/>
    <n v="0"/>
  </r>
  <r>
    <x v="275"/>
    <x v="5"/>
    <x v="7"/>
    <n v="98.973091879999998"/>
    <n v="0"/>
    <n v="3683.9012990699998"/>
    <n v="0"/>
  </r>
  <r>
    <x v="275"/>
    <x v="6"/>
    <x v="0"/>
    <n v="1081.7494875899999"/>
    <n v="0"/>
    <n v="43496.597404089996"/>
    <n v="0"/>
  </r>
  <r>
    <x v="275"/>
    <x v="6"/>
    <x v="1"/>
    <n v="935.66182126000001"/>
    <n v="0"/>
    <n v="37672.074937240002"/>
    <n v="0"/>
  </r>
  <r>
    <x v="275"/>
    <x v="6"/>
    <x v="2"/>
    <n v="635.88074372000005"/>
    <n v="0"/>
    <n v="25635.73439383"/>
    <n v="0"/>
  </r>
  <r>
    <x v="275"/>
    <x v="6"/>
    <x v="3"/>
    <n v="181.37197771000001"/>
    <n v="0"/>
    <n v="7315.0948950900001"/>
    <n v="0"/>
  </r>
  <r>
    <x v="275"/>
    <x v="6"/>
    <x v="4"/>
    <n v="372.72635423000003"/>
    <n v="0"/>
    <n v="15015.922767309999"/>
    <n v="0"/>
  </r>
  <r>
    <x v="275"/>
    <x v="6"/>
    <x v="5"/>
    <n v="59.499455060000003"/>
    <n v="0"/>
    <n v="2394.9362781200002"/>
    <n v="0"/>
  </r>
  <r>
    <x v="275"/>
    <x v="6"/>
    <x v="6"/>
    <n v="34.018677240000002"/>
    <n v="0"/>
    <n v="1373.9804128200001"/>
    <n v="0"/>
  </r>
  <r>
    <x v="275"/>
    <x v="6"/>
    <x v="7"/>
    <n v="68.412299300000001"/>
    <n v="0"/>
    <n v="2755.0788284400001"/>
    <n v="0"/>
  </r>
  <r>
    <x v="275"/>
    <x v="7"/>
    <x v="0"/>
    <n v="249.17109409"/>
    <n v="0"/>
    <n v="11432.03178096"/>
    <n v="0"/>
  </r>
  <r>
    <x v="275"/>
    <x v="7"/>
    <x v="1"/>
    <n v="184.32445786"/>
    <n v="0"/>
    <n v="8492.0092165099995"/>
    <n v="0"/>
  </r>
  <r>
    <x v="275"/>
    <x v="7"/>
    <x v="2"/>
    <n v="166.90406376000001"/>
    <n v="0"/>
    <n v="7666.4718933699996"/>
    <n v="0"/>
  </r>
  <r>
    <x v="275"/>
    <x v="7"/>
    <x v="3"/>
    <n v="52.968243610000002"/>
    <n v="0"/>
    <n v="2440.8029977800002"/>
    <n v="0"/>
  </r>
  <r>
    <x v="275"/>
    <x v="7"/>
    <x v="4"/>
    <n v="106.97095683000001"/>
    <n v="0"/>
    <n v="4949.3302893099999"/>
    <n v="0"/>
  </r>
  <r>
    <x v="275"/>
    <x v="7"/>
    <x v="5"/>
    <n v="12.32318117"/>
    <n v="0"/>
    <n v="568.66513377000001"/>
    <n v="0"/>
  </r>
  <r>
    <x v="275"/>
    <x v="7"/>
    <x v="6"/>
    <n v="7.8537277100000003"/>
    <n v="0"/>
    <n v="361.59863163"/>
    <n v="0"/>
  </r>
  <r>
    <x v="275"/>
    <x v="7"/>
    <x v="7"/>
    <n v="14.16270536"/>
    <n v="0"/>
    <n v="650.81022354000004"/>
    <n v="0"/>
  </r>
  <r>
    <x v="275"/>
    <x v="8"/>
    <x v="0"/>
    <n v="298.10560334000002"/>
    <n v="0"/>
    <n v="15297.508228750001"/>
    <n v="0"/>
  </r>
  <r>
    <x v="275"/>
    <x v="8"/>
    <x v="1"/>
    <n v="221.35065605"/>
    <n v="0"/>
    <n v="11352.99115251"/>
    <n v="0"/>
  </r>
  <r>
    <x v="275"/>
    <x v="8"/>
    <x v="2"/>
    <n v="205.14013083"/>
    <n v="0"/>
    <n v="10532.885369809999"/>
    <n v="0"/>
  </r>
  <r>
    <x v="275"/>
    <x v="8"/>
    <x v="3"/>
    <n v="51.559083610000002"/>
    <n v="0"/>
    <n v="2656.3267703900001"/>
    <n v="0"/>
  </r>
  <r>
    <x v="275"/>
    <x v="8"/>
    <x v="4"/>
    <n v="125.10415015"/>
    <n v="0"/>
    <n v="6473.45182793"/>
    <n v="0"/>
  </r>
  <r>
    <x v="275"/>
    <x v="8"/>
    <x v="5"/>
    <n v="12.644813060000001"/>
    <n v="0"/>
    <n v="651.97573446000001"/>
    <n v="0"/>
  </r>
  <r>
    <x v="275"/>
    <x v="8"/>
    <x v="6"/>
    <n v="10.729944870000001"/>
    <n v="0"/>
    <n v="552.28273933000003"/>
    <n v="0"/>
  </r>
  <r>
    <x v="275"/>
    <x v="8"/>
    <x v="7"/>
    <n v="13.97061431"/>
    <n v="0"/>
    <n v="716.15348677999998"/>
    <n v="0"/>
  </r>
  <r>
    <x v="275"/>
    <x v="9"/>
    <x v="0"/>
    <n v="122.92918159"/>
    <n v="0"/>
    <n v="7483.9378888900001"/>
    <n v="0"/>
  </r>
  <r>
    <x v="275"/>
    <x v="9"/>
    <x v="1"/>
    <n v="78.686964709999998"/>
    <n v="0"/>
    <n v="4790.7741573800004"/>
    <n v="0"/>
  </r>
  <r>
    <x v="275"/>
    <x v="9"/>
    <x v="2"/>
    <n v="75.455107339999998"/>
    <n v="0"/>
    <n v="4603.8760072799996"/>
    <n v="0"/>
  </r>
  <r>
    <x v="275"/>
    <x v="9"/>
    <x v="3"/>
    <n v="20.796291060000001"/>
    <n v="0"/>
    <n v="1268.35880423"/>
    <n v="0"/>
  </r>
  <r>
    <x v="275"/>
    <x v="9"/>
    <x v="4"/>
    <n v="53.479485070000003"/>
    <n v="0"/>
    <n v="3251.6440778800002"/>
    <n v="0"/>
  </r>
  <r>
    <x v="275"/>
    <x v="9"/>
    <x v="5"/>
    <n v="6.1448857600000002"/>
    <n v="0"/>
    <n v="377.65669414000001"/>
    <n v="0"/>
  </r>
  <r>
    <x v="275"/>
    <x v="9"/>
    <x v="6"/>
    <n v="4.8718757000000004"/>
    <n v="0"/>
    <n v="296.92864895000002"/>
    <n v="0"/>
  </r>
  <r>
    <x v="275"/>
    <x v="9"/>
    <x v="7"/>
    <n v="3.1028116699999999"/>
    <n v="0"/>
    <n v="187.54337545000001"/>
    <n v="0"/>
  </r>
  <r>
    <x v="275"/>
    <x v="10"/>
    <x v="0"/>
    <n v="52.202643620000003"/>
    <n v="0"/>
    <n v="4107.9432424899996"/>
    <n v="0"/>
  </r>
  <r>
    <x v="275"/>
    <x v="10"/>
    <x v="1"/>
    <n v="55.469537580000001"/>
    <n v="0"/>
    <n v="4346.9306896899998"/>
    <n v="0"/>
  </r>
  <r>
    <x v="275"/>
    <x v="10"/>
    <x v="2"/>
    <n v="62.395263849999999"/>
    <n v="0"/>
    <n v="5030.9184179699996"/>
    <n v="0"/>
  </r>
  <r>
    <x v="275"/>
    <x v="10"/>
    <x v="3"/>
    <n v="16.16773023"/>
    <n v="0"/>
    <n v="1275.3788850599999"/>
    <n v="0"/>
  </r>
  <r>
    <x v="275"/>
    <x v="10"/>
    <x v="4"/>
    <n v="58.685180699999997"/>
    <n v="0"/>
    <n v="4802.2875703099999"/>
    <n v="0"/>
  </r>
  <r>
    <x v="275"/>
    <x v="10"/>
    <x v="5"/>
    <n v="5.9107243900000004"/>
    <n v="0"/>
    <n v="451.58782374999998"/>
    <n v="0"/>
  </r>
  <r>
    <x v="275"/>
    <x v="10"/>
    <x v="6"/>
    <n v="3.0521339099999998"/>
    <n v="0"/>
    <n v="252.37380508999999"/>
    <n v="0"/>
  </r>
  <r>
    <x v="275"/>
    <x v="10"/>
    <x v="7"/>
    <n v="2.1244654600000001"/>
    <n v="0"/>
    <n v="157.51954375"/>
    <n v="0"/>
  </r>
  <r>
    <x v="276"/>
    <x v="0"/>
    <x v="0"/>
    <n v="4.4535399999999998E-3"/>
    <n v="5.5901346600000004"/>
    <n v="0"/>
    <n v="0"/>
  </r>
  <r>
    <x v="276"/>
    <x v="0"/>
    <x v="1"/>
    <n v="0.49029957000000002"/>
    <n v="5.1748815800000001"/>
    <n v="0"/>
    <n v="0"/>
  </r>
  <r>
    <x v="276"/>
    <x v="0"/>
    <x v="2"/>
    <n v="0"/>
    <n v="5.2610460100000003"/>
    <n v="0"/>
    <n v="0"/>
  </r>
  <r>
    <x v="276"/>
    <x v="0"/>
    <x v="3"/>
    <n v="0"/>
    <n v="2.0398173599999998"/>
    <n v="0"/>
    <n v="0"/>
  </r>
  <r>
    <x v="276"/>
    <x v="0"/>
    <x v="4"/>
    <n v="2.0428729999999999E-2"/>
    <n v="2.64520219"/>
    <n v="0"/>
    <n v="0"/>
  </r>
  <r>
    <x v="276"/>
    <x v="0"/>
    <x v="5"/>
    <n v="0.26228807999999998"/>
    <n v="1.4554573099999999"/>
    <n v="0"/>
    <n v="0"/>
  </r>
  <r>
    <x v="276"/>
    <x v="0"/>
    <x v="6"/>
    <n v="0"/>
    <n v="0.17505082"/>
    <n v="0"/>
    <n v="0"/>
  </r>
  <r>
    <x v="276"/>
    <x v="0"/>
    <x v="7"/>
    <n v="0"/>
    <n v="0.56622965000000003"/>
    <n v="0"/>
    <n v="0"/>
  </r>
  <r>
    <x v="276"/>
    <x v="1"/>
    <x v="0"/>
    <n v="3.4698552899999999"/>
    <n v="166.65816452999999"/>
    <n v="20.086505549999998"/>
    <n v="1024.7000857400001"/>
  </r>
  <r>
    <x v="276"/>
    <x v="1"/>
    <x v="1"/>
    <n v="2.0347473300000001"/>
    <n v="168.58009253"/>
    <n v="12.2742901"/>
    <n v="994.79927918999999"/>
  </r>
  <r>
    <x v="276"/>
    <x v="1"/>
    <x v="2"/>
    <n v="3.55445506"/>
    <n v="120.30769170000001"/>
    <n v="23.80120376"/>
    <n v="737.05552690000002"/>
  </r>
  <r>
    <x v="276"/>
    <x v="1"/>
    <x v="3"/>
    <n v="0.77449751"/>
    <n v="45.158258570000001"/>
    <n v="3.6503343500000001"/>
    <n v="256.19767565000001"/>
  </r>
  <r>
    <x v="276"/>
    <x v="1"/>
    <x v="4"/>
    <n v="1.13638394"/>
    <n v="69.467066189999997"/>
    <n v="6.0292534900000003"/>
    <n v="405.89650919000002"/>
  </r>
  <r>
    <x v="276"/>
    <x v="1"/>
    <x v="5"/>
    <n v="0.11583163"/>
    <n v="15.400362899999999"/>
    <n v="0.81230594"/>
    <n v="87.192093679999999"/>
  </r>
  <r>
    <x v="276"/>
    <x v="1"/>
    <x v="6"/>
    <n v="0.30193504999999998"/>
    <n v="4.2650910399999997"/>
    <n v="0.60991004000000004"/>
    <n v="25.533201380000001"/>
  </r>
  <r>
    <x v="276"/>
    <x v="1"/>
    <x v="7"/>
    <n v="8.1648199999999997E-3"/>
    <n v="8.7316218499999998"/>
    <n v="1.8556409999999999E-2"/>
    <n v="51.631695819999997"/>
  </r>
  <r>
    <x v="276"/>
    <x v="2"/>
    <x v="0"/>
    <n v="1.8377542499999999"/>
    <n v="337.33717834999999"/>
    <n v="25.37907749"/>
    <n v="4792.3044532200001"/>
  </r>
  <r>
    <x v="276"/>
    <x v="2"/>
    <x v="1"/>
    <n v="2.0863277500000001"/>
    <n v="289.61309277999999"/>
    <n v="32.64508532"/>
    <n v="4102.8307872100004"/>
  </r>
  <r>
    <x v="276"/>
    <x v="2"/>
    <x v="2"/>
    <n v="1.72876735"/>
    <n v="230.87462047"/>
    <n v="29.303211829999999"/>
    <n v="3179.7874075599998"/>
  </r>
  <r>
    <x v="276"/>
    <x v="2"/>
    <x v="3"/>
    <n v="1.1333741799999999"/>
    <n v="83.510489910000004"/>
    <n v="15.82060974"/>
    <n v="1164.4323645699999"/>
  </r>
  <r>
    <x v="276"/>
    <x v="2"/>
    <x v="4"/>
    <n v="1.2435989999999999"/>
    <n v="120.83145924999999"/>
    <n v="15.348560429999999"/>
    <n v="1694.20841619"/>
  </r>
  <r>
    <x v="276"/>
    <x v="2"/>
    <x v="5"/>
    <n v="0.29743463999999997"/>
    <n v="24.660846800000002"/>
    <n v="5.1936411099999997"/>
    <n v="345.64252385999998"/>
  </r>
  <r>
    <x v="276"/>
    <x v="2"/>
    <x v="6"/>
    <n v="0.21597327999999999"/>
    <n v="5.4143973499999998"/>
    <n v="3.5027504299999999"/>
    <n v="77.649747790000006"/>
  </r>
  <r>
    <x v="276"/>
    <x v="2"/>
    <x v="7"/>
    <n v="0.67038450999999999"/>
    <n v="17.163101009999998"/>
    <n v="9.2834199300000009"/>
    <n v="240.97212246000001"/>
  </r>
  <r>
    <x v="276"/>
    <x v="3"/>
    <x v="0"/>
    <n v="9.6262201300000001"/>
    <n v="522.26029440000002"/>
    <n v="232.21030037"/>
    <n v="12067.96423584"/>
  </r>
  <r>
    <x v="276"/>
    <x v="3"/>
    <x v="1"/>
    <n v="9.20546212"/>
    <n v="431.68679083000001"/>
    <n v="211.72410515999999"/>
    <n v="10000.83846442"/>
  </r>
  <r>
    <x v="276"/>
    <x v="3"/>
    <x v="2"/>
    <n v="6.7896835199999996"/>
    <n v="342.28281127999998"/>
    <n v="173.02537608"/>
    <n v="7994.7540483100001"/>
  </r>
  <r>
    <x v="276"/>
    <x v="3"/>
    <x v="3"/>
    <n v="5.0284885700000004"/>
    <n v="129.94247493"/>
    <n v="120.91441603"/>
    <n v="3045.3001405499999"/>
  </r>
  <r>
    <x v="276"/>
    <x v="3"/>
    <x v="4"/>
    <n v="6.1428918299999999"/>
    <n v="198.10646119"/>
    <n v="143.58085299999999"/>
    <n v="4610.6079987000003"/>
  </r>
  <r>
    <x v="276"/>
    <x v="3"/>
    <x v="5"/>
    <n v="0.84634922999999995"/>
    <n v="37.54552322"/>
    <n v="22.79677534"/>
    <n v="879.39276385999995"/>
  </r>
  <r>
    <x v="276"/>
    <x v="3"/>
    <x v="6"/>
    <n v="0.57764870000000001"/>
    <n v="11.63228952"/>
    <n v="13.78950764"/>
    <n v="268.00249314000001"/>
  </r>
  <r>
    <x v="276"/>
    <x v="3"/>
    <x v="7"/>
    <n v="0.96435119999999996"/>
    <n v="25.88188525"/>
    <n v="25.76254423"/>
    <n v="603.56229258999997"/>
  </r>
  <r>
    <x v="276"/>
    <x v="4"/>
    <x v="0"/>
    <n v="23.872730619999999"/>
    <n v="284.38050535000002"/>
    <n v="739.57426105000002"/>
    <n v="8789.5278405299996"/>
  </r>
  <r>
    <x v="276"/>
    <x v="4"/>
    <x v="1"/>
    <n v="21.873188389999999"/>
    <n v="295.58127731000002"/>
    <n v="678.51394637999999"/>
    <n v="9175.3788461000004"/>
  </r>
  <r>
    <x v="276"/>
    <x v="4"/>
    <x v="2"/>
    <n v="16.74422375"/>
    <n v="221.90411295000001"/>
    <n v="526.99414559000002"/>
    <n v="6868.5907642599996"/>
  </r>
  <r>
    <x v="276"/>
    <x v="4"/>
    <x v="3"/>
    <n v="6.4654995199999998"/>
    <n v="82.072688459999995"/>
    <n v="200.90103454999999"/>
    <n v="2538.8020316000002"/>
  </r>
  <r>
    <x v="276"/>
    <x v="4"/>
    <x v="4"/>
    <n v="10.71458062"/>
    <n v="109.30712497"/>
    <n v="334.20055327"/>
    <n v="3388.7223780499999"/>
  </r>
  <r>
    <x v="276"/>
    <x v="4"/>
    <x v="5"/>
    <n v="1.91760942"/>
    <n v="23.900214609999999"/>
    <n v="60.227527770000002"/>
    <n v="744.64497899000003"/>
  </r>
  <r>
    <x v="276"/>
    <x v="4"/>
    <x v="6"/>
    <n v="1.1285541100000001"/>
    <n v="8.6713686200000009"/>
    <n v="36.107137260000002"/>
    <n v="268.87082282"/>
  </r>
  <r>
    <x v="276"/>
    <x v="4"/>
    <x v="7"/>
    <n v="1.2910409899999999"/>
    <n v="16.662301119999999"/>
    <n v="41.003526399999998"/>
    <n v="517.82567892999998"/>
  </r>
  <r>
    <x v="276"/>
    <x v="5"/>
    <x v="0"/>
    <n v="1234.5701599399999"/>
    <n v="0"/>
    <n v="46033.44346604"/>
    <n v="0"/>
  </r>
  <r>
    <x v="276"/>
    <x v="5"/>
    <x v="1"/>
    <n v="977.36732256000005"/>
    <n v="0"/>
    <n v="36723.016723189998"/>
    <n v="0"/>
  </r>
  <r>
    <x v="276"/>
    <x v="5"/>
    <x v="2"/>
    <n v="817.16251847000001"/>
    <n v="0"/>
    <n v="30513.83042024"/>
    <n v="0"/>
  </r>
  <r>
    <x v="276"/>
    <x v="5"/>
    <x v="3"/>
    <n v="264.62047303999998"/>
    <n v="0"/>
    <n v="9927.0362398899997"/>
    <n v="0"/>
  </r>
  <r>
    <x v="276"/>
    <x v="5"/>
    <x v="4"/>
    <n v="347.79261982000003"/>
    <n v="0"/>
    <n v="13002.927896929999"/>
    <n v="0"/>
  </r>
  <r>
    <x v="276"/>
    <x v="5"/>
    <x v="5"/>
    <n v="79.299543040000003"/>
    <n v="0"/>
    <n v="2966.3610137400001"/>
    <n v="0"/>
  </r>
  <r>
    <x v="276"/>
    <x v="5"/>
    <x v="6"/>
    <n v="49.30899599"/>
    <n v="0"/>
    <n v="1846.6462342"/>
    <n v="0"/>
  </r>
  <r>
    <x v="276"/>
    <x v="5"/>
    <x v="7"/>
    <n v="97.506352969999995"/>
    <n v="0"/>
    <n v="3638.0273869299999"/>
    <n v="0"/>
  </r>
  <r>
    <x v="276"/>
    <x v="6"/>
    <x v="0"/>
    <n v="1125.6338150199999"/>
    <n v="0"/>
    <n v="45267.255093719999"/>
    <n v="0"/>
  </r>
  <r>
    <x v="276"/>
    <x v="6"/>
    <x v="1"/>
    <n v="960.80622746999995"/>
    <n v="0"/>
    <n v="38634.564759020002"/>
    <n v="0"/>
  </r>
  <r>
    <x v="276"/>
    <x v="6"/>
    <x v="2"/>
    <n v="650.88801371"/>
    <n v="0"/>
    <n v="26226.47891718"/>
    <n v="0"/>
  </r>
  <r>
    <x v="276"/>
    <x v="6"/>
    <x v="3"/>
    <n v="184.84197705"/>
    <n v="0"/>
    <n v="7460.7333904200004"/>
    <n v="0"/>
  </r>
  <r>
    <x v="276"/>
    <x v="6"/>
    <x v="4"/>
    <n v="373.10805425000001"/>
    <n v="0"/>
    <n v="15040.293738890001"/>
    <n v="0"/>
  </r>
  <r>
    <x v="276"/>
    <x v="6"/>
    <x v="5"/>
    <n v="58.355660020000002"/>
    <n v="0"/>
    <n v="2352.3197893400002"/>
    <n v="0"/>
  </r>
  <r>
    <x v="276"/>
    <x v="6"/>
    <x v="6"/>
    <n v="35.382081810000003"/>
    <n v="0"/>
    <n v="1428.2059926500001"/>
    <n v="0"/>
  </r>
  <r>
    <x v="276"/>
    <x v="6"/>
    <x v="7"/>
    <n v="66.044429129999997"/>
    <n v="0"/>
    <n v="2656.8321101299998"/>
    <n v="0"/>
  </r>
  <r>
    <x v="276"/>
    <x v="7"/>
    <x v="0"/>
    <n v="220.78038376000001"/>
    <n v="0"/>
    <n v="10121.186307649999"/>
    <n v="0"/>
  </r>
  <r>
    <x v="276"/>
    <x v="7"/>
    <x v="1"/>
    <n v="180.61226232000001"/>
    <n v="0"/>
    <n v="8293.2718582800007"/>
    <n v="0"/>
  </r>
  <r>
    <x v="276"/>
    <x v="7"/>
    <x v="2"/>
    <n v="182.67525297"/>
    <n v="0"/>
    <n v="8354.37997"/>
    <n v="0"/>
  </r>
  <r>
    <x v="276"/>
    <x v="7"/>
    <x v="3"/>
    <n v="51.499314409999997"/>
    <n v="0"/>
    <n v="2368.14698864"/>
    <n v="0"/>
  </r>
  <r>
    <x v="276"/>
    <x v="7"/>
    <x v="4"/>
    <n v="110.90100395"/>
    <n v="0"/>
    <n v="5132.1160336299999"/>
    <n v="0"/>
  </r>
  <r>
    <x v="276"/>
    <x v="7"/>
    <x v="5"/>
    <n v="14.775910570000001"/>
    <n v="0"/>
    <n v="680.35715954"/>
    <n v="0"/>
  </r>
  <r>
    <x v="276"/>
    <x v="7"/>
    <x v="6"/>
    <n v="7.4107497799999997"/>
    <n v="0"/>
    <n v="340.81539043999999"/>
    <n v="0"/>
  </r>
  <r>
    <x v="276"/>
    <x v="7"/>
    <x v="7"/>
    <n v="15.93492195"/>
    <n v="0"/>
    <n v="730.54038257000002"/>
    <n v="0"/>
  </r>
  <r>
    <x v="276"/>
    <x v="8"/>
    <x v="0"/>
    <n v="274.92816928000002"/>
    <n v="0"/>
    <n v="14113.15188992"/>
    <n v="0"/>
  </r>
  <r>
    <x v="276"/>
    <x v="8"/>
    <x v="1"/>
    <n v="197.10620811999999"/>
    <n v="0"/>
    <n v="10074.89234414"/>
    <n v="0"/>
  </r>
  <r>
    <x v="276"/>
    <x v="8"/>
    <x v="2"/>
    <n v="191.30068882"/>
    <n v="0"/>
    <n v="9817.9320506599997"/>
    <n v="0"/>
  </r>
  <r>
    <x v="276"/>
    <x v="8"/>
    <x v="3"/>
    <n v="48.506682329999997"/>
    <n v="0"/>
    <n v="2501.55018045"/>
    <n v="0"/>
  </r>
  <r>
    <x v="276"/>
    <x v="8"/>
    <x v="4"/>
    <n v="132.11074619999999"/>
    <n v="0"/>
    <n v="6807.3412498300004"/>
    <n v="0"/>
  </r>
  <r>
    <x v="276"/>
    <x v="8"/>
    <x v="5"/>
    <n v="13.210278649999999"/>
    <n v="0"/>
    <n v="679.90122715999996"/>
    <n v="0"/>
  </r>
  <r>
    <x v="276"/>
    <x v="8"/>
    <x v="6"/>
    <n v="11.80947263"/>
    <n v="0"/>
    <n v="610.61633399000004"/>
    <n v="0"/>
  </r>
  <r>
    <x v="276"/>
    <x v="8"/>
    <x v="7"/>
    <n v="13.8814571"/>
    <n v="0"/>
    <n v="721.84205426000005"/>
    <n v="0"/>
  </r>
  <r>
    <x v="276"/>
    <x v="9"/>
    <x v="0"/>
    <n v="130.57748303"/>
    <n v="0"/>
    <n v="7952.0429585800002"/>
    <n v="0"/>
  </r>
  <r>
    <x v="276"/>
    <x v="9"/>
    <x v="1"/>
    <n v="89.564252940000003"/>
    <n v="0"/>
    <n v="5444.7047371600001"/>
    <n v="0"/>
  </r>
  <r>
    <x v="276"/>
    <x v="9"/>
    <x v="2"/>
    <n v="81.906387350000003"/>
    <n v="0"/>
    <n v="4967.3080461099999"/>
    <n v="0"/>
  </r>
  <r>
    <x v="276"/>
    <x v="9"/>
    <x v="3"/>
    <n v="21.80432918"/>
    <n v="0"/>
    <n v="1330.7747432399999"/>
    <n v="0"/>
  </r>
  <r>
    <x v="276"/>
    <x v="9"/>
    <x v="4"/>
    <n v="52.629441049999997"/>
    <n v="0"/>
    <n v="3211.8620326999999"/>
    <n v="0"/>
  </r>
  <r>
    <x v="276"/>
    <x v="9"/>
    <x v="5"/>
    <n v="5.3173566599999997"/>
    <n v="0"/>
    <n v="324.07707515999999"/>
    <n v="0"/>
  </r>
  <r>
    <x v="276"/>
    <x v="9"/>
    <x v="6"/>
    <n v="3.4056221799999999"/>
    <n v="0"/>
    <n v="207.65488031999999"/>
    <n v="0"/>
  </r>
  <r>
    <x v="276"/>
    <x v="9"/>
    <x v="7"/>
    <n v="3.9361610599999999"/>
    <n v="0"/>
    <n v="238.53990368999999"/>
    <n v="0"/>
  </r>
  <r>
    <x v="276"/>
    <x v="10"/>
    <x v="0"/>
    <n v="62.87662478"/>
    <n v="0"/>
    <n v="4944.9013261"/>
    <n v="0"/>
  </r>
  <r>
    <x v="276"/>
    <x v="10"/>
    <x v="1"/>
    <n v="53.502873979999997"/>
    <n v="0"/>
    <n v="4230.71977083"/>
    <n v="0"/>
  </r>
  <r>
    <x v="276"/>
    <x v="10"/>
    <x v="2"/>
    <n v="59.370364960000003"/>
    <n v="0"/>
    <n v="4799.4298536099996"/>
    <n v="0"/>
  </r>
  <r>
    <x v="276"/>
    <x v="10"/>
    <x v="3"/>
    <n v="17.578712960000001"/>
    <n v="0"/>
    <n v="1383.42064695"/>
    <n v="0"/>
  </r>
  <r>
    <x v="276"/>
    <x v="10"/>
    <x v="4"/>
    <n v="59.033905730000001"/>
    <n v="0"/>
    <n v="4783.1075480099998"/>
    <n v="0"/>
  </r>
  <r>
    <x v="276"/>
    <x v="10"/>
    <x v="5"/>
    <n v="5.6504942299999996"/>
    <n v="0"/>
    <n v="459.97033085999999"/>
    <n v="0"/>
  </r>
  <r>
    <x v="276"/>
    <x v="10"/>
    <x v="6"/>
    <n v="3.2491302100000001"/>
    <n v="0"/>
    <n v="260.18379016"/>
    <n v="0"/>
  </r>
  <r>
    <x v="276"/>
    <x v="10"/>
    <x v="7"/>
    <n v="1.96322329"/>
    <n v="0"/>
    <n v="150.99791690000001"/>
    <n v="0"/>
  </r>
  <r>
    <x v="277"/>
    <x v="0"/>
    <x v="0"/>
    <n v="4.4535399999999998E-3"/>
    <n v="5.4702625100000004"/>
    <n v="0"/>
    <n v="0"/>
  </r>
  <r>
    <x v="277"/>
    <x v="0"/>
    <x v="1"/>
    <n v="0.68260829000000001"/>
    <n v="4.0685069599999997"/>
    <n v="0"/>
    <n v="0"/>
  </r>
  <r>
    <x v="277"/>
    <x v="0"/>
    <x v="2"/>
    <n v="1.56930419"/>
    <n v="4.43074937"/>
    <n v="0"/>
    <n v="0"/>
  </r>
  <r>
    <x v="277"/>
    <x v="0"/>
    <x v="3"/>
    <n v="0.33529912000000001"/>
    <n v="1.6368862900000001"/>
    <n v="0"/>
    <n v="0"/>
  </r>
  <r>
    <x v="277"/>
    <x v="0"/>
    <x v="4"/>
    <n v="2.042443E-2"/>
    <n v="2.8909083999999998"/>
    <n v="0"/>
    <n v="0"/>
  </r>
  <r>
    <x v="277"/>
    <x v="0"/>
    <x v="5"/>
    <n v="0"/>
    <n v="1.129578"/>
    <n v="0"/>
    <n v="0"/>
  </r>
  <r>
    <x v="277"/>
    <x v="0"/>
    <x v="6"/>
    <n v="0"/>
    <n v="7.3942759999999996E-2"/>
    <n v="0"/>
    <n v="0"/>
  </r>
  <r>
    <x v="277"/>
    <x v="0"/>
    <x v="7"/>
    <n v="0.21670032"/>
    <n v="1.0410303700000001"/>
    <n v="0"/>
    <n v="0"/>
  </r>
  <r>
    <x v="277"/>
    <x v="1"/>
    <x v="0"/>
    <n v="6.6038365499999996"/>
    <n v="176.85573436999999"/>
    <n v="44.72341059"/>
    <n v="1068.5797948500001"/>
  </r>
  <r>
    <x v="277"/>
    <x v="1"/>
    <x v="1"/>
    <n v="5.2664001999999996"/>
    <n v="174.12009291000001"/>
    <n v="35.446756899999997"/>
    <n v="1044.5590614400001"/>
  </r>
  <r>
    <x v="277"/>
    <x v="1"/>
    <x v="2"/>
    <n v="1.73563943"/>
    <n v="136.82491518"/>
    <n v="11.686556810000001"/>
    <n v="796.78620204000003"/>
  </r>
  <r>
    <x v="277"/>
    <x v="1"/>
    <x v="3"/>
    <n v="1.33048309"/>
    <n v="50.200879200000003"/>
    <n v="10.6438647"/>
    <n v="287.99166718999999"/>
  </r>
  <r>
    <x v="277"/>
    <x v="1"/>
    <x v="4"/>
    <n v="4.0168111"/>
    <n v="75.714560300000002"/>
    <n v="24.86777652"/>
    <n v="421.46268430999999"/>
  </r>
  <r>
    <x v="277"/>
    <x v="1"/>
    <x v="5"/>
    <n v="0.66421121000000005"/>
    <n v="15.030718800000001"/>
    <n v="5.1818363600000001"/>
    <n v="88.070379619999997"/>
  </r>
  <r>
    <x v="277"/>
    <x v="1"/>
    <x v="6"/>
    <n v="0.37202877000000001"/>
    <n v="4.3353445300000004"/>
    <n v="1.1690141999999999"/>
    <n v="25.84718741"/>
  </r>
  <r>
    <x v="277"/>
    <x v="1"/>
    <x v="7"/>
    <n v="0.96565732000000004"/>
    <n v="10.623160009999999"/>
    <n v="5.5056728799999997"/>
    <n v="58.487863879999999"/>
  </r>
  <r>
    <x v="277"/>
    <x v="2"/>
    <x v="0"/>
    <n v="3.4117219200000002"/>
    <n v="317.43803084000001"/>
    <n v="40.65711297"/>
    <n v="4497.6191921999998"/>
  </r>
  <r>
    <x v="277"/>
    <x v="2"/>
    <x v="1"/>
    <n v="1.85683449"/>
    <n v="288.40768823000002"/>
    <n v="29.035955470000001"/>
    <n v="4081.7153696999999"/>
  </r>
  <r>
    <x v="277"/>
    <x v="2"/>
    <x v="2"/>
    <n v="2.0959563399999999"/>
    <n v="223.81884868"/>
    <n v="30.596658049999998"/>
    <n v="3163.8778065699998"/>
  </r>
  <r>
    <x v="277"/>
    <x v="2"/>
    <x v="3"/>
    <n v="0"/>
    <n v="78.561680089999996"/>
    <n v="0"/>
    <n v="1126.5125323300001"/>
  </r>
  <r>
    <x v="277"/>
    <x v="2"/>
    <x v="4"/>
    <n v="1.67801936"/>
    <n v="126.48617600999999"/>
    <n v="22.35234822"/>
    <n v="1781.56754123"/>
  </r>
  <r>
    <x v="277"/>
    <x v="2"/>
    <x v="5"/>
    <n v="0.14049421000000001"/>
    <n v="26.376984650000001"/>
    <n v="2.3832057500000001"/>
    <n v="368.26968511000001"/>
  </r>
  <r>
    <x v="277"/>
    <x v="2"/>
    <x v="6"/>
    <n v="3.5648060000000002E-2"/>
    <n v="6.5661904099999999"/>
    <n v="0.53586522999999997"/>
    <n v="92.146389400000004"/>
  </r>
  <r>
    <x v="277"/>
    <x v="2"/>
    <x v="7"/>
    <n v="2.9690300000000001E-3"/>
    <n v="15.028696310000001"/>
    <n v="3.5628319999999998E-2"/>
    <n v="215.21252010000001"/>
  </r>
  <r>
    <x v="277"/>
    <x v="3"/>
    <x v="0"/>
    <n v="14.632463209999999"/>
    <n v="553.34203118999994"/>
    <n v="361.61040758000001"/>
    <n v="12770.90623395"/>
  </r>
  <r>
    <x v="277"/>
    <x v="3"/>
    <x v="1"/>
    <n v="8.77073809"/>
    <n v="449.07357848999999"/>
    <n v="207.69149406"/>
    <n v="10407.52867507"/>
  </r>
  <r>
    <x v="277"/>
    <x v="3"/>
    <x v="2"/>
    <n v="9.4330625999999995"/>
    <n v="325.44004511999998"/>
    <n v="221.58693912000001"/>
    <n v="7545.4498737399999"/>
  </r>
  <r>
    <x v="277"/>
    <x v="3"/>
    <x v="3"/>
    <n v="2.8588262100000001"/>
    <n v="125.00185472"/>
    <n v="69.108145840000006"/>
    <n v="2914.06230504"/>
  </r>
  <r>
    <x v="277"/>
    <x v="3"/>
    <x v="4"/>
    <n v="4.4958381200000002"/>
    <n v="202.19665725999999"/>
    <n v="107.31636754"/>
    <n v="4711.0571108599997"/>
  </r>
  <r>
    <x v="277"/>
    <x v="3"/>
    <x v="5"/>
    <n v="0.59121661000000003"/>
    <n v="38.185766090000001"/>
    <n v="15.836117979999999"/>
    <n v="895.24871103999999"/>
  </r>
  <r>
    <x v="277"/>
    <x v="3"/>
    <x v="6"/>
    <n v="0.81100494000000001"/>
    <n v="11.50401205"/>
    <n v="18.598342649999999"/>
    <n v="269.02874829000001"/>
  </r>
  <r>
    <x v="277"/>
    <x v="3"/>
    <x v="7"/>
    <n v="1.2360180700000001"/>
    <n v="24.245695789999999"/>
    <n v="29.034836850000001"/>
    <n v="568.59799052999995"/>
  </r>
  <r>
    <x v="277"/>
    <x v="4"/>
    <x v="0"/>
    <n v="31.581816799999999"/>
    <n v="279.32001577"/>
    <n v="984.83959889000005"/>
    <n v="8641.3766966000003"/>
  </r>
  <r>
    <x v="277"/>
    <x v="4"/>
    <x v="1"/>
    <n v="21.503422189999998"/>
    <n v="283.24022466999998"/>
    <n v="672.68123332000005"/>
    <n v="8776.2890992499997"/>
  </r>
  <r>
    <x v="277"/>
    <x v="4"/>
    <x v="2"/>
    <n v="26.658309110000001"/>
    <n v="241.82779226"/>
    <n v="833.15049568999996"/>
    <n v="7502.27020842"/>
  </r>
  <r>
    <x v="277"/>
    <x v="4"/>
    <x v="3"/>
    <n v="9.3105778200000007"/>
    <n v="84.878064660000007"/>
    <n v="287.93888881999999"/>
    <n v="2631.2496780000001"/>
  </r>
  <r>
    <x v="277"/>
    <x v="4"/>
    <x v="4"/>
    <n v="10.79973715"/>
    <n v="101.21890131000001"/>
    <n v="333.86851915"/>
    <n v="3121.4889897899998"/>
  </r>
  <r>
    <x v="277"/>
    <x v="4"/>
    <x v="5"/>
    <n v="3.7194287400000001"/>
    <n v="23.949328779999998"/>
    <n v="117.40542498000001"/>
    <n v="743.24895648999996"/>
  </r>
  <r>
    <x v="277"/>
    <x v="4"/>
    <x v="6"/>
    <n v="1.54001572"/>
    <n v="7.9458173800000003"/>
    <n v="48.195859310000003"/>
    <n v="246.20406399000001"/>
  </r>
  <r>
    <x v="277"/>
    <x v="4"/>
    <x v="7"/>
    <n v="1.72000537"/>
    <n v="16.047143609999999"/>
    <n v="53.118824310000001"/>
    <n v="494.66506024"/>
  </r>
  <r>
    <x v="277"/>
    <x v="5"/>
    <x v="0"/>
    <n v="1254.04861622"/>
    <n v="0"/>
    <n v="46771.49730861"/>
    <n v="0"/>
  </r>
  <r>
    <x v="277"/>
    <x v="5"/>
    <x v="1"/>
    <n v="1040.2373177899999"/>
    <n v="0"/>
    <n v="39042.754770320003"/>
    <n v="0"/>
  </r>
  <r>
    <x v="277"/>
    <x v="5"/>
    <x v="2"/>
    <n v="812.70447397999999"/>
    <n v="0"/>
    <n v="30385.053195799999"/>
    <n v="0"/>
  </r>
  <r>
    <x v="277"/>
    <x v="5"/>
    <x v="3"/>
    <n v="269.77460708000001"/>
    <n v="0"/>
    <n v="10111.644346020001"/>
    <n v="0"/>
  </r>
  <r>
    <x v="277"/>
    <x v="5"/>
    <x v="4"/>
    <n v="382.45608980999998"/>
    <n v="0"/>
    <n v="14308.85382961"/>
    <n v="0"/>
  </r>
  <r>
    <x v="277"/>
    <x v="5"/>
    <x v="5"/>
    <n v="83.771333830000003"/>
    <n v="0"/>
    <n v="3125.8752228799999"/>
    <n v="0"/>
  </r>
  <r>
    <x v="277"/>
    <x v="5"/>
    <x v="6"/>
    <n v="48.219699290000001"/>
    <n v="0"/>
    <n v="1805.10559259"/>
    <n v="0"/>
  </r>
  <r>
    <x v="277"/>
    <x v="5"/>
    <x v="7"/>
    <n v="97.115518440000002"/>
    <n v="0"/>
    <n v="3623.16461996"/>
    <n v="0"/>
  </r>
  <r>
    <x v="277"/>
    <x v="6"/>
    <x v="0"/>
    <n v="1084.0486548399999"/>
    <n v="0"/>
    <n v="43604.953957509999"/>
    <n v="0"/>
  </r>
  <r>
    <x v="277"/>
    <x v="6"/>
    <x v="1"/>
    <n v="909.22483567999996"/>
    <n v="0"/>
    <n v="36576.158782569997"/>
    <n v="0"/>
  </r>
  <r>
    <x v="277"/>
    <x v="6"/>
    <x v="2"/>
    <n v="628.18590997000001"/>
    <n v="0"/>
    <n v="25349.833090479999"/>
    <n v="0"/>
  </r>
  <r>
    <x v="277"/>
    <x v="6"/>
    <x v="3"/>
    <n v="182.44496201999999"/>
    <n v="0"/>
    <n v="7361.1276856699997"/>
    <n v="0"/>
  </r>
  <r>
    <x v="277"/>
    <x v="6"/>
    <x v="4"/>
    <n v="381.46801870000002"/>
    <n v="0"/>
    <n v="15380.165449149999"/>
    <n v="0"/>
  </r>
  <r>
    <x v="277"/>
    <x v="6"/>
    <x v="5"/>
    <n v="52.164568430000003"/>
    <n v="0"/>
    <n v="2106.2819885399999"/>
    <n v="0"/>
  </r>
  <r>
    <x v="277"/>
    <x v="6"/>
    <x v="6"/>
    <n v="34.151344620000003"/>
    <n v="0"/>
    <n v="1379.4978787099999"/>
    <n v="0"/>
  </r>
  <r>
    <x v="277"/>
    <x v="6"/>
    <x v="7"/>
    <n v="66.451422960000002"/>
    <n v="0"/>
    <n v="2678.2665618299998"/>
    <n v="0"/>
  </r>
  <r>
    <x v="277"/>
    <x v="7"/>
    <x v="0"/>
    <n v="244.54740751"/>
    <n v="0"/>
    <n v="11213.03119955"/>
    <n v="0"/>
  </r>
  <r>
    <x v="277"/>
    <x v="7"/>
    <x v="1"/>
    <n v="193.02131786000001"/>
    <n v="0"/>
    <n v="8851.6577063299992"/>
    <n v="0"/>
  </r>
  <r>
    <x v="277"/>
    <x v="7"/>
    <x v="2"/>
    <n v="174.76063167999999"/>
    <n v="0"/>
    <n v="8030.0435483700003"/>
    <n v="0"/>
  </r>
  <r>
    <x v="277"/>
    <x v="7"/>
    <x v="3"/>
    <n v="42.918719439999997"/>
    <n v="0"/>
    <n v="1976.8366362199999"/>
    <n v="0"/>
  </r>
  <r>
    <x v="277"/>
    <x v="7"/>
    <x v="4"/>
    <n v="98.821147240000002"/>
    <n v="0"/>
    <n v="4572.3086243999996"/>
    <n v="0"/>
  </r>
  <r>
    <x v="277"/>
    <x v="7"/>
    <x v="5"/>
    <n v="13.822830959999999"/>
    <n v="0"/>
    <n v="638.62267305"/>
    <n v="0"/>
  </r>
  <r>
    <x v="277"/>
    <x v="7"/>
    <x v="6"/>
    <n v="8.6752541500000007"/>
    <n v="0"/>
    <n v="401.15299055999998"/>
    <n v="0"/>
  </r>
  <r>
    <x v="277"/>
    <x v="7"/>
    <x v="7"/>
    <n v="17.4224824"/>
    <n v="0"/>
    <n v="796.60564738000005"/>
    <n v="0"/>
  </r>
  <r>
    <x v="277"/>
    <x v="8"/>
    <x v="0"/>
    <n v="291.24884492000001"/>
    <n v="0"/>
    <n v="15013.295321310001"/>
    <n v="0"/>
  </r>
  <r>
    <x v="277"/>
    <x v="8"/>
    <x v="1"/>
    <n v="210.64630624"/>
    <n v="0"/>
    <n v="10820.52070985"/>
    <n v="0"/>
  </r>
  <r>
    <x v="277"/>
    <x v="8"/>
    <x v="2"/>
    <n v="205.36837043"/>
    <n v="0"/>
    <n v="10541.36835707"/>
    <n v="0"/>
  </r>
  <r>
    <x v="277"/>
    <x v="8"/>
    <x v="3"/>
    <n v="51.738832369999997"/>
    <n v="0"/>
    <n v="2668.6807480500001"/>
    <n v="0"/>
  </r>
  <r>
    <x v="277"/>
    <x v="8"/>
    <x v="4"/>
    <n v="122.40911623"/>
    <n v="0"/>
    <n v="6318.4188187600002"/>
    <n v="0"/>
  </r>
  <r>
    <x v="277"/>
    <x v="8"/>
    <x v="5"/>
    <n v="13.069770439999999"/>
    <n v="0"/>
    <n v="676.74710666999999"/>
    <n v="0"/>
  </r>
  <r>
    <x v="277"/>
    <x v="8"/>
    <x v="6"/>
    <n v="10.00298038"/>
    <n v="0"/>
    <n v="520.82181155000001"/>
    <n v="0"/>
  </r>
  <r>
    <x v="277"/>
    <x v="8"/>
    <x v="7"/>
    <n v="15.963835660000001"/>
    <n v="0"/>
    <n v="822.91081362"/>
    <n v="0"/>
  </r>
  <r>
    <x v="277"/>
    <x v="9"/>
    <x v="0"/>
    <n v="116.01452263"/>
    <n v="0"/>
    <n v="7074.7144045100003"/>
    <n v="0"/>
  </r>
  <r>
    <x v="277"/>
    <x v="9"/>
    <x v="1"/>
    <n v="86.851217610000006"/>
    <n v="0"/>
    <n v="5303.8768824199997"/>
    <n v="0"/>
  </r>
  <r>
    <x v="277"/>
    <x v="9"/>
    <x v="2"/>
    <n v="90.237503689999997"/>
    <n v="0"/>
    <n v="5485.9367380399999"/>
    <n v="0"/>
  </r>
  <r>
    <x v="277"/>
    <x v="9"/>
    <x v="3"/>
    <n v="21.877072040000002"/>
    <n v="0"/>
    <n v="1338.02820438"/>
    <n v="0"/>
  </r>
  <r>
    <x v="277"/>
    <x v="9"/>
    <x v="4"/>
    <n v="54.586013899999998"/>
    <n v="0"/>
    <n v="3329.12062363"/>
    <n v="0"/>
  </r>
  <r>
    <x v="277"/>
    <x v="9"/>
    <x v="5"/>
    <n v="7.6382637500000001"/>
    <n v="0"/>
    <n v="471.55318878999998"/>
    <n v="0"/>
  </r>
  <r>
    <x v="277"/>
    <x v="9"/>
    <x v="6"/>
    <n v="4.3650249900000002"/>
    <n v="0"/>
    <n v="267.38614682999997"/>
    <n v="0"/>
  </r>
  <r>
    <x v="277"/>
    <x v="9"/>
    <x v="7"/>
    <n v="3.3001414499999999"/>
    <n v="0"/>
    <n v="201.51259612999999"/>
    <n v="0"/>
  </r>
  <r>
    <x v="277"/>
    <x v="10"/>
    <x v="0"/>
    <n v="63.867262060000002"/>
    <n v="0"/>
    <n v="4939.2283254599997"/>
    <n v="0"/>
  </r>
  <r>
    <x v="277"/>
    <x v="10"/>
    <x v="1"/>
    <n v="46.80152709"/>
    <n v="0"/>
    <n v="3780.0040440399998"/>
    <n v="0"/>
  </r>
  <r>
    <x v="277"/>
    <x v="10"/>
    <x v="2"/>
    <n v="62.211136779999997"/>
    <n v="0"/>
    <n v="5058.1624071599999"/>
    <n v="0"/>
  </r>
  <r>
    <x v="277"/>
    <x v="10"/>
    <x v="3"/>
    <n v="17.196389509999999"/>
    <n v="0"/>
    <n v="1394.6697767999999"/>
    <n v="0"/>
  </r>
  <r>
    <x v="277"/>
    <x v="10"/>
    <x v="4"/>
    <n v="59.659059200000002"/>
    <n v="0"/>
    <n v="4924.0056908400002"/>
    <n v="0"/>
  </r>
  <r>
    <x v="277"/>
    <x v="10"/>
    <x v="5"/>
    <n v="5.2171789899999998"/>
    <n v="0"/>
    <n v="418.27487279000002"/>
    <n v="0"/>
  </r>
  <r>
    <x v="277"/>
    <x v="10"/>
    <x v="6"/>
    <n v="3.91377979"/>
    <n v="0"/>
    <n v="323.36357183000001"/>
    <n v="0"/>
  </r>
  <r>
    <x v="277"/>
    <x v="10"/>
    <x v="7"/>
    <n v="2.8399705100000001"/>
    <n v="0"/>
    <n v="211.55089824999999"/>
    <n v="0"/>
  </r>
  <r>
    <x v="278"/>
    <x v="0"/>
    <x v="0"/>
    <n v="1.7280026399999999"/>
    <n v="6.7656634000000002"/>
    <n v="0"/>
    <n v="0"/>
  </r>
  <r>
    <x v="278"/>
    <x v="0"/>
    <x v="1"/>
    <n v="0.50896205000000005"/>
    <n v="3.43556653"/>
    <n v="0"/>
    <n v="0"/>
  </r>
  <r>
    <x v="278"/>
    <x v="0"/>
    <x v="2"/>
    <n v="0.51305982000000006"/>
    <n v="7.5406995500000003"/>
    <n v="0"/>
    <n v="0"/>
  </r>
  <r>
    <x v="278"/>
    <x v="0"/>
    <x v="3"/>
    <n v="0.29477618999999999"/>
    <n v="1.91870261"/>
    <n v="0"/>
    <n v="0"/>
  </r>
  <r>
    <x v="278"/>
    <x v="0"/>
    <x v="4"/>
    <n v="0.38960823"/>
    <n v="2.6723696499999998"/>
    <n v="0"/>
    <n v="0"/>
  </r>
  <r>
    <x v="278"/>
    <x v="0"/>
    <x v="5"/>
    <n v="0"/>
    <n v="1.35863636"/>
    <n v="0"/>
    <n v="0"/>
  </r>
  <r>
    <x v="278"/>
    <x v="0"/>
    <x v="6"/>
    <n v="0"/>
    <n v="0.17368507999999999"/>
    <n v="0"/>
    <n v="0"/>
  </r>
  <r>
    <x v="278"/>
    <x v="0"/>
    <x v="7"/>
    <n v="0"/>
    <n v="0.43626397"/>
    <n v="0"/>
    <n v="0"/>
  </r>
  <r>
    <x v="278"/>
    <x v="1"/>
    <x v="0"/>
    <n v="7.0263833800000004"/>
    <n v="179.02632414000001"/>
    <n v="41.099878789999998"/>
    <n v="1074.1696035699999"/>
  </r>
  <r>
    <x v="278"/>
    <x v="1"/>
    <x v="1"/>
    <n v="6.7963680399999999"/>
    <n v="186.84277607999999"/>
    <n v="44.054579629999999"/>
    <n v="1100.4682560599999"/>
  </r>
  <r>
    <x v="278"/>
    <x v="1"/>
    <x v="2"/>
    <n v="3.3498031099999999"/>
    <n v="120.10476426"/>
    <n v="19.262408199999999"/>
    <n v="680.67903304000004"/>
  </r>
  <r>
    <x v="278"/>
    <x v="1"/>
    <x v="3"/>
    <n v="1.51454409"/>
    <n v="49.427622200000002"/>
    <n v="10.20645667"/>
    <n v="286.24836521999998"/>
  </r>
  <r>
    <x v="278"/>
    <x v="1"/>
    <x v="4"/>
    <n v="0"/>
    <n v="67.121294340000006"/>
    <n v="0"/>
    <n v="385.01112398999999"/>
  </r>
  <r>
    <x v="278"/>
    <x v="1"/>
    <x v="5"/>
    <n v="0.79972838999999996"/>
    <n v="17.186083289999999"/>
    <n v="5.7940113899999997"/>
    <n v="100.86668536000001"/>
  </r>
  <r>
    <x v="278"/>
    <x v="1"/>
    <x v="6"/>
    <n v="0.38986048000000001"/>
    <n v="3.7015958200000001"/>
    <n v="1.13516927"/>
    <n v="22.857001960000002"/>
  </r>
  <r>
    <x v="278"/>
    <x v="1"/>
    <x v="7"/>
    <n v="0.22660983000000001"/>
    <n v="10.267710449999999"/>
    <n v="1.76611644"/>
    <n v="59.654815919999997"/>
  </r>
  <r>
    <x v="278"/>
    <x v="2"/>
    <x v="0"/>
    <n v="0.91239053999999997"/>
    <n v="324.55461480999998"/>
    <n v="16.299636679999999"/>
    <n v="4520.2637047899998"/>
  </r>
  <r>
    <x v="278"/>
    <x v="2"/>
    <x v="1"/>
    <n v="2.7197947500000001"/>
    <n v="282.40218685999997"/>
    <n v="41.729467929999998"/>
    <n v="4038.2682498600002"/>
  </r>
  <r>
    <x v="278"/>
    <x v="2"/>
    <x v="2"/>
    <n v="2.61869219"/>
    <n v="250.59159658999999"/>
    <n v="33.143753279999999"/>
    <n v="3492.9508114099999"/>
  </r>
  <r>
    <x v="278"/>
    <x v="2"/>
    <x v="3"/>
    <n v="0.23963264000000001"/>
    <n v="82.495595890000004"/>
    <n v="2.8755917200000001"/>
    <n v="1168.0811924"/>
  </r>
  <r>
    <x v="278"/>
    <x v="2"/>
    <x v="4"/>
    <n v="2.1159914099999999"/>
    <n v="116.23554555"/>
    <n v="30.987376940000001"/>
    <n v="1654.4756530300001"/>
  </r>
  <r>
    <x v="278"/>
    <x v="2"/>
    <x v="5"/>
    <n v="0.45253263999999999"/>
    <n v="25.402468519999999"/>
    <n v="6.0001738600000003"/>
    <n v="360.52344762000001"/>
  </r>
  <r>
    <x v="278"/>
    <x v="2"/>
    <x v="6"/>
    <n v="3.5671929999999998E-2"/>
    <n v="6.05863438"/>
    <n v="0.53616814999999995"/>
    <n v="85.564400309999996"/>
  </r>
  <r>
    <x v="278"/>
    <x v="2"/>
    <x v="7"/>
    <n v="0.23584547"/>
    <n v="15.64789927"/>
    <n v="3.5287749100000001"/>
    <n v="214.74869239"/>
  </r>
  <r>
    <x v="278"/>
    <x v="3"/>
    <x v="0"/>
    <n v="14.663657880000001"/>
    <n v="526.90657051000005"/>
    <n v="343.20579382"/>
    <n v="12196.081025330001"/>
  </r>
  <r>
    <x v="278"/>
    <x v="3"/>
    <x v="1"/>
    <n v="13.486432450000001"/>
    <n v="446.47934421999997"/>
    <n v="328.53785047000002"/>
    <n v="10348.28425244"/>
  </r>
  <r>
    <x v="278"/>
    <x v="3"/>
    <x v="2"/>
    <n v="13.16717167"/>
    <n v="314.64669048000002"/>
    <n v="304.23790955999999"/>
    <n v="7255.4798284899998"/>
  </r>
  <r>
    <x v="278"/>
    <x v="3"/>
    <x v="3"/>
    <n v="5.0258899100000001"/>
    <n v="118.99748375"/>
    <n v="129.03511842"/>
    <n v="2809.7054647099999"/>
  </r>
  <r>
    <x v="278"/>
    <x v="3"/>
    <x v="4"/>
    <n v="6.1712206099999998"/>
    <n v="199.72307674999999"/>
    <n v="150.07145342999999"/>
    <n v="4650.4975982400001"/>
  </r>
  <r>
    <x v="278"/>
    <x v="3"/>
    <x v="5"/>
    <n v="1.1104033799999999"/>
    <n v="38.99529364"/>
    <n v="27.593379160000001"/>
    <n v="917.09858571999996"/>
  </r>
  <r>
    <x v="278"/>
    <x v="3"/>
    <x v="6"/>
    <n v="0.59094990999999997"/>
    <n v="10.247376170000001"/>
    <n v="13.49829119"/>
    <n v="242.80224702000001"/>
  </r>
  <r>
    <x v="278"/>
    <x v="3"/>
    <x v="7"/>
    <n v="0.46979326999999999"/>
    <n v="23.046116829999999"/>
    <n v="12.33286899"/>
    <n v="529.96764423000002"/>
  </r>
  <r>
    <x v="278"/>
    <x v="4"/>
    <x v="0"/>
    <n v="27.93048653"/>
    <n v="293.91498331000003"/>
    <n v="868.32878112000003"/>
    <n v="9093.5346609999997"/>
  </r>
  <r>
    <x v="278"/>
    <x v="4"/>
    <x v="1"/>
    <n v="35.104503950000002"/>
    <n v="264.19099283999998"/>
    <n v="1089.6561937900001"/>
    <n v="8191.33192435"/>
  </r>
  <r>
    <x v="278"/>
    <x v="4"/>
    <x v="2"/>
    <n v="29.050061719999999"/>
    <n v="227.19162018"/>
    <n v="908.85771033000003"/>
    <n v="7026.59918698"/>
  </r>
  <r>
    <x v="278"/>
    <x v="4"/>
    <x v="3"/>
    <n v="12.33426227"/>
    <n v="76.336735379999993"/>
    <n v="382.16376916000002"/>
    <n v="2362.80423458"/>
  </r>
  <r>
    <x v="278"/>
    <x v="4"/>
    <x v="4"/>
    <n v="11.584968659999999"/>
    <n v="107.38641195"/>
    <n v="361.58704942000003"/>
    <n v="3321.0077524500002"/>
  </r>
  <r>
    <x v="278"/>
    <x v="4"/>
    <x v="5"/>
    <n v="2.25760117"/>
    <n v="23.348609"/>
    <n v="71.242648540000005"/>
    <n v="725.17794101000004"/>
  </r>
  <r>
    <x v="278"/>
    <x v="4"/>
    <x v="6"/>
    <n v="1.0578858099999999"/>
    <n v="9.0549541399999995"/>
    <n v="33.297900179999999"/>
    <n v="280.26368102999999"/>
  </r>
  <r>
    <x v="278"/>
    <x v="4"/>
    <x v="7"/>
    <n v="2.0686582800000002"/>
    <n v="18.21820696"/>
    <n v="63.898238390000003"/>
    <n v="563.40503834000003"/>
  </r>
  <r>
    <x v="278"/>
    <x v="5"/>
    <x v="0"/>
    <n v="1256.1478570300001"/>
    <n v="0"/>
    <n v="46848.788993609996"/>
    <n v="0"/>
  </r>
  <r>
    <x v="278"/>
    <x v="5"/>
    <x v="1"/>
    <n v="1001.2204880100001"/>
    <n v="0"/>
    <n v="37610.001304079997"/>
    <n v="0"/>
  </r>
  <r>
    <x v="278"/>
    <x v="5"/>
    <x v="2"/>
    <n v="848.86851622999995"/>
    <n v="0"/>
    <n v="31757.328796509999"/>
    <n v="0"/>
  </r>
  <r>
    <x v="278"/>
    <x v="5"/>
    <x v="3"/>
    <n v="280.32459117000002"/>
    <n v="0"/>
    <n v="10510.819277050001"/>
    <n v="0"/>
  </r>
  <r>
    <x v="278"/>
    <x v="5"/>
    <x v="4"/>
    <n v="368.31946226000002"/>
    <n v="0"/>
    <n v="13770.85936083"/>
    <n v="0"/>
  </r>
  <r>
    <x v="278"/>
    <x v="5"/>
    <x v="5"/>
    <n v="78.458666980000004"/>
    <n v="0"/>
    <n v="2933.4727315099999"/>
    <n v="0"/>
  </r>
  <r>
    <x v="278"/>
    <x v="5"/>
    <x v="6"/>
    <n v="49.202195039999999"/>
    <n v="0"/>
    <n v="1840.7057301299999"/>
    <n v="0"/>
  </r>
  <r>
    <x v="278"/>
    <x v="5"/>
    <x v="7"/>
    <n v="101.98883037"/>
    <n v="0"/>
    <n v="3802.5677882"/>
    <n v="0"/>
  </r>
  <r>
    <x v="278"/>
    <x v="6"/>
    <x v="0"/>
    <n v="1065.2974330899999"/>
    <n v="0"/>
    <n v="42836.934779739997"/>
    <n v="0"/>
  </r>
  <r>
    <x v="278"/>
    <x v="6"/>
    <x v="1"/>
    <n v="957.37817307"/>
    <n v="0"/>
    <n v="38503.705348830001"/>
    <n v="0"/>
  </r>
  <r>
    <x v="278"/>
    <x v="6"/>
    <x v="2"/>
    <n v="638.23289493000004"/>
    <n v="0"/>
    <n v="25705.302737850001"/>
    <n v="0"/>
  </r>
  <r>
    <x v="278"/>
    <x v="6"/>
    <x v="3"/>
    <n v="176.78901597000001"/>
    <n v="0"/>
    <n v="7127.9214438999998"/>
    <n v="0"/>
  </r>
  <r>
    <x v="278"/>
    <x v="6"/>
    <x v="4"/>
    <n v="388.70604959999997"/>
    <n v="0"/>
    <n v="15675.70027084"/>
    <n v="0"/>
  </r>
  <r>
    <x v="278"/>
    <x v="6"/>
    <x v="5"/>
    <n v="55.32216691"/>
    <n v="0"/>
    <n v="2229.1359520199999"/>
    <n v="0"/>
  </r>
  <r>
    <x v="278"/>
    <x v="6"/>
    <x v="6"/>
    <n v="33.986357099999999"/>
    <n v="0"/>
    <n v="1369.21756843"/>
    <n v="0"/>
  </r>
  <r>
    <x v="278"/>
    <x v="6"/>
    <x v="7"/>
    <n v="65.482410549999997"/>
    <n v="0"/>
    <n v="2641.4438844599999"/>
    <n v="0"/>
  </r>
  <r>
    <x v="278"/>
    <x v="7"/>
    <x v="0"/>
    <n v="244.15073437999999"/>
    <n v="0"/>
    <n v="11202.28652659"/>
    <n v="0"/>
  </r>
  <r>
    <x v="278"/>
    <x v="7"/>
    <x v="1"/>
    <n v="180.32524824000001"/>
    <n v="0"/>
    <n v="8281.4359855500006"/>
    <n v="0"/>
  </r>
  <r>
    <x v="278"/>
    <x v="7"/>
    <x v="2"/>
    <n v="157.13917713000001"/>
    <n v="0"/>
    <n v="7217.7769373900001"/>
    <n v="0"/>
  </r>
  <r>
    <x v="278"/>
    <x v="7"/>
    <x v="3"/>
    <n v="50.639093359999997"/>
    <n v="0"/>
    <n v="2332.2263654600001"/>
    <n v="0"/>
  </r>
  <r>
    <x v="278"/>
    <x v="7"/>
    <x v="4"/>
    <n v="106.38855364"/>
    <n v="0"/>
    <n v="4914.5295018200004"/>
    <n v="0"/>
  </r>
  <r>
    <x v="278"/>
    <x v="7"/>
    <x v="5"/>
    <n v="15.05792769"/>
    <n v="0"/>
    <n v="694.34642077000001"/>
    <n v="0"/>
  </r>
  <r>
    <x v="278"/>
    <x v="7"/>
    <x v="6"/>
    <n v="8.5273826400000008"/>
    <n v="0"/>
    <n v="392.84454190000002"/>
    <n v="0"/>
  </r>
  <r>
    <x v="278"/>
    <x v="7"/>
    <x v="7"/>
    <n v="15.67017471"/>
    <n v="0"/>
    <n v="713.92449368999996"/>
    <n v="0"/>
  </r>
  <r>
    <x v="278"/>
    <x v="8"/>
    <x v="0"/>
    <n v="316.59658825999998"/>
    <n v="0"/>
    <n v="16286.62247188"/>
    <n v="0"/>
  </r>
  <r>
    <x v="278"/>
    <x v="8"/>
    <x v="1"/>
    <n v="203.90655591000001"/>
    <n v="0"/>
    <n v="10449.60587915"/>
    <n v="0"/>
  </r>
  <r>
    <x v="278"/>
    <x v="8"/>
    <x v="2"/>
    <n v="192.00027996"/>
    <n v="0"/>
    <n v="9854.2432425999996"/>
    <n v="0"/>
  </r>
  <r>
    <x v="278"/>
    <x v="8"/>
    <x v="3"/>
    <n v="50.199761199999998"/>
    <n v="0"/>
    <n v="2592.0283159300002"/>
    <n v="0"/>
  </r>
  <r>
    <x v="278"/>
    <x v="8"/>
    <x v="4"/>
    <n v="123.69828712"/>
    <n v="0"/>
    <n v="6396.8982186399999"/>
    <n v="0"/>
  </r>
  <r>
    <x v="278"/>
    <x v="8"/>
    <x v="5"/>
    <n v="11.69296452"/>
    <n v="0"/>
    <n v="598.81115592000003"/>
    <n v="0"/>
  </r>
  <r>
    <x v="278"/>
    <x v="8"/>
    <x v="6"/>
    <n v="9.5523014899999996"/>
    <n v="0"/>
    <n v="490.92227412"/>
    <n v="0"/>
  </r>
  <r>
    <x v="278"/>
    <x v="8"/>
    <x v="7"/>
    <n v="16.10990593"/>
    <n v="0"/>
    <n v="825.58525235000002"/>
    <n v="0"/>
  </r>
  <r>
    <x v="278"/>
    <x v="9"/>
    <x v="0"/>
    <n v="106.80284044"/>
    <n v="0"/>
    <n v="6514.8068473000003"/>
    <n v="0"/>
  </r>
  <r>
    <x v="278"/>
    <x v="9"/>
    <x v="1"/>
    <n v="85.77966576"/>
    <n v="0"/>
    <n v="5224.9849511100001"/>
    <n v="0"/>
  </r>
  <r>
    <x v="278"/>
    <x v="9"/>
    <x v="2"/>
    <n v="90.498651350000003"/>
    <n v="0"/>
    <n v="5524.1906173199995"/>
    <n v="0"/>
  </r>
  <r>
    <x v="278"/>
    <x v="9"/>
    <x v="3"/>
    <n v="20.58670352"/>
    <n v="0"/>
    <n v="1253.2821900900001"/>
    <n v="0"/>
  </r>
  <r>
    <x v="278"/>
    <x v="9"/>
    <x v="4"/>
    <n v="45.597711109999999"/>
    <n v="0"/>
    <n v="2785.93358395"/>
    <n v="0"/>
  </r>
  <r>
    <x v="278"/>
    <x v="9"/>
    <x v="5"/>
    <n v="7.4808578600000004"/>
    <n v="0"/>
    <n v="457.87950896000001"/>
    <n v="0"/>
  </r>
  <r>
    <x v="278"/>
    <x v="9"/>
    <x v="6"/>
    <n v="4.9982158999999999"/>
    <n v="0"/>
    <n v="304.63354688999999"/>
    <n v="0"/>
  </r>
  <r>
    <x v="278"/>
    <x v="9"/>
    <x v="7"/>
    <n v="2.9868036999999998"/>
    <n v="0"/>
    <n v="179.23791206000001"/>
    <n v="0"/>
  </r>
  <r>
    <x v="278"/>
    <x v="10"/>
    <x v="0"/>
    <n v="61.621248389999998"/>
    <n v="0"/>
    <n v="4826.9734147899999"/>
    <n v="0"/>
  </r>
  <r>
    <x v="278"/>
    <x v="10"/>
    <x v="1"/>
    <n v="49.825510649999998"/>
    <n v="0"/>
    <n v="3883.2577189899998"/>
    <n v="0"/>
  </r>
  <r>
    <x v="278"/>
    <x v="10"/>
    <x v="2"/>
    <n v="63.898119029999997"/>
    <n v="0"/>
    <n v="5139.6639881199999"/>
    <n v="0"/>
  </r>
  <r>
    <x v="278"/>
    <x v="10"/>
    <x v="3"/>
    <n v="16.199039070000001"/>
    <n v="0"/>
    <n v="1275.82674327"/>
    <n v="0"/>
  </r>
  <r>
    <x v="278"/>
    <x v="10"/>
    <x v="4"/>
    <n v="61.696332980000001"/>
    <n v="0"/>
    <n v="5201.5669656199998"/>
    <n v="0"/>
  </r>
  <r>
    <x v="278"/>
    <x v="10"/>
    <x v="5"/>
    <n v="3.6348138799999998"/>
    <n v="0"/>
    <n v="287.67691130999998"/>
    <n v="0"/>
  </r>
  <r>
    <x v="278"/>
    <x v="10"/>
    <x v="6"/>
    <n v="4.3070386699999998"/>
    <n v="0"/>
    <n v="346.59662000999998"/>
    <n v="0"/>
  </r>
  <r>
    <x v="278"/>
    <x v="10"/>
    <x v="7"/>
    <n v="1.9815904600000001"/>
    <n v="0"/>
    <n v="147.86316751999999"/>
    <n v="0"/>
  </r>
  <r>
    <x v="279"/>
    <x v="0"/>
    <x v="0"/>
    <n v="0.60800425999999996"/>
    <n v="5.3086332599999997"/>
    <n v="0"/>
    <n v="0"/>
  </r>
  <r>
    <x v="279"/>
    <x v="0"/>
    <x v="1"/>
    <n v="0.85417021000000004"/>
    <n v="6.1321666500000003"/>
    <n v="0"/>
    <n v="0"/>
  </r>
  <r>
    <x v="279"/>
    <x v="0"/>
    <x v="2"/>
    <n v="1.3144784700000001"/>
    <n v="4.55450847"/>
    <n v="0"/>
    <n v="0"/>
  </r>
  <r>
    <x v="279"/>
    <x v="0"/>
    <x v="3"/>
    <n v="0.47596407000000002"/>
    <n v="1.5552208000000001"/>
    <n v="0"/>
    <n v="0"/>
  </r>
  <r>
    <x v="279"/>
    <x v="0"/>
    <x v="4"/>
    <n v="0.43429803"/>
    <n v="1.7968077600000001"/>
    <n v="0"/>
    <n v="0"/>
  </r>
  <r>
    <x v="279"/>
    <x v="0"/>
    <x v="5"/>
    <n v="0"/>
    <n v="0.24005969999999999"/>
    <n v="0"/>
    <n v="0"/>
  </r>
  <r>
    <x v="279"/>
    <x v="0"/>
    <x v="6"/>
    <n v="0"/>
    <n v="7.3065340000000006E-2"/>
    <n v="0"/>
    <n v="0"/>
  </r>
  <r>
    <x v="279"/>
    <x v="0"/>
    <x v="7"/>
    <n v="0"/>
    <n v="0.54367319999999997"/>
    <n v="0"/>
    <n v="0"/>
  </r>
  <r>
    <x v="279"/>
    <x v="1"/>
    <x v="0"/>
    <n v="4.5733035700000002"/>
    <n v="184.56429331000001"/>
    <n v="30.930125409999999"/>
    <n v="1069.3776342599999"/>
  </r>
  <r>
    <x v="279"/>
    <x v="1"/>
    <x v="1"/>
    <n v="6.5084600200000002"/>
    <n v="160.39736318000001"/>
    <n v="43.989638239999998"/>
    <n v="925.81170974999998"/>
  </r>
  <r>
    <x v="279"/>
    <x v="1"/>
    <x v="2"/>
    <n v="3.75740265"/>
    <n v="113.13454494"/>
    <n v="24.140505539999999"/>
    <n v="651.32635598000002"/>
  </r>
  <r>
    <x v="279"/>
    <x v="1"/>
    <x v="3"/>
    <n v="1.17262734"/>
    <n v="50.285485000000001"/>
    <n v="8.6288911499999994"/>
    <n v="287.77858586000002"/>
  </r>
  <r>
    <x v="279"/>
    <x v="1"/>
    <x v="4"/>
    <n v="2.2989038599999998"/>
    <n v="59.755406880000002"/>
    <n v="13.54225377"/>
    <n v="337.78554314000002"/>
  </r>
  <r>
    <x v="279"/>
    <x v="1"/>
    <x v="5"/>
    <n v="0.51883175999999998"/>
    <n v="15.460606009999999"/>
    <n v="3.44834262"/>
    <n v="88.621487400000007"/>
  </r>
  <r>
    <x v="279"/>
    <x v="1"/>
    <x v="6"/>
    <n v="0.55962332000000004"/>
    <n v="3.7853772299999999"/>
    <n v="2.1690816900000001"/>
    <n v="24.202638929999999"/>
  </r>
  <r>
    <x v="279"/>
    <x v="1"/>
    <x v="7"/>
    <n v="0.53337533000000004"/>
    <n v="10.059484400000001"/>
    <n v="3.2612724900000001"/>
    <n v="63.287108500000002"/>
  </r>
  <r>
    <x v="279"/>
    <x v="2"/>
    <x v="0"/>
    <n v="4.1628711100000002"/>
    <n v="322.27195782000001"/>
    <n v="53.296751919999998"/>
    <n v="4460.67385638"/>
  </r>
  <r>
    <x v="279"/>
    <x v="2"/>
    <x v="1"/>
    <n v="5.9597366599999999"/>
    <n v="275.94013453000002"/>
    <n v="80.115815839999996"/>
    <n v="3921.6619149799999"/>
  </r>
  <r>
    <x v="279"/>
    <x v="2"/>
    <x v="2"/>
    <n v="3.4622764799999999"/>
    <n v="230.43628619"/>
    <n v="56.090556339999999"/>
    <n v="3250.75884662"/>
  </r>
  <r>
    <x v="279"/>
    <x v="2"/>
    <x v="3"/>
    <n v="0.23392919000000001"/>
    <n v="77.986683290000002"/>
    <n v="2.3392918599999999"/>
    <n v="1117.10849104"/>
  </r>
  <r>
    <x v="279"/>
    <x v="2"/>
    <x v="4"/>
    <n v="2.6384506999999999"/>
    <n v="123.32083501"/>
    <n v="31.271487560000001"/>
    <n v="1760.3646441599999"/>
  </r>
  <r>
    <x v="279"/>
    <x v="2"/>
    <x v="5"/>
    <n v="0.13683569000000001"/>
    <n v="24.659204549999998"/>
    <n v="2.32101085"/>
    <n v="349.93601589000002"/>
  </r>
  <r>
    <x v="279"/>
    <x v="2"/>
    <x v="6"/>
    <n v="3.5710260000000001E-2"/>
    <n v="5.9792374099999996"/>
    <n v="0.53675150000000005"/>
    <n v="83.121871049999996"/>
  </r>
  <r>
    <x v="279"/>
    <x v="2"/>
    <x v="7"/>
    <n v="0.14842146000000001"/>
    <n v="13.808127819999999"/>
    <n v="1.6356050900000001"/>
    <n v="190.03508124999999"/>
  </r>
  <r>
    <x v="279"/>
    <x v="3"/>
    <x v="0"/>
    <n v="18.155821899999999"/>
    <n v="541.62379322000004"/>
    <n v="424.10451928999998"/>
    <n v="12548.92063008"/>
  </r>
  <r>
    <x v="279"/>
    <x v="3"/>
    <x v="1"/>
    <n v="17.742908799999999"/>
    <n v="448.59525705999999"/>
    <n v="414.13203876"/>
    <n v="10381.61199209"/>
  </r>
  <r>
    <x v="279"/>
    <x v="3"/>
    <x v="2"/>
    <n v="16.964652690000001"/>
    <n v="328.24175615000001"/>
    <n v="417.30652664000002"/>
    <n v="7637.1753228600001"/>
  </r>
  <r>
    <x v="279"/>
    <x v="3"/>
    <x v="3"/>
    <n v="3.2480003499999999"/>
    <n v="120.2438453"/>
    <n v="81.717271269999998"/>
    <n v="2821.3857879100001"/>
  </r>
  <r>
    <x v="279"/>
    <x v="3"/>
    <x v="4"/>
    <n v="6.4779625599999999"/>
    <n v="200.36281375999999"/>
    <n v="156.45197106000001"/>
    <n v="4634.3830937700004"/>
  </r>
  <r>
    <x v="279"/>
    <x v="3"/>
    <x v="5"/>
    <n v="1.8155578999999999"/>
    <n v="36.326733570000002"/>
    <n v="44.7861513"/>
    <n v="857.07589440000004"/>
  </r>
  <r>
    <x v="279"/>
    <x v="3"/>
    <x v="6"/>
    <n v="0.63857845999999996"/>
    <n v="10.65567987"/>
    <n v="15.500390299999999"/>
    <n v="246.96874256000001"/>
  </r>
  <r>
    <x v="279"/>
    <x v="3"/>
    <x v="7"/>
    <n v="0.76860669999999998"/>
    <n v="22.92243414"/>
    <n v="17.384468290000001"/>
    <n v="540.70957730999999"/>
  </r>
  <r>
    <x v="279"/>
    <x v="4"/>
    <x v="0"/>
    <n v="35.98865472"/>
    <n v="277.39780949999999"/>
    <n v="1111.69990489"/>
    <n v="8576.2518991100005"/>
  </r>
  <r>
    <x v="279"/>
    <x v="4"/>
    <x v="1"/>
    <n v="27.799455120000001"/>
    <n v="254.45366453"/>
    <n v="870.06407618000003"/>
    <n v="7869.2399047099998"/>
  </r>
  <r>
    <x v="279"/>
    <x v="4"/>
    <x v="2"/>
    <n v="24.88248879"/>
    <n v="209.63167522000001"/>
    <n v="776.63908411"/>
    <n v="6478.6869654900001"/>
  </r>
  <r>
    <x v="279"/>
    <x v="4"/>
    <x v="3"/>
    <n v="12.17279665"/>
    <n v="80.451611119999995"/>
    <n v="380.99474325"/>
    <n v="2479.8449519699998"/>
  </r>
  <r>
    <x v="279"/>
    <x v="4"/>
    <x v="4"/>
    <n v="11.31024609"/>
    <n v="112.96625803000001"/>
    <n v="355.04660267999998"/>
    <n v="3479.8044797900002"/>
  </r>
  <r>
    <x v="279"/>
    <x v="4"/>
    <x v="5"/>
    <n v="3.3926061500000002"/>
    <n v="22.419984329999998"/>
    <n v="105.41124014"/>
    <n v="696.44856099000003"/>
  </r>
  <r>
    <x v="279"/>
    <x v="4"/>
    <x v="6"/>
    <n v="1.3488333699999999"/>
    <n v="8.3784410000000005"/>
    <n v="41.686826340000003"/>
    <n v="259.41714752000001"/>
  </r>
  <r>
    <x v="279"/>
    <x v="4"/>
    <x v="7"/>
    <n v="2.5092256800000001"/>
    <n v="16.439968960000002"/>
    <n v="79.301812620000007"/>
    <n v="508.42462025999998"/>
  </r>
  <r>
    <x v="279"/>
    <x v="5"/>
    <x v="0"/>
    <n v="1283.21670436"/>
    <n v="0"/>
    <n v="47901.059556790002"/>
    <n v="0"/>
  </r>
  <r>
    <x v="279"/>
    <x v="5"/>
    <x v="1"/>
    <n v="1049.54536512"/>
    <n v="0"/>
    <n v="39434.732607630001"/>
    <n v="0"/>
  </r>
  <r>
    <x v="279"/>
    <x v="5"/>
    <x v="2"/>
    <n v="844.36915414999999"/>
    <n v="0"/>
    <n v="31609.331947400002"/>
    <n v="0"/>
  </r>
  <r>
    <x v="279"/>
    <x v="5"/>
    <x v="3"/>
    <n v="285.5188857"/>
    <n v="0"/>
    <n v="10697.19601575"/>
    <n v="0"/>
  </r>
  <r>
    <x v="279"/>
    <x v="5"/>
    <x v="4"/>
    <n v="376.64929616000001"/>
    <n v="0"/>
    <n v="14090.249998949999"/>
    <n v="0"/>
  </r>
  <r>
    <x v="279"/>
    <x v="5"/>
    <x v="5"/>
    <n v="81.073910749999996"/>
    <n v="0"/>
    <n v="3033.8981947799998"/>
    <n v="0"/>
  </r>
  <r>
    <x v="279"/>
    <x v="5"/>
    <x v="6"/>
    <n v="52.634215449999999"/>
    <n v="0"/>
    <n v="1973.3541386899999"/>
    <n v="0"/>
  </r>
  <r>
    <x v="279"/>
    <x v="5"/>
    <x v="7"/>
    <n v="100.69821598999999"/>
    <n v="0"/>
    <n v="3754.29045008"/>
    <n v="0"/>
  </r>
  <r>
    <x v="279"/>
    <x v="6"/>
    <x v="0"/>
    <n v="1067.18858172"/>
    <n v="0"/>
    <n v="42886.952290369998"/>
    <n v="0"/>
  </r>
  <r>
    <x v="279"/>
    <x v="6"/>
    <x v="1"/>
    <n v="971.41381273000002"/>
    <n v="0"/>
    <n v="39083.349057009997"/>
    <n v="0"/>
  </r>
  <r>
    <x v="279"/>
    <x v="6"/>
    <x v="2"/>
    <n v="617.05150631000004"/>
    <n v="0"/>
    <n v="24913.58778573"/>
    <n v="0"/>
  </r>
  <r>
    <x v="279"/>
    <x v="6"/>
    <x v="3"/>
    <n v="186.19341213000001"/>
    <n v="0"/>
    <n v="7523.3426879299996"/>
    <n v="0"/>
  </r>
  <r>
    <x v="279"/>
    <x v="6"/>
    <x v="4"/>
    <n v="387.61279209000003"/>
    <n v="0"/>
    <n v="15651.47946961"/>
    <n v="0"/>
  </r>
  <r>
    <x v="279"/>
    <x v="6"/>
    <x v="5"/>
    <n v="51.807983020000002"/>
    <n v="0"/>
    <n v="2091.3404076100001"/>
    <n v="0"/>
  </r>
  <r>
    <x v="279"/>
    <x v="6"/>
    <x v="6"/>
    <n v="33.9897487"/>
    <n v="0"/>
    <n v="1371.1712574600001"/>
    <n v="0"/>
  </r>
  <r>
    <x v="279"/>
    <x v="6"/>
    <x v="7"/>
    <n v="67.59763427"/>
    <n v="0"/>
    <n v="2723.3754984100001"/>
    <n v="0"/>
  </r>
  <r>
    <x v="279"/>
    <x v="7"/>
    <x v="0"/>
    <n v="232.74454645"/>
    <n v="0"/>
    <n v="10665.325208460001"/>
    <n v="0"/>
  </r>
  <r>
    <x v="279"/>
    <x v="7"/>
    <x v="1"/>
    <n v="177.54658993999999"/>
    <n v="0"/>
    <n v="8152.27913627"/>
    <n v="0"/>
  </r>
  <r>
    <x v="279"/>
    <x v="7"/>
    <x v="2"/>
    <n v="169.65677529999999"/>
    <n v="0"/>
    <n v="7778.8431133100003"/>
    <n v="0"/>
  </r>
  <r>
    <x v="279"/>
    <x v="7"/>
    <x v="3"/>
    <n v="41.491321360000001"/>
    <n v="0"/>
    <n v="1904.63120843"/>
    <n v="0"/>
  </r>
  <r>
    <x v="279"/>
    <x v="7"/>
    <x v="4"/>
    <n v="100.58733671"/>
    <n v="0"/>
    <n v="4659.3373527599997"/>
    <n v="0"/>
  </r>
  <r>
    <x v="279"/>
    <x v="7"/>
    <x v="5"/>
    <n v="13.1903226"/>
    <n v="0"/>
    <n v="607.54555101000005"/>
    <n v="0"/>
  </r>
  <r>
    <x v="279"/>
    <x v="7"/>
    <x v="6"/>
    <n v="8.2072868799999998"/>
    <n v="0"/>
    <n v="379.38465693000001"/>
    <n v="0"/>
  </r>
  <r>
    <x v="279"/>
    <x v="7"/>
    <x v="7"/>
    <n v="14.50123836"/>
    <n v="0"/>
    <n v="663.30135217999998"/>
    <n v="0"/>
  </r>
  <r>
    <x v="279"/>
    <x v="8"/>
    <x v="0"/>
    <n v="313.27836662999999"/>
    <n v="0"/>
    <n v="16089.71993058"/>
    <n v="0"/>
  </r>
  <r>
    <x v="279"/>
    <x v="8"/>
    <x v="1"/>
    <n v="202.56399643"/>
    <n v="0"/>
    <n v="10374.842624209999"/>
    <n v="0"/>
  </r>
  <r>
    <x v="279"/>
    <x v="8"/>
    <x v="2"/>
    <n v="200.11484307000001"/>
    <n v="0"/>
    <n v="10281.69484975"/>
    <n v="0"/>
  </r>
  <r>
    <x v="279"/>
    <x v="8"/>
    <x v="3"/>
    <n v="45.713497400000001"/>
    <n v="0"/>
    <n v="2367.80895164"/>
    <n v="0"/>
  </r>
  <r>
    <x v="279"/>
    <x v="8"/>
    <x v="4"/>
    <n v="123.99951584"/>
    <n v="0"/>
    <n v="6419.9116737799995"/>
    <n v="0"/>
  </r>
  <r>
    <x v="279"/>
    <x v="8"/>
    <x v="5"/>
    <n v="13.918585009999999"/>
    <n v="0"/>
    <n v="717.08005446000004"/>
    <n v="0"/>
  </r>
  <r>
    <x v="279"/>
    <x v="8"/>
    <x v="6"/>
    <n v="9.1177474600000004"/>
    <n v="0"/>
    <n v="467.97790644999998"/>
    <n v="0"/>
  </r>
  <r>
    <x v="279"/>
    <x v="8"/>
    <x v="7"/>
    <n v="14.91029327"/>
    <n v="0"/>
    <n v="768.29798020999999"/>
    <n v="0"/>
  </r>
  <r>
    <x v="279"/>
    <x v="9"/>
    <x v="0"/>
    <n v="112.44676893"/>
    <n v="0"/>
    <n v="6831.4327351800002"/>
    <n v="0"/>
  </r>
  <r>
    <x v="279"/>
    <x v="9"/>
    <x v="1"/>
    <n v="81.255968699999997"/>
    <n v="0"/>
    <n v="4944.71363544"/>
    <n v="0"/>
  </r>
  <r>
    <x v="279"/>
    <x v="9"/>
    <x v="2"/>
    <n v="84.32131029"/>
    <n v="0"/>
    <n v="5140.4178162799999"/>
    <n v="0"/>
  </r>
  <r>
    <x v="279"/>
    <x v="9"/>
    <x v="3"/>
    <n v="22.125369299999999"/>
    <n v="0"/>
    <n v="1348.2609995299999"/>
    <n v="0"/>
  </r>
  <r>
    <x v="279"/>
    <x v="9"/>
    <x v="4"/>
    <n v="52.565265740000001"/>
    <n v="0"/>
    <n v="3198.5134937900002"/>
    <n v="0"/>
  </r>
  <r>
    <x v="279"/>
    <x v="9"/>
    <x v="5"/>
    <n v="6.6587193400000002"/>
    <n v="0"/>
    <n v="407.49241083999999"/>
    <n v="0"/>
  </r>
  <r>
    <x v="279"/>
    <x v="9"/>
    <x v="6"/>
    <n v="4.5153858600000003"/>
    <n v="0"/>
    <n v="273.56455885999998"/>
    <n v="0"/>
  </r>
  <r>
    <x v="279"/>
    <x v="9"/>
    <x v="7"/>
    <n v="5.1083652099999997"/>
    <n v="0"/>
    <n v="308.94928333000001"/>
    <n v="0"/>
  </r>
  <r>
    <x v="279"/>
    <x v="10"/>
    <x v="0"/>
    <n v="60.09900742"/>
    <n v="0"/>
    <n v="4709.02266968"/>
    <n v="0"/>
  </r>
  <r>
    <x v="279"/>
    <x v="10"/>
    <x v="1"/>
    <n v="48.651457409999999"/>
    <n v="0"/>
    <n v="3800.8337934400001"/>
    <n v="0"/>
  </r>
  <r>
    <x v="279"/>
    <x v="10"/>
    <x v="2"/>
    <n v="59.058069869999997"/>
    <n v="0"/>
    <n v="4710.0554606200003"/>
    <n v="0"/>
  </r>
  <r>
    <x v="279"/>
    <x v="10"/>
    <x v="3"/>
    <n v="15.309165999999999"/>
    <n v="0"/>
    <n v="1209.95331878"/>
    <n v="0"/>
  </r>
  <r>
    <x v="279"/>
    <x v="10"/>
    <x v="4"/>
    <n v="60.223036569999998"/>
    <n v="0"/>
    <n v="5037.1022533300002"/>
    <n v="0"/>
  </r>
  <r>
    <x v="279"/>
    <x v="10"/>
    <x v="5"/>
    <n v="3.9209322599999998"/>
    <n v="0"/>
    <n v="306.40584781000001"/>
    <n v="0"/>
  </r>
  <r>
    <x v="279"/>
    <x v="10"/>
    <x v="6"/>
    <n v="3.5086638699999999"/>
    <n v="0"/>
    <n v="287.73979355"/>
    <n v="0"/>
  </r>
  <r>
    <x v="279"/>
    <x v="10"/>
    <x v="7"/>
    <n v="1.56455067"/>
    <n v="0"/>
    <n v="113.94407979"/>
    <n v="0"/>
  </r>
  <r>
    <x v="280"/>
    <x v="0"/>
    <x v="0"/>
    <n v="0.58631924000000002"/>
    <n v="3.8528347699999999"/>
    <n v="0"/>
    <n v="0"/>
  </r>
  <r>
    <x v="280"/>
    <x v="0"/>
    <x v="1"/>
    <n v="1.0939872900000001"/>
    <n v="4.8374399199999996"/>
    <n v="0"/>
    <n v="0"/>
  </r>
  <r>
    <x v="280"/>
    <x v="0"/>
    <x v="2"/>
    <n v="0.53501926"/>
    <n v="4.9933517700000003"/>
    <n v="0"/>
    <n v="0"/>
  </r>
  <r>
    <x v="280"/>
    <x v="0"/>
    <x v="3"/>
    <n v="0"/>
    <n v="2.1556243400000001"/>
    <n v="0"/>
    <n v="0"/>
  </r>
  <r>
    <x v="280"/>
    <x v="0"/>
    <x v="4"/>
    <n v="0.43843694"/>
    <n v="0.93855668000000003"/>
    <n v="0"/>
    <n v="0"/>
  </r>
  <r>
    <x v="280"/>
    <x v="0"/>
    <x v="5"/>
    <n v="0.11531797000000001"/>
    <n v="0.25417220000000001"/>
    <n v="0"/>
    <n v="0"/>
  </r>
  <r>
    <x v="280"/>
    <x v="0"/>
    <x v="6"/>
    <n v="4.348987E-2"/>
    <n v="2.1051279999999999E-2"/>
    <n v="0"/>
    <n v="0"/>
  </r>
  <r>
    <x v="280"/>
    <x v="0"/>
    <x v="7"/>
    <n v="0"/>
    <n v="0.35223880000000002"/>
    <n v="0"/>
    <n v="0"/>
  </r>
  <r>
    <x v="280"/>
    <x v="1"/>
    <x v="0"/>
    <n v="5.7584601299999996"/>
    <n v="194.52910410000001"/>
    <n v="41.218840870000001"/>
    <n v="1105.4604347300001"/>
  </r>
  <r>
    <x v="280"/>
    <x v="1"/>
    <x v="1"/>
    <n v="2.6799116199999999"/>
    <n v="177.00978312999999"/>
    <n v="15.89139029"/>
    <n v="1040.06479395"/>
  </r>
  <r>
    <x v="280"/>
    <x v="1"/>
    <x v="2"/>
    <n v="3.06846196"/>
    <n v="138.69810677000001"/>
    <n v="21.671013599999998"/>
    <n v="814.89992798000003"/>
  </r>
  <r>
    <x v="280"/>
    <x v="1"/>
    <x v="3"/>
    <n v="0.78227919000000001"/>
    <n v="48.14365823"/>
    <n v="4.6689496000000004"/>
    <n v="271.30811584999998"/>
  </r>
  <r>
    <x v="280"/>
    <x v="1"/>
    <x v="4"/>
    <n v="1.1945353299999999"/>
    <n v="63.823290620000002"/>
    <n v="8.5170839199999993"/>
    <n v="368.83865316999999"/>
  </r>
  <r>
    <x v="280"/>
    <x v="1"/>
    <x v="5"/>
    <n v="0.35015047999999999"/>
    <n v="15.90945224"/>
    <n v="3.0252076699999999"/>
    <n v="93.779277730000004"/>
  </r>
  <r>
    <x v="280"/>
    <x v="1"/>
    <x v="6"/>
    <n v="0.30309247"/>
    <n v="3.63062474"/>
    <n v="0.61227498999999996"/>
    <n v="21.86882971"/>
  </r>
  <r>
    <x v="280"/>
    <x v="1"/>
    <x v="7"/>
    <n v="0.35470789000000003"/>
    <n v="9.5013939700000005"/>
    <n v="1.7461166800000001"/>
    <n v="52.11508061"/>
  </r>
  <r>
    <x v="280"/>
    <x v="2"/>
    <x v="0"/>
    <n v="1.804775"/>
    <n v="325.06534012999998"/>
    <n v="31.121514489999999"/>
    <n v="4563.3163390199998"/>
  </r>
  <r>
    <x v="280"/>
    <x v="2"/>
    <x v="1"/>
    <n v="1.5385254799999999"/>
    <n v="289.57077353"/>
    <n v="23.339149849999998"/>
    <n v="4078.1747785699999"/>
  </r>
  <r>
    <x v="280"/>
    <x v="2"/>
    <x v="2"/>
    <n v="2.2832805999999999"/>
    <n v="225.21340296"/>
    <n v="25.162829989999999"/>
    <n v="3192.5950360900001"/>
  </r>
  <r>
    <x v="280"/>
    <x v="2"/>
    <x v="3"/>
    <n v="1.0791474700000001"/>
    <n v="79.269559900000004"/>
    <n v="16.81707209"/>
    <n v="1107.0868235400001"/>
  </r>
  <r>
    <x v="280"/>
    <x v="2"/>
    <x v="4"/>
    <n v="1.48350453"/>
    <n v="124.69335972"/>
    <n v="18.37622507"/>
    <n v="1753.1172822999999"/>
  </r>
  <r>
    <x v="280"/>
    <x v="2"/>
    <x v="5"/>
    <n v="0.26387464999999999"/>
    <n v="24.98554566"/>
    <n v="4.1146952299999997"/>
    <n v="349.96014657000001"/>
  </r>
  <r>
    <x v="280"/>
    <x v="2"/>
    <x v="6"/>
    <n v="0.11597708"/>
    <n v="5.5050785400000004"/>
    <n v="1.50001257"/>
    <n v="76.963399539999998"/>
  </r>
  <r>
    <x v="280"/>
    <x v="2"/>
    <x v="7"/>
    <n v="0.37689297999999999"/>
    <n v="13.468869570000001"/>
    <n v="3.9609809299999998"/>
    <n v="190.78502370999999"/>
  </r>
  <r>
    <x v="280"/>
    <x v="3"/>
    <x v="0"/>
    <n v="12.74153731"/>
    <n v="532.10103764999997"/>
    <n v="316.5020174"/>
    <n v="12323.8939997"/>
  </r>
  <r>
    <x v="280"/>
    <x v="3"/>
    <x v="1"/>
    <n v="11.993697579999999"/>
    <n v="434.62119912000003"/>
    <n v="285.31610766"/>
    <n v="10044.3342041"/>
  </r>
  <r>
    <x v="280"/>
    <x v="3"/>
    <x v="2"/>
    <n v="14.07225942"/>
    <n v="324.03966205"/>
    <n v="333.91276930999999"/>
    <n v="7602.62072575"/>
  </r>
  <r>
    <x v="280"/>
    <x v="3"/>
    <x v="3"/>
    <n v="1.7974785099999999"/>
    <n v="130.02522128000001"/>
    <n v="43.054614129999997"/>
    <n v="3057.6076299599999"/>
  </r>
  <r>
    <x v="280"/>
    <x v="3"/>
    <x v="4"/>
    <n v="5.22749446"/>
    <n v="197.58057410999999"/>
    <n v="130.62488718"/>
    <n v="4585.9653579200003"/>
  </r>
  <r>
    <x v="280"/>
    <x v="3"/>
    <x v="5"/>
    <n v="0.67167107000000004"/>
    <n v="38.51681911"/>
    <n v="16.741565080000001"/>
    <n v="910.64766745999998"/>
  </r>
  <r>
    <x v="280"/>
    <x v="3"/>
    <x v="6"/>
    <n v="0.23733277999999999"/>
    <n v="9.8719264500000001"/>
    <n v="4.8451291200000002"/>
    <n v="232.43511814999999"/>
  </r>
  <r>
    <x v="280"/>
    <x v="3"/>
    <x v="7"/>
    <n v="0.61118874999999995"/>
    <n v="22.550539579999999"/>
    <n v="15.82814554"/>
    <n v="518.28633053999999"/>
  </r>
  <r>
    <x v="280"/>
    <x v="4"/>
    <x v="0"/>
    <n v="31.528120749999999"/>
    <n v="278.70279209"/>
    <n v="976.82479722999994"/>
    <n v="8603.2702589799992"/>
  </r>
  <r>
    <x v="280"/>
    <x v="4"/>
    <x v="1"/>
    <n v="31.03991954"/>
    <n v="269.41992675"/>
    <n v="963.98350985000002"/>
    <n v="8362.9237614800004"/>
  </r>
  <r>
    <x v="280"/>
    <x v="4"/>
    <x v="2"/>
    <n v="29.067590280000001"/>
    <n v="225.63390514"/>
    <n v="903.17225510000003"/>
    <n v="6998.5296295300004"/>
  </r>
  <r>
    <x v="280"/>
    <x v="4"/>
    <x v="3"/>
    <n v="11.890765050000001"/>
    <n v="86.324613880000001"/>
    <n v="369.28528986999999"/>
    <n v="2666.76633047"/>
  </r>
  <r>
    <x v="280"/>
    <x v="4"/>
    <x v="4"/>
    <n v="10.234987520000001"/>
    <n v="114.93507819"/>
    <n v="319.25443306"/>
    <n v="3550.1346466700002"/>
  </r>
  <r>
    <x v="280"/>
    <x v="4"/>
    <x v="5"/>
    <n v="3.1250747400000001"/>
    <n v="24.313634629999999"/>
    <n v="98.594663749999995"/>
    <n v="756.85358153000004"/>
  </r>
  <r>
    <x v="280"/>
    <x v="4"/>
    <x v="6"/>
    <n v="1.4037894500000001"/>
    <n v="8.8186884600000006"/>
    <n v="43.198216340000002"/>
    <n v="273.20922974000001"/>
  </r>
  <r>
    <x v="280"/>
    <x v="4"/>
    <x v="7"/>
    <n v="1.65488784"/>
    <n v="19.05629476"/>
    <n v="52.156234660000003"/>
    <n v="592.36430996000001"/>
  </r>
  <r>
    <x v="280"/>
    <x v="5"/>
    <x v="0"/>
    <n v="1239.1989726700001"/>
    <n v="0"/>
    <n v="46189.4709984"/>
    <n v="0"/>
  </r>
  <r>
    <x v="280"/>
    <x v="5"/>
    <x v="1"/>
    <n v="1057.1024233999999"/>
    <n v="0"/>
    <n v="39707.044060920001"/>
    <n v="0"/>
  </r>
  <r>
    <x v="280"/>
    <x v="5"/>
    <x v="2"/>
    <n v="833.42166153000005"/>
    <n v="0"/>
    <n v="31188.95803107"/>
    <n v="0"/>
  </r>
  <r>
    <x v="280"/>
    <x v="5"/>
    <x v="3"/>
    <n v="267.38508055"/>
    <n v="0"/>
    <n v="10032.561421640001"/>
    <n v="0"/>
  </r>
  <r>
    <x v="280"/>
    <x v="5"/>
    <x v="4"/>
    <n v="378.53555692999998"/>
    <n v="0"/>
    <n v="14136.02149019"/>
    <n v="0"/>
  </r>
  <r>
    <x v="280"/>
    <x v="5"/>
    <x v="5"/>
    <n v="74.56398102"/>
    <n v="0"/>
    <n v="2787.1942422100001"/>
    <n v="0"/>
  </r>
  <r>
    <x v="280"/>
    <x v="5"/>
    <x v="6"/>
    <n v="53.170089419999996"/>
    <n v="0"/>
    <n v="1989.90073581"/>
    <n v="0"/>
  </r>
  <r>
    <x v="280"/>
    <x v="5"/>
    <x v="7"/>
    <n v="97.199044090000001"/>
    <n v="0"/>
    <n v="3622.4464320100001"/>
    <n v="0"/>
  </r>
  <r>
    <x v="280"/>
    <x v="6"/>
    <x v="0"/>
    <n v="1124.8439717799999"/>
    <n v="0"/>
    <n v="45225.581358290001"/>
    <n v="0"/>
  </r>
  <r>
    <x v="280"/>
    <x v="6"/>
    <x v="1"/>
    <n v="914.34053620999998"/>
    <n v="0"/>
    <n v="36795.865659299998"/>
    <n v="0"/>
  </r>
  <r>
    <x v="280"/>
    <x v="6"/>
    <x v="2"/>
    <n v="606.93517205000001"/>
    <n v="0"/>
    <n v="24478.808425120002"/>
    <n v="0"/>
  </r>
  <r>
    <x v="280"/>
    <x v="6"/>
    <x v="3"/>
    <n v="183.25663139"/>
    <n v="0"/>
    <n v="7396.4837306099998"/>
    <n v="0"/>
  </r>
  <r>
    <x v="280"/>
    <x v="6"/>
    <x v="4"/>
    <n v="381.31574785999999"/>
    <n v="0"/>
    <n v="15388.001610060001"/>
    <n v="0"/>
  </r>
  <r>
    <x v="280"/>
    <x v="6"/>
    <x v="5"/>
    <n v="56.628758570000002"/>
    <n v="0"/>
    <n v="2282.70316125"/>
    <n v="0"/>
  </r>
  <r>
    <x v="280"/>
    <x v="6"/>
    <x v="6"/>
    <n v="34.588114920000002"/>
    <n v="0"/>
    <n v="1394.6104770699999"/>
    <n v="0"/>
  </r>
  <r>
    <x v="280"/>
    <x v="6"/>
    <x v="7"/>
    <n v="66.208787520000001"/>
    <n v="0"/>
    <n v="2666.0435951600002"/>
    <n v="0"/>
  </r>
  <r>
    <x v="280"/>
    <x v="7"/>
    <x v="0"/>
    <n v="212.03866848000001"/>
    <n v="0"/>
    <n v="9714.5551305600002"/>
    <n v="0"/>
  </r>
  <r>
    <x v="280"/>
    <x v="7"/>
    <x v="1"/>
    <n v="177.26827716"/>
    <n v="0"/>
    <n v="8127.6097293599996"/>
    <n v="0"/>
  </r>
  <r>
    <x v="280"/>
    <x v="7"/>
    <x v="2"/>
    <n v="180.54211859"/>
    <n v="0"/>
    <n v="8297.07507902"/>
    <n v="0"/>
  </r>
  <r>
    <x v="280"/>
    <x v="7"/>
    <x v="3"/>
    <n v="50.235950920000001"/>
    <n v="0"/>
    <n v="2303.0269635499999"/>
    <n v="0"/>
  </r>
  <r>
    <x v="280"/>
    <x v="7"/>
    <x v="4"/>
    <n v="104.475352"/>
    <n v="0"/>
    <n v="4828.7873929999996"/>
    <n v="0"/>
  </r>
  <r>
    <x v="280"/>
    <x v="7"/>
    <x v="5"/>
    <n v="14.02576339"/>
    <n v="0"/>
    <n v="645.64060081000002"/>
    <n v="0"/>
  </r>
  <r>
    <x v="280"/>
    <x v="7"/>
    <x v="6"/>
    <n v="8.3082341900000003"/>
    <n v="0"/>
    <n v="382.22552920999999"/>
    <n v="0"/>
  </r>
  <r>
    <x v="280"/>
    <x v="7"/>
    <x v="7"/>
    <n v="15.430918650000001"/>
    <n v="0"/>
    <n v="707.79053085999999"/>
    <n v="0"/>
  </r>
  <r>
    <x v="280"/>
    <x v="8"/>
    <x v="0"/>
    <n v="277.50827549000002"/>
    <n v="0"/>
    <n v="14303.96636541"/>
    <n v="0"/>
  </r>
  <r>
    <x v="280"/>
    <x v="8"/>
    <x v="1"/>
    <n v="226.3226603"/>
    <n v="0"/>
    <n v="11585.323094290001"/>
    <n v="0"/>
  </r>
  <r>
    <x v="280"/>
    <x v="8"/>
    <x v="2"/>
    <n v="197.11583992999999"/>
    <n v="0"/>
    <n v="10154.186963980001"/>
    <n v="0"/>
  </r>
  <r>
    <x v="280"/>
    <x v="8"/>
    <x v="3"/>
    <n v="45.56139014"/>
    <n v="0"/>
    <n v="2342.2701889999998"/>
    <n v="0"/>
  </r>
  <r>
    <x v="280"/>
    <x v="8"/>
    <x v="4"/>
    <n v="115.27032022"/>
    <n v="0"/>
    <n v="5994.3397549800002"/>
    <n v="0"/>
  </r>
  <r>
    <x v="280"/>
    <x v="8"/>
    <x v="5"/>
    <n v="12.181208699999999"/>
    <n v="0"/>
    <n v="627.62756256"/>
    <n v="0"/>
  </r>
  <r>
    <x v="280"/>
    <x v="8"/>
    <x v="6"/>
    <n v="9.3960798699999994"/>
    <n v="0"/>
    <n v="485.48849849999999"/>
    <n v="0"/>
  </r>
  <r>
    <x v="280"/>
    <x v="8"/>
    <x v="7"/>
    <n v="15.404885589999999"/>
    <n v="0"/>
    <n v="795.07010772000001"/>
    <n v="0"/>
  </r>
  <r>
    <x v="280"/>
    <x v="9"/>
    <x v="0"/>
    <n v="116.7445592"/>
    <n v="0"/>
    <n v="7108.8699306300005"/>
    <n v="0"/>
  </r>
  <r>
    <x v="280"/>
    <x v="9"/>
    <x v="1"/>
    <n v="81.561482940000005"/>
    <n v="0"/>
    <n v="4977.2324107100003"/>
    <n v="0"/>
  </r>
  <r>
    <x v="280"/>
    <x v="9"/>
    <x v="2"/>
    <n v="83.054989109999994"/>
    <n v="0"/>
    <n v="5063.9586436999998"/>
    <n v="0"/>
  </r>
  <r>
    <x v="280"/>
    <x v="9"/>
    <x v="3"/>
    <n v="19.46098619"/>
    <n v="0"/>
    <n v="1190.85775756"/>
    <n v="0"/>
  </r>
  <r>
    <x v="280"/>
    <x v="9"/>
    <x v="4"/>
    <n v="50.641424960000002"/>
    <n v="0"/>
    <n v="3081.5784156300001"/>
    <n v="0"/>
  </r>
  <r>
    <x v="280"/>
    <x v="9"/>
    <x v="5"/>
    <n v="5.9854408100000001"/>
    <n v="0"/>
    <n v="363.15745913000001"/>
    <n v="0"/>
  </r>
  <r>
    <x v="280"/>
    <x v="9"/>
    <x v="6"/>
    <n v="4.3276226299999996"/>
    <n v="0"/>
    <n v="264.32747461999998"/>
    <n v="0"/>
  </r>
  <r>
    <x v="280"/>
    <x v="9"/>
    <x v="7"/>
    <n v="6.3084316100000004"/>
    <n v="0"/>
    <n v="385.09122106000001"/>
    <n v="0"/>
  </r>
  <r>
    <x v="280"/>
    <x v="10"/>
    <x v="0"/>
    <n v="69.149475050000007"/>
    <n v="0"/>
    <n v="5449.1768384200004"/>
    <n v="0"/>
  </r>
  <r>
    <x v="280"/>
    <x v="10"/>
    <x v="1"/>
    <n v="44.741216250000001"/>
    <n v="0"/>
    <n v="3469.3354515800002"/>
    <n v="0"/>
  </r>
  <r>
    <x v="280"/>
    <x v="10"/>
    <x v="2"/>
    <n v="57.600927429999999"/>
    <n v="0"/>
    <n v="4533.1453451099997"/>
    <n v="0"/>
  </r>
  <r>
    <x v="280"/>
    <x v="10"/>
    <x v="3"/>
    <n v="16.607910539999999"/>
    <n v="0"/>
    <n v="1344.7154979100001"/>
    <n v="0"/>
  </r>
  <r>
    <x v="280"/>
    <x v="10"/>
    <x v="4"/>
    <n v="69.752014849999995"/>
    <n v="0"/>
    <n v="5745.2624762599999"/>
    <n v="0"/>
  </r>
  <r>
    <x v="280"/>
    <x v="10"/>
    <x v="5"/>
    <n v="4.8966024900000003"/>
    <n v="0"/>
    <n v="380.81565619999998"/>
    <n v="0"/>
  </r>
  <r>
    <x v="280"/>
    <x v="10"/>
    <x v="6"/>
    <n v="3.14411935"/>
    <n v="0"/>
    <n v="264.42538394000002"/>
    <n v="0"/>
  </r>
  <r>
    <x v="280"/>
    <x v="10"/>
    <x v="7"/>
    <n v="2.0352107199999998"/>
    <n v="0"/>
    <n v="153.51223633000001"/>
    <n v="0"/>
  </r>
  <r>
    <x v="281"/>
    <x v="0"/>
    <x v="0"/>
    <n v="1.24360289"/>
    <n v="7.9486686400000002"/>
    <n v="0"/>
    <n v="0"/>
  </r>
  <r>
    <x v="281"/>
    <x v="0"/>
    <x v="1"/>
    <n v="1.06604527"/>
    <n v="8.5433733299999997"/>
    <n v="0"/>
    <n v="0"/>
  </r>
  <r>
    <x v="281"/>
    <x v="0"/>
    <x v="2"/>
    <n v="0"/>
    <n v="3.6137844600000002"/>
    <n v="0"/>
    <n v="0"/>
  </r>
  <r>
    <x v="281"/>
    <x v="0"/>
    <x v="3"/>
    <n v="0"/>
    <n v="0.70658315000000005"/>
    <n v="0"/>
    <n v="0"/>
  </r>
  <r>
    <x v="281"/>
    <x v="0"/>
    <x v="4"/>
    <n v="0.97734343999999995"/>
    <n v="3.0738700799999998"/>
    <n v="0"/>
    <n v="0"/>
  </r>
  <r>
    <x v="281"/>
    <x v="0"/>
    <x v="5"/>
    <n v="0"/>
    <n v="0.35694176"/>
    <n v="0"/>
    <n v="0"/>
  </r>
  <r>
    <x v="281"/>
    <x v="0"/>
    <x v="6"/>
    <n v="0"/>
    <n v="0.26510567000000002"/>
    <n v="0"/>
    <n v="0"/>
  </r>
  <r>
    <x v="281"/>
    <x v="0"/>
    <x v="7"/>
    <n v="0"/>
    <n v="0.22342213999999999"/>
    <n v="0"/>
    <n v="0"/>
  </r>
  <r>
    <x v="281"/>
    <x v="1"/>
    <x v="0"/>
    <n v="7.64711053"/>
    <n v="194.69687918"/>
    <n v="44.821253540000001"/>
    <n v="1118.69612325"/>
  </r>
  <r>
    <x v="281"/>
    <x v="1"/>
    <x v="1"/>
    <n v="3.4815741299999998"/>
    <n v="174.79020783000001"/>
    <n v="24.759347009999999"/>
    <n v="994.63910981000004"/>
  </r>
  <r>
    <x v="281"/>
    <x v="1"/>
    <x v="2"/>
    <n v="4.0989753699999998"/>
    <n v="117.52292082"/>
    <n v="27.389205319999999"/>
    <n v="742.12204640000004"/>
  </r>
  <r>
    <x v="281"/>
    <x v="1"/>
    <x v="3"/>
    <n v="1.05863617"/>
    <n v="47.468019869999999"/>
    <n v="6.8539219300000003"/>
    <n v="265.72686189000001"/>
  </r>
  <r>
    <x v="281"/>
    <x v="1"/>
    <x v="4"/>
    <n v="1.12263125"/>
    <n v="70.250467929999999"/>
    <n v="7.6019893300000003"/>
    <n v="400.51178869"/>
  </r>
  <r>
    <x v="281"/>
    <x v="1"/>
    <x v="5"/>
    <n v="0.33106632000000003"/>
    <n v="15.135506599999999"/>
    <n v="2.64853059"/>
    <n v="89.153954929999998"/>
  </r>
  <r>
    <x v="281"/>
    <x v="1"/>
    <x v="6"/>
    <n v="0.38283651000000002"/>
    <n v="4.3097849899999998"/>
    <n v="1.24841644"/>
    <n v="26.76565497"/>
  </r>
  <r>
    <x v="281"/>
    <x v="1"/>
    <x v="7"/>
    <n v="0.80865191000000003"/>
    <n v="9.3688441900000008"/>
    <n v="5.4094154699999999"/>
    <n v="49.124167960000001"/>
  </r>
  <r>
    <x v="281"/>
    <x v="2"/>
    <x v="0"/>
    <n v="0.99824983"/>
    <n v="333.69060156"/>
    <n v="10.115086760000001"/>
    <n v="4707.4956926300001"/>
  </r>
  <r>
    <x v="281"/>
    <x v="2"/>
    <x v="1"/>
    <n v="2.3173260899999999"/>
    <n v="309.08906457000001"/>
    <n v="32.672523990000002"/>
    <n v="4356.8717253499999"/>
  </r>
  <r>
    <x v="281"/>
    <x v="2"/>
    <x v="2"/>
    <n v="2.04019386"/>
    <n v="238.65038733"/>
    <n v="25.782225839999999"/>
    <n v="3367.18619597"/>
  </r>
  <r>
    <x v="281"/>
    <x v="2"/>
    <x v="3"/>
    <n v="0.51433916999999996"/>
    <n v="79.597677009999998"/>
    <n v="7.3481418200000004"/>
    <n v="1134.3417060100001"/>
  </r>
  <r>
    <x v="281"/>
    <x v="2"/>
    <x v="4"/>
    <n v="1.7164090999999999"/>
    <n v="124.88855207"/>
    <n v="25.094491850000001"/>
    <n v="1761.5868286100001"/>
  </r>
  <r>
    <x v="281"/>
    <x v="2"/>
    <x v="5"/>
    <n v="0.35025843000000001"/>
    <n v="25.84631517"/>
    <n v="5.8209324000000002"/>
    <n v="360.00874558999999"/>
  </r>
  <r>
    <x v="281"/>
    <x v="2"/>
    <x v="6"/>
    <n v="3.5755580000000002E-2"/>
    <n v="5.81348544"/>
    <n v="0.53740584000000002"/>
    <n v="83.004368639999996"/>
  </r>
  <r>
    <x v="281"/>
    <x v="2"/>
    <x v="7"/>
    <n v="0.19812817999999999"/>
    <n v="14.742080079999999"/>
    <n v="2.5726973599999998"/>
    <n v="212.93469898000001"/>
  </r>
  <r>
    <x v="281"/>
    <x v="3"/>
    <x v="0"/>
    <n v="12.73600152"/>
    <n v="536.57810046999998"/>
    <n v="304.89089495000002"/>
    <n v="12466.43852919"/>
  </r>
  <r>
    <x v="281"/>
    <x v="3"/>
    <x v="1"/>
    <n v="9.6333075099999999"/>
    <n v="438.17521596"/>
    <n v="225.03651708999999"/>
    <n v="10242.016757900001"/>
  </r>
  <r>
    <x v="281"/>
    <x v="3"/>
    <x v="2"/>
    <n v="18.962013450000001"/>
    <n v="339.16292482"/>
    <n v="457.02112045000001"/>
    <n v="7919.8485394400004"/>
  </r>
  <r>
    <x v="281"/>
    <x v="3"/>
    <x v="3"/>
    <n v="2.9877236100000002"/>
    <n v="122.70849857"/>
    <n v="73.396742630000006"/>
    <n v="2878.1045922200001"/>
  </r>
  <r>
    <x v="281"/>
    <x v="3"/>
    <x v="4"/>
    <n v="6.5952810199999998"/>
    <n v="194.7004297"/>
    <n v="157.73258462999999"/>
    <n v="4544.73833233"/>
  </r>
  <r>
    <x v="281"/>
    <x v="3"/>
    <x v="5"/>
    <n v="1.3606313999999999"/>
    <n v="37.087109730000002"/>
    <n v="32.665694309999999"/>
    <n v="871.39123008000001"/>
  </r>
  <r>
    <x v="281"/>
    <x v="3"/>
    <x v="6"/>
    <n v="0.72959046999999999"/>
    <n v="11.95591344"/>
    <n v="17.837230909999999"/>
    <n v="277.04144755999999"/>
  </r>
  <r>
    <x v="281"/>
    <x v="3"/>
    <x v="7"/>
    <n v="0.80346713999999997"/>
    <n v="24.29102537"/>
    <n v="19.656708989999998"/>
    <n v="566.44959459999995"/>
  </r>
  <r>
    <x v="281"/>
    <x v="4"/>
    <x v="0"/>
    <n v="26.95346305"/>
    <n v="282.76782331999999"/>
    <n v="838.69498082999996"/>
    <n v="8769.3655476200001"/>
  </r>
  <r>
    <x v="281"/>
    <x v="4"/>
    <x v="1"/>
    <n v="31.123705180000002"/>
    <n v="254.37962353"/>
    <n v="969.67150920999995"/>
    <n v="7893.3206470100004"/>
  </r>
  <r>
    <x v="281"/>
    <x v="4"/>
    <x v="2"/>
    <n v="20.909489220000001"/>
    <n v="228.16960413000001"/>
    <n v="651.79506045000005"/>
    <n v="7047.7766433799998"/>
  </r>
  <r>
    <x v="281"/>
    <x v="4"/>
    <x v="3"/>
    <n v="10.67985813"/>
    <n v="87.232913620000005"/>
    <n v="327.45581721000002"/>
    <n v="2697.6994006599998"/>
  </r>
  <r>
    <x v="281"/>
    <x v="4"/>
    <x v="4"/>
    <n v="14.297407919999999"/>
    <n v="106.89901191"/>
    <n v="447.41873937000003"/>
    <n v="3297.2426598299999"/>
  </r>
  <r>
    <x v="281"/>
    <x v="4"/>
    <x v="5"/>
    <n v="3.2823906300000001"/>
    <n v="23.835261289999998"/>
    <n v="102.67967031000001"/>
    <n v="744.20727189000002"/>
  </r>
  <r>
    <x v="281"/>
    <x v="4"/>
    <x v="6"/>
    <n v="1.1998283700000001"/>
    <n v="9.2504939000000004"/>
    <n v="37.359746350000002"/>
    <n v="285.93815939000001"/>
  </r>
  <r>
    <x v="281"/>
    <x v="4"/>
    <x v="7"/>
    <n v="1.7185719100000001"/>
    <n v="16.529198730000001"/>
    <n v="54.394271549999999"/>
    <n v="511.11985768"/>
  </r>
  <r>
    <x v="281"/>
    <x v="5"/>
    <x v="0"/>
    <n v="1281.0491579899999"/>
    <n v="0"/>
    <n v="47720.686849769998"/>
    <n v="0"/>
  </r>
  <r>
    <x v="281"/>
    <x v="5"/>
    <x v="1"/>
    <n v="1101.8343166100001"/>
    <n v="0"/>
    <n v="41381.29395051"/>
    <n v="0"/>
  </r>
  <r>
    <x v="281"/>
    <x v="5"/>
    <x v="2"/>
    <n v="834.97860165999998"/>
    <n v="0"/>
    <n v="31233.834289350001"/>
    <n v="0"/>
  </r>
  <r>
    <x v="281"/>
    <x v="5"/>
    <x v="3"/>
    <n v="275.44253924999998"/>
    <n v="0"/>
    <n v="10316.81148409"/>
    <n v="0"/>
  </r>
  <r>
    <x v="281"/>
    <x v="5"/>
    <x v="4"/>
    <n v="379.54580541000001"/>
    <n v="0"/>
    <n v="14209.87305023"/>
    <n v="0"/>
  </r>
  <r>
    <x v="281"/>
    <x v="5"/>
    <x v="5"/>
    <n v="79.212206769999995"/>
    <n v="0"/>
    <n v="2960.19890596"/>
    <n v="0"/>
  </r>
  <r>
    <x v="281"/>
    <x v="5"/>
    <x v="6"/>
    <n v="50.240346700000003"/>
    <n v="0"/>
    <n v="1879.7521173600001"/>
    <n v="0"/>
  </r>
  <r>
    <x v="281"/>
    <x v="5"/>
    <x v="7"/>
    <n v="106.49966419"/>
    <n v="0"/>
    <n v="3965.6649330700002"/>
    <n v="0"/>
  </r>
  <r>
    <x v="281"/>
    <x v="6"/>
    <x v="0"/>
    <n v="1084.0507143100001"/>
    <n v="0"/>
    <n v="43624.60847657"/>
    <n v="0"/>
  </r>
  <r>
    <x v="281"/>
    <x v="6"/>
    <x v="1"/>
    <n v="907.79061333000004"/>
    <n v="0"/>
    <n v="36533.480774720003"/>
    <n v="0"/>
  </r>
  <r>
    <x v="281"/>
    <x v="6"/>
    <x v="2"/>
    <n v="631.64982086999999"/>
    <n v="0"/>
    <n v="25490.740624120001"/>
    <n v="0"/>
  </r>
  <r>
    <x v="281"/>
    <x v="6"/>
    <x v="3"/>
    <n v="184.65975581999999"/>
    <n v="0"/>
    <n v="7449.4630068200004"/>
    <n v="0"/>
  </r>
  <r>
    <x v="281"/>
    <x v="6"/>
    <x v="4"/>
    <n v="374.28578482"/>
    <n v="0"/>
    <n v="15085.79622751"/>
    <n v="0"/>
  </r>
  <r>
    <x v="281"/>
    <x v="6"/>
    <x v="5"/>
    <n v="56.287017499999997"/>
    <n v="0"/>
    <n v="2268.6213745"/>
    <n v="0"/>
  </r>
  <r>
    <x v="281"/>
    <x v="6"/>
    <x v="6"/>
    <n v="32.390258160000002"/>
    <n v="0"/>
    <n v="1305.11842131"/>
    <n v="0"/>
  </r>
  <r>
    <x v="281"/>
    <x v="6"/>
    <x v="7"/>
    <n v="66.862366429999994"/>
    <n v="0"/>
    <n v="2688.91175131"/>
    <n v="0"/>
  </r>
  <r>
    <x v="281"/>
    <x v="7"/>
    <x v="0"/>
    <n v="238.72663654999999"/>
    <n v="0"/>
    <n v="10955.919931009999"/>
    <n v="0"/>
  </r>
  <r>
    <x v="281"/>
    <x v="7"/>
    <x v="1"/>
    <n v="176.58215243999999"/>
    <n v="0"/>
    <n v="8088.0813425599999"/>
    <n v="0"/>
  </r>
  <r>
    <x v="281"/>
    <x v="7"/>
    <x v="2"/>
    <n v="168.056826"/>
    <n v="0"/>
    <n v="7737.2482124999997"/>
    <n v="0"/>
  </r>
  <r>
    <x v="281"/>
    <x v="7"/>
    <x v="3"/>
    <n v="46.131164779999999"/>
    <n v="0"/>
    <n v="2119.1646498300001"/>
    <n v="0"/>
  </r>
  <r>
    <x v="281"/>
    <x v="7"/>
    <x v="4"/>
    <n v="106.38152451000001"/>
    <n v="0"/>
    <n v="4920.1804336799996"/>
    <n v="0"/>
  </r>
  <r>
    <x v="281"/>
    <x v="7"/>
    <x v="5"/>
    <n v="12.528969930000001"/>
    <n v="0"/>
    <n v="575.90204455000003"/>
    <n v="0"/>
  </r>
  <r>
    <x v="281"/>
    <x v="7"/>
    <x v="6"/>
    <n v="8.9844534199999995"/>
    <n v="0"/>
    <n v="414.74841189"/>
    <n v="0"/>
  </r>
  <r>
    <x v="281"/>
    <x v="7"/>
    <x v="7"/>
    <n v="10.38647132"/>
    <n v="0"/>
    <n v="476.42177399000002"/>
    <n v="0"/>
  </r>
  <r>
    <x v="281"/>
    <x v="8"/>
    <x v="0"/>
    <n v="269.61864380999998"/>
    <n v="0"/>
    <n v="13810.22606332"/>
    <n v="0"/>
  </r>
  <r>
    <x v="281"/>
    <x v="8"/>
    <x v="1"/>
    <n v="199.30992696999999"/>
    <n v="0"/>
    <n v="10246.36771031"/>
    <n v="0"/>
  </r>
  <r>
    <x v="281"/>
    <x v="8"/>
    <x v="2"/>
    <n v="186.92941024999999"/>
    <n v="0"/>
    <n v="9593.3235784799999"/>
    <n v="0"/>
  </r>
  <r>
    <x v="281"/>
    <x v="8"/>
    <x v="3"/>
    <n v="51.488101710000002"/>
    <n v="0"/>
    <n v="2646.0833270799999"/>
    <n v="0"/>
  </r>
  <r>
    <x v="281"/>
    <x v="8"/>
    <x v="4"/>
    <n v="122.57185339"/>
    <n v="0"/>
    <n v="6369.31853039"/>
    <n v="0"/>
  </r>
  <r>
    <x v="281"/>
    <x v="8"/>
    <x v="5"/>
    <n v="11.94278883"/>
    <n v="0"/>
    <n v="610.68071875999999"/>
    <n v="0"/>
  </r>
  <r>
    <x v="281"/>
    <x v="8"/>
    <x v="6"/>
    <n v="9.2821495600000006"/>
    <n v="0"/>
    <n v="476.19969204"/>
    <n v="0"/>
  </r>
  <r>
    <x v="281"/>
    <x v="8"/>
    <x v="7"/>
    <n v="14.22239349"/>
    <n v="0"/>
    <n v="724.03634168999997"/>
    <n v="0"/>
  </r>
  <r>
    <x v="281"/>
    <x v="9"/>
    <x v="0"/>
    <n v="118.93965482"/>
    <n v="0"/>
    <n v="7257.6986073999997"/>
    <n v="0"/>
  </r>
  <r>
    <x v="281"/>
    <x v="9"/>
    <x v="1"/>
    <n v="94.773034659999993"/>
    <n v="0"/>
    <n v="5767.8852084099999"/>
    <n v="0"/>
  </r>
  <r>
    <x v="281"/>
    <x v="9"/>
    <x v="2"/>
    <n v="75.242604760000006"/>
    <n v="0"/>
    <n v="4581.3823234900001"/>
    <n v="0"/>
  </r>
  <r>
    <x v="281"/>
    <x v="9"/>
    <x v="3"/>
    <n v="23.400528380000001"/>
    <n v="0"/>
    <n v="1433.5129314599999"/>
    <n v="0"/>
  </r>
  <r>
    <x v="281"/>
    <x v="9"/>
    <x v="4"/>
    <n v="42.619009329999997"/>
    <n v="0"/>
    <n v="2600.1750580200001"/>
    <n v="0"/>
  </r>
  <r>
    <x v="281"/>
    <x v="9"/>
    <x v="5"/>
    <n v="7.7888093300000003"/>
    <n v="0"/>
    <n v="471.83419801999997"/>
    <n v="0"/>
  </r>
  <r>
    <x v="281"/>
    <x v="9"/>
    <x v="6"/>
    <n v="4.1714667700000003"/>
    <n v="0"/>
    <n v="256.45951743000001"/>
    <n v="0"/>
  </r>
  <r>
    <x v="281"/>
    <x v="9"/>
    <x v="7"/>
    <n v="4.4414826500000002"/>
    <n v="0"/>
    <n v="270.26888104"/>
    <n v="0"/>
  </r>
  <r>
    <x v="281"/>
    <x v="10"/>
    <x v="0"/>
    <n v="66.41006702"/>
    <n v="0"/>
    <n v="5156.3856790500004"/>
    <n v="0"/>
  </r>
  <r>
    <x v="281"/>
    <x v="10"/>
    <x v="1"/>
    <n v="36.761437770000001"/>
    <n v="0"/>
    <n v="2885.07817355"/>
    <n v="0"/>
  </r>
  <r>
    <x v="281"/>
    <x v="10"/>
    <x v="2"/>
    <n v="66.65137738"/>
    <n v="0"/>
    <n v="5267.8283458100004"/>
    <n v="0"/>
  </r>
  <r>
    <x v="281"/>
    <x v="10"/>
    <x v="3"/>
    <n v="16.66216086"/>
    <n v="0"/>
    <n v="1336.0115272600001"/>
    <n v="0"/>
  </r>
  <r>
    <x v="281"/>
    <x v="10"/>
    <x v="4"/>
    <n v="69.493375259999993"/>
    <n v="0"/>
    <n v="5708.0189513300002"/>
    <n v="0"/>
  </r>
  <r>
    <x v="281"/>
    <x v="10"/>
    <x v="5"/>
    <n v="4.1835216199999996"/>
    <n v="0"/>
    <n v="316.94589696999998"/>
    <n v="0"/>
  </r>
  <r>
    <x v="281"/>
    <x v="10"/>
    <x v="6"/>
    <n v="3.74691705"/>
    <n v="0"/>
    <n v="307.48020588999998"/>
    <n v="0"/>
  </r>
  <r>
    <x v="281"/>
    <x v="10"/>
    <x v="7"/>
    <n v="2.99206036"/>
    <n v="0"/>
    <n v="225.16741648000001"/>
    <n v="0"/>
  </r>
  <r>
    <x v="282"/>
    <x v="0"/>
    <x v="0"/>
    <n v="0.50753250999999999"/>
    <n v="9.0748143399999996"/>
    <n v="0"/>
    <n v="0"/>
  </r>
  <r>
    <x v="282"/>
    <x v="0"/>
    <x v="1"/>
    <n v="2.9176620299999998"/>
    <n v="7.3579738399999997"/>
    <n v="0"/>
    <n v="0"/>
  </r>
  <r>
    <x v="282"/>
    <x v="0"/>
    <x v="2"/>
    <n v="0.72952779999999995"/>
    <n v="5.5670710300000001"/>
    <n v="0"/>
    <n v="0"/>
  </r>
  <r>
    <x v="282"/>
    <x v="0"/>
    <x v="3"/>
    <n v="0"/>
    <n v="2.1253080799999999"/>
    <n v="0"/>
    <n v="0"/>
  </r>
  <r>
    <x v="282"/>
    <x v="0"/>
    <x v="4"/>
    <n v="1.0678605800000001"/>
    <n v="2.17700637"/>
    <n v="0"/>
    <n v="0"/>
  </r>
  <r>
    <x v="282"/>
    <x v="0"/>
    <x v="5"/>
    <n v="0"/>
    <n v="1.1463402700000001"/>
    <n v="0"/>
    <n v="0"/>
  </r>
  <r>
    <x v="282"/>
    <x v="0"/>
    <x v="6"/>
    <n v="0"/>
    <n v="7.984281E-2"/>
    <n v="0"/>
    <n v="0"/>
  </r>
  <r>
    <x v="282"/>
    <x v="0"/>
    <x v="7"/>
    <n v="0"/>
    <n v="0.50941108000000002"/>
    <n v="0"/>
    <n v="0"/>
  </r>
  <r>
    <x v="282"/>
    <x v="1"/>
    <x v="0"/>
    <n v="7.9109068599999999"/>
    <n v="183.64598441000001"/>
    <n v="36.372339969999999"/>
    <n v="1052.50236554"/>
  </r>
  <r>
    <x v="282"/>
    <x v="1"/>
    <x v="1"/>
    <n v="4.71836419"/>
    <n v="170.45644647"/>
    <n v="33.931015819999999"/>
    <n v="993.73727643999996"/>
  </r>
  <r>
    <x v="282"/>
    <x v="1"/>
    <x v="2"/>
    <n v="4.5949499700000001"/>
    <n v="118.01231369"/>
    <n v="26.85701959"/>
    <n v="701.75013606000005"/>
  </r>
  <r>
    <x v="282"/>
    <x v="1"/>
    <x v="3"/>
    <n v="0.26575482"/>
    <n v="39.971015010000002"/>
    <n v="1.59452894"/>
    <n v="219.68102748999999"/>
  </r>
  <r>
    <x v="282"/>
    <x v="1"/>
    <x v="4"/>
    <n v="1.2263404600000001"/>
    <n v="62.394561940000003"/>
    <n v="9.3998615000000001"/>
    <n v="383.59401767999998"/>
  </r>
  <r>
    <x v="282"/>
    <x v="1"/>
    <x v="5"/>
    <n v="0.11063079000000001"/>
    <n v="14.304734809999999"/>
    <n v="0.55760746999999999"/>
    <n v="83.6174046"/>
  </r>
  <r>
    <x v="282"/>
    <x v="1"/>
    <x v="6"/>
    <n v="0.37297859999999999"/>
    <n v="4.4019018000000001"/>
    <n v="1.1675728400000001"/>
    <n v="25.28133914"/>
  </r>
  <r>
    <x v="282"/>
    <x v="1"/>
    <x v="7"/>
    <n v="8.1648199999999997E-3"/>
    <n v="9.1481935399999994"/>
    <n v="1.8556409999999999E-2"/>
    <n v="49.127960250000001"/>
  </r>
  <r>
    <x v="282"/>
    <x v="2"/>
    <x v="0"/>
    <n v="4.3661214399999997"/>
    <n v="334.03537634999998"/>
    <n v="63.157060080000001"/>
    <n v="4743.6149796700001"/>
  </r>
  <r>
    <x v="282"/>
    <x v="2"/>
    <x v="1"/>
    <n v="2.77341053"/>
    <n v="307.18118365999999"/>
    <n v="40.637119759999997"/>
    <n v="4313.5384183200003"/>
  </r>
  <r>
    <x v="282"/>
    <x v="2"/>
    <x v="2"/>
    <n v="3.52218404"/>
    <n v="247.90934371"/>
    <n v="51.404720159999997"/>
    <n v="3499.7032697599998"/>
  </r>
  <r>
    <x v="282"/>
    <x v="2"/>
    <x v="3"/>
    <n v="0.50605528"/>
    <n v="81.080208350000007"/>
    <n v="7.0462901999999996"/>
    <n v="1122.1621320300001"/>
  </r>
  <r>
    <x v="282"/>
    <x v="2"/>
    <x v="4"/>
    <n v="2.7318159199999998"/>
    <n v="133.19003903999999"/>
    <n v="35.195590379999999"/>
    <n v="1857.04075126"/>
  </r>
  <r>
    <x v="282"/>
    <x v="2"/>
    <x v="5"/>
    <n v="0.1468129"/>
    <n v="26.620613840000001"/>
    <n v="2.4906235699999999"/>
    <n v="375.13383143999999"/>
  </r>
  <r>
    <x v="282"/>
    <x v="2"/>
    <x v="6"/>
    <n v="0.26851059999999999"/>
    <n v="7.1711109799999999"/>
    <n v="4.0287300500000001"/>
    <n v="103.61882067000001"/>
  </r>
  <r>
    <x v="282"/>
    <x v="2"/>
    <x v="7"/>
    <n v="0.23448342999999999"/>
    <n v="13.830024399999999"/>
    <n v="3.7398587700000001"/>
    <n v="198.74955173000001"/>
  </r>
  <r>
    <x v="282"/>
    <x v="3"/>
    <x v="0"/>
    <n v="17.110251130000002"/>
    <n v="534.68726355000001"/>
    <n v="417.85521490000002"/>
    <n v="12389.48721777"/>
  </r>
  <r>
    <x v="282"/>
    <x v="3"/>
    <x v="1"/>
    <n v="14.69935486"/>
    <n v="430.58582335"/>
    <n v="349.92605006000002"/>
    <n v="10012.27946252"/>
  </r>
  <r>
    <x v="282"/>
    <x v="3"/>
    <x v="2"/>
    <n v="8.6009915899999996"/>
    <n v="327.42025384999999"/>
    <n v="211.18374732999999"/>
    <n v="7676.0987972700004"/>
  </r>
  <r>
    <x v="282"/>
    <x v="3"/>
    <x v="3"/>
    <n v="1.4891026599999999"/>
    <n v="130.01849967000001"/>
    <n v="37.304752110000003"/>
    <n v="3008.27500044"/>
  </r>
  <r>
    <x v="282"/>
    <x v="3"/>
    <x v="4"/>
    <n v="8.1063997099999998"/>
    <n v="197.24763522999999"/>
    <n v="193.48521665000001"/>
    <n v="4589.8436422499999"/>
  </r>
  <r>
    <x v="282"/>
    <x v="3"/>
    <x v="5"/>
    <n v="0.97863442"/>
    <n v="37.780309379999998"/>
    <n v="23.107673940000002"/>
    <n v="891.86891191999996"/>
  </r>
  <r>
    <x v="282"/>
    <x v="3"/>
    <x v="6"/>
    <n v="0.18603615000000001"/>
    <n v="11.65901451"/>
    <n v="3.8193567800000001"/>
    <n v="271.46710752000001"/>
  </r>
  <r>
    <x v="282"/>
    <x v="3"/>
    <x v="7"/>
    <n v="1.33306233"/>
    <n v="24.057038850000001"/>
    <n v="33.799529790000001"/>
    <n v="561.24192506999998"/>
  </r>
  <r>
    <x v="282"/>
    <x v="4"/>
    <x v="0"/>
    <n v="21.677539429999999"/>
    <n v="283.46871239000001"/>
    <n v="676.24669546999996"/>
    <n v="8775.7545658399995"/>
  </r>
  <r>
    <x v="282"/>
    <x v="4"/>
    <x v="1"/>
    <n v="29.494864239999998"/>
    <n v="283.78221941999999"/>
    <n v="923.52575005000006"/>
    <n v="8812.7030229299999"/>
  </r>
  <r>
    <x v="282"/>
    <x v="4"/>
    <x v="2"/>
    <n v="29.680355630000001"/>
    <n v="235.39350089999999"/>
    <n v="917.58385661"/>
    <n v="7317.7322858699999"/>
  </r>
  <r>
    <x v="282"/>
    <x v="4"/>
    <x v="3"/>
    <n v="7.7251932300000004"/>
    <n v="81.066018389999996"/>
    <n v="239.20837943999999"/>
    <n v="2507.1753437699999"/>
  </r>
  <r>
    <x v="282"/>
    <x v="4"/>
    <x v="4"/>
    <n v="12.160999350000001"/>
    <n v="110.38704054"/>
    <n v="377.88751916000001"/>
    <n v="3392.1592138800002"/>
  </r>
  <r>
    <x v="282"/>
    <x v="4"/>
    <x v="5"/>
    <n v="3.7864561499999998"/>
    <n v="22.88924312"/>
    <n v="118.49587320000001"/>
    <n v="711.77292985999998"/>
  </r>
  <r>
    <x v="282"/>
    <x v="4"/>
    <x v="6"/>
    <n v="1.2248073799999999"/>
    <n v="8.6318366500000003"/>
    <n v="38.761076869999997"/>
    <n v="268.61708601999999"/>
  </r>
  <r>
    <x v="282"/>
    <x v="4"/>
    <x v="7"/>
    <n v="3.0529280499999998"/>
    <n v="17.056252239999999"/>
    <n v="95.186000320000005"/>
    <n v="530.14205722999998"/>
  </r>
  <r>
    <x v="282"/>
    <x v="5"/>
    <x v="0"/>
    <n v="1246.3382334800001"/>
    <n v="0"/>
    <n v="46401.395554579998"/>
    <n v="0"/>
  </r>
  <r>
    <x v="282"/>
    <x v="5"/>
    <x v="1"/>
    <n v="1088.26742109"/>
    <n v="0"/>
    <n v="40885.366338200001"/>
    <n v="0"/>
  </r>
  <r>
    <x v="282"/>
    <x v="5"/>
    <x v="2"/>
    <n v="847.74088620999999"/>
    <n v="0"/>
    <n v="31687.12255865"/>
    <n v="0"/>
  </r>
  <r>
    <x v="282"/>
    <x v="5"/>
    <x v="3"/>
    <n v="281.93895158999999"/>
    <n v="0"/>
    <n v="10576.47824869"/>
    <n v="0"/>
  </r>
  <r>
    <x v="282"/>
    <x v="5"/>
    <x v="4"/>
    <n v="376.85659835000001"/>
    <n v="0"/>
    <n v="14116.92792106"/>
    <n v="0"/>
  </r>
  <r>
    <x v="282"/>
    <x v="5"/>
    <x v="5"/>
    <n v="77.804046619999994"/>
    <n v="0"/>
    <n v="2913.86326732"/>
    <n v="0"/>
  </r>
  <r>
    <x v="282"/>
    <x v="5"/>
    <x v="6"/>
    <n v="49.277788219999998"/>
    <n v="0"/>
    <n v="1843.1056321000001"/>
    <n v="0"/>
  </r>
  <r>
    <x v="282"/>
    <x v="5"/>
    <x v="7"/>
    <n v="100.18212584"/>
    <n v="0"/>
    <n v="3736.8429084099998"/>
    <n v="0"/>
  </r>
  <r>
    <x v="282"/>
    <x v="6"/>
    <x v="0"/>
    <n v="1093.4866778000001"/>
    <n v="0"/>
    <n v="43979.384804419999"/>
    <n v="0"/>
  </r>
  <r>
    <x v="282"/>
    <x v="6"/>
    <x v="1"/>
    <n v="894.42081953000002"/>
    <n v="0"/>
    <n v="36005.209409030002"/>
    <n v="0"/>
  </r>
  <r>
    <x v="282"/>
    <x v="6"/>
    <x v="2"/>
    <n v="618.02941433000001"/>
    <n v="0"/>
    <n v="24950.607281199998"/>
    <n v="0"/>
  </r>
  <r>
    <x v="282"/>
    <x v="6"/>
    <x v="3"/>
    <n v="193.54425714999999"/>
    <n v="0"/>
    <n v="7810.4595646999996"/>
    <n v="0"/>
  </r>
  <r>
    <x v="282"/>
    <x v="6"/>
    <x v="4"/>
    <n v="372.65203322000002"/>
    <n v="0"/>
    <n v="15033.87883362"/>
    <n v="0"/>
  </r>
  <r>
    <x v="282"/>
    <x v="6"/>
    <x v="5"/>
    <n v="53.888081149999998"/>
    <n v="0"/>
    <n v="2171.1192400599998"/>
    <n v="0"/>
  </r>
  <r>
    <x v="282"/>
    <x v="6"/>
    <x v="6"/>
    <n v="32.856995789999999"/>
    <n v="0"/>
    <n v="1323.9135599399999"/>
    <n v="0"/>
  </r>
  <r>
    <x v="282"/>
    <x v="6"/>
    <x v="7"/>
    <n v="65.168870200000001"/>
    <n v="0"/>
    <n v="2618.6504480799999"/>
    <n v="0"/>
  </r>
  <r>
    <x v="282"/>
    <x v="7"/>
    <x v="0"/>
    <n v="227.97585801"/>
    <n v="0"/>
    <n v="10472.28227"/>
    <n v="0"/>
  </r>
  <r>
    <x v="282"/>
    <x v="7"/>
    <x v="1"/>
    <n v="181.09525805999999"/>
    <n v="0"/>
    <n v="8303.4957221500008"/>
    <n v="0"/>
  </r>
  <r>
    <x v="282"/>
    <x v="7"/>
    <x v="2"/>
    <n v="170.33195438000001"/>
    <n v="0"/>
    <n v="7828.4812274799997"/>
    <n v="0"/>
  </r>
  <r>
    <x v="282"/>
    <x v="7"/>
    <x v="3"/>
    <n v="47.31544968"/>
    <n v="0"/>
    <n v="2175.6198483799999"/>
    <n v="0"/>
  </r>
  <r>
    <x v="282"/>
    <x v="7"/>
    <x v="4"/>
    <n v="107.92750583"/>
    <n v="0"/>
    <n v="4995.7468214999999"/>
    <n v="0"/>
  </r>
  <r>
    <x v="282"/>
    <x v="7"/>
    <x v="5"/>
    <n v="14.446697350000001"/>
    <n v="0"/>
    <n v="663.76985249999996"/>
    <n v="0"/>
  </r>
  <r>
    <x v="282"/>
    <x v="7"/>
    <x v="6"/>
    <n v="8.7895592600000008"/>
    <n v="0"/>
    <n v="404.57245872999999"/>
    <n v="0"/>
  </r>
  <r>
    <x v="282"/>
    <x v="7"/>
    <x v="7"/>
    <n v="16.39210465"/>
    <n v="0"/>
    <n v="750.77157837000004"/>
    <n v="0"/>
  </r>
  <r>
    <x v="282"/>
    <x v="8"/>
    <x v="0"/>
    <n v="289.74325363000003"/>
    <n v="0"/>
    <n v="14850.677458730001"/>
    <n v="0"/>
  </r>
  <r>
    <x v="282"/>
    <x v="8"/>
    <x v="1"/>
    <n v="210.43531389"/>
    <n v="0"/>
    <n v="10790.11350256"/>
    <n v="0"/>
  </r>
  <r>
    <x v="282"/>
    <x v="8"/>
    <x v="2"/>
    <n v="204.70505623"/>
    <n v="0"/>
    <n v="10582.1434441"/>
    <n v="0"/>
  </r>
  <r>
    <x v="282"/>
    <x v="8"/>
    <x v="3"/>
    <n v="50.705389349999997"/>
    <n v="0"/>
    <n v="2614.39705964"/>
    <n v="0"/>
  </r>
  <r>
    <x v="282"/>
    <x v="8"/>
    <x v="4"/>
    <n v="119.83005181"/>
    <n v="0"/>
    <n v="6215.6830732099997"/>
    <n v="0"/>
  </r>
  <r>
    <x v="282"/>
    <x v="8"/>
    <x v="5"/>
    <n v="13.900016320000001"/>
    <n v="0"/>
    <n v="715.37272394000001"/>
    <n v="0"/>
  </r>
  <r>
    <x v="282"/>
    <x v="8"/>
    <x v="6"/>
    <n v="10.06620317"/>
    <n v="0"/>
    <n v="518.69454418999999"/>
    <n v="0"/>
  </r>
  <r>
    <x v="282"/>
    <x v="8"/>
    <x v="7"/>
    <n v="15.64862007"/>
    <n v="0"/>
    <n v="802.57243148999999"/>
    <n v="0"/>
  </r>
  <r>
    <x v="282"/>
    <x v="9"/>
    <x v="0"/>
    <n v="122.39982098"/>
    <n v="0"/>
    <n v="7455.7343290400004"/>
    <n v="0"/>
  </r>
  <r>
    <x v="282"/>
    <x v="9"/>
    <x v="1"/>
    <n v="82.848077489999994"/>
    <n v="0"/>
    <n v="5058.3638088300004"/>
    <n v="0"/>
  </r>
  <r>
    <x v="282"/>
    <x v="9"/>
    <x v="2"/>
    <n v="86.598033569999998"/>
    <n v="0"/>
    <n v="5270.0382812199996"/>
    <n v="0"/>
  </r>
  <r>
    <x v="282"/>
    <x v="9"/>
    <x v="3"/>
    <n v="20.85964882"/>
    <n v="0"/>
    <n v="1274.4261120399999"/>
    <n v="0"/>
  </r>
  <r>
    <x v="282"/>
    <x v="9"/>
    <x v="4"/>
    <n v="48.271353400000002"/>
    <n v="0"/>
    <n v="2937.1331097799998"/>
    <n v="0"/>
  </r>
  <r>
    <x v="282"/>
    <x v="9"/>
    <x v="5"/>
    <n v="5.9088681000000003"/>
    <n v="0"/>
    <n v="360.54837973000002"/>
    <n v="0"/>
  </r>
  <r>
    <x v="282"/>
    <x v="9"/>
    <x v="6"/>
    <n v="4.8569149300000003"/>
    <n v="0"/>
    <n v="298.34090121000003"/>
    <n v="0"/>
  </r>
  <r>
    <x v="282"/>
    <x v="9"/>
    <x v="7"/>
    <n v="4.2678154199999998"/>
    <n v="0"/>
    <n v="260.32532176000001"/>
    <n v="0"/>
  </r>
  <r>
    <x v="282"/>
    <x v="10"/>
    <x v="0"/>
    <n v="57.5978292"/>
    <n v="0"/>
    <n v="4527.1602794700002"/>
    <n v="0"/>
  </r>
  <r>
    <x v="282"/>
    <x v="10"/>
    <x v="1"/>
    <n v="37.456348140000003"/>
    <n v="0"/>
    <n v="2982.9240535499998"/>
    <n v="0"/>
  </r>
  <r>
    <x v="282"/>
    <x v="10"/>
    <x v="2"/>
    <n v="71.986544519999995"/>
    <n v="0"/>
    <n v="5581.1865416000001"/>
    <n v="0"/>
  </r>
  <r>
    <x v="282"/>
    <x v="10"/>
    <x v="3"/>
    <n v="18.00265194"/>
    <n v="0"/>
    <n v="1456.20884381"/>
    <n v="0"/>
  </r>
  <r>
    <x v="282"/>
    <x v="10"/>
    <x v="4"/>
    <n v="64.771883500000001"/>
    <n v="0"/>
    <n v="5318.1528107200002"/>
    <n v="0"/>
  </r>
  <r>
    <x v="282"/>
    <x v="10"/>
    <x v="5"/>
    <n v="2.9631011300000001"/>
    <n v="0"/>
    <n v="225.06787101"/>
    <n v="0"/>
  </r>
  <r>
    <x v="282"/>
    <x v="10"/>
    <x v="6"/>
    <n v="3.3051985899999998"/>
    <n v="0"/>
    <n v="277.62521755"/>
    <n v="0"/>
  </r>
  <r>
    <x v="282"/>
    <x v="10"/>
    <x v="7"/>
    <n v="2.2142457599999998"/>
    <n v="0"/>
    <n v="161.81781315000001"/>
    <n v="0"/>
  </r>
  <r>
    <x v="283"/>
    <x v="0"/>
    <x v="0"/>
    <n v="2.7116560399999998"/>
    <n v="8.3170622400000003"/>
    <n v="0"/>
    <n v="0"/>
  </r>
  <r>
    <x v="283"/>
    <x v="0"/>
    <x v="1"/>
    <n v="0.63324539000000002"/>
    <n v="9.1947697000000002"/>
    <n v="0"/>
    <n v="0"/>
  </r>
  <r>
    <x v="283"/>
    <x v="0"/>
    <x v="2"/>
    <n v="1.2610579900000001"/>
    <n v="5.15559002"/>
    <n v="0"/>
    <n v="0"/>
  </r>
  <r>
    <x v="283"/>
    <x v="0"/>
    <x v="3"/>
    <n v="0"/>
    <n v="1.33662188"/>
    <n v="0"/>
    <n v="0"/>
  </r>
  <r>
    <x v="283"/>
    <x v="0"/>
    <x v="4"/>
    <n v="2.0438100000000001E-2"/>
    <n v="3.7097530000000001"/>
    <n v="0"/>
    <n v="0"/>
  </r>
  <r>
    <x v="283"/>
    <x v="0"/>
    <x v="5"/>
    <n v="0"/>
    <n v="0.45687629000000002"/>
    <n v="0"/>
    <n v="0"/>
  </r>
  <r>
    <x v="283"/>
    <x v="0"/>
    <x v="6"/>
    <n v="0"/>
    <n v="0.13961037000000001"/>
    <n v="0"/>
    <n v="0"/>
  </r>
  <r>
    <x v="283"/>
    <x v="0"/>
    <x v="7"/>
    <n v="0"/>
    <n v="0.53466429999999998"/>
    <n v="0"/>
    <n v="0"/>
  </r>
  <r>
    <x v="283"/>
    <x v="1"/>
    <x v="0"/>
    <n v="9.5332352"/>
    <n v="191.21471753"/>
    <n v="60.895575890000003"/>
    <n v="1091.0578920400001"/>
  </r>
  <r>
    <x v="283"/>
    <x v="1"/>
    <x v="1"/>
    <n v="5.5731838199999997"/>
    <n v="163.52127612999999"/>
    <n v="26.667381779999999"/>
    <n v="974.40751609999995"/>
  </r>
  <r>
    <x v="283"/>
    <x v="1"/>
    <x v="2"/>
    <n v="1.52819251"/>
    <n v="129.40675272999999"/>
    <n v="11.705839020000001"/>
    <n v="774.07248060999996"/>
  </r>
  <r>
    <x v="283"/>
    <x v="1"/>
    <x v="3"/>
    <n v="0.64066148000000001"/>
    <n v="39.900474180000003"/>
    <n v="2.6994813899999999"/>
    <n v="227.33384187999999"/>
  </r>
  <r>
    <x v="283"/>
    <x v="1"/>
    <x v="4"/>
    <n v="2.6991820099999999"/>
    <n v="69.173305130000003"/>
    <n v="17.032210859999999"/>
    <n v="415.37471249999999"/>
  </r>
  <r>
    <x v="283"/>
    <x v="1"/>
    <x v="5"/>
    <n v="0.28989247000000001"/>
    <n v="14.99311359"/>
    <n v="1.8789827100000001"/>
    <n v="89.596237720000005"/>
  </r>
  <r>
    <x v="283"/>
    <x v="1"/>
    <x v="6"/>
    <n v="0.62768345999999997"/>
    <n v="3.58285426"/>
    <n v="1.46922324"/>
    <n v="20.54896072"/>
  </r>
  <r>
    <x v="283"/>
    <x v="1"/>
    <x v="7"/>
    <n v="0.21599546999999999"/>
    <n v="10.548001409999999"/>
    <n v="1.6812015899999999"/>
    <n v="56.430002780000002"/>
  </r>
  <r>
    <x v="283"/>
    <x v="2"/>
    <x v="0"/>
    <n v="2.3784717400000002"/>
    <n v="338.72708638"/>
    <n v="32.21024749"/>
    <n v="4774.7949950399998"/>
  </r>
  <r>
    <x v="283"/>
    <x v="2"/>
    <x v="1"/>
    <n v="3.07282944"/>
    <n v="297.58256820000003"/>
    <n v="38.895152410000001"/>
    <n v="4169.5951170500002"/>
  </r>
  <r>
    <x v="283"/>
    <x v="2"/>
    <x v="2"/>
    <n v="3.9491740599999998"/>
    <n v="232.92161227"/>
    <n v="60.312856269999997"/>
    <n v="3323.9388440600001"/>
  </r>
  <r>
    <x v="283"/>
    <x v="2"/>
    <x v="3"/>
    <n v="0"/>
    <n v="80.604137789999996"/>
    <n v="0"/>
    <n v="1122.60682838"/>
  </r>
  <r>
    <x v="283"/>
    <x v="2"/>
    <x v="4"/>
    <n v="0.71524467999999997"/>
    <n v="130.555565"/>
    <n v="7.9701565600000004"/>
    <n v="1840.1177480399999"/>
  </r>
  <r>
    <x v="283"/>
    <x v="2"/>
    <x v="5"/>
    <n v="0.19927517"/>
    <n v="26.760780830000002"/>
    <n v="2.98541619"/>
    <n v="374.56555269"/>
  </r>
  <r>
    <x v="283"/>
    <x v="2"/>
    <x v="6"/>
    <n v="3.5778409999999997E-2"/>
    <n v="7.1752797900000003"/>
    <n v="0.53774515000000001"/>
    <n v="98.382955550000005"/>
  </r>
  <r>
    <x v="283"/>
    <x v="2"/>
    <x v="7"/>
    <n v="2.9690300000000001E-3"/>
    <n v="13.85511106"/>
    <n v="3.5628319999999998E-2"/>
    <n v="195.17176731000001"/>
  </r>
  <r>
    <x v="283"/>
    <x v="3"/>
    <x v="0"/>
    <n v="16.03959073"/>
    <n v="526.60153509999998"/>
    <n v="388.47489457"/>
    <n v="12203.517185549999"/>
  </r>
  <r>
    <x v="283"/>
    <x v="3"/>
    <x v="1"/>
    <n v="11.92112562"/>
    <n v="458.69171206999999"/>
    <n v="288.00049283999999"/>
    <n v="10653.89500688"/>
  </r>
  <r>
    <x v="283"/>
    <x v="3"/>
    <x v="2"/>
    <n v="13.833929360000001"/>
    <n v="328.45732801999998"/>
    <n v="335.95110591999997"/>
    <n v="7686.7159847700004"/>
  </r>
  <r>
    <x v="283"/>
    <x v="3"/>
    <x v="3"/>
    <n v="7.7783690500000002"/>
    <n v="126.01059578"/>
    <n v="185.58019296000001"/>
    <n v="2921.7616553500002"/>
  </r>
  <r>
    <x v="283"/>
    <x v="3"/>
    <x v="4"/>
    <n v="7.5931663800000004"/>
    <n v="199.58722581000001"/>
    <n v="182.18343422999999"/>
    <n v="4616.6311771299997"/>
  </r>
  <r>
    <x v="283"/>
    <x v="3"/>
    <x v="5"/>
    <n v="2.2358876300000001"/>
    <n v="37.41659301"/>
    <n v="52.028368790000002"/>
    <n v="881.71161468000003"/>
  </r>
  <r>
    <x v="283"/>
    <x v="3"/>
    <x v="6"/>
    <n v="0.31895771000000001"/>
    <n v="11.28248352"/>
    <n v="7.8361496300000004"/>
    <n v="267.30167487"/>
  </r>
  <r>
    <x v="283"/>
    <x v="3"/>
    <x v="7"/>
    <n v="0.94451973"/>
    <n v="23.188360939999999"/>
    <n v="22.207422699999999"/>
    <n v="535.99723342000004"/>
  </r>
  <r>
    <x v="283"/>
    <x v="4"/>
    <x v="0"/>
    <n v="36.832197600000001"/>
    <n v="255.07908535999999"/>
    <n v="1152.0321742799999"/>
    <n v="7908.6043202800001"/>
  </r>
  <r>
    <x v="283"/>
    <x v="4"/>
    <x v="1"/>
    <n v="28.180468919999999"/>
    <n v="279.41699832"/>
    <n v="881.04633268999999"/>
    <n v="8682.7156131299998"/>
  </r>
  <r>
    <x v="283"/>
    <x v="4"/>
    <x v="2"/>
    <n v="31.2778606"/>
    <n v="215.03632804"/>
    <n v="967.62238119000006"/>
    <n v="6650.9228968799998"/>
  </r>
  <r>
    <x v="283"/>
    <x v="4"/>
    <x v="3"/>
    <n v="8.85413754"/>
    <n v="70.05339309"/>
    <n v="276.70266006000003"/>
    <n v="2166.9379582800002"/>
  </r>
  <r>
    <x v="283"/>
    <x v="4"/>
    <x v="4"/>
    <n v="14.195527650000001"/>
    <n v="115.05329558"/>
    <n v="441.75423290999998"/>
    <n v="3549.8023926000001"/>
  </r>
  <r>
    <x v="283"/>
    <x v="4"/>
    <x v="5"/>
    <n v="3.3440547199999999"/>
    <n v="25.004461060000001"/>
    <n v="104.2640395"/>
    <n v="775.84004244000005"/>
  </r>
  <r>
    <x v="283"/>
    <x v="4"/>
    <x v="6"/>
    <n v="1.20795527"/>
    <n v="8.1991673699999996"/>
    <n v="37.370703229999997"/>
    <n v="253.03019805"/>
  </r>
  <r>
    <x v="283"/>
    <x v="4"/>
    <x v="7"/>
    <n v="3.5204764599999998"/>
    <n v="17.55816729"/>
    <n v="108.92016572999999"/>
    <n v="543.51168261999999"/>
  </r>
  <r>
    <x v="283"/>
    <x v="5"/>
    <x v="0"/>
    <n v="1296.0519926100001"/>
    <n v="0"/>
    <n v="48310.17882565"/>
    <n v="0"/>
  </r>
  <r>
    <x v="283"/>
    <x v="5"/>
    <x v="1"/>
    <n v="1054.3091795600001"/>
    <n v="0"/>
    <n v="39584.969140660003"/>
    <n v="0"/>
  </r>
  <r>
    <x v="283"/>
    <x v="5"/>
    <x v="2"/>
    <n v="849.36568727999997"/>
    <n v="0"/>
    <n v="31768.337429579999"/>
    <n v="0"/>
  </r>
  <r>
    <x v="283"/>
    <x v="5"/>
    <x v="3"/>
    <n v="284.57462218000001"/>
    <n v="0"/>
    <n v="10669.566826120001"/>
    <n v="0"/>
  </r>
  <r>
    <x v="283"/>
    <x v="5"/>
    <x v="4"/>
    <n v="386.97376415000002"/>
    <n v="0"/>
    <n v="14479.009697900001"/>
    <n v="0"/>
  </r>
  <r>
    <x v="283"/>
    <x v="5"/>
    <x v="5"/>
    <n v="75.948430380000005"/>
    <n v="0"/>
    <n v="2837.8647286199998"/>
    <n v="0"/>
  </r>
  <r>
    <x v="283"/>
    <x v="5"/>
    <x v="6"/>
    <n v="52.013508430000002"/>
    <n v="0"/>
    <n v="1948.1489472200001"/>
    <n v="0"/>
  </r>
  <r>
    <x v="283"/>
    <x v="5"/>
    <x v="7"/>
    <n v="98.915052829999993"/>
    <n v="0"/>
    <n v="3694.4385206400002"/>
    <n v="0"/>
  </r>
  <r>
    <x v="283"/>
    <x v="6"/>
    <x v="0"/>
    <n v="1090.2479357699999"/>
    <n v="0"/>
    <n v="43861.664486219997"/>
    <n v="0"/>
  </r>
  <r>
    <x v="283"/>
    <x v="6"/>
    <x v="1"/>
    <n v="951.79769690000001"/>
    <n v="0"/>
    <n v="38312.026978440001"/>
    <n v="0"/>
  </r>
  <r>
    <x v="283"/>
    <x v="6"/>
    <x v="2"/>
    <n v="640.12488800000006"/>
    <n v="0"/>
    <n v="25789.165427029999"/>
    <n v="0"/>
  </r>
  <r>
    <x v="283"/>
    <x v="6"/>
    <x v="3"/>
    <n v="191.51922325999999"/>
    <n v="0"/>
    <n v="7717.5028896900003"/>
    <n v="0"/>
  </r>
  <r>
    <x v="283"/>
    <x v="6"/>
    <x v="4"/>
    <n v="378.84605443999999"/>
    <n v="0"/>
    <n v="15259.98540799"/>
    <n v="0"/>
  </r>
  <r>
    <x v="283"/>
    <x v="6"/>
    <x v="5"/>
    <n v="52.550780340000003"/>
    <n v="0"/>
    <n v="2122.2250417199998"/>
    <n v="0"/>
  </r>
  <r>
    <x v="283"/>
    <x v="6"/>
    <x v="6"/>
    <n v="31.167964900000001"/>
    <n v="0"/>
    <n v="1254.12648687"/>
    <n v="0"/>
  </r>
  <r>
    <x v="283"/>
    <x v="6"/>
    <x v="7"/>
    <n v="66.760261679999999"/>
    <n v="0"/>
    <n v="2686.5331271300001"/>
    <n v="0"/>
  </r>
  <r>
    <x v="283"/>
    <x v="7"/>
    <x v="0"/>
    <n v="221.22042640999999"/>
    <n v="0"/>
    <n v="10155.72250093"/>
    <n v="0"/>
  </r>
  <r>
    <x v="283"/>
    <x v="7"/>
    <x v="1"/>
    <n v="176.85521557999999"/>
    <n v="0"/>
    <n v="8105.3117391200003"/>
    <n v="0"/>
  </r>
  <r>
    <x v="283"/>
    <x v="7"/>
    <x v="2"/>
    <n v="171.34474452000001"/>
    <n v="0"/>
    <n v="7853.9618099899999"/>
    <n v="0"/>
  </r>
  <r>
    <x v="283"/>
    <x v="7"/>
    <x v="3"/>
    <n v="48.397890689999997"/>
    <n v="0"/>
    <n v="2223.6418269400001"/>
    <n v="0"/>
  </r>
  <r>
    <x v="283"/>
    <x v="7"/>
    <x v="4"/>
    <n v="99.11820634"/>
    <n v="0"/>
    <n v="4601.8125772900003"/>
    <n v="0"/>
  </r>
  <r>
    <x v="283"/>
    <x v="7"/>
    <x v="5"/>
    <n v="13.2894483"/>
    <n v="0"/>
    <n v="609.93382419"/>
    <n v="0"/>
  </r>
  <r>
    <x v="283"/>
    <x v="7"/>
    <x v="6"/>
    <n v="9.6409691399999993"/>
    <n v="0"/>
    <n v="443.87911851000001"/>
    <n v="0"/>
  </r>
  <r>
    <x v="283"/>
    <x v="7"/>
    <x v="7"/>
    <n v="17.693918140000001"/>
    <n v="0"/>
    <n v="806.71359539000002"/>
    <n v="0"/>
  </r>
  <r>
    <x v="283"/>
    <x v="8"/>
    <x v="0"/>
    <n v="298.68486845000001"/>
    <n v="0"/>
    <n v="15338.617207220001"/>
    <n v="0"/>
  </r>
  <r>
    <x v="283"/>
    <x v="8"/>
    <x v="1"/>
    <n v="195.52538679"/>
    <n v="0"/>
    <n v="10053.73677499"/>
    <n v="0"/>
  </r>
  <r>
    <x v="283"/>
    <x v="8"/>
    <x v="2"/>
    <n v="205.26608075999999"/>
    <n v="0"/>
    <n v="10580.09987122"/>
    <n v="0"/>
  </r>
  <r>
    <x v="283"/>
    <x v="8"/>
    <x v="3"/>
    <n v="51.242566170000003"/>
    <n v="0"/>
    <n v="2645.5223537500001"/>
    <n v="0"/>
  </r>
  <r>
    <x v="283"/>
    <x v="8"/>
    <x v="4"/>
    <n v="125.15315096"/>
    <n v="0"/>
    <n v="6481.6913342199996"/>
    <n v="0"/>
  </r>
  <r>
    <x v="283"/>
    <x v="8"/>
    <x v="5"/>
    <n v="16.623929409999999"/>
    <n v="0"/>
    <n v="854.99527649000004"/>
    <n v="0"/>
  </r>
  <r>
    <x v="283"/>
    <x v="8"/>
    <x v="6"/>
    <n v="7.79766782"/>
    <n v="0"/>
    <n v="404.04219316000001"/>
    <n v="0"/>
  </r>
  <r>
    <x v="283"/>
    <x v="8"/>
    <x v="7"/>
    <n v="14.290090210000001"/>
    <n v="0"/>
    <n v="737.66582801000004"/>
    <n v="0"/>
  </r>
  <r>
    <x v="283"/>
    <x v="9"/>
    <x v="0"/>
    <n v="127.06287944"/>
    <n v="0"/>
    <n v="7724.53662282"/>
    <n v="0"/>
  </r>
  <r>
    <x v="283"/>
    <x v="9"/>
    <x v="1"/>
    <n v="94.791725319999998"/>
    <n v="0"/>
    <n v="5757.2590033400002"/>
    <n v="0"/>
  </r>
  <r>
    <x v="283"/>
    <x v="9"/>
    <x v="2"/>
    <n v="88.087466640000002"/>
    <n v="0"/>
    <n v="5354.6778301699997"/>
    <n v="0"/>
  </r>
  <r>
    <x v="283"/>
    <x v="9"/>
    <x v="3"/>
    <n v="25.59730295"/>
    <n v="0"/>
    <n v="1572.6622040699999"/>
    <n v="0"/>
  </r>
  <r>
    <x v="283"/>
    <x v="9"/>
    <x v="4"/>
    <n v="50.99864505"/>
    <n v="0"/>
    <n v="3107.5769725099999"/>
    <n v="0"/>
  </r>
  <r>
    <x v="283"/>
    <x v="9"/>
    <x v="5"/>
    <n v="6.6434594200000001"/>
    <n v="0"/>
    <n v="408.01938060999998"/>
    <n v="0"/>
  </r>
  <r>
    <x v="283"/>
    <x v="9"/>
    <x v="6"/>
    <n v="4.1484701900000003"/>
    <n v="0"/>
    <n v="253.340913"/>
    <n v="0"/>
  </r>
  <r>
    <x v="283"/>
    <x v="9"/>
    <x v="7"/>
    <n v="5.19553537"/>
    <n v="0"/>
    <n v="312.79887831000002"/>
    <n v="0"/>
  </r>
  <r>
    <x v="283"/>
    <x v="10"/>
    <x v="0"/>
    <n v="64.415957469999995"/>
    <n v="0"/>
    <n v="5094.1467948"/>
    <n v="0"/>
  </r>
  <r>
    <x v="283"/>
    <x v="10"/>
    <x v="1"/>
    <n v="38.481680590000003"/>
    <n v="0"/>
    <n v="3047.5910376500001"/>
    <n v="0"/>
  </r>
  <r>
    <x v="283"/>
    <x v="10"/>
    <x v="2"/>
    <n v="66.259561930000004"/>
    <n v="0"/>
    <n v="5281.0950759799998"/>
    <n v="0"/>
  </r>
  <r>
    <x v="283"/>
    <x v="10"/>
    <x v="3"/>
    <n v="14.49364853"/>
    <n v="0"/>
    <n v="1154.04051946"/>
    <n v="0"/>
  </r>
  <r>
    <x v="283"/>
    <x v="10"/>
    <x v="4"/>
    <n v="66.545896099999993"/>
    <n v="0"/>
    <n v="5417.5916177199997"/>
    <n v="0"/>
  </r>
  <r>
    <x v="283"/>
    <x v="10"/>
    <x v="5"/>
    <n v="4.3649118400000004"/>
    <n v="0"/>
    <n v="341.80391789999999"/>
    <n v="0"/>
  </r>
  <r>
    <x v="283"/>
    <x v="10"/>
    <x v="6"/>
    <n v="4.7186984199999999"/>
    <n v="0"/>
    <n v="373.41774662"/>
    <n v="0"/>
  </r>
  <r>
    <x v="283"/>
    <x v="10"/>
    <x v="7"/>
    <n v="3.7213875000000001"/>
    <n v="0"/>
    <n v="282.10357434000002"/>
    <n v="0"/>
  </r>
  <r>
    <x v="284"/>
    <x v="0"/>
    <x v="0"/>
    <n v="1.04648483"/>
    <n v="8.1499765499999999"/>
    <n v="0"/>
    <n v="0"/>
  </r>
  <r>
    <x v="284"/>
    <x v="0"/>
    <x v="1"/>
    <n v="0"/>
    <n v="8.2984341799999992"/>
    <n v="0"/>
    <n v="0"/>
  </r>
  <r>
    <x v="284"/>
    <x v="0"/>
    <x v="2"/>
    <n v="0"/>
    <n v="5.6410665800000004"/>
    <n v="0"/>
    <n v="0"/>
  </r>
  <r>
    <x v="284"/>
    <x v="0"/>
    <x v="3"/>
    <n v="0.27493665"/>
    <n v="1.5054835099999999"/>
    <n v="0"/>
    <n v="0"/>
  </r>
  <r>
    <x v="284"/>
    <x v="0"/>
    <x v="4"/>
    <n v="0.66076201999999995"/>
    <n v="2.6884875199999998"/>
    <n v="0"/>
    <n v="0"/>
  </r>
  <r>
    <x v="284"/>
    <x v="0"/>
    <x v="5"/>
    <n v="0"/>
    <n v="0.87522953999999997"/>
    <n v="0"/>
    <n v="0"/>
  </r>
  <r>
    <x v="284"/>
    <x v="0"/>
    <x v="6"/>
    <n v="0"/>
    <n v="0.37241615"/>
    <n v="0"/>
    <n v="0"/>
  </r>
  <r>
    <x v="284"/>
    <x v="0"/>
    <x v="7"/>
    <n v="0"/>
    <n v="0.82023351"/>
    <n v="0"/>
    <n v="0"/>
  </r>
  <r>
    <x v="284"/>
    <x v="1"/>
    <x v="0"/>
    <n v="4.2780264299999997"/>
    <n v="194.72537867"/>
    <n v="24.3497831"/>
    <n v="1141.2163720000001"/>
  </r>
  <r>
    <x v="284"/>
    <x v="1"/>
    <x v="1"/>
    <n v="5.6614552800000002"/>
    <n v="158.33937233"/>
    <n v="34.940147660000001"/>
    <n v="934.49173699000005"/>
  </r>
  <r>
    <x v="284"/>
    <x v="1"/>
    <x v="2"/>
    <n v="5.1424437899999997"/>
    <n v="124.04134402"/>
    <n v="30.19805277"/>
    <n v="746.35724101000005"/>
  </r>
  <r>
    <x v="284"/>
    <x v="1"/>
    <x v="3"/>
    <n v="1.20450097"/>
    <n v="41.759802880000002"/>
    <n v="7.7928759899999998"/>
    <n v="230.34252465"/>
  </r>
  <r>
    <x v="284"/>
    <x v="1"/>
    <x v="4"/>
    <n v="2.6781153"/>
    <n v="64.224652379999995"/>
    <n v="15.120985810000001"/>
    <n v="384.31732427999998"/>
  </r>
  <r>
    <x v="284"/>
    <x v="1"/>
    <x v="5"/>
    <n v="0.47356662999999999"/>
    <n v="12.67172974"/>
    <n v="3.4142967899999999"/>
    <n v="74.620450939999998"/>
  </r>
  <r>
    <x v="284"/>
    <x v="1"/>
    <x v="6"/>
    <n v="0.62064470000000005"/>
    <n v="4.1458242700000003"/>
    <n v="3.0773103800000001"/>
    <n v="25.632879760000002"/>
  </r>
  <r>
    <x v="284"/>
    <x v="1"/>
    <x v="7"/>
    <n v="0.20728704000000001"/>
    <n v="11.329349390000001"/>
    <n v="1.4124119500000001"/>
    <n v="60.465314759999998"/>
  </r>
  <r>
    <x v="284"/>
    <x v="2"/>
    <x v="0"/>
    <n v="3.4980373299999998"/>
    <n v="321.94330359000003"/>
    <n v="57.106903600000003"/>
    <n v="4479.93593384"/>
  </r>
  <r>
    <x v="284"/>
    <x v="2"/>
    <x v="1"/>
    <n v="5.0685239400000004"/>
    <n v="304.18080276000001"/>
    <n v="75.644407900000004"/>
    <n v="4269.6993396500002"/>
  </r>
  <r>
    <x v="284"/>
    <x v="2"/>
    <x v="2"/>
    <n v="4.0745937699999999"/>
    <n v="224.97470300000001"/>
    <n v="65.801371619999998"/>
    <n v="3190.8274228599998"/>
  </r>
  <r>
    <x v="284"/>
    <x v="2"/>
    <x v="3"/>
    <n v="0.73498395000000005"/>
    <n v="79.104762940000001"/>
    <n v="10.55369812"/>
    <n v="1113.08385727"/>
  </r>
  <r>
    <x v="284"/>
    <x v="2"/>
    <x v="4"/>
    <n v="1.4001001900000001"/>
    <n v="131.6793711"/>
    <n v="16.024677520000001"/>
    <n v="1860.9826701899999"/>
  </r>
  <r>
    <x v="284"/>
    <x v="2"/>
    <x v="5"/>
    <n v="0.12233019000000001"/>
    <n v="26.56023587"/>
    <n v="1.95282942"/>
    <n v="376.23469094000001"/>
  </r>
  <r>
    <x v="284"/>
    <x v="2"/>
    <x v="6"/>
    <n v="9.1572200000000006E-2"/>
    <n v="5.7258001700000003"/>
    <n v="1.37461133"/>
    <n v="83.332804010000004"/>
  </r>
  <r>
    <x v="284"/>
    <x v="2"/>
    <x v="7"/>
    <n v="0.16271293000000001"/>
    <n v="13.37149207"/>
    <n v="2.4317868800000002"/>
    <n v="193.88354978999999"/>
  </r>
  <r>
    <x v="284"/>
    <x v="3"/>
    <x v="0"/>
    <n v="23.227575550000001"/>
    <n v="544.19473907999998"/>
    <n v="554.95348322999996"/>
    <n v="12563.464230969999"/>
  </r>
  <r>
    <x v="284"/>
    <x v="3"/>
    <x v="1"/>
    <n v="17.411828969999998"/>
    <n v="465.31438562"/>
    <n v="424.87433371999998"/>
    <n v="10759.67485747"/>
  </r>
  <r>
    <x v="284"/>
    <x v="3"/>
    <x v="2"/>
    <n v="20.75970878"/>
    <n v="336.79404645"/>
    <n v="494.92287083999997"/>
    <n v="7850.6474557199999"/>
  </r>
  <r>
    <x v="284"/>
    <x v="3"/>
    <x v="3"/>
    <n v="6.3279993299999999"/>
    <n v="124.37957812000001"/>
    <n v="145.97664008000001"/>
    <n v="2922.0289861400001"/>
  </r>
  <r>
    <x v="284"/>
    <x v="3"/>
    <x v="4"/>
    <n v="10.14248811"/>
    <n v="193.3947278"/>
    <n v="242.39857799000001"/>
    <n v="4474.9284246400002"/>
  </r>
  <r>
    <x v="284"/>
    <x v="3"/>
    <x v="5"/>
    <n v="1.9052176300000001"/>
    <n v="38.515463060000002"/>
    <n v="42.918140299999997"/>
    <n v="909.85023824999996"/>
  </r>
  <r>
    <x v="284"/>
    <x v="3"/>
    <x v="6"/>
    <n v="0.51935536000000004"/>
    <n v="10.30111381"/>
    <n v="10.77812789"/>
    <n v="235.67687996999999"/>
  </r>
  <r>
    <x v="284"/>
    <x v="3"/>
    <x v="7"/>
    <n v="1.62591161"/>
    <n v="22.361907120000001"/>
    <n v="39.974270070000003"/>
    <n v="521.18815541000004"/>
  </r>
  <r>
    <x v="284"/>
    <x v="4"/>
    <x v="0"/>
    <n v="39.405595519999999"/>
    <n v="286.81158479999999"/>
    <n v="1232.5559937400001"/>
    <n v="8875.4203437100005"/>
  </r>
  <r>
    <x v="284"/>
    <x v="4"/>
    <x v="1"/>
    <n v="34.012145799999999"/>
    <n v="280.68191406"/>
    <n v="1059.91103047"/>
    <n v="8704.5042506600003"/>
  </r>
  <r>
    <x v="284"/>
    <x v="4"/>
    <x v="2"/>
    <n v="20.95603873"/>
    <n v="222.02183135000001"/>
    <n v="649.20726602000002"/>
    <n v="6897.9659766799996"/>
  </r>
  <r>
    <x v="284"/>
    <x v="4"/>
    <x v="3"/>
    <n v="11.442978220000001"/>
    <n v="76.831470800000005"/>
    <n v="352.65792876"/>
    <n v="2377.6625638700002"/>
  </r>
  <r>
    <x v="284"/>
    <x v="4"/>
    <x v="4"/>
    <n v="11.836469299999999"/>
    <n v="117.67703081000001"/>
    <n v="373.57899207000003"/>
    <n v="3622.2076080100001"/>
  </r>
  <r>
    <x v="284"/>
    <x v="4"/>
    <x v="5"/>
    <n v="3.4452984400000002"/>
    <n v="26.013716930000001"/>
    <n v="107.98874436"/>
    <n v="811.46248265999998"/>
  </r>
  <r>
    <x v="284"/>
    <x v="4"/>
    <x v="6"/>
    <n v="1.11439022"/>
    <n v="8.9362706700000007"/>
    <n v="34.995795309999998"/>
    <n v="277.02620721"/>
  </r>
  <r>
    <x v="284"/>
    <x v="4"/>
    <x v="7"/>
    <n v="2.54411458"/>
    <n v="18.989974570000001"/>
    <n v="78.636598469999996"/>
    <n v="585.95291696000004"/>
  </r>
  <r>
    <x v="284"/>
    <x v="5"/>
    <x v="0"/>
    <n v="1299.9593955800001"/>
    <n v="0"/>
    <n v="48483.06040083"/>
    <n v="0"/>
  </r>
  <r>
    <x v="284"/>
    <x v="5"/>
    <x v="1"/>
    <n v="1055.7187285499999"/>
    <n v="0"/>
    <n v="39636.259051089997"/>
    <n v="0"/>
  </r>
  <r>
    <x v="284"/>
    <x v="5"/>
    <x v="2"/>
    <n v="887.00943430999996"/>
    <n v="0"/>
    <n v="33188.877975770003"/>
    <n v="0"/>
  </r>
  <r>
    <x v="284"/>
    <x v="5"/>
    <x v="3"/>
    <n v="284.54625480999999"/>
    <n v="0"/>
    <n v="10679.61464501"/>
    <n v="0"/>
  </r>
  <r>
    <x v="284"/>
    <x v="5"/>
    <x v="4"/>
    <n v="381.91302861000003"/>
    <n v="0"/>
    <n v="14298.338450450001"/>
    <n v="0"/>
  </r>
  <r>
    <x v="284"/>
    <x v="5"/>
    <x v="5"/>
    <n v="77.214989209999999"/>
    <n v="0"/>
    <n v="2891.7755540100002"/>
    <n v="0"/>
  </r>
  <r>
    <x v="284"/>
    <x v="5"/>
    <x v="6"/>
    <n v="50.295881209999997"/>
    <n v="0"/>
    <n v="1881.7804759799999"/>
    <n v="0"/>
  </r>
  <r>
    <x v="284"/>
    <x v="5"/>
    <x v="7"/>
    <n v="101.98065269999999"/>
    <n v="0"/>
    <n v="3810.57057695"/>
    <n v="0"/>
  </r>
  <r>
    <x v="284"/>
    <x v="6"/>
    <x v="0"/>
    <n v="1110.59981481"/>
    <n v="0"/>
    <n v="44679.516590220002"/>
    <n v="0"/>
  </r>
  <r>
    <x v="284"/>
    <x v="6"/>
    <x v="1"/>
    <n v="921.27884725000001"/>
    <n v="0"/>
    <n v="37103.392211140002"/>
    <n v="0"/>
  </r>
  <r>
    <x v="284"/>
    <x v="6"/>
    <x v="2"/>
    <n v="645.00484449999999"/>
    <n v="0"/>
    <n v="25982.39160115"/>
    <n v="0"/>
  </r>
  <r>
    <x v="284"/>
    <x v="6"/>
    <x v="3"/>
    <n v="191.46896175000001"/>
    <n v="0"/>
    <n v="7722.0332533199999"/>
    <n v="0"/>
  </r>
  <r>
    <x v="284"/>
    <x v="6"/>
    <x v="4"/>
    <n v="388.42456973999998"/>
    <n v="0"/>
    <n v="15676.63600507"/>
    <n v="0"/>
  </r>
  <r>
    <x v="284"/>
    <x v="6"/>
    <x v="5"/>
    <n v="54.935551199999999"/>
    <n v="0"/>
    <n v="2210.4053364000001"/>
    <n v="0"/>
  </r>
  <r>
    <x v="284"/>
    <x v="6"/>
    <x v="6"/>
    <n v="34.662590719999997"/>
    <n v="0"/>
    <n v="1398.49965421"/>
    <n v="0"/>
  </r>
  <r>
    <x v="284"/>
    <x v="6"/>
    <x v="7"/>
    <n v="65.264725900000002"/>
    <n v="0"/>
    <n v="2630.8321621099999"/>
    <n v="0"/>
  </r>
  <r>
    <x v="284"/>
    <x v="7"/>
    <x v="0"/>
    <n v="216.15139801000001"/>
    <n v="0"/>
    <n v="9886.5174499700006"/>
    <n v="0"/>
  </r>
  <r>
    <x v="284"/>
    <x v="7"/>
    <x v="1"/>
    <n v="197.63207489999999"/>
    <n v="0"/>
    <n v="9076.0994090999993"/>
    <n v="0"/>
  </r>
  <r>
    <x v="284"/>
    <x v="7"/>
    <x v="2"/>
    <n v="173.19712102"/>
    <n v="0"/>
    <n v="7963.2829946100001"/>
    <n v="0"/>
  </r>
  <r>
    <x v="284"/>
    <x v="7"/>
    <x v="3"/>
    <n v="52.597410859999997"/>
    <n v="0"/>
    <n v="2416.6881155900001"/>
    <n v="0"/>
  </r>
  <r>
    <x v="284"/>
    <x v="7"/>
    <x v="4"/>
    <n v="114.41881410000001"/>
    <n v="0"/>
    <n v="5292.83006544"/>
    <n v="0"/>
  </r>
  <r>
    <x v="284"/>
    <x v="7"/>
    <x v="5"/>
    <n v="10.807825810000001"/>
    <n v="0"/>
    <n v="497.09862446"/>
    <n v="0"/>
  </r>
  <r>
    <x v="284"/>
    <x v="7"/>
    <x v="6"/>
    <n v="8.9868411600000009"/>
    <n v="0"/>
    <n v="415.24494820000001"/>
    <n v="0"/>
  </r>
  <r>
    <x v="284"/>
    <x v="7"/>
    <x v="7"/>
    <n v="15.203220610000001"/>
    <n v="0"/>
    <n v="691.21908499000006"/>
    <n v="0"/>
  </r>
  <r>
    <x v="284"/>
    <x v="8"/>
    <x v="0"/>
    <n v="306.80459238999998"/>
    <n v="0"/>
    <n v="15723.11431986"/>
    <n v="0"/>
  </r>
  <r>
    <x v="284"/>
    <x v="8"/>
    <x v="1"/>
    <n v="200.92885039000001"/>
    <n v="0"/>
    <n v="10336.74464904"/>
    <n v="0"/>
  </r>
  <r>
    <x v="284"/>
    <x v="8"/>
    <x v="2"/>
    <n v="188.43358136000001"/>
    <n v="0"/>
    <n v="9729.71871938"/>
    <n v="0"/>
  </r>
  <r>
    <x v="284"/>
    <x v="8"/>
    <x v="3"/>
    <n v="52.262117160000003"/>
    <n v="0"/>
    <n v="2687.62963356"/>
    <n v="0"/>
  </r>
  <r>
    <x v="284"/>
    <x v="8"/>
    <x v="4"/>
    <n v="122.77213832"/>
    <n v="0"/>
    <n v="6365.7488878599997"/>
    <n v="0"/>
  </r>
  <r>
    <x v="284"/>
    <x v="8"/>
    <x v="5"/>
    <n v="16.845288190000002"/>
    <n v="0"/>
    <n v="871.64535968999996"/>
    <n v="0"/>
  </r>
  <r>
    <x v="284"/>
    <x v="8"/>
    <x v="6"/>
    <n v="8.2340854199999995"/>
    <n v="0"/>
    <n v="428.62090945"/>
    <n v="0"/>
  </r>
  <r>
    <x v="284"/>
    <x v="8"/>
    <x v="7"/>
    <n v="15.191042899999999"/>
    <n v="0"/>
    <n v="787.53588915"/>
    <n v="0"/>
  </r>
  <r>
    <x v="284"/>
    <x v="9"/>
    <x v="0"/>
    <n v="110.13690857"/>
    <n v="0"/>
    <n v="6704.2257605300001"/>
    <n v="0"/>
  </r>
  <r>
    <x v="284"/>
    <x v="9"/>
    <x v="1"/>
    <n v="83.416552820000007"/>
    <n v="0"/>
    <n v="5089.6929175699997"/>
    <n v="0"/>
  </r>
  <r>
    <x v="284"/>
    <x v="9"/>
    <x v="2"/>
    <n v="79.706041479999996"/>
    <n v="0"/>
    <n v="4854.01686109"/>
    <n v="0"/>
  </r>
  <r>
    <x v="284"/>
    <x v="9"/>
    <x v="3"/>
    <n v="22.816108"/>
    <n v="0"/>
    <n v="1399.13108635"/>
    <n v="0"/>
  </r>
  <r>
    <x v="284"/>
    <x v="9"/>
    <x v="4"/>
    <n v="47.372586320000003"/>
    <n v="0"/>
    <n v="2884.5617377100002"/>
    <n v="0"/>
  </r>
  <r>
    <x v="284"/>
    <x v="9"/>
    <x v="5"/>
    <n v="6.0253134599999996"/>
    <n v="0"/>
    <n v="370.96380803"/>
    <n v="0"/>
  </r>
  <r>
    <x v="284"/>
    <x v="9"/>
    <x v="6"/>
    <n v="5.46940428"/>
    <n v="0"/>
    <n v="334.86390528999999"/>
    <n v="0"/>
  </r>
  <r>
    <x v="284"/>
    <x v="9"/>
    <x v="7"/>
    <n v="4.9226177199999999"/>
    <n v="0"/>
    <n v="299.20997251"/>
    <n v="0"/>
  </r>
  <r>
    <x v="284"/>
    <x v="10"/>
    <x v="0"/>
    <n v="68.956579239999996"/>
    <n v="0"/>
    <n v="5353.51422009"/>
    <n v="0"/>
  </r>
  <r>
    <x v="284"/>
    <x v="10"/>
    <x v="1"/>
    <n v="38.79921075"/>
    <n v="0"/>
    <n v="2972.6288212300001"/>
    <n v="0"/>
  </r>
  <r>
    <x v="284"/>
    <x v="10"/>
    <x v="2"/>
    <n v="66.524673780000001"/>
    <n v="0"/>
    <n v="5325.7985575900002"/>
    <n v="0"/>
  </r>
  <r>
    <x v="284"/>
    <x v="10"/>
    <x v="3"/>
    <n v="13.385021739999999"/>
    <n v="0"/>
    <n v="1038.31443412"/>
    <n v="0"/>
  </r>
  <r>
    <x v="284"/>
    <x v="10"/>
    <x v="4"/>
    <n v="71.846236099999999"/>
    <n v="0"/>
    <n v="5783.3783991399996"/>
    <n v="0"/>
  </r>
  <r>
    <x v="284"/>
    <x v="10"/>
    <x v="5"/>
    <n v="5.8329719100000004"/>
    <n v="0"/>
    <n v="474.23132636999998"/>
    <n v="0"/>
  </r>
  <r>
    <x v="284"/>
    <x v="10"/>
    <x v="6"/>
    <n v="3.3228764800000001"/>
    <n v="0"/>
    <n v="264.10879543999999"/>
    <n v="0"/>
  </r>
  <r>
    <x v="284"/>
    <x v="10"/>
    <x v="7"/>
    <n v="2.9347846400000002"/>
    <n v="0"/>
    <n v="219.71618050000001"/>
    <n v="0"/>
  </r>
  <r>
    <x v="285"/>
    <x v="0"/>
    <x v="0"/>
    <n v="0.51081343999999995"/>
    <n v="5.1248364400000002"/>
    <n v="0"/>
    <n v="0"/>
  </r>
  <r>
    <x v="285"/>
    <x v="0"/>
    <x v="1"/>
    <n v="1.6537276299999999"/>
    <n v="3.9516646799999999"/>
    <n v="0"/>
    <n v="0"/>
  </r>
  <r>
    <x v="285"/>
    <x v="0"/>
    <x v="2"/>
    <n v="0"/>
    <n v="1.5090283499999999"/>
    <n v="0"/>
    <n v="0"/>
  </r>
  <r>
    <x v="285"/>
    <x v="0"/>
    <x v="3"/>
    <n v="0.24465381"/>
    <n v="1.84614006"/>
    <n v="0"/>
    <n v="0"/>
  </r>
  <r>
    <x v="285"/>
    <x v="0"/>
    <x v="4"/>
    <n v="0.79467275000000004"/>
    <n v="2.93050218"/>
    <n v="0"/>
    <n v="0"/>
  </r>
  <r>
    <x v="285"/>
    <x v="0"/>
    <x v="5"/>
    <n v="0.13218555000000001"/>
    <n v="0.99760506999999998"/>
    <n v="0"/>
    <n v="0"/>
  </r>
  <r>
    <x v="285"/>
    <x v="0"/>
    <x v="6"/>
    <n v="0"/>
    <n v="0.13467699"/>
    <n v="0"/>
    <n v="0"/>
  </r>
  <r>
    <x v="285"/>
    <x v="0"/>
    <x v="7"/>
    <n v="0"/>
    <n v="0.32978815"/>
    <n v="0"/>
    <n v="0"/>
  </r>
  <r>
    <x v="285"/>
    <x v="1"/>
    <x v="0"/>
    <n v="8.9330215400000004"/>
    <n v="156.39041915000001"/>
    <n v="64.635479689999997"/>
    <n v="897.48454478999997"/>
  </r>
  <r>
    <x v="285"/>
    <x v="1"/>
    <x v="1"/>
    <n v="2.4247868000000001"/>
    <n v="133.45142111999999"/>
    <n v="16.41972183"/>
    <n v="765.70802760000004"/>
  </r>
  <r>
    <x v="285"/>
    <x v="1"/>
    <x v="2"/>
    <n v="2.17767065"/>
    <n v="104.70750990000001"/>
    <n v="7.6355612700000002"/>
    <n v="646.06941925000001"/>
  </r>
  <r>
    <x v="285"/>
    <x v="1"/>
    <x v="3"/>
    <n v="0.82824863999999998"/>
    <n v="34.453668810000003"/>
    <n v="6.2237299200000002"/>
    <n v="198.84303550999999"/>
  </r>
  <r>
    <x v="285"/>
    <x v="1"/>
    <x v="4"/>
    <n v="3.31918589"/>
    <n v="61.501405820000002"/>
    <n v="22.197617940000001"/>
    <n v="367.52027363000002"/>
  </r>
  <r>
    <x v="285"/>
    <x v="1"/>
    <x v="5"/>
    <n v="0.12210885"/>
    <n v="12.149955070000001"/>
    <n v="0.73562214000000004"/>
    <n v="67.425372550000006"/>
  </r>
  <r>
    <x v="285"/>
    <x v="1"/>
    <x v="6"/>
    <n v="0.36791668999999999"/>
    <n v="4.0157011999999996"/>
    <n v="1.0588564499999999"/>
    <n v="22.257762710000002"/>
  </r>
  <r>
    <x v="285"/>
    <x v="1"/>
    <x v="7"/>
    <n v="0.21973007999999999"/>
    <n v="10.83052754"/>
    <n v="1.71107849"/>
    <n v="56.864388920000003"/>
  </r>
  <r>
    <x v="285"/>
    <x v="2"/>
    <x v="0"/>
    <n v="3.6052483500000001"/>
    <n v="323.94665233000001"/>
    <n v="42.333231210000001"/>
    <n v="4571.8563571499999"/>
  </r>
  <r>
    <x v="285"/>
    <x v="2"/>
    <x v="1"/>
    <n v="7.0182377999999996"/>
    <n v="298.32007618"/>
    <n v="85.488315049999997"/>
    <n v="4173.6013659600003"/>
  </r>
  <r>
    <x v="285"/>
    <x v="2"/>
    <x v="2"/>
    <n v="5.4068333900000001"/>
    <n v="228.48218790000001"/>
    <n v="75.696460979999998"/>
    <n v="3206.8867849399999"/>
  </r>
  <r>
    <x v="285"/>
    <x v="2"/>
    <x v="3"/>
    <n v="1.14243709"/>
    <n v="91.536349360000003"/>
    <n v="17.867318439999998"/>
    <n v="1275.4088029100001"/>
  </r>
  <r>
    <x v="285"/>
    <x v="2"/>
    <x v="4"/>
    <n v="2.2488578700000001"/>
    <n v="119.5660847"/>
    <n v="34.234484029999997"/>
    <n v="1704.1199050600001"/>
  </r>
  <r>
    <x v="285"/>
    <x v="2"/>
    <x v="5"/>
    <n v="1.1579166599999999"/>
    <n v="28.395493179999999"/>
    <n v="16.848620660000002"/>
    <n v="402.98469839000001"/>
  </r>
  <r>
    <x v="285"/>
    <x v="2"/>
    <x v="6"/>
    <n v="3.5811469999999998E-2"/>
    <n v="7.2935590899999996"/>
    <n v="0.53818650999999995"/>
    <n v="100.77678367"/>
  </r>
  <r>
    <x v="285"/>
    <x v="2"/>
    <x v="7"/>
    <n v="2.9690300000000001E-3"/>
    <n v="14.2512493"/>
    <n v="3.5628319999999998E-2"/>
    <n v="195.45960063999999"/>
  </r>
  <r>
    <x v="285"/>
    <x v="3"/>
    <x v="0"/>
    <n v="21.639038729999999"/>
    <n v="506.35925522000002"/>
    <n v="512.10914116000004"/>
    <n v="11765.57585847"/>
  </r>
  <r>
    <x v="285"/>
    <x v="3"/>
    <x v="1"/>
    <n v="15.66287174"/>
    <n v="452.06301028000001"/>
    <n v="373.04842002999999"/>
    <n v="10433.42117646"/>
  </r>
  <r>
    <x v="285"/>
    <x v="3"/>
    <x v="2"/>
    <n v="15.603445900000001"/>
    <n v="327.82712078999998"/>
    <n v="373.96158093999998"/>
    <n v="7656.7870032399996"/>
  </r>
  <r>
    <x v="285"/>
    <x v="3"/>
    <x v="3"/>
    <n v="5.7450748699999998"/>
    <n v="117.73601476"/>
    <n v="135.56515809999999"/>
    <n v="2773.0428505700002"/>
  </r>
  <r>
    <x v="285"/>
    <x v="3"/>
    <x v="4"/>
    <n v="9.1753972400000006"/>
    <n v="182.01046561000001"/>
    <n v="216.10773631999999"/>
    <n v="4254.9207051200001"/>
  </r>
  <r>
    <x v="285"/>
    <x v="3"/>
    <x v="5"/>
    <n v="1.9854157699999999"/>
    <n v="38.515714840000001"/>
    <n v="47.057906439999996"/>
    <n v="920.1869279"/>
  </r>
  <r>
    <x v="285"/>
    <x v="3"/>
    <x v="6"/>
    <n v="0.53690006999999995"/>
    <n v="9.6508531200000007"/>
    <n v="12.287298229999999"/>
    <n v="223.02492433"/>
  </r>
  <r>
    <x v="285"/>
    <x v="3"/>
    <x v="7"/>
    <n v="0.98281839999999998"/>
    <n v="22.79264092"/>
    <n v="21.777475729999999"/>
    <n v="527.99561721999999"/>
  </r>
  <r>
    <x v="285"/>
    <x v="4"/>
    <x v="0"/>
    <n v="32.85053508"/>
    <n v="306.38575049999997"/>
    <n v="1018.88960973"/>
    <n v="9460.3384165200005"/>
  </r>
  <r>
    <x v="285"/>
    <x v="4"/>
    <x v="1"/>
    <n v="23.268612610000002"/>
    <n v="291.68543370999998"/>
    <n v="723.97951281999997"/>
    <n v="9035.3111351099997"/>
  </r>
  <r>
    <x v="285"/>
    <x v="4"/>
    <x v="2"/>
    <n v="25.10234509"/>
    <n v="225.52733168"/>
    <n v="779.37874766000004"/>
    <n v="6985.7525256500003"/>
  </r>
  <r>
    <x v="285"/>
    <x v="4"/>
    <x v="3"/>
    <n v="9.6687421699999998"/>
    <n v="80.177172200000001"/>
    <n v="299.53602305999999"/>
    <n v="2477.84395554"/>
  </r>
  <r>
    <x v="285"/>
    <x v="4"/>
    <x v="4"/>
    <n v="10.31194593"/>
    <n v="120.45321935"/>
    <n v="320.79846787999998"/>
    <n v="3719.1779237599999"/>
  </r>
  <r>
    <x v="285"/>
    <x v="4"/>
    <x v="5"/>
    <n v="3.5196193999999998"/>
    <n v="23.23309922"/>
    <n v="110.21847046000001"/>
    <n v="721.71170844999995"/>
  </r>
  <r>
    <x v="285"/>
    <x v="4"/>
    <x v="6"/>
    <n v="0.83393044999999999"/>
    <n v="9.1018494200000006"/>
    <n v="26.49968136"/>
    <n v="281.25268955000001"/>
  </r>
  <r>
    <x v="285"/>
    <x v="4"/>
    <x v="7"/>
    <n v="1.9524606900000001"/>
    <n v="17.952962410000001"/>
    <n v="61.273788719999999"/>
    <n v="553.89321713000004"/>
  </r>
  <r>
    <x v="285"/>
    <x v="5"/>
    <x v="0"/>
    <n v="1299.6054958300001"/>
    <n v="0"/>
    <n v="48503.559160129997"/>
    <n v="0"/>
  </r>
  <r>
    <x v="285"/>
    <x v="5"/>
    <x v="1"/>
    <n v="1061.0471549700001"/>
    <n v="0"/>
    <n v="39829.890525529998"/>
    <n v="0"/>
  </r>
  <r>
    <x v="285"/>
    <x v="5"/>
    <x v="2"/>
    <n v="848.89164487000005"/>
    <n v="0"/>
    <n v="31732.139666470001"/>
    <n v="0"/>
  </r>
  <r>
    <x v="285"/>
    <x v="5"/>
    <x v="3"/>
    <n v="281.28312550999999"/>
    <n v="0"/>
    <n v="10551.282782939999"/>
    <n v="0"/>
  </r>
  <r>
    <x v="285"/>
    <x v="5"/>
    <x v="4"/>
    <n v="370.57608481"/>
    <n v="0"/>
    <n v="13898.011497850001"/>
    <n v="0"/>
  </r>
  <r>
    <x v="285"/>
    <x v="5"/>
    <x v="5"/>
    <n v="79.630502910000004"/>
    <n v="0"/>
    <n v="2979.9743452600001"/>
    <n v="0"/>
  </r>
  <r>
    <x v="285"/>
    <x v="5"/>
    <x v="6"/>
    <n v="48.026449380000003"/>
    <n v="0"/>
    <n v="1797.0213702000001"/>
    <n v="0"/>
  </r>
  <r>
    <x v="285"/>
    <x v="5"/>
    <x v="7"/>
    <n v="93.540771120000002"/>
    <n v="0"/>
    <n v="3489.6416425900002"/>
    <n v="0"/>
  </r>
  <r>
    <x v="285"/>
    <x v="6"/>
    <x v="0"/>
    <n v="1115.3953547199999"/>
    <n v="0"/>
    <n v="44839.542677259997"/>
    <n v="0"/>
  </r>
  <r>
    <x v="285"/>
    <x v="6"/>
    <x v="1"/>
    <n v="925.88096268000004"/>
    <n v="0"/>
    <n v="37235.781606769997"/>
    <n v="0"/>
  </r>
  <r>
    <x v="285"/>
    <x v="6"/>
    <x v="2"/>
    <n v="674.38503508999997"/>
    <n v="0"/>
    <n v="27169.556382679999"/>
    <n v="0"/>
  </r>
  <r>
    <x v="285"/>
    <x v="6"/>
    <x v="3"/>
    <n v="188.55917031000001"/>
    <n v="0"/>
    <n v="7603.36095105"/>
    <n v="0"/>
  </r>
  <r>
    <x v="285"/>
    <x v="6"/>
    <x v="4"/>
    <n v="399.84160849"/>
    <n v="0"/>
    <n v="16109.561875769999"/>
    <n v="0"/>
  </r>
  <r>
    <x v="285"/>
    <x v="6"/>
    <x v="5"/>
    <n v="54.700398870000001"/>
    <n v="0"/>
    <n v="2208.5207713999998"/>
    <n v="0"/>
  </r>
  <r>
    <x v="285"/>
    <x v="6"/>
    <x v="6"/>
    <n v="33.931099920000001"/>
    <n v="0"/>
    <n v="1369.0371528400001"/>
    <n v="0"/>
  </r>
  <r>
    <x v="285"/>
    <x v="6"/>
    <x v="7"/>
    <n v="68.051158229999999"/>
    <n v="0"/>
    <n v="2733.75219221"/>
    <n v="0"/>
  </r>
  <r>
    <x v="285"/>
    <x v="7"/>
    <x v="0"/>
    <n v="210.17659523"/>
    <n v="0"/>
    <n v="9630.7292603000005"/>
    <n v="0"/>
  </r>
  <r>
    <x v="285"/>
    <x v="7"/>
    <x v="1"/>
    <n v="165.80669702"/>
    <n v="0"/>
    <n v="7593.5193046799995"/>
    <n v="0"/>
  </r>
  <r>
    <x v="285"/>
    <x v="7"/>
    <x v="2"/>
    <n v="152.13816452"/>
    <n v="0"/>
    <n v="6986.4049015500004"/>
    <n v="0"/>
  </r>
  <r>
    <x v="285"/>
    <x v="7"/>
    <x v="3"/>
    <n v="49.697539069999998"/>
    <n v="0"/>
    <n v="2283.1651348"/>
    <n v="0"/>
  </r>
  <r>
    <x v="285"/>
    <x v="7"/>
    <x v="4"/>
    <n v="104.22040561"/>
    <n v="0"/>
    <n v="4816.1891512499997"/>
    <n v="0"/>
  </r>
  <r>
    <x v="285"/>
    <x v="7"/>
    <x v="5"/>
    <n v="12.922010609999999"/>
    <n v="0"/>
    <n v="593.87999133000005"/>
    <n v="0"/>
  </r>
  <r>
    <x v="285"/>
    <x v="7"/>
    <x v="6"/>
    <n v="8.8982008599999993"/>
    <n v="0"/>
    <n v="408.52362966999999"/>
    <n v="0"/>
  </r>
  <r>
    <x v="285"/>
    <x v="7"/>
    <x v="7"/>
    <n v="16.780285939999999"/>
    <n v="0"/>
    <n v="767.78481944999999"/>
    <n v="0"/>
  </r>
  <r>
    <x v="285"/>
    <x v="8"/>
    <x v="0"/>
    <n v="273.65788954999999"/>
    <n v="0"/>
    <n v="14031.79092381"/>
    <n v="0"/>
  </r>
  <r>
    <x v="285"/>
    <x v="8"/>
    <x v="1"/>
    <n v="195.38870206000001"/>
    <n v="0"/>
    <n v="10008.123014770001"/>
    <n v="0"/>
  </r>
  <r>
    <x v="285"/>
    <x v="8"/>
    <x v="2"/>
    <n v="195.34549946000001"/>
    <n v="0"/>
    <n v="10049.806800619999"/>
    <n v="0"/>
  </r>
  <r>
    <x v="285"/>
    <x v="8"/>
    <x v="3"/>
    <n v="58.65615992"/>
    <n v="0"/>
    <n v="3000.8859179199999"/>
    <n v="0"/>
  </r>
  <r>
    <x v="285"/>
    <x v="8"/>
    <x v="4"/>
    <n v="123.95439714"/>
    <n v="0"/>
    <n v="6391.9385770600002"/>
    <n v="0"/>
  </r>
  <r>
    <x v="285"/>
    <x v="8"/>
    <x v="5"/>
    <n v="15.29087082"/>
    <n v="0"/>
    <n v="788.38319378000006"/>
    <n v="0"/>
  </r>
  <r>
    <x v="285"/>
    <x v="8"/>
    <x v="6"/>
    <n v="9.7958470000000002"/>
    <n v="0"/>
    <n v="507.82680742999997"/>
    <n v="0"/>
  </r>
  <r>
    <x v="285"/>
    <x v="8"/>
    <x v="7"/>
    <n v="15.31800133"/>
    <n v="0"/>
    <n v="787.46910850999996"/>
    <n v="0"/>
  </r>
  <r>
    <x v="285"/>
    <x v="9"/>
    <x v="0"/>
    <n v="122.25455167"/>
    <n v="0"/>
    <n v="7447.3996882499996"/>
    <n v="0"/>
  </r>
  <r>
    <x v="285"/>
    <x v="9"/>
    <x v="1"/>
    <n v="84.011033229999995"/>
    <n v="0"/>
    <n v="5124.5898341000002"/>
    <n v="0"/>
  </r>
  <r>
    <x v="285"/>
    <x v="9"/>
    <x v="2"/>
    <n v="82.184389580000001"/>
    <n v="0"/>
    <n v="4993.5073656599998"/>
    <n v="0"/>
  </r>
  <r>
    <x v="285"/>
    <x v="9"/>
    <x v="3"/>
    <n v="20.911409720000002"/>
    <n v="0"/>
    <n v="1277.33163511"/>
    <n v="0"/>
  </r>
  <r>
    <x v="285"/>
    <x v="9"/>
    <x v="4"/>
    <n v="51.307742330000004"/>
    <n v="0"/>
    <n v="3142.28327687"/>
    <n v="0"/>
  </r>
  <r>
    <x v="285"/>
    <x v="9"/>
    <x v="5"/>
    <n v="5.0291692699999997"/>
    <n v="0"/>
    <n v="306.7466738"/>
    <n v="0"/>
  </r>
  <r>
    <x v="285"/>
    <x v="9"/>
    <x v="6"/>
    <n v="3.9274064200000001"/>
    <n v="0"/>
    <n v="239.67162106000001"/>
    <n v="0"/>
  </r>
  <r>
    <x v="285"/>
    <x v="9"/>
    <x v="7"/>
    <n v="6.7572795899999996"/>
    <n v="0"/>
    <n v="409.86159373999999"/>
    <n v="0"/>
  </r>
  <r>
    <x v="285"/>
    <x v="10"/>
    <x v="0"/>
    <n v="55.08632309"/>
    <n v="0"/>
    <n v="4478.0314814599997"/>
    <n v="0"/>
  </r>
  <r>
    <x v="285"/>
    <x v="10"/>
    <x v="1"/>
    <n v="39.930987029999997"/>
    <n v="0"/>
    <n v="3156.96381281"/>
    <n v="0"/>
  </r>
  <r>
    <x v="285"/>
    <x v="10"/>
    <x v="2"/>
    <n v="48.79477584"/>
    <n v="0"/>
    <n v="3906.66770357"/>
    <n v="0"/>
  </r>
  <r>
    <x v="285"/>
    <x v="10"/>
    <x v="3"/>
    <n v="15.413471660000001"/>
    <n v="0"/>
    <n v="1203.4670381799999"/>
    <n v="0"/>
  </r>
  <r>
    <x v="285"/>
    <x v="10"/>
    <x v="4"/>
    <n v="61.748197670000003"/>
    <n v="0"/>
    <n v="5008.3821432900004"/>
    <n v="0"/>
  </r>
  <r>
    <x v="285"/>
    <x v="10"/>
    <x v="5"/>
    <n v="5.4313051200000002"/>
    <n v="0"/>
    <n v="441.98521952999999"/>
    <n v="0"/>
  </r>
  <r>
    <x v="285"/>
    <x v="10"/>
    <x v="6"/>
    <n v="4.4354578699999996"/>
    <n v="0"/>
    <n v="356.68741312999998"/>
    <n v="0"/>
  </r>
  <r>
    <x v="285"/>
    <x v="10"/>
    <x v="7"/>
    <n v="2.9051779500000001"/>
    <n v="0"/>
    <n v="211.10623909"/>
    <n v="0"/>
  </r>
  <r>
    <x v="286"/>
    <x v="0"/>
    <x v="0"/>
    <n v="4.4535399999999998E-3"/>
    <n v="6.1503431800000001"/>
    <n v="0"/>
    <n v="0"/>
  </r>
  <r>
    <x v="286"/>
    <x v="0"/>
    <x v="1"/>
    <n v="0.41411584000000001"/>
    <n v="6.7545828700000001"/>
    <n v="0"/>
    <n v="0"/>
  </r>
  <r>
    <x v="286"/>
    <x v="0"/>
    <x v="2"/>
    <n v="0"/>
    <n v="4.3804394000000002"/>
    <n v="0"/>
    <n v="0"/>
  </r>
  <r>
    <x v="286"/>
    <x v="0"/>
    <x v="3"/>
    <n v="0.55261004000000002"/>
    <n v="2.6558225700000002"/>
    <n v="0"/>
    <n v="0"/>
  </r>
  <r>
    <x v="286"/>
    <x v="0"/>
    <x v="4"/>
    <n v="2.0447139999999999E-2"/>
    <n v="2.0434495400000001"/>
    <n v="0"/>
    <n v="0"/>
  </r>
  <r>
    <x v="286"/>
    <x v="0"/>
    <x v="5"/>
    <n v="0"/>
    <n v="0.42202861000000003"/>
    <n v="0"/>
    <n v="0"/>
  </r>
  <r>
    <x v="286"/>
    <x v="0"/>
    <x v="6"/>
    <n v="0"/>
    <n v="0.16595625"/>
    <n v="0"/>
    <n v="0"/>
  </r>
  <r>
    <x v="286"/>
    <x v="0"/>
    <x v="7"/>
    <n v="0.24436266000000001"/>
    <n v="0.28717045000000002"/>
    <n v="0"/>
    <n v="0"/>
  </r>
  <r>
    <x v="286"/>
    <x v="1"/>
    <x v="0"/>
    <n v="7.9394736200000002"/>
    <n v="181.87347081999999"/>
    <n v="54.317911440000003"/>
    <n v="1070.20340624"/>
  </r>
  <r>
    <x v="286"/>
    <x v="1"/>
    <x v="1"/>
    <n v="5.3965530700000004"/>
    <n v="161.90322047000001"/>
    <n v="36.452137819999997"/>
    <n v="949.63983603999998"/>
  </r>
  <r>
    <x v="286"/>
    <x v="1"/>
    <x v="2"/>
    <n v="5.1360736300000003"/>
    <n v="119.30078622000001"/>
    <n v="36.708274920000001"/>
    <n v="692.08954403999996"/>
  </r>
  <r>
    <x v="286"/>
    <x v="1"/>
    <x v="3"/>
    <n v="1.4479327"/>
    <n v="40.557882329999998"/>
    <n v="10.06934669"/>
    <n v="220.05090765"/>
  </r>
  <r>
    <x v="286"/>
    <x v="1"/>
    <x v="4"/>
    <n v="0.86016371999999997"/>
    <n v="67.385520130000003"/>
    <n v="6.8813097900000004"/>
    <n v="390.17816157999999"/>
  </r>
  <r>
    <x v="286"/>
    <x v="1"/>
    <x v="5"/>
    <n v="0.57172255000000005"/>
    <n v="14.05928943"/>
    <n v="3.7445089899999999"/>
    <n v="86.216923309999999"/>
  </r>
  <r>
    <x v="286"/>
    <x v="1"/>
    <x v="6"/>
    <n v="0.38452865000000003"/>
    <n v="3.8722930199999999"/>
    <n v="0.93465153000000001"/>
    <n v="21.531098610000001"/>
  </r>
  <r>
    <x v="286"/>
    <x v="1"/>
    <x v="7"/>
    <n v="0.18242248"/>
    <n v="11.769227559999999"/>
    <n v="0.71558705"/>
    <n v="74.415289299999998"/>
  </r>
  <r>
    <x v="286"/>
    <x v="2"/>
    <x v="0"/>
    <n v="5.3047491000000004"/>
    <n v="324.36324776999999"/>
    <n v="80.250421309999993"/>
    <n v="4524.3533955299999"/>
  </r>
  <r>
    <x v="286"/>
    <x v="2"/>
    <x v="1"/>
    <n v="3.5309438900000001"/>
    <n v="288.84454997"/>
    <n v="53.800793749999997"/>
    <n v="4018.52891318"/>
  </r>
  <r>
    <x v="286"/>
    <x v="2"/>
    <x v="2"/>
    <n v="3.75365919"/>
    <n v="205.67100551999999"/>
    <n v="52.731069869999999"/>
    <n v="2870.3714338499999"/>
  </r>
  <r>
    <x v="286"/>
    <x v="2"/>
    <x v="3"/>
    <n v="0.27582307"/>
    <n v="78.542641639999999"/>
    <n v="5.24063824"/>
    <n v="1109.1182446400001"/>
  </r>
  <r>
    <x v="286"/>
    <x v="2"/>
    <x v="4"/>
    <n v="1.9643864600000001"/>
    <n v="133.43311648"/>
    <n v="22.082766670000002"/>
    <n v="1888.2330871700001"/>
  </r>
  <r>
    <x v="286"/>
    <x v="2"/>
    <x v="5"/>
    <n v="7.4226000000000001E-4"/>
    <n v="25.022436620000001"/>
    <n v="7.4225699999999999E-3"/>
    <n v="361.25342927999998"/>
  </r>
  <r>
    <x v="286"/>
    <x v="2"/>
    <x v="6"/>
    <n v="0.17622473999999999"/>
    <n v="7.0034490900000002"/>
    <n v="2.6443968799999999"/>
    <n v="99.385191599999999"/>
  </r>
  <r>
    <x v="286"/>
    <x v="2"/>
    <x v="7"/>
    <n v="0.37228253"/>
    <n v="13.872514069999999"/>
    <n v="3.7287633800000002"/>
    <n v="190.47514215999999"/>
  </r>
  <r>
    <x v="286"/>
    <x v="3"/>
    <x v="0"/>
    <n v="15.997657759999999"/>
    <n v="507.82763677000003"/>
    <n v="367.36637572000001"/>
    <n v="11829.59773394"/>
  </r>
  <r>
    <x v="286"/>
    <x v="3"/>
    <x v="1"/>
    <n v="11.23921885"/>
    <n v="451.84255744000001"/>
    <n v="260.49314320000002"/>
    <n v="10437.67889153"/>
  </r>
  <r>
    <x v="286"/>
    <x v="3"/>
    <x v="2"/>
    <n v="7.8895881000000001"/>
    <n v="340.37686102999999"/>
    <n v="186.87677262"/>
    <n v="7999.6790728899996"/>
  </r>
  <r>
    <x v="286"/>
    <x v="3"/>
    <x v="3"/>
    <n v="4.3402968499999997"/>
    <n v="116.67247501999999"/>
    <n v="106.32372027"/>
    <n v="2760.1803978799999"/>
  </r>
  <r>
    <x v="286"/>
    <x v="3"/>
    <x v="4"/>
    <n v="8.7848176099999993"/>
    <n v="196.64407714999999"/>
    <n v="213.78730812000001"/>
    <n v="4550.8314907800004"/>
  </r>
  <r>
    <x v="286"/>
    <x v="3"/>
    <x v="5"/>
    <n v="2.2019989899999999"/>
    <n v="38.312721099999997"/>
    <n v="52.883518080000002"/>
    <n v="902.98874383999998"/>
  </r>
  <r>
    <x v="286"/>
    <x v="3"/>
    <x v="6"/>
    <n v="0.54739267000000003"/>
    <n v="9.5805045399999997"/>
    <n v="12.95777509"/>
    <n v="220.19942576"/>
  </r>
  <r>
    <x v="286"/>
    <x v="3"/>
    <x v="7"/>
    <n v="0.61718359"/>
    <n v="21.457477189999999"/>
    <n v="15.85539168"/>
    <n v="495.62047417000002"/>
  </r>
  <r>
    <x v="286"/>
    <x v="4"/>
    <x v="0"/>
    <n v="35.907166549999999"/>
    <n v="295.41433466000001"/>
    <n v="1126.2597017200001"/>
    <n v="9153.5483519400004"/>
  </r>
  <r>
    <x v="286"/>
    <x v="4"/>
    <x v="1"/>
    <n v="30.117845549999998"/>
    <n v="308.14629232999999"/>
    <n v="946.53109344999996"/>
    <n v="9547.1566170099995"/>
  </r>
  <r>
    <x v="286"/>
    <x v="4"/>
    <x v="2"/>
    <n v="18.754915019999999"/>
    <n v="223.96578998000001"/>
    <n v="578.71906911999997"/>
    <n v="6944.7059266899996"/>
  </r>
  <r>
    <x v="286"/>
    <x v="4"/>
    <x v="3"/>
    <n v="12.5766104"/>
    <n v="87.443699769999995"/>
    <n v="393.65095847999999"/>
    <n v="2700.7712069700001"/>
  </r>
  <r>
    <x v="286"/>
    <x v="4"/>
    <x v="4"/>
    <n v="13.12666494"/>
    <n v="117.50685799"/>
    <n v="408.61736065000002"/>
    <n v="3625.8439087900001"/>
  </r>
  <r>
    <x v="286"/>
    <x v="4"/>
    <x v="5"/>
    <n v="3.8310195899999999"/>
    <n v="25.16904663"/>
    <n v="119.54355126999999"/>
    <n v="782.89808656000002"/>
  </r>
  <r>
    <x v="286"/>
    <x v="4"/>
    <x v="6"/>
    <n v="0.91900976000000001"/>
    <n v="8.4423554700000008"/>
    <n v="28.71390757"/>
    <n v="261.84598686999999"/>
  </r>
  <r>
    <x v="286"/>
    <x v="4"/>
    <x v="7"/>
    <n v="2.9372207000000001"/>
    <n v="14.164476130000001"/>
    <n v="91.129072160000007"/>
    <n v="439.53227748"/>
  </r>
  <r>
    <x v="286"/>
    <x v="5"/>
    <x v="0"/>
    <n v="1331.00207918"/>
    <n v="0"/>
    <n v="49626.498902879997"/>
    <n v="0"/>
  </r>
  <r>
    <x v="286"/>
    <x v="5"/>
    <x v="1"/>
    <n v="1057.51378471"/>
    <n v="0"/>
    <n v="39662.492067960004"/>
    <n v="0"/>
  </r>
  <r>
    <x v="286"/>
    <x v="5"/>
    <x v="2"/>
    <n v="865.47284215000002"/>
    <n v="0"/>
    <n v="32352.821797199998"/>
    <n v="0"/>
  </r>
  <r>
    <x v="286"/>
    <x v="5"/>
    <x v="3"/>
    <n v="305.03561447999999"/>
    <n v="0"/>
    <n v="11425.19395773"/>
    <n v="0"/>
  </r>
  <r>
    <x v="286"/>
    <x v="5"/>
    <x v="4"/>
    <n v="386.93062164999998"/>
    <n v="0"/>
    <n v="14481.21552759"/>
    <n v="0"/>
  </r>
  <r>
    <x v="286"/>
    <x v="5"/>
    <x v="5"/>
    <n v="73.409434770000004"/>
    <n v="0"/>
    <n v="2744.8103335400001"/>
    <n v="0"/>
  </r>
  <r>
    <x v="286"/>
    <x v="5"/>
    <x v="6"/>
    <n v="50.873968750000003"/>
    <n v="0"/>
    <n v="1901.3075844"/>
    <n v="0"/>
  </r>
  <r>
    <x v="286"/>
    <x v="5"/>
    <x v="7"/>
    <n v="99.707368759999994"/>
    <n v="0"/>
    <n v="3721.2579472699999"/>
    <n v="0"/>
  </r>
  <r>
    <x v="286"/>
    <x v="6"/>
    <x v="0"/>
    <n v="1083.6451690700001"/>
    <n v="0"/>
    <n v="43569.840050530001"/>
    <n v="0"/>
  </r>
  <r>
    <x v="286"/>
    <x v="6"/>
    <x v="1"/>
    <n v="936.59560636000003"/>
    <n v="0"/>
    <n v="37647.46449454"/>
    <n v="0"/>
  </r>
  <r>
    <x v="286"/>
    <x v="6"/>
    <x v="2"/>
    <n v="688.72066758999995"/>
    <n v="0"/>
    <n v="27761.10833173"/>
    <n v="0"/>
  </r>
  <r>
    <x v="286"/>
    <x v="6"/>
    <x v="3"/>
    <n v="178.22548423000001"/>
    <n v="0"/>
    <n v="7196.2655899600004"/>
    <n v="0"/>
  </r>
  <r>
    <x v="286"/>
    <x v="6"/>
    <x v="4"/>
    <n v="391.04906645"/>
    <n v="0"/>
    <n v="15779.487062"/>
    <n v="0"/>
  </r>
  <r>
    <x v="286"/>
    <x v="6"/>
    <x v="5"/>
    <n v="56.239999789999999"/>
    <n v="0"/>
    <n v="2268.0420319899999"/>
    <n v="0"/>
  </r>
  <r>
    <x v="286"/>
    <x v="6"/>
    <x v="6"/>
    <n v="33.951073039999997"/>
    <n v="0"/>
    <n v="1370.97126589"/>
    <n v="0"/>
  </r>
  <r>
    <x v="286"/>
    <x v="6"/>
    <x v="7"/>
    <n v="75.384223669999997"/>
    <n v="0"/>
    <n v="3033.8032158199999"/>
    <n v="0"/>
  </r>
  <r>
    <x v="286"/>
    <x v="7"/>
    <x v="0"/>
    <n v="232.07810624999999"/>
    <n v="0"/>
    <n v="10628.637941909999"/>
    <n v="0"/>
  </r>
  <r>
    <x v="286"/>
    <x v="7"/>
    <x v="1"/>
    <n v="173.40973812999999"/>
    <n v="0"/>
    <n v="7960.90261543"/>
    <n v="0"/>
  </r>
  <r>
    <x v="286"/>
    <x v="7"/>
    <x v="2"/>
    <n v="161.0518031"/>
    <n v="0"/>
    <n v="7399.6794645199998"/>
    <n v="0"/>
  </r>
  <r>
    <x v="286"/>
    <x v="7"/>
    <x v="3"/>
    <n v="48.31296253"/>
    <n v="0"/>
    <n v="2229.4896652900002"/>
    <n v="0"/>
  </r>
  <r>
    <x v="286"/>
    <x v="7"/>
    <x v="4"/>
    <n v="100.7075016"/>
    <n v="0"/>
    <n v="4650.3258932299996"/>
    <n v="0"/>
  </r>
  <r>
    <x v="286"/>
    <x v="7"/>
    <x v="5"/>
    <n v="14.63788063"/>
    <n v="0"/>
    <n v="672.52908613"/>
    <n v="0"/>
  </r>
  <r>
    <x v="286"/>
    <x v="7"/>
    <x v="6"/>
    <n v="10.513766049999999"/>
    <n v="0"/>
    <n v="483.00655412999998"/>
    <n v="0"/>
  </r>
  <r>
    <x v="286"/>
    <x v="7"/>
    <x v="7"/>
    <n v="14.65409844"/>
    <n v="0"/>
    <n v="668.00488446999998"/>
    <n v="0"/>
  </r>
  <r>
    <x v="286"/>
    <x v="8"/>
    <x v="0"/>
    <n v="267.77436266000001"/>
    <n v="0"/>
    <n v="13708.47747641"/>
    <n v="0"/>
  </r>
  <r>
    <x v="286"/>
    <x v="8"/>
    <x v="1"/>
    <n v="202.56843752"/>
    <n v="0"/>
    <n v="10414.01721258"/>
    <n v="0"/>
  </r>
  <r>
    <x v="286"/>
    <x v="8"/>
    <x v="2"/>
    <n v="190.48316883999999"/>
    <n v="0"/>
    <n v="9776.6283140600008"/>
    <n v="0"/>
  </r>
  <r>
    <x v="286"/>
    <x v="8"/>
    <x v="3"/>
    <n v="53.410449610000001"/>
    <n v="0"/>
    <n v="2753.3992422900001"/>
    <n v="0"/>
  </r>
  <r>
    <x v="286"/>
    <x v="8"/>
    <x v="4"/>
    <n v="127.36864018999999"/>
    <n v="0"/>
    <n v="6620.4617943200001"/>
    <n v="0"/>
  </r>
  <r>
    <x v="286"/>
    <x v="8"/>
    <x v="5"/>
    <n v="15.471888379999999"/>
    <n v="0"/>
    <n v="802.11900517000004"/>
    <n v="0"/>
  </r>
  <r>
    <x v="286"/>
    <x v="8"/>
    <x v="6"/>
    <n v="9.4165486499999993"/>
    <n v="0"/>
    <n v="481.69401964999997"/>
    <n v="0"/>
  </r>
  <r>
    <x v="286"/>
    <x v="8"/>
    <x v="7"/>
    <n v="12.850752780000001"/>
    <n v="0"/>
    <n v="655.75115423"/>
    <n v="0"/>
  </r>
  <r>
    <x v="286"/>
    <x v="9"/>
    <x v="0"/>
    <n v="118.02857916000001"/>
    <n v="0"/>
    <n v="7198.7248342000003"/>
    <n v="0"/>
  </r>
  <r>
    <x v="286"/>
    <x v="9"/>
    <x v="1"/>
    <n v="81.854375919999995"/>
    <n v="0"/>
    <n v="4962.7691330199996"/>
    <n v="0"/>
  </r>
  <r>
    <x v="286"/>
    <x v="9"/>
    <x v="2"/>
    <n v="77.004065909999994"/>
    <n v="0"/>
    <n v="4726.83212"/>
    <n v="0"/>
  </r>
  <r>
    <x v="286"/>
    <x v="9"/>
    <x v="3"/>
    <n v="19.40086389"/>
    <n v="0"/>
    <n v="1184.9414365600001"/>
    <n v="0"/>
  </r>
  <r>
    <x v="286"/>
    <x v="9"/>
    <x v="4"/>
    <n v="49.27941216"/>
    <n v="0"/>
    <n v="3014.0622233399999"/>
    <n v="0"/>
  </r>
  <r>
    <x v="286"/>
    <x v="9"/>
    <x v="5"/>
    <n v="5.3058504500000003"/>
    <n v="0"/>
    <n v="326.26506848999998"/>
    <n v="0"/>
  </r>
  <r>
    <x v="286"/>
    <x v="9"/>
    <x v="6"/>
    <n v="4.3438588100000004"/>
    <n v="0"/>
    <n v="265.22298525000002"/>
    <n v="0"/>
  </r>
  <r>
    <x v="286"/>
    <x v="9"/>
    <x v="7"/>
    <n v="4.0434338399999996"/>
    <n v="0"/>
    <n v="246.23165297"/>
    <n v="0"/>
  </r>
  <r>
    <x v="286"/>
    <x v="10"/>
    <x v="0"/>
    <n v="63.926556259999998"/>
    <n v="0"/>
    <n v="4932.8370816799998"/>
    <n v="0"/>
  </r>
  <r>
    <x v="286"/>
    <x v="10"/>
    <x v="1"/>
    <n v="44.661129279999997"/>
    <n v="0"/>
    <n v="3476.1001722199999"/>
    <n v="0"/>
  </r>
  <r>
    <x v="286"/>
    <x v="10"/>
    <x v="2"/>
    <n v="64.270637339999993"/>
    <n v="0"/>
    <n v="5136.9898822499999"/>
    <n v="0"/>
  </r>
  <r>
    <x v="286"/>
    <x v="10"/>
    <x v="3"/>
    <n v="17.355673929999998"/>
    <n v="0"/>
    <n v="1414.1691980200001"/>
    <n v="0"/>
  </r>
  <r>
    <x v="286"/>
    <x v="10"/>
    <x v="4"/>
    <n v="64.624309929999995"/>
    <n v="0"/>
    <n v="5268.2494629700004"/>
    <n v="0"/>
  </r>
  <r>
    <x v="286"/>
    <x v="10"/>
    <x v="5"/>
    <n v="4.6326415299999999"/>
    <n v="0"/>
    <n v="365.28641440000001"/>
    <n v="0"/>
  </r>
  <r>
    <x v="286"/>
    <x v="10"/>
    <x v="6"/>
    <n v="3.8666813900000001"/>
    <n v="0"/>
    <n v="329.87180781000001"/>
    <n v="0"/>
  </r>
  <r>
    <x v="286"/>
    <x v="10"/>
    <x v="7"/>
    <n v="2.4224165100000001"/>
    <n v="0"/>
    <n v="174.38229085"/>
    <n v="0"/>
  </r>
  <r>
    <x v="287"/>
    <x v="0"/>
    <x v="0"/>
    <n v="4.4535399999999998E-3"/>
    <n v="9.24743241"/>
    <n v="0"/>
    <n v="0"/>
  </r>
  <r>
    <x v="287"/>
    <x v="0"/>
    <x v="1"/>
    <n v="1.21366748"/>
    <n v="5.2961765400000003"/>
    <n v="0"/>
    <n v="0"/>
  </r>
  <r>
    <x v="287"/>
    <x v="0"/>
    <x v="2"/>
    <n v="2.3765895800000001"/>
    <n v="3.0719615999999998"/>
    <n v="0"/>
    <n v="0"/>
  </r>
  <r>
    <x v="287"/>
    <x v="0"/>
    <x v="3"/>
    <n v="0.28176577000000003"/>
    <n v="1.31849423"/>
    <n v="0"/>
    <n v="0"/>
  </r>
  <r>
    <x v="287"/>
    <x v="0"/>
    <x v="4"/>
    <n v="1.1732452099999999"/>
    <n v="3.38900917"/>
    <n v="0"/>
    <n v="0"/>
  </r>
  <r>
    <x v="287"/>
    <x v="0"/>
    <x v="5"/>
    <n v="0.11401679000000001"/>
    <n v="0.68173026999999997"/>
    <n v="0"/>
    <n v="0"/>
  </r>
  <r>
    <x v="287"/>
    <x v="0"/>
    <x v="6"/>
    <n v="0"/>
    <n v="0.16891004000000001"/>
    <n v="0"/>
    <n v="0"/>
  </r>
  <r>
    <x v="287"/>
    <x v="0"/>
    <x v="7"/>
    <n v="0.10325160999999999"/>
    <n v="0.23143996999999999"/>
    <n v="0"/>
    <n v="0"/>
  </r>
  <r>
    <x v="287"/>
    <x v="1"/>
    <x v="0"/>
    <n v="3.8753126"/>
    <n v="212.88404908999999"/>
    <n v="24.579601690000001"/>
    <n v="1198.7046138400001"/>
  </r>
  <r>
    <x v="287"/>
    <x v="1"/>
    <x v="1"/>
    <n v="2.4911096499999998"/>
    <n v="159.65276976000001"/>
    <n v="16.320782479999998"/>
    <n v="913.40163904999997"/>
  </r>
  <r>
    <x v="287"/>
    <x v="1"/>
    <x v="2"/>
    <n v="5.7067593800000003"/>
    <n v="129.40900578"/>
    <n v="36.99287614"/>
    <n v="809.80128475000004"/>
  </r>
  <r>
    <x v="287"/>
    <x v="1"/>
    <x v="3"/>
    <n v="0.97502224000000004"/>
    <n v="42.755389770000001"/>
    <n v="6.6409000200000001"/>
    <n v="227.86900677"/>
  </r>
  <r>
    <x v="287"/>
    <x v="1"/>
    <x v="4"/>
    <n v="1.4817287100000001"/>
    <n v="70.792416799999998"/>
    <n v="8.5674826500000005"/>
    <n v="414.89250299000003"/>
  </r>
  <r>
    <x v="287"/>
    <x v="1"/>
    <x v="5"/>
    <n v="1.4845100000000001E-3"/>
    <n v="13.66343612"/>
    <n v="1.187611E-2"/>
    <n v="75.297922349999993"/>
  </r>
  <r>
    <x v="287"/>
    <x v="1"/>
    <x v="6"/>
    <n v="0.30512259000000003"/>
    <n v="3.73439035"/>
    <n v="0.61637533"/>
    <n v="21.007151489999998"/>
  </r>
  <r>
    <x v="287"/>
    <x v="1"/>
    <x v="7"/>
    <n v="0.22171590999999999"/>
    <n v="11.408623009999999"/>
    <n v="0.44565859000000002"/>
    <n v="64.556800550000006"/>
  </r>
  <r>
    <x v="287"/>
    <x v="2"/>
    <x v="0"/>
    <n v="1.79889503"/>
    <n v="335.03856704999998"/>
    <n v="26.287105459999999"/>
    <n v="4647.3678481699999"/>
  </r>
  <r>
    <x v="287"/>
    <x v="2"/>
    <x v="1"/>
    <n v="1.9039431600000001"/>
    <n v="293.44237421999998"/>
    <n v="30.38477966"/>
    <n v="4105.0799708100003"/>
  </r>
  <r>
    <x v="287"/>
    <x v="2"/>
    <x v="2"/>
    <n v="2.5870566799999999"/>
    <n v="226.84801762000001"/>
    <n v="33.353401980000001"/>
    <n v="3208.9011707700001"/>
  </r>
  <r>
    <x v="287"/>
    <x v="2"/>
    <x v="3"/>
    <n v="0.35002982999999999"/>
    <n v="79.720934130000003"/>
    <n v="4.5503877700000004"/>
    <n v="1130.85051406"/>
  </r>
  <r>
    <x v="287"/>
    <x v="2"/>
    <x v="4"/>
    <n v="0.54819008999999996"/>
    <n v="131.30693568999999"/>
    <n v="5.5102137200000003"/>
    <n v="1870.0065004200001"/>
  </r>
  <r>
    <x v="287"/>
    <x v="2"/>
    <x v="5"/>
    <n v="0.73041891000000003"/>
    <n v="26.016324269999998"/>
    <n v="10.808859330000001"/>
    <n v="359.38912534000002"/>
  </r>
  <r>
    <x v="287"/>
    <x v="2"/>
    <x v="6"/>
    <n v="0.14910451"/>
    <n v="6.2154751199999998"/>
    <n v="2.2375786299999998"/>
    <n v="87.366716190000005"/>
  </r>
  <r>
    <x v="287"/>
    <x v="2"/>
    <x v="7"/>
    <n v="2.9690300000000001E-3"/>
    <n v="14.063485269999999"/>
    <n v="3.5628319999999998E-2"/>
    <n v="199.45840956999999"/>
  </r>
  <r>
    <x v="287"/>
    <x v="3"/>
    <x v="0"/>
    <n v="14.09805003"/>
    <n v="523.51599716999999"/>
    <n v="332.81389260999998"/>
    <n v="12168.535585629999"/>
  </r>
  <r>
    <x v="287"/>
    <x v="3"/>
    <x v="1"/>
    <n v="12.6990233"/>
    <n v="461.05512227999998"/>
    <n v="293.87631059"/>
    <n v="10696.97074845"/>
  </r>
  <r>
    <x v="287"/>
    <x v="3"/>
    <x v="2"/>
    <n v="4.6885471000000001"/>
    <n v="330.17709840999999"/>
    <n v="116.61808434"/>
    <n v="7803.6989102699999"/>
  </r>
  <r>
    <x v="287"/>
    <x v="3"/>
    <x v="3"/>
    <n v="2.82112169"/>
    <n v="124.16521745999999"/>
    <n v="68.945895230000005"/>
    <n v="2885.54217234"/>
  </r>
  <r>
    <x v="287"/>
    <x v="3"/>
    <x v="4"/>
    <n v="5.7656180700000004"/>
    <n v="175.70031302999999"/>
    <n v="130.57439758000001"/>
    <n v="4072.8394113200002"/>
  </r>
  <r>
    <x v="287"/>
    <x v="3"/>
    <x v="5"/>
    <n v="1.55607886"/>
    <n v="38.110137299999998"/>
    <n v="37.580389859999997"/>
    <n v="904.26554352999995"/>
  </r>
  <r>
    <x v="287"/>
    <x v="3"/>
    <x v="6"/>
    <n v="0.30120289"/>
    <n v="11.37279"/>
    <n v="7.0032026299999997"/>
    <n v="263.42329959"/>
  </r>
  <r>
    <x v="287"/>
    <x v="3"/>
    <x v="7"/>
    <n v="0.18879820999999999"/>
    <n v="24.794724739999999"/>
    <n v="5.2544327099999997"/>
    <n v="580.47045168"/>
  </r>
  <r>
    <x v="287"/>
    <x v="4"/>
    <x v="0"/>
    <n v="29.453224939999998"/>
    <n v="295.25420666999997"/>
    <n v="922.85462915000005"/>
    <n v="9143.8747982500008"/>
  </r>
  <r>
    <x v="287"/>
    <x v="4"/>
    <x v="1"/>
    <n v="33.926465759999999"/>
    <n v="311.38478349000002"/>
    <n v="1060.49089495"/>
    <n v="9673.3079124800006"/>
  </r>
  <r>
    <x v="287"/>
    <x v="4"/>
    <x v="2"/>
    <n v="14.598051809999999"/>
    <n v="237.5851701"/>
    <n v="447.61796852999998"/>
    <n v="7377.8329957300002"/>
  </r>
  <r>
    <x v="287"/>
    <x v="4"/>
    <x v="3"/>
    <n v="8.9851107799999994"/>
    <n v="88.300761420000001"/>
    <n v="280.02106321999997"/>
    <n v="2725.7469622399999"/>
  </r>
  <r>
    <x v="287"/>
    <x v="4"/>
    <x v="4"/>
    <n v="8.9965436600000004"/>
    <n v="119.13031259"/>
    <n v="280.67726752999999"/>
    <n v="3704.5375131199999"/>
  </r>
  <r>
    <x v="287"/>
    <x v="4"/>
    <x v="5"/>
    <n v="4.5347684700000004"/>
    <n v="27.68098634"/>
    <n v="142.44816496000001"/>
    <n v="860.66242093999995"/>
  </r>
  <r>
    <x v="287"/>
    <x v="4"/>
    <x v="6"/>
    <n v="1.1517177599999999"/>
    <n v="7.7976872000000004"/>
    <n v="36.520967220000003"/>
    <n v="240.71065909000001"/>
  </r>
  <r>
    <x v="287"/>
    <x v="4"/>
    <x v="7"/>
    <n v="1.5911841"/>
    <n v="16.966554200000001"/>
    <n v="50.203643290000002"/>
    <n v="528.09644845000003"/>
  </r>
  <r>
    <x v="287"/>
    <x v="5"/>
    <x v="0"/>
    <n v="1296.5037053900001"/>
    <n v="0"/>
    <n v="48367.70333117"/>
    <n v="0"/>
  </r>
  <r>
    <x v="287"/>
    <x v="5"/>
    <x v="1"/>
    <n v="1071.0099292499999"/>
    <n v="0"/>
    <n v="40175.527091290001"/>
    <n v="0"/>
  </r>
  <r>
    <x v="287"/>
    <x v="5"/>
    <x v="2"/>
    <n v="820.53131243999997"/>
    <n v="0"/>
    <n v="30678.271809959999"/>
    <n v="0"/>
  </r>
  <r>
    <x v="287"/>
    <x v="5"/>
    <x v="3"/>
    <n v="280.97656685999999"/>
    <n v="0"/>
    <n v="10537.6217361"/>
    <n v="0"/>
  </r>
  <r>
    <x v="287"/>
    <x v="5"/>
    <x v="4"/>
    <n v="380.13582947999998"/>
    <n v="0"/>
    <n v="14221.107552920001"/>
    <n v="0"/>
  </r>
  <r>
    <x v="287"/>
    <x v="5"/>
    <x v="5"/>
    <n v="76.533605899999998"/>
    <n v="0"/>
    <n v="2863.9093288899999"/>
    <n v="0"/>
  </r>
  <r>
    <x v="287"/>
    <x v="5"/>
    <x v="6"/>
    <n v="50.169203070000002"/>
    <n v="0"/>
    <n v="1880.7641216300001"/>
    <n v="0"/>
  </r>
  <r>
    <x v="287"/>
    <x v="5"/>
    <x v="7"/>
    <n v="100.42760278999999"/>
    <n v="0"/>
    <n v="3747.79613733"/>
    <n v="0"/>
  </r>
  <r>
    <x v="287"/>
    <x v="6"/>
    <x v="0"/>
    <n v="1082.2181336199999"/>
    <n v="0"/>
    <n v="43509.126289940003"/>
    <n v="0"/>
  </r>
  <r>
    <x v="287"/>
    <x v="6"/>
    <x v="1"/>
    <n v="906.19795360000001"/>
    <n v="0"/>
    <n v="36478.350181870002"/>
    <n v="0"/>
  </r>
  <r>
    <x v="287"/>
    <x v="6"/>
    <x v="2"/>
    <n v="683.03712898000003"/>
    <n v="0"/>
    <n v="27486.623354120002"/>
    <n v="0"/>
  </r>
  <r>
    <x v="287"/>
    <x v="6"/>
    <x v="3"/>
    <n v="195.56865021999999"/>
    <n v="0"/>
    <n v="7890.3315211700001"/>
    <n v="0"/>
  </r>
  <r>
    <x v="287"/>
    <x v="6"/>
    <x v="4"/>
    <n v="386.83124792000001"/>
    <n v="0"/>
    <n v="15608.112065130001"/>
    <n v="0"/>
  </r>
  <r>
    <x v="287"/>
    <x v="6"/>
    <x v="5"/>
    <n v="55.225552899999997"/>
    <n v="0"/>
    <n v="2228.78699125"/>
    <n v="0"/>
  </r>
  <r>
    <x v="287"/>
    <x v="6"/>
    <x v="6"/>
    <n v="34.044563109999999"/>
    <n v="0"/>
    <n v="1372.17679965"/>
    <n v="0"/>
  </r>
  <r>
    <x v="287"/>
    <x v="6"/>
    <x v="7"/>
    <n v="69.529061299999995"/>
    <n v="0"/>
    <n v="2798.6340784700001"/>
    <n v="0"/>
  </r>
  <r>
    <x v="287"/>
    <x v="7"/>
    <x v="0"/>
    <n v="238.02008051999999"/>
    <n v="0"/>
    <n v="10931.09861193"/>
    <n v="0"/>
  </r>
  <r>
    <x v="287"/>
    <x v="7"/>
    <x v="1"/>
    <n v="179.09958961000001"/>
    <n v="0"/>
    <n v="8202.5180999700005"/>
    <n v="0"/>
  </r>
  <r>
    <x v="287"/>
    <x v="7"/>
    <x v="2"/>
    <n v="154.42641180000001"/>
    <n v="0"/>
    <n v="7081.1617427399997"/>
    <n v="0"/>
  </r>
  <r>
    <x v="287"/>
    <x v="7"/>
    <x v="3"/>
    <n v="42.861089"/>
    <n v="0"/>
    <n v="1968.70411014"/>
    <n v="0"/>
  </r>
  <r>
    <x v="287"/>
    <x v="7"/>
    <x v="4"/>
    <n v="120.80256968"/>
    <n v="0"/>
    <n v="5577.2569975799997"/>
    <n v="0"/>
  </r>
  <r>
    <x v="287"/>
    <x v="7"/>
    <x v="5"/>
    <n v="12.353128399999999"/>
    <n v="0"/>
    <n v="566.96732546999999"/>
    <n v="0"/>
  </r>
  <r>
    <x v="287"/>
    <x v="7"/>
    <x v="6"/>
    <n v="11.03978375"/>
    <n v="0"/>
    <n v="508.34956258"/>
    <n v="0"/>
  </r>
  <r>
    <x v="287"/>
    <x v="7"/>
    <x v="7"/>
    <n v="12.91737363"/>
    <n v="0"/>
    <n v="591.27233395999997"/>
    <n v="0"/>
  </r>
  <r>
    <x v="287"/>
    <x v="8"/>
    <x v="0"/>
    <n v="259.03507801000001"/>
    <n v="0"/>
    <n v="13336.798735709999"/>
    <n v="0"/>
  </r>
  <r>
    <x v="287"/>
    <x v="8"/>
    <x v="1"/>
    <n v="202.89763067999999"/>
    <n v="0"/>
    <n v="10408.96136976"/>
    <n v="0"/>
  </r>
  <r>
    <x v="287"/>
    <x v="8"/>
    <x v="2"/>
    <n v="206.40553238999999"/>
    <n v="0"/>
    <n v="10605.908464489999"/>
    <n v="0"/>
  </r>
  <r>
    <x v="287"/>
    <x v="8"/>
    <x v="3"/>
    <n v="61.52945587"/>
    <n v="0"/>
    <n v="3164.4853142699999"/>
    <n v="0"/>
  </r>
  <r>
    <x v="287"/>
    <x v="8"/>
    <x v="4"/>
    <n v="127.34107431"/>
    <n v="0"/>
    <n v="6611.4409577500001"/>
    <n v="0"/>
  </r>
  <r>
    <x v="287"/>
    <x v="8"/>
    <x v="5"/>
    <n v="13.58372853"/>
    <n v="0"/>
    <n v="704.42256425000005"/>
    <n v="0"/>
  </r>
  <r>
    <x v="287"/>
    <x v="8"/>
    <x v="6"/>
    <n v="9.8049751700000005"/>
    <n v="0"/>
    <n v="510.28627356999999"/>
    <n v="0"/>
  </r>
  <r>
    <x v="287"/>
    <x v="8"/>
    <x v="7"/>
    <n v="14.665626639999999"/>
    <n v="0"/>
    <n v="750.39401610000004"/>
    <n v="0"/>
  </r>
  <r>
    <x v="287"/>
    <x v="9"/>
    <x v="0"/>
    <n v="119.04095151"/>
    <n v="0"/>
    <n v="7228.3113362300001"/>
    <n v="0"/>
  </r>
  <r>
    <x v="287"/>
    <x v="9"/>
    <x v="1"/>
    <n v="77.729573180000003"/>
    <n v="0"/>
    <n v="4738.3401943199997"/>
    <n v="0"/>
  </r>
  <r>
    <x v="287"/>
    <x v="9"/>
    <x v="2"/>
    <n v="75.894371750000005"/>
    <n v="0"/>
    <n v="4622.25017183"/>
    <n v="0"/>
  </r>
  <r>
    <x v="287"/>
    <x v="9"/>
    <x v="3"/>
    <n v="23.083295029999999"/>
    <n v="0"/>
    <n v="1415.96959664"/>
    <n v="0"/>
  </r>
  <r>
    <x v="287"/>
    <x v="9"/>
    <x v="4"/>
    <n v="52.402692590000001"/>
    <n v="0"/>
    <n v="3213.8868228800002"/>
    <n v="0"/>
  </r>
  <r>
    <x v="287"/>
    <x v="9"/>
    <x v="5"/>
    <n v="7.5535167699999999"/>
    <n v="0"/>
    <n v="463.79230157000001"/>
    <n v="0"/>
  </r>
  <r>
    <x v="287"/>
    <x v="9"/>
    <x v="6"/>
    <n v="3.9363605000000002"/>
    <n v="0"/>
    <n v="241.43995848"/>
    <n v="0"/>
  </r>
  <r>
    <x v="287"/>
    <x v="9"/>
    <x v="7"/>
    <n v="5.8104448199999998"/>
    <n v="0"/>
    <n v="360.8329"/>
    <n v="0"/>
  </r>
  <r>
    <x v="287"/>
    <x v="10"/>
    <x v="0"/>
    <n v="58.254022569999997"/>
    <n v="0"/>
    <n v="4434.5266836999999"/>
    <n v="0"/>
  </r>
  <r>
    <x v="287"/>
    <x v="10"/>
    <x v="1"/>
    <n v="48.101420519999998"/>
    <n v="0"/>
    <n v="3727.0174187100001"/>
    <n v="0"/>
  </r>
  <r>
    <x v="287"/>
    <x v="10"/>
    <x v="2"/>
    <n v="70.24079261"/>
    <n v="0"/>
    <n v="5922.2089805599999"/>
    <n v="0"/>
  </r>
  <r>
    <x v="287"/>
    <x v="10"/>
    <x v="3"/>
    <n v="18.49254848"/>
    <n v="0"/>
    <n v="1451.00099858"/>
    <n v="0"/>
  </r>
  <r>
    <x v="287"/>
    <x v="10"/>
    <x v="4"/>
    <n v="69.054050059999994"/>
    <n v="0"/>
    <n v="5633.9653758300001"/>
    <n v="0"/>
  </r>
  <r>
    <x v="287"/>
    <x v="10"/>
    <x v="5"/>
    <n v="5.3761650599999999"/>
    <n v="0"/>
    <n v="419.55810538999998"/>
    <n v="0"/>
  </r>
  <r>
    <x v="287"/>
    <x v="10"/>
    <x v="6"/>
    <n v="4.5200487100000002"/>
    <n v="0"/>
    <n v="352.82448661000001"/>
    <n v="0"/>
  </r>
  <r>
    <x v="287"/>
    <x v="10"/>
    <x v="7"/>
    <n v="1.9812680600000001"/>
    <n v="0"/>
    <n v="152.45158361"/>
    <n v="0"/>
  </r>
  <r>
    <x v="288"/>
    <x v="0"/>
    <x v="0"/>
    <n v="0.73732427"/>
    <n v="12.03067486"/>
    <n v="0"/>
    <n v="0"/>
  </r>
  <r>
    <x v="288"/>
    <x v="0"/>
    <x v="1"/>
    <n v="1.9811355500000001"/>
    <n v="4.3209279399999998"/>
    <n v="0"/>
    <n v="0"/>
  </r>
  <r>
    <x v="288"/>
    <x v="0"/>
    <x v="2"/>
    <n v="0.57751478000000001"/>
    <n v="6.4007109399999997"/>
    <n v="0"/>
    <n v="0"/>
  </r>
  <r>
    <x v="288"/>
    <x v="0"/>
    <x v="3"/>
    <n v="0"/>
    <n v="1.98190887"/>
    <n v="0"/>
    <n v="0"/>
  </r>
  <r>
    <x v="288"/>
    <x v="0"/>
    <x v="4"/>
    <n v="1.6002825199999999"/>
    <n v="2.5695641199999999"/>
    <n v="0"/>
    <n v="0"/>
  </r>
  <r>
    <x v="288"/>
    <x v="0"/>
    <x v="5"/>
    <n v="0"/>
    <n v="0.29709566999999998"/>
    <n v="0"/>
    <n v="0"/>
  </r>
  <r>
    <x v="288"/>
    <x v="0"/>
    <x v="6"/>
    <n v="0"/>
    <n v="0.10047913999999999"/>
    <n v="0"/>
    <n v="0"/>
  </r>
  <r>
    <x v="288"/>
    <x v="0"/>
    <x v="7"/>
    <n v="0"/>
    <n v="0.66259891999999998"/>
    <n v="0"/>
    <n v="0"/>
  </r>
  <r>
    <x v="288"/>
    <x v="1"/>
    <x v="0"/>
    <n v="5.0184263400000004"/>
    <n v="215.14514745"/>
    <n v="36.694464089999997"/>
    <n v="1264.8546434100001"/>
  </r>
  <r>
    <x v="288"/>
    <x v="1"/>
    <x v="1"/>
    <n v="4.1726974800000001"/>
    <n v="156.86635812"/>
    <n v="23.672257869999999"/>
    <n v="948.37231652000003"/>
  </r>
  <r>
    <x v="288"/>
    <x v="1"/>
    <x v="2"/>
    <n v="1.26801261"/>
    <n v="128.41412144"/>
    <n v="6.9491676399999998"/>
    <n v="760.16756193000003"/>
  </r>
  <r>
    <x v="288"/>
    <x v="1"/>
    <x v="3"/>
    <n v="0.31197191000000002"/>
    <n v="44.81076796"/>
    <n v="2.4957752499999999"/>
    <n v="251.97321396999999"/>
  </r>
  <r>
    <x v="288"/>
    <x v="1"/>
    <x v="4"/>
    <n v="1.9602917399999999"/>
    <n v="77.174589479999995"/>
    <n v="15.296896780000001"/>
    <n v="458.77601185999998"/>
  </r>
  <r>
    <x v="288"/>
    <x v="1"/>
    <x v="5"/>
    <n v="1.4845100000000001E-3"/>
    <n v="13.612303280000001"/>
    <n v="1.187611E-2"/>
    <n v="81.290665939999997"/>
  </r>
  <r>
    <x v="288"/>
    <x v="1"/>
    <x v="6"/>
    <n v="0.92222934000000001"/>
    <n v="3.5162781500000002"/>
    <n v="4.3806022699999998"/>
    <n v="18.09517786"/>
  </r>
  <r>
    <x v="288"/>
    <x v="1"/>
    <x v="7"/>
    <n v="0.23714133000000001"/>
    <n v="13.992343480000001"/>
    <n v="2.0793449399999999"/>
    <n v="82.816194820000007"/>
  </r>
  <r>
    <x v="288"/>
    <x v="2"/>
    <x v="0"/>
    <n v="3.4930192799999999"/>
    <n v="345.51644511000001"/>
    <n v="54.50770739"/>
    <n v="4857.7937848499996"/>
  </r>
  <r>
    <x v="288"/>
    <x v="2"/>
    <x v="1"/>
    <n v="0.99539940000000005"/>
    <n v="306.38971989999999"/>
    <n v="15.338682090000001"/>
    <n v="4276.4586258999998"/>
  </r>
  <r>
    <x v="288"/>
    <x v="2"/>
    <x v="2"/>
    <n v="3.1224046200000002"/>
    <n v="232.74722885"/>
    <n v="50.476138499999998"/>
    <n v="3251.86778641"/>
  </r>
  <r>
    <x v="288"/>
    <x v="2"/>
    <x v="3"/>
    <n v="0.96481275"/>
    <n v="77.210665719999994"/>
    <n v="12.301059589999999"/>
    <n v="1106.0282278899999"/>
  </r>
  <r>
    <x v="288"/>
    <x v="2"/>
    <x v="4"/>
    <n v="1.2504692900000001"/>
    <n v="122.50973758000001"/>
    <n v="16.056941129999998"/>
    <n v="1737.5420130699999"/>
  </r>
  <r>
    <x v="288"/>
    <x v="2"/>
    <x v="5"/>
    <n v="0.10905032000000001"/>
    <n v="25.76523985"/>
    <n v="1.74035154"/>
    <n v="359.22914614000001"/>
  </r>
  <r>
    <x v="288"/>
    <x v="2"/>
    <x v="6"/>
    <n v="0.12618926999999999"/>
    <n v="5.6766037300000001"/>
    <n v="1.89382059"/>
    <n v="80.452303860000001"/>
  </r>
  <r>
    <x v="288"/>
    <x v="2"/>
    <x v="7"/>
    <n v="0.17410955"/>
    <n v="13.86442377"/>
    <n v="2.60273617"/>
    <n v="189.36398792"/>
  </r>
  <r>
    <x v="288"/>
    <x v="3"/>
    <x v="0"/>
    <n v="16.190188549999998"/>
    <n v="514.60652144999995"/>
    <n v="379.65051575000001"/>
    <n v="11924.36172284"/>
  </r>
  <r>
    <x v="288"/>
    <x v="3"/>
    <x v="1"/>
    <n v="14.50319622"/>
    <n v="463.25950463999999"/>
    <n v="357.76150937"/>
    <n v="10833.96227994"/>
  </r>
  <r>
    <x v="288"/>
    <x v="3"/>
    <x v="2"/>
    <n v="9.1653687399999999"/>
    <n v="334.73451861000001"/>
    <n v="220.64517215999999"/>
    <n v="7864.1275482700003"/>
  </r>
  <r>
    <x v="288"/>
    <x v="3"/>
    <x v="3"/>
    <n v="7.6098765500000001"/>
    <n v="121.02743359"/>
    <n v="184.58284814999999"/>
    <n v="2848.9669225799998"/>
  </r>
  <r>
    <x v="288"/>
    <x v="3"/>
    <x v="4"/>
    <n v="5.7271809200000003"/>
    <n v="177.44211149"/>
    <n v="142.94552196000001"/>
    <n v="4118.1912285099997"/>
  </r>
  <r>
    <x v="288"/>
    <x v="3"/>
    <x v="5"/>
    <n v="2.1153972599999999"/>
    <n v="39.60603338"/>
    <n v="49.485210930000001"/>
    <n v="937.56574289000002"/>
  </r>
  <r>
    <x v="288"/>
    <x v="3"/>
    <x v="6"/>
    <n v="0.47052386000000002"/>
    <n v="11.904113219999999"/>
    <n v="10.939800119999999"/>
    <n v="278.34291990999998"/>
  </r>
  <r>
    <x v="288"/>
    <x v="3"/>
    <x v="7"/>
    <n v="0.21698192999999999"/>
    <n v="24.192066390000001"/>
    <n v="6.0435770099999999"/>
    <n v="560.07998377000001"/>
  </r>
  <r>
    <x v="288"/>
    <x v="4"/>
    <x v="0"/>
    <n v="28.367996680000001"/>
    <n v="311.19281764999999"/>
    <n v="888.60154879000004"/>
    <n v="9611.4155417599995"/>
  </r>
  <r>
    <x v="288"/>
    <x v="4"/>
    <x v="1"/>
    <n v="27.201615189999998"/>
    <n v="301.80720521000001"/>
    <n v="854.74710892999997"/>
    <n v="9341.9566424200002"/>
  </r>
  <r>
    <x v="288"/>
    <x v="4"/>
    <x v="2"/>
    <n v="26.783880669999999"/>
    <n v="231.10917759"/>
    <n v="836.55869101999997"/>
    <n v="7170.2645584499996"/>
  </r>
  <r>
    <x v="288"/>
    <x v="4"/>
    <x v="3"/>
    <n v="11.46792857"/>
    <n v="85.712784429999999"/>
    <n v="354.96582740999997"/>
    <n v="2655.41731402"/>
  </r>
  <r>
    <x v="288"/>
    <x v="4"/>
    <x v="4"/>
    <n v="9.0900295900000003"/>
    <n v="116.47842036"/>
    <n v="285.00329087"/>
    <n v="3606.5902561100002"/>
  </r>
  <r>
    <x v="288"/>
    <x v="4"/>
    <x v="5"/>
    <n v="3.2266469999999998"/>
    <n v="25.781287320000001"/>
    <n v="101.16391837"/>
    <n v="802.20090492999998"/>
  </r>
  <r>
    <x v="288"/>
    <x v="4"/>
    <x v="6"/>
    <n v="1.4168241800000001"/>
    <n v="9.4077116600000004"/>
    <n v="45.091936879999999"/>
    <n v="291.37282707000003"/>
  </r>
  <r>
    <x v="288"/>
    <x v="4"/>
    <x v="7"/>
    <n v="2.8310539399999999"/>
    <n v="17.456258770000002"/>
    <n v="89.30730312"/>
    <n v="541.57629790999999"/>
  </r>
  <r>
    <x v="288"/>
    <x v="5"/>
    <x v="0"/>
    <n v="1307.98893731"/>
    <n v="0"/>
    <n v="48823.543809169998"/>
    <n v="0"/>
  </r>
  <r>
    <x v="288"/>
    <x v="5"/>
    <x v="1"/>
    <n v="1087.8442755799999"/>
    <n v="0"/>
    <n v="40831.891831219997"/>
    <n v="0"/>
  </r>
  <r>
    <x v="288"/>
    <x v="5"/>
    <x v="2"/>
    <n v="863.49140295999996"/>
    <n v="0"/>
    <n v="32340.859970779999"/>
    <n v="0"/>
  </r>
  <r>
    <x v="288"/>
    <x v="5"/>
    <x v="3"/>
    <n v="278.79409317"/>
    <n v="0"/>
    <n v="10453.467760109999"/>
    <n v="0"/>
  </r>
  <r>
    <x v="288"/>
    <x v="5"/>
    <x v="4"/>
    <n v="373.90423721000002"/>
    <n v="0"/>
    <n v="14024.72485022"/>
    <n v="0"/>
  </r>
  <r>
    <x v="288"/>
    <x v="5"/>
    <x v="5"/>
    <n v="77.174219089999994"/>
    <n v="0"/>
    <n v="2886.12760316"/>
    <n v="0"/>
  </r>
  <r>
    <x v="288"/>
    <x v="5"/>
    <x v="6"/>
    <n v="48.620568460000001"/>
    <n v="0"/>
    <n v="1822.3671288200001"/>
    <n v="0"/>
  </r>
  <r>
    <x v="288"/>
    <x v="5"/>
    <x v="7"/>
    <n v="99.632343160000005"/>
    <n v="0"/>
    <n v="3713.6745348700001"/>
    <n v="0"/>
  </r>
  <r>
    <x v="288"/>
    <x v="6"/>
    <x v="0"/>
    <n v="1058.09458995"/>
    <n v="0"/>
    <n v="42535.334152609998"/>
    <n v="0"/>
  </r>
  <r>
    <x v="288"/>
    <x v="6"/>
    <x v="1"/>
    <n v="916.12683408999999"/>
    <n v="0"/>
    <n v="36892.864886689997"/>
    <n v="0"/>
  </r>
  <r>
    <x v="288"/>
    <x v="6"/>
    <x v="2"/>
    <n v="666.15115946000003"/>
    <n v="0"/>
    <n v="26868.98196664"/>
    <n v="0"/>
  </r>
  <r>
    <x v="288"/>
    <x v="6"/>
    <x v="3"/>
    <n v="195.08774814"/>
    <n v="0"/>
    <n v="7877.0482196599996"/>
    <n v="0"/>
  </r>
  <r>
    <x v="288"/>
    <x v="6"/>
    <x v="4"/>
    <n v="394.20418761000002"/>
    <n v="0"/>
    <n v="15916.327463449999"/>
    <n v="0"/>
  </r>
  <r>
    <x v="288"/>
    <x v="6"/>
    <x v="5"/>
    <n v="57.778037789999999"/>
    <n v="0"/>
    <n v="2331.5991408700002"/>
    <n v="0"/>
  </r>
  <r>
    <x v="288"/>
    <x v="6"/>
    <x v="6"/>
    <n v="33.981034430000001"/>
    <n v="0"/>
    <n v="1374.3639701"/>
    <n v="0"/>
  </r>
  <r>
    <x v="288"/>
    <x v="6"/>
    <x v="7"/>
    <n v="66.350003330000007"/>
    <n v="0"/>
    <n v="2672.4534066699998"/>
    <n v="0"/>
  </r>
  <r>
    <x v="288"/>
    <x v="7"/>
    <x v="0"/>
    <n v="246.5317689"/>
    <n v="0"/>
    <n v="11316.70805119"/>
    <n v="0"/>
  </r>
  <r>
    <x v="288"/>
    <x v="7"/>
    <x v="1"/>
    <n v="180.58436318"/>
    <n v="0"/>
    <n v="8279.1875032799999"/>
    <n v="0"/>
  </r>
  <r>
    <x v="288"/>
    <x v="7"/>
    <x v="2"/>
    <n v="154.48777956000001"/>
    <n v="0"/>
    <n v="7088.8113008999999"/>
    <n v="0"/>
  </r>
  <r>
    <x v="288"/>
    <x v="7"/>
    <x v="3"/>
    <n v="49.24962584"/>
    <n v="0"/>
    <n v="2267.2823449699999"/>
    <n v="0"/>
  </r>
  <r>
    <x v="288"/>
    <x v="7"/>
    <x v="4"/>
    <n v="116.33018058"/>
    <n v="0"/>
    <n v="5382.9055624499997"/>
    <n v="0"/>
  </r>
  <r>
    <x v="288"/>
    <x v="7"/>
    <x v="5"/>
    <n v="9.4955844999999997"/>
    <n v="0"/>
    <n v="434.55106059000002"/>
    <n v="0"/>
  </r>
  <r>
    <x v="288"/>
    <x v="7"/>
    <x v="6"/>
    <n v="9.2570566900000006"/>
    <n v="0"/>
    <n v="424.56931878"/>
    <n v="0"/>
  </r>
  <r>
    <x v="288"/>
    <x v="7"/>
    <x v="7"/>
    <n v="14.47314503"/>
    <n v="0"/>
    <n v="661.19939537000005"/>
    <n v="0"/>
  </r>
  <r>
    <x v="288"/>
    <x v="8"/>
    <x v="0"/>
    <n v="264.14052256000002"/>
    <n v="0"/>
    <n v="13540.237095979999"/>
    <n v="0"/>
  </r>
  <r>
    <x v="288"/>
    <x v="8"/>
    <x v="1"/>
    <n v="198.45979197"/>
    <n v="0"/>
    <n v="10184.142181839999"/>
    <n v="0"/>
  </r>
  <r>
    <x v="288"/>
    <x v="8"/>
    <x v="2"/>
    <n v="191.34738098"/>
    <n v="0"/>
    <n v="9828.3544338600004"/>
    <n v="0"/>
  </r>
  <r>
    <x v="288"/>
    <x v="8"/>
    <x v="3"/>
    <n v="52.568813759999998"/>
    <n v="0"/>
    <n v="2715.7376866899999"/>
    <n v="0"/>
  </r>
  <r>
    <x v="288"/>
    <x v="8"/>
    <x v="4"/>
    <n v="125.54289137000001"/>
    <n v="0"/>
    <n v="6500.9978093"/>
    <n v="0"/>
  </r>
  <r>
    <x v="288"/>
    <x v="8"/>
    <x v="5"/>
    <n v="15.14781756"/>
    <n v="0"/>
    <n v="785.72132984999996"/>
    <n v="0"/>
  </r>
  <r>
    <x v="288"/>
    <x v="8"/>
    <x v="6"/>
    <n v="10.45177421"/>
    <n v="0"/>
    <n v="538.29772290000005"/>
    <n v="0"/>
  </r>
  <r>
    <x v="288"/>
    <x v="8"/>
    <x v="7"/>
    <n v="15.90798584"/>
    <n v="0"/>
    <n v="809.17825689999995"/>
    <n v="0"/>
  </r>
  <r>
    <x v="288"/>
    <x v="9"/>
    <x v="0"/>
    <n v="123.33945373"/>
    <n v="0"/>
    <n v="7527.4515451799998"/>
    <n v="0"/>
  </r>
  <r>
    <x v="288"/>
    <x v="9"/>
    <x v="1"/>
    <n v="73.857042910000004"/>
    <n v="0"/>
    <n v="4515.7916635800002"/>
    <n v="0"/>
  </r>
  <r>
    <x v="288"/>
    <x v="9"/>
    <x v="2"/>
    <n v="93.836708040000005"/>
    <n v="0"/>
    <n v="5686.1000899299997"/>
    <n v="0"/>
  </r>
  <r>
    <x v="288"/>
    <x v="9"/>
    <x v="3"/>
    <n v="22.613103370000001"/>
    <n v="0"/>
    <n v="1375.01554336"/>
    <n v="0"/>
  </r>
  <r>
    <x v="288"/>
    <x v="9"/>
    <x v="4"/>
    <n v="46.328629130000003"/>
    <n v="0"/>
    <n v="2839.9061737900001"/>
    <n v="0"/>
  </r>
  <r>
    <x v="288"/>
    <x v="9"/>
    <x v="5"/>
    <n v="6.5107251100000001"/>
    <n v="0"/>
    <n v="399.02296645000001"/>
    <n v="0"/>
  </r>
  <r>
    <x v="288"/>
    <x v="9"/>
    <x v="6"/>
    <n v="4.4009386800000003"/>
    <n v="0"/>
    <n v="268.04140791999998"/>
    <n v="0"/>
  </r>
  <r>
    <x v="288"/>
    <x v="9"/>
    <x v="7"/>
    <n v="5.9182720099999999"/>
    <n v="0"/>
    <n v="364.37019141000002"/>
    <n v="0"/>
  </r>
  <r>
    <x v="288"/>
    <x v="10"/>
    <x v="0"/>
    <n v="60.128380059999998"/>
    <n v="0"/>
    <n v="4587.9493286200004"/>
    <n v="0"/>
  </r>
  <r>
    <x v="288"/>
    <x v="10"/>
    <x v="1"/>
    <n v="47.788566869999997"/>
    <n v="0"/>
    <n v="3739.4700395700002"/>
    <n v="0"/>
  </r>
  <r>
    <x v="288"/>
    <x v="10"/>
    <x v="2"/>
    <n v="53.852001129999998"/>
    <n v="0"/>
    <n v="4412.2509250000003"/>
    <n v="0"/>
  </r>
  <r>
    <x v="288"/>
    <x v="10"/>
    <x v="3"/>
    <n v="17.07719174"/>
    <n v="0"/>
    <n v="1337.5207271100001"/>
    <n v="0"/>
  </r>
  <r>
    <x v="288"/>
    <x v="10"/>
    <x v="4"/>
    <n v="70.912234299999994"/>
    <n v="0"/>
    <n v="5805.7247040499997"/>
    <n v="0"/>
  </r>
  <r>
    <x v="288"/>
    <x v="10"/>
    <x v="5"/>
    <n v="4.76353692"/>
    <n v="0"/>
    <n v="383.19740724000002"/>
    <n v="0"/>
  </r>
  <r>
    <x v="288"/>
    <x v="10"/>
    <x v="6"/>
    <n v="3.8558305000000002"/>
    <n v="0"/>
    <n v="323.09086778"/>
    <n v="0"/>
  </r>
  <r>
    <x v="288"/>
    <x v="10"/>
    <x v="7"/>
    <n v="1.88094571"/>
    <n v="0"/>
    <n v="155.97180986999999"/>
    <n v="0"/>
  </r>
  <r>
    <x v="289"/>
    <x v="0"/>
    <x v="0"/>
    <n v="1.0398911500000001"/>
    <n v="6.7379792800000002"/>
    <n v="0"/>
    <n v="0"/>
  </r>
  <r>
    <x v="289"/>
    <x v="0"/>
    <x v="1"/>
    <n v="1.18206045"/>
    <n v="9.5153196799999993"/>
    <n v="0"/>
    <n v="0"/>
  </r>
  <r>
    <x v="289"/>
    <x v="0"/>
    <x v="2"/>
    <n v="0.77107671"/>
    <n v="6.1119133300000001"/>
    <n v="0"/>
    <n v="0"/>
  </r>
  <r>
    <x v="289"/>
    <x v="0"/>
    <x v="3"/>
    <n v="0"/>
    <n v="3.6067501800000001"/>
    <n v="0"/>
    <n v="0"/>
  </r>
  <r>
    <x v="289"/>
    <x v="0"/>
    <x v="4"/>
    <n v="1.12112028"/>
    <n v="2.31554876"/>
    <n v="0"/>
    <n v="0"/>
  </r>
  <r>
    <x v="289"/>
    <x v="0"/>
    <x v="5"/>
    <n v="0"/>
    <n v="0.75076843000000004"/>
    <n v="0"/>
    <n v="0"/>
  </r>
  <r>
    <x v="289"/>
    <x v="0"/>
    <x v="6"/>
    <n v="0"/>
    <n v="0.26951271999999998"/>
    <n v="0"/>
    <n v="0"/>
  </r>
  <r>
    <x v="289"/>
    <x v="0"/>
    <x v="7"/>
    <n v="0.35237484000000002"/>
    <n v="0.24057482999999999"/>
    <n v="0"/>
    <n v="0"/>
  </r>
  <r>
    <x v="289"/>
    <x v="1"/>
    <x v="0"/>
    <n v="4.9403381199999998"/>
    <n v="207.27271734999999"/>
    <n v="33.059325919999999"/>
    <n v="1211.2762538100001"/>
  </r>
  <r>
    <x v="289"/>
    <x v="1"/>
    <x v="1"/>
    <n v="2.28612233"/>
    <n v="160.17465856999999"/>
    <n v="16.643247469999999"/>
    <n v="929.25755418999995"/>
  </r>
  <r>
    <x v="289"/>
    <x v="1"/>
    <x v="2"/>
    <n v="1.6003538500000001"/>
    <n v="141.11901184999999"/>
    <n v="7.6656418799999999"/>
    <n v="823.72698020999997"/>
  </r>
  <r>
    <x v="289"/>
    <x v="1"/>
    <x v="3"/>
    <n v="1.3158696299999999"/>
    <n v="46.24473184"/>
    <n v="8.4474702399999995"/>
    <n v="258.99277855000003"/>
  </r>
  <r>
    <x v="289"/>
    <x v="1"/>
    <x v="4"/>
    <n v="1.4773220199999999"/>
    <n v="74.922698890000007"/>
    <n v="9.3037880200000007"/>
    <n v="423.56274502999997"/>
  </r>
  <r>
    <x v="289"/>
    <x v="1"/>
    <x v="5"/>
    <n v="1.4845100000000001E-3"/>
    <n v="15.358096570000001"/>
    <n v="1.187611E-2"/>
    <n v="85.940048840000003"/>
  </r>
  <r>
    <x v="289"/>
    <x v="1"/>
    <x v="6"/>
    <n v="0.39656021000000002"/>
    <n v="4.6274255999999996"/>
    <n v="0.98103129"/>
    <n v="25.02286282"/>
  </r>
  <r>
    <x v="289"/>
    <x v="1"/>
    <x v="7"/>
    <n v="0.6497136"/>
    <n v="10.66704779"/>
    <n v="4.3759073600000002"/>
    <n v="66.022662510000004"/>
  </r>
  <r>
    <x v="289"/>
    <x v="2"/>
    <x v="0"/>
    <n v="2.7252216800000002"/>
    <n v="334.58332689000002"/>
    <n v="42.792029550000002"/>
    <n v="4662.9802550300001"/>
  </r>
  <r>
    <x v="289"/>
    <x v="2"/>
    <x v="1"/>
    <n v="3.8154672399999998"/>
    <n v="304.22497340000001"/>
    <n v="56.615067340000003"/>
    <n v="4271.73677408"/>
  </r>
  <r>
    <x v="289"/>
    <x v="2"/>
    <x v="2"/>
    <n v="2.4895264400000001"/>
    <n v="214.08228933000001"/>
    <n v="33.568589119999999"/>
    <n v="2955.8077313200001"/>
  </r>
  <r>
    <x v="289"/>
    <x v="2"/>
    <x v="3"/>
    <n v="0.61268944999999997"/>
    <n v="84.251288680000002"/>
    <n v="10.580346219999999"/>
    <n v="1183.8512965699999"/>
  </r>
  <r>
    <x v="289"/>
    <x v="2"/>
    <x v="4"/>
    <n v="0.73438773999999996"/>
    <n v="130.68347127000001"/>
    <n v="10.080769829999999"/>
    <n v="1832.34881823"/>
  </r>
  <r>
    <x v="289"/>
    <x v="2"/>
    <x v="5"/>
    <n v="0.14409447"/>
    <n v="27.237308349999999"/>
    <n v="1.44094466"/>
    <n v="377.50066140000001"/>
  </r>
  <r>
    <x v="289"/>
    <x v="2"/>
    <x v="6"/>
    <n v="3.5878970000000003E-2"/>
    <n v="6.2446824599999999"/>
    <n v="0.53913995999999997"/>
    <n v="86.092417069999996"/>
  </r>
  <r>
    <x v="289"/>
    <x v="2"/>
    <x v="7"/>
    <n v="2.9690300000000001E-3"/>
    <n v="16.75095786"/>
    <n v="3.5628319999999998E-2"/>
    <n v="237.91101824"/>
  </r>
  <r>
    <x v="289"/>
    <x v="3"/>
    <x v="0"/>
    <n v="19.283790629999999"/>
    <n v="517.90275611000004"/>
    <n v="466.20675334999999"/>
    <n v="11989.849636909999"/>
  </r>
  <r>
    <x v="289"/>
    <x v="3"/>
    <x v="1"/>
    <n v="11.789679939999999"/>
    <n v="459.75676766999999"/>
    <n v="297.91049504"/>
    <n v="10751.05572371"/>
  </r>
  <r>
    <x v="289"/>
    <x v="3"/>
    <x v="2"/>
    <n v="15.91751904"/>
    <n v="332.38586849000001"/>
    <n v="389.47559644"/>
    <n v="7792.9119766900003"/>
  </r>
  <r>
    <x v="289"/>
    <x v="3"/>
    <x v="3"/>
    <n v="4.3386521299999998"/>
    <n v="122.12491368000001"/>
    <n v="108.61028933"/>
    <n v="2841.2873659699999"/>
  </r>
  <r>
    <x v="289"/>
    <x v="3"/>
    <x v="4"/>
    <n v="4.2700510300000003"/>
    <n v="184.23555691000001"/>
    <n v="107.57029728000001"/>
    <n v="4267.50477589"/>
  </r>
  <r>
    <x v="289"/>
    <x v="3"/>
    <x v="5"/>
    <n v="1.78538124"/>
    <n v="40.355079510000003"/>
    <n v="46.790302449999999"/>
    <n v="946.14318677000006"/>
  </r>
  <r>
    <x v="289"/>
    <x v="3"/>
    <x v="6"/>
    <n v="0.52795621999999998"/>
    <n v="11.425842859999999"/>
    <n v="11.62649384"/>
    <n v="268.16808257000002"/>
  </r>
  <r>
    <x v="289"/>
    <x v="3"/>
    <x v="7"/>
    <n v="0.44819750000000003"/>
    <n v="23.201923749999999"/>
    <n v="11.69489954"/>
    <n v="543.39702095999996"/>
  </r>
  <r>
    <x v="289"/>
    <x v="4"/>
    <x v="0"/>
    <n v="34.512436489999999"/>
    <n v="301.28399660999997"/>
    <n v="1071.81557926"/>
    <n v="9331.2016151799999"/>
  </r>
  <r>
    <x v="289"/>
    <x v="4"/>
    <x v="1"/>
    <n v="32.806562489999997"/>
    <n v="304.49751150999998"/>
    <n v="1029.36539711"/>
    <n v="9423.8883034800001"/>
  </r>
  <r>
    <x v="289"/>
    <x v="4"/>
    <x v="2"/>
    <n v="27.868355959999999"/>
    <n v="237.48678676"/>
    <n v="867.04352297000003"/>
    <n v="7354.3987172799998"/>
  </r>
  <r>
    <x v="289"/>
    <x v="4"/>
    <x v="3"/>
    <n v="8.7848333499999995"/>
    <n v="80.680923849999999"/>
    <n v="274.04128056000002"/>
    <n v="2495.5467647199998"/>
  </r>
  <r>
    <x v="289"/>
    <x v="4"/>
    <x v="4"/>
    <n v="13.71013424"/>
    <n v="109.75498718999999"/>
    <n v="429.44875465000001"/>
    <n v="3404.0724535899999"/>
  </r>
  <r>
    <x v="289"/>
    <x v="4"/>
    <x v="5"/>
    <n v="3.0660122400000001"/>
    <n v="26.26964074"/>
    <n v="95.387010889999999"/>
    <n v="817.74194010999997"/>
  </r>
  <r>
    <x v="289"/>
    <x v="4"/>
    <x v="6"/>
    <n v="1.0187622999999999"/>
    <n v="7.78951394"/>
    <n v="31.68467571"/>
    <n v="242.17826252"/>
  </r>
  <r>
    <x v="289"/>
    <x v="4"/>
    <x v="7"/>
    <n v="2.2111991600000001"/>
    <n v="18.112442649999998"/>
    <n v="69.755045280000004"/>
    <n v="559.30163259999995"/>
  </r>
  <r>
    <x v="289"/>
    <x v="5"/>
    <x v="0"/>
    <n v="1291.83682684"/>
    <n v="0"/>
    <n v="48158.159215480002"/>
    <n v="0"/>
  </r>
  <r>
    <x v="289"/>
    <x v="5"/>
    <x v="1"/>
    <n v="1092.28560872"/>
    <n v="0"/>
    <n v="40994.43280219"/>
    <n v="0"/>
  </r>
  <r>
    <x v="289"/>
    <x v="5"/>
    <x v="2"/>
    <n v="841.92193172999998"/>
    <n v="0"/>
    <n v="31472.50871899"/>
    <n v="0"/>
  </r>
  <r>
    <x v="289"/>
    <x v="5"/>
    <x v="3"/>
    <n v="279.90617243000003"/>
    <n v="0"/>
    <n v="10485.416579729999"/>
    <n v="0"/>
  </r>
  <r>
    <x v="289"/>
    <x v="5"/>
    <x v="4"/>
    <n v="396.90269413999999"/>
    <n v="0"/>
    <n v="14862.4861045"/>
    <n v="0"/>
  </r>
  <r>
    <x v="289"/>
    <x v="5"/>
    <x v="5"/>
    <n v="78.448767200000006"/>
    <n v="0"/>
    <n v="2935.0184916899998"/>
    <n v="0"/>
  </r>
  <r>
    <x v="289"/>
    <x v="5"/>
    <x v="6"/>
    <n v="46.021820480000002"/>
    <n v="0"/>
    <n v="1720.8823955"/>
    <n v="0"/>
  </r>
  <r>
    <x v="289"/>
    <x v="5"/>
    <x v="7"/>
    <n v="104.41994729"/>
    <n v="0"/>
    <n v="3889.24130328"/>
    <n v="0"/>
  </r>
  <r>
    <x v="289"/>
    <x v="6"/>
    <x v="0"/>
    <n v="1116.1803846099999"/>
    <n v="0"/>
    <n v="44855.628654940003"/>
    <n v="0"/>
  </r>
  <r>
    <x v="289"/>
    <x v="6"/>
    <x v="1"/>
    <n v="907.18880765999995"/>
    <n v="0"/>
    <n v="36508.295000320002"/>
    <n v="0"/>
  </r>
  <r>
    <x v="289"/>
    <x v="6"/>
    <x v="2"/>
    <n v="705.65313227000001"/>
    <n v="0"/>
    <n v="28446.594671520001"/>
    <n v="0"/>
  </r>
  <r>
    <x v="289"/>
    <x v="6"/>
    <x v="3"/>
    <n v="202.26092043"/>
    <n v="0"/>
    <n v="8163.0073190399999"/>
    <n v="0"/>
  </r>
  <r>
    <x v="289"/>
    <x v="6"/>
    <x v="4"/>
    <n v="379.82383981999999"/>
    <n v="0"/>
    <n v="15321.149884619999"/>
    <n v="0"/>
  </r>
  <r>
    <x v="289"/>
    <x v="6"/>
    <x v="5"/>
    <n v="52.682336210000003"/>
    <n v="0"/>
    <n v="2125.5861231899999"/>
    <n v="0"/>
  </r>
  <r>
    <x v="289"/>
    <x v="6"/>
    <x v="6"/>
    <n v="33.925891630000002"/>
    <n v="0"/>
    <n v="1369.3786806200001"/>
    <n v="0"/>
  </r>
  <r>
    <x v="289"/>
    <x v="6"/>
    <x v="7"/>
    <n v="64.783480139999995"/>
    <n v="0"/>
    <n v="2607.1549333399998"/>
    <n v="0"/>
  </r>
  <r>
    <x v="289"/>
    <x v="7"/>
    <x v="0"/>
    <n v="220.49070431000001"/>
    <n v="0"/>
    <n v="10108.42724044"/>
    <n v="0"/>
  </r>
  <r>
    <x v="289"/>
    <x v="7"/>
    <x v="1"/>
    <n v="181.93560135999999"/>
    <n v="0"/>
    <n v="8355.3440561299994"/>
    <n v="0"/>
  </r>
  <r>
    <x v="289"/>
    <x v="7"/>
    <x v="2"/>
    <n v="149.00111784000001"/>
    <n v="0"/>
    <n v="6823.0216655900003"/>
    <n v="0"/>
  </r>
  <r>
    <x v="289"/>
    <x v="7"/>
    <x v="3"/>
    <n v="51.17822469"/>
    <n v="0"/>
    <n v="2350.2056921100002"/>
    <n v="0"/>
  </r>
  <r>
    <x v="289"/>
    <x v="7"/>
    <x v="4"/>
    <n v="115.51165570000001"/>
    <n v="0"/>
    <n v="5348.5932980899997"/>
    <n v="0"/>
  </r>
  <r>
    <x v="289"/>
    <x v="7"/>
    <x v="5"/>
    <n v="12.663948850000001"/>
    <n v="0"/>
    <n v="582.93667938999999"/>
    <n v="0"/>
  </r>
  <r>
    <x v="289"/>
    <x v="7"/>
    <x v="6"/>
    <n v="10.86109866"/>
    <n v="0"/>
    <n v="499.52000561"/>
    <n v="0"/>
  </r>
  <r>
    <x v="289"/>
    <x v="7"/>
    <x v="7"/>
    <n v="13.542162149999999"/>
    <n v="0"/>
    <n v="615.76663573999997"/>
    <n v="0"/>
  </r>
  <r>
    <x v="289"/>
    <x v="8"/>
    <x v="0"/>
    <n v="270.33566530000002"/>
    <n v="0"/>
    <n v="13931.02634398"/>
    <n v="0"/>
  </r>
  <r>
    <x v="289"/>
    <x v="8"/>
    <x v="1"/>
    <n v="206.91791749000001"/>
    <n v="0"/>
    <n v="10589.883320860001"/>
    <n v="0"/>
  </r>
  <r>
    <x v="289"/>
    <x v="8"/>
    <x v="2"/>
    <n v="203.95003552"/>
    <n v="0"/>
    <n v="10508.37371127"/>
    <n v="0"/>
  </r>
  <r>
    <x v="289"/>
    <x v="8"/>
    <x v="3"/>
    <n v="54.983511909999997"/>
    <n v="0"/>
    <n v="2830.12289603"/>
    <n v="0"/>
  </r>
  <r>
    <x v="289"/>
    <x v="8"/>
    <x v="4"/>
    <n v="127.41421151999999"/>
    <n v="0"/>
    <n v="6605.5833755399999"/>
    <n v="0"/>
  </r>
  <r>
    <x v="289"/>
    <x v="8"/>
    <x v="5"/>
    <n v="13.43742568"/>
    <n v="0"/>
    <n v="692.35110960999998"/>
    <n v="0"/>
  </r>
  <r>
    <x v="289"/>
    <x v="8"/>
    <x v="6"/>
    <n v="13.0874831"/>
    <n v="0"/>
    <n v="672.61167664000004"/>
    <n v="0"/>
  </r>
  <r>
    <x v="289"/>
    <x v="8"/>
    <x v="7"/>
    <n v="10.8005589"/>
    <n v="0"/>
    <n v="555.22255637000001"/>
    <n v="0"/>
  </r>
  <r>
    <x v="289"/>
    <x v="9"/>
    <x v="0"/>
    <n v="117.60616861"/>
    <n v="0"/>
    <n v="7154.7329981900002"/>
    <n v="0"/>
  </r>
  <r>
    <x v="289"/>
    <x v="9"/>
    <x v="1"/>
    <n v="78.280715799999996"/>
    <n v="0"/>
    <n v="4799.2775482300003"/>
    <n v="0"/>
  </r>
  <r>
    <x v="289"/>
    <x v="9"/>
    <x v="2"/>
    <n v="84.837952119999997"/>
    <n v="0"/>
    <n v="5170.71495848"/>
    <n v="0"/>
  </r>
  <r>
    <x v="289"/>
    <x v="9"/>
    <x v="3"/>
    <n v="22.354518509999998"/>
    <n v="0"/>
    <n v="1361.26095908"/>
    <n v="0"/>
  </r>
  <r>
    <x v="289"/>
    <x v="9"/>
    <x v="4"/>
    <n v="58.411040550000003"/>
    <n v="0"/>
    <n v="3576.5930644300001"/>
    <n v="0"/>
  </r>
  <r>
    <x v="289"/>
    <x v="9"/>
    <x v="5"/>
    <n v="7.3469261599999998"/>
    <n v="0"/>
    <n v="446.77074873999999"/>
    <n v="0"/>
  </r>
  <r>
    <x v="289"/>
    <x v="9"/>
    <x v="6"/>
    <n v="4.6916912200000001"/>
    <n v="0"/>
    <n v="287.42683277999998"/>
    <n v="0"/>
  </r>
  <r>
    <x v="289"/>
    <x v="9"/>
    <x v="7"/>
    <n v="5.9371017300000002"/>
    <n v="0"/>
    <n v="359.37148540999999"/>
    <n v="0"/>
  </r>
  <r>
    <x v="289"/>
    <x v="10"/>
    <x v="0"/>
    <n v="66.660166720000007"/>
    <n v="0"/>
    <n v="5236.0313707300002"/>
    <n v="0"/>
  </r>
  <r>
    <x v="289"/>
    <x v="10"/>
    <x v="1"/>
    <n v="39.706152600000003"/>
    <n v="0"/>
    <n v="3065.0562990100002"/>
    <n v="0"/>
  </r>
  <r>
    <x v="289"/>
    <x v="10"/>
    <x v="2"/>
    <n v="70.416607350000007"/>
    <n v="0"/>
    <n v="5677.3317975500004"/>
    <n v="0"/>
  </r>
  <r>
    <x v="289"/>
    <x v="10"/>
    <x v="3"/>
    <n v="16.982546259999999"/>
    <n v="0"/>
    <n v="1366.15305276"/>
    <n v="0"/>
  </r>
  <r>
    <x v="289"/>
    <x v="10"/>
    <x v="4"/>
    <n v="71.308031249999999"/>
    <n v="0"/>
    <n v="5834.7709380400001"/>
    <n v="0"/>
  </r>
  <r>
    <x v="289"/>
    <x v="10"/>
    <x v="5"/>
    <n v="6.37191493"/>
    <n v="0"/>
    <n v="498.88766802999999"/>
    <n v="0"/>
  </r>
  <r>
    <x v="289"/>
    <x v="10"/>
    <x v="6"/>
    <n v="4.1883930700000001"/>
    <n v="0"/>
    <n v="346.64809124999999"/>
    <n v="0"/>
  </r>
  <r>
    <x v="289"/>
    <x v="10"/>
    <x v="7"/>
    <n v="1.2298034499999999"/>
    <n v="0"/>
    <n v="88.388142650000006"/>
    <n v="0"/>
  </r>
  <r>
    <x v="290"/>
    <x v="0"/>
    <x v="0"/>
    <n v="1.8669913300000001"/>
    <n v="7.0203793499999998"/>
    <n v="0"/>
    <n v="0"/>
  </r>
  <r>
    <x v="290"/>
    <x v="0"/>
    <x v="1"/>
    <n v="1.12746459"/>
    <n v="7.5208768399999997"/>
    <n v="0"/>
    <n v="0"/>
  </r>
  <r>
    <x v="290"/>
    <x v="0"/>
    <x v="2"/>
    <n v="0.66192766999999997"/>
    <n v="3.1909666799999998"/>
    <n v="0"/>
    <n v="0"/>
  </r>
  <r>
    <x v="290"/>
    <x v="0"/>
    <x v="3"/>
    <n v="0.29962536000000001"/>
    <n v="1.83995693"/>
    <n v="0"/>
    <n v="0"/>
  </r>
  <r>
    <x v="290"/>
    <x v="0"/>
    <x v="4"/>
    <n v="0.36555746"/>
    <n v="4.2708856700000002"/>
    <n v="0"/>
    <n v="0"/>
  </r>
  <r>
    <x v="290"/>
    <x v="0"/>
    <x v="5"/>
    <n v="0.15246344000000001"/>
    <n v="0.32244443"/>
    <n v="0"/>
    <n v="0"/>
  </r>
  <r>
    <x v="290"/>
    <x v="0"/>
    <x v="6"/>
    <n v="9.1991890000000007E-2"/>
    <n v="0.20408026000000001"/>
    <n v="0"/>
    <n v="0"/>
  </r>
  <r>
    <x v="290"/>
    <x v="0"/>
    <x v="7"/>
    <n v="0.22242612"/>
    <n v="0.21829504"/>
    <n v="0"/>
    <n v="0"/>
  </r>
  <r>
    <x v="290"/>
    <x v="1"/>
    <x v="0"/>
    <n v="3.97103926"/>
    <n v="193.60066384000001"/>
    <n v="25.589440880000001"/>
    <n v="1146.1840108900001"/>
  </r>
  <r>
    <x v="290"/>
    <x v="1"/>
    <x v="1"/>
    <n v="3.5867996600000001"/>
    <n v="174.90376499000001"/>
    <n v="20.789175870000001"/>
    <n v="1034.26094104"/>
  </r>
  <r>
    <x v="290"/>
    <x v="1"/>
    <x v="2"/>
    <n v="1.2105150200000001"/>
    <n v="130.70611077000001"/>
    <n v="9.3931093499999996"/>
    <n v="757.28350687"/>
  </r>
  <r>
    <x v="290"/>
    <x v="1"/>
    <x v="3"/>
    <n v="0.6074427"/>
    <n v="46.684832210000003"/>
    <n v="3.0372134800000001"/>
    <n v="251.20202345000001"/>
  </r>
  <r>
    <x v="290"/>
    <x v="1"/>
    <x v="4"/>
    <n v="0.77011551"/>
    <n v="77.321620269999997"/>
    <n v="4.54580085"/>
    <n v="422.86959936"/>
  </r>
  <r>
    <x v="290"/>
    <x v="1"/>
    <x v="5"/>
    <n v="0.36543651999999999"/>
    <n v="14.87724532"/>
    <n v="2.92349214"/>
    <n v="84.506205690000002"/>
  </r>
  <r>
    <x v="290"/>
    <x v="1"/>
    <x v="6"/>
    <n v="0.30595399000000001"/>
    <n v="4.22050926"/>
    <n v="0.61805569000000005"/>
    <n v="24.241715419999998"/>
  </r>
  <r>
    <x v="290"/>
    <x v="1"/>
    <x v="7"/>
    <n v="0.24546941999999999"/>
    <n v="10.858378829999999"/>
    <n v="1.9169931499999999"/>
    <n v="62.523347399999999"/>
  </r>
  <r>
    <x v="290"/>
    <x v="2"/>
    <x v="0"/>
    <n v="2.3930136700000002"/>
    <n v="344.91477175"/>
    <n v="41.251408380000001"/>
    <n v="4848.1829378299999"/>
  </r>
  <r>
    <x v="290"/>
    <x v="2"/>
    <x v="1"/>
    <n v="1.12388153"/>
    <n v="301.26186689000002"/>
    <n v="16.814429749999999"/>
    <n v="4235.6765005200004"/>
  </r>
  <r>
    <x v="290"/>
    <x v="2"/>
    <x v="2"/>
    <n v="1.4950520700000001"/>
    <n v="228.22943932999999"/>
    <n v="24.565442959999999"/>
    <n v="3188.55406971"/>
  </r>
  <r>
    <x v="290"/>
    <x v="2"/>
    <x v="3"/>
    <n v="0.69473593"/>
    <n v="83.222718209999996"/>
    <n v="8.6758453899999992"/>
    <n v="1174.04653594"/>
  </r>
  <r>
    <x v="290"/>
    <x v="2"/>
    <x v="4"/>
    <n v="1.9193524799999999"/>
    <n v="116.28721169000001"/>
    <n v="24.247695019999998"/>
    <n v="1622.90998152"/>
  </r>
  <r>
    <x v="290"/>
    <x v="2"/>
    <x v="5"/>
    <n v="0.24192891999999999"/>
    <n v="23.996460110000001"/>
    <n v="3.1544508200000001"/>
    <n v="339.62567051000002"/>
  </r>
  <r>
    <x v="290"/>
    <x v="2"/>
    <x v="6"/>
    <n v="3.591258E-2"/>
    <n v="6.7589924999999997"/>
    <n v="0.53964710999999999"/>
    <n v="95.392001109999995"/>
  </r>
  <r>
    <x v="290"/>
    <x v="2"/>
    <x v="7"/>
    <n v="2.9690300000000001E-3"/>
    <n v="16.838226209999998"/>
    <n v="3.5628319999999998E-2"/>
    <n v="232.40239840999999"/>
  </r>
  <r>
    <x v="290"/>
    <x v="3"/>
    <x v="0"/>
    <n v="6.9238170400000003"/>
    <n v="509.74410010999998"/>
    <n v="173.41826603000001"/>
    <n v="11874.79690134"/>
  </r>
  <r>
    <x v="290"/>
    <x v="3"/>
    <x v="1"/>
    <n v="9.9514689599999997"/>
    <n v="448.24655560000002"/>
    <n v="245.19052576000001"/>
    <n v="10499.475786999999"/>
  </r>
  <r>
    <x v="290"/>
    <x v="3"/>
    <x v="2"/>
    <n v="10.19850946"/>
    <n v="346.13402149000001"/>
    <n v="252.03328894000001"/>
    <n v="8100.1718596500004"/>
  </r>
  <r>
    <x v="290"/>
    <x v="3"/>
    <x v="3"/>
    <n v="2.59153879"/>
    <n v="116.70397033"/>
    <n v="65.494708669999994"/>
    <n v="2732.9827151300001"/>
  </r>
  <r>
    <x v="290"/>
    <x v="3"/>
    <x v="4"/>
    <n v="5.2167706300000001"/>
    <n v="179.86908374000001"/>
    <n v="133.97861079"/>
    <n v="4167.0827207100001"/>
  </r>
  <r>
    <x v="290"/>
    <x v="3"/>
    <x v="5"/>
    <n v="1.0293500799999999"/>
    <n v="38.891471250000002"/>
    <n v="24.855445119999999"/>
    <n v="913.08262036999997"/>
  </r>
  <r>
    <x v="290"/>
    <x v="3"/>
    <x v="6"/>
    <n v="0.52926202"/>
    <n v="11.066381379999999"/>
    <n v="13.10241751"/>
    <n v="255.58416352"/>
  </r>
  <r>
    <x v="290"/>
    <x v="3"/>
    <x v="7"/>
    <n v="0.34649110999999999"/>
    <n v="24.247182689999999"/>
    <n v="8.1868761299999999"/>
    <n v="567.81794653999998"/>
  </r>
  <r>
    <x v="290"/>
    <x v="4"/>
    <x v="0"/>
    <n v="27.23923447"/>
    <n v="303.61763567999998"/>
    <n v="850.30552809000005"/>
    <n v="9388.7282442899996"/>
  </r>
  <r>
    <x v="290"/>
    <x v="4"/>
    <x v="1"/>
    <n v="35.176342140000003"/>
    <n v="309.51107014000002"/>
    <n v="1106.16756814"/>
    <n v="9569.2394402000009"/>
  </r>
  <r>
    <x v="290"/>
    <x v="4"/>
    <x v="2"/>
    <n v="34.422229780000002"/>
    <n v="228.81358664999999"/>
    <n v="1082.89147338"/>
    <n v="7079.6350267999997"/>
  </r>
  <r>
    <x v="290"/>
    <x v="4"/>
    <x v="3"/>
    <n v="8.3557374800000002"/>
    <n v="92.604533770000003"/>
    <n v="262.95624673999998"/>
    <n v="2884.4807982500001"/>
  </r>
  <r>
    <x v="290"/>
    <x v="4"/>
    <x v="4"/>
    <n v="10.61968557"/>
    <n v="113.24276675999999"/>
    <n v="336.30715106000002"/>
    <n v="3505.6406473299999"/>
  </r>
  <r>
    <x v="290"/>
    <x v="4"/>
    <x v="5"/>
    <n v="3.6843501600000002"/>
    <n v="27.291889319999999"/>
    <n v="114.85330111"/>
    <n v="850.02586858999996"/>
  </r>
  <r>
    <x v="290"/>
    <x v="4"/>
    <x v="6"/>
    <n v="0.77989982000000002"/>
    <n v="6.7136151799999997"/>
    <n v="24.161013220000001"/>
    <n v="208.13593354"/>
  </r>
  <r>
    <x v="290"/>
    <x v="4"/>
    <x v="7"/>
    <n v="0.21372326999999999"/>
    <n v="20.03299432"/>
    <n v="6.8072275099999997"/>
    <n v="620.99106596000001"/>
  </r>
  <r>
    <x v="290"/>
    <x v="5"/>
    <x v="0"/>
    <n v="1304.85136343"/>
    <n v="0"/>
    <n v="48693.7686799"/>
    <n v="0"/>
  </r>
  <r>
    <x v="290"/>
    <x v="5"/>
    <x v="1"/>
    <n v="1094.2963345600001"/>
    <n v="0"/>
    <n v="41114.139603509997"/>
    <n v="0"/>
  </r>
  <r>
    <x v="290"/>
    <x v="5"/>
    <x v="2"/>
    <n v="883.96407701999999"/>
    <n v="0"/>
    <n v="33088.440161719998"/>
    <n v="0"/>
  </r>
  <r>
    <x v="290"/>
    <x v="5"/>
    <x v="3"/>
    <n v="299.79018325999999"/>
    <n v="0"/>
    <n v="11239.2148459"/>
    <n v="0"/>
  </r>
  <r>
    <x v="290"/>
    <x v="5"/>
    <x v="4"/>
    <n v="384.45037867999997"/>
    <n v="0"/>
    <n v="14399.516385110001"/>
    <n v="0"/>
  </r>
  <r>
    <x v="290"/>
    <x v="5"/>
    <x v="5"/>
    <n v="81.148463949999993"/>
    <n v="0"/>
    <n v="3033.6285836699999"/>
    <n v="0"/>
  </r>
  <r>
    <x v="290"/>
    <x v="5"/>
    <x v="6"/>
    <n v="50.308241770000002"/>
    <n v="0"/>
    <n v="1880.0958616400001"/>
    <n v="0"/>
  </r>
  <r>
    <x v="290"/>
    <x v="5"/>
    <x v="7"/>
    <n v="102.95061095"/>
    <n v="0"/>
    <n v="3840.6046616399999"/>
    <n v="0"/>
  </r>
  <r>
    <x v="290"/>
    <x v="6"/>
    <x v="0"/>
    <n v="1121.3135616500001"/>
    <n v="0"/>
    <n v="45067.591646940004"/>
    <n v="0"/>
  </r>
  <r>
    <x v="290"/>
    <x v="6"/>
    <x v="1"/>
    <n v="893.27099440999996"/>
    <n v="0"/>
    <n v="35913.928894440003"/>
    <n v="0"/>
  </r>
  <r>
    <x v="290"/>
    <x v="6"/>
    <x v="2"/>
    <n v="655.00870175"/>
    <n v="0"/>
    <n v="26397.062727929999"/>
    <n v="0"/>
  </r>
  <r>
    <x v="290"/>
    <x v="6"/>
    <x v="3"/>
    <n v="189.67533499999999"/>
    <n v="0"/>
    <n v="7664.4680609999996"/>
    <n v="0"/>
  </r>
  <r>
    <x v="290"/>
    <x v="6"/>
    <x v="4"/>
    <n v="380.72281823999998"/>
    <n v="0"/>
    <n v="15350.49216294"/>
    <n v="0"/>
  </r>
  <r>
    <x v="290"/>
    <x v="6"/>
    <x v="5"/>
    <n v="51.016620510000003"/>
    <n v="0"/>
    <n v="2059.0749238799999"/>
    <n v="0"/>
  </r>
  <r>
    <x v="290"/>
    <x v="6"/>
    <x v="6"/>
    <n v="33.605843970000002"/>
    <n v="0"/>
    <n v="1355.36753761"/>
    <n v="0"/>
  </r>
  <r>
    <x v="290"/>
    <x v="6"/>
    <x v="7"/>
    <n v="66.635610450000001"/>
    <n v="0"/>
    <n v="2683.6302630300002"/>
    <n v="0"/>
  </r>
  <r>
    <x v="290"/>
    <x v="7"/>
    <x v="0"/>
    <n v="218.78107806"/>
    <n v="0"/>
    <n v="10030.4282074"/>
    <n v="0"/>
  </r>
  <r>
    <x v="290"/>
    <x v="7"/>
    <x v="1"/>
    <n v="187.25004822"/>
    <n v="0"/>
    <n v="8600.0648394500004"/>
    <n v="0"/>
  </r>
  <r>
    <x v="290"/>
    <x v="7"/>
    <x v="2"/>
    <n v="156.75820655000001"/>
    <n v="0"/>
    <n v="7186.07654267"/>
    <n v="0"/>
  </r>
  <r>
    <x v="290"/>
    <x v="7"/>
    <x v="3"/>
    <n v="49.375180929999999"/>
    <n v="0"/>
    <n v="2278.3263609400001"/>
    <n v="0"/>
  </r>
  <r>
    <x v="290"/>
    <x v="7"/>
    <x v="4"/>
    <n v="121.94565269"/>
    <n v="0"/>
    <n v="5644.6380233600003"/>
    <n v="0"/>
  </r>
  <r>
    <x v="290"/>
    <x v="7"/>
    <x v="5"/>
    <n v="12.91108695"/>
    <n v="0"/>
    <n v="595.75218237000001"/>
    <n v="0"/>
  </r>
  <r>
    <x v="290"/>
    <x v="7"/>
    <x v="6"/>
    <n v="9.0948515600000004"/>
    <n v="0"/>
    <n v="417.27037145000003"/>
    <n v="0"/>
  </r>
  <r>
    <x v="290"/>
    <x v="7"/>
    <x v="7"/>
    <n v="11.87445555"/>
    <n v="0"/>
    <n v="542.82708064999997"/>
    <n v="0"/>
  </r>
  <r>
    <x v="290"/>
    <x v="8"/>
    <x v="0"/>
    <n v="267.50243747000002"/>
    <n v="0"/>
    <n v="13723.156538040001"/>
    <n v="0"/>
  </r>
  <r>
    <x v="290"/>
    <x v="8"/>
    <x v="1"/>
    <n v="216.96977131"/>
    <n v="0"/>
    <n v="11121.17945195"/>
    <n v="0"/>
  </r>
  <r>
    <x v="290"/>
    <x v="8"/>
    <x v="2"/>
    <n v="195.71661176999999"/>
    <n v="0"/>
    <n v="10048.70084078"/>
    <n v="0"/>
  </r>
  <r>
    <x v="290"/>
    <x v="8"/>
    <x v="3"/>
    <n v="51.430698749999998"/>
    <n v="0"/>
    <n v="2641.6821466299998"/>
    <n v="0"/>
  </r>
  <r>
    <x v="290"/>
    <x v="8"/>
    <x v="4"/>
    <n v="127.90916605"/>
    <n v="0"/>
    <n v="6614.2870399100002"/>
    <n v="0"/>
  </r>
  <r>
    <x v="290"/>
    <x v="8"/>
    <x v="5"/>
    <n v="15.19779381"/>
    <n v="0"/>
    <n v="788.16379538000001"/>
    <n v="0"/>
  </r>
  <r>
    <x v="290"/>
    <x v="8"/>
    <x v="6"/>
    <n v="10.853944309999999"/>
    <n v="0"/>
    <n v="560.54392992999999"/>
    <n v="0"/>
  </r>
  <r>
    <x v="290"/>
    <x v="8"/>
    <x v="7"/>
    <n v="12.61743536"/>
    <n v="0"/>
    <n v="647.22533135000003"/>
    <n v="0"/>
  </r>
  <r>
    <x v="290"/>
    <x v="9"/>
    <x v="0"/>
    <n v="113.78728556"/>
    <n v="0"/>
    <n v="6921.8647727400003"/>
    <n v="0"/>
  </r>
  <r>
    <x v="290"/>
    <x v="9"/>
    <x v="1"/>
    <n v="71.260167179999996"/>
    <n v="0"/>
    <n v="4319.2606045000002"/>
    <n v="0"/>
  </r>
  <r>
    <x v="290"/>
    <x v="9"/>
    <x v="2"/>
    <n v="88.172384399999999"/>
    <n v="0"/>
    <n v="5345.96017639"/>
    <n v="0"/>
  </r>
  <r>
    <x v="290"/>
    <x v="9"/>
    <x v="3"/>
    <n v="18.084509600000001"/>
    <n v="0"/>
    <n v="1107.05190382"/>
    <n v="0"/>
  </r>
  <r>
    <x v="290"/>
    <x v="9"/>
    <x v="4"/>
    <n v="54.569018630000002"/>
    <n v="0"/>
    <n v="3352.5034109100002"/>
    <n v="0"/>
  </r>
  <r>
    <x v="290"/>
    <x v="9"/>
    <x v="5"/>
    <n v="7.7004432500000002"/>
    <n v="0"/>
    <n v="464.53287891999997"/>
    <n v="0"/>
  </r>
  <r>
    <x v="290"/>
    <x v="9"/>
    <x v="6"/>
    <n v="5.13497073"/>
    <n v="0"/>
    <n v="313.39005517999999"/>
    <n v="0"/>
  </r>
  <r>
    <x v="290"/>
    <x v="9"/>
    <x v="7"/>
    <n v="4.7846875400000002"/>
    <n v="0"/>
    <n v="293.20846497000002"/>
    <n v="0"/>
  </r>
  <r>
    <x v="290"/>
    <x v="10"/>
    <x v="0"/>
    <n v="59.038668880000003"/>
    <n v="0"/>
    <n v="4679.7930589099997"/>
    <n v="0"/>
  </r>
  <r>
    <x v="290"/>
    <x v="10"/>
    <x v="1"/>
    <n v="48.748879199999998"/>
    <n v="0"/>
    <n v="3760.34210054"/>
    <n v="0"/>
  </r>
  <r>
    <x v="290"/>
    <x v="10"/>
    <x v="2"/>
    <n v="59.135662199999999"/>
    <n v="0"/>
    <n v="4843.2638532399997"/>
    <n v="0"/>
  </r>
  <r>
    <x v="290"/>
    <x v="10"/>
    <x v="3"/>
    <n v="17.302970070000001"/>
    <n v="0"/>
    <n v="1354.4293451999999"/>
    <n v="0"/>
  </r>
  <r>
    <x v="290"/>
    <x v="10"/>
    <x v="4"/>
    <n v="67.896429339999997"/>
    <n v="0"/>
    <n v="5554.2993151299997"/>
    <n v="0"/>
  </r>
  <r>
    <x v="290"/>
    <x v="10"/>
    <x v="5"/>
    <n v="5.3211247100000003"/>
    <n v="0"/>
    <n v="428.06368121999998"/>
    <n v="0"/>
  </r>
  <r>
    <x v="290"/>
    <x v="10"/>
    <x v="6"/>
    <n v="4.1872678099999998"/>
    <n v="0"/>
    <n v="360.10835358999998"/>
    <n v="0"/>
  </r>
  <r>
    <x v="290"/>
    <x v="10"/>
    <x v="7"/>
    <n v="3.12734325"/>
    <n v="0"/>
    <n v="232.64968777000001"/>
    <n v="0"/>
  </r>
  <r>
    <x v="291"/>
    <x v="0"/>
    <x v="0"/>
    <n v="4.4535399999999998E-3"/>
    <n v="7.4102422900000002"/>
    <n v="0"/>
    <n v="0"/>
  </r>
  <r>
    <x v="291"/>
    <x v="0"/>
    <x v="1"/>
    <n v="0"/>
    <n v="7.2856043899999996"/>
    <n v="0"/>
    <n v="0"/>
  </r>
  <r>
    <x v="291"/>
    <x v="0"/>
    <x v="2"/>
    <n v="2.46199725"/>
    <n v="6.2565970699999998"/>
    <n v="0"/>
    <n v="0"/>
  </r>
  <r>
    <x v="291"/>
    <x v="0"/>
    <x v="3"/>
    <n v="0"/>
    <n v="1.30168298"/>
    <n v="0"/>
    <n v="0"/>
  </r>
  <r>
    <x v="291"/>
    <x v="0"/>
    <x v="4"/>
    <n v="0.46528884999999998"/>
    <n v="4.0769465699999996"/>
    <n v="0"/>
    <n v="0"/>
  </r>
  <r>
    <x v="291"/>
    <x v="0"/>
    <x v="5"/>
    <n v="0.23136561999999999"/>
    <n v="0.39926476999999999"/>
    <n v="0"/>
    <n v="0"/>
  </r>
  <r>
    <x v="291"/>
    <x v="0"/>
    <x v="6"/>
    <n v="7.3791229999999999E-2"/>
    <n v="0.27508809000000001"/>
    <n v="0"/>
    <n v="0"/>
  </r>
  <r>
    <x v="291"/>
    <x v="0"/>
    <x v="7"/>
    <n v="0"/>
    <n v="1.1137196700000001"/>
    <n v="0"/>
    <n v="0"/>
  </r>
  <r>
    <x v="291"/>
    <x v="1"/>
    <x v="0"/>
    <n v="7.9335179900000004"/>
    <n v="183.12083468"/>
    <n v="57.15628736"/>
    <n v="1097.9637622299999"/>
  </r>
  <r>
    <x v="291"/>
    <x v="1"/>
    <x v="1"/>
    <n v="3.1620031399999999"/>
    <n v="161.64634387000001"/>
    <n v="22.77224026"/>
    <n v="938.73469413999999"/>
  </r>
  <r>
    <x v="291"/>
    <x v="1"/>
    <x v="2"/>
    <n v="6.7007228000000003"/>
    <n v="118.36140627"/>
    <n v="35.53245484"/>
    <n v="680.98065626000005"/>
  </r>
  <r>
    <x v="291"/>
    <x v="1"/>
    <x v="3"/>
    <n v="0.59635941999999997"/>
    <n v="45.091529829999999"/>
    <n v="3.1396711100000001"/>
    <n v="262.18411764000001"/>
  </r>
  <r>
    <x v="291"/>
    <x v="1"/>
    <x v="4"/>
    <n v="2.31478099"/>
    <n v="61.913990599999998"/>
    <n v="16.819964509999998"/>
    <n v="369.77604451000002"/>
  </r>
  <r>
    <x v="291"/>
    <x v="1"/>
    <x v="5"/>
    <n v="0.30785901999999998"/>
    <n v="15.71176086"/>
    <n v="2.2609591299999998"/>
    <n v="90.872313050000002"/>
  </r>
  <r>
    <x v="291"/>
    <x v="1"/>
    <x v="6"/>
    <n v="0.30626291999999999"/>
    <n v="4.6049916800000004"/>
    <n v="0.61868106"/>
    <n v="24.903709129999999"/>
  </r>
  <r>
    <x v="291"/>
    <x v="1"/>
    <x v="7"/>
    <n v="0.68509122"/>
    <n v="9.5447187299999996"/>
    <n v="5.2087549199999996"/>
    <n v="56.642613660000002"/>
  </r>
  <r>
    <x v="291"/>
    <x v="2"/>
    <x v="0"/>
    <n v="5.48011421"/>
    <n v="356.43080149999997"/>
    <n v="81.103888269999999"/>
    <n v="5080.8797568299997"/>
  </r>
  <r>
    <x v="291"/>
    <x v="2"/>
    <x v="1"/>
    <n v="2.4474504399999999"/>
    <n v="292.26379503999999"/>
    <n v="40.368163000000003"/>
    <n v="4144.0474494199998"/>
  </r>
  <r>
    <x v="291"/>
    <x v="2"/>
    <x v="2"/>
    <n v="2.7381299600000002"/>
    <n v="238.62199969"/>
    <n v="41.51321325"/>
    <n v="3325.3155284899999"/>
  </r>
  <r>
    <x v="291"/>
    <x v="2"/>
    <x v="3"/>
    <n v="0.25691448"/>
    <n v="82.650070850000006"/>
    <n v="2.56914475"/>
    <n v="1161.71345163"/>
  </r>
  <r>
    <x v="291"/>
    <x v="2"/>
    <x v="4"/>
    <n v="2.5525222200000002"/>
    <n v="124.08953062000001"/>
    <n v="31.969663659999998"/>
    <n v="1734.07870222"/>
  </r>
  <r>
    <x v="291"/>
    <x v="2"/>
    <x v="5"/>
    <n v="0.12908216"/>
    <n v="22.29148206"/>
    <n v="1.9325210500000001"/>
    <n v="304.74218502000002"/>
  </r>
  <r>
    <x v="291"/>
    <x v="2"/>
    <x v="6"/>
    <n v="3.5932909999999998E-2"/>
    <n v="6.2831332800000004"/>
    <n v="0.53998504999999997"/>
    <n v="89.702430579999998"/>
  </r>
  <r>
    <x v="291"/>
    <x v="2"/>
    <x v="7"/>
    <n v="0.11684848"/>
    <n v="15.581728610000001"/>
    <n v="1.7438201900000001"/>
    <n v="213.63884825"/>
  </r>
  <r>
    <x v="291"/>
    <x v="3"/>
    <x v="0"/>
    <n v="14.47202849"/>
    <n v="500.67829583999998"/>
    <n v="352.45304024000001"/>
    <n v="11634.18202056"/>
  </r>
  <r>
    <x v="291"/>
    <x v="3"/>
    <x v="1"/>
    <n v="20.541625209999999"/>
    <n v="441.60215317000001"/>
    <n v="511.39955321000002"/>
    <n v="10254.45351044"/>
  </r>
  <r>
    <x v="291"/>
    <x v="3"/>
    <x v="2"/>
    <n v="15.70283356"/>
    <n v="317.93933750999997"/>
    <n v="391.07707532000001"/>
    <n v="7391.5695775499998"/>
  </r>
  <r>
    <x v="291"/>
    <x v="3"/>
    <x v="3"/>
    <n v="3.55506462"/>
    <n v="125.75423373"/>
    <n v="82.768291840000003"/>
    <n v="2928.2178693000001"/>
  </r>
  <r>
    <x v="291"/>
    <x v="3"/>
    <x v="4"/>
    <n v="5.9098662400000004"/>
    <n v="185.64154117999999"/>
    <n v="147.09699868999999"/>
    <n v="4295.6736261200003"/>
  </r>
  <r>
    <x v="291"/>
    <x v="3"/>
    <x v="5"/>
    <n v="2.84343733"/>
    <n v="40.090810990000001"/>
    <n v="68.182137100000006"/>
    <n v="947.09126830000002"/>
  </r>
  <r>
    <x v="291"/>
    <x v="3"/>
    <x v="6"/>
    <n v="0.79413157000000001"/>
    <n v="10.749934489999999"/>
    <n v="17.729650459999998"/>
    <n v="251.15994222"/>
  </r>
  <r>
    <x v="291"/>
    <x v="3"/>
    <x v="7"/>
    <n v="1.06176866"/>
    <n v="26.332729740000001"/>
    <n v="24.218788"/>
    <n v="613.73654665000004"/>
  </r>
  <r>
    <x v="291"/>
    <x v="4"/>
    <x v="0"/>
    <n v="37.397684779999999"/>
    <n v="270.50295884000002"/>
    <n v="1154.8183891900001"/>
    <n v="8372.5598532200002"/>
  </r>
  <r>
    <x v="291"/>
    <x v="4"/>
    <x v="1"/>
    <n v="35.702424540000003"/>
    <n v="284.08798290999999"/>
    <n v="1115.7742657700001"/>
    <n v="8778.4496588099992"/>
  </r>
  <r>
    <x v="291"/>
    <x v="4"/>
    <x v="2"/>
    <n v="24.095626660000001"/>
    <n v="240.76206132999999"/>
    <n v="750.32454628999994"/>
    <n v="7438.6249055799999"/>
  </r>
  <r>
    <x v="291"/>
    <x v="4"/>
    <x v="3"/>
    <n v="8.8992292499999994"/>
    <n v="81.176135380000005"/>
    <n v="277.98239489999997"/>
    <n v="2516.9888056099999"/>
  </r>
  <r>
    <x v="291"/>
    <x v="4"/>
    <x v="4"/>
    <n v="12.6504745"/>
    <n v="116.62902385"/>
    <n v="394.42937209000002"/>
    <n v="3613.63082076"/>
  </r>
  <r>
    <x v="291"/>
    <x v="4"/>
    <x v="5"/>
    <n v="3.75540802"/>
    <n v="26.433197719999999"/>
    <n v="116.19223533"/>
    <n v="823.56857993999995"/>
  </r>
  <r>
    <x v="291"/>
    <x v="4"/>
    <x v="6"/>
    <n v="1.0728886099999999"/>
    <n v="7.5021011599999996"/>
    <n v="33.75207709"/>
    <n v="230.42884878999999"/>
  </r>
  <r>
    <x v="291"/>
    <x v="4"/>
    <x v="7"/>
    <n v="1.13213579"/>
    <n v="16.83696042"/>
    <n v="34.499758419999999"/>
    <n v="522.45638931999997"/>
  </r>
  <r>
    <x v="291"/>
    <x v="5"/>
    <x v="0"/>
    <n v="1339.89773659"/>
    <n v="0"/>
    <n v="50031.258962860004"/>
    <n v="0"/>
  </r>
  <r>
    <x v="291"/>
    <x v="5"/>
    <x v="1"/>
    <n v="1148.8619241399999"/>
    <n v="0"/>
    <n v="43141.205599779998"/>
    <n v="0"/>
  </r>
  <r>
    <x v="291"/>
    <x v="5"/>
    <x v="2"/>
    <n v="856.33572454"/>
    <n v="0"/>
    <n v="32062.34139605"/>
    <n v="0"/>
  </r>
  <r>
    <x v="291"/>
    <x v="5"/>
    <x v="3"/>
    <n v="295.20364826000002"/>
    <n v="0"/>
    <n v="11050.05455096"/>
    <n v="0"/>
  </r>
  <r>
    <x v="291"/>
    <x v="5"/>
    <x v="4"/>
    <n v="416.19562379000001"/>
    <n v="0"/>
    <n v="15604.84711051"/>
    <n v="0"/>
  </r>
  <r>
    <x v="291"/>
    <x v="5"/>
    <x v="5"/>
    <n v="78.743357979999999"/>
    <n v="0"/>
    <n v="2944.0740512100001"/>
    <n v="0"/>
  </r>
  <r>
    <x v="291"/>
    <x v="5"/>
    <x v="6"/>
    <n v="49.182340619999998"/>
    <n v="0"/>
    <n v="1840.10253388"/>
    <n v="0"/>
  </r>
  <r>
    <x v="291"/>
    <x v="5"/>
    <x v="7"/>
    <n v="106.85863599"/>
    <n v="0"/>
    <n v="3991.9682503099998"/>
    <n v="0"/>
  </r>
  <r>
    <x v="291"/>
    <x v="6"/>
    <x v="0"/>
    <n v="1132.0836014900001"/>
    <n v="0"/>
    <n v="45530.867975139998"/>
    <n v="0"/>
  </r>
  <r>
    <x v="291"/>
    <x v="6"/>
    <x v="1"/>
    <n v="891.08883244000003"/>
    <n v="0"/>
    <n v="35822.137911090002"/>
    <n v="0"/>
  </r>
  <r>
    <x v="291"/>
    <x v="6"/>
    <x v="2"/>
    <n v="656.10505545000001"/>
    <n v="0"/>
    <n v="26415.810232899999"/>
    <n v="0"/>
  </r>
  <r>
    <x v="291"/>
    <x v="6"/>
    <x v="3"/>
    <n v="200.71105871"/>
    <n v="0"/>
    <n v="8106.1285871199998"/>
    <n v="0"/>
  </r>
  <r>
    <x v="291"/>
    <x v="6"/>
    <x v="4"/>
    <n v="358.21775004"/>
    <n v="0"/>
    <n v="14445.951489679999"/>
    <n v="0"/>
  </r>
  <r>
    <x v="291"/>
    <x v="6"/>
    <x v="5"/>
    <n v="53.494756770000002"/>
    <n v="0"/>
    <n v="2156.64096023"/>
    <n v="0"/>
  </r>
  <r>
    <x v="291"/>
    <x v="6"/>
    <x v="6"/>
    <n v="32.767833349999997"/>
    <n v="0"/>
    <n v="1320.6109385699999"/>
    <n v="0"/>
  </r>
  <r>
    <x v="291"/>
    <x v="6"/>
    <x v="7"/>
    <n v="61.976409089999997"/>
    <n v="0"/>
    <n v="2493.4054136"/>
    <n v="0"/>
  </r>
  <r>
    <x v="291"/>
    <x v="7"/>
    <x v="0"/>
    <n v="244.32245176000001"/>
    <n v="0"/>
    <n v="11214.97260418"/>
    <n v="0"/>
  </r>
  <r>
    <x v="291"/>
    <x v="7"/>
    <x v="1"/>
    <n v="182.52492167"/>
    <n v="0"/>
    <n v="8383.9257357299994"/>
    <n v="0"/>
  </r>
  <r>
    <x v="291"/>
    <x v="7"/>
    <x v="2"/>
    <n v="163.22274177"/>
    <n v="0"/>
    <n v="7504.2046969000003"/>
    <n v="0"/>
  </r>
  <r>
    <x v="291"/>
    <x v="7"/>
    <x v="3"/>
    <n v="48.831201129999997"/>
    <n v="0"/>
    <n v="2243.59872516"/>
    <n v="0"/>
  </r>
  <r>
    <x v="291"/>
    <x v="7"/>
    <x v="4"/>
    <n v="124.08094622"/>
    <n v="0"/>
    <n v="5733.5742956800004"/>
    <n v="0"/>
  </r>
  <r>
    <x v="291"/>
    <x v="7"/>
    <x v="5"/>
    <n v="12.80927896"/>
    <n v="0"/>
    <n v="591.30556847000003"/>
    <n v="0"/>
  </r>
  <r>
    <x v="291"/>
    <x v="7"/>
    <x v="6"/>
    <n v="9.0878087999999995"/>
    <n v="0"/>
    <n v="418.32992861000002"/>
    <n v="0"/>
  </r>
  <r>
    <x v="291"/>
    <x v="7"/>
    <x v="7"/>
    <n v="13.58130643"/>
    <n v="0"/>
    <n v="621.96704025999998"/>
    <n v="0"/>
  </r>
  <r>
    <x v="291"/>
    <x v="8"/>
    <x v="0"/>
    <n v="245.21473268"/>
    <n v="0"/>
    <n v="12561.40346822"/>
    <n v="0"/>
  </r>
  <r>
    <x v="291"/>
    <x v="8"/>
    <x v="1"/>
    <n v="207.23311667999999"/>
    <n v="0"/>
    <n v="10617.44850692"/>
    <n v="0"/>
  </r>
  <r>
    <x v="291"/>
    <x v="8"/>
    <x v="2"/>
    <n v="191.08257268"/>
    <n v="0"/>
    <n v="9816.8218215199995"/>
    <n v="0"/>
  </r>
  <r>
    <x v="291"/>
    <x v="8"/>
    <x v="3"/>
    <n v="47.03363805"/>
    <n v="0"/>
    <n v="2426.7968158200001"/>
    <n v="0"/>
  </r>
  <r>
    <x v="291"/>
    <x v="8"/>
    <x v="4"/>
    <n v="118.30317447"/>
    <n v="0"/>
    <n v="6130.6822411900002"/>
    <n v="0"/>
  </r>
  <r>
    <x v="291"/>
    <x v="8"/>
    <x v="5"/>
    <n v="13.004447430000001"/>
    <n v="0"/>
    <n v="666.93335432000003"/>
    <n v="0"/>
  </r>
  <r>
    <x v="291"/>
    <x v="8"/>
    <x v="6"/>
    <n v="10.99941192"/>
    <n v="0"/>
    <n v="571.73075728000003"/>
    <n v="0"/>
  </r>
  <r>
    <x v="291"/>
    <x v="8"/>
    <x v="7"/>
    <n v="13.38772296"/>
    <n v="0"/>
    <n v="687.28895933000001"/>
    <n v="0"/>
  </r>
  <r>
    <x v="291"/>
    <x v="9"/>
    <x v="0"/>
    <n v="100.86320504"/>
    <n v="0"/>
    <n v="6120.6413481899999"/>
    <n v="0"/>
  </r>
  <r>
    <x v="291"/>
    <x v="9"/>
    <x v="1"/>
    <n v="72.728946669999999"/>
    <n v="0"/>
    <n v="4444.1487624900001"/>
    <n v="0"/>
  </r>
  <r>
    <x v="291"/>
    <x v="9"/>
    <x v="2"/>
    <n v="86.981293059999999"/>
    <n v="0"/>
    <n v="5287.16782435"/>
    <n v="0"/>
  </r>
  <r>
    <x v="291"/>
    <x v="9"/>
    <x v="3"/>
    <n v="20.159500749999999"/>
    <n v="0"/>
    <n v="1229.2500454999999"/>
    <n v="0"/>
  </r>
  <r>
    <x v="291"/>
    <x v="9"/>
    <x v="4"/>
    <n v="53.298202439999997"/>
    <n v="0"/>
    <n v="3253.6207865199999"/>
    <n v="0"/>
  </r>
  <r>
    <x v="291"/>
    <x v="9"/>
    <x v="5"/>
    <n v="7.6709011299999998"/>
    <n v="0"/>
    <n v="466.21849165999998"/>
    <n v="0"/>
  </r>
  <r>
    <x v="291"/>
    <x v="9"/>
    <x v="6"/>
    <n v="4.8491193399999997"/>
    <n v="0"/>
    <n v="295.46686691000002"/>
    <n v="0"/>
  </r>
  <r>
    <x v="291"/>
    <x v="9"/>
    <x v="7"/>
    <n v="3.96095877"/>
    <n v="0"/>
    <n v="243.71644917"/>
    <n v="0"/>
  </r>
  <r>
    <x v="291"/>
    <x v="10"/>
    <x v="0"/>
    <n v="61.856605850000001"/>
    <n v="0"/>
    <n v="4771.1267136699998"/>
    <n v="0"/>
  </r>
  <r>
    <x v="291"/>
    <x v="10"/>
    <x v="1"/>
    <n v="39.551068180000001"/>
    <n v="0"/>
    <n v="3021.8916640500001"/>
    <n v="0"/>
  </r>
  <r>
    <x v="291"/>
    <x v="10"/>
    <x v="2"/>
    <n v="69.368368610000005"/>
    <n v="0"/>
    <n v="5488.3548001500003"/>
    <n v="0"/>
  </r>
  <r>
    <x v="291"/>
    <x v="10"/>
    <x v="3"/>
    <n v="18.787790269999999"/>
    <n v="0"/>
    <n v="1457.07818537"/>
    <n v="0"/>
  </r>
  <r>
    <x v="291"/>
    <x v="10"/>
    <x v="4"/>
    <n v="67.617176330000007"/>
    <n v="0"/>
    <n v="5559.7164668300002"/>
    <n v="0"/>
  </r>
  <r>
    <x v="291"/>
    <x v="10"/>
    <x v="5"/>
    <n v="4.8488060099999997"/>
    <n v="0"/>
    <n v="382.92468514000001"/>
    <n v="0"/>
  </r>
  <r>
    <x v="291"/>
    <x v="10"/>
    <x v="6"/>
    <n v="4.3026545199999999"/>
    <n v="0"/>
    <n v="348.47911692000002"/>
    <n v="0"/>
  </r>
  <r>
    <x v="291"/>
    <x v="10"/>
    <x v="7"/>
    <n v="2.5088453899999998"/>
    <n v="0"/>
    <n v="191.79843136"/>
    <n v="0"/>
  </r>
  <r>
    <x v="292"/>
    <x v="0"/>
    <x v="0"/>
    <n v="4.4535399999999998E-3"/>
    <n v="10.09360794"/>
    <n v="0"/>
    <n v="0"/>
  </r>
  <r>
    <x v="292"/>
    <x v="0"/>
    <x v="1"/>
    <n v="2.2046854699999998"/>
    <n v="5.72052095"/>
    <n v="0"/>
    <n v="0"/>
  </r>
  <r>
    <x v="292"/>
    <x v="0"/>
    <x v="2"/>
    <n v="0.55929845"/>
    <n v="4.7334440799999999"/>
    <n v="0"/>
    <n v="0"/>
  </r>
  <r>
    <x v="292"/>
    <x v="0"/>
    <x v="3"/>
    <n v="0.60291366999999996"/>
    <n v="1.94016291"/>
    <n v="0"/>
    <n v="0"/>
  </r>
  <r>
    <x v="292"/>
    <x v="0"/>
    <x v="4"/>
    <n v="1.1739009300000001"/>
    <n v="1.7060094299999999"/>
    <n v="0"/>
    <n v="0"/>
  </r>
  <r>
    <x v="292"/>
    <x v="0"/>
    <x v="5"/>
    <n v="0"/>
    <n v="0.98863495000000001"/>
    <n v="0"/>
    <n v="0"/>
  </r>
  <r>
    <x v="292"/>
    <x v="0"/>
    <x v="6"/>
    <n v="0"/>
    <n v="2.1249859999999999E-2"/>
    <n v="0"/>
    <n v="0"/>
  </r>
  <r>
    <x v="292"/>
    <x v="0"/>
    <x v="7"/>
    <n v="0.46782732999999999"/>
    <n v="9.6493399999999993E-3"/>
    <n v="0"/>
    <n v="0"/>
  </r>
  <r>
    <x v="292"/>
    <x v="1"/>
    <x v="0"/>
    <n v="10.5580315"/>
    <n v="195.35744235999999"/>
    <n v="71.126139640000005"/>
    <n v="1146.4768865399999"/>
  </r>
  <r>
    <x v="292"/>
    <x v="1"/>
    <x v="1"/>
    <n v="6.1390985599999999"/>
    <n v="171.59228066"/>
    <n v="45.059981039999997"/>
    <n v="962.94602708000002"/>
  </r>
  <r>
    <x v="292"/>
    <x v="1"/>
    <x v="2"/>
    <n v="2.1469831799999999"/>
    <n v="124.23998349"/>
    <n v="11.27201136"/>
    <n v="739.64783207000005"/>
  </r>
  <r>
    <x v="292"/>
    <x v="1"/>
    <x v="3"/>
    <n v="1.47814285"/>
    <n v="53.605325540000003"/>
    <n v="9.6721111499999992"/>
    <n v="310.25314829000001"/>
  </r>
  <r>
    <x v="292"/>
    <x v="1"/>
    <x v="4"/>
    <n v="1.2915020399999999"/>
    <n v="72.51187831"/>
    <n v="6.0370526199999999"/>
    <n v="423.67206642999997"/>
  </r>
  <r>
    <x v="292"/>
    <x v="1"/>
    <x v="5"/>
    <n v="0.52017585"/>
    <n v="16.83585244"/>
    <n v="4.0686376199999996"/>
    <n v="92.51651425"/>
  </r>
  <r>
    <x v="292"/>
    <x v="1"/>
    <x v="6"/>
    <n v="0.65702707999999999"/>
    <n v="4.63107633"/>
    <n v="3.4229911400000002"/>
    <n v="28.010515340000001"/>
  </r>
  <r>
    <x v="292"/>
    <x v="1"/>
    <x v="7"/>
    <n v="0.54392786000000004"/>
    <n v="12.17331334"/>
    <n v="3.3195911100000002"/>
    <n v="75.955391860000006"/>
  </r>
  <r>
    <x v="292"/>
    <x v="2"/>
    <x v="0"/>
    <n v="2.4118434299999998"/>
    <n v="348.84274266"/>
    <n v="28.867778510000001"/>
    <n v="4898.2902743499999"/>
  </r>
  <r>
    <x v="292"/>
    <x v="2"/>
    <x v="1"/>
    <n v="1.6329650000000001E-2"/>
    <n v="323.64041216999999"/>
    <n v="0.20115153999999999"/>
    <n v="4527.6728099399998"/>
  </r>
  <r>
    <x v="292"/>
    <x v="2"/>
    <x v="2"/>
    <n v="2.4139594199999999"/>
    <n v="239.52715656000001"/>
    <n v="32.006511109999998"/>
    <n v="3407.8624728999998"/>
  </r>
  <r>
    <x v="292"/>
    <x v="2"/>
    <x v="3"/>
    <n v="0.60217589999999999"/>
    <n v="83.629748739999997"/>
    <n v="7.7536148300000001"/>
    <n v="1186.5046553899999"/>
  </r>
  <r>
    <x v="292"/>
    <x v="2"/>
    <x v="4"/>
    <n v="0.99881483999999998"/>
    <n v="122.24433396000001"/>
    <n v="11.817451459999999"/>
    <n v="1693.84047431"/>
  </r>
  <r>
    <x v="292"/>
    <x v="2"/>
    <x v="5"/>
    <n v="7.4226000000000001E-4"/>
    <n v="23.5691004"/>
    <n v="7.4225699999999999E-3"/>
    <n v="324.42902449000002"/>
  </r>
  <r>
    <x v="292"/>
    <x v="2"/>
    <x v="6"/>
    <n v="0.20827286"/>
    <n v="7.2022969999999997"/>
    <n v="2.263595"/>
    <n v="97.431346419999997"/>
  </r>
  <r>
    <x v="292"/>
    <x v="2"/>
    <x v="7"/>
    <n v="2.9690300000000001E-3"/>
    <n v="15.28147113"/>
    <n v="3.5628319999999998E-2"/>
    <n v="216.00239217999999"/>
  </r>
  <r>
    <x v="292"/>
    <x v="3"/>
    <x v="0"/>
    <n v="18.934290780000001"/>
    <n v="501.94839925999997"/>
    <n v="456.08628730999999"/>
    <n v="11690.762388519999"/>
  </r>
  <r>
    <x v="292"/>
    <x v="3"/>
    <x v="1"/>
    <n v="12.955626779999999"/>
    <n v="427.23211261"/>
    <n v="307.27405081000001"/>
    <n v="9875.20466958"/>
  </r>
  <r>
    <x v="292"/>
    <x v="3"/>
    <x v="2"/>
    <n v="9.6987850800000004"/>
    <n v="308.51997305999998"/>
    <n v="232.01647370000001"/>
    <n v="7247.5573313499999"/>
  </r>
  <r>
    <x v="292"/>
    <x v="3"/>
    <x v="3"/>
    <n v="3.2982600099999999"/>
    <n v="117.82824115"/>
    <n v="82.932109260000004"/>
    <n v="2748.2356810599999"/>
  </r>
  <r>
    <x v="292"/>
    <x v="3"/>
    <x v="4"/>
    <n v="7.18439871"/>
    <n v="193.98168061000001"/>
    <n v="168.56137107000001"/>
    <n v="4468.4860050400002"/>
  </r>
  <r>
    <x v="292"/>
    <x v="3"/>
    <x v="5"/>
    <n v="1.82760864"/>
    <n v="35.326890149999997"/>
    <n v="43.312588239999997"/>
    <n v="842.59639934999996"/>
  </r>
  <r>
    <x v="292"/>
    <x v="3"/>
    <x v="6"/>
    <n v="0.29414245999999999"/>
    <n v="11.989624190000001"/>
    <n v="6.8240197499999997"/>
    <n v="280.56743132999998"/>
  </r>
  <r>
    <x v="292"/>
    <x v="3"/>
    <x v="7"/>
    <n v="0.43211169999999999"/>
    <n v="21.026285690000002"/>
    <n v="10.788689659999999"/>
    <n v="477.20015733000002"/>
  </r>
  <r>
    <x v="292"/>
    <x v="4"/>
    <x v="0"/>
    <n v="30.997189809999998"/>
    <n v="289.33757259999999"/>
    <n v="952.67298626000002"/>
    <n v="8942.2462620000006"/>
  </r>
  <r>
    <x v="292"/>
    <x v="4"/>
    <x v="1"/>
    <n v="39.113446770000003"/>
    <n v="319.80446776999997"/>
    <n v="1227.2662795900001"/>
    <n v="9888.0373078699995"/>
  </r>
  <r>
    <x v="292"/>
    <x v="4"/>
    <x v="2"/>
    <n v="22.507229219999999"/>
    <n v="245.30379683999999"/>
    <n v="697.28459754000005"/>
    <n v="7584.1859944400003"/>
  </r>
  <r>
    <x v="292"/>
    <x v="4"/>
    <x v="3"/>
    <n v="10.99706772"/>
    <n v="87.364382289999995"/>
    <n v="342.59152559"/>
    <n v="2713.1111909299998"/>
  </r>
  <r>
    <x v="292"/>
    <x v="4"/>
    <x v="4"/>
    <n v="10.287516159999999"/>
    <n v="108.95774968000001"/>
    <n v="322.13591653999998"/>
    <n v="3376.1450674500002"/>
  </r>
  <r>
    <x v="292"/>
    <x v="4"/>
    <x v="5"/>
    <n v="3.50861695"/>
    <n v="25.069811820000002"/>
    <n v="108.98009256"/>
    <n v="780.90874742000005"/>
  </r>
  <r>
    <x v="292"/>
    <x v="4"/>
    <x v="6"/>
    <n v="1.05803582"/>
    <n v="8.4960312699999996"/>
    <n v="33.347525140000002"/>
    <n v="262.03190532000002"/>
  </r>
  <r>
    <x v="292"/>
    <x v="4"/>
    <x v="7"/>
    <n v="1.15391336"/>
    <n v="14.57680541"/>
    <n v="36.285321609999997"/>
    <n v="450.69792211999999"/>
  </r>
  <r>
    <x v="292"/>
    <x v="5"/>
    <x v="0"/>
    <n v="1306.0434153599999"/>
    <n v="0"/>
    <n v="48642.95447497"/>
    <n v="0"/>
  </r>
  <r>
    <x v="292"/>
    <x v="5"/>
    <x v="1"/>
    <n v="1107.5408212299999"/>
    <n v="0"/>
    <n v="41564.70115072"/>
    <n v="0"/>
  </r>
  <r>
    <x v="292"/>
    <x v="5"/>
    <x v="2"/>
    <n v="846.14160334999997"/>
    <n v="0"/>
    <n v="31697.761641720001"/>
    <n v="0"/>
  </r>
  <r>
    <x v="292"/>
    <x v="5"/>
    <x v="3"/>
    <n v="282.50346618999998"/>
    <n v="0"/>
    <n v="10583.6484621"/>
    <n v="0"/>
  </r>
  <r>
    <x v="292"/>
    <x v="5"/>
    <x v="4"/>
    <n v="405.73823300999999"/>
    <n v="0"/>
    <n v="15181.413815039999"/>
    <n v="0"/>
  </r>
  <r>
    <x v="292"/>
    <x v="5"/>
    <x v="5"/>
    <n v="81.000161520000006"/>
    <n v="0"/>
    <n v="3025.8916480600001"/>
    <n v="0"/>
  </r>
  <r>
    <x v="292"/>
    <x v="5"/>
    <x v="6"/>
    <n v="50.490946010000002"/>
    <n v="0"/>
    <n v="1890.31713027"/>
    <n v="0"/>
  </r>
  <r>
    <x v="292"/>
    <x v="5"/>
    <x v="7"/>
    <n v="105.85628063"/>
    <n v="0"/>
    <n v="3948.4516975900001"/>
    <n v="0"/>
  </r>
  <r>
    <x v="292"/>
    <x v="6"/>
    <x v="0"/>
    <n v="1089.9832578999999"/>
    <n v="0"/>
    <n v="43845.042620929999"/>
    <n v="0"/>
  </r>
  <r>
    <x v="292"/>
    <x v="6"/>
    <x v="1"/>
    <n v="886.49978840000006"/>
    <n v="0"/>
    <n v="35647.123468940001"/>
    <n v="0"/>
  </r>
  <r>
    <x v="292"/>
    <x v="6"/>
    <x v="2"/>
    <n v="677.76897681000003"/>
    <n v="0"/>
    <n v="27330.66506254"/>
    <n v="0"/>
  </r>
  <r>
    <x v="292"/>
    <x v="6"/>
    <x v="3"/>
    <n v="205.42426313999999"/>
    <n v="0"/>
    <n v="8296.6074317799994"/>
    <n v="0"/>
  </r>
  <r>
    <x v="292"/>
    <x v="6"/>
    <x v="4"/>
    <n v="370.44850337000003"/>
    <n v="0"/>
    <n v="14920.344287739999"/>
    <n v="0"/>
  </r>
  <r>
    <x v="292"/>
    <x v="6"/>
    <x v="5"/>
    <n v="58.450773349999999"/>
    <n v="0"/>
    <n v="2362.3514462500002"/>
    <n v="0"/>
  </r>
  <r>
    <x v="292"/>
    <x v="6"/>
    <x v="6"/>
    <n v="30.265974010000001"/>
    <n v="0"/>
    <n v="1219.9340471800001"/>
    <n v="0"/>
  </r>
  <r>
    <x v="292"/>
    <x v="6"/>
    <x v="7"/>
    <n v="65.273896449999995"/>
    <n v="0"/>
    <n v="2628.7176828800002"/>
    <n v="0"/>
  </r>
  <r>
    <x v="292"/>
    <x v="7"/>
    <x v="0"/>
    <n v="224.02626119999999"/>
    <n v="0"/>
    <n v="10297.37870653"/>
    <n v="0"/>
  </r>
  <r>
    <x v="292"/>
    <x v="7"/>
    <x v="1"/>
    <n v="168.12229406"/>
    <n v="0"/>
    <n v="7705.8579168400001"/>
    <n v="0"/>
  </r>
  <r>
    <x v="292"/>
    <x v="7"/>
    <x v="2"/>
    <n v="155.13272004999999"/>
    <n v="0"/>
    <n v="7144.5383029000004"/>
    <n v="0"/>
  </r>
  <r>
    <x v="292"/>
    <x v="7"/>
    <x v="3"/>
    <n v="46.335148500000003"/>
    <n v="0"/>
    <n v="2138.3816231699998"/>
    <n v="0"/>
  </r>
  <r>
    <x v="292"/>
    <x v="7"/>
    <x v="4"/>
    <n v="113.0307155"/>
    <n v="0"/>
    <n v="5228.9808307499998"/>
    <n v="0"/>
  </r>
  <r>
    <x v="292"/>
    <x v="7"/>
    <x v="5"/>
    <n v="11.769710549999999"/>
    <n v="0"/>
    <n v="540.2243307"/>
    <n v="0"/>
  </r>
  <r>
    <x v="292"/>
    <x v="7"/>
    <x v="6"/>
    <n v="9.1546646299999992"/>
    <n v="0"/>
    <n v="423.18192823999999"/>
    <n v="0"/>
  </r>
  <r>
    <x v="292"/>
    <x v="7"/>
    <x v="7"/>
    <n v="11.97013235"/>
    <n v="0"/>
    <n v="552.01259416000005"/>
    <n v="0"/>
  </r>
  <r>
    <x v="292"/>
    <x v="8"/>
    <x v="0"/>
    <n v="250.83743934"/>
    <n v="0"/>
    <n v="12867.57653142"/>
    <n v="0"/>
  </r>
  <r>
    <x v="292"/>
    <x v="8"/>
    <x v="1"/>
    <n v="201.48553806000001"/>
    <n v="0"/>
    <n v="10418.797474839999"/>
    <n v="0"/>
  </r>
  <r>
    <x v="292"/>
    <x v="8"/>
    <x v="2"/>
    <n v="191.59761531000001"/>
    <n v="0"/>
    <n v="9818.9378835299995"/>
    <n v="0"/>
  </r>
  <r>
    <x v="292"/>
    <x v="8"/>
    <x v="3"/>
    <n v="47.977134749999998"/>
    <n v="0"/>
    <n v="2481.9274372599998"/>
    <n v="0"/>
  </r>
  <r>
    <x v="292"/>
    <x v="8"/>
    <x v="4"/>
    <n v="111.94384821"/>
    <n v="0"/>
    <n v="5806.3396022699999"/>
    <n v="0"/>
  </r>
  <r>
    <x v="292"/>
    <x v="8"/>
    <x v="5"/>
    <n v="14.53258782"/>
    <n v="0"/>
    <n v="754.05771905999995"/>
    <n v="0"/>
  </r>
  <r>
    <x v="292"/>
    <x v="8"/>
    <x v="6"/>
    <n v="10.480129120000001"/>
    <n v="0"/>
    <n v="543.35532734000003"/>
    <n v="0"/>
  </r>
  <r>
    <x v="292"/>
    <x v="8"/>
    <x v="7"/>
    <n v="12.20449689"/>
    <n v="0"/>
    <n v="628.04030972999999"/>
    <n v="0"/>
  </r>
  <r>
    <x v="292"/>
    <x v="9"/>
    <x v="0"/>
    <n v="103.50816974"/>
    <n v="0"/>
    <n v="6284.5774081"/>
    <n v="0"/>
  </r>
  <r>
    <x v="292"/>
    <x v="9"/>
    <x v="1"/>
    <n v="88.163614379999999"/>
    <n v="0"/>
    <n v="5372.7712780100001"/>
    <n v="0"/>
  </r>
  <r>
    <x v="292"/>
    <x v="9"/>
    <x v="2"/>
    <n v="81.30382444"/>
    <n v="0"/>
    <n v="4956.2967869699996"/>
    <n v="0"/>
  </r>
  <r>
    <x v="292"/>
    <x v="9"/>
    <x v="3"/>
    <n v="18.233617599999999"/>
    <n v="0"/>
    <n v="1110.7859117400001"/>
    <n v="0"/>
  </r>
  <r>
    <x v="292"/>
    <x v="9"/>
    <x v="4"/>
    <n v="51.280082589999999"/>
    <n v="0"/>
    <n v="3132.92957806"/>
    <n v="0"/>
  </r>
  <r>
    <x v="292"/>
    <x v="9"/>
    <x v="5"/>
    <n v="5.96766942"/>
    <n v="0"/>
    <n v="368.48789078999999"/>
    <n v="0"/>
  </r>
  <r>
    <x v="292"/>
    <x v="9"/>
    <x v="6"/>
    <n v="4.9006498199999999"/>
    <n v="0"/>
    <n v="298.31518258"/>
    <n v="0"/>
  </r>
  <r>
    <x v="292"/>
    <x v="9"/>
    <x v="7"/>
    <n v="3.9168432399999999"/>
    <n v="0"/>
    <n v="236.90285531000001"/>
    <n v="0"/>
  </r>
  <r>
    <x v="292"/>
    <x v="10"/>
    <x v="0"/>
    <n v="62.711742270000002"/>
    <n v="0"/>
    <n v="4870.1771970399996"/>
    <n v="0"/>
  </r>
  <r>
    <x v="292"/>
    <x v="10"/>
    <x v="1"/>
    <n v="43.18971569"/>
    <n v="0"/>
    <n v="3421.36718045"/>
    <n v="0"/>
  </r>
  <r>
    <x v="292"/>
    <x v="10"/>
    <x v="2"/>
    <n v="65.81997552"/>
    <n v="0"/>
    <n v="5142.9718170100004"/>
    <n v="0"/>
  </r>
  <r>
    <x v="292"/>
    <x v="10"/>
    <x v="3"/>
    <n v="17.48222187"/>
    <n v="0"/>
    <n v="1373.1595612599999"/>
    <n v="0"/>
  </r>
  <r>
    <x v="292"/>
    <x v="10"/>
    <x v="4"/>
    <n v="66.953433630000006"/>
    <n v="0"/>
    <n v="5478.9801872899998"/>
    <n v="0"/>
  </r>
  <r>
    <x v="292"/>
    <x v="10"/>
    <x v="5"/>
    <n v="5.2962481600000002"/>
    <n v="0"/>
    <n v="404.31332788999998"/>
    <n v="0"/>
  </r>
  <r>
    <x v="292"/>
    <x v="10"/>
    <x v="6"/>
    <n v="4.0702768599999999"/>
    <n v="0"/>
    <n v="358.26469602999998"/>
    <n v="0"/>
  </r>
  <r>
    <x v="292"/>
    <x v="10"/>
    <x v="7"/>
    <n v="4.3810599200000002"/>
    <n v="0"/>
    <n v="332.62102390000001"/>
    <n v="0"/>
  </r>
  <r>
    <x v="293"/>
    <x v="0"/>
    <x v="0"/>
    <n v="1.4589930499999999"/>
    <n v="6.0526482599999998"/>
    <n v="0"/>
    <n v="0"/>
  </r>
  <r>
    <x v="293"/>
    <x v="0"/>
    <x v="1"/>
    <n v="1.3913047999999999"/>
    <n v="7.16224639"/>
    <n v="0"/>
    <n v="0"/>
  </r>
  <r>
    <x v="293"/>
    <x v="0"/>
    <x v="2"/>
    <n v="3.7835001400000001"/>
    <n v="7.0878349900000002"/>
    <n v="0"/>
    <n v="0"/>
  </r>
  <r>
    <x v="293"/>
    <x v="0"/>
    <x v="3"/>
    <n v="0.96225092000000001"/>
    <n v="0.60837260999999998"/>
    <n v="0"/>
    <n v="0"/>
  </r>
  <r>
    <x v="293"/>
    <x v="0"/>
    <x v="4"/>
    <n v="0.52139992999999996"/>
    <n v="1.9601236200000001"/>
    <n v="0"/>
    <n v="0"/>
  </r>
  <r>
    <x v="293"/>
    <x v="0"/>
    <x v="5"/>
    <n v="0"/>
    <n v="0.81657126000000002"/>
    <n v="0"/>
    <n v="0"/>
  </r>
  <r>
    <x v="293"/>
    <x v="0"/>
    <x v="6"/>
    <n v="0.16974997"/>
    <n v="0.28065120999999998"/>
    <n v="0"/>
    <n v="0"/>
  </r>
  <r>
    <x v="293"/>
    <x v="0"/>
    <x v="7"/>
    <n v="0"/>
    <n v="0.64654409000000002"/>
    <n v="0"/>
    <n v="0"/>
  </r>
  <r>
    <x v="293"/>
    <x v="1"/>
    <x v="0"/>
    <n v="9.8726789200000002"/>
    <n v="191.03647237000001"/>
    <n v="69.93044707"/>
    <n v="1119.43506798"/>
  </r>
  <r>
    <x v="293"/>
    <x v="1"/>
    <x v="1"/>
    <n v="3.62008654"/>
    <n v="178.27654928999999"/>
    <n v="23.11531192"/>
    <n v="1019.1904366799999"/>
  </r>
  <r>
    <x v="293"/>
    <x v="1"/>
    <x v="2"/>
    <n v="4.3868432799999999"/>
    <n v="124.22423031"/>
    <n v="24.027218550000001"/>
    <n v="745.85615347999999"/>
  </r>
  <r>
    <x v="293"/>
    <x v="1"/>
    <x v="3"/>
    <n v="2.1094029700000001"/>
    <n v="55.437753909999998"/>
    <n v="14.936418590000001"/>
    <n v="320.58149578000001"/>
  </r>
  <r>
    <x v="293"/>
    <x v="1"/>
    <x v="4"/>
    <n v="2.4536203599999999"/>
    <n v="77.284826359999997"/>
    <n v="11.436694810000001"/>
    <n v="452.29803871000001"/>
  </r>
  <r>
    <x v="293"/>
    <x v="1"/>
    <x v="5"/>
    <n v="0.72372183999999995"/>
    <n v="16.271731500000001"/>
    <n v="5.4961852499999999"/>
    <n v="92.729546959999993"/>
  </r>
  <r>
    <x v="293"/>
    <x v="1"/>
    <x v="6"/>
    <n v="0.47210858999999999"/>
    <n v="4.3151110499999996"/>
    <n v="1.2794256900000001"/>
    <n v="24.3106039"/>
  </r>
  <r>
    <x v="293"/>
    <x v="1"/>
    <x v="7"/>
    <n v="8.1648199999999997E-3"/>
    <n v="11.84108938"/>
    <n v="1.8556409999999999E-2"/>
    <n v="73.489849539999994"/>
  </r>
  <r>
    <x v="293"/>
    <x v="2"/>
    <x v="0"/>
    <n v="2.8788518999999999"/>
    <n v="330.23519176000002"/>
    <n v="37.453814629999997"/>
    <n v="4658.0538653900003"/>
  </r>
  <r>
    <x v="293"/>
    <x v="2"/>
    <x v="1"/>
    <n v="3.17403748"/>
    <n v="323.90165940999998"/>
    <n v="40.570768219999998"/>
    <n v="4543.3213888199998"/>
  </r>
  <r>
    <x v="293"/>
    <x v="2"/>
    <x v="2"/>
    <n v="2.98184548"/>
    <n v="240.27432390999999"/>
    <n v="40.938041419999998"/>
    <n v="3395.2178856199998"/>
  </r>
  <r>
    <x v="293"/>
    <x v="2"/>
    <x v="3"/>
    <n v="1.46770018"/>
    <n v="78.714323649999997"/>
    <n v="21.96982203"/>
    <n v="1124.7837300599999"/>
  </r>
  <r>
    <x v="293"/>
    <x v="2"/>
    <x v="4"/>
    <n v="1.98349314"/>
    <n v="132.55270055"/>
    <n v="29.064981249999999"/>
    <n v="1865.55595296"/>
  </r>
  <r>
    <x v="293"/>
    <x v="2"/>
    <x v="5"/>
    <n v="0.13001275000000001"/>
    <n v="25.355996730000001"/>
    <n v="1.5586684900000001"/>
    <n v="354.37457126999999"/>
  </r>
  <r>
    <x v="293"/>
    <x v="2"/>
    <x v="6"/>
    <n v="3.6011809999999998E-2"/>
    <n v="8.8693527400000001"/>
    <n v="0.54115555000000004"/>
    <n v="125.0889193"/>
  </r>
  <r>
    <x v="293"/>
    <x v="2"/>
    <x v="7"/>
    <n v="2.9690300000000001E-3"/>
    <n v="12.753854860000001"/>
    <n v="3.5628319999999998E-2"/>
    <n v="179.69284819000001"/>
  </r>
  <r>
    <x v="293"/>
    <x v="3"/>
    <x v="0"/>
    <n v="14.057389949999999"/>
    <n v="529.76899850999996"/>
    <n v="328.31975989"/>
    <n v="12354.27026841"/>
  </r>
  <r>
    <x v="293"/>
    <x v="3"/>
    <x v="1"/>
    <n v="12.65436442"/>
    <n v="445.95370544000002"/>
    <n v="319.32573595999997"/>
    <n v="10340.58443309"/>
  </r>
  <r>
    <x v="293"/>
    <x v="3"/>
    <x v="2"/>
    <n v="14.29515337"/>
    <n v="329.71338119000001"/>
    <n v="347.45333505999997"/>
    <n v="7661.6017970700004"/>
  </r>
  <r>
    <x v="293"/>
    <x v="3"/>
    <x v="3"/>
    <n v="3.1328359300000002"/>
    <n v="128.45623065000001"/>
    <n v="78.34953496"/>
    <n v="2984.5103805499998"/>
  </r>
  <r>
    <x v="293"/>
    <x v="3"/>
    <x v="4"/>
    <n v="2.8250472100000001"/>
    <n v="184.65716775000001"/>
    <n v="68.164349540000003"/>
    <n v="4265.0461949600003"/>
  </r>
  <r>
    <x v="293"/>
    <x v="3"/>
    <x v="5"/>
    <n v="0.88981538999999998"/>
    <n v="36.250583030000001"/>
    <n v="21.058158479999999"/>
    <n v="856.17034324999997"/>
  </r>
  <r>
    <x v="293"/>
    <x v="3"/>
    <x v="6"/>
    <n v="0.26192259000000001"/>
    <n v="11.910315450000001"/>
    <n v="6.34687454"/>
    <n v="280.47968515999997"/>
  </r>
  <r>
    <x v="293"/>
    <x v="3"/>
    <x v="7"/>
    <n v="1.64170309"/>
    <n v="25.256373450000002"/>
    <n v="37.910573229999997"/>
    <n v="574.29699807999998"/>
  </r>
  <r>
    <x v="293"/>
    <x v="4"/>
    <x v="0"/>
    <n v="38.699263649999999"/>
    <n v="282.88162889"/>
    <n v="1206.0707103"/>
    <n v="8750.6710470100006"/>
  </r>
  <r>
    <x v="293"/>
    <x v="4"/>
    <x v="1"/>
    <n v="35.138036640000003"/>
    <n v="304.10547489999999"/>
    <n v="1084.5121026899999"/>
    <n v="9421.5066321699996"/>
  </r>
  <r>
    <x v="293"/>
    <x v="4"/>
    <x v="2"/>
    <n v="24.673155479999998"/>
    <n v="237.60783567999999"/>
    <n v="765.88293038999996"/>
    <n v="7351.5271936600002"/>
  </r>
  <r>
    <x v="293"/>
    <x v="4"/>
    <x v="3"/>
    <n v="8.4251992700000002"/>
    <n v="87.975811469999996"/>
    <n v="265.60247300999998"/>
    <n v="2730.7437792300002"/>
  </r>
  <r>
    <x v="293"/>
    <x v="4"/>
    <x v="4"/>
    <n v="15.486940000000001"/>
    <n v="101.42737937"/>
    <n v="484.37509240000003"/>
    <n v="3134.9141303299998"/>
  </r>
  <r>
    <x v="293"/>
    <x v="4"/>
    <x v="5"/>
    <n v="3.5025798799999999"/>
    <n v="26.509564659999999"/>
    <n v="108.56765746000001"/>
    <n v="824.83160655999995"/>
  </r>
  <r>
    <x v="293"/>
    <x v="4"/>
    <x v="6"/>
    <n v="0.84539032999999997"/>
    <n v="8.8311202600000005"/>
    <n v="26.424415509999999"/>
    <n v="272.03497725"/>
  </r>
  <r>
    <x v="293"/>
    <x v="4"/>
    <x v="7"/>
    <n v="1.8397733300000001"/>
    <n v="18.11787172"/>
    <n v="56.142880140000003"/>
    <n v="562.99650116999999"/>
  </r>
  <r>
    <x v="293"/>
    <x v="5"/>
    <x v="0"/>
    <n v="1265.6455705200001"/>
    <n v="0"/>
    <n v="47140.806127249998"/>
    <n v="0"/>
  </r>
  <r>
    <x v="293"/>
    <x v="5"/>
    <x v="1"/>
    <n v="1111.87380272"/>
    <n v="0"/>
    <n v="41725.068025890003"/>
    <n v="0"/>
  </r>
  <r>
    <x v="293"/>
    <x v="5"/>
    <x v="2"/>
    <n v="860.68316050999999"/>
    <n v="0"/>
    <n v="32198.519688109998"/>
    <n v="0"/>
  </r>
  <r>
    <x v="293"/>
    <x v="5"/>
    <x v="3"/>
    <n v="291.29751850999997"/>
    <n v="0"/>
    <n v="10913.237382400001"/>
    <n v="0"/>
  </r>
  <r>
    <x v="293"/>
    <x v="5"/>
    <x v="4"/>
    <n v="398.87471255999998"/>
    <n v="0"/>
    <n v="14927.82299977"/>
    <n v="0"/>
  </r>
  <r>
    <x v="293"/>
    <x v="5"/>
    <x v="5"/>
    <n v="83.605391209999993"/>
    <n v="0"/>
    <n v="3128.5348301099998"/>
    <n v="0"/>
  </r>
  <r>
    <x v="293"/>
    <x v="5"/>
    <x v="6"/>
    <n v="50.833038090000002"/>
    <n v="0"/>
    <n v="1902.7231863100001"/>
    <n v="0"/>
  </r>
  <r>
    <x v="293"/>
    <x v="5"/>
    <x v="7"/>
    <n v="99.823742370000005"/>
    <n v="0"/>
    <n v="3727.2362098399999"/>
    <n v="0"/>
  </r>
  <r>
    <x v="293"/>
    <x v="6"/>
    <x v="0"/>
    <n v="1113.7012685100001"/>
    <n v="0"/>
    <n v="44786.521165730002"/>
    <n v="0"/>
  </r>
  <r>
    <x v="293"/>
    <x v="6"/>
    <x v="1"/>
    <n v="874.66484579999997"/>
    <n v="0"/>
    <n v="35186.061862950002"/>
    <n v="0"/>
  </r>
  <r>
    <x v="293"/>
    <x v="6"/>
    <x v="2"/>
    <n v="658.35364297000001"/>
    <n v="0"/>
    <n v="26527.984616850001"/>
    <n v="0"/>
  </r>
  <r>
    <x v="293"/>
    <x v="6"/>
    <x v="3"/>
    <n v="193.86748653999999"/>
    <n v="0"/>
    <n v="7823.1507299100003"/>
    <n v="0"/>
  </r>
  <r>
    <x v="293"/>
    <x v="6"/>
    <x v="4"/>
    <n v="373.34388738000001"/>
    <n v="0"/>
    <n v="15053.404124619999"/>
    <n v="0"/>
  </r>
  <r>
    <x v="293"/>
    <x v="6"/>
    <x v="5"/>
    <n v="52.133962629999999"/>
    <n v="0"/>
    <n v="2099.9289993500001"/>
    <n v="0"/>
  </r>
  <r>
    <x v="293"/>
    <x v="6"/>
    <x v="6"/>
    <n v="30.585360919999999"/>
    <n v="0"/>
    <n v="1230.83855341"/>
    <n v="0"/>
  </r>
  <r>
    <x v="293"/>
    <x v="6"/>
    <x v="7"/>
    <n v="66.847615279999999"/>
    <n v="0"/>
    <n v="2697.4738713000002"/>
    <n v="0"/>
  </r>
  <r>
    <x v="293"/>
    <x v="7"/>
    <x v="0"/>
    <n v="257.16877030000001"/>
    <n v="0"/>
    <n v="11783.782125060001"/>
    <n v="0"/>
  </r>
  <r>
    <x v="293"/>
    <x v="7"/>
    <x v="1"/>
    <n v="188.74107882999999"/>
    <n v="0"/>
    <n v="8642.8249689999993"/>
    <n v="0"/>
  </r>
  <r>
    <x v="293"/>
    <x v="7"/>
    <x v="2"/>
    <n v="167.04225044"/>
    <n v="0"/>
    <n v="7675.1326248300002"/>
    <n v="0"/>
  </r>
  <r>
    <x v="293"/>
    <x v="7"/>
    <x v="3"/>
    <n v="48.923010499999997"/>
    <n v="0"/>
    <n v="2249.14690677"/>
    <n v="0"/>
  </r>
  <r>
    <x v="293"/>
    <x v="7"/>
    <x v="4"/>
    <n v="102.68126031"/>
    <n v="0"/>
    <n v="4749.0459094799999"/>
    <n v="0"/>
  </r>
  <r>
    <x v="293"/>
    <x v="7"/>
    <x v="5"/>
    <n v="12.433869960000001"/>
    <n v="0"/>
    <n v="571.49037016"/>
    <n v="0"/>
  </r>
  <r>
    <x v="293"/>
    <x v="7"/>
    <x v="6"/>
    <n v="9.6290631500000003"/>
    <n v="0"/>
    <n v="443.31354422999999"/>
    <n v="0"/>
  </r>
  <r>
    <x v="293"/>
    <x v="7"/>
    <x v="7"/>
    <n v="12.066147150000001"/>
    <n v="0"/>
    <n v="551.09581956"/>
    <n v="0"/>
  </r>
  <r>
    <x v="293"/>
    <x v="8"/>
    <x v="0"/>
    <n v="254.78248664"/>
    <n v="0"/>
    <n v="13041.66275904"/>
    <n v="0"/>
  </r>
  <r>
    <x v="293"/>
    <x v="8"/>
    <x v="1"/>
    <n v="200.48355117"/>
    <n v="0"/>
    <n v="10274.612386029999"/>
    <n v="0"/>
  </r>
  <r>
    <x v="293"/>
    <x v="8"/>
    <x v="2"/>
    <n v="184.79552265999999"/>
    <n v="0"/>
    <n v="9473.0090689000008"/>
    <n v="0"/>
  </r>
  <r>
    <x v="293"/>
    <x v="8"/>
    <x v="3"/>
    <n v="50.226998139999999"/>
    <n v="0"/>
    <n v="2591.04139502"/>
    <n v="0"/>
  </r>
  <r>
    <x v="293"/>
    <x v="8"/>
    <x v="4"/>
    <n v="119.53744121"/>
    <n v="0"/>
    <n v="6196.5328177700003"/>
    <n v="0"/>
  </r>
  <r>
    <x v="293"/>
    <x v="8"/>
    <x v="5"/>
    <n v="13.4961682"/>
    <n v="0"/>
    <n v="691.29763546000004"/>
    <n v="0"/>
  </r>
  <r>
    <x v="293"/>
    <x v="8"/>
    <x v="6"/>
    <n v="8.4683009800000004"/>
    <n v="0"/>
    <n v="432.17329339000003"/>
    <n v="0"/>
  </r>
  <r>
    <x v="293"/>
    <x v="8"/>
    <x v="7"/>
    <n v="14.03400937"/>
    <n v="0"/>
    <n v="720.32700663000003"/>
    <n v="0"/>
  </r>
  <r>
    <x v="293"/>
    <x v="9"/>
    <x v="0"/>
    <n v="111.24368131"/>
    <n v="0"/>
    <n v="6778.8094367000003"/>
    <n v="0"/>
  </r>
  <r>
    <x v="293"/>
    <x v="9"/>
    <x v="1"/>
    <n v="78.463036299999999"/>
    <n v="0"/>
    <n v="4762.6238358999999"/>
    <n v="0"/>
  </r>
  <r>
    <x v="293"/>
    <x v="9"/>
    <x v="2"/>
    <n v="73.990547489999997"/>
    <n v="0"/>
    <n v="4475.70592562"/>
    <n v="0"/>
  </r>
  <r>
    <x v="293"/>
    <x v="9"/>
    <x v="3"/>
    <n v="19.277668999999999"/>
    <n v="0"/>
    <n v="1170.0691315900001"/>
    <n v="0"/>
  </r>
  <r>
    <x v="293"/>
    <x v="9"/>
    <x v="4"/>
    <n v="44.563930939999999"/>
    <n v="0"/>
    <n v="2729.3293116099999"/>
    <n v="0"/>
  </r>
  <r>
    <x v="293"/>
    <x v="9"/>
    <x v="5"/>
    <n v="5.5364478000000004"/>
    <n v="0"/>
    <n v="335.04553401999999"/>
    <n v="0"/>
  </r>
  <r>
    <x v="293"/>
    <x v="9"/>
    <x v="6"/>
    <n v="5.1877600700000004"/>
    <n v="0"/>
    <n v="316.70439363000003"/>
    <n v="0"/>
  </r>
  <r>
    <x v="293"/>
    <x v="9"/>
    <x v="7"/>
    <n v="5.7160580599999999"/>
    <n v="0"/>
    <n v="350.72115303999999"/>
    <n v="0"/>
  </r>
  <r>
    <x v="293"/>
    <x v="10"/>
    <x v="0"/>
    <n v="58.990808260000001"/>
    <n v="0"/>
    <n v="4642.1543554099999"/>
    <n v="0"/>
  </r>
  <r>
    <x v="293"/>
    <x v="10"/>
    <x v="1"/>
    <n v="37.313018120000002"/>
    <n v="0"/>
    <n v="2935.2658090800001"/>
    <n v="0"/>
  </r>
  <r>
    <x v="293"/>
    <x v="10"/>
    <x v="2"/>
    <n v="67.584001540000003"/>
    <n v="0"/>
    <n v="5433.1421081799999"/>
    <n v="0"/>
  </r>
  <r>
    <x v="293"/>
    <x v="10"/>
    <x v="3"/>
    <n v="17.35679781"/>
    <n v="0"/>
    <n v="1388.59821629"/>
    <n v="0"/>
  </r>
  <r>
    <x v="293"/>
    <x v="10"/>
    <x v="4"/>
    <n v="79.175428010000005"/>
    <n v="0"/>
    <n v="6431.4980653399998"/>
    <n v="0"/>
  </r>
  <r>
    <x v="293"/>
    <x v="10"/>
    <x v="5"/>
    <n v="7.0045646499999998"/>
    <n v="0"/>
    <n v="536.10223840000003"/>
    <n v="0"/>
  </r>
  <r>
    <x v="293"/>
    <x v="10"/>
    <x v="6"/>
    <n v="3.9459276000000001"/>
    <n v="0"/>
    <n v="312.51294194000002"/>
    <n v="0"/>
  </r>
  <r>
    <x v="293"/>
    <x v="10"/>
    <x v="7"/>
    <n v="2.6363237800000001"/>
    <n v="0"/>
    <n v="199.21373020999999"/>
    <n v="0"/>
  </r>
  <r>
    <x v="294"/>
    <x v="0"/>
    <x v="0"/>
    <n v="3.65320365"/>
    <n v="8.4879462199999995"/>
    <n v="0"/>
    <n v="0"/>
  </r>
  <r>
    <x v="294"/>
    <x v="0"/>
    <x v="1"/>
    <n v="1.17276815"/>
    <n v="10.53825239"/>
    <n v="0"/>
    <n v="0"/>
  </r>
  <r>
    <x v="294"/>
    <x v="0"/>
    <x v="2"/>
    <n v="0.60026807000000004"/>
    <n v="5.55729673"/>
    <n v="0"/>
    <n v="0"/>
  </r>
  <r>
    <x v="294"/>
    <x v="0"/>
    <x v="3"/>
    <n v="0"/>
    <n v="2.73781812"/>
    <n v="0"/>
    <n v="0"/>
  </r>
  <r>
    <x v="294"/>
    <x v="0"/>
    <x v="4"/>
    <n v="0.86677515999999999"/>
    <n v="5.7939867400000002"/>
    <n v="0"/>
    <n v="0"/>
  </r>
  <r>
    <x v="294"/>
    <x v="0"/>
    <x v="5"/>
    <n v="0"/>
    <n v="0.24738149000000001"/>
    <n v="0"/>
    <n v="0"/>
  </r>
  <r>
    <x v="294"/>
    <x v="0"/>
    <x v="6"/>
    <n v="0"/>
    <n v="0.26736574000000002"/>
    <n v="0"/>
    <n v="0"/>
  </r>
  <r>
    <x v="294"/>
    <x v="0"/>
    <x v="7"/>
    <n v="0"/>
    <n v="0.44044484"/>
    <n v="0"/>
    <n v="0"/>
  </r>
  <r>
    <x v="294"/>
    <x v="1"/>
    <x v="0"/>
    <n v="4.4545456100000003"/>
    <n v="184.50656602999999"/>
    <n v="25.220676409999999"/>
    <n v="1113.93900702"/>
  </r>
  <r>
    <x v="294"/>
    <x v="1"/>
    <x v="1"/>
    <n v="4.8714879"/>
    <n v="160.54599139000001"/>
    <n v="35.066483689999998"/>
    <n v="932.70958009000003"/>
  </r>
  <r>
    <x v="294"/>
    <x v="1"/>
    <x v="2"/>
    <n v="4.2506402300000001"/>
    <n v="114.29498095"/>
    <n v="31.342162590000001"/>
    <n v="693.54740556000002"/>
  </r>
  <r>
    <x v="294"/>
    <x v="1"/>
    <x v="3"/>
    <n v="1.2334881600000001"/>
    <n v="46.754090259999998"/>
    <n v="8.5429625799999993"/>
    <n v="279.79210753000001"/>
  </r>
  <r>
    <x v="294"/>
    <x v="1"/>
    <x v="4"/>
    <n v="0.38511114000000002"/>
    <n v="67.870204970000003"/>
    <n v="0.38511114000000002"/>
    <n v="397.75360314"/>
  </r>
  <r>
    <x v="294"/>
    <x v="1"/>
    <x v="5"/>
    <n v="0.55830040000000003"/>
    <n v="16.62795539"/>
    <n v="3.5101642399999999"/>
    <n v="93.501787129999997"/>
  </r>
  <r>
    <x v="294"/>
    <x v="1"/>
    <x v="6"/>
    <n v="0.30715092999999999"/>
    <n v="4.3410082299999999"/>
    <n v="0.62047461999999998"/>
    <n v="25.91614719"/>
  </r>
  <r>
    <x v="294"/>
    <x v="1"/>
    <x v="7"/>
    <n v="0.25316760999999999"/>
    <n v="13.58947352"/>
    <n v="1.73357593"/>
    <n v="85.810086960000007"/>
  </r>
  <r>
    <x v="294"/>
    <x v="2"/>
    <x v="0"/>
    <n v="3.3379433000000001"/>
    <n v="321.36135998999998"/>
    <n v="45.653161609999998"/>
    <n v="4565.8878850900001"/>
  </r>
  <r>
    <x v="294"/>
    <x v="2"/>
    <x v="1"/>
    <n v="2.08635568"/>
    <n v="311.17125944999998"/>
    <n v="34.576176709999999"/>
    <n v="4369.3180859100003"/>
  </r>
  <r>
    <x v="294"/>
    <x v="2"/>
    <x v="2"/>
    <n v="3.9447402600000001"/>
    <n v="261.44093765000002"/>
    <n v="54.38168572"/>
    <n v="3684.46561905"/>
  </r>
  <r>
    <x v="294"/>
    <x v="2"/>
    <x v="3"/>
    <n v="1.15832738"/>
    <n v="86.902863030000006"/>
    <n v="17.101381880000002"/>
    <n v="1195.3179652900001"/>
  </r>
  <r>
    <x v="294"/>
    <x v="2"/>
    <x v="4"/>
    <n v="1.2584139400000001"/>
    <n v="134.19055895"/>
    <n v="16.4390754"/>
    <n v="1899.0913978000001"/>
  </r>
  <r>
    <x v="294"/>
    <x v="2"/>
    <x v="5"/>
    <n v="0.38999748000000001"/>
    <n v="24.632755899999999"/>
    <n v="6.1672424699999997"/>
    <n v="349.63282176000001"/>
  </r>
  <r>
    <x v="294"/>
    <x v="2"/>
    <x v="6"/>
    <n v="3.6029659999999998E-2"/>
    <n v="8.2710552100000001"/>
    <n v="0.54139512999999995"/>
    <n v="113.27589202999999"/>
  </r>
  <r>
    <x v="294"/>
    <x v="2"/>
    <x v="7"/>
    <n v="0.20523670999999999"/>
    <n v="15.514353659999999"/>
    <n v="3.27191119"/>
    <n v="222.31821873000001"/>
  </r>
  <r>
    <x v="294"/>
    <x v="3"/>
    <x v="0"/>
    <n v="9.2861102899999999"/>
    <n v="540.42057631"/>
    <n v="215.31620853000001"/>
    <n v="12511.421202469999"/>
  </r>
  <r>
    <x v="294"/>
    <x v="3"/>
    <x v="1"/>
    <n v="9.8201354900000002"/>
    <n v="460.87841404"/>
    <n v="247.33710178000001"/>
    <n v="10710.124576099999"/>
  </r>
  <r>
    <x v="294"/>
    <x v="3"/>
    <x v="2"/>
    <n v="13.35236783"/>
    <n v="319.34892688000002"/>
    <n v="322.17233284000002"/>
    <n v="7405.1257836799996"/>
  </r>
  <r>
    <x v="294"/>
    <x v="3"/>
    <x v="3"/>
    <n v="3.7479627299999998"/>
    <n v="122.7359371"/>
    <n v="88.646628079999999"/>
    <n v="2859.0046214099998"/>
  </r>
  <r>
    <x v="294"/>
    <x v="3"/>
    <x v="4"/>
    <n v="6.4558279699999996"/>
    <n v="181.60304010999999"/>
    <n v="160.28115273"/>
    <n v="4204.8535712000003"/>
  </r>
  <r>
    <x v="294"/>
    <x v="3"/>
    <x v="5"/>
    <n v="1.3165600399999999"/>
    <n v="37.058259630000002"/>
    <n v="31.208516589999999"/>
    <n v="873.62573164000003"/>
  </r>
  <r>
    <x v="294"/>
    <x v="3"/>
    <x v="6"/>
    <n v="0.36863448999999998"/>
    <n v="10.047012219999999"/>
    <n v="8.6178605000000008"/>
    <n v="235.35313335999999"/>
  </r>
  <r>
    <x v="294"/>
    <x v="3"/>
    <x v="7"/>
    <n v="2.3303710199999998"/>
    <n v="22.96720612"/>
    <n v="56.47490732"/>
    <n v="531.98660743000005"/>
  </r>
  <r>
    <x v="294"/>
    <x v="4"/>
    <x v="0"/>
    <n v="31.78154086"/>
    <n v="274.92835674999998"/>
    <n v="989.69056004000004"/>
    <n v="8483.0402857299996"/>
  </r>
  <r>
    <x v="294"/>
    <x v="4"/>
    <x v="1"/>
    <n v="35.058209410000003"/>
    <n v="294.98492771999997"/>
    <n v="1085.9931480099999"/>
    <n v="9128.6365873499999"/>
  </r>
  <r>
    <x v="294"/>
    <x v="4"/>
    <x v="2"/>
    <n v="28.042047740000001"/>
    <n v="247.72110814999999"/>
    <n v="873.11355417000004"/>
    <n v="7655.5465274899998"/>
  </r>
  <r>
    <x v="294"/>
    <x v="4"/>
    <x v="3"/>
    <n v="7.9938923099999997"/>
    <n v="88.354848039999993"/>
    <n v="248.72740765"/>
    <n v="2750.87495274"/>
  </r>
  <r>
    <x v="294"/>
    <x v="4"/>
    <x v="4"/>
    <n v="11.833261650000001"/>
    <n v="119.24203937999999"/>
    <n v="366.88818895999998"/>
    <n v="3686.2450440900002"/>
  </r>
  <r>
    <x v="294"/>
    <x v="4"/>
    <x v="5"/>
    <n v="3.9295659299999999"/>
    <n v="29.210337020000001"/>
    <n v="123.3611439"/>
    <n v="907.81358989"/>
  </r>
  <r>
    <x v="294"/>
    <x v="4"/>
    <x v="6"/>
    <n v="1.02227855"/>
    <n v="8.8159138299999995"/>
    <n v="32.32257731"/>
    <n v="274.88748012999997"/>
  </r>
  <r>
    <x v="294"/>
    <x v="4"/>
    <x v="7"/>
    <n v="1.004737"/>
    <n v="18.472661389999999"/>
    <n v="31.698366870000001"/>
    <n v="576.92085211999995"/>
  </r>
  <r>
    <x v="294"/>
    <x v="5"/>
    <x v="0"/>
    <n v="1309.25190032"/>
    <n v="0"/>
    <n v="48781.755179510001"/>
    <n v="0"/>
  </r>
  <r>
    <x v="294"/>
    <x v="5"/>
    <x v="1"/>
    <n v="1115.8550186499999"/>
    <n v="0"/>
    <n v="41859.577519680002"/>
    <n v="0"/>
  </r>
  <r>
    <x v="294"/>
    <x v="5"/>
    <x v="2"/>
    <n v="818.2228384"/>
    <n v="0"/>
    <n v="30645.212103590002"/>
    <n v="0"/>
  </r>
  <r>
    <x v="294"/>
    <x v="5"/>
    <x v="3"/>
    <n v="291.84081542000001"/>
    <n v="0"/>
    <n v="10949.29897353"/>
    <n v="0"/>
  </r>
  <r>
    <x v="294"/>
    <x v="5"/>
    <x v="4"/>
    <n v="387.49188382"/>
    <n v="0"/>
    <n v="14519.878714210001"/>
    <n v="0"/>
  </r>
  <r>
    <x v="294"/>
    <x v="5"/>
    <x v="5"/>
    <n v="80.314937229999998"/>
    <n v="0"/>
    <n v="3008.1199803999998"/>
    <n v="0"/>
  </r>
  <r>
    <x v="294"/>
    <x v="5"/>
    <x v="6"/>
    <n v="49.346056619999999"/>
    <n v="0"/>
    <n v="1845.2254503300001"/>
    <n v="0"/>
  </r>
  <r>
    <x v="294"/>
    <x v="5"/>
    <x v="7"/>
    <n v="100.34826424000001"/>
    <n v="0"/>
    <n v="3745.78725889"/>
    <n v="0"/>
  </r>
  <r>
    <x v="294"/>
    <x v="6"/>
    <x v="0"/>
    <n v="1132.70041193"/>
    <n v="0"/>
    <n v="45566.246760950002"/>
    <n v="0"/>
  </r>
  <r>
    <x v="294"/>
    <x v="6"/>
    <x v="1"/>
    <n v="878.48589226000001"/>
    <n v="0"/>
    <n v="35333.667130709997"/>
    <n v="0"/>
  </r>
  <r>
    <x v="294"/>
    <x v="6"/>
    <x v="2"/>
    <n v="679.00760047000006"/>
    <n v="0"/>
    <n v="27345.776835600002"/>
    <n v="0"/>
  </r>
  <r>
    <x v="294"/>
    <x v="6"/>
    <x v="3"/>
    <n v="193.53560916999999"/>
    <n v="0"/>
    <n v="7804.6780146900001"/>
    <n v="0"/>
  </r>
  <r>
    <x v="294"/>
    <x v="6"/>
    <x v="4"/>
    <n v="381.77669566999998"/>
    <n v="0"/>
    <n v="15402.125127810001"/>
    <n v="0"/>
  </r>
  <r>
    <x v="294"/>
    <x v="6"/>
    <x v="5"/>
    <n v="50.384125650000001"/>
    <n v="0"/>
    <n v="2025.8319747600001"/>
    <n v="0"/>
  </r>
  <r>
    <x v="294"/>
    <x v="6"/>
    <x v="6"/>
    <n v="31.94944937"/>
    <n v="0"/>
    <n v="1288.40897681"/>
    <n v="0"/>
  </r>
  <r>
    <x v="294"/>
    <x v="6"/>
    <x v="7"/>
    <n v="69.527668309999996"/>
    <n v="0"/>
    <n v="2798.4048288399999"/>
    <n v="0"/>
  </r>
  <r>
    <x v="294"/>
    <x v="7"/>
    <x v="0"/>
    <n v="246.27167084000001"/>
    <n v="0"/>
    <n v="11321.090000349999"/>
    <n v="0"/>
  </r>
  <r>
    <x v="294"/>
    <x v="7"/>
    <x v="1"/>
    <n v="179.26736158"/>
    <n v="0"/>
    <n v="8254.4813460799996"/>
    <n v="0"/>
  </r>
  <r>
    <x v="294"/>
    <x v="7"/>
    <x v="2"/>
    <n v="145.31926870999999"/>
    <n v="0"/>
    <n v="6676.1273447200001"/>
    <n v="0"/>
  </r>
  <r>
    <x v="294"/>
    <x v="7"/>
    <x v="3"/>
    <n v="46.640492070000001"/>
    <n v="0"/>
    <n v="2142.0077154999999"/>
    <n v="0"/>
  </r>
  <r>
    <x v="294"/>
    <x v="7"/>
    <x v="4"/>
    <n v="110.03702226"/>
    <n v="0"/>
    <n v="5102.6231345200003"/>
    <n v="0"/>
  </r>
  <r>
    <x v="294"/>
    <x v="7"/>
    <x v="5"/>
    <n v="15.30413087"/>
    <n v="0"/>
    <n v="704.08651114999998"/>
    <n v="0"/>
  </r>
  <r>
    <x v="294"/>
    <x v="7"/>
    <x v="6"/>
    <n v="9.5268273600000004"/>
    <n v="0"/>
    <n v="435.46621988999999"/>
    <n v="0"/>
  </r>
  <r>
    <x v="294"/>
    <x v="7"/>
    <x v="7"/>
    <n v="12.85082555"/>
    <n v="0"/>
    <n v="589.78094954999995"/>
    <n v="0"/>
  </r>
  <r>
    <x v="294"/>
    <x v="8"/>
    <x v="0"/>
    <n v="274.55781268999999"/>
    <n v="0"/>
    <n v="14090.31444056"/>
    <n v="0"/>
  </r>
  <r>
    <x v="294"/>
    <x v="8"/>
    <x v="1"/>
    <n v="208.34393958000001"/>
    <n v="0"/>
    <n v="10686.769983300001"/>
    <n v="0"/>
  </r>
  <r>
    <x v="294"/>
    <x v="8"/>
    <x v="2"/>
    <n v="217.84940798"/>
    <n v="0"/>
    <n v="11278.680738450001"/>
    <n v="0"/>
  </r>
  <r>
    <x v="294"/>
    <x v="8"/>
    <x v="3"/>
    <n v="52.488069430000003"/>
    <n v="0"/>
    <n v="2697.8538222000002"/>
    <n v="0"/>
  </r>
  <r>
    <x v="294"/>
    <x v="8"/>
    <x v="4"/>
    <n v="117.63261013"/>
    <n v="0"/>
    <n v="6045.4755038599997"/>
    <n v="0"/>
  </r>
  <r>
    <x v="294"/>
    <x v="8"/>
    <x v="5"/>
    <n v="11.73307907"/>
    <n v="0"/>
    <n v="606.99573664000002"/>
    <n v="0"/>
  </r>
  <r>
    <x v="294"/>
    <x v="8"/>
    <x v="6"/>
    <n v="10.536014959999999"/>
    <n v="0"/>
    <n v="542.98078156999998"/>
    <n v="0"/>
  </r>
  <r>
    <x v="294"/>
    <x v="8"/>
    <x v="7"/>
    <n v="12.844426929999999"/>
    <n v="0"/>
    <n v="660.42327644"/>
    <n v="0"/>
  </r>
  <r>
    <x v="294"/>
    <x v="9"/>
    <x v="0"/>
    <n v="97.724703090000006"/>
    <n v="0"/>
    <n v="5912.9566996800004"/>
    <n v="0"/>
  </r>
  <r>
    <x v="294"/>
    <x v="9"/>
    <x v="1"/>
    <n v="87.848218930000002"/>
    <n v="0"/>
    <n v="5340.2473000099999"/>
    <n v="0"/>
  </r>
  <r>
    <x v="294"/>
    <x v="9"/>
    <x v="2"/>
    <n v="84.669036509999998"/>
    <n v="0"/>
    <n v="5163.4956277800002"/>
    <n v="0"/>
  </r>
  <r>
    <x v="294"/>
    <x v="9"/>
    <x v="3"/>
    <n v="21.94065647"/>
    <n v="0"/>
    <n v="1330.6727109599999"/>
    <n v="0"/>
  </r>
  <r>
    <x v="294"/>
    <x v="9"/>
    <x v="4"/>
    <n v="52.043951329999999"/>
    <n v="0"/>
    <n v="3175.6028875500001"/>
    <n v="0"/>
  </r>
  <r>
    <x v="294"/>
    <x v="9"/>
    <x v="5"/>
    <n v="6.2806977000000002"/>
    <n v="0"/>
    <n v="380.58959771000002"/>
    <n v="0"/>
  </r>
  <r>
    <x v="294"/>
    <x v="9"/>
    <x v="6"/>
    <n v="5.7037331599999996"/>
    <n v="0"/>
    <n v="347.84888820999998"/>
    <n v="0"/>
  </r>
  <r>
    <x v="294"/>
    <x v="9"/>
    <x v="7"/>
    <n v="5.6921726499999998"/>
    <n v="0"/>
    <n v="346.06907466000001"/>
    <n v="0"/>
  </r>
  <r>
    <x v="294"/>
    <x v="10"/>
    <x v="0"/>
    <n v="65.956192549999997"/>
    <n v="0"/>
    <n v="5376.2921695300001"/>
    <n v="0"/>
  </r>
  <r>
    <x v="294"/>
    <x v="10"/>
    <x v="1"/>
    <n v="40.552002109999997"/>
    <n v="0"/>
    <n v="3251.6859809500002"/>
    <n v="0"/>
  </r>
  <r>
    <x v="294"/>
    <x v="10"/>
    <x v="2"/>
    <n v="66.100666450000006"/>
    <n v="0"/>
    <n v="5260.38576844"/>
    <n v="0"/>
  </r>
  <r>
    <x v="294"/>
    <x v="10"/>
    <x v="3"/>
    <n v="19.339861670000001"/>
    <n v="0"/>
    <n v="1564.4736988100001"/>
    <n v="0"/>
  </r>
  <r>
    <x v="294"/>
    <x v="10"/>
    <x v="4"/>
    <n v="72.501533879999997"/>
    <n v="0"/>
    <n v="5915.9297636900001"/>
    <n v="0"/>
  </r>
  <r>
    <x v="294"/>
    <x v="10"/>
    <x v="5"/>
    <n v="7.0245952799999998"/>
    <n v="0"/>
    <n v="540.06396728000004"/>
    <n v="0"/>
  </r>
  <r>
    <x v="294"/>
    <x v="10"/>
    <x v="6"/>
    <n v="3.9873135999999998"/>
    <n v="0"/>
    <n v="334.81257001"/>
    <n v="0"/>
  </r>
  <r>
    <x v="294"/>
    <x v="10"/>
    <x v="7"/>
    <n v="2.95969682"/>
    <n v="0"/>
    <n v="219.01273474999999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CE4A995-7D42-41EE-8A97-66E372D1373E}" name="EM3b" cacheId="206" dataOnRows="1" dataPosition="0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KJ82" firstHeaderRow="1" firstDataRow="2" firstDataCol="1" rowPageCount="1" colPageCount="1"/>
  <pivotFields count="9">
    <pivotField axis="axisCol" numFmtId="165" showAll="0" sortType="descending">
      <items count="296"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Row" showAll="0">
      <items count="12">
        <item x="1"/>
        <item x="2"/>
        <item x="3"/>
        <item x="4"/>
        <item x="5"/>
        <item x="6"/>
        <item x="7"/>
        <item x="8"/>
        <item x="9"/>
        <item x="10"/>
        <item x="0"/>
        <item t="default"/>
      </items>
    </pivotField>
    <pivotField name="State and territory (STT): ASGS (2016)" axis="axisPage" multipleItemSelectionAllowed="1" showAll="0" defaultSubtotal="0">
      <items count="8">
        <item x="0"/>
        <item x="1"/>
        <item x="2"/>
        <item x="3"/>
        <item x="4"/>
        <item x="5"/>
        <item x="6"/>
        <item x="7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</pivotFields>
  <rowFields count="2">
    <field x="-2"/>
    <field x="1"/>
  </rowFields>
  <rowItems count="72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r="1" i="1">
      <x v="6"/>
    </i>
    <i r="1" i="1">
      <x v="7"/>
    </i>
    <i r="1" i="1">
      <x v="8"/>
    </i>
    <i r="1" i="1">
      <x v="9"/>
    </i>
    <i r="1" i="1">
      <x v="10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r="1" i="2">
      <x v="6"/>
    </i>
    <i r="1" i="2">
      <x v="7"/>
    </i>
    <i r="1" i="2">
      <x v="8"/>
    </i>
    <i r="1" i="2">
      <x v="9"/>
    </i>
    <i r="1" i="2">
      <x v="10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r="1" i="3">
      <x v="6"/>
    </i>
    <i r="1" i="3">
      <x v="7"/>
    </i>
    <i r="1" i="3">
      <x v="8"/>
    </i>
    <i r="1" i="3">
      <x v="9"/>
    </i>
    <i r="1" i="3">
      <x v="10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  <i r="1" i="4">
      <x v="6"/>
    </i>
    <i r="1" i="4">
      <x v="7"/>
    </i>
    <i r="1" i="4">
      <x v="8"/>
    </i>
    <i r="1" i="4">
      <x v="9"/>
    </i>
    <i r="1" i="4">
      <x v="10"/>
    </i>
    <i i="5">
      <x v="5"/>
    </i>
    <i r="1" i="5">
      <x/>
    </i>
    <i r="1" i="5">
      <x v="1"/>
    </i>
    <i r="1" i="5">
      <x v="2"/>
    </i>
    <i r="1" i="5">
      <x v="3"/>
    </i>
    <i r="1" i="5">
      <x v="4"/>
    </i>
    <i r="1" i="5">
      <x v="5"/>
    </i>
    <i r="1" i="5">
      <x v="6"/>
    </i>
    <i r="1" i="5">
      <x v="7"/>
    </i>
    <i r="1" i="5">
      <x v="8"/>
    </i>
    <i r="1" i="5">
      <x v="9"/>
    </i>
    <i r="1" i="5">
      <x v="10"/>
    </i>
  </rowItems>
  <colFields count="1">
    <field x="0"/>
  </colFields>
  <colItems count="29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</colItems>
  <pageFields count="1">
    <pageField fld="2" hier="-1"/>
  </pageFields>
  <dataFields count="6">
    <dataField name="Employed total ('000) " fld="7" baseField="2" baseItem="1" numFmtId="164"/>
    <dataField name="Employed full-time ('000) " fld="3" baseField="2" baseItem="1" numFmtId="164"/>
    <dataField name="Employed part-time ('000) " fld="4" baseField="2" baseItem="1" numFmtId="164"/>
    <dataField name="Number of hours usually worked in all jobs ('000 Hours) " fld="8" baseField="2" baseItem="1" numFmtId="164"/>
    <dataField name="Number of hours usually worked in all jobs (employed full-time) ('000 Hours) " fld="5" baseField="2" baseItem="1" numFmtId="164"/>
    <dataField name="Number of hours usually worked in all jobs (employed part-time) ('000 Hours) " fld="6" baseField="2" baseItem="1" numFmtId="164"/>
  </dataFields>
  <formats count="52">
    <format dxfId="51">
      <pivotArea field="2" type="button" dataOnly="0" labelOnly="1" outline="0" axis="axisPage" fieldPosition="0"/>
    </format>
    <format dxfId="50">
      <pivotArea dataOnly="0" labelOnly="1" fieldPosition="0">
        <references count="1">
          <reference field="0" count="50"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</reference>
        </references>
      </pivotArea>
    </format>
    <format dxfId="49">
      <pivotArea dataOnly="0" labelOnly="1" fieldPosition="0">
        <references count="1">
          <reference field="0" count="50"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</reference>
        </references>
      </pivotArea>
    </format>
    <format dxfId="48">
      <pivotArea dataOnly="0" labelOnly="1" fieldPosition="0">
        <references count="1">
          <reference field="0" count="50"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</reference>
        </references>
      </pivotArea>
    </format>
    <format dxfId="47">
      <pivotArea dataOnly="0" labelOnly="1" grandCol="1" outline="0" fieldPosition="0"/>
    </format>
    <format dxfId="46">
      <pivotArea field="-2" type="button" dataOnly="0" labelOnly="1" outline="0" axis="axisRow" fieldPosition="0"/>
    </format>
    <format dxfId="45">
      <pivotArea dataOnly="0" labelOnly="1" fieldPosition="0">
        <references count="1">
          <reference field="0" count="50"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</reference>
        </references>
      </pivotArea>
    </format>
    <format dxfId="44">
      <pivotArea dataOnly="0" labelOnly="1" fieldPosition="0">
        <references count="1">
          <reference field="0" count="50"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</reference>
        </references>
      </pivotArea>
    </format>
    <format dxfId="43">
      <pivotArea dataOnly="0" labelOnly="1" fieldPosition="0">
        <references count="1">
          <reference field="0" count="50"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</reference>
        </references>
      </pivotArea>
    </format>
    <format dxfId="42">
      <pivotArea dataOnly="0" labelOnly="1" fieldPosition="0">
        <references count="1">
          <reference field="0" count="30"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</reference>
        </references>
      </pivotArea>
    </format>
    <format dxfId="41">
      <pivotArea type="all" dataOnly="0" outline="0" fieldPosition="0"/>
    </format>
    <format dxfId="40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39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38">
      <pivotArea outline="0" collapsedLevelsAreSubtotals="1" fieldPosition="0"/>
    </format>
    <format dxfId="37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36">
      <pivotArea dataOnly="0" labelOnly="1" fieldPosition="0">
        <references count="2">
          <reference field="4294967294" count="1" selected="0">
            <x v="0"/>
          </reference>
          <reference field="1" count="0"/>
        </references>
      </pivotArea>
    </format>
    <format dxfId="35">
      <pivotArea dataOnly="0" labelOnly="1" fieldPosition="0">
        <references count="2">
          <reference field="4294967294" count="1" selected="0">
            <x v="4"/>
          </reference>
          <reference field="1" count="0"/>
        </references>
      </pivotArea>
    </format>
    <format dxfId="34">
      <pivotArea field="-2" type="button" dataOnly="0" labelOnly="1" outline="0" axis="axisRow" fieldPosition="0"/>
    </format>
    <format dxfId="33">
      <pivotArea dataOnly="0" labelOnly="1" fieldPosition="0">
        <references count="1">
          <reference field="0" count="50"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</reference>
        </references>
      </pivotArea>
    </format>
    <format dxfId="32">
      <pivotArea dataOnly="0" labelOnly="1" fieldPosition="0">
        <references count="1">
          <reference field="0" count="50"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</reference>
        </references>
      </pivotArea>
    </format>
    <format dxfId="31">
      <pivotArea dataOnly="0" labelOnly="1" fieldPosition="0">
        <references count="1">
          <reference field="0" count="50"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</reference>
        </references>
      </pivotArea>
    </format>
    <format dxfId="30">
      <pivotArea dataOnly="0" labelOnly="1" fieldPosition="0">
        <references count="1">
          <reference field="0" count="33"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</reference>
        </references>
      </pivotArea>
    </format>
    <format dxfId="29">
      <pivotArea field="-2" type="button" dataOnly="0" labelOnly="1" outline="0" axis="axisRow" fieldPosition="0"/>
    </format>
    <format dxfId="28">
      <pivotArea dataOnly="0" labelOnly="1" fieldPosition="0">
        <references count="1">
          <reference field="0" count="50"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</reference>
        </references>
      </pivotArea>
    </format>
    <format dxfId="27">
      <pivotArea dataOnly="0" labelOnly="1" fieldPosition="0">
        <references count="1">
          <reference field="0" count="50"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</reference>
        </references>
      </pivotArea>
    </format>
    <format dxfId="26">
      <pivotArea dataOnly="0" labelOnly="1" fieldPosition="0">
        <references count="1">
          <reference field="0" count="50"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</reference>
        </references>
      </pivotArea>
    </format>
    <format dxfId="25">
      <pivotArea dataOnly="0" labelOnly="1" fieldPosition="0">
        <references count="1">
          <reference field="0" count="34"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</reference>
        </references>
      </pivotArea>
    </format>
    <format dxfId="24">
      <pivotArea field="-2" type="button" dataOnly="0" labelOnly="1" outline="0" axis="axisRow" fieldPosition="0"/>
    </format>
    <format dxfId="23">
      <pivotArea dataOnly="0" labelOnly="1" fieldPosition="0">
        <references count="1">
          <reference field="0" count="50"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</reference>
        </references>
      </pivotArea>
    </format>
    <format dxfId="22">
      <pivotArea dataOnly="0" labelOnly="1" fieldPosition="0">
        <references count="1">
          <reference field="0" count="50"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</reference>
        </references>
      </pivotArea>
    </format>
    <format dxfId="21">
      <pivotArea dataOnly="0" labelOnly="1" fieldPosition="0">
        <references count="1">
          <reference field="0" count="50"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</reference>
        </references>
      </pivotArea>
    </format>
    <format dxfId="20">
      <pivotArea dataOnly="0" labelOnly="1" fieldPosition="0">
        <references count="1">
          <reference field="0" count="50"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</reference>
        </references>
      </pivotArea>
    </format>
    <format dxfId="19">
      <pivotArea dataOnly="0" labelOnly="1" fieldPosition="0">
        <references count="1">
          <reference field="0" count="1">
            <x v="294"/>
          </reference>
        </references>
      </pivotArea>
    </format>
    <format dxfId="18">
      <pivotArea type="all" dataOnly="0" outline="0" fieldPosition="0"/>
    </format>
    <format dxfId="17">
      <pivotArea outline="0" collapsedLevelsAreSubtotals="1" fieldPosition="0"/>
    </format>
    <format dxfId="16">
      <pivotArea type="origin" dataOnly="0" labelOnly="1" outline="0" fieldPosition="0"/>
    </format>
    <format dxfId="15">
      <pivotArea field="0" type="button" dataOnly="0" labelOnly="1" outline="0" axis="axisCol" fieldPosition="0"/>
    </format>
    <format dxfId="14">
      <pivotArea type="topRight" dataOnly="0" labelOnly="1" outline="0" fieldPosition="0"/>
    </format>
    <format dxfId="13">
      <pivotArea field="-2" type="button" dataOnly="0" labelOnly="1" outline="0" axis="axisRow" fieldPosition="0"/>
    </format>
    <format dxfId="12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11">
      <pivotArea dataOnly="0" labelOnly="1" fieldPosition="0">
        <references count="2">
          <reference field="4294967294" count="1" selected="0">
            <x v="0"/>
          </reference>
          <reference field="1" count="0"/>
        </references>
      </pivotArea>
    </format>
    <format dxfId="10">
      <pivotArea dataOnly="0" labelOnly="1" fieldPosition="0">
        <references count="2">
          <reference field="4294967294" count="1" selected="0">
            <x v="1"/>
          </reference>
          <reference field="1" count="0"/>
        </references>
      </pivotArea>
    </format>
    <format dxfId="9">
      <pivotArea dataOnly="0" labelOnly="1" fieldPosition="0">
        <references count="2">
          <reference field="4294967294" count="1" selected="0">
            <x v="2"/>
          </reference>
          <reference field="1" count="0"/>
        </references>
      </pivotArea>
    </format>
    <format dxfId="8">
      <pivotArea dataOnly="0" labelOnly="1" fieldPosition="0">
        <references count="2">
          <reference field="4294967294" count="1" selected="0">
            <x v="3"/>
          </reference>
          <reference field="1" count="0"/>
        </references>
      </pivotArea>
    </format>
    <format dxfId="7">
      <pivotArea dataOnly="0" labelOnly="1" fieldPosition="0">
        <references count="2">
          <reference field="4294967294" count="1" selected="0">
            <x v="4"/>
          </reference>
          <reference field="1" count="0"/>
        </references>
      </pivotArea>
    </format>
    <format dxfId="6">
      <pivotArea dataOnly="0" labelOnly="1" fieldPosition="0">
        <references count="2">
          <reference field="4294967294" count="1" selected="0">
            <x v="5"/>
          </reference>
          <reference field="1" count="0"/>
        </references>
      </pivotArea>
    </format>
    <format dxfId="5">
      <pivotArea dataOnly="0" labelOnly="1" fieldPosition="0">
        <references count="1">
          <reference field="0" count="50"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</reference>
        </references>
      </pivotArea>
    </format>
    <format dxfId="4">
      <pivotArea dataOnly="0" labelOnly="1" fieldPosition="0">
        <references count="1">
          <reference field="0" count="50"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</reference>
        </references>
      </pivotArea>
    </format>
    <format dxfId="3">
      <pivotArea dataOnly="0" labelOnly="1" fieldPosition="0">
        <references count="1">
          <reference field="0" count="50"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</reference>
        </references>
      </pivotArea>
    </format>
    <format dxfId="2">
      <pivotArea dataOnly="0" labelOnly="1" fieldPosition="0">
        <references count="1">
          <reference field="0" count="50"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</reference>
        </references>
      </pivotArea>
    </format>
    <format dxfId="1">
      <pivotArea dataOnly="0" labelOnly="1" fieldPosition="0">
        <references count="1">
          <reference field="0" count="50"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</reference>
        </references>
      </pivotArea>
    </format>
    <format dxfId="0">
      <pivotArea dataOnly="0" labelOnly="1" fieldPosition="0">
        <references count="1">
          <reference field="0" count="6">
            <x v="289"/>
            <x v="290"/>
            <x v="291"/>
            <x v="292"/>
            <x v="293"/>
            <x v="294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M3b" altTextSummary="Employed persons by Hours usually worked in all jobs, State and Territory, April 200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7" customWidth="1"/>
    <col min="2" max="2" width="19.7109375" style="7" customWidth="1"/>
    <col min="3" max="3" width="19" style="7" bestFit="1" customWidth="1"/>
    <col min="4" max="4" width="16.42578125" style="7" bestFit="1" customWidth="1"/>
    <col min="5" max="5" width="7.85546875" style="7" bestFit="1" customWidth="1"/>
    <col min="6" max="11" width="9.140625" style="7"/>
    <col min="12" max="12" width="9.7109375" style="7" customWidth="1"/>
    <col min="13" max="16384" width="9.140625" style="7"/>
  </cols>
  <sheetData>
    <row r="1" spans="1:26" s="4" customFormat="1" ht="60" customHeight="1" x14ac:dyDescent="0.25">
      <c r="A1" s="40" t="s">
        <v>22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s="41" customFormat="1" ht="15.75" x14ac:dyDescent="0.25">
      <c r="A2" s="41" t="s">
        <v>25</v>
      </c>
    </row>
    <row r="3" spans="1:26" s="5" customFormat="1" ht="15" x14ac:dyDescent="0.25">
      <c r="A3" s="42" t="s">
        <v>47</v>
      </c>
      <c r="B3" s="42"/>
      <c r="C3" s="42"/>
      <c r="D3" s="42"/>
      <c r="E3" s="42"/>
      <c r="F3" s="42"/>
      <c r="G3" s="42"/>
      <c r="H3" s="42"/>
      <c r="I3" s="42"/>
      <c r="J3" s="42"/>
      <c r="K3" s="42"/>
      <c r="L3" s="42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spans="1:26" x14ac:dyDescent="0.2"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1"/>
    </row>
    <row r="5" spans="1:26" ht="15.75" x14ac:dyDescent="0.25">
      <c r="B5" s="10" t="s">
        <v>0</v>
      </c>
      <c r="C5" s="11"/>
      <c r="D5" s="11"/>
      <c r="E5" s="11"/>
      <c r="F5" s="11"/>
      <c r="G5" s="11"/>
      <c r="H5" s="11"/>
      <c r="I5" s="11"/>
      <c r="J5" s="11"/>
      <c r="K5" s="11"/>
      <c r="L5" s="11"/>
    </row>
    <row r="6" spans="1:26" ht="11.25" customHeight="1" x14ac:dyDescent="0.2">
      <c r="B6" s="12"/>
      <c r="C6" s="11"/>
      <c r="D6" s="11"/>
      <c r="E6" s="11"/>
      <c r="F6" s="11"/>
      <c r="G6" s="11"/>
      <c r="H6" s="11"/>
      <c r="I6" s="11"/>
      <c r="J6" s="11"/>
      <c r="K6" s="11"/>
      <c r="L6" s="11"/>
    </row>
    <row r="7" spans="1:26" ht="11.25" customHeight="1" x14ac:dyDescent="0.2">
      <c r="B7" s="44" t="s">
        <v>26</v>
      </c>
      <c r="C7" s="44"/>
      <c r="D7" s="44"/>
      <c r="E7" s="44"/>
      <c r="F7" s="44"/>
      <c r="G7" s="44"/>
      <c r="H7" s="11"/>
      <c r="I7" s="11"/>
      <c r="J7" s="11"/>
      <c r="K7" s="11"/>
      <c r="L7" s="11"/>
    </row>
    <row r="8" spans="1:26" ht="11.25" customHeight="1" x14ac:dyDescent="0.2">
      <c r="B8" s="44" t="s">
        <v>27</v>
      </c>
      <c r="C8" s="44"/>
      <c r="D8" s="44"/>
      <c r="E8" s="44"/>
      <c r="F8" s="44"/>
      <c r="G8" s="44"/>
      <c r="H8" s="11"/>
      <c r="I8" s="11"/>
      <c r="J8" s="11"/>
      <c r="K8" s="11"/>
      <c r="L8" s="11"/>
    </row>
    <row r="9" spans="1:26" ht="11.25" customHeight="1" x14ac:dyDescent="0.2">
      <c r="B9" s="11"/>
      <c r="C9" s="11"/>
      <c r="D9" s="11"/>
      <c r="E9" s="11"/>
      <c r="F9" s="11"/>
      <c r="G9" s="11"/>
      <c r="H9" s="11"/>
      <c r="I9" s="11"/>
      <c r="J9" s="11"/>
      <c r="K9" s="11"/>
      <c r="L9" s="11"/>
    </row>
    <row r="10" spans="1:26" ht="11.25" customHeight="1" x14ac:dyDescent="0.2">
      <c r="B10" s="13"/>
      <c r="C10" s="13"/>
      <c r="D10" s="13"/>
      <c r="E10" s="13"/>
      <c r="F10" s="13"/>
      <c r="G10" s="13"/>
      <c r="H10" s="13"/>
      <c r="I10" s="13"/>
      <c r="J10" s="13"/>
      <c r="K10" s="13"/>
      <c r="L10" s="13"/>
      <c r="M10" s="14"/>
    </row>
    <row r="11" spans="1:26" ht="11.25" customHeight="1" x14ac:dyDescent="0.2"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</row>
    <row r="12" spans="1:26" ht="12.75" x14ac:dyDescent="0.2">
      <c r="A12" s="15"/>
      <c r="B12" s="43" t="s">
        <v>23</v>
      </c>
      <c r="C12" s="43"/>
      <c r="D12" s="43"/>
      <c r="E12" s="43"/>
      <c r="F12" s="43"/>
      <c r="G12" s="43"/>
      <c r="H12" s="43"/>
      <c r="I12" s="43"/>
      <c r="J12" s="43"/>
      <c r="K12" s="43"/>
      <c r="L12" s="43"/>
      <c r="M12" s="43"/>
    </row>
    <row r="13" spans="1:26" x14ac:dyDescent="0.2">
      <c r="A13" s="15"/>
      <c r="B13" s="16"/>
      <c r="C13" s="11"/>
      <c r="D13" s="11"/>
      <c r="E13" s="11"/>
      <c r="F13" s="11"/>
      <c r="G13" s="11"/>
      <c r="H13" s="11"/>
      <c r="I13" s="11"/>
      <c r="J13" s="11"/>
      <c r="K13" s="11"/>
      <c r="L13" s="11"/>
    </row>
    <row r="14" spans="1:26" ht="12.75" x14ac:dyDescent="0.2">
      <c r="A14" s="15"/>
      <c r="B14" s="19" t="s">
        <v>24</v>
      </c>
      <c r="C14" s="11"/>
      <c r="D14" s="11"/>
      <c r="E14" s="11"/>
      <c r="F14" s="11"/>
      <c r="G14" s="11"/>
      <c r="H14" s="11"/>
      <c r="I14" s="11"/>
      <c r="J14" s="11"/>
      <c r="K14" s="11"/>
      <c r="L14" s="11"/>
    </row>
    <row r="15" spans="1:26" x14ac:dyDescent="0.2">
      <c r="A15" s="15"/>
      <c r="B15" s="16"/>
    </row>
    <row r="16" spans="1:26" x14ac:dyDescent="0.2">
      <c r="A16" s="15"/>
      <c r="B16" s="17" t="s">
        <v>42</v>
      </c>
    </row>
    <row r="17" spans="1:13" x14ac:dyDescent="0.2">
      <c r="A17" s="15"/>
      <c r="B17" s="17" t="s">
        <v>43</v>
      </c>
    </row>
    <row r="18" spans="1:13" x14ac:dyDescent="0.2">
      <c r="A18" s="15"/>
      <c r="B18" s="17"/>
      <c r="F18" s="9"/>
    </row>
    <row r="19" spans="1:13" x14ac:dyDescent="0.2">
      <c r="A19" s="15"/>
      <c r="B19" s="17"/>
      <c r="F19" s="9"/>
    </row>
    <row r="20" spans="1:13" x14ac:dyDescent="0.2">
      <c r="A20" s="18"/>
    </row>
    <row r="21" spans="1:13" ht="12.75" x14ac:dyDescent="0.2">
      <c r="B21" s="19" t="s">
        <v>45</v>
      </c>
    </row>
    <row r="22" spans="1:13" x14ac:dyDescent="0.2">
      <c r="A22" s="23"/>
      <c r="B22" s="16"/>
    </row>
    <row r="23" spans="1:13" x14ac:dyDescent="0.2">
      <c r="A23" s="23"/>
      <c r="B23" s="38" t="s">
        <v>44</v>
      </c>
      <c r="C23" s="39"/>
      <c r="D23" s="39"/>
      <c r="E23" s="39"/>
      <c r="F23" s="39"/>
      <c r="G23" s="39"/>
      <c r="H23" s="39"/>
      <c r="I23" s="39"/>
      <c r="J23" s="39"/>
      <c r="K23" s="39"/>
      <c r="L23" s="39"/>
      <c r="M23" s="22"/>
    </row>
    <row r="24" spans="1:13" x14ac:dyDescent="0.2">
      <c r="A24" s="16"/>
      <c r="B24" s="39"/>
      <c r="C24" s="39"/>
      <c r="D24" s="39"/>
      <c r="E24" s="39"/>
      <c r="F24" s="39"/>
      <c r="G24" s="39"/>
      <c r="H24" s="39"/>
      <c r="I24" s="39"/>
      <c r="J24" s="22"/>
      <c r="K24" s="22"/>
      <c r="L24" s="22"/>
      <c r="M24" s="22"/>
    </row>
    <row r="25" spans="1:13" x14ac:dyDescent="0.2">
      <c r="A25" s="16"/>
      <c r="B25" s="16"/>
    </row>
    <row r="26" spans="1:13" x14ac:dyDescent="0.2">
      <c r="A26" s="16"/>
      <c r="B26" s="24" t="s">
        <v>46</v>
      </c>
    </row>
  </sheetData>
  <mergeCells count="8">
    <mergeCell ref="B23:L23"/>
    <mergeCell ref="B24:I24"/>
    <mergeCell ref="A1:L1"/>
    <mergeCell ref="A2:XFD2"/>
    <mergeCell ref="A3:L3"/>
    <mergeCell ref="B12:M12"/>
    <mergeCell ref="B7:G7"/>
    <mergeCell ref="B8:G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438EA649-BDBA-4B6F-B8CE-814D79AD521D}"/>
    <hyperlink ref="B12" r:id="rId2" display="More information available from the ABS web site" xr:uid="{E6C25C0B-78C3-40D9-B874-100F092A8826}"/>
    <hyperlink ref="B17" r:id="rId3" location="methodology" xr:uid="{8B307A93-6F59-4F00-8942-25D81571E63C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KJ130"/>
  <sheetViews>
    <sheetView workbookViewId="0">
      <selection activeCell="A5" sqref="A5"/>
    </sheetView>
  </sheetViews>
  <sheetFormatPr defaultColWidth="9.140625" defaultRowHeight="11.25" x14ac:dyDescent="0.2"/>
  <cols>
    <col min="1" max="1" width="65.85546875" style="30" bestFit="1" customWidth="1"/>
    <col min="2" max="2" width="8.28515625" style="30" bestFit="1" customWidth="1"/>
    <col min="3" max="3" width="8" style="30" bestFit="1" customWidth="1"/>
    <col min="4" max="4" width="8.140625" style="30" bestFit="1" customWidth="1"/>
    <col min="5" max="5" width="7.42578125" style="30" bestFit="1" customWidth="1"/>
    <col min="6" max="6" width="7.85546875" style="30" bestFit="1" customWidth="1"/>
    <col min="7" max="7" width="8.140625" style="30" bestFit="1" customWidth="1"/>
    <col min="8" max="8" width="7.85546875" style="30" bestFit="1" customWidth="1"/>
    <col min="9" max="9" width="8" style="30" bestFit="1" customWidth="1"/>
    <col min="10" max="10" width="7.85546875" style="30" bestFit="1" customWidth="1"/>
    <col min="11" max="11" width="7.7109375" style="30" bestFit="1" customWidth="1"/>
    <col min="12" max="13" width="7.85546875" style="30" bestFit="1" customWidth="1"/>
    <col min="14" max="14" width="7.5703125" style="30" bestFit="1" customWidth="1"/>
    <col min="15" max="15" width="8" style="30" bestFit="1" customWidth="1"/>
    <col min="16" max="16" width="8.140625" style="30" bestFit="1" customWidth="1"/>
    <col min="17" max="17" width="7.42578125" style="30" bestFit="1" customWidth="1"/>
    <col min="18" max="18" width="7.85546875" style="30" bestFit="1" customWidth="1"/>
    <col min="19" max="19" width="8.140625" style="30" bestFit="1" customWidth="1"/>
    <col min="20" max="20" width="7.85546875" style="30" bestFit="1" customWidth="1"/>
    <col min="21" max="21" width="8" style="30" bestFit="1" customWidth="1"/>
    <col min="22" max="22" width="7.85546875" style="30" bestFit="1" customWidth="1"/>
    <col min="23" max="23" width="7.7109375" style="30" bestFit="1" customWidth="1"/>
    <col min="24" max="25" width="7.85546875" style="30" bestFit="1" customWidth="1"/>
    <col min="26" max="26" width="7.5703125" style="30" bestFit="1" customWidth="1"/>
    <col min="27" max="27" width="8" style="30" bestFit="1" customWidth="1"/>
    <col min="28" max="28" width="8.140625" style="30" bestFit="1" customWidth="1"/>
    <col min="29" max="29" width="7.42578125" style="30" bestFit="1" customWidth="1"/>
    <col min="30" max="30" width="7.85546875" style="30" bestFit="1" customWidth="1"/>
    <col min="31" max="31" width="8.140625" style="30" bestFit="1" customWidth="1"/>
    <col min="32" max="32" width="7.85546875" style="30" bestFit="1" customWidth="1"/>
    <col min="33" max="33" width="8" style="30" bestFit="1" customWidth="1"/>
    <col min="34" max="34" width="7.85546875" style="30" bestFit="1" customWidth="1"/>
    <col min="35" max="35" width="7.7109375" style="30" bestFit="1" customWidth="1"/>
    <col min="36" max="37" width="7.85546875" style="30" bestFit="1" customWidth="1"/>
    <col min="38" max="38" width="7.5703125" style="30" bestFit="1" customWidth="1"/>
    <col min="39" max="39" width="8" style="30" bestFit="1" customWidth="1"/>
    <col min="40" max="40" width="8.140625" style="30" bestFit="1" customWidth="1"/>
    <col min="41" max="41" width="7.42578125" style="30" bestFit="1" customWidth="1"/>
    <col min="42" max="42" width="7.85546875" style="30" bestFit="1" customWidth="1"/>
    <col min="43" max="43" width="8.140625" style="30" bestFit="1" customWidth="1"/>
    <col min="44" max="44" width="7.85546875" style="30" bestFit="1" customWidth="1"/>
    <col min="45" max="45" width="8" style="30" bestFit="1" customWidth="1"/>
    <col min="46" max="46" width="7.85546875" style="30" bestFit="1" customWidth="1"/>
    <col min="47" max="47" width="7.7109375" style="30" bestFit="1" customWidth="1"/>
    <col min="48" max="49" width="7.85546875" style="30" bestFit="1" customWidth="1"/>
    <col min="50" max="50" width="7.5703125" style="30" bestFit="1" customWidth="1"/>
    <col min="51" max="51" width="8" style="30" bestFit="1" customWidth="1"/>
    <col min="52" max="52" width="8.140625" style="30" bestFit="1" customWidth="1"/>
    <col min="53" max="53" width="7.42578125" style="30" bestFit="1" customWidth="1"/>
    <col min="54" max="54" width="7.85546875" style="30" bestFit="1" customWidth="1"/>
    <col min="55" max="55" width="8.140625" style="30" bestFit="1" customWidth="1"/>
    <col min="56" max="56" width="7.85546875" style="30" bestFit="1" customWidth="1"/>
    <col min="57" max="57" width="8" style="30" bestFit="1" customWidth="1"/>
    <col min="58" max="58" width="7.85546875" style="30" bestFit="1" customWidth="1"/>
    <col min="59" max="59" width="7.7109375" style="30" bestFit="1" customWidth="1"/>
    <col min="60" max="61" width="7.85546875" style="30" bestFit="1" customWidth="1"/>
    <col min="62" max="62" width="7.5703125" style="30" bestFit="1" customWidth="1"/>
    <col min="63" max="63" width="8" style="30" bestFit="1" customWidth="1"/>
    <col min="64" max="64" width="8.140625" style="30" bestFit="1" customWidth="1"/>
    <col min="65" max="65" width="7.42578125" style="30" bestFit="1" customWidth="1"/>
    <col min="66" max="66" width="7.85546875" style="30" bestFit="1" customWidth="1"/>
    <col min="67" max="67" width="8.140625" style="30" bestFit="1" customWidth="1"/>
    <col min="68" max="68" width="7.85546875" style="30" bestFit="1" customWidth="1"/>
    <col min="69" max="69" width="8" style="30" bestFit="1" customWidth="1"/>
    <col min="70" max="70" width="7.85546875" style="30" bestFit="1" customWidth="1"/>
    <col min="71" max="71" width="7.7109375" style="30" bestFit="1" customWidth="1"/>
    <col min="72" max="73" width="7.85546875" style="30" bestFit="1" customWidth="1"/>
    <col min="74" max="74" width="7.5703125" style="30" bestFit="1" customWidth="1"/>
    <col min="75" max="75" width="8" style="30" bestFit="1" customWidth="1"/>
    <col min="76" max="76" width="8.140625" style="30" bestFit="1" customWidth="1"/>
    <col min="77" max="77" width="7.42578125" style="30" bestFit="1" customWidth="1"/>
    <col min="78" max="78" width="7.85546875" style="30" bestFit="1" customWidth="1"/>
    <col min="79" max="79" width="8.140625" style="30" bestFit="1" customWidth="1"/>
    <col min="80" max="80" width="7.85546875" style="30" bestFit="1" customWidth="1"/>
    <col min="81" max="81" width="8" style="30" bestFit="1" customWidth="1"/>
    <col min="82" max="82" width="7.85546875" style="30" bestFit="1" customWidth="1"/>
    <col min="83" max="83" width="7.7109375" style="30" bestFit="1" customWidth="1"/>
    <col min="84" max="85" width="7.85546875" style="30" bestFit="1" customWidth="1"/>
    <col min="86" max="86" width="7.5703125" style="30" bestFit="1" customWidth="1"/>
    <col min="87" max="87" width="8" style="30" bestFit="1" customWidth="1"/>
    <col min="88" max="88" width="8.140625" style="30" bestFit="1" customWidth="1"/>
    <col min="89" max="89" width="7.42578125" style="30" bestFit="1" customWidth="1"/>
    <col min="90" max="90" width="7.85546875" style="30" bestFit="1" customWidth="1"/>
    <col min="91" max="91" width="8.140625" style="30" bestFit="1" customWidth="1"/>
    <col min="92" max="92" width="7.85546875" style="30" bestFit="1" customWidth="1"/>
    <col min="93" max="93" width="8" style="30" bestFit="1" customWidth="1"/>
    <col min="94" max="94" width="7.85546875" style="30" bestFit="1" customWidth="1"/>
    <col min="95" max="95" width="7.7109375" style="30" bestFit="1" customWidth="1"/>
    <col min="96" max="97" width="7.85546875" style="30" bestFit="1" customWidth="1"/>
    <col min="98" max="98" width="7.5703125" style="30" bestFit="1" customWidth="1"/>
    <col min="99" max="99" width="8" style="30" bestFit="1" customWidth="1"/>
    <col min="100" max="100" width="8.140625" style="30" bestFit="1" customWidth="1"/>
    <col min="101" max="101" width="7.42578125" style="30" bestFit="1" customWidth="1"/>
    <col min="102" max="102" width="7.85546875" style="30" bestFit="1" customWidth="1"/>
    <col min="103" max="103" width="8.140625" style="30" bestFit="1" customWidth="1"/>
    <col min="104" max="104" width="7.85546875" style="30" bestFit="1" customWidth="1"/>
    <col min="105" max="105" width="8" style="30" bestFit="1" customWidth="1"/>
    <col min="106" max="106" width="7.85546875" style="30" bestFit="1" customWidth="1"/>
    <col min="107" max="107" width="7.7109375" style="30" bestFit="1" customWidth="1"/>
    <col min="108" max="109" width="7.85546875" style="30" bestFit="1" customWidth="1"/>
    <col min="110" max="110" width="7.5703125" style="30" bestFit="1" customWidth="1"/>
    <col min="111" max="111" width="8" style="30" bestFit="1" customWidth="1"/>
    <col min="112" max="112" width="8.140625" style="30" bestFit="1" customWidth="1"/>
    <col min="113" max="113" width="7.42578125" style="30" bestFit="1" customWidth="1"/>
    <col min="114" max="114" width="7.85546875" style="30" bestFit="1" customWidth="1"/>
    <col min="115" max="115" width="8.140625" style="30" bestFit="1" customWidth="1"/>
    <col min="116" max="116" width="7.85546875" style="30" bestFit="1" customWidth="1"/>
    <col min="117" max="117" width="8" style="30" bestFit="1" customWidth="1"/>
    <col min="118" max="118" width="7.85546875" style="30" bestFit="1" customWidth="1"/>
    <col min="119" max="119" width="7.7109375" style="30" bestFit="1" customWidth="1"/>
    <col min="120" max="121" width="7.85546875" style="30" bestFit="1" customWidth="1"/>
    <col min="122" max="122" width="7.5703125" style="30" bestFit="1" customWidth="1"/>
    <col min="123" max="123" width="8" style="30" bestFit="1" customWidth="1"/>
    <col min="124" max="124" width="8.140625" style="30" bestFit="1" customWidth="1"/>
    <col min="125" max="125" width="7.42578125" style="30" bestFit="1" customWidth="1"/>
    <col min="126" max="126" width="7.85546875" style="30" bestFit="1" customWidth="1"/>
    <col min="127" max="127" width="8.140625" style="30" bestFit="1" customWidth="1"/>
    <col min="128" max="128" width="7.85546875" style="30" bestFit="1" customWidth="1"/>
    <col min="129" max="129" width="8" style="30" bestFit="1" customWidth="1"/>
    <col min="130" max="130" width="7.85546875" style="30" bestFit="1" customWidth="1"/>
    <col min="131" max="131" width="7.7109375" style="30" bestFit="1" customWidth="1"/>
    <col min="132" max="133" width="7.85546875" style="30" bestFit="1" customWidth="1"/>
    <col min="134" max="134" width="7.5703125" style="30" bestFit="1" customWidth="1"/>
    <col min="135" max="135" width="8" style="30" bestFit="1" customWidth="1"/>
    <col min="136" max="136" width="8.140625" style="30" bestFit="1" customWidth="1"/>
    <col min="137" max="137" width="7.42578125" style="30" bestFit="1" customWidth="1"/>
    <col min="138" max="138" width="7.85546875" style="30" bestFit="1" customWidth="1"/>
    <col min="139" max="139" width="8.140625" style="30" bestFit="1" customWidth="1"/>
    <col min="140" max="140" width="7.85546875" style="30" bestFit="1" customWidth="1"/>
    <col min="141" max="141" width="8" style="30" bestFit="1" customWidth="1"/>
    <col min="142" max="142" width="7.85546875" style="30" bestFit="1" customWidth="1"/>
    <col min="143" max="143" width="7.7109375" style="30" bestFit="1" customWidth="1"/>
    <col min="144" max="145" width="7.85546875" style="30" bestFit="1" customWidth="1"/>
    <col min="146" max="146" width="7.5703125" style="30" bestFit="1" customWidth="1"/>
    <col min="147" max="147" width="8" style="30" bestFit="1" customWidth="1"/>
    <col min="148" max="148" width="8.140625" style="30" bestFit="1" customWidth="1"/>
    <col min="149" max="149" width="7.42578125" style="30" bestFit="1" customWidth="1"/>
    <col min="150" max="150" width="7.85546875" style="30" bestFit="1" customWidth="1"/>
    <col min="151" max="151" width="8.140625" style="30" bestFit="1" customWidth="1"/>
    <col min="152" max="152" width="7.85546875" style="30" bestFit="1" customWidth="1"/>
    <col min="153" max="153" width="8" style="30" bestFit="1" customWidth="1"/>
    <col min="154" max="154" width="7.85546875" style="30" bestFit="1" customWidth="1"/>
    <col min="155" max="155" width="7.7109375" style="30" bestFit="1" customWidth="1"/>
    <col min="156" max="157" width="7.85546875" style="30" bestFit="1" customWidth="1"/>
    <col min="158" max="158" width="7.5703125" style="30" bestFit="1" customWidth="1"/>
    <col min="159" max="159" width="8" style="30" bestFit="1" customWidth="1"/>
    <col min="160" max="160" width="8.140625" style="30" bestFit="1" customWidth="1"/>
    <col min="161" max="161" width="7.42578125" style="30" bestFit="1" customWidth="1"/>
    <col min="162" max="162" width="7.85546875" style="30" bestFit="1" customWidth="1"/>
    <col min="163" max="163" width="8.140625" style="30" bestFit="1" customWidth="1"/>
    <col min="164" max="164" width="7.85546875" style="30" bestFit="1" customWidth="1"/>
    <col min="165" max="165" width="8" style="30" bestFit="1" customWidth="1"/>
    <col min="166" max="166" width="7.85546875" style="30" bestFit="1" customWidth="1"/>
    <col min="167" max="167" width="7.7109375" style="30" bestFit="1" customWidth="1"/>
    <col min="168" max="169" width="7.85546875" style="30" bestFit="1" customWidth="1"/>
    <col min="170" max="170" width="7.5703125" style="30" bestFit="1" customWidth="1"/>
    <col min="171" max="171" width="8" style="30" bestFit="1" customWidth="1"/>
    <col min="172" max="172" width="8.140625" style="30" bestFit="1" customWidth="1"/>
    <col min="173" max="173" width="7.42578125" style="30" bestFit="1" customWidth="1"/>
    <col min="174" max="174" width="7.85546875" style="30" bestFit="1" customWidth="1"/>
    <col min="175" max="175" width="8.140625" style="30" bestFit="1" customWidth="1"/>
    <col min="176" max="176" width="7.85546875" style="30" bestFit="1" customWidth="1"/>
    <col min="177" max="177" width="8" style="30" bestFit="1" customWidth="1"/>
    <col min="178" max="178" width="7.85546875" style="30" bestFit="1" customWidth="1"/>
    <col min="179" max="179" width="7.7109375" style="30" bestFit="1" customWidth="1"/>
    <col min="180" max="181" width="7.85546875" style="30" bestFit="1" customWidth="1"/>
    <col min="182" max="182" width="7.5703125" style="30" bestFit="1" customWidth="1"/>
    <col min="183" max="183" width="8" style="30" bestFit="1" customWidth="1"/>
    <col min="184" max="184" width="8.140625" style="30" bestFit="1" customWidth="1"/>
    <col min="185" max="185" width="7.42578125" style="30" bestFit="1" customWidth="1"/>
    <col min="186" max="186" width="7.85546875" style="30" bestFit="1" customWidth="1"/>
    <col min="187" max="187" width="8.140625" style="30" bestFit="1" customWidth="1"/>
    <col min="188" max="188" width="7.85546875" style="30" bestFit="1" customWidth="1"/>
    <col min="189" max="189" width="8" style="30" bestFit="1" customWidth="1"/>
    <col min="190" max="190" width="7.85546875" style="30" bestFit="1" customWidth="1"/>
    <col min="191" max="191" width="7.7109375" style="30" bestFit="1" customWidth="1"/>
    <col min="192" max="193" width="7.85546875" style="30" bestFit="1" customWidth="1"/>
    <col min="194" max="194" width="7.5703125" style="30" bestFit="1" customWidth="1"/>
    <col min="195" max="195" width="8" style="30" bestFit="1" customWidth="1"/>
    <col min="196" max="196" width="8.140625" style="30" bestFit="1" customWidth="1"/>
    <col min="197" max="197" width="7.42578125" style="30" bestFit="1" customWidth="1"/>
    <col min="198" max="198" width="7.85546875" style="30" bestFit="1" customWidth="1"/>
    <col min="199" max="199" width="8.140625" style="30" bestFit="1" customWidth="1"/>
    <col min="200" max="200" width="7.85546875" style="30" bestFit="1" customWidth="1"/>
    <col min="201" max="201" width="8" style="30" bestFit="1" customWidth="1"/>
    <col min="202" max="202" width="7.85546875" style="30" bestFit="1" customWidth="1"/>
    <col min="203" max="203" width="7.7109375" style="30" bestFit="1" customWidth="1"/>
    <col min="204" max="205" width="7.85546875" style="30" bestFit="1" customWidth="1"/>
    <col min="206" max="206" width="7.5703125" style="30" bestFit="1" customWidth="1"/>
    <col min="207" max="207" width="8" style="30" bestFit="1" customWidth="1"/>
    <col min="208" max="208" width="8.140625" style="30" bestFit="1" customWidth="1"/>
    <col min="209" max="209" width="7.42578125" style="30" bestFit="1" customWidth="1"/>
    <col min="210" max="210" width="7.85546875" style="30" bestFit="1" customWidth="1"/>
    <col min="211" max="211" width="8.140625" style="30" bestFit="1" customWidth="1"/>
    <col min="212" max="212" width="7.85546875" style="30" bestFit="1" customWidth="1"/>
    <col min="213" max="213" width="8" style="30" bestFit="1" customWidth="1"/>
    <col min="214" max="214" width="7.85546875" style="30" bestFit="1" customWidth="1"/>
    <col min="215" max="215" width="7.7109375" style="30" bestFit="1" customWidth="1"/>
    <col min="216" max="217" width="7.85546875" style="30" bestFit="1" customWidth="1"/>
    <col min="218" max="218" width="7.5703125" style="30" bestFit="1" customWidth="1"/>
    <col min="219" max="219" width="8" style="30" bestFit="1" customWidth="1"/>
    <col min="220" max="220" width="8.140625" style="30" bestFit="1" customWidth="1"/>
    <col min="221" max="221" width="7.42578125" style="30" bestFit="1" customWidth="1"/>
    <col min="222" max="222" width="7.85546875" style="30" bestFit="1" customWidth="1"/>
    <col min="223" max="223" width="8.140625" style="30" bestFit="1" customWidth="1"/>
    <col min="224" max="224" width="7.85546875" style="30" bestFit="1" customWidth="1"/>
    <col min="225" max="225" width="8" style="30" bestFit="1" customWidth="1"/>
    <col min="226" max="226" width="7.85546875" style="30" bestFit="1" customWidth="1"/>
    <col min="227" max="227" width="7.7109375" style="30" bestFit="1" customWidth="1"/>
    <col min="228" max="229" width="7.85546875" style="30" bestFit="1" customWidth="1"/>
    <col min="230" max="230" width="7.5703125" style="30" bestFit="1" customWidth="1"/>
    <col min="231" max="231" width="8" style="30" bestFit="1" customWidth="1"/>
    <col min="232" max="232" width="8.140625" style="30" bestFit="1" customWidth="1"/>
    <col min="233" max="233" width="7.28515625" style="30" bestFit="1" customWidth="1"/>
    <col min="234" max="234" width="7.85546875" style="30" bestFit="1" customWidth="1"/>
    <col min="235" max="235" width="8.140625" style="30" bestFit="1" customWidth="1"/>
    <col min="236" max="236" width="7.85546875" style="30" bestFit="1" customWidth="1"/>
    <col min="237" max="237" width="8" style="30" bestFit="1" customWidth="1"/>
    <col min="238" max="238" width="7.85546875" style="30" bestFit="1" customWidth="1"/>
    <col min="239" max="239" width="7.7109375" style="30" bestFit="1" customWidth="1"/>
    <col min="240" max="241" width="7.85546875" style="30" bestFit="1" customWidth="1"/>
    <col min="242" max="242" width="7.5703125" style="30" bestFit="1" customWidth="1"/>
    <col min="243" max="243" width="8" style="30" bestFit="1" customWidth="1"/>
    <col min="244" max="244" width="8.140625" style="30" bestFit="1" customWidth="1"/>
    <col min="245" max="245" width="7.28515625" style="30" bestFit="1" customWidth="1"/>
    <col min="246" max="246" width="7.85546875" style="30" bestFit="1" customWidth="1"/>
    <col min="247" max="247" width="8.140625" style="30" bestFit="1" customWidth="1"/>
    <col min="248" max="248" width="7.85546875" style="30" bestFit="1" customWidth="1"/>
    <col min="249" max="249" width="8" style="30" bestFit="1" customWidth="1"/>
    <col min="250" max="250" width="7.85546875" style="30" bestFit="1" customWidth="1"/>
    <col min="251" max="251" width="7.7109375" style="30" bestFit="1" customWidth="1"/>
    <col min="252" max="253" width="7.85546875" style="30" bestFit="1" customWidth="1"/>
    <col min="254" max="254" width="7.5703125" style="30" bestFit="1" customWidth="1"/>
    <col min="255" max="255" width="8" style="30" bestFit="1" customWidth="1"/>
    <col min="256" max="256" width="8.140625" style="30" bestFit="1" customWidth="1"/>
    <col min="257" max="257" width="7.28515625" style="30" bestFit="1" customWidth="1"/>
    <col min="258" max="258" width="7.85546875" style="30" bestFit="1" customWidth="1"/>
    <col min="259" max="259" width="8.140625" style="30" bestFit="1" customWidth="1"/>
    <col min="260" max="260" width="7.85546875" style="30" bestFit="1" customWidth="1"/>
    <col min="261" max="261" width="8" style="30" bestFit="1" customWidth="1"/>
    <col min="262" max="262" width="7.85546875" style="30" bestFit="1" customWidth="1"/>
    <col min="263" max="263" width="7.7109375" style="30" bestFit="1" customWidth="1"/>
    <col min="264" max="265" width="7.85546875" style="30" bestFit="1" customWidth="1"/>
    <col min="266" max="266" width="7.5703125" style="30" bestFit="1" customWidth="1"/>
    <col min="267" max="267" width="8" style="30" bestFit="1" customWidth="1"/>
    <col min="268" max="268" width="8.140625" style="30" bestFit="1" customWidth="1"/>
    <col min="269" max="269" width="7.28515625" style="30" bestFit="1" customWidth="1"/>
    <col min="270" max="270" width="7.85546875" style="30" bestFit="1" customWidth="1"/>
    <col min="271" max="271" width="8.140625" style="30" bestFit="1" customWidth="1"/>
    <col min="272" max="272" width="7.85546875" style="30" bestFit="1" customWidth="1"/>
    <col min="273" max="273" width="8" style="30" bestFit="1" customWidth="1"/>
    <col min="274" max="274" width="7.85546875" style="30" bestFit="1" customWidth="1"/>
    <col min="275" max="275" width="7.7109375" style="30" bestFit="1" customWidth="1"/>
    <col min="276" max="277" width="7.85546875" style="30" bestFit="1" customWidth="1"/>
    <col min="278" max="278" width="7.5703125" style="30" bestFit="1" customWidth="1"/>
    <col min="279" max="279" width="8" style="30" bestFit="1" customWidth="1"/>
    <col min="280" max="280" width="8.140625" style="30" bestFit="1" customWidth="1"/>
    <col min="281" max="281" width="7.28515625" style="30" bestFit="1" customWidth="1"/>
    <col min="282" max="282" width="7.85546875" style="30" bestFit="1" customWidth="1"/>
    <col min="283" max="283" width="8.140625" style="30" bestFit="1" customWidth="1"/>
    <col min="284" max="284" width="7.85546875" style="30" bestFit="1" customWidth="1"/>
    <col min="285" max="285" width="8" style="30" bestFit="1" customWidth="1"/>
    <col min="286" max="286" width="7.85546875" style="30" bestFit="1" customWidth="1"/>
    <col min="287" max="287" width="7.7109375" style="30" bestFit="1" customWidth="1"/>
    <col min="288" max="289" width="7.85546875" style="30" bestFit="1" customWidth="1"/>
    <col min="290" max="290" width="7.5703125" style="30" bestFit="1" customWidth="1"/>
    <col min="291" max="291" width="8" style="30" bestFit="1" customWidth="1"/>
    <col min="292" max="292" width="8.140625" style="30" bestFit="1" customWidth="1"/>
    <col min="293" max="293" width="7.28515625" style="30" bestFit="1" customWidth="1"/>
    <col min="294" max="294" width="7.85546875" style="30" bestFit="1" customWidth="1"/>
    <col min="295" max="295" width="8.140625" style="30" bestFit="1" customWidth="1"/>
    <col min="296" max="296" width="7.85546875" style="30" bestFit="1" customWidth="1"/>
    <col min="297" max="355" width="12" style="30" bestFit="1" customWidth="1"/>
    <col min="356" max="356" width="31.42578125" style="30" bestFit="1" customWidth="1"/>
    <col min="357" max="532" width="12" style="30" bestFit="1" customWidth="1"/>
    <col min="533" max="533" width="30.85546875" style="30" bestFit="1" customWidth="1"/>
    <col min="534" max="709" width="12" style="30" bestFit="1" customWidth="1"/>
    <col min="710" max="710" width="83.28515625" style="30" bestFit="1" customWidth="1"/>
    <col min="711" max="711" width="82.7109375" style="30" bestFit="1" customWidth="1"/>
    <col min="712" max="712" width="36.42578125" style="30" bestFit="1" customWidth="1"/>
    <col min="713" max="713" width="35.85546875" style="30" bestFit="1" customWidth="1"/>
    <col min="714" max="16384" width="9.140625" style="30"/>
  </cols>
  <sheetData>
    <row r="1" spans="1:296" s="25" customFormat="1" ht="60" customHeight="1" x14ac:dyDescent="0.2">
      <c r="A1" s="40" t="s">
        <v>22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96" s="41" customFormat="1" ht="15.75" x14ac:dyDescent="0.25">
      <c r="A2" s="41" t="s">
        <v>25</v>
      </c>
    </row>
    <row r="3" spans="1:296" s="26" customFormat="1" ht="14.25" x14ac:dyDescent="0.2">
      <c r="A3" s="48" t="s">
        <v>47</v>
      </c>
      <c r="B3" s="48"/>
      <c r="C3" s="48"/>
      <c r="D3" s="48"/>
      <c r="E3" s="48"/>
      <c r="F3" s="48"/>
      <c r="G3" s="48"/>
      <c r="H3" s="48"/>
      <c r="I3" s="48"/>
      <c r="J3" s="48"/>
      <c r="K3" s="48"/>
      <c r="L3" s="48"/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  <c r="Z3" s="27"/>
    </row>
    <row r="4" spans="1:296" s="28" customFormat="1" ht="14.25" x14ac:dyDescent="0.2">
      <c r="A4" s="49" t="s">
        <v>26</v>
      </c>
      <c r="B4" s="49"/>
      <c r="C4" s="49"/>
      <c r="D4" s="49"/>
      <c r="E4" s="49"/>
      <c r="F4" s="49"/>
      <c r="G4" s="49"/>
      <c r="H4" s="49"/>
      <c r="I4" s="49"/>
      <c r="J4" s="49"/>
      <c r="K4" s="49"/>
      <c r="L4" s="49"/>
      <c r="M4" s="49"/>
      <c r="N4" s="50" t="s">
        <v>46</v>
      </c>
      <c r="O4" s="50"/>
      <c r="P4" s="50"/>
      <c r="Q4" s="50"/>
      <c r="R4" s="6"/>
      <c r="S4" s="6"/>
      <c r="T4" s="6"/>
      <c r="U4" s="6"/>
      <c r="V4" s="6"/>
      <c r="W4" s="6"/>
      <c r="X4" s="6"/>
      <c r="Y4" s="6"/>
      <c r="Z4" s="6"/>
    </row>
    <row r="5" spans="1:296" s="11" customFormat="1" x14ac:dyDescent="0.2">
      <c r="A5" s="21"/>
      <c r="B5" s="21"/>
      <c r="C5" s="21"/>
      <c r="D5" s="21"/>
      <c r="E5" s="21"/>
      <c r="F5" s="21"/>
      <c r="G5" s="21"/>
      <c r="H5" s="21"/>
      <c r="I5" s="21"/>
      <c r="J5" s="21"/>
      <c r="K5" s="21"/>
      <c r="L5" s="21"/>
      <c r="M5" s="21"/>
      <c r="N5" s="20"/>
      <c r="O5" s="20"/>
      <c r="P5" s="20"/>
      <c r="Q5" s="20"/>
      <c r="R5" s="9"/>
      <c r="S5" s="9"/>
      <c r="T5" s="9"/>
      <c r="U5" s="9"/>
      <c r="V5" s="9"/>
      <c r="W5" s="9"/>
      <c r="X5" s="9"/>
      <c r="Y5" s="9"/>
      <c r="Z5" s="9"/>
    </row>
    <row r="6" spans="1:296" s="11" customFormat="1" x14ac:dyDescent="0.2"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296" s="11" customFormat="1" x14ac:dyDescent="0.2">
      <c r="A7" s="34" t="s">
        <v>41</v>
      </c>
      <c r="B7" s="24" t="s">
        <v>12</v>
      </c>
      <c r="F7" s="46"/>
      <c r="G7" s="46"/>
      <c r="H7" s="46"/>
      <c r="I7" s="46"/>
      <c r="J7" s="46"/>
      <c r="K7" s="46"/>
      <c r="L7" s="46"/>
      <c r="M7" s="46"/>
      <c r="N7" s="46"/>
      <c r="O7" s="46"/>
      <c r="P7" s="46"/>
      <c r="Q7" s="46"/>
    </row>
    <row r="8" spans="1:296" s="11" customFormat="1" x14ac:dyDescent="0.2">
      <c r="F8" s="47"/>
      <c r="G8" s="47"/>
      <c r="H8" s="47"/>
      <c r="I8" s="47"/>
      <c r="J8" s="47"/>
      <c r="K8" s="47"/>
      <c r="L8" s="47"/>
      <c r="M8" s="47"/>
      <c r="N8" s="47"/>
      <c r="O8" s="47"/>
      <c r="P8" s="47"/>
      <c r="Q8" s="47"/>
      <c r="R8" s="45"/>
      <c r="S8" s="45"/>
      <c r="T8" s="45"/>
    </row>
    <row r="9" spans="1:296" s="24" customFormat="1" x14ac:dyDescent="0.2">
      <c r="B9" s="35" t="s">
        <v>1</v>
      </c>
    </row>
    <row r="10" spans="1:296" s="29" customFormat="1" x14ac:dyDescent="0.2">
      <c r="A10" s="34" t="s">
        <v>21</v>
      </c>
      <c r="B10" s="29">
        <v>45931</v>
      </c>
      <c r="C10" s="29">
        <v>45901</v>
      </c>
      <c r="D10" s="29">
        <v>45870</v>
      </c>
      <c r="E10" s="29">
        <v>45839</v>
      </c>
      <c r="F10" s="29">
        <v>45809</v>
      </c>
      <c r="G10" s="29">
        <v>45778</v>
      </c>
      <c r="H10" s="29">
        <v>45748</v>
      </c>
      <c r="I10" s="29">
        <v>45717</v>
      </c>
      <c r="J10" s="29">
        <v>45689</v>
      </c>
      <c r="K10" s="29">
        <v>45658</v>
      </c>
      <c r="L10" s="29">
        <v>45627</v>
      </c>
      <c r="M10" s="29">
        <v>45597</v>
      </c>
      <c r="N10" s="29">
        <v>45566</v>
      </c>
      <c r="O10" s="29">
        <v>45536</v>
      </c>
      <c r="P10" s="29">
        <v>45505</v>
      </c>
      <c r="Q10" s="29">
        <v>45474</v>
      </c>
      <c r="R10" s="29">
        <v>45444</v>
      </c>
      <c r="S10" s="29">
        <v>45413</v>
      </c>
      <c r="T10" s="29">
        <v>45383</v>
      </c>
      <c r="U10" s="29">
        <v>45352</v>
      </c>
      <c r="V10" s="29">
        <v>45323</v>
      </c>
      <c r="W10" s="29">
        <v>45292</v>
      </c>
      <c r="X10" s="29">
        <v>45261</v>
      </c>
      <c r="Y10" s="29">
        <v>45231</v>
      </c>
      <c r="Z10" s="29">
        <v>45200</v>
      </c>
      <c r="AA10" s="29">
        <v>45170</v>
      </c>
      <c r="AB10" s="29">
        <v>45139</v>
      </c>
      <c r="AC10" s="29">
        <v>45108</v>
      </c>
      <c r="AD10" s="29">
        <v>45078</v>
      </c>
      <c r="AE10" s="29">
        <v>45047</v>
      </c>
      <c r="AF10" s="29">
        <v>45017</v>
      </c>
      <c r="AG10" s="29">
        <v>44986</v>
      </c>
      <c r="AH10" s="29">
        <v>44958</v>
      </c>
      <c r="AI10" s="29">
        <v>44927</v>
      </c>
      <c r="AJ10" s="29">
        <v>44896</v>
      </c>
      <c r="AK10" s="29">
        <v>44866</v>
      </c>
      <c r="AL10" s="29">
        <v>44835</v>
      </c>
      <c r="AM10" s="29">
        <v>44805</v>
      </c>
      <c r="AN10" s="29">
        <v>44774</v>
      </c>
      <c r="AO10" s="29">
        <v>44743</v>
      </c>
      <c r="AP10" s="29">
        <v>44713</v>
      </c>
      <c r="AQ10" s="29">
        <v>44682</v>
      </c>
      <c r="AR10" s="29">
        <v>44652</v>
      </c>
      <c r="AS10" s="29">
        <v>44621</v>
      </c>
      <c r="AT10" s="29">
        <v>44593</v>
      </c>
      <c r="AU10" s="29">
        <v>44562</v>
      </c>
      <c r="AV10" s="29">
        <v>44531</v>
      </c>
      <c r="AW10" s="29">
        <v>44501</v>
      </c>
      <c r="AX10" s="29">
        <v>44470</v>
      </c>
      <c r="AY10" s="29">
        <v>44440</v>
      </c>
      <c r="AZ10" s="29">
        <v>44409</v>
      </c>
      <c r="BA10" s="29">
        <v>44378</v>
      </c>
      <c r="BB10" s="29">
        <v>44348</v>
      </c>
      <c r="BC10" s="29">
        <v>44317</v>
      </c>
      <c r="BD10" s="29">
        <v>44287</v>
      </c>
      <c r="BE10" s="29">
        <v>44256</v>
      </c>
      <c r="BF10" s="29">
        <v>44228</v>
      </c>
      <c r="BG10" s="29">
        <v>44197</v>
      </c>
      <c r="BH10" s="29">
        <v>44166</v>
      </c>
      <c r="BI10" s="29">
        <v>44136</v>
      </c>
      <c r="BJ10" s="29">
        <v>44105</v>
      </c>
      <c r="BK10" s="29">
        <v>44075</v>
      </c>
      <c r="BL10" s="29">
        <v>44044</v>
      </c>
      <c r="BM10" s="29">
        <v>44013</v>
      </c>
      <c r="BN10" s="29">
        <v>43983</v>
      </c>
      <c r="BO10" s="29">
        <v>43952</v>
      </c>
      <c r="BP10" s="29">
        <v>43922</v>
      </c>
      <c r="BQ10" s="29">
        <v>43891</v>
      </c>
      <c r="BR10" s="29">
        <v>43862</v>
      </c>
      <c r="BS10" s="29">
        <v>43831</v>
      </c>
      <c r="BT10" s="29">
        <v>43800</v>
      </c>
      <c r="BU10" s="29">
        <v>43770</v>
      </c>
      <c r="BV10" s="29">
        <v>43739</v>
      </c>
      <c r="BW10" s="29">
        <v>43709</v>
      </c>
      <c r="BX10" s="29">
        <v>43678</v>
      </c>
      <c r="BY10" s="29">
        <v>43647</v>
      </c>
      <c r="BZ10" s="29">
        <v>43617</v>
      </c>
      <c r="CA10" s="29">
        <v>43586</v>
      </c>
      <c r="CB10" s="29">
        <v>43556</v>
      </c>
      <c r="CC10" s="29">
        <v>43525</v>
      </c>
      <c r="CD10" s="29">
        <v>43497</v>
      </c>
      <c r="CE10" s="29">
        <v>43466</v>
      </c>
      <c r="CF10" s="29">
        <v>43435</v>
      </c>
      <c r="CG10" s="29">
        <v>43405</v>
      </c>
      <c r="CH10" s="29">
        <v>43374</v>
      </c>
      <c r="CI10" s="29">
        <v>43344</v>
      </c>
      <c r="CJ10" s="29">
        <v>43313</v>
      </c>
      <c r="CK10" s="29">
        <v>43282</v>
      </c>
      <c r="CL10" s="29">
        <v>43252</v>
      </c>
      <c r="CM10" s="29">
        <v>43221</v>
      </c>
      <c r="CN10" s="29">
        <v>43191</v>
      </c>
      <c r="CO10" s="29">
        <v>43160</v>
      </c>
      <c r="CP10" s="29">
        <v>43132</v>
      </c>
      <c r="CQ10" s="29">
        <v>43101</v>
      </c>
      <c r="CR10" s="29">
        <v>43070</v>
      </c>
      <c r="CS10" s="29">
        <v>43040</v>
      </c>
      <c r="CT10" s="29">
        <v>43009</v>
      </c>
      <c r="CU10" s="29">
        <v>42979</v>
      </c>
      <c r="CV10" s="29">
        <v>42948</v>
      </c>
      <c r="CW10" s="29">
        <v>42917</v>
      </c>
      <c r="CX10" s="29">
        <v>42887</v>
      </c>
      <c r="CY10" s="29">
        <v>42856</v>
      </c>
      <c r="CZ10" s="29">
        <v>42826</v>
      </c>
      <c r="DA10" s="29">
        <v>42795</v>
      </c>
      <c r="DB10" s="29">
        <v>42767</v>
      </c>
      <c r="DC10" s="29">
        <v>42736</v>
      </c>
      <c r="DD10" s="29">
        <v>42705</v>
      </c>
      <c r="DE10" s="29">
        <v>42675</v>
      </c>
      <c r="DF10" s="29">
        <v>42644</v>
      </c>
      <c r="DG10" s="29">
        <v>42614</v>
      </c>
      <c r="DH10" s="29">
        <v>42583</v>
      </c>
      <c r="DI10" s="29">
        <v>42552</v>
      </c>
      <c r="DJ10" s="29">
        <v>42522</v>
      </c>
      <c r="DK10" s="29">
        <v>42491</v>
      </c>
      <c r="DL10" s="29">
        <v>42461</v>
      </c>
      <c r="DM10" s="29">
        <v>42430</v>
      </c>
      <c r="DN10" s="29">
        <v>42401</v>
      </c>
      <c r="DO10" s="29">
        <v>42370</v>
      </c>
      <c r="DP10" s="29">
        <v>42339</v>
      </c>
      <c r="DQ10" s="29">
        <v>42309</v>
      </c>
      <c r="DR10" s="29">
        <v>42278</v>
      </c>
      <c r="DS10" s="29">
        <v>42248</v>
      </c>
      <c r="DT10" s="29">
        <v>42217</v>
      </c>
      <c r="DU10" s="29">
        <v>42186</v>
      </c>
      <c r="DV10" s="29">
        <v>42156</v>
      </c>
      <c r="DW10" s="29">
        <v>42125</v>
      </c>
      <c r="DX10" s="29">
        <v>42095</v>
      </c>
      <c r="DY10" s="29">
        <v>42064</v>
      </c>
      <c r="DZ10" s="29">
        <v>42036</v>
      </c>
      <c r="EA10" s="29">
        <v>42005</v>
      </c>
      <c r="EB10" s="29">
        <v>41974</v>
      </c>
      <c r="EC10" s="29">
        <v>41944</v>
      </c>
      <c r="ED10" s="29">
        <v>41913</v>
      </c>
      <c r="EE10" s="29">
        <v>41883</v>
      </c>
      <c r="EF10" s="29">
        <v>41852</v>
      </c>
      <c r="EG10" s="29">
        <v>41821</v>
      </c>
      <c r="EH10" s="29">
        <v>41791</v>
      </c>
      <c r="EI10" s="29">
        <v>41760</v>
      </c>
      <c r="EJ10" s="29">
        <v>41730</v>
      </c>
      <c r="EK10" s="29">
        <v>41699</v>
      </c>
      <c r="EL10" s="29">
        <v>41671</v>
      </c>
      <c r="EM10" s="29">
        <v>41640</v>
      </c>
      <c r="EN10" s="29">
        <v>41609</v>
      </c>
      <c r="EO10" s="29">
        <v>41579</v>
      </c>
      <c r="EP10" s="29">
        <v>41548</v>
      </c>
      <c r="EQ10" s="29">
        <v>41518</v>
      </c>
      <c r="ER10" s="29">
        <v>41487</v>
      </c>
      <c r="ES10" s="29">
        <v>41456</v>
      </c>
      <c r="ET10" s="29">
        <v>41426</v>
      </c>
      <c r="EU10" s="29">
        <v>41395</v>
      </c>
      <c r="EV10" s="29">
        <v>41365</v>
      </c>
      <c r="EW10" s="29">
        <v>41334</v>
      </c>
      <c r="EX10" s="29">
        <v>41306</v>
      </c>
      <c r="EY10" s="29">
        <v>41275</v>
      </c>
      <c r="EZ10" s="29">
        <v>41244</v>
      </c>
      <c r="FA10" s="29">
        <v>41214</v>
      </c>
      <c r="FB10" s="29">
        <v>41183</v>
      </c>
      <c r="FC10" s="29">
        <v>41153</v>
      </c>
      <c r="FD10" s="29">
        <v>41122</v>
      </c>
      <c r="FE10" s="29">
        <v>41091</v>
      </c>
      <c r="FF10" s="29">
        <v>41061</v>
      </c>
      <c r="FG10" s="29">
        <v>41030</v>
      </c>
      <c r="FH10" s="29">
        <v>41000</v>
      </c>
      <c r="FI10" s="29">
        <v>40969</v>
      </c>
      <c r="FJ10" s="29">
        <v>40940</v>
      </c>
      <c r="FK10" s="29">
        <v>40909</v>
      </c>
      <c r="FL10" s="29">
        <v>40878</v>
      </c>
      <c r="FM10" s="29">
        <v>40848</v>
      </c>
      <c r="FN10" s="29">
        <v>40817</v>
      </c>
      <c r="FO10" s="29">
        <v>40787</v>
      </c>
      <c r="FP10" s="29">
        <v>40756</v>
      </c>
      <c r="FQ10" s="29">
        <v>40725</v>
      </c>
      <c r="FR10" s="29">
        <v>40695</v>
      </c>
      <c r="FS10" s="29">
        <v>40664</v>
      </c>
      <c r="FT10" s="29">
        <v>40634</v>
      </c>
      <c r="FU10" s="29">
        <v>40603</v>
      </c>
      <c r="FV10" s="29">
        <v>40575</v>
      </c>
      <c r="FW10" s="29">
        <v>40544</v>
      </c>
      <c r="FX10" s="29">
        <v>40513</v>
      </c>
      <c r="FY10" s="29">
        <v>40483</v>
      </c>
      <c r="FZ10" s="29">
        <v>40452</v>
      </c>
      <c r="GA10" s="29">
        <v>40422</v>
      </c>
      <c r="GB10" s="29">
        <v>40391</v>
      </c>
      <c r="GC10" s="29">
        <v>40360</v>
      </c>
      <c r="GD10" s="29">
        <v>40330</v>
      </c>
      <c r="GE10" s="29">
        <v>40299</v>
      </c>
      <c r="GF10" s="29">
        <v>40269</v>
      </c>
      <c r="GG10" s="29">
        <v>40238</v>
      </c>
      <c r="GH10" s="29">
        <v>40210</v>
      </c>
      <c r="GI10" s="29">
        <v>40179</v>
      </c>
      <c r="GJ10" s="29">
        <v>40148</v>
      </c>
      <c r="GK10" s="29">
        <v>40118</v>
      </c>
      <c r="GL10" s="29">
        <v>40087</v>
      </c>
      <c r="GM10" s="29">
        <v>40057</v>
      </c>
      <c r="GN10" s="29">
        <v>40026</v>
      </c>
      <c r="GO10" s="29">
        <v>39995</v>
      </c>
      <c r="GP10" s="29">
        <v>39965</v>
      </c>
      <c r="GQ10" s="29">
        <v>39934</v>
      </c>
      <c r="GR10" s="29">
        <v>39904</v>
      </c>
      <c r="GS10" s="29">
        <v>39873</v>
      </c>
      <c r="GT10" s="29">
        <v>39845</v>
      </c>
      <c r="GU10" s="29">
        <v>39814</v>
      </c>
      <c r="GV10" s="29">
        <v>39783</v>
      </c>
      <c r="GW10" s="29">
        <v>39753</v>
      </c>
      <c r="GX10" s="29">
        <v>39722</v>
      </c>
      <c r="GY10" s="29">
        <v>39692</v>
      </c>
      <c r="GZ10" s="29">
        <v>39661</v>
      </c>
      <c r="HA10" s="29">
        <v>39630</v>
      </c>
      <c r="HB10" s="29">
        <v>39600</v>
      </c>
      <c r="HC10" s="29">
        <v>39569</v>
      </c>
      <c r="HD10" s="29">
        <v>39539</v>
      </c>
      <c r="HE10" s="29">
        <v>39508</v>
      </c>
      <c r="HF10" s="29">
        <v>39479</v>
      </c>
      <c r="HG10" s="29">
        <v>39448</v>
      </c>
      <c r="HH10" s="29">
        <v>39417</v>
      </c>
      <c r="HI10" s="29">
        <v>39387</v>
      </c>
      <c r="HJ10" s="29">
        <v>39356</v>
      </c>
      <c r="HK10" s="29">
        <v>39326</v>
      </c>
      <c r="HL10" s="29">
        <v>39295</v>
      </c>
      <c r="HM10" s="29">
        <v>39264</v>
      </c>
      <c r="HN10" s="29">
        <v>39234</v>
      </c>
      <c r="HO10" s="29">
        <v>39203</v>
      </c>
      <c r="HP10" s="29">
        <v>39173</v>
      </c>
      <c r="HQ10" s="29">
        <v>39142</v>
      </c>
      <c r="HR10" s="29">
        <v>39114</v>
      </c>
      <c r="HS10" s="29">
        <v>39083</v>
      </c>
      <c r="HT10" s="29">
        <v>39052</v>
      </c>
      <c r="HU10" s="29">
        <v>39022</v>
      </c>
      <c r="HV10" s="29">
        <v>38991</v>
      </c>
      <c r="HW10" s="29">
        <v>38961</v>
      </c>
      <c r="HX10" s="29">
        <v>38930</v>
      </c>
      <c r="HY10" s="29">
        <v>38899</v>
      </c>
      <c r="HZ10" s="29">
        <v>38869</v>
      </c>
      <c r="IA10" s="29">
        <v>38838</v>
      </c>
      <c r="IB10" s="29">
        <v>38808</v>
      </c>
      <c r="IC10" s="29">
        <v>38777</v>
      </c>
      <c r="ID10" s="29">
        <v>38749</v>
      </c>
      <c r="IE10" s="29">
        <v>38718</v>
      </c>
      <c r="IF10" s="29">
        <v>38687</v>
      </c>
      <c r="IG10" s="29">
        <v>38657</v>
      </c>
      <c r="IH10" s="29">
        <v>38626</v>
      </c>
      <c r="II10" s="29">
        <v>38596</v>
      </c>
      <c r="IJ10" s="29">
        <v>38565</v>
      </c>
      <c r="IK10" s="29">
        <v>38534</v>
      </c>
      <c r="IL10" s="29">
        <v>38504</v>
      </c>
      <c r="IM10" s="29">
        <v>38473</v>
      </c>
      <c r="IN10" s="29">
        <v>38443</v>
      </c>
      <c r="IO10" s="29">
        <v>38412</v>
      </c>
      <c r="IP10" s="29">
        <v>38384</v>
      </c>
      <c r="IQ10" s="29">
        <v>38353</v>
      </c>
      <c r="IR10" s="29">
        <v>38322</v>
      </c>
      <c r="IS10" s="29">
        <v>38292</v>
      </c>
      <c r="IT10" s="29">
        <v>38261</v>
      </c>
      <c r="IU10" s="29">
        <v>38231</v>
      </c>
      <c r="IV10" s="29">
        <v>38200</v>
      </c>
      <c r="IW10" s="29">
        <v>38169</v>
      </c>
      <c r="IX10" s="29">
        <v>38139</v>
      </c>
      <c r="IY10" s="29">
        <v>38108</v>
      </c>
      <c r="IZ10" s="29">
        <v>38078</v>
      </c>
      <c r="JA10" s="29">
        <v>38047</v>
      </c>
      <c r="JB10" s="29">
        <v>38018</v>
      </c>
      <c r="JC10" s="29">
        <v>37987</v>
      </c>
      <c r="JD10" s="29">
        <v>37956</v>
      </c>
      <c r="JE10" s="29">
        <v>37926</v>
      </c>
      <c r="JF10" s="29">
        <v>37895</v>
      </c>
      <c r="JG10" s="29">
        <v>37865</v>
      </c>
      <c r="JH10" s="29">
        <v>37834</v>
      </c>
      <c r="JI10" s="29">
        <v>37803</v>
      </c>
      <c r="JJ10" s="29">
        <v>37773</v>
      </c>
      <c r="JK10" s="29">
        <v>37742</v>
      </c>
      <c r="JL10" s="29">
        <v>37712</v>
      </c>
      <c r="JM10" s="29">
        <v>37681</v>
      </c>
      <c r="JN10" s="29">
        <v>37653</v>
      </c>
      <c r="JO10" s="29">
        <v>37622</v>
      </c>
      <c r="JP10" s="29">
        <v>37591</v>
      </c>
      <c r="JQ10" s="29">
        <v>37561</v>
      </c>
      <c r="JR10" s="29">
        <v>37530</v>
      </c>
      <c r="JS10" s="29">
        <v>37500</v>
      </c>
      <c r="JT10" s="29">
        <v>37469</v>
      </c>
      <c r="JU10" s="29">
        <v>37438</v>
      </c>
      <c r="JV10" s="29">
        <v>37408</v>
      </c>
      <c r="JW10" s="29">
        <v>37377</v>
      </c>
      <c r="JX10" s="29">
        <v>37347</v>
      </c>
      <c r="JY10" s="29">
        <v>37316</v>
      </c>
      <c r="JZ10" s="29">
        <v>37288</v>
      </c>
      <c r="KA10" s="29">
        <v>37257</v>
      </c>
      <c r="KB10" s="29">
        <v>37226</v>
      </c>
      <c r="KC10" s="29">
        <v>37196</v>
      </c>
      <c r="KD10" s="29">
        <v>37165</v>
      </c>
      <c r="KE10" s="29">
        <v>37135</v>
      </c>
      <c r="KF10" s="29">
        <v>37104</v>
      </c>
      <c r="KG10" s="29">
        <v>37073</v>
      </c>
      <c r="KH10" s="29">
        <v>37043</v>
      </c>
      <c r="KI10" s="29">
        <v>37012</v>
      </c>
      <c r="KJ10" s="29">
        <v>36982</v>
      </c>
    </row>
    <row r="11" spans="1:296" x14ac:dyDescent="0.2">
      <c r="A11" s="36" t="s">
        <v>15</v>
      </c>
    </row>
    <row r="12" spans="1:296" x14ac:dyDescent="0.2">
      <c r="A12" s="37" t="s">
        <v>2</v>
      </c>
      <c r="B12" s="30">
        <v>624.84416271999987</v>
      </c>
      <c r="C12" s="30">
        <v>682.33439149000003</v>
      </c>
      <c r="D12" s="30">
        <v>674.28204139000013</v>
      </c>
      <c r="E12" s="30">
        <v>622.0021740200001</v>
      </c>
      <c r="F12" s="30">
        <v>664.23589757000002</v>
      </c>
      <c r="G12" s="30">
        <v>673.05415273000006</v>
      </c>
      <c r="H12" s="30">
        <v>667.42416461999994</v>
      </c>
      <c r="I12" s="30">
        <v>659.35833627000011</v>
      </c>
      <c r="J12" s="30">
        <v>622.64056040000003</v>
      </c>
      <c r="K12" s="30">
        <v>535.89327775000004</v>
      </c>
      <c r="L12" s="30">
        <v>631.50349382000002</v>
      </c>
      <c r="M12" s="30">
        <v>643.44852137999987</v>
      </c>
      <c r="N12" s="30">
        <v>621.54324218000011</v>
      </c>
      <c r="O12" s="30">
        <v>652.47411360000001</v>
      </c>
      <c r="P12" s="30">
        <v>665.73701286999994</v>
      </c>
      <c r="Q12" s="30">
        <v>617.36508879999997</v>
      </c>
      <c r="R12" s="30">
        <v>653.78146789999983</v>
      </c>
      <c r="S12" s="30">
        <v>664.66047297</v>
      </c>
      <c r="T12" s="30">
        <v>609.96421994000002</v>
      </c>
      <c r="U12" s="30">
        <v>623.43769449999991</v>
      </c>
      <c r="V12" s="30">
        <v>621.35533540999995</v>
      </c>
      <c r="W12" s="30">
        <v>527.24342787</v>
      </c>
      <c r="X12" s="30">
        <v>592.01249901999995</v>
      </c>
      <c r="Y12" s="30">
        <v>622.58974849999993</v>
      </c>
      <c r="Z12" s="30">
        <v>608.25259835000008</v>
      </c>
      <c r="AA12" s="30">
        <v>622.69706112999995</v>
      </c>
      <c r="AB12" s="30">
        <v>614.7092504499999</v>
      </c>
      <c r="AC12" s="30">
        <v>594.44343870000012</v>
      </c>
      <c r="AD12" s="30">
        <v>600.46013616000005</v>
      </c>
      <c r="AE12" s="30">
        <v>582.80833562999999</v>
      </c>
      <c r="AF12" s="30">
        <v>562.02965716999995</v>
      </c>
      <c r="AG12" s="30">
        <v>604.00601127000016</v>
      </c>
      <c r="AH12" s="30">
        <v>564.62896469999998</v>
      </c>
      <c r="AI12" s="30">
        <v>476.71728209999998</v>
      </c>
      <c r="AJ12" s="30">
        <v>562.27795861000016</v>
      </c>
      <c r="AK12" s="30">
        <v>595.92060171999992</v>
      </c>
      <c r="AL12" s="30">
        <v>578.77658571999996</v>
      </c>
      <c r="AM12" s="30">
        <v>577.15554394999992</v>
      </c>
      <c r="AN12" s="30">
        <v>576.27163481000002</v>
      </c>
      <c r="AO12" s="30">
        <v>552.17524434999996</v>
      </c>
      <c r="AP12" s="30">
        <v>545.80046071000004</v>
      </c>
      <c r="AQ12" s="30">
        <v>558.76599486999999</v>
      </c>
      <c r="AR12" s="30">
        <v>525.96432421999998</v>
      </c>
      <c r="AS12" s="30">
        <v>535.59390798000004</v>
      </c>
      <c r="AT12" s="30">
        <v>501.32879166999999</v>
      </c>
      <c r="AU12" s="30">
        <v>450.77272447000001</v>
      </c>
      <c r="AV12" s="30">
        <v>533.57634616999997</v>
      </c>
      <c r="AW12" s="30">
        <v>568.62514856999996</v>
      </c>
      <c r="AX12" s="30">
        <v>506.59848777999997</v>
      </c>
      <c r="AY12" s="30">
        <v>520.34664972999997</v>
      </c>
      <c r="AZ12" s="30">
        <v>552.56893742000011</v>
      </c>
      <c r="BA12" s="30">
        <v>526.62750423999989</v>
      </c>
      <c r="BB12" s="30">
        <v>552.75713584000005</v>
      </c>
      <c r="BC12" s="30">
        <v>581.37107133999996</v>
      </c>
      <c r="BD12" s="30">
        <v>564.28514373000007</v>
      </c>
      <c r="BE12" s="30">
        <v>578.40077943000006</v>
      </c>
      <c r="BF12" s="30">
        <v>562.5786185500001</v>
      </c>
      <c r="BG12" s="30">
        <v>481.37523390000001</v>
      </c>
      <c r="BH12" s="30">
        <v>529.65683649999994</v>
      </c>
      <c r="BI12" s="30">
        <v>566.12797870999998</v>
      </c>
      <c r="BJ12" s="30">
        <v>577.80277240999987</v>
      </c>
      <c r="BK12" s="30">
        <v>550.03201579999995</v>
      </c>
      <c r="BL12" s="30">
        <v>565.19869666000011</v>
      </c>
      <c r="BM12" s="30">
        <v>518.98826001999987</v>
      </c>
      <c r="BN12" s="30">
        <v>504.83076238999996</v>
      </c>
      <c r="BO12" s="30">
        <v>483.04055683000001</v>
      </c>
      <c r="BP12" s="30">
        <v>495.13549665999994</v>
      </c>
      <c r="BQ12" s="30">
        <v>580.11545225999998</v>
      </c>
      <c r="BR12" s="30">
        <v>571.76224425999999</v>
      </c>
      <c r="BS12" s="30">
        <v>503.01029170999999</v>
      </c>
      <c r="BT12" s="30">
        <v>558.38068493999992</v>
      </c>
      <c r="BU12" s="30">
        <v>596.64880605999997</v>
      </c>
      <c r="BV12" s="30">
        <v>596.41679775999989</v>
      </c>
      <c r="BW12" s="30">
        <v>628.67222130999994</v>
      </c>
      <c r="BX12" s="30">
        <v>632.15096771999993</v>
      </c>
      <c r="BY12" s="30">
        <v>570.23734590999993</v>
      </c>
      <c r="BZ12" s="30">
        <v>593.62263553999992</v>
      </c>
      <c r="CA12" s="30">
        <v>600.23011421000001</v>
      </c>
      <c r="CB12" s="30">
        <v>601.61882429999991</v>
      </c>
      <c r="CC12" s="30">
        <v>586.45144091999998</v>
      </c>
      <c r="CD12" s="30">
        <v>557.46527622999997</v>
      </c>
      <c r="CE12" s="30">
        <v>502.98033058000004</v>
      </c>
      <c r="CF12" s="30">
        <v>565.52572679000002</v>
      </c>
      <c r="CG12" s="30">
        <v>618.33024453999997</v>
      </c>
      <c r="CH12" s="30">
        <v>560.47657146000006</v>
      </c>
      <c r="CI12" s="30">
        <v>609.14818542000012</v>
      </c>
      <c r="CJ12" s="30">
        <v>620.89329785000007</v>
      </c>
      <c r="CK12" s="30">
        <v>588.88956424999992</v>
      </c>
      <c r="CL12" s="30">
        <v>644.02779245000011</v>
      </c>
      <c r="CM12" s="30">
        <v>622.26267397000015</v>
      </c>
      <c r="CN12" s="30">
        <v>601.36403973000006</v>
      </c>
      <c r="CO12" s="30">
        <v>586.63358140000003</v>
      </c>
      <c r="CP12" s="30">
        <v>554.01917844000002</v>
      </c>
      <c r="CQ12" s="30">
        <v>517.10460365000006</v>
      </c>
      <c r="CR12" s="30">
        <v>548.9549088</v>
      </c>
      <c r="CS12" s="30">
        <v>588.46080253999992</v>
      </c>
      <c r="CT12" s="30">
        <v>598.56947709999986</v>
      </c>
      <c r="CU12" s="30">
        <v>630.8909702200001</v>
      </c>
      <c r="CV12" s="30">
        <v>599.98526858000002</v>
      </c>
      <c r="CW12" s="30">
        <v>588.67214240999999</v>
      </c>
      <c r="CX12" s="30">
        <v>593.20778454999993</v>
      </c>
      <c r="CY12" s="30">
        <v>604.73720450999997</v>
      </c>
      <c r="CZ12" s="30">
        <v>610.13047271999994</v>
      </c>
      <c r="DA12" s="30">
        <v>573.99467916000015</v>
      </c>
      <c r="DB12" s="30">
        <v>547.73920457000008</v>
      </c>
      <c r="DC12" s="30">
        <v>490.74807458999999</v>
      </c>
      <c r="DD12" s="30">
        <v>537.73078750000002</v>
      </c>
      <c r="DE12" s="30">
        <v>605.54935194999996</v>
      </c>
      <c r="DF12" s="30">
        <v>591.96856598999989</v>
      </c>
      <c r="DG12" s="30">
        <v>619.11372881</v>
      </c>
      <c r="DH12" s="30">
        <v>616.20584740000004</v>
      </c>
      <c r="DI12" s="30">
        <v>586.33939144999999</v>
      </c>
      <c r="DJ12" s="30">
        <v>613.26794026999994</v>
      </c>
      <c r="DK12" s="30">
        <v>616.73737936999999</v>
      </c>
      <c r="DL12" s="30">
        <v>594.19429035999997</v>
      </c>
      <c r="DM12" s="30">
        <v>593.33088418000011</v>
      </c>
      <c r="DN12" s="30">
        <v>549.73724691999985</v>
      </c>
      <c r="DO12" s="30">
        <v>490.16581398000005</v>
      </c>
      <c r="DP12" s="30">
        <v>551.46249558</v>
      </c>
      <c r="DQ12" s="30">
        <v>608.7523061899999</v>
      </c>
      <c r="DR12" s="30">
        <v>627.06470056000001</v>
      </c>
      <c r="DS12" s="30">
        <v>617.38990592999994</v>
      </c>
      <c r="DT12" s="30">
        <v>604.89996439999993</v>
      </c>
      <c r="DU12" s="30">
        <v>584.4803163800002</v>
      </c>
      <c r="DV12" s="30">
        <v>611.7471823599999</v>
      </c>
      <c r="DW12" s="30">
        <v>616.28492902000005</v>
      </c>
      <c r="DX12" s="30">
        <v>585.73604465999995</v>
      </c>
      <c r="DY12" s="30">
        <v>585.95768003000001</v>
      </c>
      <c r="DZ12" s="30">
        <v>566.04828949</v>
      </c>
      <c r="EA12" s="30">
        <v>472.00894506000003</v>
      </c>
      <c r="EB12" s="30">
        <v>534.46436007999989</v>
      </c>
      <c r="EC12" s="30">
        <v>610.29823217000001</v>
      </c>
      <c r="ED12" s="30">
        <v>585.37414312999999</v>
      </c>
      <c r="EE12" s="30">
        <v>614.20358026999997</v>
      </c>
      <c r="EF12" s="30">
        <v>631.84775207000007</v>
      </c>
      <c r="EG12" s="30">
        <v>590.41778386999999</v>
      </c>
      <c r="EH12" s="30">
        <v>614.88214974999994</v>
      </c>
      <c r="EI12" s="30">
        <v>612.65085920999991</v>
      </c>
      <c r="EJ12" s="30">
        <v>603.92898033000006</v>
      </c>
      <c r="EK12" s="30">
        <v>611.93775258000005</v>
      </c>
      <c r="EL12" s="30">
        <v>546.58003102999999</v>
      </c>
      <c r="EM12" s="30">
        <v>490.01451360999999</v>
      </c>
      <c r="EN12" s="30">
        <v>568.18742325999995</v>
      </c>
      <c r="EO12" s="30">
        <v>561.22780323999984</v>
      </c>
      <c r="EP12" s="30">
        <v>609.0501961299999</v>
      </c>
      <c r="EQ12" s="30">
        <v>638.0602189</v>
      </c>
      <c r="ER12" s="30">
        <v>613.51832976000003</v>
      </c>
      <c r="ES12" s="30">
        <v>615.36714169000004</v>
      </c>
      <c r="ET12" s="30">
        <v>625.23108188999993</v>
      </c>
      <c r="EU12" s="30">
        <v>623.45805405999988</v>
      </c>
      <c r="EV12" s="30">
        <v>594.19934077000005</v>
      </c>
      <c r="EW12" s="30">
        <v>593.25389156000006</v>
      </c>
      <c r="EX12" s="30">
        <v>524.70188079000002</v>
      </c>
      <c r="EY12" s="30">
        <v>461.14883988999992</v>
      </c>
      <c r="EZ12" s="30">
        <v>540.21049348000008</v>
      </c>
      <c r="FA12" s="30">
        <v>563.42921196000009</v>
      </c>
      <c r="FB12" s="30">
        <v>590.70813308999993</v>
      </c>
      <c r="FC12" s="30">
        <v>606.76612175000002</v>
      </c>
      <c r="FD12" s="30">
        <v>577.44973700000003</v>
      </c>
      <c r="FE12" s="30">
        <v>605.52182497000013</v>
      </c>
      <c r="FF12" s="30">
        <v>619.31912264999994</v>
      </c>
      <c r="FG12" s="30">
        <v>632.10023457</v>
      </c>
      <c r="FH12" s="30">
        <v>564.95905780999999</v>
      </c>
      <c r="FI12" s="30">
        <v>596.29479752999998</v>
      </c>
      <c r="FJ12" s="30">
        <v>529.13689826000007</v>
      </c>
      <c r="FK12" s="30">
        <v>480.65739503999998</v>
      </c>
      <c r="FL12" s="30">
        <v>564.32319851</v>
      </c>
      <c r="FM12" s="30">
        <v>572.65663759000006</v>
      </c>
      <c r="FN12" s="30">
        <v>600.05535994000002</v>
      </c>
      <c r="FO12" s="30">
        <v>617.45766322000009</v>
      </c>
      <c r="FP12" s="30">
        <v>558.98156533999986</v>
      </c>
      <c r="FQ12" s="30">
        <v>576.25392542999998</v>
      </c>
      <c r="FR12" s="30">
        <v>633.42311363999988</v>
      </c>
      <c r="FS12" s="30">
        <v>611.82244300000013</v>
      </c>
      <c r="FT12" s="30">
        <v>613.86121067000022</v>
      </c>
      <c r="FU12" s="30">
        <v>584.23677396000005</v>
      </c>
      <c r="FV12" s="30">
        <v>530.7743803599999</v>
      </c>
      <c r="FW12" s="30">
        <v>482.56140977999996</v>
      </c>
      <c r="FX12" s="30">
        <v>542.16190080000013</v>
      </c>
      <c r="FY12" s="30">
        <v>573.36523077000004</v>
      </c>
      <c r="FZ12" s="30">
        <v>612.13846423999996</v>
      </c>
      <c r="GA12" s="30">
        <v>583.61486859999991</v>
      </c>
      <c r="GB12" s="30">
        <v>572.41949715999999</v>
      </c>
      <c r="GC12" s="30">
        <v>571.15282287000002</v>
      </c>
      <c r="GD12" s="30">
        <v>603.05718096999999</v>
      </c>
      <c r="GE12" s="30">
        <v>588.38151083999992</v>
      </c>
      <c r="GF12" s="30">
        <v>592.11883380000006</v>
      </c>
      <c r="GG12" s="30">
        <v>616.18552338999984</v>
      </c>
      <c r="GH12" s="30">
        <v>558.95533412000009</v>
      </c>
      <c r="GI12" s="30">
        <v>509.04474290999997</v>
      </c>
      <c r="GJ12" s="30">
        <v>568.47412548</v>
      </c>
      <c r="GK12" s="30">
        <v>577.5533710200001</v>
      </c>
      <c r="GL12" s="30">
        <v>629.49374188000002</v>
      </c>
      <c r="GM12" s="30">
        <v>632.33736861999989</v>
      </c>
      <c r="GN12" s="30">
        <v>590.83935455000005</v>
      </c>
      <c r="GO12" s="30">
        <v>589.19911106000006</v>
      </c>
      <c r="GP12" s="30">
        <v>610.04944417999991</v>
      </c>
      <c r="GQ12" s="30">
        <v>600.07816161000005</v>
      </c>
      <c r="GR12" s="30">
        <v>570.98200481999993</v>
      </c>
      <c r="GS12" s="30">
        <v>575.18959811000013</v>
      </c>
      <c r="GT12" s="30">
        <v>521.32266809999999</v>
      </c>
      <c r="GU12" s="30">
        <v>465.77908279999997</v>
      </c>
      <c r="GV12" s="30">
        <v>508.24870908000003</v>
      </c>
      <c r="GW12" s="30">
        <v>541.09250851999991</v>
      </c>
      <c r="GX12" s="30">
        <v>566.43689964999987</v>
      </c>
      <c r="GY12" s="30">
        <v>581.28878242999997</v>
      </c>
      <c r="GZ12" s="30">
        <v>551.2555623500001</v>
      </c>
      <c r="HA12" s="30">
        <v>541.61410415000012</v>
      </c>
      <c r="HB12" s="30">
        <v>578.04296024999996</v>
      </c>
      <c r="HC12" s="30">
        <v>551.91913380999995</v>
      </c>
      <c r="HD12" s="30">
        <v>565.00756682999986</v>
      </c>
      <c r="HE12" s="30">
        <v>560.1644104799999</v>
      </c>
      <c r="HF12" s="30">
        <v>501.39732278999992</v>
      </c>
      <c r="HG12" s="30">
        <v>428.96859846999996</v>
      </c>
      <c r="HH12" s="30">
        <v>498.51373418000003</v>
      </c>
      <c r="HI12" s="30">
        <v>519.02053760000001</v>
      </c>
      <c r="HJ12" s="30">
        <v>560.58091937999995</v>
      </c>
      <c r="HK12" s="30">
        <v>557.07878256999993</v>
      </c>
      <c r="HL12" s="30">
        <v>532.88092697000002</v>
      </c>
      <c r="HM12" s="30">
        <v>545.97730963999993</v>
      </c>
      <c r="HN12" s="30">
        <v>540.61860762000003</v>
      </c>
      <c r="HO12" s="30">
        <v>546.02255313000012</v>
      </c>
      <c r="HP12" s="30">
        <v>535.05251097000007</v>
      </c>
      <c r="HQ12" s="30">
        <v>546.52615807000006</v>
      </c>
      <c r="HR12" s="30">
        <v>501.24980174999996</v>
      </c>
      <c r="HS12" s="30">
        <v>435.65191801000003</v>
      </c>
      <c r="HT12" s="30">
        <v>518.91356701999996</v>
      </c>
      <c r="HU12" s="30">
        <v>529.00305801000002</v>
      </c>
      <c r="HV12" s="30">
        <v>557.09956742999998</v>
      </c>
      <c r="HW12" s="30">
        <v>594.45856130999994</v>
      </c>
      <c r="HX12" s="30">
        <v>555.43116950000001</v>
      </c>
      <c r="HY12" s="30">
        <v>544.11473998000008</v>
      </c>
      <c r="HZ12" s="30">
        <v>560.81991354000013</v>
      </c>
      <c r="IA12" s="30">
        <v>573.05252252000014</v>
      </c>
      <c r="IB12" s="30">
        <v>583.33061619</v>
      </c>
      <c r="IC12" s="30">
        <v>578.46341190999988</v>
      </c>
      <c r="ID12" s="30">
        <v>517.20526845999996</v>
      </c>
      <c r="IE12" s="30">
        <v>445.07127056999997</v>
      </c>
      <c r="IF12" s="30">
        <v>514.01102979999996</v>
      </c>
      <c r="IG12" s="30">
        <v>543.05081961999997</v>
      </c>
      <c r="IH12" s="30">
        <v>560.66346918999989</v>
      </c>
      <c r="II12" s="30">
        <v>566.16008407000004</v>
      </c>
      <c r="IJ12" s="30">
        <v>537.29186143999993</v>
      </c>
      <c r="IK12" s="30">
        <v>508.98216822999996</v>
      </c>
      <c r="IL12" s="30">
        <v>551.41649088000008</v>
      </c>
      <c r="IM12" s="30">
        <v>539.99052004999999</v>
      </c>
      <c r="IN12" s="30">
        <v>550.28462815000012</v>
      </c>
      <c r="IO12" s="30">
        <v>565.44703500000014</v>
      </c>
      <c r="IP12" s="30">
        <v>487.94353876000002</v>
      </c>
      <c r="IQ12" s="30">
        <v>437.57616859999996</v>
      </c>
      <c r="IR12" s="30">
        <v>490.30352242999999</v>
      </c>
      <c r="IS12" s="30">
        <v>526.15295616000003</v>
      </c>
      <c r="IT12" s="30">
        <v>553.26200590000008</v>
      </c>
      <c r="IU12" s="30">
        <v>581.76987914000006</v>
      </c>
      <c r="IV12" s="30">
        <v>528.48818389999997</v>
      </c>
      <c r="IW12" s="30">
        <v>528.33875606999993</v>
      </c>
      <c r="IX12" s="30">
        <v>557.92714246000003</v>
      </c>
      <c r="IY12" s="30">
        <v>564.96609236000018</v>
      </c>
      <c r="IZ12" s="30">
        <v>550.87442240000007</v>
      </c>
      <c r="JA12" s="30">
        <v>538.81988622000006</v>
      </c>
      <c r="JB12" s="30">
        <v>476.87808486</v>
      </c>
      <c r="JC12" s="30">
        <v>430.91179829999999</v>
      </c>
      <c r="JD12" s="30">
        <v>510.66852076999999</v>
      </c>
      <c r="JE12" s="30">
        <v>532.68965244000003</v>
      </c>
      <c r="JF12" s="30">
        <v>538.02045628000008</v>
      </c>
      <c r="JG12" s="30">
        <v>563.01693965999993</v>
      </c>
      <c r="JH12" s="30">
        <v>542.97303058000011</v>
      </c>
      <c r="JI12" s="30">
        <v>531.94197233000011</v>
      </c>
      <c r="JJ12" s="30">
        <v>560.38257044000011</v>
      </c>
      <c r="JK12" s="30">
        <v>550.12365868000006</v>
      </c>
      <c r="JL12" s="30">
        <v>572.40291693000006</v>
      </c>
      <c r="JM12" s="30">
        <v>549.30680593999989</v>
      </c>
      <c r="JN12" s="30">
        <v>495.83850952999995</v>
      </c>
      <c r="JO12" s="30">
        <v>445.66984819999999</v>
      </c>
      <c r="JP12" s="30">
        <v>521.16683116000002</v>
      </c>
      <c r="JQ12" s="30">
        <v>536.29021618000002</v>
      </c>
      <c r="JR12" s="30">
        <v>538.58565500999987</v>
      </c>
      <c r="JS12" s="30">
        <v>572.74828846000003</v>
      </c>
      <c r="JT12" s="30">
        <v>536.15264507999996</v>
      </c>
      <c r="JU12" s="30">
        <v>519.92162398999994</v>
      </c>
      <c r="JV12" s="30">
        <v>561.03639094000005</v>
      </c>
      <c r="JW12" s="30">
        <v>546.3501126000001</v>
      </c>
      <c r="JX12" s="30">
        <v>528.06805939999992</v>
      </c>
      <c r="JY12" s="30">
        <v>529.53796874000011</v>
      </c>
      <c r="JZ12" s="30">
        <v>498.10113787000006</v>
      </c>
      <c r="KA12" s="30">
        <v>434.30861823999999</v>
      </c>
      <c r="KB12" s="30">
        <v>477.08680734000006</v>
      </c>
      <c r="KC12" s="30">
        <v>505.07405355999998</v>
      </c>
      <c r="KD12" s="30">
        <v>511.56472672000001</v>
      </c>
      <c r="KE12" s="30">
        <v>549.08653243999993</v>
      </c>
      <c r="KF12" s="30">
        <v>539.48184964999996</v>
      </c>
      <c r="KG12" s="30">
        <v>541.98526062999997</v>
      </c>
      <c r="KH12" s="30">
        <v>530.72804478000012</v>
      </c>
      <c r="KI12" s="30">
        <v>528.36292373999993</v>
      </c>
      <c r="KJ12" s="30">
        <v>520.37535272000002</v>
      </c>
    </row>
    <row r="13" spans="1:296" x14ac:dyDescent="0.2">
      <c r="A13" s="37" t="s">
        <v>3</v>
      </c>
      <c r="B13" s="30">
        <v>1175.9021882500001</v>
      </c>
      <c r="C13" s="30">
        <v>1165.3123253800002</v>
      </c>
      <c r="D13" s="30">
        <v>1170.59237001</v>
      </c>
      <c r="E13" s="30">
        <v>1151.9695365099999</v>
      </c>
      <c r="F13" s="30">
        <v>1129.4165328999998</v>
      </c>
      <c r="G13" s="30">
        <v>1128.6185332599998</v>
      </c>
      <c r="H13" s="30">
        <v>1139.91551899</v>
      </c>
      <c r="I13" s="30">
        <v>1120.7227206100001</v>
      </c>
      <c r="J13" s="30">
        <v>1092.1317724</v>
      </c>
      <c r="K13" s="30">
        <v>1132.4099636999997</v>
      </c>
      <c r="L13" s="30">
        <v>1122.6933260000001</v>
      </c>
      <c r="M13" s="30">
        <v>1138.5358838500001</v>
      </c>
      <c r="N13" s="30">
        <v>1165.5672944700002</v>
      </c>
      <c r="O13" s="30">
        <v>1140.4888234699999</v>
      </c>
      <c r="P13" s="30">
        <v>1096.7179078000001</v>
      </c>
      <c r="Q13" s="30">
        <v>1091.1806981700001</v>
      </c>
      <c r="R13" s="30">
        <v>1112.7190934399998</v>
      </c>
      <c r="S13" s="30">
        <v>1091.90593863</v>
      </c>
      <c r="T13" s="30">
        <v>1118.61880088</v>
      </c>
      <c r="U13" s="30">
        <v>1109.2657128400001</v>
      </c>
      <c r="V13" s="30">
        <v>1082.0888022000001</v>
      </c>
      <c r="W13" s="30">
        <v>1036.66551095</v>
      </c>
      <c r="X13" s="30">
        <v>1112.9713975799998</v>
      </c>
      <c r="Y13" s="30">
        <v>1124.44845627</v>
      </c>
      <c r="Z13" s="30">
        <v>1107.8242690300001</v>
      </c>
      <c r="AA13" s="30">
        <v>1112.5720382700001</v>
      </c>
      <c r="AB13" s="30">
        <v>1072.0654891200002</v>
      </c>
      <c r="AC13" s="30">
        <v>1070.5521215799999</v>
      </c>
      <c r="AD13" s="30">
        <v>1098.5050836100002</v>
      </c>
      <c r="AE13" s="30">
        <v>1097.3333780700002</v>
      </c>
      <c r="AF13" s="30">
        <v>1073.5850871499997</v>
      </c>
      <c r="AG13" s="30">
        <v>1059.1399761800001</v>
      </c>
      <c r="AH13" s="30">
        <v>1031.5925175</v>
      </c>
      <c r="AI13" s="30">
        <v>990.0775637700001</v>
      </c>
      <c r="AJ13" s="30">
        <v>1033.5185768700001</v>
      </c>
      <c r="AK13" s="30">
        <v>1047.0387316000001</v>
      </c>
      <c r="AL13" s="30">
        <v>1073.1843834000001</v>
      </c>
      <c r="AM13" s="30">
        <v>1065.5493096600001</v>
      </c>
      <c r="AN13" s="30">
        <v>1068.4959930099999</v>
      </c>
      <c r="AO13" s="30">
        <v>1061.4349237000001</v>
      </c>
      <c r="AP13" s="30">
        <v>1065.8488961399996</v>
      </c>
      <c r="AQ13" s="30">
        <v>1101.7105682900001</v>
      </c>
      <c r="AR13" s="30">
        <v>1066.60368062</v>
      </c>
      <c r="AS13" s="30">
        <v>1052.20836392</v>
      </c>
      <c r="AT13" s="30">
        <v>1065.5503592200002</v>
      </c>
      <c r="AU13" s="30">
        <v>1020.5590117</v>
      </c>
      <c r="AV13" s="30">
        <v>1034.7458972999998</v>
      </c>
      <c r="AW13" s="30">
        <v>1044.8352812599999</v>
      </c>
      <c r="AX13" s="30">
        <v>985.77101646999995</v>
      </c>
      <c r="AY13" s="30">
        <v>978.77796256000022</v>
      </c>
      <c r="AZ13" s="30">
        <v>1028.0942140299999</v>
      </c>
      <c r="BA13" s="30">
        <v>1074.7499427799999</v>
      </c>
      <c r="BB13" s="30">
        <v>1077.7092852899998</v>
      </c>
      <c r="BC13" s="30">
        <v>1132.4606106099998</v>
      </c>
      <c r="BD13" s="30">
        <v>1074.8182400300002</v>
      </c>
      <c r="BE13" s="30">
        <v>1093.0123324799999</v>
      </c>
      <c r="BF13" s="30">
        <v>1036.52841152</v>
      </c>
      <c r="BG13" s="30">
        <v>1044.2795868200001</v>
      </c>
      <c r="BH13" s="30">
        <v>1045.5551518699999</v>
      </c>
      <c r="BI13" s="30">
        <v>1043.6051934300001</v>
      </c>
      <c r="BJ13" s="30">
        <v>1076.6055905799999</v>
      </c>
      <c r="BK13" s="30">
        <v>1022.92183134</v>
      </c>
      <c r="BL13" s="30">
        <v>1023.9836666799998</v>
      </c>
      <c r="BM13" s="30">
        <v>1004.7028926299998</v>
      </c>
      <c r="BN13" s="30">
        <v>1004.35561569</v>
      </c>
      <c r="BO13" s="30">
        <v>970.91014135000012</v>
      </c>
      <c r="BP13" s="30">
        <v>1007.95589186</v>
      </c>
      <c r="BQ13" s="30">
        <v>1128.76018494</v>
      </c>
      <c r="BR13" s="30">
        <v>1080.1385957299999</v>
      </c>
      <c r="BS13" s="30">
        <v>1044.4901631299999</v>
      </c>
      <c r="BT13" s="30">
        <v>1108.15405775</v>
      </c>
      <c r="BU13" s="30">
        <v>1098.3283707100002</v>
      </c>
      <c r="BV13" s="30">
        <v>1099.3351788699999</v>
      </c>
      <c r="BW13" s="30">
        <v>1121.0950352699999</v>
      </c>
      <c r="BX13" s="30">
        <v>1095.9610570100001</v>
      </c>
      <c r="BY13" s="30">
        <v>1107.4094454400001</v>
      </c>
      <c r="BZ13" s="30">
        <v>1123.2177178600002</v>
      </c>
      <c r="CA13" s="30">
        <v>1144.21466936</v>
      </c>
      <c r="CB13" s="30">
        <v>1100.1794613900001</v>
      </c>
      <c r="CC13" s="30">
        <v>1101.2083763500002</v>
      </c>
      <c r="CD13" s="30">
        <v>1072.46198538</v>
      </c>
      <c r="CE13" s="30">
        <v>1043.03890761</v>
      </c>
      <c r="CF13" s="30">
        <v>1104.1687872099997</v>
      </c>
      <c r="CG13" s="30">
        <v>1059.6061921300002</v>
      </c>
      <c r="CH13" s="30">
        <v>1110.1643194600001</v>
      </c>
      <c r="CI13" s="30">
        <v>1076.4625242100001</v>
      </c>
      <c r="CJ13" s="30">
        <v>1061.94826068</v>
      </c>
      <c r="CK13" s="30">
        <v>1078.5890779000001</v>
      </c>
      <c r="CL13" s="30">
        <v>1083.68497852</v>
      </c>
      <c r="CM13" s="30">
        <v>1111.6742714300001</v>
      </c>
      <c r="CN13" s="30">
        <v>1076.1004042699999</v>
      </c>
      <c r="CO13" s="30">
        <v>1078.2914743699998</v>
      </c>
      <c r="CP13" s="30">
        <v>1055.05555858</v>
      </c>
      <c r="CQ13" s="30">
        <v>1034.65820439</v>
      </c>
      <c r="CR13" s="30">
        <v>1071.8544510500003</v>
      </c>
      <c r="CS13" s="30">
        <v>1076.0641365200001</v>
      </c>
      <c r="CT13" s="30">
        <v>1082.0203980399999</v>
      </c>
      <c r="CU13" s="30">
        <v>1064.47080203</v>
      </c>
      <c r="CV13" s="30">
        <v>1111.7948047700004</v>
      </c>
      <c r="CW13" s="30">
        <v>1088.84675554</v>
      </c>
      <c r="CX13" s="30">
        <v>1069.59524167</v>
      </c>
      <c r="CY13" s="30">
        <v>1112.23686075</v>
      </c>
      <c r="CZ13" s="30">
        <v>1107.0317175299999</v>
      </c>
      <c r="DA13" s="30">
        <v>1109.3915074099998</v>
      </c>
      <c r="DB13" s="30">
        <v>1073.6792056199999</v>
      </c>
      <c r="DC13" s="30">
        <v>1038.3473870499997</v>
      </c>
      <c r="DD13" s="30">
        <v>1093.5747871799999</v>
      </c>
      <c r="DE13" s="30">
        <v>1094.41308551</v>
      </c>
      <c r="DF13" s="30">
        <v>1120.1684485399999</v>
      </c>
      <c r="DG13" s="30">
        <v>1092.0427823100001</v>
      </c>
      <c r="DH13" s="30">
        <v>1104.1052462700002</v>
      </c>
      <c r="DI13" s="30">
        <v>1098.04945159</v>
      </c>
      <c r="DJ13" s="30">
        <v>1107.08532178</v>
      </c>
      <c r="DK13" s="30">
        <v>1123.81749618</v>
      </c>
      <c r="DL13" s="30">
        <v>1127.7840443299999</v>
      </c>
      <c r="DM13" s="30">
        <v>1094.5829334</v>
      </c>
      <c r="DN13" s="30">
        <v>1050.9284497000003</v>
      </c>
      <c r="DO13" s="30">
        <v>1016.2905443899999</v>
      </c>
      <c r="DP13" s="30">
        <v>1051.7285624799997</v>
      </c>
      <c r="DQ13" s="30">
        <v>1049.2801313099999</v>
      </c>
      <c r="DR13" s="30">
        <v>1012.4616678699999</v>
      </c>
      <c r="DS13" s="30">
        <v>1034.6582221800002</v>
      </c>
      <c r="DT13" s="30">
        <v>1017.04748648</v>
      </c>
      <c r="DU13" s="30">
        <v>1013.1658938299998</v>
      </c>
      <c r="DV13" s="30">
        <v>1027.15882502</v>
      </c>
      <c r="DW13" s="30">
        <v>1030.4093903999999</v>
      </c>
      <c r="DX13" s="30">
        <v>1036.4476700800001</v>
      </c>
      <c r="DY13" s="30">
        <v>1010.6814665599999</v>
      </c>
      <c r="DZ13" s="30">
        <v>1007.9495982299999</v>
      </c>
      <c r="EA13" s="30">
        <v>994.56949484000006</v>
      </c>
      <c r="EB13" s="30">
        <v>1026.7228692199999</v>
      </c>
      <c r="EC13" s="30">
        <v>1036.4497978100001</v>
      </c>
      <c r="ED13" s="30">
        <v>1032.0539634899999</v>
      </c>
      <c r="EE13" s="30">
        <v>1022.7354203599999</v>
      </c>
      <c r="EF13" s="30">
        <v>1038.7119812299998</v>
      </c>
      <c r="EG13" s="30">
        <v>1008.40358916</v>
      </c>
      <c r="EH13" s="30">
        <v>1039.8778499499999</v>
      </c>
      <c r="EI13" s="30">
        <v>1014.8793249399999</v>
      </c>
      <c r="EJ13" s="30">
        <v>1048.8833693199999</v>
      </c>
      <c r="EK13" s="30">
        <v>1032.6791771200001</v>
      </c>
      <c r="EL13" s="30">
        <v>1018.0859798199999</v>
      </c>
      <c r="EM13" s="30">
        <v>1007.05336777</v>
      </c>
      <c r="EN13" s="30">
        <v>1035.1145045199999</v>
      </c>
      <c r="EO13" s="30">
        <v>1006.63271515</v>
      </c>
      <c r="EP13" s="30">
        <v>1050.9499564</v>
      </c>
      <c r="EQ13" s="30">
        <v>1011.97049301</v>
      </c>
      <c r="ER13" s="30">
        <v>1010.76311559</v>
      </c>
      <c r="ES13" s="30">
        <v>1016.2249062799999</v>
      </c>
      <c r="ET13" s="30">
        <v>1031.1311784300001</v>
      </c>
      <c r="EU13" s="30">
        <v>991.23993037999992</v>
      </c>
      <c r="EV13" s="30">
        <v>1008.88453553</v>
      </c>
      <c r="EW13" s="30">
        <v>996.30873287999987</v>
      </c>
      <c r="EX13" s="30">
        <v>980.87422978000018</v>
      </c>
      <c r="EY13" s="30">
        <v>974.9290341200001</v>
      </c>
      <c r="EZ13" s="30">
        <v>1030.3399976999999</v>
      </c>
      <c r="FA13" s="30">
        <v>988.44287681999981</v>
      </c>
      <c r="FB13" s="30">
        <v>1032.46619257</v>
      </c>
      <c r="FC13" s="30">
        <v>1026.4096051900001</v>
      </c>
      <c r="FD13" s="30">
        <v>998.80190911</v>
      </c>
      <c r="FE13" s="30">
        <v>970.70028903000002</v>
      </c>
      <c r="FF13" s="30">
        <v>1001.3214108400001</v>
      </c>
      <c r="FG13" s="30">
        <v>988.20050056000002</v>
      </c>
      <c r="FH13" s="30">
        <v>996.44376438999996</v>
      </c>
      <c r="FI13" s="30">
        <v>977.27721962999988</v>
      </c>
      <c r="FJ13" s="30">
        <v>931.2165632199999</v>
      </c>
      <c r="FK13" s="30">
        <v>941.10285931999999</v>
      </c>
      <c r="FL13" s="30">
        <v>980.46561521000001</v>
      </c>
      <c r="FM13" s="30">
        <v>974.89743175000012</v>
      </c>
      <c r="FN13" s="30">
        <v>1009.93412629</v>
      </c>
      <c r="FO13" s="30">
        <v>982.33781747</v>
      </c>
      <c r="FP13" s="30">
        <v>988.34275620000028</v>
      </c>
      <c r="FQ13" s="30">
        <v>985.23405234999984</v>
      </c>
      <c r="FR13" s="30">
        <v>980.07445273000008</v>
      </c>
      <c r="FS13" s="30">
        <v>1006.76001963</v>
      </c>
      <c r="FT13" s="30">
        <v>964.59964020000018</v>
      </c>
      <c r="FU13" s="30">
        <v>994.49779293000017</v>
      </c>
      <c r="FV13" s="30">
        <v>941.43151750999994</v>
      </c>
      <c r="FW13" s="30">
        <v>931.74097983000001</v>
      </c>
      <c r="FX13" s="30">
        <v>1004.7484437700002</v>
      </c>
      <c r="FY13" s="30">
        <v>952.31858965999993</v>
      </c>
      <c r="FZ13" s="30">
        <v>1001.0547985499999</v>
      </c>
      <c r="GA13" s="30">
        <v>1010.7664356800002</v>
      </c>
      <c r="GB13" s="30">
        <v>992.01809261999983</v>
      </c>
      <c r="GC13" s="30">
        <v>987.67204844000003</v>
      </c>
      <c r="GD13" s="30">
        <v>1001.7397669799999</v>
      </c>
      <c r="GE13" s="30">
        <v>973.75369230000001</v>
      </c>
      <c r="GF13" s="30">
        <v>972.35344350000003</v>
      </c>
      <c r="GG13" s="30">
        <v>981.3737083599998</v>
      </c>
      <c r="GH13" s="30">
        <v>955.93701248000002</v>
      </c>
      <c r="GI13" s="30">
        <v>924.44757736999998</v>
      </c>
      <c r="GJ13" s="30">
        <v>977.11425193000002</v>
      </c>
      <c r="GK13" s="30">
        <v>969.12840315999995</v>
      </c>
      <c r="GL13" s="30">
        <v>972.13324013999988</v>
      </c>
      <c r="GM13" s="30">
        <v>968.20957288</v>
      </c>
      <c r="GN13" s="30">
        <v>953.98479091000002</v>
      </c>
      <c r="GO13" s="30">
        <v>932.86334511000007</v>
      </c>
      <c r="GP13" s="30">
        <v>934.43832997000015</v>
      </c>
      <c r="GQ13" s="30">
        <v>954.50896910999984</v>
      </c>
      <c r="GR13" s="30">
        <v>966.87943053000004</v>
      </c>
      <c r="GS13" s="30">
        <v>962.68250045000013</v>
      </c>
      <c r="GT13" s="30">
        <v>910.91861187999996</v>
      </c>
      <c r="GU13" s="30">
        <v>887.79171929999984</v>
      </c>
      <c r="GV13" s="30">
        <v>965.05277422999984</v>
      </c>
      <c r="GW13" s="30">
        <v>896.22784741999999</v>
      </c>
      <c r="GX13" s="30">
        <v>959.55397531000006</v>
      </c>
      <c r="GY13" s="30">
        <v>906.10553285000003</v>
      </c>
      <c r="GZ13" s="30">
        <v>908.76492096999993</v>
      </c>
      <c r="HA13" s="30">
        <v>906.95111603000009</v>
      </c>
      <c r="HB13" s="30">
        <v>908.35677496000005</v>
      </c>
      <c r="HC13" s="30">
        <v>937.9064876299999</v>
      </c>
      <c r="HD13" s="30">
        <v>946.2149320100001</v>
      </c>
      <c r="HE13" s="30">
        <v>901.40807558000006</v>
      </c>
      <c r="HF13" s="30">
        <v>885.17191117000004</v>
      </c>
      <c r="HG13" s="30">
        <v>889.79490192000003</v>
      </c>
      <c r="HH13" s="30">
        <v>907.49982436000016</v>
      </c>
      <c r="HI13" s="30">
        <v>920.35813805000009</v>
      </c>
      <c r="HJ13" s="30">
        <v>897.07871936000015</v>
      </c>
      <c r="HK13" s="30">
        <v>940.50077248999992</v>
      </c>
      <c r="HL13" s="30">
        <v>911.14072560999989</v>
      </c>
      <c r="HM13" s="30">
        <v>878.66427426999985</v>
      </c>
      <c r="HN13" s="30">
        <v>906.4160602799999</v>
      </c>
      <c r="HO13" s="30">
        <v>903.96332677999999</v>
      </c>
      <c r="HP13" s="30">
        <v>882.6872545299999</v>
      </c>
      <c r="HQ13" s="30">
        <v>865.38192343000014</v>
      </c>
      <c r="HR13" s="30">
        <v>840.53836746000002</v>
      </c>
      <c r="HS13" s="30">
        <v>831.30297705999999</v>
      </c>
      <c r="HT13" s="30">
        <v>867.12059204999991</v>
      </c>
      <c r="HU13" s="30">
        <v>867.67621894000001</v>
      </c>
      <c r="HV13" s="30">
        <v>891.10611840000013</v>
      </c>
      <c r="HW13" s="30">
        <v>868.09640209000008</v>
      </c>
      <c r="HX13" s="30">
        <v>874.82696474000011</v>
      </c>
      <c r="HY13" s="30">
        <v>881.57322182999997</v>
      </c>
      <c r="HZ13" s="30">
        <v>872.63443941000003</v>
      </c>
      <c r="IA13" s="30">
        <v>868.14834642999995</v>
      </c>
      <c r="IB13" s="30">
        <v>865.27148354000008</v>
      </c>
      <c r="IC13" s="30">
        <v>842.49439610000002</v>
      </c>
      <c r="ID13" s="30">
        <v>796.88167882000016</v>
      </c>
      <c r="IE13" s="30">
        <v>786.19924651000008</v>
      </c>
      <c r="IF13" s="30">
        <v>849.77079074000017</v>
      </c>
      <c r="IG13" s="30">
        <v>852.80289773999993</v>
      </c>
      <c r="IH13" s="30">
        <v>870.62655458000006</v>
      </c>
      <c r="II13" s="30">
        <v>877.32484584999997</v>
      </c>
      <c r="IJ13" s="30">
        <v>867.84204981999994</v>
      </c>
      <c r="IK13" s="30">
        <v>865.98770379000007</v>
      </c>
      <c r="IL13" s="30">
        <v>853.34199784000009</v>
      </c>
      <c r="IM13" s="30">
        <v>867.61362555000005</v>
      </c>
      <c r="IN13" s="30">
        <v>855.95744898999999</v>
      </c>
      <c r="IO13" s="30">
        <v>825.6995363499999</v>
      </c>
      <c r="IP13" s="30">
        <v>788.36553452999988</v>
      </c>
      <c r="IQ13" s="30">
        <v>783.84459062999997</v>
      </c>
      <c r="IR13" s="30">
        <v>835.17996497000001</v>
      </c>
      <c r="IS13" s="30">
        <v>828.93556617000002</v>
      </c>
      <c r="IT13" s="30">
        <v>840.44903894000004</v>
      </c>
      <c r="IU13" s="30">
        <v>826.0481395999999</v>
      </c>
      <c r="IV13" s="30">
        <v>831.35761387000002</v>
      </c>
      <c r="IW13" s="30">
        <v>832.66219368000009</v>
      </c>
      <c r="IX13" s="30">
        <v>830.11154652000005</v>
      </c>
      <c r="IY13" s="30">
        <v>820.08971872999996</v>
      </c>
      <c r="IZ13" s="30">
        <v>833.75740868000014</v>
      </c>
      <c r="JA13" s="30">
        <v>831.92217960999994</v>
      </c>
      <c r="JB13" s="30">
        <v>810.23023419000003</v>
      </c>
      <c r="JC13" s="30">
        <v>786.06301115999975</v>
      </c>
      <c r="JD13" s="30">
        <v>835.5934718499999</v>
      </c>
      <c r="JE13" s="30">
        <v>826.51444007999999</v>
      </c>
      <c r="JF13" s="30">
        <v>865.57977587000005</v>
      </c>
      <c r="JG13" s="30">
        <v>864.15070638000009</v>
      </c>
      <c r="JH13" s="30">
        <v>870.95241299000008</v>
      </c>
      <c r="JI13" s="30">
        <v>858.57744417999993</v>
      </c>
      <c r="JJ13" s="30">
        <v>850.15133739999999</v>
      </c>
      <c r="JK13" s="30">
        <v>869.16430308000008</v>
      </c>
      <c r="JL13" s="30">
        <v>841.12324769999987</v>
      </c>
      <c r="JM13" s="30">
        <v>823.42369845999986</v>
      </c>
      <c r="JN13" s="30">
        <v>823.22062428999993</v>
      </c>
      <c r="JO13" s="30">
        <v>799.56932226000004</v>
      </c>
      <c r="JP13" s="30">
        <v>817.61347213000022</v>
      </c>
      <c r="JQ13" s="30">
        <v>820.28668800000014</v>
      </c>
      <c r="JR13" s="30">
        <v>835.88565649999998</v>
      </c>
      <c r="JS13" s="30">
        <v>827.55296873999987</v>
      </c>
      <c r="JT13" s="30">
        <v>810.53933643999994</v>
      </c>
      <c r="JU13" s="30">
        <v>835.83825559000013</v>
      </c>
      <c r="JV13" s="30">
        <v>813.94163669999989</v>
      </c>
      <c r="JW13" s="30">
        <v>798.51695519999998</v>
      </c>
      <c r="JX13" s="30">
        <v>806.63559916000008</v>
      </c>
      <c r="JY13" s="30">
        <v>813.03179651999994</v>
      </c>
      <c r="JZ13" s="30">
        <v>780.26395204000005</v>
      </c>
      <c r="KA13" s="30">
        <v>757.5920474699999</v>
      </c>
      <c r="KB13" s="30">
        <v>815.38939174999996</v>
      </c>
      <c r="KC13" s="30">
        <v>791.70683589999987</v>
      </c>
      <c r="KD13" s="30">
        <v>790.21236936000014</v>
      </c>
      <c r="KE13" s="30">
        <v>791.29450682000004</v>
      </c>
      <c r="KF13" s="30">
        <v>756.29765357999997</v>
      </c>
      <c r="KG13" s="30">
        <v>762.69447139000022</v>
      </c>
      <c r="KH13" s="30">
        <v>770.01865061000012</v>
      </c>
      <c r="KI13" s="30">
        <v>758.12817942999982</v>
      </c>
      <c r="KJ13" s="30">
        <v>761.23492887999987</v>
      </c>
    </row>
    <row r="14" spans="1:296" x14ac:dyDescent="0.2">
      <c r="A14" s="37" t="s">
        <v>4</v>
      </c>
      <c r="B14" s="30">
        <v>1741.73734227</v>
      </c>
      <c r="C14" s="30">
        <v>1741.7249874199999</v>
      </c>
      <c r="D14" s="30">
        <v>1672.4784308799999</v>
      </c>
      <c r="E14" s="30">
        <v>1713.6697923300001</v>
      </c>
      <c r="F14" s="30">
        <v>1711.6899746799998</v>
      </c>
      <c r="G14" s="30">
        <v>1749.7499367099999</v>
      </c>
      <c r="H14" s="30">
        <v>1742.7710167999999</v>
      </c>
      <c r="I14" s="30">
        <v>1731.0098405399995</v>
      </c>
      <c r="J14" s="30">
        <v>1734.3324646600004</v>
      </c>
      <c r="K14" s="30">
        <v>1728.2860382599999</v>
      </c>
      <c r="L14" s="30">
        <v>1817.1760464000001</v>
      </c>
      <c r="M14" s="30">
        <v>1771.9013804599997</v>
      </c>
      <c r="N14" s="30">
        <v>1745.95967124</v>
      </c>
      <c r="O14" s="30">
        <v>1758.4672341800001</v>
      </c>
      <c r="P14" s="30">
        <v>1736.65963923</v>
      </c>
      <c r="Q14" s="30">
        <v>1774.78440243</v>
      </c>
      <c r="R14" s="30">
        <v>1733.7274714299999</v>
      </c>
      <c r="S14" s="30">
        <v>1771.8188085599998</v>
      </c>
      <c r="T14" s="30">
        <v>1738.5196259200002</v>
      </c>
      <c r="U14" s="30">
        <v>1727.8190030399999</v>
      </c>
      <c r="V14" s="30">
        <v>1745.3693914399998</v>
      </c>
      <c r="W14" s="30">
        <v>1747.5478036400002</v>
      </c>
      <c r="X14" s="30">
        <v>1717.6423066200002</v>
      </c>
      <c r="Y14" s="30">
        <v>1671.9734991100004</v>
      </c>
      <c r="Z14" s="30">
        <v>1724.3654654399998</v>
      </c>
      <c r="AA14" s="30">
        <v>1680.2267487499998</v>
      </c>
      <c r="AB14" s="30">
        <v>1663.8418871399999</v>
      </c>
      <c r="AC14" s="30">
        <v>1608.5224743900001</v>
      </c>
      <c r="AD14" s="30">
        <v>1565.83797185</v>
      </c>
      <c r="AE14" s="30">
        <v>1613.0054162200001</v>
      </c>
      <c r="AF14" s="30">
        <v>1576.2103053799999</v>
      </c>
      <c r="AG14" s="30">
        <v>1559.2757830199998</v>
      </c>
      <c r="AH14" s="30">
        <v>1560.8773215199999</v>
      </c>
      <c r="AI14" s="30">
        <v>1601.7181306099999</v>
      </c>
      <c r="AJ14" s="30">
        <v>1622.0449189100002</v>
      </c>
      <c r="AK14" s="30">
        <v>1614.0761827700003</v>
      </c>
      <c r="AL14" s="30">
        <v>1582.6778247500001</v>
      </c>
      <c r="AM14" s="30">
        <v>1599.5826449599999</v>
      </c>
      <c r="AN14" s="30">
        <v>1628.28715672</v>
      </c>
      <c r="AO14" s="30">
        <v>1640.8924445499999</v>
      </c>
      <c r="AP14" s="30">
        <v>1630.11817449</v>
      </c>
      <c r="AQ14" s="30">
        <v>1601.8783136899999</v>
      </c>
      <c r="AR14" s="30">
        <v>1662.5009590800003</v>
      </c>
      <c r="AS14" s="30">
        <v>1661.4002014999996</v>
      </c>
      <c r="AT14" s="30">
        <v>1679.09344111</v>
      </c>
      <c r="AU14" s="30">
        <v>1671.8985788</v>
      </c>
      <c r="AV14" s="30">
        <v>1688.9120208900001</v>
      </c>
      <c r="AW14" s="30">
        <v>1661.3173757400002</v>
      </c>
      <c r="AX14" s="30">
        <v>1573.0632959800002</v>
      </c>
      <c r="AY14" s="30">
        <v>1589.2135783699998</v>
      </c>
      <c r="AZ14" s="30">
        <v>1627.7599859899997</v>
      </c>
      <c r="BA14" s="30">
        <v>1647.0720560900004</v>
      </c>
      <c r="BB14" s="30">
        <v>1661.2586357800001</v>
      </c>
      <c r="BC14" s="30">
        <v>1634.6833787800001</v>
      </c>
      <c r="BD14" s="30">
        <v>1619.22583661</v>
      </c>
      <c r="BE14" s="30">
        <v>1638.69466031</v>
      </c>
      <c r="BF14" s="30">
        <v>1594.0499645500001</v>
      </c>
      <c r="BG14" s="30">
        <v>1570.9104184299999</v>
      </c>
      <c r="BH14" s="30">
        <v>1663.13516263</v>
      </c>
      <c r="BI14" s="30">
        <v>1642.38129746</v>
      </c>
      <c r="BJ14" s="30">
        <v>1617.1519538700004</v>
      </c>
      <c r="BK14" s="30">
        <v>1643.19521162</v>
      </c>
      <c r="BL14" s="30">
        <v>1603.3913005799998</v>
      </c>
      <c r="BM14" s="30">
        <v>1544.9094416400001</v>
      </c>
      <c r="BN14" s="30">
        <v>1518.2087431199998</v>
      </c>
      <c r="BO14" s="30">
        <v>1403.8593315300002</v>
      </c>
      <c r="BP14" s="30">
        <v>1491.9154923600001</v>
      </c>
      <c r="BQ14" s="30">
        <v>1599.5419606</v>
      </c>
      <c r="BR14" s="30">
        <v>1591.8467167599999</v>
      </c>
      <c r="BS14" s="30">
        <v>1578.98877896</v>
      </c>
      <c r="BT14" s="30">
        <v>1636.52913676</v>
      </c>
      <c r="BU14" s="30">
        <v>1598.9609675499999</v>
      </c>
      <c r="BV14" s="30">
        <v>1571.9947339699997</v>
      </c>
      <c r="BW14" s="30">
        <v>1577.4498158500003</v>
      </c>
      <c r="BX14" s="30">
        <v>1583.7129988499996</v>
      </c>
      <c r="BY14" s="30">
        <v>1563.28728903</v>
      </c>
      <c r="BZ14" s="30">
        <v>1572.5441623099998</v>
      </c>
      <c r="CA14" s="30">
        <v>1609.1650246800002</v>
      </c>
      <c r="CB14" s="30">
        <v>1564.3668265600002</v>
      </c>
      <c r="CC14" s="30">
        <v>1535.9043145200001</v>
      </c>
      <c r="CD14" s="30">
        <v>1546.47685174</v>
      </c>
      <c r="CE14" s="30">
        <v>1525.76810062</v>
      </c>
      <c r="CF14" s="30">
        <v>1551.6142442</v>
      </c>
      <c r="CG14" s="30">
        <v>1538.75505101</v>
      </c>
      <c r="CH14" s="30">
        <v>1528.56690675</v>
      </c>
      <c r="CI14" s="30">
        <v>1509.4450979100002</v>
      </c>
      <c r="CJ14" s="30">
        <v>1509.5964857200001</v>
      </c>
      <c r="CK14" s="30">
        <v>1515.6017475000001</v>
      </c>
      <c r="CL14" s="30">
        <v>1514.8419131599999</v>
      </c>
      <c r="CM14" s="30">
        <v>1524.5172623999997</v>
      </c>
      <c r="CN14" s="30">
        <v>1517.8636867099999</v>
      </c>
      <c r="CO14" s="30">
        <v>1557.17649807</v>
      </c>
      <c r="CP14" s="30">
        <v>1535.9668801500002</v>
      </c>
      <c r="CQ14" s="30">
        <v>1498.10198986</v>
      </c>
      <c r="CR14" s="30">
        <v>1531.6477166299999</v>
      </c>
      <c r="CS14" s="30">
        <v>1501.8225128099998</v>
      </c>
      <c r="CT14" s="30">
        <v>1471.63743443</v>
      </c>
      <c r="CU14" s="30">
        <v>1492.7519051699999</v>
      </c>
      <c r="CV14" s="30">
        <v>1423.4839004800001</v>
      </c>
      <c r="CW14" s="30">
        <v>1426.4970687399996</v>
      </c>
      <c r="CX14" s="30">
        <v>1443.2411910100002</v>
      </c>
      <c r="CY14" s="30">
        <v>1467.0161044199999</v>
      </c>
      <c r="CZ14" s="30">
        <v>1446.7475462599998</v>
      </c>
      <c r="DA14" s="30">
        <v>1441.6856134199998</v>
      </c>
      <c r="DB14" s="30">
        <v>1457.6095679300001</v>
      </c>
      <c r="DC14" s="30">
        <v>1496.64008689</v>
      </c>
      <c r="DD14" s="30">
        <v>1477.1062879200001</v>
      </c>
      <c r="DE14" s="30">
        <v>1412.4489962600001</v>
      </c>
      <c r="DF14" s="30">
        <v>1421.7360015799998</v>
      </c>
      <c r="DG14" s="30">
        <v>1409.3777990200001</v>
      </c>
      <c r="DH14" s="30">
        <v>1379.7633469900002</v>
      </c>
      <c r="DI14" s="30">
        <v>1405.6016596599998</v>
      </c>
      <c r="DJ14" s="30">
        <v>1419.7492509299998</v>
      </c>
      <c r="DK14" s="30">
        <v>1407.2041245100002</v>
      </c>
      <c r="DL14" s="30">
        <v>1422.25079802</v>
      </c>
      <c r="DM14" s="30">
        <v>1417.0672880899999</v>
      </c>
      <c r="DN14" s="30">
        <v>1380.3431591099998</v>
      </c>
      <c r="DO14" s="30">
        <v>1379.1439878200003</v>
      </c>
      <c r="DP14" s="30">
        <v>1393.2040408299999</v>
      </c>
      <c r="DQ14" s="30">
        <v>1384.1660249199997</v>
      </c>
      <c r="DR14" s="30">
        <v>1374.1227609299999</v>
      </c>
      <c r="DS14" s="30">
        <v>1317.8265663699999</v>
      </c>
      <c r="DT14" s="30">
        <v>1341.8313076700003</v>
      </c>
      <c r="DU14" s="30">
        <v>1344.0967238999997</v>
      </c>
      <c r="DV14" s="30">
        <v>1345.7182519300002</v>
      </c>
      <c r="DW14" s="30">
        <v>1348.4020915200001</v>
      </c>
      <c r="DX14" s="30">
        <v>1327.5603492799999</v>
      </c>
      <c r="DY14" s="30">
        <v>1340.7682761799997</v>
      </c>
      <c r="DZ14" s="30">
        <v>1349.17039327</v>
      </c>
      <c r="EA14" s="30">
        <v>1357.2918651300001</v>
      </c>
      <c r="EB14" s="30">
        <v>1381.7525618900002</v>
      </c>
      <c r="EC14" s="30">
        <v>1292.98198366</v>
      </c>
      <c r="ED14" s="30">
        <v>1303.0075826500001</v>
      </c>
      <c r="EE14" s="30">
        <v>1304.3082555999999</v>
      </c>
      <c r="EF14" s="30">
        <v>1299.6427441800001</v>
      </c>
      <c r="EG14" s="30">
        <v>1298.87180375</v>
      </c>
      <c r="EH14" s="30">
        <v>1275.4148846399999</v>
      </c>
      <c r="EI14" s="30">
        <v>1277.08103123</v>
      </c>
      <c r="EJ14" s="30">
        <v>1266.3889871699998</v>
      </c>
      <c r="EK14" s="30">
        <v>1259.56337487</v>
      </c>
      <c r="EL14" s="30">
        <v>1235.2422978899999</v>
      </c>
      <c r="EM14" s="30">
        <v>1242.9806507199999</v>
      </c>
      <c r="EN14" s="30">
        <v>1285.3130380599998</v>
      </c>
      <c r="EO14" s="30">
        <v>1273.2080475699997</v>
      </c>
      <c r="EP14" s="30">
        <v>1234.3926049999998</v>
      </c>
      <c r="EQ14" s="30">
        <v>1191.2437554799999</v>
      </c>
      <c r="ER14" s="30">
        <v>1219.7192638999998</v>
      </c>
      <c r="ES14" s="30">
        <v>1220.7038739599998</v>
      </c>
      <c r="ET14" s="30">
        <v>1241.3968110299998</v>
      </c>
      <c r="EU14" s="30">
        <v>1259.08598975</v>
      </c>
      <c r="EV14" s="30">
        <v>1253.54346007</v>
      </c>
      <c r="EW14" s="30">
        <v>1267.19184481</v>
      </c>
      <c r="EX14" s="30">
        <v>1277.94703357</v>
      </c>
      <c r="EY14" s="30">
        <v>1256.1637225200002</v>
      </c>
      <c r="EZ14" s="30">
        <v>1264.7524475299999</v>
      </c>
      <c r="FA14" s="30">
        <v>1206.3188804999998</v>
      </c>
      <c r="FB14" s="30">
        <v>1189.9066088</v>
      </c>
      <c r="FC14" s="30">
        <v>1185.5143372800001</v>
      </c>
      <c r="FD14" s="30">
        <v>1221.4782314000001</v>
      </c>
      <c r="FE14" s="30">
        <v>1230.4550099399999</v>
      </c>
      <c r="FF14" s="30">
        <v>1218.0564174599999</v>
      </c>
      <c r="FG14" s="30">
        <v>1218.1076274699999</v>
      </c>
      <c r="FH14" s="30">
        <v>1226.04250581</v>
      </c>
      <c r="FI14" s="30">
        <v>1210.0530795299999</v>
      </c>
      <c r="FJ14" s="30">
        <v>1207.4261674700001</v>
      </c>
      <c r="FK14" s="30">
        <v>1206.6875960299997</v>
      </c>
      <c r="FL14" s="30">
        <v>1217.7674371400003</v>
      </c>
      <c r="FM14" s="30">
        <v>1219.0712396399999</v>
      </c>
      <c r="FN14" s="30">
        <v>1208.5722129199999</v>
      </c>
      <c r="FO14" s="30">
        <v>1177.8656356000004</v>
      </c>
      <c r="FP14" s="30">
        <v>1193.3080653199997</v>
      </c>
      <c r="FQ14" s="30">
        <v>1215.7092704500001</v>
      </c>
      <c r="FR14" s="30">
        <v>1181.48801071</v>
      </c>
      <c r="FS14" s="30">
        <v>1190.3798720499997</v>
      </c>
      <c r="FT14" s="30">
        <v>1196.4289282800003</v>
      </c>
      <c r="FU14" s="30">
        <v>1195.1770195699999</v>
      </c>
      <c r="FV14" s="30">
        <v>1197.2808071100001</v>
      </c>
      <c r="FW14" s="30">
        <v>1225.6212327199999</v>
      </c>
      <c r="FX14" s="30">
        <v>1222.7979064000001</v>
      </c>
      <c r="FY14" s="30">
        <v>1208.8456664099999</v>
      </c>
      <c r="FZ14" s="30">
        <v>1182.1168078699998</v>
      </c>
      <c r="GA14" s="30">
        <v>1150.8562288400001</v>
      </c>
      <c r="GB14" s="30">
        <v>1181.0151212400001</v>
      </c>
      <c r="GC14" s="30">
        <v>1224.0678556400001</v>
      </c>
      <c r="GD14" s="30">
        <v>1181.37943905</v>
      </c>
      <c r="GE14" s="30">
        <v>1154.9919753599997</v>
      </c>
      <c r="GF14" s="30">
        <v>1135.1691689700001</v>
      </c>
      <c r="GG14" s="30">
        <v>1148.8178124900001</v>
      </c>
      <c r="GH14" s="30">
        <v>1149.4812843800003</v>
      </c>
      <c r="GI14" s="30">
        <v>1163.2897441299995</v>
      </c>
      <c r="GJ14" s="30">
        <v>1189.9394612599999</v>
      </c>
      <c r="GK14" s="30">
        <v>1123.2925105900001</v>
      </c>
      <c r="GL14" s="30">
        <v>1149.33712573</v>
      </c>
      <c r="GM14" s="30">
        <v>1085.6365292600001</v>
      </c>
      <c r="GN14" s="30">
        <v>1097.40898831</v>
      </c>
      <c r="GO14" s="30">
        <v>1153.9384966799998</v>
      </c>
      <c r="GP14" s="30">
        <v>1141.7046223399998</v>
      </c>
      <c r="GQ14" s="30">
        <v>1123.8122572599998</v>
      </c>
      <c r="GR14" s="30">
        <v>1094.1425171400001</v>
      </c>
      <c r="GS14" s="30">
        <v>1100.0865513800002</v>
      </c>
      <c r="GT14" s="30">
        <v>1137.27552668</v>
      </c>
      <c r="GU14" s="30">
        <v>1104.9358293800001</v>
      </c>
      <c r="GV14" s="30">
        <v>1143.3713839700001</v>
      </c>
      <c r="GW14" s="30">
        <v>1130.1618473199999</v>
      </c>
      <c r="GX14" s="30">
        <v>1089.6374781099998</v>
      </c>
      <c r="GY14" s="30">
        <v>1095.0369221600001</v>
      </c>
      <c r="GZ14" s="30">
        <v>1068.4132678999999</v>
      </c>
      <c r="HA14" s="30">
        <v>1078.0905880999999</v>
      </c>
      <c r="HB14" s="30">
        <v>1075.22542623</v>
      </c>
      <c r="HC14" s="30">
        <v>1076.1907823399999</v>
      </c>
      <c r="HD14" s="30">
        <v>1064.1576931</v>
      </c>
      <c r="HE14" s="30">
        <v>1095.07236253</v>
      </c>
      <c r="HF14" s="30">
        <v>1052.3920042499999</v>
      </c>
      <c r="HG14" s="30">
        <v>1068.8018325400001</v>
      </c>
      <c r="HH14" s="30">
        <v>1098.7144042900002</v>
      </c>
      <c r="HI14" s="30">
        <v>1021.10160555</v>
      </c>
      <c r="HJ14" s="30">
        <v>1053.4983234000001</v>
      </c>
      <c r="HK14" s="30">
        <v>1027.7932401999999</v>
      </c>
      <c r="HL14" s="30">
        <v>1058.06559971</v>
      </c>
      <c r="HM14" s="30">
        <v>1060.41316059</v>
      </c>
      <c r="HN14" s="30">
        <v>1061.7697756599998</v>
      </c>
      <c r="HO14" s="30">
        <v>1057.1992389300001</v>
      </c>
      <c r="HP14" s="30">
        <v>1039.3472708900001</v>
      </c>
      <c r="HQ14" s="30">
        <v>1053.83408672</v>
      </c>
      <c r="HR14" s="30">
        <v>1043.0305585799999</v>
      </c>
      <c r="HS14" s="30">
        <v>1055.00562872</v>
      </c>
      <c r="HT14" s="30">
        <v>1065.7480135999999</v>
      </c>
      <c r="HU14" s="30">
        <v>1020.42024588</v>
      </c>
      <c r="HV14" s="30">
        <v>1024.4111440000001</v>
      </c>
      <c r="HW14" s="30">
        <v>1008.28985044</v>
      </c>
      <c r="HX14" s="30">
        <v>1006.55963389</v>
      </c>
      <c r="HY14" s="30">
        <v>989.05191006999985</v>
      </c>
      <c r="HZ14" s="30">
        <v>995.32182577999993</v>
      </c>
      <c r="IA14" s="30">
        <v>1001.38396592</v>
      </c>
      <c r="IB14" s="30">
        <v>993.71259396000005</v>
      </c>
      <c r="IC14" s="30">
        <v>1025.6439800000001</v>
      </c>
      <c r="ID14" s="30">
        <v>1009.7501917999999</v>
      </c>
      <c r="IE14" s="30">
        <v>1016.8331640600001</v>
      </c>
      <c r="IF14" s="30">
        <v>1028.6209157800001</v>
      </c>
      <c r="IG14" s="30">
        <v>990.16365861999998</v>
      </c>
      <c r="IH14" s="30">
        <v>1008.5204300099999</v>
      </c>
      <c r="II14" s="30">
        <v>975.91458103000014</v>
      </c>
      <c r="IJ14" s="30">
        <v>988.44726842</v>
      </c>
      <c r="IK14" s="30">
        <v>989.71753432000003</v>
      </c>
      <c r="IL14" s="30">
        <v>988.93746248999992</v>
      </c>
      <c r="IM14" s="30">
        <v>998.74821665999991</v>
      </c>
      <c r="IN14" s="30">
        <v>979.08213054999999</v>
      </c>
      <c r="IO14" s="30">
        <v>970.84493913000006</v>
      </c>
      <c r="IP14" s="30">
        <v>966.84089932999996</v>
      </c>
      <c r="IQ14" s="30">
        <v>960.76717188000021</v>
      </c>
      <c r="IR14" s="30">
        <v>975.82813368999985</v>
      </c>
      <c r="IS14" s="30">
        <v>916.59544698000002</v>
      </c>
      <c r="IT14" s="30">
        <v>916.26003945999992</v>
      </c>
      <c r="IU14" s="30">
        <v>886.56206386999986</v>
      </c>
      <c r="IV14" s="30">
        <v>877.67404097000008</v>
      </c>
      <c r="IW14" s="30">
        <v>904.62302323999995</v>
      </c>
      <c r="IX14" s="30">
        <v>928.07449350000002</v>
      </c>
      <c r="IY14" s="30">
        <v>916.38977209999996</v>
      </c>
      <c r="IZ14" s="30">
        <v>886.23348752999993</v>
      </c>
      <c r="JA14" s="30">
        <v>906.07830706000004</v>
      </c>
      <c r="JB14" s="30">
        <v>910.27851668999995</v>
      </c>
      <c r="JC14" s="30">
        <v>905.35223667000002</v>
      </c>
      <c r="JD14" s="30">
        <v>906.83626445000004</v>
      </c>
      <c r="JE14" s="30">
        <v>901.49405803000002</v>
      </c>
      <c r="JF14" s="30">
        <v>882.87601658999995</v>
      </c>
      <c r="JG14" s="30">
        <v>875.74309151000023</v>
      </c>
      <c r="JH14" s="30">
        <v>875.78328710999995</v>
      </c>
      <c r="JI14" s="30">
        <v>902.28834368000003</v>
      </c>
      <c r="JJ14" s="30">
        <v>933.43627175000006</v>
      </c>
      <c r="JK14" s="30">
        <v>902.3909517300001</v>
      </c>
      <c r="JL14" s="30">
        <v>904.07869418999996</v>
      </c>
      <c r="JM14" s="30">
        <v>901.47922163999988</v>
      </c>
      <c r="JN14" s="30">
        <v>910.04315497999994</v>
      </c>
      <c r="JO14" s="30">
        <v>905.47996634000003</v>
      </c>
      <c r="JP14" s="30">
        <v>910.62816505000023</v>
      </c>
      <c r="JQ14" s="30">
        <v>910.68513982999991</v>
      </c>
      <c r="JR14" s="30">
        <v>866.82374026000002</v>
      </c>
      <c r="JS14" s="30">
        <v>855.67597101999979</v>
      </c>
      <c r="JT14" s="30">
        <v>851.62691322999979</v>
      </c>
      <c r="JU14" s="30">
        <v>868.83809457000007</v>
      </c>
      <c r="JV14" s="30">
        <v>858.84592090000001</v>
      </c>
      <c r="JW14" s="30">
        <v>832.46012132999988</v>
      </c>
      <c r="JX14" s="30">
        <v>864.37135861000002</v>
      </c>
      <c r="JY14" s="30">
        <v>837.60616550999987</v>
      </c>
      <c r="JZ14" s="30">
        <v>846.46945325000002</v>
      </c>
      <c r="KA14" s="30">
        <v>848.05383083000004</v>
      </c>
      <c r="KB14" s="30">
        <v>862.33118063000006</v>
      </c>
      <c r="KC14" s="30">
        <v>844.86398144000009</v>
      </c>
      <c r="KD14" s="30">
        <v>833.16000541000017</v>
      </c>
      <c r="KE14" s="30">
        <v>830.01219902000003</v>
      </c>
      <c r="KF14" s="30">
        <v>863.32479321000005</v>
      </c>
      <c r="KG14" s="30">
        <v>869.75111812</v>
      </c>
      <c r="KH14" s="30">
        <v>824.43411391999973</v>
      </c>
      <c r="KI14" s="30">
        <v>822.44030147999979</v>
      </c>
      <c r="KJ14" s="30">
        <v>820.63117791000013</v>
      </c>
    </row>
    <row r="15" spans="1:296" x14ac:dyDescent="0.2">
      <c r="A15" s="37" t="s">
        <v>5</v>
      </c>
      <c r="B15" s="30">
        <v>1202.3957257299999</v>
      </c>
      <c r="C15" s="30">
        <v>1196.0670255299999</v>
      </c>
      <c r="D15" s="30">
        <v>1218.5336334899998</v>
      </c>
      <c r="E15" s="30">
        <v>1168.6362937599999</v>
      </c>
      <c r="F15" s="30">
        <v>1222.31929451</v>
      </c>
      <c r="G15" s="30">
        <v>1209.8540994799998</v>
      </c>
      <c r="H15" s="30">
        <v>1209.33163881</v>
      </c>
      <c r="I15" s="30">
        <v>1207.3375292899998</v>
      </c>
      <c r="J15" s="30">
        <v>1198.4233054699996</v>
      </c>
      <c r="K15" s="30">
        <v>1182.0250099099999</v>
      </c>
      <c r="L15" s="30">
        <v>1162.7208248000002</v>
      </c>
      <c r="M15" s="30">
        <v>1112.8135748700001</v>
      </c>
      <c r="N15" s="30">
        <v>1151.47796711</v>
      </c>
      <c r="O15" s="30">
        <v>1119.22864484</v>
      </c>
      <c r="P15" s="30">
        <v>1147.15006907</v>
      </c>
      <c r="Q15" s="30">
        <v>1101.54371926</v>
      </c>
      <c r="R15" s="30">
        <v>1141.0309421499999</v>
      </c>
      <c r="S15" s="30">
        <v>1145.26060134</v>
      </c>
      <c r="T15" s="30">
        <v>1126.4870208100001</v>
      </c>
      <c r="U15" s="30">
        <v>1111.82882602</v>
      </c>
      <c r="V15" s="30">
        <v>1134.8989629499997</v>
      </c>
      <c r="W15" s="30">
        <v>1102.0518320000001</v>
      </c>
      <c r="X15" s="30">
        <v>1163.69612349</v>
      </c>
      <c r="Y15" s="30">
        <v>1130.8988826199998</v>
      </c>
      <c r="Z15" s="30">
        <v>1106.8717185799999</v>
      </c>
      <c r="AA15" s="30">
        <v>1092.6431439099999</v>
      </c>
      <c r="AB15" s="30">
        <v>1095.7314649099999</v>
      </c>
      <c r="AC15" s="30">
        <v>1100.0982874999997</v>
      </c>
      <c r="AD15" s="30">
        <v>1123.45953259</v>
      </c>
      <c r="AE15" s="30">
        <v>1160.8950822900001</v>
      </c>
      <c r="AF15" s="30">
        <v>1125.1896606299999</v>
      </c>
      <c r="AG15" s="30">
        <v>1131.7514585900001</v>
      </c>
      <c r="AH15" s="30">
        <v>1165.2111409299998</v>
      </c>
      <c r="AI15" s="30">
        <v>1120.1367292799998</v>
      </c>
      <c r="AJ15" s="30">
        <v>1128.28959977</v>
      </c>
      <c r="AK15" s="30">
        <v>1141.99459439</v>
      </c>
      <c r="AL15" s="30">
        <v>1101.4641247999998</v>
      </c>
      <c r="AM15" s="30">
        <v>1095.8383505500001</v>
      </c>
      <c r="AN15" s="30">
        <v>1097.7559389200001</v>
      </c>
      <c r="AO15" s="30">
        <v>1101.9349224</v>
      </c>
      <c r="AP15" s="30">
        <v>1116.8381161599998</v>
      </c>
      <c r="AQ15" s="30">
        <v>1089.2476313</v>
      </c>
      <c r="AR15" s="30">
        <v>1058.6455173899999</v>
      </c>
      <c r="AS15" s="30">
        <v>1126.60475163</v>
      </c>
      <c r="AT15" s="30">
        <v>1083.56832014</v>
      </c>
      <c r="AU15" s="30">
        <v>1051.7469758</v>
      </c>
      <c r="AV15" s="30">
        <v>1097.5183376</v>
      </c>
      <c r="AW15" s="30">
        <v>1047.05954845</v>
      </c>
      <c r="AX15" s="30">
        <v>999.72262986999999</v>
      </c>
      <c r="AY15" s="30">
        <v>1011.9639124299999</v>
      </c>
      <c r="AZ15" s="30">
        <v>1009.8869250500001</v>
      </c>
      <c r="BA15" s="30">
        <v>1039.2575852100001</v>
      </c>
      <c r="BB15" s="30">
        <v>1034.2887072199999</v>
      </c>
      <c r="BC15" s="30">
        <v>1038.10185619</v>
      </c>
      <c r="BD15" s="30">
        <v>1016.9274708200002</v>
      </c>
      <c r="BE15" s="30">
        <v>1045.2042725699998</v>
      </c>
      <c r="BF15" s="30">
        <v>1006.0363745099999</v>
      </c>
      <c r="BG15" s="30">
        <v>981.23086933000013</v>
      </c>
      <c r="BH15" s="30">
        <v>1021.9655598299998</v>
      </c>
      <c r="BI15" s="30">
        <v>1009.34248142</v>
      </c>
      <c r="BJ15" s="30">
        <v>988.57467340000005</v>
      </c>
      <c r="BK15" s="30">
        <v>993.45577225000011</v>
      </c>
      <c r="BL15" s="30">
        <v>982.00460462000001</v>
      </c>
      <c r="BM15" s="30">
        <v>951.44272115000001</v>
      </c>
      <c r="BN15" s="30">
        <v>982.68556521999994</v>
      </c>
      <c r="BO15" s="30">
        <v>927.38960322000014</v>
      </c>
      <c r="BP15" s="30">
        <v>935.0570878499999</v>
      </c>
      <c r="BQ15" s="30">
        <v>993.30329670999981</v>
      </c>
      <c r="BR15" s="30">
        <v>994.99619567999991</v>
      </c>
      <c r="BS15" s="30">
        <v>973.05749365999998</v>
      </c>
      <c r="BT15" s="30">
        <v>1001.1255467499999</v>
      </c>
      <c r="BU15" s="30">
        <v>985.83878553999989</v>
      </c>
      <c r="BV15" s="30">
        <v>975.18014571000003</v>
      </c>
      <c r="BW15" s="30">
        <v>943.7634144000001</v>
      </c>
      <c r="BX15" s="30">
        <v>941.92337877999989</v>
      </c>
      <c r="BY15" s="30">
        <v>959.77260977000003</v>
      </c>
      <c r="BZ15" s="30">
        <v>942.87402660999999</v>
      </c>
      <c r="CA15" s="30">
        <v>934.06755124000006</v>
      </c>
      <c r="CB15" s="30">
        <v>947.88998453000022</v>
      </c>
      <c r="CC15" s="30">
        <v>912.01243041999999</v>
      </c>
      <c r="CD15" s="30">
        <v>942.55436878</v>
      </c>
      <c r="CE15" s="30">
        <v>928.1619608200001</v>
      </c>
      <c r="CF15" s="30">
        <v>975.57461276000004</v>
      </c>
      <c r="CG15" s="30">
        <v>961.82498754999995</v>
      </c>
      <c r="CH15" s="30">
        <v>930.41231375999996</v>
      </c>
      <c r="CI15" s="30">
        <v>936.54131467000002</v>
      </c>
      <c r="CJ15" s="30">
        <v>931.93935355000031</v>
      </c>
      <c r="CK15" s="30">
        <v>932.93976785999996</v>
      </c>
      <c r="CL15" s="30">
        <v>930.25803824999991</v>
      </c>
      <c r="CM15" s="30">
        <v>928.12606746999995</v>
      </c>
      <c r="CN15" s="30">
        <v>928.49971460000006</v>
      </c>
      <c r="CO15" s="30">
        <v>923.30429006000008</v>
      </c>
      <c r="CP15" s="30">
        <v>913.80536697000014</v>
      </c>
      <c r="CQ15" s="30">
        <v>928.84344376999991</v>
      </c>
      <c r="CR15" s="30">
        <v>939.45138570999995</v>
      </c>
      <c r="CS15" s="30">
        <v>898.42066180999996</v>
      </c>
      <c r="CT15" s="30">
        <v>895.38177028999985</v>
      </c>
      <c r="CU15" s="30">
        <v>893.61613625999985</v>
      </c>
      <c r="CV15" s="30">
        <v>902.73363822999988</v>
      </c>
      <c r="CW15" s="30">
        <v>907.06388282</v>
      </c>
      <c r="CX15" s="30">
        <v>910.57899384000007</v>
      </c>
      <c r="CY15" s="30">
        <v>878.21935187000008</v>
      </c>
      <c r="CZ15" s="30">
        <v>893.05461595999998</v>
      </c>
      <c r="DA15" s="30">
        <v>879.98018430000002</v>
      </c>
      <c r="DB15" s="30">
        <v>868.11363026000004</v>
      </c>
      <c r="DC15" s="30">
        <v>869.69182866000006</v>
      </c>
      <c r="DD15" s="30">
        <v>874.31849192000004</v>
      </c>
      <c r="DE15" s="30">
        <v>865.83355427000004</v>
      </c>
      <c r="DF15" s="30">
        <v>870.40707183000006</v>
      </c>
      <c r="DG15" s="30">
        <v>885.07508463999977</v>
      </c>
      <c r="DH15" s="30">
        <v>845.83724276999988</v>
      </c>
      <c r="DI15" s="30">
        <v>870.31988445999991</v>
      </c>
      <c r="DJ15" s="30">
        <v>802.11387681000008</v>
      </c>
      <c r="DK15" s="30">
        <v>828.68681577999996</v>
      </c>
      <c r="DL15" s="30">
        <v>824.68208492000008</v>
      </c>
      <c r="DM15" s="30">
        <v>816.82107435000012</v>
      </c>
      <c r="DN15" s="30">
        <v>848.03606007000008</v>
      </c>
      <c r="DO15" s="30">
        <v>857.42822205999994</v>
      </c>
      <c r="DP15" s="30">
        <v>866.95718694000004</v>
      </c>
      <c r="DQ15" s="30">
        <v>822.14690922999989</v>
      </c>
      <c r="DR15" s="30">
        <v>841.32902198000011</v>
      </c>
      <c r="DS15" s="30">
        <v>846.90784015999998</v>
      </c>
      <c r="DT15" s="30">
        <v>825.08720556000003</v>
      </c>
      <c r="DU15" s="30">
        <v>830.40143453000007</v>
      </c>
      <c r="DV15" s="30">
        <v>807.03249724000011</v>
      </c>
      <c r="DW15" s="30">
        <v>838.23118286999988</v>
      </c>
      <c r="DX15" s="30">
        <v>811.37723634999986</v>
      </c>
      <c r="DY15" s="30">
        <v>813.34565213999997</v>
      </c>
      <c r="DZ15" s="30">
        <v>803.14126622999981</v>
      </c>
      <c r="EA15" s="30">
        <v>781.20598136000001</v>
      </c>
      <c r="EB15" s="30">
        <v>797.38521878000006</v>
      </c>
      <c r="EC15" s="30">
        <v>777.39508468999998</v>
      </c>
      <c r="ED15" s="30">
        <v>786.36163512999997</v>
      </c>
      <c r="EE15" s="30">
        <v>734.60658649999993</v>
      </c>
      <c r="EF15" s="30">
        <v>769.16801888000009</v>
      </c>
      <c r="EG15" s="30">
        <v>733.25812678</v>
      </c>
      <c r="EH15" s="30">
        <v>758.95356382000023</v>
      </c>
      <c r="EI15" s="30">
        <v>742.92683346000001</v>
      </c>
      <c r="EJ15" s="30">
        <v>791.47122717999991</v>
      </c>
      <c r="EK15" s="30">
        <v>789.13737462000006</v>
      </c>
      <c r="EL15" s="30">
        <v>718.6422682000001</v>
      </c>
      <c r="EM15" s="30">
        <v>772.3875007800001</v>
      </c>
      <c r="EN15" s="30">
        <v>781.35328843999991</v>
      </c>
      <c r="EO15" s="30">
        <v>729.4215505200001</v>
      </c>
      <c r="EP15" s="30">
        <v>755.59708198999999</v>
      </c>
      <c r="EQ15" s="30">
        <v>693.27489215000014</v>
      </c>
      <c r="ER15" s="30">
        <v>707.51571188000003</v>
      </c>
      <c r="ES15" s="30">
        <v>744.94466743999999</v>
      </c>
      <c r="ET15" s="30">
        <v>737.66490908999992</v>
      </c>
      <c r="EU15" s="30">
        <v>715.61258479999992</v>
      </c>
      <c r="EV15" s="30">
        <v>723.21284951999996</v>
      </c>
      <c r="EW15" s="30">
        <v>739.44662140999992</v>
      </c>
      <c r="EX15" s="30">
        <v>725.61117914000022</v>
      </c>
      <c r="EY15" s="30">
        <v>718.07096151000007</v>
      </c>
      <c r="EZ15" s="30">
        <v>709.98037677000013</v>
      </c>
      <c r="FA15" s="30">
        <v>690.65659670999992</v>
      </c>
      <c r="FB15" s="30">
        <v>697.44488359000002</v>
      </c>
      <c r="FC15" s="30">
        <v>611.27649384999995</v>
      </c>
      <c r="FD15" s="30">
        <v>697.93325331999995</v>
      </c>
      <c r="FE15" s="30">
        <v>715.6034916000001</v>
      </c>
      <c r="FF15" s="30">
        <v>694.92734751</v>
      </c>
      <c r="FG15" s="30">
        <v>688.88506933999997</v>
      </c>
      <c r="FH15" s="30">
        <v>704.82118281999999</v>
      </c>
      <c r="FI15" s="30">
        <v>727.39872129999981</v>
      </c>
      <c r="FJ15" s="30">
        <v>717.21201020000001</v>
      </c>
      <c r="FK15" s="30">
        <v>715.63778851000006</v>
      </c>
      <c r="FL15" s="30">
        <v>715.27826400999993</v>
      </c>
      <c r="FM15" s="30">
        <v>695.88701523999998</v>
      </c>
      <c r="FN15" s="30">
        <v>696.47921215999997</v>
      </c>
      <c r="FO15" s="30">
        <v>647.27843043999997</v>
      </c>
      <c r="FP15" s="30">
        <v>720.01170359999992</v>
      </c>
      <c r="FQ15" s="30">
        <v>682.5950952500001</v>
      </c>
      <c r="FR15" s="30">
        <v>694.38739822999992</v>
      </c>
      <c r="FS15" s="30">
        <v>655.49461367000004</v>
      </c>
      <c r="FT15" s="30">
        <v>681.18667983000012</v>
      </c>
      <c r="FU15" s="30">
        <v>653.49448100000006</v>
      </c>
      <c r="FV15" s="30">
        <v>648.91822180999998</v>
      </c>
      <c r="FW15" s="30">
        <v>691.04260439000006</v>
      </c>
      <c r="FX15" s="30">
        <v>704.97094054000013</v>
      </c>
      <c r="FY15" s="30">
        <v>658.62126295999997</v>
      </c>
      <c r="FZ15" s="30">
        <v>685.42790751999985</v>
      </c>
      <c r="GA15" s="30">
        <v>605.90484583</v>
      </c>
      <c r="GB15" s="30">
        <v>637.24739385999999</v>
      </c>
      <c r="GC15" s="30">
        <v>646.70817322000005</v>
      </c>
      <c r="GD15" s="30">
        <v>667.54066496999997</v>
      </c>
      <c r="GE15" s="30">
        <v>668.32877855999993</v>
      </c>
      <c r="GF15" s="30">
        <v>689.89745401999994</v>
      </c>
      <c r="GG15" s="30">
        <v>684.1617696400001</v>
      </c>
      <c r="GH15" s="30">
        <v>678.05705766000005</v>
      </c>
      <c r="GI15" s="30">
        <v>703.65388454000004</v>
      </c>
      <c r="GJ15" s="30">
        <v>694.14230006999992</v>
      </c>
      <c r="GK15" s="30">
        <v>672.58056419999991</v>
      </c>
      <c r="GL15" s="30">
        <v>646.17351744999996</v>
      </c>
      <c r="GM15" s="30">
        <v>602.82207877999997</v>
      </c>
      <c r="GN15" s="30">
        <v>683.33440938000001</v>
      </c>
      <c r="GO15" s="30">
        <v>654.59054065000009</v>
      </c>
      <c r="GP15" s="30">
        <v>632.07171395</v>
      </c>
      <c r="GQ15" s="30">
        <v>620.60271475999991</v>
      </c>
      <c r="GR15" s="30">
        <v>620.07319404999998</v>
      </c>
      <c r="GS15" s="30">
        <v>654.99203772999988</v>
      </c>
      <c r="GT15" s="30">
        <v>602.96058433999997</v>
      </c>
      <c r="GU15" s="30">
        <v>603.65524406999987</v>
      </c>
      <c r="GV15" s="30">
        <v>637.95472374000008</v>
      </c>
      <c r="GW15" s="30">
        <v>592.56733184000007</v>
      </c>
      <c r="GX15" s="30">
        <v>624.74401326000009</v>
      </c>
      <c r="GY15" s="30">
        <v>544.81441615999995</v>
      </c>
      <c r="GZ15" s="30">
        <v>609.59223969000016</v>
      </c>
      <c r="HA15" s="30">
        <v>600.19125941000004</v>
      </c>
      <c r="HB15" s="30">
        <v>643.50688976000004</v>
      </c>
      <c r="HC15" s="30">
        <v>608.27689800000007</v>
      </c>
      <c r="HD15" s="30">
        <v>645.51630480999995</v>
      </c>
      <c r="HE15" s="30">
        <v>634.14587341999993</v>
      </c>
      <c r="HF15" s="30">
        <v>614.83975213999997</v>
      </c>
      <c r="HG15" s="30">
        <v>638.68063341000015</v>
      </c>
      <c r="HH15" s="30">
        <v>631.33342949000007</v>
      </c>
      <c r="HI15" s="30">
        <v>608.87048575000006</v>
      </c>
      <c r="HJ15" s="30">
        <v>581.12649004999992</v>
      </c>
      <c r="HK15" s="30">
        <v>562.30619739999997</v>
      </c>
      <c r="HL15" s="30">
        <v>581.72169792</v>
      </c>
      <c r="HM15" s="30">
        <v>597.1279710099999</v>
      </c>
      <c r="HN15" s="30">
        <v>588.08018908000008</v>
      </c>
      <c r="HO15" s="30">
        <v>565.54895472999999</v>
      </c>
      <c r="HP15" s="30">
        <v>579.36143892999996</v>
      </c>
      <c r="HQ15" s="30">
        <v>586.66589259999989</v>
      </c>
      <c r="HR15" s="30">
        <v>577.15144534000001</v>
      </c>
      <c r="HS15" s="30">
        <v>575.65550500000006</v>
      </c>
      <c r="HT15" s="30">
        <v>633.45565500999999</v>
      </c>
      <c r="HU15" s="30">
        <v>579.75942811000004</v>
      </c>
      <c r="HV15" s="30">
        <v>588.27853277999998</v>
      </c>
      <c r="HW15" s="30">
        <v>513.13338064000004</v>
      </c>
      <c r="HX15" s="30">
        <v>579.27873755000007</v>
      </c>
      <c r="HY15" s="30">
        <v>606.27783876000001</v>
      </c>
      <c r="HZ15" s="30">
        <v>605.41181030000007</v>
      </c>
      <c r="IA15" s="30">
        <v>594.30447128000003</v>
      </c>
      <c r="IB15" s="30">
        <v>568.22857279000004</v>
      </c>
      <c r="IC15" s="30">
        <v>584.95903848</v>
      </c>
      <c r="ID15" s="30">
        <v>567.34525804000009</v>
      </c>
      <c r="IE15" s="30">
        <v>562.02686835999998</v>
      </c>
      <c r="IF15" s="30">
        <v>594.66390139999999</v>
      </c>
      <c r="IG15" s="30">
        <v>547.08952397999997</v>
      </c>
      <c r="IH15" s="30">
        <v>565.17831152999997</v>
      </c>
      <c r="II15" s="30">
        <v>507.76778575000003</v>
      </c>
      <c r="IJ15" s="30">
        <v>555.25571516999992</v>
      </c>
      <c r="IK15" s="30">
        <v>570.16577980000011</v>
      </c>
      <c r="IL15" s="30">
        <v>552.09419047999995</v>
      </c>
      <c r="IM15" s="30">
        <v>541.93094948000009</v>
      </c>
      <c r="IN15" s="30">
        <v>557.47314456000004</v>
      </c>
      <c r="IO15" s="30">
        <v>572.80268738999996</v>
      </c>
      <c r="IP15" s="30">
        <v>547.16894799000011</v>
      </c>
      <c r="IQ15" s="30">
        <v>577.90049798999996</v>
      </c>
      <c r="IR15" s="30">
        <v>588.17920485000002</v>
      </c>
      <c r="IS15" s="30">
        <v>543.88809151999999</v>
      </c>
      <c r="IT15" s="30">
        <v>559.00917273999994</v>
      </c>
      <c r="IU15" s="30">
        <v>508.85288453999999</v>
      </c>
      <c r="IV15" s="30">
        <v>552.74349486999995</v>
      </c>
      <c r="IW15" s="30">
        <v>544.53995369000006</v>
      </c>
      <c r="IX15" s="30">
        <v>529.51875194000002</v>
      </c>
      <c r="IY15" s="30">
        <v>540.27363737999997</v>
      </c>
      <c r="IZ15" s="30">
        <v>518.67043560000002</v>
      </c>
      <c r="JA15" s="30">
        <v>512.93207767000001</v>
      </c>
      <c r="JB15" s="30">
        <v>514.75069016999998</v>
      </c>
      <c r="JC15" s="30">
        <v>522.56311682</v>
      </c>
      <c r="JD15" s="30">
        <v>533.90275935</v>
      </c>
      <c r="JE15" s="30">
        <v>505.24037962</v>
      </c>
      <c r="JF15" s="30">
        <v>503.76465157000007</v>
      </c>
      <c r="JG15" s="30">
        <v>453.92239289999992</v>
      </c>
      <c r="JH15" s="30">
        <v>495.52373039999998</v>
      </c>
      <c r="JI15" s="30">
        <v>490.24889491999994</v>
      </c>
      <c r="JJ15" s="30">
        <v>495.42540083</v>
      </c>
      <c r="JK15" s="30">
        <v>491.56687777999997</v>
      </c>
      <c r="JL15" s="30">
        <v>512.5709458</v>
      </c>
      <c r="JM15" s="30">
        <v>516.00851827000008</v>
      </c>
      <c r="JN15" s="30">
        <v>474.01905719000001</v>
      </c>
      <c r="JO15" s="30">
        <v>509.79984780999996</v>
      </c>
      <c r="JP15" s="30">
        <v>510.68849255999999</v>
      </c>
      <c r="JQ15" s="30">
        <v>475.54274443999986</v>
      </c>
      <c r="JR15" s="30">
        <v>496.58927792999998</v>
      </c>
      <c r="JS15" s="30">
        <v>445.31927326999994</v>
      </c>
      <c r="JT15" s="30">
        <v>498.10226402999996</v>
      </c>
      <c r="JU15" s="30">
        <v>486.05852770999991</v>
      </c>
      <c r="JV15" s="30">
        <v>499.02957046</v>
      </c>
      <c r="JW15" s="30">
        <v>479.54143936999998</v>
      </c>
      <c r="JX15" s="30">
        <v>482.36081447000004</v>
      </c>
      <c r="JY15" s="30">
        <v>474.73567354000005</v>
      </c>
      <c r="JZ15" s="30">
        <v>471.26400934999998</v>
      </c>
      <c r="KA15" s="30">
        <v>475.02165953000008</v>
      </c>
      <c r="KB15" s="30">
        <v>484.35081245000003</v>
      </c>
      <c r="KC15" s="30">
        <v>469.35876500000001</v>
      </c>
      <c r="KD15" s="30">
        <v>471.71662326000001</v>
      </c>
      <c r="KE15" s="30">
        <v>420.48981409999999</v>
      </c>
      <c r="KF15" s="30">
        <v>457.61457351000001</v>
      </c>
      <c r="KG15" s="30">
        <v>463.37088821000003</v>
      </c>
      <c r="KH15" s="30">
        <v>481.35781886999996</v>
      </c>
      <c r="KI15" s="30">
        <v>458.67656516000005</v>
      </c>
      <c r="KJ15" s="30">
        <v>464.28472068000002</v>
      </c>
    </row>
    <row r="16" spans="1:296" x14ac:dyDescent="0.2">
      <c r="A16" s="37" t="s">
        <v>6</v>
      </c>
      <c r="B16" s="30">
        <v>4152.6717147000008</v>
      </c>
      <c r="C16" s="30">
        <v>4162.6369364900002</v>
      </c>
      <c r="D16" s="30">
        <v>4185.314927299999</v>
      </c>
      <c r="E16" s="30">
        <v>4291.2789919100005</v>
      </c>
      <c r="F16" s="30">
        <v>4201.7596536199999</v>
      </c>
      <c r="G16" s="30">
        <v>4131.7437688299997</v>
      </c>
      <c r="H16" s="30">
        <v>4137.4500769400001</v>
      </c>
      <c r="I16" s="30">
        <v>4076.2877551800002</v>
      </c>
      <c r="J16" s="30">
        <v>4169.9457144500002</v>
      </c>
      <c r="K16" s="30">
        <v>4082.6012294000002</v>
      </c>
      <c r="L16" s="30">
        <v>4138.63836498</v>
      </c>
      <c r="M16" s="30">
        <v>4098.1522374200003</v>
      </c>
      <c r="N16" s="30">
        <v>4068.4060514000007</v>
      </c>
      <c r="O16" s="30">
        <v>4108.8026385800003</v>
      </c>
      <c r="P16" s="30">
        <v>4000.5768096100001</v>
      </c>
      <c r="Q16" s="30">
        <v>4073.7057476799996</v>
      </c>
      <c r="R16" s="30">
        <v>3984.5306070900001</v>
      </c>
      <c r="S16" s="30">
        <v>3988.3276564399994</v>
      </c>
      <c r="T16" s="30">
        <v>3867.6279858299999</v>
      </c>
      <c r="U16" s="30">
        <v>3940.9306158600002</v>
      </c>
      <c r="V16" s="30">
        <v>3988.92779023</v>
      </c>
      <c r="W16" s="30">
        <v>3799.3234221899993</v>
      </c>
      <c r="X16" s="30">
        <v>3985.1994217300003</v>
      </c>
      <c r="Y16" s="30">
        <v>3931.1651697700004</v>
      </c>
      <c r="Z16" s="30">
        <v>3837.5873422200002</v>
      </c>
      <c r="AA16" s="30">
        <v>3919.38059251</v>
      </c>
      <c r="AB16" s="30">
        <v>3927.06277783</v>
      </c>
      <c r="AC16" s="30">
        <v>3907.6542222700004</v>
      </c>
      <c r="AD16" s="30">
        <v>3821.9807558100001</v>
      </c>
      <c r="AE16" s="30">
        <v>3875.4117518900002</v>
      </c>
      <c r="AF16" s="30">
        <v>3653.6587065200001</v>
      </c>
      <c r="AG16" s="30">
        <v>3808.1250481200004</v>
      </c>
      <c r="AH16" s="30">
        <v>3788.5652388200001</v>
      </c>
      <c r="AI16" s="30">
        <v>3719.5227729799999</v>
      </c>
      <c r="AJ16" s="30">
        <v>3798.6548169400003</v>
      </c>
      <c r="AK16" s="30">
        <v>3668.09223187</v>
      </c>
      <c r="AL16" s="30">
        <v>3636.7979942400002</v>
      </c>
      <c r="AM16" s="30">
        <v>3683.44862702</v>
      </c>
      <c r="AN16" s="30">
        <v>3626.5912942</v>
      </c>
      <c r="AO16" s="30">
        <v>3610.9593579399998</v>
      </c>
      <c r="AP16" s="30">
        <v>3604.50981516</v>
      </c>
      <c r="AQ16" s="30">
        <v>3572.5111812700006</v>
      </c>
      <c r="AR16" s="30">
        <v>3484.0828336699997</v>
      </c>
      <c r="AS16" s="30">
        <v>3548.7139693099998</v>
      </c>
      <c r="AT16" s="30">
        <v>3567.4736635000008</v>
      </c>
      <c r="AU16" s="30">
        <v>3372.2703078100003</v>
      </c>
      <c r="AV16" s="30">
        <v>3473.5226477800002</v>
      </c>
      <c r="AW16" s="30">
        <v>3468.49494</v>
      </c>
      <c r="AX16" s="30">
        <v>3345.1039048799998</v>
      </c>
      <c r="AY16" s="30">
        <v>3416.7668944299994</v>
      </c>
      <c r="AZ16" s="30">
        <v>3385.8533082899994</v>
      </c>
      <c r="BA16" s="30">
        <v>3391.0390019500001</v>
      </c>
      <c r="BB16" s="30">
        <v>3425.5117930099996</v>
      </c>
      <c r="BC16" s="30">
        <v>3287.3023606900006</v>
      </c>
      <c r="BD16" s="30">
        <v>3292.9266500300005</v>
      </c>
      <c r="BE16" s="30">
        <v>3349.4728670800005</v>
      </c>
      <c r="BF16" s="30">
        <v>3419.0637357200003</v>
      </c>
      <c r="BG16" s="30">
        <v>3280.6061668999992</v>
      </c>
      <c r="BH16" s="30">
        <v>3301.9728506999995</v>
      </c>
      <c r="BI16" s="30">
        <v>3259.2101105900001</v>
      </c>
      <c r="BJ16" s="30">
        <v>3186.3133724599998</v>
      </c>
      <c r="BK16" s="30">
        <v>3234.9358538900001</v>
      </c>
      <c r="BL16" s="30">
        <v>3201.4486284499994</v>
      </c>
      <c r="BM16" s="30">
        <v>3249.6764100700002</v>
      </c>
      <c r="BN16" s="30">
        <v>3221.4209285699994</v>
      </c>
      <c r="BO16" s="30">
        <v>3187.6471155599997</v>
      </c>
      <c r="BP16" s="30">
        <v>3158.0417800499999</v>
      </c>
      <c r="BQ16" s="30">
        <v>3296.3459371900003</v>
      </c>
      <c r="BR16" s="30">
        <v>3317.6286303500001</v>
      </c>
      <c r="BS16" s="30">
        <v>3250.5574003500001</v>
      </c>
      <c r="BT16" s="30">
        <v>3272.0334423899999</v>
      </c>
      <c r="BU16" s="30">
        <v>3172.5002926900002</v>
      </c>
      <c r="BV16" s="30">
        <v>3135.6274793700004</v>
      </c>
      <c r="BW16" s="30">
        <v>3191.0917518000001</v>
      </c>
      <c r="BX16" s="30">
        <v>3069.06686481</v>
      </c>
      <c r="BY16" s="30">
        <v>3112.1475919200002</v>
      </c>
      <c r="BZ16" s="30">
        <v>3040.5437693499998</v>
      </c>
      <c r="CA16" s="30">
        <v>3043.4261548600002</v>
      </c>
      <c r="CB16" s="30">
        <v>3123.5062975500005</v>
      </c>
      <c r="CC16" s="30">
        <v>3058.8196577399999</v>
      </c>
      <c r="CD16" s="30">
        <v>3112.4388881900004</v>
      </c>
      <c r="CE16" s="30">
        <v>3054.2144838899994</v>
      </c>
      <c r="CF16" s="30">
        <v>3047.4054626500001</v>
      </c>
      <c r="CG16" s="30">
        <v>2992.8095206900002</v>
      </c>
      <c r="CH16" s="30">
        <v>2957.7475769400003</v>
      </c>
      <c r="CI16" s="30">
        <v>2986.3886260700001</v>
      </c>
      <c r="CJ16" s="30">
        <v>3003.2321658700002</v>
      </c>
      <c r="CK16" s="30">
        <v>2962.7285749199996</v>
      </c>
      <c r="CL16" s="30">
        <v>2872.8133282699996</v>
      </c>
      <c r="CM16" s="30">
        <v>2904.6440869399999</v>
      </c>
      <c r="CN16" s="30">
        <v>2811.2411568100001</v>
      </c>
      <c r="CO16" s="30">
        <v>2877.23937067</v>
      </c>
      <c r="CP16" s="30">
        <v>2970.3647121800004</v>
      </c>
      <c r="CQ16" s="30">
        <v>2809.1324792299997</v>
      </c>
      <c r="CR16" s="30">
        <v>2905.5749598400002</v>
      </c>
      <c r="CS16" s="30">
        <v>2837.0808465599998</v>
      </c>
      <c r="CT16" s="30">
        <v>2818.2624961199995</v>
      </c>
      <c r="CU16" s="30">
        <v>2859.9158852799997</v>
      </c>
      <c r="CV16" s="30">
        <v>2823.5296315400001</v>
      </c>
      <c r="CW16" s="30">
        <v>2860.2804010200007</v>
      </c>
      <c r="CX16" s="30">
        <v>2766.1566481600007</v>
      </c>
      <c r="CY16" s="30">
        <v>2793.2588078200001</v>
      </c>
      <c r="CZ16" s="30">
        <v>2652.3689153399996</v>
      </c>
      <c r="DA16" s="30">
        <v>2803.96116734</v>
      </c>
      <c r="DB16" s="30">
        <v>2819.4135586099997</v>
      </c>
      <c r="DC16" s="30">
        <v>2684.7492380900003</v>
      </c>
      <c r="DD16" s="30">
        <v>2825.6310624599996</v>
      </c>
      <c r="DE16" s="30">
        <v>2757.7061868599999</v>
      </c>
      <c r="DF16" s="30">
        <v>2655.97296624</v>
      </c>
      <c r="DG16" s="30">
        <v>2696.2178338499994</v>
      </c>
      <c r="DH16" s="30">
        <v>2702.9565272299997</v>
      </c>
      <c r="DI16" s="30">
        <v>2791.2268536400002</v>
      </c>
      <c r="DJ16" s="30">
        <v>2789.47535113</v>
      </c>
      <c r="DK16" s="30">
        <v>2713.9053802300004</v>
      </c>
      <c r="DL16" s="30">
        <v>2709.1335218999998</v>
      </c>
      <c r="DM16" s="30">
        <v>2742.3959942400006</v>
      </c>
      <c r="DN16" s="30">
        <v>2807.1040340899995</v>
      </c>
      <c r="DO16" s="30">
        <v>2732.1748230799999</v>
      </c>
      <c r="DP16" s="30">
        <v>2748.8169205899999</v>
      </c>
      <c r="DQ16" s="30">
        <v>2657.43835158</v>
      </c>
      <c r="DR16" s="30">
        <v>2643.3934086600002</v>
      </c>
      <c r="DS16" s="30">
        <v>2640.7891387099999</v>
      </c>
      <c r="DT16" s="30">
        <v>2605.3446535399994</v>
      </c>
      <c r="DU16" s="30">
        <v>2660.2739862099997</v>
      </c>
      <c r="DV16" s="30">
        <v>2566.7508366200004</v>
      </c>
      <c r="DW16" s="30">
        <v>2652.7732755100001</v>
      </c>
      <c r="DX16" s="30">
        <v>2419.9917251400002</v>
      </c>
      <c r="DY16" s="30">
        <v>2610.5934446300007</v>
      </c>
      <c r="DZ16" s="30">
        <v>2689.4384097600005</v>
      </c>
      <c r="EA16" s="30">
        <v>2615.7466814900004</v>
      </c>
      <c r="EB16" s="30">
        <v>2725.9789216500003</v>
      </c>
      <c r="EC16" s="30">
        <v>2585.0794650199996</v>
      </c>
      <c r="ED16" s="30">
        <v>2593.7758653599999</v>
      </c>
      <c r="EE16" s="30">
        <v>2681.5643074599998</v>
      </c>
      <c r="EF16" s="30">
        <v>2620.6394399899996</v>
      </c>
      <c r="EG16" s="30">
        <v>2690.6521225399993</v>
      </c>
      <c r="EH16" s="30">
        <v>2600.0227216100002</v>
      </c>
      <c r="EI16" s="30">
        <v>2684.2981157399995</v>
      </c>
      <c r="EJ16" s="30">
        <v>2669.3207538099996</v>
      </c>
      <c r="EK16" s="30">
        <v>2638.4265161300004</v>
      </c>
      <c r="EL16" s="30">
        <v>2727.8324350100002</v>
      </c>
      <c r="EM16" s="30">
        <v>2685.9830904300002</v>
      </c>
      <c r="EN16" s="30">
        <v>2696.9456657000005</v>
      </c>
      <c r="EO16" s="30">
        <v>2595.0032933299995</v>
      </c>
      <c r="EP16" s="30">
        <v>2555.9412339599999</v>
      </c>
      <c r="EQ16" s="30">
        <v>2748.6936106399999</v>
      </c>
      <c r="ER16" s="30">
        <v>2516.8818618400001</v>
      </c>
      <c r="ES16" s="30">
        <v>2602.9185024099993</v>
      </c>
      <c r="ET16" s="30">
        <v>2486.0594098199999</v>
      </c>
      <c r="EU16" s="30">
        <v>2604.4749395500003</v>
      </c>
      <c r="EV16" s="30">
        <v>2461.7856181700004</v>
      </c>
      <c r="EW16" s="30">
        <v>2532.5411834299998</v>
      </c>
      <c r="EX16" s="30">
        <v>2603.7376570800002</v>
      </c>
      <c r="EY16" s="30">
        <v>2593.5334359499998</v>
      </c>
      <c r="EZ16" s="30">
        <v>2665.9642381200001</v>
      </c>
      <c r="FA16" s="30">
        <v>2585.6041802199998</v>
      </c>
      <c r="FB16" s="30">
        <v>2499.3675340899995</v>
      </c>
      <c r="FC16" s="30">
        <v>2698.4055183299997</v>
      </c>
      <c r="FD16" s="30">
        <v>2562.5944037700001</v>
      </c>
      <c r="FE16" s="30">
        <v>2538.75497993</v>
      </c>
      <c r="FF16" s="30">
        <v>2466.88713353</v>
      </c>
      <c r="FG16" s="30">
        <v>2530.9592468999999</v>
      </c>
      <c r="FH16" s="30">
        <v>2274.8360825900004</v>
      </c>
      <c r="FI16" s="30">
        <v>2490.7898332900004</v>
      </c>
      <c r="FJ16" s="30">
        <v>2556.66970455</v>
      </c>
      <c r="FK16" s="30">
        <v>2523.7795849399999</v>
      </c>
      <c r="FL16" s="30">
        <v>2599.7983382500001</v>
      </c>
      <c r="FM16" s="30">
        <v>2490.8521599399996</v>
      </c>
      <c r="FN16" s="30">
        <v>2474.97660645</v>
      </c>
      <c r="FO16" s="30">
        <v>2653.4312118499997</v>
      </c>
      <c r="FP16" s="30">
        <v>2472.5557601900005</v>
      </c>
      <c r="FQ16" s="30">
        <v>2470.1184540099998</v>
      </c>
      <c r="FR16" s="30">
        <v>2528.4844080799999</v>
      </c>
      <c r="FS16" s="30">
        <v>2432.9328225900003</v>
      </c>
      <c r="FT16" s="30">
        <v>2483.4560916600003</v>
      </c>
      <c r="FU16" s="30">
        <v>2538.2962748099999</v>
      </c>
      <c r="FV16" s="30">
        <v>2546.26062108</v>
      </c>
      <c r="FW16" s="30">
        <v>2446.2531655599996</v>
      </c>
      <c r="FX16" s="30">
        <v>2503.7809238200002</v>
      </c>
      <c r="FY16" s="30">
        <v>2430.8657464100002</v>
      </c>
      <c r="FZ16" s="30">
        <v>2380.66517729</v>
      </c>
      <c r="GA16" s="30">
        <v>2561.6942185500006</v>
      </c>
      <c r="GB16" s="30">
        <v>2391.7387373900001</v>
      </c>
      <c r="GC16" s="30">
        <v>2391.8250682600005</v>
      </c>
      <c r="GD16" s="30">
        <v>2401.1320581999998</v>
      </c>
      <c r="GE16" s="30">
        <v>2347.7678418099999</v>
      </c>
      <c r="GF16" s="30">
        <v>2261.3502219899997</v>
      </c>
      <c r="GG16" s="30">
        <v>2343.9739048599999</v>
      </c>
      <c r="GH16" s="30">
        <v>2423.2451167800004</v>
      </c>
      <c r="GI16" s="30">
        <v>2377.0446935099999</v>
      </c>
      <c r="GJ16" s="30">
        <v>2364.1289149299996</v>
      </c>
      <c r="GK16" s="30">
        <v>2326.7628861199996</v>
      </c>
      <c r="GL16" s="30">
        <v>2302.37481561</v>
      </c>
      <c r="GM16" s="30">
        <v>2524.5125899400005</v>
      </c>
      <c r="GN16" s="30">
        <v>2322.8729784100005</v>
      </c>
      <c r="GO16" s="30">
        <v>2390.4866207200002</v>
      </c>
      <c r="GP16" s="30">
        <v>2278.1179590499996</v>
      </c>
      <c r="GQ16" s="30">
        <v>2337.46415402</v>
      </c>
      <c r="GR16" s="30">
        <v>2292.4362302000004</v>
      </c>
      <c r="GS16" s="30">
        <v>2364.4676205199999</v>
      </c>
      <c r="GT16" s="30">
        <v>2418.8832128899999</v>
      </c>
      <c r="GU16" s="30">
        <v>2376.2126441800001</v>
      </c>
      <c r="GV16" s="30">
        <v>2359.62973336</v>
      </c>
      <c r="GW16" s="30">
        <v>2301.5195393499998</v>
      </c>
      <c r="GX16" s="30">
        <v>2246.3243294200001</v>
      </c>
      <c r="GY16" s="30">
        <v>2447.1428874399999</v>
      </c>
      <c r="GZ16" s="30">
        <v>2266.6371429800001</v>
      </c>
      <c r="HA16" s="30">
        <v>2325.3850549700001</v>
      </c>
      <c r="HB16" s="30">
        <v>2188.0650577199999</v>
      </c>
      <c r="HC16" s="30">
        <v>2184.9963563199999</v>
      </c>
      <c r="HD16" s="30">
        <v>2281.4231595599995</v>
      </c>
      <c r="HE16" s="30">
        <v>2233.6824806900004</v>
      </c>
      <c r="HF16" s="30">
        <v>2334.8217859800002</v>
      </c>
      <c r="HG16" s="30">
        <v>2331.7917162999997</v>
      </c>
      <c r="HH16" s="30">
        <v>2299.94885488</v>
      </c>
      <c r="HI16" s="30">
        <v>2190.1025222800004</v>
      </c>
      <c r="HJ16" s="30">
        <v>2202.9863321299995</v>
      </c>
      <c r="HK16" s="30">
        <v>2282.4590618799998</v>
      </c>
      <c r="HL16" s="30">
        <v>2179.3865370699996</v>
      </c>
      <c r="HM16" s="30">
        <v>2204.5879295199998</v>
      </c>
      <c r="HN16" s="30">
        <v>2108.55850027</v>
      </c>
      <c r="HO16" s="30">
        <v>2181.4651333800002</v>
      </c>
      <c r="HP16" s="30">
        <v>1965.8489247</v>
      </c>
      <c r="HQ16" s="30">
        <v>2191.9184195499997</v>
      </c>
      <c r="HR16" s="30">
        <v>2264.2912329999999</v>
      </c>
      <c r="HS16" s="30">
        <v>2139.32381906</v>
      </c>
      <c r="HT16" s="30">
        <v>2239.0893406800001</v>
      </c>
      <c r="HU16" s="30">
        <v>2217.1571058099994</v>
      </c>
      <c r="HV16" s="30">
        <v>2118.9694801599994</v>
      </c>
      <c r="HW16" s="30">
        <v>2260.5086871400003</v>
      </c>
      <c r="HX16" s="30">
        <v>2121.5707236999997</v>
      </c>
      <c r="HY16" s="30">
        <v>2145.8253578599997</v>
      </c>
      <c r="HZ16" s="30">
        <v>2074.7796911400001</v>
      </c>
      <c r="IA16" s="30">
        <v>2088.9059339700002</v>
      </c>
      <c r="IB16" s="30">
        <v>2046.5087538100001</v>
      </c>
      <c r="IC16" s="30">
        <v>2113.09644028</v>
      </c>
      <c r="ID16" s="30">
        <v>2126.2548618400001</v>
      </c>
      <c r="IE16" s="30">
        <v>2082.0167101500001</v>
      </c>
      <c r="IF16" s="30">
        <v>2186.9773398600005</v>
      </c>
      <c r="IG16" s="30">
        <v>2093.3377596400001</v>
      </c>
      <c r="IH16" s="30">
        <v>2065.4929061900002</v>
      </c>
      <c r="II16" s="30">
        <v>2142.85574563</v>
      </c>
      <c r="IJ16" s="30">
        <v>2042.0425512900001</v>
      </c>
      <c r="IK16" s="30">
        <v>2065.16672715</v>
      </c>
      <c r="IL16" s="30">
        <v>2008.2502289000001</v>
      </c>
      <c r="IM16" s="30">
        <v>1935.1348433000001</v>
      </c>
      <c r="IN16" s="30">
        <v>1984.201057</v>
      </c>
      <c r="IO16" s="30">
        <v>1995.5014947499999</v>
      </c>
      <c r="IP16" s="30">
        <v>1991.38700672</v>
      </c>
      <c r="IQ16" s="30">
        <v>1954.3272396499999</v>
      </c>
      <c r="IR16" s="30">
        <v>2028.2638382399998</v>
      </c>
      <c r="IS16" s="30">
        <v>1913.8685064800002</v>
      </c>
      <c r="IT16" s="30">
        <v>1937.8162003900002</v>
      </c>
      <c r="IU16" s="30">
        <v>2082.3244281399998</v>
      </c>
      <c r="IV16" s="30">
        <v>1957.9238675299998</v>
      </c>
      <c r="IW16" s="30">
        <v>1966.5317914400002</v>
      </c>
      <c r="IX16" s="30">
        <v>1940.28003494</v>
      </c>
      <c r="IY16" s="30">
        <v>1900.1191030499999</v>
      </c>
      <c r="IZ16" s="30">
        <v>1705.4359925699998</v>
      </c>
      <c r="JA16" s="30">
        <v>1914.35739982</v>
      </c>
      <c r="JB16" s="30">
        <v>1946.2713964500003</v>
      </c>
      <c r="JC16" s="30">
        <v>1954.2024098100001</v>
      </c>
      <c r="JD16" s="30">
        <v>1970.3128372100002</v>
      </c>
      <c r="JE16" s="30">
        <v>1820.7117401200003</v>
      </c>
      <c r="JF16" s="30">
        <v>1867.0813944000001</v>
      </c>
      <c r="JG16" s="30">
        <v>2012.0633200500001</v>
      </c>
      <c r="JH16" s="30">
        <v>1844.3425423800002</v>
      </c>
      <c r="JI16" s="30">
        <v>1867.4876728800002</v>
      </c>
      <c r="JJ16" s="30">
        <v>1823.3508032100001</v>
      </c>
      <c r="JK16" s="30">
        <v>1856.9530780699999</v>
      </c>
      <c r="JL16" s="30">
        <v>1904.8071729500002</v>
      </c>
      <c r="JM16" s="30">
        <v>1855.4918104899998</v>
      </c>
      <c r="JN16" s="30">
        <v>1936.57128994</v>
      </c>
      <c r="JO16" s="30">
        <v>1915.1824043399999</v>
      </c>
      <c r="JP16" s="30">
        <v>1950.5054474799999</v>
      </c>
      <c r="JQ16" s="30">
        <v>1864.9135774400002</v>
      </c>
      <c r="JR16" s="30">
        <v>1891.7541523799998</v>
      </c>
      <c r="JS16" s="30">
        <v>2000.09230918</v>
      </c>
      <c r="JT16" s="30">
        <v>1877.3604921800002</v>
      </c>
      <c r="JU16" s="30">
        <v>1872.1850008800002</v>
      </c>
      <c r="JV16" s="30">
        <v>1773.2871246099999</v>
      </c>
      <c r="JW16" s="30">
        <v>1805.0530653800001</v>
      </c>
      <c r="JX16" s="30">
        <v>1743.81545123</v>
      </c>
      <c r="JY16" s="30">
        <v>1809.1247325499999</v>
      </c>
      <c r="JZ16" s="30">
        <v>1873.7517229600001</v>
      </c>
      <c r="KA16" s="30">
        <v>1868.29283564</v>
      </c>
      <c r="KB16" s="30">
        <v>1848.2373361399998</v>
      </c>
      <c r="KC16" s="30">
        <v>1779.9245787900002</v>
      </c>
      <c r="KD16" s="30">
        <v>1768.8833846999996</v>
      </c>
      <c r="KE16" s="30">
        <v>1917.1363880599999</v>
      </c>
      <c r="KF16" s="30">
        <v>1801.5411595099999</v>
      </c>
      <c r="KG16" s="30">
        <v>1822.77625932</v>
      </c>
      <c r="KH16" s="30">
        <v>1756.4107481499998</v>
      </c>
      <c r="KI16" s="30">
        <v>1827.1430286100003</v>
      </c>
      <c r="KJ16" s="30">
        <v>1756.1953153700001</v>
      </c>
    </row>
    <row r="17" spans="1:296" x14ac:dyDescent="0.2">
      <c r="A17" s="37" t="s">
        <v>7</v>
      </c>
      <c r="B17" s="30">
        <v>3417.3674528300003</v>
      </c>
      <c r="C17" s="30">
        <v>3363.4980700299998</v>
      </c>
      <c r="D17" s="30">
        <v>3384.1154334299999</v>
      </c>
      <c r="E17" s="30">
        <v>3386.4452973399998</v>
      </c>
      <c r="F17" s="30">
        <v>3391.2494859799999</v>
      </c>
      <c r="G17" s="30">
        <v>3462.4987927700004</v>
      </c>
      <c r="H17" s="30">
        <v>3387.7735948</v>
      </c>
      <c r="I17" s="30">
        <v>3412.6522916500003</v>
      </c>
      <c r="J17" s="30">
        <v>3443.8112902000003</v>
      </c>
      <c r="K17" s="30">
        <v>3460.7447883099999</v>
      </c>
      <c r="L17" s="30">
        <v>3411.6399058699999</v>
      </c>
      <c r="M17" s="30">
        <v>3403.0148052899999</v>
      </c>
      <c r="N17" s="30">
        <v>3324.0471491699996</v>
      </c>
      <c r="O17" s="30">
        <v>3337.97633124</v>
      </c>
      <c r="P17" s="30">
        <v>3368.1177203000002</v>
      </c>
      <c r="Q17" s="30">
        <v>3382.8554709699997</v>
      </c>
      <c r="R17" s="30">
        <v>3381.1945012199999</v>
      </c>
      <c r="S17" s="30">
        <v>3338.13971722</v>
      </c>
      <c r="T17" s="30">
        <v>3455.0602584599997</v>
      </c>
      <c r="U17" s="30">
        <v>3369.3208161100006</v>
      </c>
      <c r="V17" s="30">
        <v>3373.3113214600003</v>
      </c>
      <c r="W17" s="30">
        <v>3372.7155903100002</v>
      </c>
      <c r="X17" s="30">
        <v>3366.13746782</v>
      </c>
      <c r="Y17" s="30">
        <v>3386.31759233</v>
      </c>
      <c r="Z17" s="30">
        <v>3391.6938479999999</v>
      </c>
      <c r="AA17" s="30">
        <v>3322.1640225300002</v>
      </c>
      <c r="AB17" s="30">
        <v>3273.4712979400001</v>
      </c>
      <c r="AC17" s="30">
        <v>3350.4254926200001</v>
      </c>
      <c r="AD17" s="30">
        <v>3355.0324926399999</v>
      </c>
      <c r="AE17" s="30">
        <v>3255.2378995599997</v>
      </c>
      <c r="AF17" s="30">
        <v>3420.0378849700001</v>
      </c>
      <c r="AG17" s="30">
        <v>3279.8800696999997</v>
      </c>
      <c r="AH17" s="30">
        <v>3338.1355157600001</v>
      </c>
      <c r="AI17" s="30">
        <v>3243.2566603999999</v>
      </c>
      <c r="AJ17" s="30">
        <v>3267.9486791499999</v>
      </c>
      <c r="AK17" s="30">
        <v>3222.8772304200002</v>
      </c>
      <c r="AL17" s="30">
        <v>3231.3403694900007</v>
      </c>
      <c r="AM17" s="30">
        <v>3207.1255452400005</v>
      </c>
      <c r="AN17" s="30">
        <v>3201.5191943300001</v>
      </c>
      <c r="AO17" s="30">
        <v>3164.4701354200006</v>
      </c>
      <c r="AP17" s="30">
        <v>3224.5228669000003</v>
      </c>
      <c r="AQ17" s="30">
        <v>3166.3652525799998</v>
      </c>
      <c r="AR17" s="30">
        <v>3202.8197139400008</v>
      </c>
      <c r="AS17" s="30">
        <v>3109.16500357</v>
      </c>
      <c r="AT17" s="30">
        <v>3106.9235813800001</v>
      </c>
      <c r="AU17" s="30">
        <v>3101.3565317600001</v>
      </c>
      <c r="AV17" s="30">
        <v>3031.3846549800001</v>
      </c>
      <c r="AW17" s="30">
        <v>2987.4405306200006</v>
      </c>
      <c r="AX17" s="30">
        <v>3040.7636655000001</v>
      </c>
      <c r="AY17" s="30">
        <v>2987.9030361100004</v>
      </c>
      <c r="AZ17" s="30">
        <v>2902.3907628299999</v>
      </c>
      <c r="BA17" s="30">
        <v>3035.2611899899998</v>
      </c>
      <c r="BB17" s="30">
        <v>3003.32173405</v>
      </c>
      <c r="BC17" s="30">
        <v>3042.6914178700004</v>
      </c>
      <c r="BD17" s="30">
        <v>2987.5569500899996</v>
      </c>
      <c r="BE17" s="30">
        <v>2918.9032068100005</v>
      </c>
      <c r="BF17" s="30">
        <v>2973.4831188500002</v>
      </c>
      <c r="BG17" s="30">
        <v>2973.9736114100006</v>
      </c>
      <c r="BH17" s="30">
        <v>2990.9270454299999</v>
      </c>
      <c r="BI17" s="30">
        <v>2928.1932529599999</v>
      </c>
      <c r="BJ17" s="30">
        <v>2914.6431030100002</v>
      </c>
      <c r="BK17" s="30">
        <v>2858.79073711</v>
      </c>
      <c r="BL17" s="30">
        <v>2865.4905686599996</v>
      </c>
      <c r="BM17" s="30">
        <v>2926.5450276000001</v>
      </c>
      <c r="BN17" s="30">
        <v>2881.2141442499997</v>
      </c>
      <c r="BO17" s="30">
        <v>2875.3018959100004</v>
      </c>
      <c r="BP17" s="30">
        <v>2974.1420902199998</v>
      </c>
      <c r="BQ17" s="30">
        <v>2932.81456269</v>
      </c>
      <c r="BR17" s="30">
        <v>2903.66655795</v>
      </c>
      <c r="BS17" s="30">
        <v>2975.7204898099994</v>
      </c>
      <c r="BT17" s="30">
        <v>2977.4234547199999</v>
      </c>
      <c r="BU17" s="30">
        <v>2992.4600425899998</v>
      </c>
      <c r="BV17" s="30">
        <v>2979.8998056300002</v>
      </c>
      <c r="BW17" s="30">
        <v>2954.1974461700001</v>
      </c>
      <c r="BX17" s="30">
        <v>2961.3410462200004</v>
      </c>
      <c r="BY17" s="30">
        <v>2984.5783363199998</v>
      </c>
      <c r="BZ17" s="30">
        <v>3053.2521160200004</v>
      </c>
      <c r="CA17" s="30">
        <v>2981.7181106799999</v>
      </c>
      <c r="CB17" s="30">
        <v>2917.21061427</v>
      </c>
      <c r="CC17" s="30">
        <v>3000.8254238699992</v>
      </c>
      <c r="CD17" s="30">
        <v>3025.5348783700006</v>
      </c>
      <c r="CE17" s="30">
        <v>3025.7981665299999</v>
      </c>
      <c r="CF17" s="30">
        <v>2954.8736431099996</v>
      </c>
      <c r="CG17" s="30">
        <v>2946.7282476900004</v>
      </c>
      <c r="CH17" s="30">
        <v>2978.8019951599999</v>
      </c>
      <c r="CI17" s="30">
        <v>2931.7141676600004</v>
      </c>
      <c r="CJ17" s="30">
        <v>2859.1847792500002</v>
      </c>
      <c r="CK17" s="30">
        <v>2904.1837684500001</v>
      </c>
      <c r="CL17" s="30">
        <v>2969.0572105900001</v>
      </c>
      <c r="CM17" s="30">
        <v>2911.8913142199999</v>
      </c>
      <c r="CN17" s="30">
        <v>2966.0025078599997</v>
      </c>
      <c r="CO17" s="30">
        <v>2902.3092324600002</v>
      </c>
      <c r="CP17" s="30">
        <v>2907.9376387199995</v>
      </c>
      <c r="CQ17" s="30">
        <v>2971.0231563799998</v>
      </c>
      <c r="CR17" s="30">
        <v>2936.7524841200002</v>
      </c>
      <c r="CS17" s="30">
        <v>2913.0300939599997</v>
      </c>
      <c r="CT17" s="30">
        <v>2866.8745215000004</v>
      </c>
      <c r="CU17" s="30">
        <v>2836.5441106699996</v>
      </c>
      <c r="CV17" s="30">
        <v>2772.1677727799997</v>
      </c>
      <c r="CW17" s="30">
        <v>2773.0862304000002</v>
      </c>
      <c r="CX17" s="30">
        <v>2908.2317723000006</v>
      </c>
      <c r="CY17" s="30">
        <v>2831.7308583499998</v>
      </c>
      <c r="CZ17" s="30">
        <v>2953.9511084899996</v>
      </c>
      <c r="DA17" s="30">
        <v>2787.3167329000003</v>
      </c>
      <c r="DB17" s="30">
        <v>2801.4949434699997</v>
      </c>
      <c r="DC17" s="30">
        <v>2780.1630403300005</v>
      </c>
      <c r="DD17" s="30">
        <v>2767.8127431100006</v>
      </c>
      <c r="DE17" s="30">
        <v>2761.6908136899997</v>
      </c>
      <c r="DF17" s="30">
        <v>2772.6178191200001</v>
      </c>
      <c r="DG17" s="30">
        <v>2737.34519654</v>
      </c>
      <c r="DH17" s="30">
        <v>2745.0432471300005</v>
      </c>
      <c r="DI17" s="30">
        <v>2709.9922817200004</v>
      </c>
      <c r="DJ17" s="30">
        <v>2759.95184402</v>
      </c>
      <c r="DK17" s="30">
        <v>2725.4409094600001</v>
      </c>
      <c r="DL17" s="30">
        <v>2745.74224495</v>
      </c>
      <c r="DM17" s="30">
        <v>2762.63400563</v>
      </c>
      <c r="DN17" s="30">
        <v>2786.6359148699999</v>
      </c>
      <c r="DO17" s="30">
        <v>2744.1835559500005</v>
      </c>
      <c r="DP17" s="30">
        <v>2803.1617938299996</v>
      </c>
      <c r="DQ17" s="30">
        <v>2806.4268383199997</v>
      </c>
      <c r="DR17" s="30">
        <v>2794.9562329</v>
      </c>
      <c r="DS17" s="30">
        <v>2783.6821442399996</v>
      </c>
      <c r="DT17" s="30">
        <v>2758.2710108100005</v>
      </c>
      <c r="DU17" s="30">
        <v>2759.6749937700001</v>
      </c>
      <c r="DV17" s="30">
        <v>2785.6112494199997</v>
      </c>
      <c r="DW17" s="30">
        <v>2715.7584202100002</v>
      </c>
      <c r="DX17" s="30">
        <v>2875.6285093400002</v>
      </c>
      <c r="DY17" s="30">
        <v>2738.6355831800001</v>
      </c>
      <c r="DZ17" s="30">
        <v>2717.2692907199994</v>
      </c>
      <c r="EA17" s="30">
        <v>2730.56181156</v>
      </c>
      <c r="EB17" s="30">
        <v>2707.6909283</v>
      </c>
      <c r="EC17" s="30">
        <v>2727.42773528</v>
      </c>
      <c r="ED17" s="30">
        <v>2759.5752720400001</v>
      </c>
      <c r="EE17" s="30">
        <v>2703.6574216199997</v>
      </c>
      <c r="EF17" s="30">
        <v>2685.6211378099997</v>
      </c>
      <c r="EG17" s="30">
        <v>2669.6691712899997</v>
      </c>
      <c r="EH17" s="30">
        <v>2765.2138447699999</v>
      </c>
      <c r="EI17" s="30">
        <v>2650.7258655400001</v>
      </c>
      <c r="EJ17" s="30">
        <v>2736.4941661799994</v>
      </c>
      <c r="EK17" s="30">
        <v>2705.4674948400002</v>
      </c>
      <c r="EL17" s="30">
        <v>2685.2818436900002</v>
      </c>
      <c r="EM17" s="30">
        <v>2665.8705494100004</v>
      </c>
      <c r="EN17" s="30">
        <v>2651.1631722100005</v>
      </c>
      <c r="EO17" s="30">
        <v>2659.3486627499997</v>
      </c>
      <c r="EP17" s="30">
        <v>2707.22485603</v>
      </c>
      <c r="EQ17" s="30">
        <v>2645.5120373100003</v>
      </c>
      <c r="ER17" s="30">
        <v>2604.6255979600005</v>
      </c>
      <c r="ES17" s="30">
        <v>2617.4429450799998</v>
      </c>
      <c r="ET17" s="30">
        <v>2777.6344101200002</v>
      </c>
      <c r="EU17" s="30">
        <v>2658.9922483099999</v>
      </c>
      <c r="EV17" s="30">
        <v>2794.7033270400002</v>
      </c>
      <c r="EW17" s="30">
        <v>2737.0396474500003</v>
      </c>
      <c r="EX17" s="30">
        <v>2726.2817105300001</v>
      </c>
      <c r="EY17" s="30">
        <v>2738.0306927300003</v>
      </c>
      <c r="EZ17" s="30">
        <v>2720.6733916900002</v>
      </c>
      <c r="FA17" s="30">
        <v>2708.5481542199996</v>
      </c>
      <c r="FB17" s="30">
        <v>2806.6555586900004</v>
      </c>
      <c r="FC17" s="30">
        <v>2758.5837041700001</v>
      </c>
      <c r="FD17" s="30">
        <v>2618.3192957299993</v>
      </c>
      <c r="FE17" s="30">
        <v>2701.2224789399997</v>
      </c>
      <c r="FF17" s="30">
        <v>2730.9067387800001</v>
      </c>
      <c r="FG17" s="30">
        <v>2690.1910340300001</v>
      </c>
      <c r="FH17" s="30">
        <v>2896.6626115700001</v>
      </c>
      <c r="FI17" s="30">
        <v>2710.3076948200001</v>
      </c>
      <c r="FJ17" s="30">
        <v>2695.1848110899991</v>
      </c>
      <c r="FK17" s="30">
        <v>2734.6685270799999</v>
      </c>
      <c r="FL17" s="30">
        <v>2665.9798579099997</v>
      </c>
      <c r="FM17" s="30">
        <v>2593.7061023900001</v>
      </c>
      <c r="FN17" s="30">
        <v>2652.2103907599999</v>
      </c>
      <c r="FO17" s="30">
        <v>2599.6035676400006</v>
      </c>
      <c r="FP17" s="30">
        <v>2562.0096450800002</v>
      </c>
      <c r="FQ17" s="30">
        <v>2662.1433186700001</v>
      </c>
      <c r="FR17" s="30">
        <v>2621.1982792600002</v>
      </c>
      <c r="FS17" s="30">
        <v>2669.2095598000001</v>
      </c>
      <c r="FT17" s="30">
        <v>2712.3269519100004</v>
      </c>
      <c r="FU17" s="30">
        <v>2669.7118680200001</v>
      </c>
      <c r="FV17" s="30">
        <v>2728.4806575099997</v>
      </c>
      <c r="FW17" s="30">
        <v>2758.5442808399998</v>
      </c>
      <c r="FX17" s="30">
        <v>2696.2093217800002</v>
      </c>
      <c r="FY17" s="30">
        <v>2673.4988635599998</v>
      </c>
      <c r="FZ17" s="30">
        <v>2673.4252040499996</v>
      </c>
      <c r="GA17" s="30">
        <v>2660.9591439600003</v>
      </c>
      <c r="GB17" s="30">
        <v>2576.5790592200005</v>
      </c>
      <c r="GC17" s="30">
        <v>2629.5451888400003</v>
      </c>
      <c r="GD17" s="30">
        <v>2611.8243575600004</v>
      </c>
      <c r="GE17" s="30">
        <v>2618.0537338399999</v>
      </c>
      <c r="GF17" s="30">
        <v>2708.1794942200008</v>
      </c>
      <c r="GG17" s="30">
        <v>2667.93425247</v>
      </c>
      <c r="GH17" s="30">
        <v>2598.9098443299999</v>
      </c>
      <c r="GI17" s="30">
        <v>2664.0396377899997</v>
      </c>
      <c r="GJ17" s="30">
        <v>2623.5564343000001</v>
      </c>
      <c r="GK17" s="30">
        <v>2549.2841779400001</v>
      </c>
      <c r="GL17" s="30">
        <v>2603.7788351000004</v>
      </c>
      <c r="GM17" s="30">
        <v>2543.97642524</v>
      </c>
      <c r="GN17" s="30">
        <v>2517.4277538900005</v>
      </c>
      <c r="GO17" s="30">
        <v>2599.1515357000003</v>
      </c>
      <c r="GP17" s="30">
        <v>2677.4730152300003</v>
      </c>
      <c r="GQ17" s="30">
        <v>2601.6184648600006</v>
      </c>
      <c r="GR17" s="30">
        <v>2747.0307778400002</v>
      </c>
      <c r="GS17" s="30">
        <v>2630.2252665300002</v>
      </c>
      <c r="GT17" s="30">
        <v>2623.91644963</v>
      </c>
      <c r="GU17" s="30">
        <v>2657.2543578699992</v>
      </c>
      <c r="GV17" s="30">
        <v>2654.78068678</v>
      </c>
      <c r="GW17" s="30">
        <v>2582.7572854500004</v>
      </c>
      <c r="GX17" s="30">
        <v>2630.9373581999994</v>
      </c>
      <c r="GY17" s="30">
        <v>2612.8839438400005</v>
      </c>
      <c r="GZ17" s="30">
        <v>2618.1453498299998</v>
      </c>
      <c r="HA17" s="30">
        <v>2664.7653833200002</v>
      </c>
      <c r="HB17" s="30">
        <v>2678.12358326</v>
      </c>
      <c r="HC17" s="30">
        <v>2581.5225222399999</v>
      </c>
      <c r="HD17" s="30">
        <v>2551.5199633900002</v>
      </c>
      <c r="HE17" s="30">
        <v>2598.4495254399994</v>
      </c>
      <c r="HF17" s="30">
        <v>2608.7663934100001</v>
      </c>
      <c r="HG17" s="30">
        <v>2591.9711770600006</v>
      </c>
      <c r="HH17" s="30">
        <v>2598.18258715</v>
      </c>
      <c r="HI17" s="30">
        <v>2603.0153422200001</v>
      </c>
      <c r="HJ17" s="30">
        <v>2608.7023941900002</v>
      </c>
      <c r="HK17" s="30">
        <v>2611.50530131</v>
      </c>
      <c r="HL17" s="30">
        <v>2485.1455897599999</v>
      </c>
      <c r="HM17" s="30">
        <v>2530.0997455900001</v>
      </c>
      <c r="HN17" s="30">
        <v>2629.0673415599999</v>
      </c>
      <c r="HO17" s="30">
        <v>2519.8969808500001</v>
      </c>
      <c r="HP17" s="30">
        <v>2713.4155833300001</v>
      </c>
      <c r="HQ17" s="30">
        <v>2538.18117833</v>
      </c>
      <c r="HR17" s="30">
        <v>2495.3703907999998</v>
      </c>
      <c r="HS17" s="30">
        <v>2585.42402223</v>
      </c>
      <c r="HT17" s="30">
        <v>2516.6184177300006</v>
      </c>
      <c r="HU17" s="30">
        <v>2426.3103397299997</v>
      </c>
      <c r="HV17" s="30">
        <v>2471.1599221200004</v>
      </c>
      <c r="HW17" s="30">
        <v>2517.6049392800001</v>
      </c>
      <c r="HX17" s="30">
        <v>2419.4211981699996</v>
      </c>
      <c r="HY17" s="30">
        <v>2480.8616446200003</v>
      </c>
      <c r="HZ17" s="30">
        <v>2530.9077261799998</v>
      </c>
      <c r="IA17" s="30">
        <v>2400.2121743000002</v>
      </c>
      <c r="IB17" s="30">
        <v>2506.3112093299997</v>
      </c>
      <c r="IC17" s="30">
        <v>2428.10997619</v>
      </c>
      <c r="ID17" s="30">
        <v>2441.4951578400005</v>
      </c>
      <c r="IE17" s="30">
        <v>2493.40358552</v>
      </c>
      <c r="IF17" s="30">
        <v>2392.0123224599997</v>
      </c>
      <c r="IG17" s="30">
        <v>2387.2520035699999</v>
      </c>
      <c r="IH17" s="30">
        <v>2380.3747591400002</v>
      </c>
      <c r="II17" s="30">
        <v>2397.6627478699997</v>
      </c>
      <c r="IJ17" s="30">
        <v>2332.1776904999997</v>
      </c>
      <c r="IK17" s="30">
        <v>2379.5576215200003</v>
      </c>
      <c r="IL17" s="30">
        <v>2400.7584341100001</v>
      </c>
      <c r="IM17" s="30">
        <v>2364.0715203200002</v>
      </c>
      <c r="IN17" s="30">
        <v>2370.6761124500003</v>
      </c>
      <c r="IO17" s="30">
        <v>2347.7122631399998</v>
      </c>
      <c r="IP17" s="30">
        <v>2391.5450062900004</v>
      </c>
      <c r="IQ17" s="30">
        <v>2428.9611332300001</v>
      </c>
      <c r="IR17" s="30">
        <v>2342.8766130399995</v>
      </c>
      <c r="IS17" s="30">
        <v>2351.9665856299998</v>
      </c>
      <c r="IT17" s="30">
        <v>2360.3250834100004</v>
      </c>
      <c r="IU17" s="30">
        <v>2326.9154943799999</v>
      </c>
      <c r="IV17" s="30">
        <v>2228.0784728800004</v>
      </c>
      <c r="IW17" s="30">
        <v>2298.8669979699998</v>
      </c>
      <c r="IX17" s="30">
        <v>2306.1935235699998</v>
      </c>
      <c r="IY17" s="30">
        <v>2313.0872872799996</v>
      </c>
      <c r="IZ17" s="30">
        <v>2471.0839879799996</v>
      </c>
      <c r="JA17" s="30">
        <v>2312.9753153299998</v>
      </c>
      <c r="JB17" s="30">
        <v>2288.6101662599999</v>
      </c>
      <c r="JC17" s="30">
        <v>2338.9865769799994</v>
      </c>
      <c r="JD17" s="30">
        <v>2302.1185634100002</v>
      </c>
      <c r="JE17" s="30">
        <v>2296.6037633599999</v>
      </c>
      <c r="JF17" s="30">
        <v>2297.86801552</v>
      </c>
      <c r="JG17" s="30">
        <v>2279.6680445299999</v>
      </c>
      <c r="JH17" s="30">
        <v>2202.1285121700002</v>
      </c>
      <c r="JI17" s="30">
        <v>2243.4534201700003</v>
      </c>
      <c r="JJ17" s="30">
        <v>2225.48168601</v>
      </c>
      <c r="JK17" s="30">
        <v>2244.7823547599996</v>
      </c>
      <c r="JL17" s="30">
        <v>2185.2186691700003</v>
      </c>
      <c r="JM17" s="30">
        <v>2257.2093043200002</v>
      </c>
      <c r="JN17" s="30">
        <v>2227.6671723999998</v>
      </c>
      <c r="JO17" s="30">
        <v>2230.4803092899997</v>
      </c>
      <c r="JP17" s="30">
        <v>2199.5642716300003</v>
      </c>
      <c r="JQ17" s="30">
        <v>2204.0497089599999</v>
      </c>
      <c r="JR17" s="30">
        <v>2204.7744685299999</v>
      </c>
      <c r="JS17" s="30">
        <v>2224.47918811</v>
      </c>
      <c r="JT17" s="30">
        <v>2148.7446367699999</v>
      </c>
      <c r="JU17" s="30">
        <v>2212.0349767900007</v>
      </c>
      <c r="JV17" s="30">
        <v>2241.2561210599997</v>
      </c>
      <c r="JW17" s="30">
        <v>2198.5640210199995</v>
      </c>
      <c r="JX17" s="30">
        <v>2257.9630128000003</v>
      </c>
      <c r="JY17" s="30">
        <v>2232.9046460899995</v>
      </c>
      <c r="JZ17" s="30">
        <v>2167.7850219400002</v>
      </c>
      <c r="KA17" s="30">
        <v>2196.6878353800003</v>
      </c>
      <c r="KB17" s="30">
        <v>2195.0614976600004</v>
      </c>
      <c r="KC17" s="30">
        <v>2177.8612567799996</v>
      </c>
      <c r="KD17" s="30">
        <v>2238.8933322799999</v>
      </c>
      <c r="KE17" s="30">
        <v>2191.9603443800002</v>
      </c>
      <c r="KF17" s="30">
        <v>2131.9909078600003</v>
      </c>
      <c r="KG17" s="30">
        <v>2193.48731838</v>
      </c>
      <c r="KH17" s="30">
        <v>2277.2250349599999</v>
      </c>
      <c r="KI17" s="30">
        <v>2155.7825480599995</v>
      </c>
      <c r="KJ17" s="30">
        <v>2303.7237577400001</v>
      </c>
    </row>
    <row r="18" spans="1:296" x14ac:dyDescent="0.2">
      <c r="A18" s="37" t="s">
        <v>8</v>
      </c>
      <c r="B18" s="30">
        <v>765.21759923999991</v>
      </c>
      <c r="C18" s="30">
        <v>798.68545064</v>
      </c>
      <c r="D18" s="30">
        <v>739.54164684</v>
      </c>
      <c r="E18" s="30">
        <v>798.46065673999999</v>
      </c>
      <c r="F18" s="30">
        <v>767.99056050999991</v>
      </c>
      <c r="G18" s="30">
        <v>755.18451356000003</v>
      </c>
      <c r="H18" s="30">
        <v>780.40950427999996</v>
      </c>
      <c r="I18" s="30">
        <v>771.52002639</v>
      </c>
      <c r="J18" s="30">
        <v>755.36585673000002</v>
      </c>
      <c r="K18" s="30">
        <v>720.63989886000002</v>
      </c>
      <c r="L18" s="30">
        <v>788.99470646999998</v>
      </c>
      <c r="M18" s="30">
        <v>757.56081912000013</v>
      </c>
      <c r="N18" s="30">
        <v>774.27438722000011</v>
      </c>
      <c r="O18" s="30">
        <v>767.77819895000005</v>
      </c>
      <c r="P18" s="30">
        <v>762.32528337999997</v>
      </c>
      <c r="Q18" s="30">
        <v>757.92541759999995</v>
      </c>
      <c r="R18" s="30">
        <v>777.89829178999992</v>
      </c>
      <c r="S18" s="30">
        <v>793.98979124000005</v>
      </c>
      <c r="T18" s="30">
        <v>784.58979970999997</v>
      </c>
      <c r="U18" s="30">
        <v>794.67843039000002</v>
      </c>
      <c r="V18" s="30">
        <v>806.1591067600001</v>
      </c>
      <c r="W18" s="30">
        <v>761.32920466000007</v>
      </c>
      <c r="X18" s="30">
        <v>774.63970732000007</v>
      </c>
      <c r="Y18" s="30">
        <v>819.85493577999989</v>
      </c>
      <c r="Z18" s="30">
        <v>791.81527585000003</v>
      </c>
      <c r="AA18" s="30">
        <v>762.88258893000011</v>
      </c>
      <c r="AB18" s="30">
        <v>770.02739554000004</v>
      </c>
      <c r="AC18" s="30">
        <v>779.61265776999994</v>
      </c>
      <c r="AD18" s="30">
        <v>841.91672243000005</v>
      </c>
      <c r="AE18" s="30">
        <v>815.67707354000004</v>
      </c>
      <c r="AF18" s="30">
        <v>808.93697133000001</v>
      </c>
      <c r="AG18" s="30">
        <v>802.69427684000004</v>
      </c>
      <c r="AH18" s="30">
        <v>798.12215601999992</v>
      </c>
      <c r="AI18" s="30">
        <v>739.77312826000002</v>
      </c>
      <c r="AJ18" s="30">
        <v>813.96548815999995</v>
      </c>
      <c r="AK18" s="30">
        <v>818.39374072999999</v>
      </c>
      <c r="AL18" s="30">
        <v>810.80968303000009</v>
      </c>
      <c r="AM18" s="30">
        <v>800.60664302999999</v>
      </c>
      <c r="AN18" s="30">
        <v>789.12985396999989</v>
      </c>
      <c r="AO18" s="30">
        <v>821.80506313000001</v>
      </c>
      <c r="AP18" s="30">
        <v>803.81467498000006</v>
      </c>
      <c r="AQ18" s="30">
        <v>801.3564259100001</v>
      </c>
      <c r="AR18" s="30">
        <v>777.62706753999987</v>
      </c>
      <c r="AS18" s="30">
        <v>765.82143539999993</v>
      </c>
      <c r="AT18" s="30">
        <v>825.65587785000002</v>
      </c>
      <c r="AU18" s="30">
        <v>775.15742832000012</v>
      </c>
      <c r="AV18" s="30">
        <v>821.74008630000014</v>
      </c>
      <c r="AW18" s="30">
        <v>776.46603209999989</v>
      </c>
      <c r="AX18" s="30">
        <v>736.38518538999995</v>
      </c>
      <c r="AY18" s="30">
        <v>727.10839480000004</v>
      </c>
      <c r="AZ18" s="30">
        <v>765.34372859999996</v>
      </c>
      <c r="BA18" s="30">
        <v>764.09247357999993</v>
      </c>
      <c r="BB18" s="30">
        <v>755.7855376</v>
      </c>
      <c r="BC18" s="30">
        <v>776.06903801999999</v>
      </c>
      <c r="BD18" s="30">
        <v>736.81366355000011</v>
      </c>
      <c r="BE18" s="30">
        <v>781.27795415000003</v>
      </c>
      <c r="BF18" s="30">
        <v>775.23622904000013</v>
      </c>
      <c r="BG18" s="30">
        <v>765.54460827999992</v>
      </c>
      <c r="BH18" s="30">
        <v>768.06219973000009</v>
      </c>
      <c r="BI18" s="30">
        <v>752.91477004000012</v>
      </c>
      <c r="BJ18" s="30">
        <v>746.56109461999984</v>
      </c>
      <c r="BK18" s="30">
        <v>713.83447469000009</v>
      </c>
      <c r="BL18" s="30">
        <v>731.02234253999995</v>
      </c>
      <c r="BM18" s="30">
        <v>704.18977106</v>
      </c>
      <c r="BN18" s="30">
        <v>709.0557452700001</v>
      </c>
      <c r="BO18" s="30">
        <v>730.90675664999992</v>
      </c>
      <c r="BP18" s="30">
        <v>747.08894021000015</v>
      </c>
      <c r="BQ18" s="30">
        <v>784.25600067000016</v>
      </c>
      <c r="BR18" s="30">
        <v>850.37844843000005</v>
      </c>
      <c r="BS18" s="30">
        <v>813.33717777000015</v>
      </c>
      <c r="BT18" s="30">
        <v>801.21833446000016</v>
      </c>
      <c r="BU18" s="30">
        <v>789.51965547999998</v>
      </c>
      <c r="BV18" s="30">
        <v>839.04388711000001</v>
      </c>
      <c r="BW18" s="30">
        <v>785.07291433</v>
      </c>
      <c r="BX18" s="30">
        <v>834.63540492000004</v>
      </c>
      <c r="BY18" s="30">
        <v>845.01446956000007</v>
      </c>
      <c r="BZ18" s="30">
        <v>796.37318489999996</v>
      </c>
      <c r="CA18" s="30">
        <v>845.95266287999993</v>
      </c>
      <c r="CB18" s="30">
        <v>815.63123804000008</v>
      </c>
      <c r="CC18" s="30">
        <v>844.65904472</v>
      </c>
      <c r="CD18" s="30">
        <v>817.35851549000006</v>
      </c>
      <c r="CE18" s="30">
        <v>799.32923369000014</v>
      </c>
      <c r="CF18" s="30">
        <v>851.81392271999994</v>
      </c>
      <c r="CG18" s="30">
        <v>844.85410728999989</v>
      </c>
      <c r="CH18" s="30">
        <v>828.65713905000018</v>
      </c>
      <c r="CI18" s="30">
        <v>841.46140536999997</v>
      </c>
      <c r="CJ18" s="30">
        <v>816.12028698000006</v>
      </c>
      <c r="CK18" s="30">
        <v>783.86932870999999</v>
      </c>
      <c r="CL18" s="30">
        <v>819.68256685999984</v>
      </c>
      <c r="CM18" s="30">
        <v>795.2997694899999</v>
      </c>
      <c r="CN18" s="30">
        <v>830.55585850000011</v>
      </c>
      <c r="CO18" s="30">
        <v>796.75510413000006</v>
      </c>
      <c r="CP18" s="30">
        <v>803.73774234000007</v>
      </c>
      <c r="CQ18" s="30">
        <v>784.98331131999987</v>
      </c>
      <c r="CR18" s="30">
        <v>817.45480393000014</v>
      </c>
      <c r="CS18" s="30">
        <v>827.39325327999995</v>
      </c>
      <c r="CT18" s="30">
        <v>802.09065615999998</v>
      </c>
      <c r="CU18" s="30">
        <v>784.30969510999989</v>
      </c>
      <c r="CV18" s="30">
        <v>794.09313244999998</v>
      </c>
      <c r="CW18" s="30">
        <v>819.10670040000002</v>
      </c>
      <c r="CX18" s="30">
        <v>790.74593045000006</v>
      </c>
      <c r="CY18" s="30">
        <v>777.42216774999997</v>
      </c>
      <c r="CZ18" s="30">
        <v>781.95511662999991</v>
      </c>
      <c r="DA18" s="30">
        <v>795.33370130000003</v>
      </c>
      <c r="DB18" s="30">
        <v>786.40903693999985</v>
      </c>
      <c r="DC18" s="30">
        <v>787.33021050999992</v>
      </c>
      <c r="DD18" s="30">
        <v>784.10320572000001</v>
      </c>
      <c r="DE18" s="30">
        <v>792.43050836000009</v>
      </c>
      <c r="DF18" s="30">
        <v>821.93424489000006</v>
      </c>
      <c r="DG18" s="30">
        <v>810.93475094999997</v>
      </c>
      <c r="DH18" s="30">
        <v>767.88950567000006</v>
      </c>
      <c r="DI18" s="30">
        <v>784.14869829999998</v>
      </c>
      <c r="DJ18" s="30">
        <v>802.41025230000002</v>
      </c>
      <c r="DK18" s="30">
        <v>828.06124006999994</v>
      </c>
      <c r="DL18" s="30">
        <v>777.44774608000023</v>
      </c>
      <c r="DM18" s="30">
        <v>793.73550284999999</v>
      </c>
      <c r="DN18" s="30">
        <v>800.79261955000004</v>
      </c>
      <c r="DO18" s="30">
        <v>762.39014792</v>
      </c>
      <c r="DP18" s="30">
        <v>810.32149922999997</v>
      </c>
      <c r="DQ18" s="30">
        <v>826.56528362000006</v>
      </c>
      <c r="DR18" s="30">
        <v>826.15893175000008</v>
      </c>
      <c r="DS18" s="30">
        <v>797.82289687000002</v>
      </c>
      <c r="DT18" s="30">
        <v>806.96397533000004</v>
      </c>
      <c r="DU18" s="30">
        <v>814.64332162000005</v>
      </c>
      <c r="DV18" s="30">
        <v>800.94692462</v>
      </c>
      <c r="DW18" s="30">
        <v>825.19445403999998</v>
      </c>
      <c r="DX18" s="30">
        <v>825.1500335799999</v>
      </c>
      <c r="DY18" s="30">
        <v>814.16052107999985</v>
      </c>
      <c r="DZ18" s="30">
        <v>805.41663252000001</v>
      </c>
      <c r="EA18" s="30">
        <v>800.42496058999996</v>
      </c>
      <c r="EB18" s="30">
        <v>804.3936323800001</v>
      </c>
      <c r="EC18" s="30">
        <v>784.25712539999995</v>
      </c>
      <c r="ED18" s="30">
        <v>784.13718606999998</v>
      </c>
      <c r="EE18" s="30">
        <v>798.26013267000008</v>
      </c>
      <c r="EF18" s="30">
        <v>800.21664006999993</v>
      </c>
      <c r="EG18" s="30">
        <v>810.41807670999992</v>
      </c>
      <c r="EH18" s="30">
        <v>790.45124598000007</v>
      </c>
      <c r="EI18" s="30">
        <v>821.75374691000013</v>
      </c>
      <c r="EJ18" s="30">
        <v>779.68561720999992</v>
      </c>
      <c r="EK18" s="30">
        <v>789.08977941000012</v>
      </c>
      <c r="EL18" s="30">
        <v>806.17795409000007</v>
      </c>
      <c r="EM18" s="30">
        <v>773.36462950999999</v>
      </c>
      <c r="EN18" s="30">
        <v>787.10183255000015</v>
      </c>
      <c r="EO18" s="30">
        <v>829.7400613100001</v>
      </c>
      <c r="EP18" s="30">
        <v>809.83153157000015</v>
      </c>
      <c r="EQ18" s="30">
        <v>811.14616769999998</v>
      </c>
      <c r="ER18" s="30">
        <v>859.68521356999997</v>
      </c>
      <c r="ES18" s="30">
        <v>851.54631167000014</v>
      </c>
      <c r="ET18" s="30">
        <v>819.06955292000009</v>
      </c>
      <c r="EU18" s="30">
        <v>820.76074033999998</v>
      </c>
      <c r="EV18" s="30">
        <v>837.01366816000018</v>
      </c>
      <c r="EW18" s="30">
        <v>797.90233809999984</v>
      </c>
      <c r="EX18" s="30">
        <v>845.33768911999994</v>
      </c>
      <c r="EY18" s="30">
        <v>794.95178054000019</v>
      </c>
      <c r="EZ18" s="30">
        <v>827.53896149999991</v>
      </c>
      <c r="FA18" s="30">
        <v>785.58297637999999</v>
      </c>
      <c r="FB18" s="30">
        <v>801.93740856999989</v>
      </c>
      <c r="FC18" s="30">
        <v>822.38434940999991</v>
      </c>
      <c r="FD18" s="30">
        <v>818.46436543999982</v>
      </c>
      <c r="FE18" s="30">
        <v>820.37229593000018</v>
      </c>
      <c r="FF18" s="30">
        <v>851.43475943999988</v>
      </c>
      <c r="FG18" s="30">
        <v>837.65128324999989</v>
      </c>
      <c r="FH18" s="30">
        <v>839.19143855000016</v>
      </c>
      <c r="FI18" s="30">
        <v>805.09109723999995</v>
      </c>
      <c r="FJ18" s="30">
        <v>838.19179515999997</v>
      </c>
      <c r="FK18" s="30">
        <v>782.34062642000004</v>
      </c>
      <c r="FL18" s="30">
        <v>800.75980864999997</v>
      </c>
      <c r="FM18" s="30">
        <v>848.81039384999997</v>
      </c>
      <c r="FN18" s="30">
        <v>832.28869711999994</v>
      </c>
      <c r="FO18" s="30">
        <v>799.17454384999996</v>
      </c>
      <c r="FP18" s="30">
        <v>834.06859681000003</v>
      </c>
      <c r="FQ18" s="30">
        <v>818.00336403000006</v>
      </c>
      <c r="FR18" s="30">
        <v>814.48465500999987</v>
      </c>
      <c r="FS18" s="30">
        <v>826.27301306000015</v>
      </c>
      <c r="FT18" s="30">
        <v>825.90247092000004</v>
      </c>
      <c r="FU18" s="30">
        <v>834.83694225000011</v>
      </c>
      <c r="FV18" s="30">
        <v>827.34084451000001</v>
      </c>
      <c r="FW18" s="30">
        <v>807.63742335999996</v>
      </c>
      <c r="FX18" s="30">
        <v>843.08863684000005</v>
      </c>
      <c r="FY18" s="30">
        <v>863.61919848000002</v>
      </c>
      <c r="FZ18" s="30">
        <v>832.84137381999994</v>
      </c>
      <c r="GA18" s="30">
        <v>812.45579624999993</v>
      </c>
      <c r="GB18" s="30">
        <v>827.44053655000005</v>
      </c>
      <c r="GC18" s="30">
        <v>815.20281496999996</v>
      </c>
      <c r="GD18" s="30">
        <v>801.30931807000002</v>
      </c>
      <c r="GE18" s="30">
        <v>823.47585975999993</v>
      </c>
      <c r="GF18" s="30">
        <v>800.81625705000022</v>
      </c>
      <c r="GG18" s="30">
        <v>780.82793765000008</v>
      </c>
      <c r="GH18" s="30">
        <v>791.35662335999996</v>
      </c>
      <c r="GI18" s="30">
        <v>784.95701099000007</v>
      </c>
      <c r="GJ18" s="30">
        <v>815.84773661000008</v>
      </c>
      <c r="GK18" s="30">
        <v>815.19751979</v>
      </c>
      <c r="GL18" s="30">
        <v>793.51092801000004</v>
      </c>
      <c r="GM18" s="30">
        <v>819.47306790000005</v>
      </c>
      <c r="GN18" s="30">
        <v>787.36701397999991</v>
      </c>
      <c r="GO18" s="30">
        <v>774.82583044000012</v>
      </c>
      <c r="GP18" s="30">
        <v>778.40428816000008</v>
      </c>
      <c r="GQ18" s="30">
        <v>793.61286663999999</v>
      </c>
      <c r="GR18" s="30">
        <v>753.48337290999984</v>
      </c>
      <c r="GS18" s="30">
        <v>774.79855120999991</v>
      </c>
      <c r="GT18" s="30">
        <v>778.84631765000006</v>
      </c>
      <c r="GU18" s="30">
        <v>764.22160600999996</v>
      </c>
      <c r="GV18" s="30">
        <v>824.06825513000001</v>
      </c>
      <c r="GW18" s="30">
        <v>856.74090167999998</v>
      </c>
      <c r="GX18" s="30">
        <v>828.2299760599999</v>
      </c>
      <c r="GY18" s="30">
        <v>817.6302903699999</v>
      </c>
      <c r="GZ18" s="30">
        <v>832.58371095999996</v>
      </c>
      <c r="HA18" s="30">
        <v>821.20559695999998</v>
      </c>
      <c r="HB18" s="30">
        <v>823.41072820999977</v>
      </c>
      <c r="HC18" s="30">
        <v>879.17724536999992</v>
      </c>
      <c r="HD18" s="30">
        <v>868.54838586000005</v>
      </c>
      <c r="HE18" s="30">
        <v>858.18017091000002</v>
      </c>
      <c r="HF18" s="30">
        <v>822.85471701999995</v>
      </c>
      <c r="HG18" s="30">
        <v>806.52894068000001</v>
      </c>
      <c r="HH18" s="30">
        <v>844.58062147999999</v>
      </c>
      <c r="HI18" s="30">
        <v>835.07178137000005</v>
      </c>
      <c r="HJ18" s="30">
        <v>820.61286409999991</v>
      </c>
      <c r="HK18" s="30">
        <v>849.99917946000005</v>
      </c>
      <c r="HL18" s="30">
        <v>856.84898269999997</v>
      </c>
      <c r="HM18" s="30">
        <v>855.3578482800001</v>
      </c>
      <c r="HN18" s="30">
        <v>814.61439942999993</v>
      </c>
      <c r="HO18" s="30">
        <v>841.59262962000003</v>
      </c>
      <c r="HP18" s="30">
        <v>816.38326186999996</v>
      </c>
      <c r="HQ18" s="30">
        <v>802.58759664000002</v>
      </c>
      <c r="HR18" s="30">
        <v>804.79187193000007</v>
      </c>
      <c r="HS18" s="30">
        <v>782.67874706000009</v>
      </c>
      <c r="HT18" s="30">
        <v>795.54205779999984</v>
      </c>
      <c r="HU18" s="30">
        <v>800.98989603999996</v>
      </c>
      <c r="HV18" s="30">
        <v>803.49390674999984</v>
      </c>
      <c r="HW18" s="30">
        <v>794.08381783999994</v>
      </c>
      <c r="HX18" s="30">
        <v>800.08612364999988</v>
      </c>
      <c r="HY18" s="30">
        <v>788.93302735999998</v>
      </c>
      <c r="HZ18" s="30">
        <v>767.16207030999999</v>
      </c>
      <c r="IA18" s="30">
        <v>786.76576287</v>
      </c>
      <c r="IB18" s="30">
        <v>772.56974792999995</v>
      </c>
      <c r="IC18" s="30">
        <v>799.28927906000001</v>
      </c>
      <c r="ID18" s="30">
        <v>810.24091928999997</v>
      </c>
      <c r="IE18" s="30">
        <v>777.96986281</v>
      </c>
      <c r="IF18" s="30">
        <v>791.82156812000005</v>
      </c>
      <c r="IG18" s="30">
        <v>777.27185854000004</v>
      </c>
      <c r="IH18" s="30">
        <v>761.90731018999998</v>
      </c>
      <c r="II18" s="30">
        <v>809.32614244999991</v>
      </c>
      <c r="IJ18" s="30">
        <v>814.31101449999994</v>
      </c>
      <c r="IK18" s="30">
        <v>805.43823190000001</v>
      </c>
      <c r="IL18" s="30">
        <v>791.17145116999995</v>
      </c>
      <c r="IM18" s="30">
        <v>824.61537396999995</v>
      </c>
      <c r="IN18" s="30">
        <v>782.08863102000009</v>
      </c>
      <c r="IO18" s="30">
        <v>801.81719095000005</v>
      </c>
      <c r="IP18" s="30">
        <v>783.70077018000006</v>
      </c>
      <c r="IQ18" s="30">
        <v>736.70246247999989</v>
      </c>
      <c r="IR18" s="30">
        <v>784.91365314000006</v>
      </c>
      <c r="IS18" s="30">
        <v>805.59551769999996</v>
      </c>
      <c r="IT18" s="30">
        <v>769.11895145000005</v>
      </c>
      <c r="IU18" s="30">
        <v>744.00553839000008</v>
      </c>
      <c r="IV18" s="30">
        <v>769.67653881000001</v>
      </c>
      <c r="IW18" s="30">
        <v>775.72234358000003</v>
      </c>
      <c r="IX18" s="30">
        <v>773.45548647999999</v>
      </c>
      <c r="IY18" s="30">
        <v>755.09380466000016</v>
      </c>
      <c r="IZ18" s="30">
        <v>783.88732211000013</v>
      </c>
      <c r="JA18" s="30">
        <v>776.07139068000004</v>
      </c>
      <c r="JB18" s="30">
        <v>774.75284302</v>
      </c>
      <c r="JC18" s="30">
        <v>723.40137574000005</v>
      </c>
      <c r="JD18" s="30">
        <v>759.44097523999994</v>
      </c>
      <c r="JE18" s="30">
        <v>778.35804976000009</v>
      </c>
      <c r="JF18" s="30">
        <v>773.34921019000001</v>
      </c>
      <c r="JG18" s="30">
        <v>764.09978745000012</v>
      </c>
      <c r="JH18" s="30">
        <v>783.52513353999996</v>
      </c>
      <c r="JI18" s="30">
        <v>760.45478262000006</v>
      </c>
      <c r="JJ18" s="30">
        <v>751.57710425999994</v>
      </c>
      <c r="JK18" s="30">
        <v>742.06471133000002</v>
      </c>
      <c r="JL18" s="30">
        <v>749.27817143000004</v>
      </c>
      <c r="JM18" s="30">
        <v>736.94198372999995</v>
      </c>
      <c r="JN18" s="30">
        <v>759.33580239000003</v>
      </c>
      <c r="JO18" s="30">
        <v>745.25934628999994</v>
      </c>
      <c r="JP18" s="30">
        <v>768.65243099999998</v>
      </c>
      <c r="JQ18" s="30">
        <v>744.58198606000008</v>
      </c>
      <c r="JR18" s="30">
        <v>718.5901310700001</v>
      </c>
      <c r="JS18" s="30">
        <v>725.4171007399998</v>
      </c>
      <c r="JT18" s="30">
        <v>759.35139221999998</v>
      </c>
      <c r="JU18" s="30">
        <v>748.13007018999997</v>
      </c>
      <c r="JV18" s="30">
        <v>753.66454010999996</v>
      </c>
      <c r="JW18" s="30">
        <v>767.98709255000006</v>
      </c>
      <c r="JX18" s="30">
        <v>752.74032599000009</v>
      </c>
      <c r="JY18" s="30">
        <v>739.01234938000005</v>
      </c>
      <c r="JZ18" s="30">
        <v>735.22453165000002</v>
      </c>
      <c r="KA18" s="30">
        <v>724.86568995999994</v>
      </c>
      <c r="KB18" s="30">
        <v>736.38646049999977</v>
      </c>
      <c r="KC18" s="30">
        <v>741.74170824000009</v>
      </c>
      <c r="KD18" s="30">
        <v>728.74409620000006</v>
      </c>
      <c r="KE18" s="30">
        <v>729.65984822999997</v>
      </c>
      <c r="KF18" s="30">
        <v>725.02316370999995</v>
      </c>
      <c r="KG18" s="30">
        <v>717.98184756000012</v>
      </c>
      <c r="KH18" s="30">
        <v>731.98670525999989</v>
      </c>
      <c r="KI18" s="30">
        <v>755.47042811000006</v>
      </c>
      <c r="KJ18" s="30">
        <v>733.28738759000009</v>
      </c>
    </row>
    <row r="19" spans="1:296" x14ac:dyDescent="0.2">
      <c r="A19" s="37" t="s">
        <v>9</v>
      </c>
      <c r="B19" s="30">
        <v>905.98536077000006</v>
      </c>
      <c r="C19" s="30">
        <v>845.82447836999995</v>
      </c>
      <c r="D19" s="30">
        <v>841.0587895000001</v>
      </c>
      <c r="E19" s="30">
        <v>846.25881687000015</v>
      </c>
      <c r="F19" s="30">
        <v>898.19785882999986</v>
      </c>
      <c r="G19" s="30">
        <v>900.92680942000004</v>
      </c>
      <c r="H19" s="30">
        <v>873.56697825000015</v>
      </c>
      <c r="I19" s="30">
        <v>895.26310160000003</v>
      </c>
      <c r="J19" s="30">
        <v>879.34424862999992</v>
      </c>
      <c r="K19" s="30">
        <v>887.40736728000002</v>
      </c>
      <c r="L19" s="30">
        <v>911.47169612999994</v>
      </c>
      <c r="M19" s="30">
        <v>914.58374057000003</v>
      </c>
      <c r="N19" s="30">
        <v>915.03390446999992</v>
      </c>
      <c r="O19" s="30">
        <v>865.36526801000002</v>
      </c>
      <c r="P19" s="30">
        <v>898.76066023999999</v>
      </c>
      <c r="Q19" s="30">
        <v>923.6168451100001</v>
      </c>
      <c r="R19" s="30">
        <v>923.75664439000002</v>
      </c>
      <c r="S19" s="30">
        <v>920.44805666999991</v>
      </c>
      <c r="T19" s="30">
        <v>882.85370312999999</v>
      </c>
      <c r="U19" s="30">
        <v>938.60499622000009</v>
      </c>
      <c r="V19" s="30">
        <v>939.21738834000007</v>
      </c>
      <c r="W19" s="30">
        <v>921.1413273899999</v>
      </c>
      <c r="X19" s="30">
        <v>889.65009704000011</v>
      </c>
      <c r="Y19" s="30">
        <v>900.23937869999997</v>
      </c>
      <c r="Z19" s="30">
        <v>903.43124215</v>
      </c>
      <c r="AA19" s="30">
        <v>887.66159690999996</v>
      </c>
      <c r="AB19" s="30">
        <v>933.26394429000004</v>
      </c>
      <c r="AC19" s="30">
        <v>934.96477077999987</v>
      </c>
      <c r="AD19" s="30">
        <v>981.55884719999995</v>
      </c>
      <c r="AE19" s="30">
        <v>961.46581937999997</v>
      </c>
      <c r="AF19" s="30">
        <v>966.69355421000012</v>
      </c>
      <c r="AG19" s="30">
        <v>982.69109075999995</v>
      </c>
      <c r="AH19" s="30">
        <v>963.70102699999995</v>
      </c>
      <c r="AI19" s="30">
        <v>976.30415576999985</v>
      </c>
      <c r="AJ19" s="30">
        <v>950.18820433000019</v>
      </c>
      <c r="AK19" s="30">
        <v>992.31135818999996</v>
      </c>
      <c r="AL19" s="30">
        <v>969.73828504000005</v>
      </c>
      <c r="AM19" s="30">
        <v>928.35691434</v>
      </c>
      <c r="AN19" s="30">
        <v>919.97305888000017</v>
      </c>
      <c r="AO19" s="30">
        <v>944.62336613000002</v>
      </c>
      <c r="AP19" s="30">
        <v>949.8378706499999</v>
      </c>
      <c r="AQ19" s="30">
        <v>1002.7420632599998</v>
      </c>
      <c r="AR19" s="30">
        <v>998.52437517999999</v>
      </c>
      <c r="AS19" s="30">
        <v>943.41801024999984</v>
      </c>
      <c r="AT19" s="30">
        <v>963.06090377999999</v>
      </c>
      <c r="AU19" s="30">
        <v>969.14309282000011</v>
      </c>
      <c r="AV19" s="30">
        <v>972.86656617000006</v>
      </c>
      <c r="AW19" s="30">
        <v>987.36927201000015</v>
      </c>
      <c r="AX19" s="30">
        <v>949.89458007999997</v>
      </c>
      <c r="AY19" s="30">
        <v>907.7601860599998</v>
      </c>
      <c r="AZ19" s="30">
        <v>975.70751320000011</v>
      </c>
      <c r="BA19" s="30">
        <v>941.44933600000002</v>
      </c>
      <c r="BB19" s="30">
        <v>908.98987119999993</v>
      </c>
      <c r="BC19" s="30">
        <v>928.03471934000004</v>
      </c>
      <c r="BD19" s="30">
        <v>944.98880637000002</v>
      </c>
      <c r="BE19" s="30">
        <v>917.96050088000004</v>
      </c>
      <c r="BF19" s="30">
        <v>904.69468831000017</v>
      </c>
      <c r="BG19" s="30">
        <v>912.85525174999987</v>
      </c>
      <c r="BH19" s="30">
        <v>888.80638552999994</v>
      </c>
      <c r="BI19" s="30">
        <v>924.54914968000003</v>
      </c>
      <c r="BJ19" s="30">
        <v>886.83111615000018</v>
      </c>
      <c r="BK19" s="30">
        <v>862.91682560999993</v>
      </c>
      <c r="BL19" s="30">
        <v>874.01661661000003</v>
      </c>
      <c r="BM19" s="30">
        <v>868.0689079</v>
      </c>
      <c r="BN19" s="30">
        <v>875.15263979999997</v>
      </c>
      <c r="BO19" s="30">
        <v>895.79919622000023</v>
      </c>
      <c r="BP19" s="30">
        <v>905.18049421000012</v>
      </c>
      <c r="BQ19" s="30">
        <v>953.95433946000003</v>
      </c>
      <c r="BR19" s="30">
        <v>968.51554777000001</v>
      </c>
      <c r="BS19" s="30">
        <v>939.46294941000019</v>
      </c>
      <c r="BT19" s="30">
        <v>978.15191127000003</v>
      </c>
      <c r="BU19" s="30">
        <v>991.56610765999994</v>
      </c>
      <c r="BV19" s="30">
        <v>964.08044433999999</v>
      </c>
      <c r="BW19" s="30">
        <v>986.55268031000014</v>
      </c>
      <c r="BX19" s="30">
        <v>982.64588708000008</v>
      </c>
      <c r="BY19" s="30">
        <v>974.55210320000003</v>
      </c>
      <c r="BZ19" s="30">
        <v>978.1786242999998</v>
      </c>
      <c r="CA19" s="30">
        <v>1001.2119734400001</v>
      </c>
      <c r="CB19" s="30">
        <v>1008.7661171</v>
      </c>
      <c r="CC19" s="30">
        <v>1003.93169708</v>
      </c>
      <c r="CD19" s="30">
        <v>982.41068091</v>
      </c>
      <c r="CE19" s="30">
        <v>987.56025247000002</v>
      </c>
      <c r="CF19" s="30">
        <v>988.96421971999996</v>
      </c>
      <c r="CG19" s="30">
        <v>1006.8744039699999</v>
      </c>
      <c r="CH19" s="30">
        <v>1004.00580874</v>
      </c>
      <c r="CI19" s="30">
        <v>975.71057879000011</v>
      </c>
      <c r="CJ19" s="30">
        <v>1025.0500176999999</v>
      </c>
      <c r="CK19" s="30">
        <v>993.84469928999988</v>
      </c>
      <c r="CL19" s="30">
        <v>1008.3073340599999</v>
      </c>
      <c r="CM19" s="30">
        <v>994.39162709999994</v>
      </c>
      <c r="CN19" s="30">
        <v>997.77898778000008</v>
      </c>
      <c r="CO19" s="30">
        <v>987.17241615</v>
      </c>
      <c r="CP19" s="30">
        <v>998.87506759000007</v>
      </c>
      <c r="CQ19" s="30">
        <v>965.10085649999996</v>
      </c>
      <c r="CR19" s="30">
        <v>999.48338018000004</v>
      </c>
      <c r="CS19" s="30">
        <v>995.27288048000003</v>
      </c>
      <c r="CT19" s="30">
        <v>1029.5264129699999</v>
      </c>
      <c r="CU19" s="30">
        <v>1012.32035207</v>
      </c>
      <c r="CV19" s="30">
        <v>1030.2809922900001</v>
      </c>
      <c r="CW19" s="30">
        <v>1016.2113724000002</v>
      </c>
      <c r="CX19" s="30">
        <v>1033.5214808999999</v>
      </c>
      <c r="CY19" s="30">
        <v>1006.91008095</v>
      </c>
      <c r="CZ19" s="30">
        <v>952.15414132000001</v>
      </c>
      <c r="DA19" s="30">
        <v>939.99126381999997</v>
      </c>
      <c r="DB19" s="30">
        <v>953.54360133000012</v>
      </c>
      <c r="DC19" s="30">
        <v>969.31214547000002</v>
      </c>
      <c r="DD19" s="30">
        <v>978.75645223999993</v>
      </c>
      <c r="DE19" s="30">
        <v>989.88110815999994</v>
      </c>
      <c r="DF19" s="30">
        <v>977.89952045000007</v>
      </c>
      <c r="DG19" s="30">
        <v>944.68543335000027</v>
      </c>
      <c r="DH19" s="30">
        <v>999.05489317000001</v>
      </c>
      <c r="DI19" s="30">
        <v>973.50207388000001</v>
      </c>
      <c r="DJ19" s="30">
        <v>952.18991008</v>
      </c>
      <c r="DK19" s="30">
        <v>1003.06086714</v>
      </c>
      <c r="DL19" s="30">
        <v>1017.6494740699999</v>
      </c>
      <c r="DM19" s="30">
        <v>962.94121648999999</v>
      </c>
      <c r="DN19" s="30">
        <v>984.42322608999996</v>
      </c>
      <c r="DO19" s="30">
        <v>1023.9741471700002</v>
      </c>
      <c r="DP19" s="30">
        <v>1016.4715890700001</v>
      </c>
      <c r="DQ19" s="30">
        <v>1012.2140292600001</v>
      </c>
      <c r="DR19" s="30">
        <v>998.85209512000006</v>
      </c>
      <c r="DS19" s="30">
        <v>1010.19027891</v>
      </c>
      <c r="DT19" s="30">
        <v>997.66056767999999</v>
      </c>
      <c r="DU19" s="30">
        <v>1000.8983047800001</v>
      </c>
      <c r="DV19" s="30">
        <v>1043.7586013700002</v>
      </c>
      <c r="DW19" s="30">
        <v>1017.1239163400001</v>
      </c>
      <c r="DX19" s="30">
        <v>1063.61051329</v>
      </c>
      <c r="DY19" s="30">
        <v>1031.6808043500002</v>
      </c>
      <c r="DZ19" s="30">
        <v>1019.04136675</v>
      </c>
      <c r="EA19" s="30">
        <v>988.96928248999996</v>
      </c>
      <c r="EB19" s="30">
        <v>981.22936613999991</v>
      </c>
      <c r="EC19" s="30">
        <v>992.22280512999998</v>
      </c>
      <c r="ED19" s="30">
        <v>972.35184542000013</v>
      </c>
      <c r="EE19" s="30">
        <v>968.74527022000007</v>
      </c>
      <c r="EF19" s="30">
        <v>982.66807391999998</v>
      </c>
      <c r="EG19" s="30">
        <v>983.29638754999996</v>
      </c>
      <c r="EH19" s="30">
        <v>973.49104480000005</v>
      </c>
      <c r="EI19" s="30">
        <v>989.5585362999999</v>
      </c>
      <c r="EJ19" s="30">
        <v>932.40009732999999</v>
      </c>
      <c r="EK19" s="30">
        <v>962.23660065000013</v>
      </c>
      <c r="EL19" s="30">
        <v>960.05712912000001</v>
      </c>
      <c r="EM19" s="30">
        <v>949.67469005000009</v>
      </c>
      <c r="EN19" s="30">
        <v>965.72041184</v>
      </c>
      <c r="EO19" s="30">
        <v>973.84574692000012</v>
      </c>
      <c r="EP19" s="30">
        <v>995.98464363000005</v>
      </c>
      <c r="EQ19" s="30">
        <v>979.89111091000007</v>
      </c>
      <c r="ER19" s="30">
        <v>1032.86426833</v>
      </c>
      <c r="ES19" s="30">
        <v>1015.76318788</v>
      </c>
      <c r="ET19" s="30">
        <v>1025.66633185</v>
      </c>
      <c r="EU19" s="30">
        <v>1051.8362425500002</v>
      </c>
      <c r="EV19" s="30">
        <v>1037.4129757000001</v>
      </c>
      <c r="EW19" s="30">
        <v>1034.14922935</v>
      </c>
      <c r="EX19" s="30">
        <v>1002.9755733400001</v>
      </c>
      <c r="EY19" s="30">
        <v>979.32488119000004</v>
      </c>
      <c r="EZ19" s="30">
        <v>960.88047165</v>
      </c>
      <c r="FA19" s="30">
        <v>1020.3233175199999</v>
      </c>
      <c r="FB19" s="30">
        <v>976.32577659000003</v>
      </c>
      <c r="FC19" s="30">
        <v>973.86876093000001</v>
      </c>
      <c r="FD19" s="30">
        <v>993.16803313000003</v>
      </c>
      <c r="FE19" s="30">
        <v>1016.0315333600001</v>
      </c>
      <c r="FF19" s="30">
        <v>1001.30258585</v>
      </c>
      <c r="FG19" s="30">
        <v>1005.1530552199999</v>
      </c>
      <c r="FH19" s="30">
        <v>1011.10516198</v>
      </c>
      <c r="FI19" s="30">
        <v>1016.8223843000001</v>
      </c>
      <c r="FJ19" s="30">
        <v>1000.64525911</v>
      </c>
      <c r="FK19" s="30">
        <v>993.84598113999994</v>
      </c>
      <c r="FL19" s="30">
        <v>997.90359547000003</v>
      </c>
      <c r="FM19" s="30">
        <v>1032.5662303700001</v>
      </c>
      <c r="FN19" s="30">
        <v>1011.4294749500001</v>
      </c>
      <c r="FO19" s="30">
        <v>1054.5798290499999</v>
      </c>
      <c r="FP19" s="30">
        <v>1047.2140875700002</v>
      </c>
      <c r="FQ19" s="30">
        <v>1033.5388378699997</v>
      </c>
      <c r="FR19" s="30">
        <v>1031.62558657</v>
      </c>
      <c r="FS19" s="30">
        <v>1040.6162289499998</v>
      </c>
      <c r="FT19" s="30">
        <v>978.57626992999997</v>
      </c>
      <c r="FU19" s="30">
        <v>1001.0779304599999</v>
      </c>
      <c r="FV19" s="30">
        <v>993.9584976000001</v>
      </c>
      <c r="FW19" s="30">
        <v>996.51166735000004</v>
      </c>
      <c r="FX19" s="30">
        <v>1010.9570664199999</v>
      </c>
      <c r="FY19" s="30">
        <v>1032.90482757</v>
      </c>
      <c r="FZ19" s="30">
        <v>1001.03489697</v>
      </c>
      <c r="GA19" s="30">
        <v>1017.5950047800001</v>
      </c>
      <c r="GB19" s="30">
        <v>1029.7680579399998</v>
      </c>
      <c r="GC19" s="30">
        <v>1010.7311656600001</v>
      </c>
      <c r="GD19" s="30">
        <v>993.3490459300001</v>
      </c>
      <c r="GE19" s="30">
        <v>995.18819675999998</v>
      </c>
      <c r="GF19" s="30">
        <v>1009.6042523200001</v>
      </c>
      <c r="GG19" s="30">
        <v>972.58930145999989</v>
      </c>
      <c r="GH19" s="30">
        <v>974.08135086999982</v>
      </c>
      <c r="GI19" s="30">
        <v>949.18134192999992</v>
      </c>
      <c r="GJ19" s="30">
        <v>1001.8652577799999</v>
      </c>
      <c r="GK19" s="30">
        <v>1016.96225746</v>
      </c>
      <c r="GL19" s="30">
        <v>969.82813965000014</v>
      </c>
      <c r="GM19" s="30">
        <v>958.53631171000006</v>
      </c>
      <c r="GN19" s="30">
        <v>980.87218284999994</v>
      </c>
      <c r="GO19" s="30">
        <v>972.65075734000015</v>
      </c>
      <c r="GP19" s="30">
        <v>971.12469261000001</v>
      </c>
      <c r="GQ19" s="30">
        <v>1007.6627289100001</v>
      </c>
      <c r="GR19" s="30">
        <v>1002.6357004400001</v>
      </c>
      <c r="GS19" s="30">
        <v>976.95583288</v>
      </c>
      <c r="GT19" s="30">
        <v>993.96527546999994</v>
      </c>
      <c r="GU19" s="30">
        <v>1024.5587237199998</v>
      </c>
      <c r="GV19" s="30">
        <v>1042.23943141</v>
      </c>
      <c r="GW19" s="30">
        <v>1055.4177570999998</v>
      </c>
      <c r="GX19" s="30">
        <v>1054.8419580100001</v>
      </c>
      <c r="GY19" s="30">
        <v>1076.3545426900002</v>
      </c>
      <c r="GZ19" s="30">
        <v>1065.9777904499999</v>
      </c>
      <c r="HA19" s="30">
        <v>1045.8779714300001</v>
      </c>
      <c r="HB19" s="30">
        <v>1070.7644693</v>
      </c>
      <c r="HC19" s="30">
        <v>1081.8151248499998</v>
      </c>
      <c r="HD19" s="30">
        <v>1017.2768475600001</v>
      </c>
      <c r="HE19" s="30">
        <v>1043.44200985</v>
      </c>
      <c r="HF19" s="30">
        <v>1049.0735635599999</v>
      </c>
      <c r="HG19" s="30">
        <v>1015.0562651499998</v>
      </c>
      <c r="HH19" s="30">
        <v>1048.9465840500002</v>
      </c>
      <c r="HI19" s="30">
        <v>1039.1281297099999</v>
      </c>
      <c r="HJ19" s="30">
        <v>1034.1108159799999</v>
      </c>
      <c r="HK19" s="30">
        <v>1026.3042151900001</v>
      </c>
      <c r="HL19" s="30">
        <v>1039.5825435900001</v>
      </c>
      <c r="HM19" s="30">
        <v>1023.2250340800001</v>
      </c>
      <c r="HN19" s="30">
        <v>1054.1989698999998</v>
      </c>
      <c r="HO19" s="30">
        <v>1033.57242731</v>
      </c>
      <c r="HP19" s="30">
        <v>1058.0471495300001</v>
      </c>
      <c r="HQ19" s="30">
        <v>1025.8496484299999</v>
      </c>
      <c r="HR19" s="30">
        <v>1009.53636428</v>
      </c>
      <c r="HS19" s="30">
        <v>1003.68453773</v>
      </c>
      <c r="HT19" s="30">
        <v>1001.6137580400001</v>
      </c>
      <c r="HU19" s="30">
        <v>1000.2555013</v>
      </c>
      <c r="HV19" s="30">
        <v>1002.1169228700002</v>
      </c>
      <c r="HW19" s="30">
        <v>987.48444525000002</v>
      </c>
      <c r="HX19" s="30">
        <v>1007.6709679400001</v>
      </c>
      <c r="HY19" s="30">
        <v>1004.58759424</v>
      </c>
      <c r="HZ19" s="30">
        <v>995.56556785000009</v>
      </c>
      <c r="IA19" s="30">
        <v>1019.3318891499998</v>
      </c>
      <c r="IB19" s="30">
        <v>969.58371031000013</v>
      </c>
      <c r="IC19" s="30">
        <v>945.95287397999994</v>
      </c>
      <c r="ID19" s="30">
        <v>987.87216281000008</v>
      </c>
      <c r="IE19" s="30">
        <v>963.72665676999998</v>
      </c>
      <c r="IF19" s="30">
        <v>991.67225042999996</v>
      </c>
      <c r="IG19" s="30">
        <v>982.2418049800001</v>
      </c>
      <c r="IH19" s="30">
        <v>1008.0768468</v>
      </c>
      <c r="II19" s="30">
        <v>993.56075209999995</v>
      </c>
      <c r="IJ19" s="30">
        <v>995.64595463000012</v>
      </c>
      <c r="IK19" s="30">
        <v>985.72860263000007</v>
      </c>
      <c r="IL19" s="30">
        <v>1008.9830304399999</v>
      </c>
      <c r="IM19" s="30">
        <v>1005.99614195</v>
      </c>
      <c r="IN19" s="30">
        <v>1001.76230887</v>
      </c>
      <c r="IO19" s="30">
        <v>971.16185199000017</v>
      </c>
      <c r="IP19" s="30">
        <v>1011.7799915099999</v>
      </c>
      <c r="IQ19" s="30">
        <v>997.10049645000004</v>
      </c>
      <c r="IR19" s="30">
        <v>983.76414738000005</v>
      </c>
      <c r="IS19" s="30">
        <v>996.72681216000001</v>
      </c>
      <c r="IT19" s="30">
        <v>971.46272555000007</v>
      </c>
      <c r="IU19" s="30">
        <v>973.6971497899998</v>
      </c>
      <c r="IV19" s="30">
        <v>968.89394299999992</v>
      </c>
      <c r="IW19" s="30">
        <v>975.51576912999997</v>
      </c>
      <c r="IX19" s="30">
        <v>961.35366341999998</v>
      </c>
      <c r="IY19" s="30">
        <v>976.38154677</v>
      </c>
      <c r="IZ19" s="30">
        <v>994.17094270000018</v>
      </c>
      <c r="JA19" s="30">
        <v>972.85000807000017</v>
      </c>
      <c r="JB19" s="30">
        <v>963.46847838999986</v>
      </c>
      <c r="JC19" s="30">
        <v>950.5483286000001</v>
      </c>
      <c r="JD19" s="30">
        <v>983.66876394000008</v>
      </c>
      <c r="JE19" s="30">
        <v>995.34974986999998</v>
      </c>
      <c r="JF19" s="30">
        <v>982.23213225999996</v>
      </c>
      <c r="JG19" s="30">
        <v>969.25964352999995</v>
      </c>
      <c r="JH19" s="30">
        <v>1001.2094571499999</v>
      </c>
      <c r="JI19" s="30">
        <v>974.61777565</v>
      </c>
      <c r="JJ19" s="30">
        <v>994.31536509</v>
      </c>
      <c r="JK19" s="30">
        <v>972.51115465999999</v>
      </c>
      <c r="JL19" s="30">
        <v>963.11243749999994</v>
      </c>
      <c r="JM19" s="30">
        <v>966.41051575999995</v>
      </c>
      <c r="JN19" s="30">
        <v>967.37147641000013</v>
      </c>
      <c r="JO19" s="30">
        <v>952.49695881000002</v>
      </c>
      <c r="JP19" s="30">
        <v>953.81882973000006</v>
      </c>
      <c r="JQ19" s="30">
        <v>939.67298160999997</v>
      </c>
      <c r="JR19" s="30">
        <v>945.01493345999995</v>
      </c>
      <c r="JS19" s="30">
        <v>955.38142976999984</v>
      </c>
      <c r="JT19" s="30">
        <v>961.85734832999992</v>
      </c>
      <c r="JU19" s="30">
        <v>933.12851732000013</v>
      </c>
      <c r="JV19" s="30">
        <v>960.1477811200001</v>
      </c>
      <c r="JW19" s="30">
        <v>936.62641613000005</v>
      </c>
      <c r="JX19" s="30">
        <v>939.83193176000009</v>
      </c>
      <c r="JY19" s="30">
        <v>938.30312322999998</v>
      </c>
      <c r="JZ19" s="30">
        <v>951.46681075999993</v>
      </c>
      <c r="KA19" s="30">
        <v>925.87312714000007</v>
      </c>
      <c r="KB19" s="30">
        <v>959.00185298999997</v>
      </c>
      <c r="KC19" s="30">
        <v>969.35700700999996</v>
      </c>
      <c r="KD19" s="30">
        <v>947.53327154999988</v>
      </c>
      <c r="KE19" s="30">
        <v>934.15277603000015</v>
      </c>
      <c r="KF19" s="30">
        <v>948.70932135999988</v>
      </c>
      <c r="KG19" s="30">
        <v>929.31740339000009</v>
      </c>
      <c r="KH19" s="30">
        <v>916.60285862000001</v>
      </c>
      <c r="KI19" s="30">
        <v>953.84619960999987</v>
      </c>
      <c r="KJ19" s="30">
        <v>910.36394923</v>
      </c>
    </row>
    <row r="20" spans="1:296" x14ac:dyDescent="0.2">
      <c r="A20" s="37" t="s">
        <v>10</v>
      </c>
      <c r="B20" s="30">
        <v>361.90316984000009</v>
      </c>
      <c r="C20" s="30">
        <v>343.97913097000003</v>
      </c>
      <c r="D20" s="30">
        <v>357.27447122999996</v>
      </c>
      <c r="E20" s="30">
        <v>350.51212720000001</v>
      </c>
      <c r="F20" s="30">
        <v>363.49346688999998</v>
      </c>
      <c r="G20" s="30">
        <v>379.46611469999999</v>
      </c>
      <c r="H20" s="30">
        <v>376.80487298000008</v>
      </c>
      <c r="I20" s="30">
        <v>365.45120614999996</v>
      </c>
      <c r="J20" s="30">
        <v>359.26044013999996</v>
      </c>
      <c r="K20" s="30">
        <v>376.38298180999999</v>
      </c>
      <c r="L20" s="30">
        <v>359.86553264999998</v>
      </c>
      <c r="M20" s="30">
        <v>402.52548438000002</v>
      </c>
      <c r="N20" s="30">
        <v>376.01053271000001</v>
      </c>
      <c r="O20" s="30">
        <v>371.37659070000001</v>
      </c>
      <c r="P20" s="30">
        <v>368.08493744999998</v>
      </c>
      <c r="Q20" s="30">
        <v>368.99715336999998</v>
      </c>
      <c r="R20" s="30">
        <v>364.73144963999999</v>
      </c>
      <c r="S20" s="30">
        <v>384.86976006000003</v>
      </c>
      <c r="T20" s="30">
        <v>389.14103345000001</v>
      </c>
      <c r="U20" s="30">
        <v>365.4666029</v>
      </c>
      <c r="V20" s="30">
        <v>366.09872412999999</v>
      </c>
      <c r="W20" s="30">
        <v>384.35586536</v>
      </c>
      <c r="X20" s="30">
        <v>385.21045513999997</v>
      </c>
      <c r="Y20" s="30">
        <v>380.60133853999997</v>
      </c>
      <c r="Z20" s="30">
        <v>386.09422560000002</v>
      </c>
      <c r="AA20" s="30">
        <v>383.45455090999991</v>
      </c>
      <c r="AB20" s="30">
        <v>383.70628468000001</v>
      </c>
      <c r="AC20" s="30">
        <v>385.33042441999999</v>
      </c>
      <c r="AD20" s="30">
        <v>378.8349035</v>
      </c>
      <c r="AE20" s="30">
        <v>413.66351039</v>
      </c>
      <c r="AF20" s="30">
        <v>420.43030953000005</v>
      </c>
      <c r="AG20" s="30">
        <v>418.86057507999999</v>
      </c>
      <c r="AH20" s="30">
        <v>398.34719286000006</v>
      </c>
      <c r="AI20" s="30">
        <v>410.41973468999998</v>
      </c>
      <c r="AJ20" s="30">
        <v>421.07882823000006</v>
      </c>
      <c r="AK20" s="30">
        <v>417.48930087999997</v>
      </c>
      <c r="AL20" s="30">
        <v>419.38028072999992</v>
      </c>
      <c r="AM20" s="30">
        <v>399.79989341999999</v>
      </c>
      <c r="AN20" s="30">
        <v>396.68335325999993</v>
      </c>
      <c r="AO20" s="30">
        <v>415.8766364</v>
      </c>
      <c r="AP20" s="30">
        <v>394.93415299999998</v>
      </c>
      <c r="AQ20" s="30">
        <v>387.57810680000006</v>
      </c>
      <c r="AR20" s="30">
        <v>383.15794059000007</v>
      </c>
      <c r="AS20" s="30">
        <v>395.30928816000005</v>
      </c>
      <c r="AT20" s="30">
        <v>370.45980098000001</v>
      </c>
      <c r="AU20" s="30">
        <v>389.20223197999997</v>
      </c>
      <c r="AV20" s="30">
        <v>401.46027677000001</v>
      </c>
      <c r="AW20" s="30">
        <v>388.53325428999995</v>
      </c>
      <c r="AX20" s="30">
        <v>372.93447207000003</v>
      </c>
      <c r="AY20" s="30">
        <v>401.98490491999996</v>
      </c>
      <c r="AZ20" s="30">
        <v>387.69013054999999</v>
      </c>
      <c r="BA20" s="30">
        <v>382.83242179999996</v>
      </c>
      <c r="BB20" s="30">
        <v>406.66985043</v>
      </c>
      <c r="BC20" s="30">
        <v>423.22258232000007</v>
      </c>
      <c r="BD20" s="30">
        <v>420.87136181000005</v>
      </c>
      <c r="BE20" s="30">
        <v>381.89143693</v>
      </c>
      <c r="BF20" s="30">
        <v>398.04367526999994</v>
      </c>
      <c r="BG20" s="30">
        <v>364.67573625</v>
      </c>
      <c r="BH20" s="30">
        <v>390.25165846999994</v>
      </c>
      <c r="BI20" s="30">
        <v>385.77615436999992</v>
      </c>
      <c r="BJ20" s="30">
        <v>379.54438614000003</v>
      </c>
      <c r="BK20" s="30">
        <v>363.55525039999998</v>
      </c>
      <c r="BL20" s="30">
        <v>372.77962454000004</v>
      </c>
      <c r="BM20" s="30">
        <v>353.78953870000004</v>
      </c>
      <c r="BN20" s="30">
        <v>349.38119929999999</v>
      </c>
      <c r="BO20" s="30">
        <v>364.14257798</v>
      </c>
      <c r="BP20" s="30">
        <v>359.46413373999997</v>
      </c>
      <c r="BQ20" s="30">
        <v>384.01435462000001</v>
      </c>
      <c r="BR20" s="30">
        <v>403.22895133000003</v>
      </c>
      <c r="BS20" s="30">
        <v>390.96884308</v>
      </c>
      <c r="BT20" s="30">
        <v>401.85709967999998</v>
      </c>
      <c r="BU20" s="30">
        <v>402.16750104000005</v>
      </c>
      <c r="BV20" s="30">
        <v>399.34690439999997</v>
      </c>
      <c r="BW20" s="30">
        <v>401.09924215000001</v>
      </c>
      <c r="BX20" s="30">
        <v>417.33834759999996</v>
      </c>
      <c r="BY20" s="30">
        <v>422.46655266000005</v>
      </c>
      <c r="BZ20" s="30">
        <v>452.34914850999991</v>
      </c>
      <c r="CA20" s="30">
        <v>415.22682182</v>
      </c>
      <c r="CB20" s="30">
        <v>408.40805497000008</v>
      </c>
      <c r="CC20" s="30">
        <v>430.37007504999997</v>
      </c>
      <c r="CD20" s="30">
        <v>427.97996549999993</v>
      </c>
      <c r="CE20" s="30">
        <v>400.06594468000003</v>
      </c>
      <c r="CF20" s="30">
        <v>424.80224655999996</v>
      </c>
      <c r="CG20" s="30">
        <v>431.38699500999996</v>
      </c>
      <c r="CH20" s="30">
        <v>420.21819422999999</v>
      </c>
      <c r="CI20" s="30">
        <v>425.44848574999992</v>
      </c>
      <c r="CJ20" s="30">
        <v>421.64660548000006</v>
      </c>
      <c r="CK20" s="30">
        <v>453.43034992999998</v>
      </c>
      <c r="CL20" s="30">
        <v>412.57032197000001</v>
      </c>
      <c r="CM20" s="30">
        <v>428.75925889000001</v>
      </c>
      <c r="CN20" s="30">
        <v>433.72369581000004</v>
      </c>
      <c r="CO20" s="30">
        <v>434.98830575000005</v>
      </c>
      <c r="CP20" s="30">
        <v>445.45611983999993</v>
      </c>
      <c r="CQ20" s="30">
        <v>466.50603856999999</v>
      </c>
      <c r="CR20" s="30">
        <v>464.25778508000002</v>
      </c>
      <c r="CS20" s="30">
        <v>472.19560595000002</v>
      </c>
      <c r="CT20" s="30">
        <v>467.65251123000007</v>
      </c>
      <c r="CU20" s="30">
        <v>429.30276874000003</v>
      </c>
      <c r="CV20" s="30">
        <v>457.37781752000001</v>
      </c>
      <c r="CW20" s="30">
        <v>471.27385800999997</v>
      </c>
      <c r="CX20" s="30">
        <v>442.46648315999994</v>
      </c>
      <c r="CY20" s="30">
        <v>473.83452790999991</v>
      </c>
      <c r="CZ20" s="30">
        <v>449.68159326999995</v>
      </c>
      <c r="DA20" s="30">
        <v>446.20904977999999</v>
      </c>
      <c r="DB20" s="30">
        <v>471.15560265999994</v>
      </c>
      <c r="DC20" s="30">
        <v>456.56193082000004</v>
      </c>
      <c r="DD20" s="30">
        <v>466.71773166999992</v>
      </c>
      <c r="DE20" s="30">
        <v>459.19235732000004</v>
      </c>
      <c r="DF20" s="30">
        <v>430.41420169000003</v>
      </c>
      <c r="DG20" s="30">
        <v>441.55008078999998</v>
      </c>
      <c r="DH20" s="30">
        <v>447.73113067999998</v>
      </c>
      <c r="DI20" s="30">
        <v>433.90748142000001</v>
      </c>
      <c r="DJ20" s="30">
        <v>448.90055301999996</v>
      </c>
      <c r="DK20" s="30">
        <v>439.48814212999997</v>
      </c>
      <c r="DL20" s="30">
        <v>444.57516437000004</v>
      </c>
      <c r="DM20" s="30">
        <v>450.11916031000004</v>
      </c>
      <c r="DN20" s="30">
        <v>454.75195731000008</v>
      </c>
      <c r="DO20" s="30">
        <v>454.01576022999996</v>
      </c>
      <c r="DP20" s="30">
        <v>450.75963115000002</v>
      </c>
      <c r="DQ20" s="30">
        <v>452.60125667000005</v>
      </c>
      <c r="DR20" s="30">
        <v>452.01005795000003</v>
      </c>
      <c r="DS20" s="30">
        <v>450.29952788999998</v>
      </c>
      <c r="DT20" s="30">
        <v>453.60419727999999</v>
      </c>
      <c r="DU20" s="30">
        <v>430.29048852000005</v>
      </c>
      <c r="DV20" s="30">
        <v>460.34851616999998</v>
      </c>
      <c r="DW20" s="30">
        <v>434.20741805999995</v>
      </c>
      <c r="DX20" s="30">
        <v>463.82510450000001</v>
      </c>
      <c r="DY20" s="30">
        <v>435.20122029000004</v>
      </c>
      <c r="DZ20" s="30">
        <v>457.03085838999999</v>
      </c>
      <c r="EA20" s="30">
        <v>449.74926939999995</v>
      </c>
      <c r="EB20" s="30">
        <v>458.28896397</v>
      </c>
      <c r="EC20" s="30">
        <v>453.44103410000002</v>
      </c>
      <c r="ED20" s="30">
        <v>426.61144265999997</v>
      </c>
      <c r="EE20" s="30">
        <v>409.55467714999997</v>
      </c>
      <c r="EF20" s="30">
        <v>423.10574982000003</v>
      </c>
      <c r="EG20" s="30">
        <v>433.86228488999996</v>
      </c>
      <c r="EH20" s="30">
        <v>431.78380528000002</v>
      </c>
      <c r="EI20" s="30">
        <v>439.77053738000006</v>
      </c>
      <c r="EJ20" s="30">
        <v>431.53402038999991</v>
      </c>
      <c r="EK20" s="30">
        <v>429.93845012000008</v>
      </c>
      <c r="EL20" s="30">
        <v>449.25475942999998</v>
      </c>
      <c r="EM20" s="30">
        <v>419.99416624000003</v>
      </c>
      <c r="EN20" s="30">
        <v>431.29826754000004</v>
      </c>
      <c r="EO20" s="30">
        <v>451.57201111000006</v>
      </c>
      <c r="EP20" s="30">
        <v>445.61537393000009</v>
      </c>
      <c r="EQ20" s="30">
        <v>488.54897352999996</v>
      </c>
      <c r="ER20" s="30">
        <v>461.36489308000006</v>
      </c>
      <c r="ES20" s="30">
        <v>472.87561460000006</v>
      </c>
      <c r="ET20" s="30">
        <v>454.66892032000004</v>
      </c>
      <c r="EU20" s="30">
        <v>471.15678367000004</v>
      </c>
      <c r="EV20" s="30">
        <v>460.77370895000001</v>
      </c>
      <c r="EW20" s="30">
        <v>430.10892349</v>
      </c>
      <c r="EX20" s="30">
        <v>446.79183369999998</v>
      </c>
      <c r="EY20" s="30">
        <v>472.57471186000004</v>
      </c>
      <c r="EZ20" s="30">
        <v>476.51505168000011</v>
      </c>
      <c r="FA20" s="30">
        <v>490.04938922000002</v>
      </c>
      <c r="FB20" s="30">
        <v>483.26294045999992</v>
      </c>
      <c r="FC20" s="30">
        <v>464.53476038000002</v>
      </c>
      <c r="FD20" s="30">
        <v>465.70738959999994</v>
      </c>
      <c r="FE20" s="30">
        <v>455.24663284000002</v>
      </c>
      <c r="FF20" s="30">
        <v>447.64779190000002</v>
      </c>
      <c r="FG20" s="30">
        <v>484.11991749000003</v>
      </c>
      <c r="FH20" s="30">
        <v>464.47413823000005</v>
      </c>
      <c r="FI20" s="30">
        <v>466.30827127000009</v>
      </c>
      <c r="FJ20" s="30">
        <v>465.31116660000004</v>
      </c>
      <c r="FK20" s="30">
        <v>455.96920735999998</v>
      </c>
      <c r="FL20" s="30">
        <v>474.77912091000007</v>
      </c>
      <c r="FM20" s="30">
        <v>472.84162978000001</v>
      </c>
      <c r="FN20" s="30">
        <v>452.49069623999998</v>
      </c>
      <c r="FO20" s="30">
        <v>471.39702432000001</v>
      </c>
      <c r="FP20" s="30">
        <v>450.28330387999995</v>
      </c>
      <c r="FQ20" s="30">
        <v>468.31790675000002</v>
      </c>
      <c r="FR20" s="30">
        <v>438.64676163999991</v>
      </c>
      <c r="FS20" s="30">
        <v>462.20842842000002</v>
      </c>
      <c r="FT20" s="30">
        <v>429.09604834000004</v>
      </c>
      <c r="FU20" s="30">
        <v>429.44447525999999</v>
      </c>
      <c r="FV20" s="30">
        <v>451.24386939999994</v>
      </c>
      <c r="FW20" s="30">
        <v>424.37387206</v>
      </c>
      <c r="FX20" s="30">
        <v>450.26275522999998</v>
      </c>
      <c r="FY20" s="30">
        <v>434.94517280999997</v>
      </c>
      <c r="FZ20" s="30">
        <v>433.89899295000004</v>
      </c>
      <c r="GA20" s="30">
        <v>440.71480782999998</v>
      </c>
      <c r="GB20" s="30">
        <v>461.41313514000001</v>
      </c>
      <c r="GC20" s="30">
        <v>447.51581013999999</v>
      </c>
      <c r="GD20" s="30">
        <v>435.53863915999995</v>
      </c>
      <c r="GE20" s="30">
        <v>462.93536346999997</v>
      </c>
      <c r="GF20" s="30">
        <v>447.59445692999998</v>
      </c>
      <c r="GG20" s="30">
        <v>441.95098176000005</v>
      </c>
      <c r="GH20" s="30">
        <v>451.79856995999995</v>
      </c>
      <c r="GI20" s="30">
        <v>433.34058518000001</v>
      </c>
      <c r="GJ20" s="30">
        <v>444.84027527999996</v>
      </c>
      <c r="GK20" s="30">
        <v>457.11214426000004</v>
      </c>
      <c r="GL20" s="30">
        <v>465.61041474000001</v>
      </c>
      <c r="GM20" s="30">
        <v>457.98372365999995</v>
      </c>
      <c r="GN20" s="30">
        <v>455.87477949000004</v>
      </c>
      <c r="GO20" s="30">
        <v>444.12077105999998</v>
      </c>
      <c r="GP20" s="30">
        <v>452.21505016000003</v>
      </c>
      <c r="GQ20" s="30">
        <v>467.65375660000001</v>
      </c>
      <c r="GR20" s="30">
        <v>459.32930773999999</v>
      </c>
      <c r="GS20" s="30">
        <v>454.71256360999996</v>
      </c>
      <c r="GT20" s="30">
        <v>483.08151173000005</v>
      </c>
      <c r="GU20" s="30">
        <v>484.60336770000004</v>
      </c>
      <c r="GV20" s="30">
        <v>448.59066343000001</v>
      </c>
      <c r="GW20" s="30">
        <v>485.11944742999992</v>
      </c>
      <c r="GX20" s="30">
        <v>505.70248608000009</v>
      </c>
      <c r="GY20" s="30">
        <v>467.56669814000003</v>
      </c>
      <c r="GZ20" s="30">
        <v>476.20454383999999</v>
      </c>
      <c r="HA20" s="30">
        <v>445.19668672999995</v>
      </c>
      <c r="HB20" s="30">
        <v>481.66218076000007</v>
      </c>
      <c r="HC20" s="30">
        <v>468.15955227999996</v>
      </c>
      <c r="HD20" s="30">
        <v>454.25178986000003</v>
      </c>
      <c r="HE20" s="30">
        <v>441.72947850000003</v>
      </c>
      <c r="HF20" s="30">
        <v>462.23865542999999</v>
      </c>
      <c r="HG20" s="30">
        <v>445.91070933000009</v>
      </c>
      <c r="HH20" s="30">
        <v>456.46442140999994</v>
      </c>
      <c r="HI20" s="30">
        <v>468.58747463999998</v>
      </c>
      <c r="HJ20" s="30">
        <v>453.36776417000004</v>
      </c>
      <c r="HK20" s="30">
        <v>435.26463720000004</v>
      </c>
      <c r="HL20" s="30">
        <v>461.95435370000007</v>
      </c>
      <c r="HM20" s="30">
        <v>460.07028688000003</v>
      </c>
      <c r="HN20" s="30">
        <v>442.11963945999997</v>
      </c>
      <c r="HO20" s="30">
        <v>463.85190115</v>
      </c>
      <c r="HP20" s="30">
        <v>471.41954957000002</v>
      </c>
      <c r="HQ20" s="30">
        <v>438.7891344200001</v>
      </c>
      <c r="HR20" s="30">
        <v>457.01124308999994</v>
      </c>
      <c r="HS20" s="30">
        <v>444.09018378000002</v>
      </c>
      <c r="HT20" s="30">
        <v>455.33772611000001</v>
      </c>
      <c r="HU20" s="30">
        <v>453.95848573000001</v>
      </c>
      <c r="HV20" s="30">
        <v>452.08020908999993</v>
      </c>
      <c r="HW20" s="30">
        <v>460.87380999000004</v>
      </c>
      <c r="HX20" s="30">
        <v>457.84645441000009</v>
      </c>
      <c r="HY20" s="30">
        <v>430.19483053000005</v>
      </c>
      <c r="HZ20" s="30">
        <v>447.37366902999997</v>
      </c>
      <c r="IA20" s="30">
        <v>460.69802317000006</v>
      </c>
      <c r="IB20" s="30">
        <v>454.55794067999994</v>
      </c>
      <c r="IC20" s="30">
        <v>434.97681426000003</v>
      </c>
      <c r="ID20" s="30">
        <v>417.02316924000007</v>
      </c>
      <c r="IE20" s="30">
        <v>432.11293102000002</v>
      </c>
      <c r="IF20" s="30">
        <v>426.65478469000004</v>
      </c>
      <c r="IG20" s="30">
        <v>461.98651580000001</v>
      </c>
      <c r="IH20" s="30">
        <v>446.63406818999994</v>
      </c>
      <c r="II20" s="30">
        <v>452.41674881</v>
      </c>
      <c r="IJ20" s="30">
        <v>447.26582729999996</v>
      </c>
      <c r="IK20" s="30">
        <v>447.36718030999998</v>
      </c>
      <c r="IL20" s="30">
        <v>439.9057507</v>
      </c>
      <c r="IM20" s="30">
        <v>463.11529135000001</v>
      </c>
      <c r="IN20" s="30">
        <v>458.84826702999999</v>
      </c>
      <c r="IO20" s="30">
        <v>468.53390075999999</v>
      </c>
      <c r="IP20" s="30">
        <v>449.87438452000004</v>
      </c>
      <c r="IQ20" s="30">
        <v>448.21198630999999</v>
      </c>
      <c r="IR20" s="30">
        <v>444.33044493</v>
      </c>
      <c r="IS20" s="30">
        <v>448.55367934000009</v>
      </c>
      <c r="IT20" s="30">
        <v>455.83012087999998</v>
      </c>
      <c r="IU20" s="30">
        <v>436.59145519000003</v>
      </c>
      <c r="IV20" s="30">
        <v>449.27898561000001</v>
      </c>
      <c r="IW20" s="30">
        <v>429.89572852999999</v>
      </c>
      <c r="IX20" s="30">
        <v>425.05653545999996</v>
      </c>
      <c r="IY20" s="30">
        <v>446.71414020000003</v>
      </c>
      <c r="IZ20" s="30">
        <v>451.98343905000007</v>
      </c>
      <c r="JA20" s="30">
        <v>433.15611681999997</v>
      </c>
      <c r="JB20" s="30">
        <v>442.34344912000006</v>
      </c>
      <c r="JC20" s="30">
        <v>443.53430412999995</v>
      </c>
      <c r="JD20" s="30">
        <v>428.34017141000004</v>
      </c>
      <c r="JE20" s="30">
        <v>458.37941131999997</v>
      </c>
      <c r="JF20" s="30">
        <v>444.74032821999998</v>
      </c>
      <c r="JG20" s="30">
        <v>419.05817977999999</v>
      </c>
      <c r="JH20" s="30">
        <v>432.68392842999998</v>
      </c>
      <c r="JI20" s="30">
        <v>426.90137964999997</v>
      </c>
      <c r="JJ20" s="30">
        <v>433.04604860999996</v>
      </c>
      <c r="JK20" s="30">
        <v>442.01708617999998</v>
      </c>
      <c r="JL20" s="30">
        <v>416.93780153999995</v>
      </c>
      <c r="JM20" s="30">
        <v>443.39975255000002</v>
      </c>
      <c r="JN20" s="30">
        <v>454.94109109999999</v>
      </c>
      <c r="JO20" s="30">
        <v>443.73577204999998</v>
      </c>
      <c r="JP20" s="30">
        <v>448.28548228</v>
      </c>
      <c r="JQ20" s="30">
        <v>462.51999518000002</v>
      </c>
      <c r="JR20" s="30">
        <v>435.85476640000002</v>
      </c>
      <c r="JS20" s="30">
        <v>425.50203149999999</v>
      </c>
      <c r="JT20" s="30">
        <v>428.31416589999992</v>
      </c>
      <c r="JU20" s="30">
        <v>430.86693636000001</v>
      </c>
      <c r="JV20" s="30">
        <v>435.90445141999993</v>
      </c>
      <c r="JW20" s="30">
        <v>459.06790873999995</v>
      </c>
      <c r="JX20" s="30">
        <v>435.63498548000001</v>
      </c>
      <c r="JY20" s="30">
        <v>436.84599984000005</v>
      </c>
      <c r="JZ20" s="30">
        <v>443.38026599</v>
      </c>
      <c r="KA20" s="30">
        <v>435.60509779999995</v>
      </c>
      <c r="KB20" s="30">
        <v>447.54820123000002</v>
      </c>
      <c r="KC20" s="30">
        <v>445.40850062000004</v>
      </c>
      <c r="KD20" s="30">
        <v>444.11789953000005</v>
      </c>
      <c r="KE20" s="30">
        <v>442.35463612000001</v>
      </c>
      <c r="KF20" s="30">
        <v>436.81433912</v>
      </c>
      <c r="KG20" s="30">
        <v>423.60745406999996</v>
      </c>
      <c r="KH20" s="30">
        <v>415.69597937999993</v>
      </c>
      <c r="KI20" s="30">
        <v>432.65691007000004</v>
      </c>
      <c r="KJ20" s="30">
        <v>433.26510793999995</v>
      </c>
    </row>
    <row r="21" spans="1:296" x14ac:dyDescent="0.2">
      <c r="A21" s="37" t="s">
        <v>11</v>
      </c>
      <c r="B21" s="30">
        <v>278.42186235999998</v>
      </c>
      <c r="C21" s="30">
        <v>274.00686977000004</v>
      </c>
      <c r="D21" s="30">
        <v>269.90467391999999</v>
      </c>
      <c r="E21" s="30">
        <v>268.84131515999991</v>
      </c>
      <c r="F21" s="30">
        <v>264.75834545999999</v>
      </c>
      <c r="G21" s="30">
        <v>276.86361563000003</v>
      </c>
      <c r="H21" s="30">
        <v>260.25868722999996</v>
      </c>
      <c r="I21" s="30">
        <v>276.02031607000004</v>
      </c>
      <c r="J21" s="30">
        <v>265.76004617000001</v>
      </c>
      <c r="K21" s="30">
        <v>233.74569622999996</v>
      </c>
      <c r="L21" s="30">
        <v>271.60235463999999</v>
      </c>
      <c r="M21" s="30">
        <v>263.00174237999994</v>
      </c>
      <c r="N21" s="30">
        <v>258.29780277999998</v>
      </c>
      <c r="O21" s="30">
        <v>266.90091731999996</v>
      </c>
      <c r="P21" s="30">
        <v>267.92747668000004</v>
      </c>
      <c r="Q21" s="30">
        <v>252.33488406999999</v>
      </c>
      <c r="R21" s="30">
        <v>263.16369313000001</v>
      </c>
      <c r="S21" s="30">
        <v>261.70630392999999</v>
      </c>
      <c r="T21" s="30">
        <v>263.22533013999993</v>
      </c>
      <c r="U21" s="30">
        <v>256.00767974000001</v>
      </c>
      <c r="V21" s="30">
        <v>256.71806199000002</v>
      </c>
      <c r="W21" s="30">
        <v>234.60361672000002</v>
      </c>
      <c r="X21" s="30">
        <v>256.87735619</v>
      </c>
      <c r="Y21" s="30">
        <v>265.77813230999999</v>
      </c>
      <c r="Z21" s="30">
        <v>243.02993463999996</v>
      </c>
      <c r="AA21" s="30">
        <v>251.98595725000004</v>
      </c>
      <c r="AB21" s="30">
        <v>274.34761735000001</v>
      </c>
      <c r="AC21" s="30">
        <v>261.95141536</v>
      </c>
      <c r="AD21" s="30">
        <v>275.08896104000002</v>
      </c>
      <c r="AE21" s="30">
        <v>300.58067901999999</v>
      </c>
      <c r="AF21" s="30">
        <v>284.10644139999999</v>
      </c>
      <c r="AG21" s="30">
        <v>271.59342071999998</v>
      </c>
      <c r="AH21" s="30">
        <v>282.6876365</v>
      </c>
      <c r="AI21" s="30">
        <v>274.30020133999994</v>
      </c>
      <c r="AJ21" s="30">
        <v>272.46685862000004</v>
      </c>
      <c r="AK21" s="30">
        <v>298.00781311999998</v>
      </c>
      <c r="AL21" s="30">
        <v>261.88379344000003</v>
      </c>
      <c r="AM21" s="30">
        <v>259.68122743000004</v>
      </c>
      <c r="AN21" s="30">
        <v>268.88631715000002</v>
      </c>
      <c r="AO21" s="30">
        <v>244.52350232000001</v>
      </c>
      <c r="AP21" s="30">
        <v>258.58034815000002</v>
      </c>
      <c r="AQ21" s="30">
        <v>264.03258997999995</v>
      </c>
      <c r="AR21" s="30">
        <v>259.31046439000005</v>
      </c>
      <c r="AS21" s="30">
        <v>245.63817327000001</v>
      </c>
      <c r="AT21" s="30">
        <v>253.25626453000001</v>
      </c>
      <c r="AU21" s="30">
        <v>253.94259433000002</v>
      </c>
      <c r="AV21" s="30">
        <v>259.01590265000004</v>
      </c>
      <c r="AW21" s="30">
        <v>242.2374427</v>
      </c>
      <c r="AX21" s="30">
        <v>219.97653793999999</v>
      </c>
      <c r="AY21" s="30">
        <v>230.09978718000002</v>
      </c>
      <c r="AZ21" s="30">
        <v>235.07079439</v>
      </c>
      <c r="BA21" s="30">
        <v>244.79585358000003</v>
      </c>
      <c r="BB21" s="30">
        <v>249.28546372000002</v>
      </c>
      <c r="BC21" s="30">
        <v>245.37016630000002</v>
      </c>
      <c r="BD21" s="30">
        <v>245.68148449000003</v>
      </c>
      <c r="BE21" s="30">
        <v>234.33967025999996</v>
      </c>
      <c r="BF21" s="30">
        <v>249.59588367000001</v>
      </c>
      <c r="BG21" s="30">
        <v>241.95161878999997</v>
      </c>
      <c r="BH21" s="30">
        <v>260.91342178000002</v>
      </c>
      <c r="BI21" s="30">
        <v>240.42994952999999</v>
      </c>
      <c r="BJ21" s="30">
        <v>239.01442760999998</v>
      </c>
      <c r="BK21" s="30">
        <v>228.73313221999999</v>
      </c>
      <c r="BL21" s="30">
        <v>245.32730016000002</v>
      </c>
      <c r="BM21" s="30">
        <v>244.67242218000007</v>
      </c>
      <c r="BN21" s="30">
        <v>239.32323651999999</v>
      </c>
      <c r="BO21" s="30">
        <v>257.49399778000003</v>
      </c>
      <c r="BP21" s="30">
        <v>246.51810639000001</v>
      </c>
      <c r="BQ21" s="30">
        <v>245.67143511</v>
      </c>
      <c r="BR21" s="30">
        <v>273.17352492999993</v>
      </c>
      <c r="BS21" s="30">
        <v>260.74336263000004</v>
      </c>
      <c r="BT21" s="30">
        <v>262.99591222999999</v>
      </c>
      <c r="BU21" s="30">
        <v>269.12740178000001</v>
      </c>
      <c r="BV21" s="30">
        <v>248.50387093999996</v>
      </c>
      <c r="BW21" s="30">
        <v>259.48955993000004</v>
      </c>
      <c r="BX21" s="30">
        <v>279.86546384000007</v>
      </c>
      <c r="BY21" s="30">
        <v>263.48308430999998</v>
      </c>
      <c r="BZ21" s="30">
        <v>256.57329428999998</v>
      </c>
      <c r="CA21" s="30">
        <v>266.97310382000006</v>
      </c>
      <c r="CB21" s="30">
        <v>269.47761185000002</v>
      </c>
      <c r="CC21" s="30">
        <v>251.47080951999999</v>
      </c>
      <c r="CD21" s="30">
        <v>262.24727967000001</v>
      </c>
      <c r="CE21" s="30">
        <v>266.04784076999999</v>
      </c>
      <c r="CF21" s="30">
        <v>286.78782724999996</v>
      </c>
      <c r="CG21" s="30">
        <v>270.47180568000005</v>
      </c>
      <c r="CH21" s="30">
        <v>268.28558272000009</v>
      </c>
      <c r="CI21" s="30">
        <v>252.21162423000001</v>
      </c>
      <c r="CJ21" s="30">
        <v>248.72557559000001</v>
      </c>
      <c r="CK21" s="30">
        <v>265.75488625999998</v>
      </c>
      <c r="CL21" s="30">
        <v>267.34691577000001</v>
      </c>
      <c r="CM21" s="30">
        <v>278.84104830999996</v>
      </c>
      <c r="CN21" s="30">
        <v>282.49731596999999</v>
      </c>
      <c r="CO21" s="30">
        <v>269.14602488999998</v>
      </c>
      <c r="CP21" s="30">
        <v>259.21734884</v>
      </c>
      <c r="CQ21" s="30">
        <v>243.46709411999996</v>
      </c>
      <c r="CR21" s="30">
        <v>265.28961883999995</v>
      </c>
      <c r="CS21" s="30">
        <v>270.02767767000006</v>
      </c>
      <c r="CT21" s="30">
        <v>258.05318584000003</v>
      </c>
      <c r="CU21" s="30">
        <v>271.10975376000005</v>
      </c>
      <c r="CV21" s="30">
        <v>283.42402829000002</v>
      </c>
      <c r="CW21" s="30">
        <v>251.10145628000001</v>
      </c>
      <c r="CX21" s="30">
        <v>245.77736503</v>
      </c>
      <c r="CY21" s="30">
        <v>258.53035821999998</v>
      </c>
      <c r="CZ21" s="30">
        <v>271.13435998</v>
      </c>
      <c r="DA21" s="30">
        <v>266.16443729999997</v>
      </c>
      <c r="DB21" s="30">
        <v>257.78514252999997</v>
      </c>
      <c r="DC21" s="30">
        <v>266.46706754000002</v>
      </c>
      <c r="DD21" s="30">
        <v>283.56162466999996</v>
      </c>
      <c r="DE21" s="30">
        <v>262.20765805000002</v>
      </c>
      <c r="DF21" s="30">
        <v>270.75347345</v>
      </c>
      <c r="DG21" s="30">
        <v>265.57539376000005</v>
      </c>
      <c r="DH21" s="30">
        <v>261.83443894000004</v>
      </c>
      <c r="DI21" s="30">
        <v>303.64467997000003</v>
      </c>
      <c r="DJ21" s="30">
        <v>264.94182409000001</v>
      </c>
      <c r="DK21" s="30">
        <v>280.45748361</v>
      </c>
      <c r="DL21" s="30">
        <v>273.03649278999995</v>
      </c>
      <c r="DM21" s="30">
        <v>280.16178576999999</v>
      </c>
      <c r="DN21" s="30">
        <v>284.43973881999995</v>
      </c>
      <c r="DO21" s="30">
        <v>264.42081523000002</v>
      </c>
      <c r="DP21" s="30">
        <v>295.84978575999997</v>
      </c>
      <c r="DQ21" s="30">
        <v>284.96304835000001</v>
      </c>
      <c r="DR21" s="30">
        <v>266.18479475999999</v>
      </c>
      <c r="DS21" s="30">
        <v>247.19130444999996</v>
      </c>
      <c r="DT21" s="30">
        <v>264.27527656000001</v>
      </c>
      <c r="DU21" s="30">
        <v>282.20586520000006</v>
      </c>
      <c r="DV21" s="30">
        <v>275.44952832999996</v>
      </c>
      <c r="DW21" s="30">
        <v>275.28382974000004</v>
      </c>
      <c r="DX21" s="30">
        <v>270.48252578</v>
      </c>
      <c r="DY21" s="30">
        <v>289.67311093000001</v>
      </c>
      <c r="DZ21" s="30">
        <v>272.93968754000002</v>
      </c>
      <c r="EA21" s="30">
        <v>251.98107149000001</v>
      </c>
      <c r="EB21" s="30">
        <v>260.14924361999999</v>
      </c>
      <c r="EC21" s="30">
        <v>287.98970763000005</v>
      </c>
      <c r="ED21" s="30">
        <v>276.66192640999998</v>
      </c>
      <c r="EE21" s="30">
        <v>266.88510407000001</v>
      </c>
      <c r="EF21" s="30">
        <v>293.61416827000005</v>
      </c>
      <c r="EG21" s="30">
        <v>286.70451299999996</v>
      </c>
      <c r="EH21" s="30">
        <v>270.35392834999999</v>
      </c>
      <c r="EI21" s="30">
        <v>287.08034068000006</v>
      </c>
      <c r="EJ21" s="30">
        <v>265.15040282999996</v>
      </c>
      <c r="EK21" s="30">
        <v>287.78163050000001</v>
      </c>
      <c r="EL21" s="30">
        <v>290.67576116000004</v>
      </c>
      <c r="EM21" s="30">
        <v>290.71807405000004</v>
      </c>
      <c r="EN21" s="30">
        <v>302.59105913999997</v>
      </c>
      <c r="EO21" s="30">
        <v>335.06886928</v>
      </c>
      <c r="EP21" s="30">
        <v>290.33145350999996</v>
      </c>
      <c r="EQ21" s="30">
        <v>293.57916628000004</v>
      </c>
      <c r="ER21" s="30">
        <v>309.67586011000003</v>
      </c>
      <c r="ES21" s="30">
        <v>290.08914606999997</v>
      </c>
      <c r="ET21" s="30">
        <v>272.97094178999993</v>
      </c>
      <c r="EU21" s="30">
        <v>271.14253150999997</v>
      </c>
      <c r="EV21" s="30">
        <v>280.00166239000004</v>
      </c>
      <c r="EW21" s="30">
        <v>283.81997096000003</v>
      </c>
      <c r="EX21" s="30">
        <v>264.96115345999999</v>
      </c>
      <c r="EY21" s="30">
        <v>298.34730946999997</v>
      </c>
      <c r="EZ21" s="30">
        <v>288.01861387999998</v>
      </c>
      <c r="FA21" s="30">
        <v>309.97473486999996</v>
      </c>
      <c r="FB21" s="30">
        <v>299.48940594999999</v>
      </c>
      <c r="FC21" s="30">
        <v>286.13881422000003</v>
      </c>
      <c r="FD21" s="30">
        <v>294.22379374000002</v>
      </c>
      <c r="FE21" s="30">
        <v>288.48441253999999</v>
      </c>
      <c r="FF21" s="30">
        <v>298.74478201999995</v>
      </c>
      <c r="FG21" s="30">
        <v>295.75487953999999</v>
      </c>
      <c r="FH21" s="30">
        <v>315.85561426999999</v>
      </c>
      <c r="FI21" s="30">
        <v>304.74973412000003</v>
      </c>
      <c r="FJ21" s="30">
        <v>269.33054340000001</v>
      </c>
      <c r="FK21" s="30">
        <v>300.44330371000001</v>
      </c>
      <c r="FL21" s="30">
        <v>311.86409158000004</v>
      </c>
      <c r="FM21" s="30">
        <v>310.07336161000001</v>
      </c>
      <c r="FN21" s="30">
        <v>306.18107395999999</v>
      </c>
      <c r="FO21" s="30">
        <v>286.04383867000001</v>
      </c>
      <c r="FP21" s="30">
        <v>280.38151596000006</v>
      </c>
      <c r="FQ21" s="30">
        <v>279.91390723999996</v>
      </c>
      <c r="FR21" s="30">
        <v>279.92306296999999</v>
      </c>
      <c r="FS21" s="30">
        <v>278.90892694000001</v>
      </c>
      <c r="FT21" s="30">
        <v>274.52986822000003</v>
      </c>
      <c r="FU21" s="30">
        <v>287.65307935999999</v>
      </c>
      <c r="FV21" s="30">
        <v>256.98478952000005</v>
      </c>
      <c r="FW21" s="30">
        <v>271.25499338999998</v>
      </c>
      <c r="FX21" s="30">
        <v>288.61306015999992</v>
      </c>
      <c r="FY21" s="30">
        <v>290.74410465999995</v>
      </c>
      <c r="FZ21" s="30">
        <v>297.78103412000002</v>
      </c>
      <c r="GA21" s="30">
        <v>291.88577411</v>
      </c>
      <c r="GB21" s="30">
        <v>282.13459038999997</v>
      </c>
      <c r="GC21" s="30">
        <v>279.50150390000005</v>
      </c>
      <c r="GD21" s="30">
        <v>284.23280833000007</v>
      </c>
      <c r="GE21" s="30">
        <v>300.66003878999999</v>
      </c>
      <c r="GF21" s="30">
        <v>291.59161161000003</v>
      </c>
      <c r="GG21" s="30">
        <v>265.38672810999998</v>
      </c>
      <c r="GH21" s="30">
        <v>278.90302131999999</v>
      </c>
      <c r="GI21" s="30">
        <v>274.65658483000004</v>
      </c>
      <c r="GJ21" s="30">
        <v>297.15241416999999</v>
      </c>
      <c r="GK21" s="30">
        <v>297.60180179999998</v>
      </c>
      <c r="GL21" s="30">
        <v>287.00711277000005</v>
      </c>
      <c r="GM21" s="30">
        <v>266.90838824000008</v>
      </c>
      <c r="GN21" s="30">
        <v>295.79348614000003</v>
      </c>
      <c r="GO21" s="30">
        <v>266.82517151000002</v>
      </c>
      <c r="GP21" s="30">
        <v>276.60524548000006</v>
      </c>
      <c r="GQ21" s="30">
        <v>259.82728347</v>
      </c>
      <c r="GR21" s="30">
        <v>262.65417251999997</v>
      </c>
      <c r="GS21" s="30">
        <v>255.75276747000001</v>
      </c>
      <c r="GT21" s="30">
        <v>280.95558105999993</v>
      </c>
      <c r="GU21" s="30">
        <v>284.47721715</v>
      </c>
      <c r="GV21" s="30">
        <v>299.47705889000002</v>
      </c>
      <c r="GW21" s="30">
        <v>293.52988134999998</v>
      </c>
      <c r="GX21" s="30">
        <v>273.76582819999999</v>
      </c>
      <c r="GY21" s="30">
        <v>287.49595629999999</v>
      </c>
      <c r="GZ21" s="30">
        <v>295.30466648999999</v>
      </c>
      <c r="HA21" s="30">
        <v>297.41877665999999</v>
      </c>
      <c r="HB21" s="30">
        <v>271.22995671000001</v>
      </c>
      <c r="HC21" s="30">
        <v>296.65609781999996</v>
      </c>
      <c r="HD21" s="30">
        <v>285.66958698999997</v>
      </c>
      <c r="HE21" s="30">
        <v>287.78831302999998</v>
      </c>
      <c r="HF21" s="30">
        <v>269.12337920000004</v>
      </c>
      <c r="HG21" s="30">
        <v>276.85525378</v>
      </c>
      <c r="HH21" s="30">
        <v>284.97601508999998</v>
      </c>
      <c r="HI21" s="30">
        <v>300.59410267999999</v>
      </c>
      <c r="HJ21" s="30">
        <v>277.87371522000001</v>
      </c>
      <c r="HK21" s="30">
        <v>270.46570482000004</v>
      </c>
      <c r="HL21" s="30">
        <v>279.18952469999999</v>
      </c>
      <c r="HM21" s="30">
        <v>268.30016733000002</v>
      </c>
      <c r="HN21" s="30">
        <v>262.25522156</v>
      </c>
      <c r="HO21" s="30">
        <v>278.20981175999998</v>
      </c>
      <c r="HP21" s="30">
        <v>267.29956282000001</v>
      </c>
      <c r="HQ21" s="30">
        <v>275.19741633999996</v>
      </c>
      <c r="HR21" s="30">
        <v>258.81983322999997</v>
      </c>
      <c r="HS21" s="30">
        <v>273.93619777999999</v>
      </c>
      <c r="HT21" s="30">
        <v>279.49571588000003</v>
      </c>
      <c r="HU21" s="30">
        <v>278.69687493999993</v>
      </c>
      <c r="HV21" s="30">
        <v>272.18090222000006</v>
      </c>
      <c r="HW21" s="30">
        <v>265.50234262000004</v>
      </c>
      <c r="HX21" s="30">
        <v>258.96086170000001</v>
      </c>
      <c r="HY21" s="30">
        <v>266.45198542000003</v>
      </c>
      <c r="HZ21" s="30">
        <v>244.94540619</v>
      </c>
      <c r="IA21" s="30">
        <v>268.27831846000004</v>
      </c>
      <c r="IB21" s="30">
        <v>256.40454179</v>
      </c>
      <c r="IC21" s="30">
        <v>270.27632508000005</v>
      </c>
      <c r="ID21" s="30">
        <v>259.97204780999999</v>
      </c>
      <c r="IE21" s="30">
        <v>262.14317907000003</v>
      </c>
      <c r="IF21" s="30">
        <v>263.21989779</v>
      </c>
      <c r="IG21" s="30">
        <v>276.76817510000006</v>
      </c>
      <c r="IH21" s="30">
        <v>255.06758247000002</v>
      </c>
      <c r="II21" s="30">
        <v>253.62419236</v>
      </c>
      <c r="IJ21" s="30">
        <v>270.30110894000006</v>
      </c>
      <c r="IK21" s="30">
        <v>262.03544979999998</v>
      </c>
      <c r="IL21" s="30">
        <v>274.98118692999998</v>
      </c>
      <c r="IM21" s="30">
        <v>288.22990252</v>
      </c>
      <c r="IN21" s="30">
        <v>281.82013614999994</v>
      </c>
      <c r="IO21" s="30">
        <v>277.68430560999997</v>
      </c>
      <c r="IP21" s="30">
        <v>299.38645893</v>
      </c>
      <c r="IQ21" s="30">
        <v>283.0235929000001</v>
      </c>
      <c r="IR21" s="30">
        <v>298.29652580999993</v>
      </c>
      <c r="IS21" s="30">
        <v>291.84164748000001</v>
      </c>
      <c r="IT21" s="30">
        <v>265.59620994000005</v>
      </c>
      <c r="IU21" s="30">
        <v>263.78030203999998</v>
      </c>
      <c r="IV21" s="30">
        <v>268.02778074999998</v>
      </c>
      <c r="IW21" s="30">
        <v>253.58612265999997</v>
      </c>
      <c r="IX21" s="30">
        <v>258.01356693000002</v>
      </c>
      <c r="IY21" s="30">
        <v>273.77808120000003</v>
      </c>
      <c r="IZ21" s="30">
        <v>277.84799893000002</v>
      </c>
      <c r="JA21" s="30">
        <v>271.01906750000001</v>
      </c>
      <c r="JB21" s="30">
        <v>277.11491475000003</v>
      </c>
      <c r="JC21" s="30">
        <v>271.12361194999994</v>
      </c>
      <c r="JD21" s="30">
        <v>292.06907271</v>
      </c>
      <c r="JE21" s="30">
        <v>279.40219661999998</v>
      </c>
      <c r="JF21" s="30">
        <v>255.35134539000001</v>
      </c>
      <c r="JG21" s="30">
        <v>255.79709725999993</v>
      </c>
      <c r="JH21" s="30">
        <v>256.03058973999998</v>
      </c>
      <c r="JI21" s="30">
        <v>275.56173147999999</v>
      </c>
      <c r="JJ21" s="30">
        <v>275.38278061999995</v>
      </c>
      <c r="JK21" s="30">
        <v>276.16805148000003</v>
      </c>
      <c r="JL21" s="30">
        <v>284.79740153</v>
      </c>
      <c r="JM21" s="30">
        <v>277.26801801000005</v>
      </c>
      <c r="JN21" s="30">
        <v>283.13417215000004</v>
      </c>
      <c r="JO21" s="30">
        <v>290.42274834999995</v>
      </c>
      <c r="JP21" s="30">
        <v>301.01136876000004</v>
      </c>
      <c r="JQ21" s="30">
        <v>291.94360370000004</v>
      </c>
      <c r="JR21" s="30">
        <v>268.92185379999995</v>
      </c>
      <c r="JS21" s="30">
        <v>243.32100537000005</v>
      </c>
      <c r="JT21" s="30">
        <v>253.83173583999996</v>
      </c>
      <c r="JU21" s="30">
        <v>252.52216256999995</v>
      </c>
      <c r="JV21" s="30">
        <v>249.49853659999997</v>
      </c>
      <c r="JW21" s="30">
        <v>282.41198348</v>
      </c>
      <c r="JX21" s="30">
        <v>282.91268112</v>
      </c>
      <c r="JY21" s="30">
        <v>282.15272230999994</v>
      </c>
      <c r="JZ21" s="30">
        <v>287.56956994999996</v>
      </c>
      <c r="KA21" s="30">
        <v>281.05077803999995</v>
      </c>
      <c r="KB21" s="30">
        <v>300.29631671000004</v>
      </c>
      <c r="KC21" s="30">
        <v>284.81841022999998</v>
      </c>
      <c r="KD21" s="30">
        <v>279.73441321999996</v>
      </c>
      <c r="KE21" s="30">
        <v>269.42343463000003</v>
      </c>
      <c r="KF21" s="30">
        <v>279.49259192999995</v>
      </c>
      <c r="KG21" s="30">
        <v>274.87653945999995</v>
      </c>
      <c r="KH21" s="30">
        <v>284.67781873000001</v>
      </c>
      <c r="KI21" s="30">
        <v>284.00658508000004</v>
      </c>
      <c r="KJ21" s="30">
        <v>278.59851966000002</v>
      </c>
    </row>
    <row r="22" spans="1:296" x14ac:dyDescent="0.2">
      <c r="A22" s="37" t="s">
        <v>13</v>
      </c>
      <c r="B22" s="30">
        <v>40.363507300000002</v>
      </c>
      <c r="C22" s="30">
        <v>32.902191239999993</v>
      </c>
      <c r="D22" s="30">
        <v>30.226358849999997</v>
      </c>
      <c r="E22" s="30">
        <v>31.35604232</v>
      </c>
      <c r="F22" s="30">
        <v>29.37633306</v>
      </c>
      <c r="G22" s="30">
        <v>34.014890639999997</v>
      </c>
      <c r="H22" s="30">
        <v>33.260217580000003</v>
      </c>
      <c r="I22" s="30">
        <v>28.672144209999999</v>
      </c>
      <c r="J22" s="30">
        <v>24.095782090000007</v>
      </c>
      <c r="K22" s="30">
        <v>20.160295099999995</v>
      </c>
      <c r="L22" s="30">
        <v>30.333511040000001</v>
      </c>
      <c r="M22" s="30">
        <v>33.471345319999998</v>
      </c>
      <c r="N22" s="30">
        <v>33.26035074</v>
      </c>
      <c r="O22" s="30">
        <v>28.018740830000002</v>
      </c>
      <c r="P22" s="30">
        <v>20.217840329999994</v>
      </c>
      <c r="Q22" s="30">
        <v>23.891050219999997</v>
      </c>
      <c r="R22" s="30">
        <v>27.735996079999996</v>
      </c>
      <c r="S22" s="30">
        <v>23.57065455</v>
      </c>
      <c r="T22" s="30">
        <v>23.685289500000003</v>
      </c>
      <c r="U22" s="30">
        <v>30.573166490000002</v>
      </c>
      <c r="V22" s="30">
        <v>21.69144773</v>
      </c>
      <c r="W22" s="30">
        <v>19.05874991</v>
      </c>
      <c r="X22" s="30">
        <v>35.454331770000003</v>
      </c>
      <c r="Y22" s="30">
        <v>34.521295879999997</v>
      </c>
      <c r="Z22" s="30">
        <v>38.927178690000005</v>
      </c>
      <c r="AA22" s="30">
        <v>25.687532370000003</v>
      </c>
      <c r="AB22" s="30">
        <v>17.324083399999999</v>
      </c>
      <c r="AC22" s="30">
        <v>30.474243740000002</v>
      </c>
      <c r="AD22" s="30">
        <v>27.585239249999997</v>
      </c>
      <c r="AE22" s="30">
        <v>25.999203960000003</v>
      </c>
      <c r="AF22" s="30">
        <v>31.07632362</v>
      </c>
      <c r="AG22" s="30">
        <v>42.195585510000008</v>
      </c>
      <c r="AH22" s="30">
        <v>30.161098589999998</v>
      </c>
      <c r="AI22" s="30">
        <v>26.44462953</v>
      </c>
      <c r="AJ22" s="30">
        <v>37.35531383</v>
      </c>
      <c r="AK22" s="30">
        <v>28.418750650000003</v>
      </c>
      <c r="AL22" s="30">
        <v>35.036932720000003</v>
      </c>
      <c r="AM22" s="30">
        <v>24.157086589999999</v>
      </c>
      <c r="AN22" s="30">
        <v>26.207362860000003</v>
      </c>
      <c r="AO22" s="30">
        <v>29.36389093</v>
      </c>
      <c r="AP22" s="30">
        <v>30.403050720000007</v>
      </c>
      <c r="AQ22" s="30">
        <v>26.157844690000001</v>
      </c>
      <c r="AR22" s="30">
        <v>25.458584910000003</v>
      </c>
      <c r="AS22" s="30">
        <v>28.914561689999999</v>
      </c>
      <c r="AT22" s="30">
        <v>24.893017739999998</v>
      </c>
      <c r="AU22" s="30">
        <v>25.136822879999997</v>
      </c>
      <c r="AV22" s="30">
        <v>38.643416290000005</v>
      </c>
      <c r="AW22" s="30">
        <v>33.843175639999998</v>
      </c>
      <c r="AX22" s="30">
        <v>36.916536410000006</v>
      </c>
      <c r="AY22" s="30">
        <v>26.55432222</v>
      </c>
      <c r="AZ22" s="30">
        <v>25.400160269999997</v>
      </c>
      <c r="BA22" s="30">
        <v>32.389036610000005</v>
      </c>
      <c r="BB22" s="30">
        <v>28.243579419999996</v>
      </c>
      <c r="BC22" s="30">
        <v>34.455180249999998</v>
      </c>
      <c r="BD22" s="30">
        <v>43.370030489999998</v>
      </c>
      <c r="BE22" s="30">
        <v>31.392569359999996</v>
      </c>
      <c r="BF22" s="30">
        <v>30.24290542</v>
      </c>
      <c r="BG22" s="30">
        <v>30.163769410000004</v>
      </c>
      <c r="BH22" s="30">
        <v>47.520604849999998</v>
      </c>
      <c r="BI22" s="30">
        <v>50.36139404</v>
      </c>
      <c r="BJ22" s="30">
        <v>38.031952529999998</v>
      </c>
      <c r="BK22" s="30">
        <v>25.309400670000002</v>
      </c>
      <c r="BL22" s="30">
        <v>35.016756910000005</v>
      </c>
      <c r="BM22" s="30">
        <v>46.190402740000003</v>
      </c>
      <c r="BN22" s="30">
        <v>35.699631150000002</v>
      </c>
      <c r="BO22" s="30">
        <v>30.18751099</v>
      </c>
      <c r="BP22" s="30">
        <v>26.83998725</v>
      </c>
      <c r="BQ22" s="30">
        <v>36.058266250000003</v>
      </c>
      <c r="BR22" s="30">
        <v>27.073966260000002</v>
      </c>
      <c r="BS22" s="30">
        <v>31.765734490000003</v>
      </c>
      <c r="BT22" s="30">
        <v>40.424456489999997</v>
      </c>
      <c r="BU22" s="30">
        <v>36.239212889999997</v>
      </c>
      <c r="BV22" s="30">
        <v>35.139075120000001</v>
      </c>
      <c r="BW22" s="30">
        <v>32.692492229999999</v>
      </c>
      <c r="BX22" s="30">
        <v>24.761824360000002</v>
      </c>
      <c r="BY22" s="30">
        <v>36.079646889999999</v>
      </c>
      <c r="BZ22" s="30">
        <v>36.037677029999998</v>
      </c>
      <c r="CA22" s="30">
        <v>30.233765480000002</v>
      </c>
      <c r="CB22" s="30">
        <v>38.151794759999994</v>
      </c>
      <c r="CC22" s="30">
        <v>28.418791269999996</v>
      </c>
      <c r="CD22" s="30">
        <v>31.176202129999997</v>
      </c>
      <c r="CE22" s="30">
        <v>26.681136510000002</v>
      </c>
      <c r="CF22" s="30">
        <v>32.76012128</v>
      </c>
      <c r="CG22" s="30">
        <v>26.337077560000001</v>
      </c>
      <c r="CH22" s="30">
        <v>30.329446730000001</v>
      </c>
      <c r="CI22" s="30">
        <v>38.828934930000003</v>
      </c>
      <c r="CJ22" s="30">
        <v>26.14507103</v>
      </c>
      <c r="CK22" s="30">
        <v>44.666405799999993</v>
      </c>
      <c r="CL22" s="30">
        <v>35.72098793</v>
      </c>
      <c r="CM22" s="30">
        <v>25.721888520000004</v>
      </c>
      <c r="CN22" s="30">
        <v>29.902880729999996</v>
      </c>
      <c r="CO22" s="30">
        <v>33.025748129999997</v>
      </c>
      <c r="CP22" s="30">
        <v>26.636204590000002</v>
      </c>
      <c r="CQ22" s="30">
        <v>28.456656419999998</v>
      </c>
      <c r="CR22" s="30">
        <v>31.188674860000003</v>
      </c>
      <c r="CS22" s="30">
        <v>38.969064449999998</v>
      </c>
      <c r="CT22" s="30">
        <v>31.80594335</v>
      </c>
      <c r="CU22" s="30">
        <v>33.343971259999996</v>
      </c>
      <c r="CV22" s="30">
        <v>22.691950779999996</v>
      </c>
      <c r="CW22" s="30">
        <v>31.965787890000001</v>
      </c>
      <c r="CX22" s="30">
        <v>24.201741609999999</v>
      </c>
      <c r="CY22" s="30">
        <v>26.224072849999999</v>
      </c>
      <c r="CZ22" s="30">
        <v>32.976757120000002</v>
      </c>
      <c r="DA22" s="30">
        <v>35.543306229999999</v>
      </c>
      <c r="DB22" s="30">
        <v>25.148832050000003</v>
      </c>
      <c r="DC22" s="30">
        <v>24.293569849999997</v>
      </c>
      <c r="DD22" s="30">
        <v>38.957699909999995</v>
      </c>
      <c r="DE22" s="30">
        <v>31.446259789999996</v>
      </c>
      <c r="DF22" s="30">
        <v>30.316050289999996</v>
      </c>
      <c r="DG22" s="30">
        <v>30.504988080000004</v>
      </c>
      <c r="DH22" s="30">
        <v>25.188614649999998</v>
      </c>
      <c r="DI22" s="30">
        <v>38.59741631</v>
      </c>
      <c r="DJ22" s="30">
        <v>31.171121170000003</v>
      </c>
      <c r="DK22" s="30">
        <v>33.08958106</v>
      </c>
      <c r="DL22" s="30">
        <v>32.015734070000001</v>
      </c>
      <c r="DM22" s="30">
        <v>31.709530280000003</v>
      </c>
      <c r="DN22" s="30">
        <v>28.701628029999998</v>
      </c>
      <c r="DO22" s="30">
        <v>35.42792858</v>
      </c>
      <c r="DP22" s="30">
        <v>36.295673390000005</v>
      </c>
      <c r="DQ22" s="30">
        <v>30.712140590000004</v>
      </c>
      <c r="DR22" s="30">
        <v>29.242243329999997</v>
      </c>
      <c r="DS22" s="30">
        <v>24.28085171</v>
      </c>
      <c r="DT22" s="30">
        <v>27.645609629999999</v>
      </c>
      <c r="DU22" s="30">
        <v>39.780735970000002</v>
      </c>
      <c r="DV22" s="30">
        <v>28.379070920000004</v>
      </c>
      <c r="DW22" s="30">
        <v>27.772023529999998</v>
      </c>
      <c r="DX22" s="30">
        <v>31.69774735</v>
      </c>
      <c r="DY22" s="30">
        <v>27.50293169</v>
      </c>
      <c r="DZ22" s="30">
        <v>36.686524110000001</v>
      </c>
      <c r="EA22" s="30">
        <v>24.871719030000001</v>
      </c>
      <c r="EB22" s="30">
        <v>37.637848300000002</v>
      </c>
      <c r="EC22" s="30">
        <v>34.182733140000003</v>
      </c>
      <c r="ED22" s="30">
        <v>30.236478810000001</v>
      </c>
      <c r="EE22" s="30">
        <v>29.257694069999999</v>
      </c>
      <c r="EF22" s="30">
        <v>27.527825229999998</v>
      </c>
      <c r="EG22" s="30">
        <v>36.605654140000006</v>
      </c>
      <c r="EH22" s="30">
        <v>32.778404630000004</v>
      </c>
      <c r="EI22" s="30">
        <v>32.623571680000005</v>
      </c>
      <c r="EJ22" s="30">
        <v>29.802594339999999</v>
      </c>
      <c r="EK22" s="30">
        <v>29.449399800000002</v>
      </c>
      <c r="EL22" s="30">
        <v>26.733974740000001</v>
      </c>
      <c r="EM22" s="30">
        <v>25.726000579999997</v>
      </c>
      <c r="EN22" s="30">
        <v>32.803539629999996</v>
      </c>
      <c r="EO22" s="30">
        <v>30.831283029999998</v>
      </c>
      <c r="EP22" s="30">
        <v>27.640814840000004</v>
      </c>
      <c r="EQ22" s="30">
        <v>37.357263019999998</v>
      </c>
      <c r="ER22" s="30">
        <v>24.79567127</v>
      </c>
      <c r="ES22" s="30">
        <v>32.096102549999998</v>
      </c>
      <c r="ET22" s="30">
        <v>20.99190042</v>
      </c>
      <c r="EU22" s="30">
        <v>23.904721430000006</v>
      </c>
      <c r="EV22" s="30">
        <v>29.536791149999996</v>
      </c>
      <c r="EW22" s="30">
        <v>25.574678840000001</v>
      </c>
      <c r="EX22" s="30">
        <v>26.09191788</v>
      </c>
      <c r="EY22" s="30">
        <v>18.85589744</v>
      </c>
      <c r="EZ22" s="30">
        <v>36.451922619999998</v>
      </c>
      <c r="FA22" s="30">
        <v>29.403270849999998</v>
      </c>
      <c r="FB22" s="30">
        <v>28.400329199999998</v>
      </c>
      <c r="FC22" s="30">
        <v>23.697259460000001</v>
      </c>
      <c r="FD22" s="30">
        <v>15.9764432</v>
      </c>
      <c r="FE22" s="30">
        <v>26.365418060000003</v>
      </c>
      <c r="FF22" s="30">
        <v>25.495617370000005</v>
      </c>
      <c r="FG22" s="30">
        <v>22.030129449999997</v>
      </c>
      <c r="FH22" s="30">
        <v>37.240131650000002</v>
      </c>
      <c r="FI22" s="30">
        <v>29.440677130000001</v>
      </c>
      <c r="FJ22" s="30">
        <v>27.410994039999999</v>
      </c>
      <c r="FK22" s="30">
        <v>25.318711110000002</v>
      </c>
      <c r="FL22" s="30">
        <v>26.835783550000002</v>
      </c>
      <c r="FM22" s="30">
        <v>28.056249640000001</v>
      </c>
      <c r="FN22" s="30">
        <v>26.309710110000001</v>
      </c>
      <c r="FO22" s="30">
        <v>26.760585679999998</v>
      </c>
      <c r="FP22" s="30">
        <v>20.058488530000002</v>
      </c>
      <c r="FQ22" s="30">
        <v>33.88827568</v>
      </c>
      <c r="FR22" s="30">
        <v>17.518697229999997</v>
      </c>
      <c r="FS22" s="30">
        <v>21.57513883</v>
      </c>
      <c r="FT22" s="30">
        <v>26.58343752</v>
      </c>
      <c r="FU22" s="30">
        <v>28.592413530000002</v>
      </c>
      <c r="FV22" s="30">
        <v>23.501889049999996</v>
      </c>
      <c r="FW22" s="30">
        <v>28.111000099999998</v>
      </c>
      <c r="FX22" s="30">
        <v>27.366229130000004</v>
      </c>
      <c r="FY22" s="30">
        <v>24.81657573</v>
      </c>
      <c r="FZ22" s="30">
        <v>28.586207629999997</v>
      </c>
      <c r="GA22" s="30">
        <v>22.912836110000001</v>
      </c>
      <c r="GB22" s="30">
        <v>22.048711579999996</v>
      </c>
      <c r="GC22" s="30">
        <v>26.564363450000002</v>
      </c>
      <c r="GD22" s="30">
        <v>28.147880990000001</v>
      </c>
      <c r="GE22" s="30">
        <v>23.889617289999997</v>
      </c>
      <c r="GF22" s="30">
        <v>31.421409539999999</v>
      </c>
      <c r="GG22" s="30">
        <v>25.71655032</v>
      </c>
      <c r="GH22" s="30">
        <v>28.429278139999997</v>
      </c>
      <c r="GI22" s="30">
        <v>26.274448239999998</v>
      </c>
      <c r="GJ22" s="30">
        <v>33.875263830000002</v>
      </c>
      <c r="GK22" s="30">
        <v>23.755893140000005</v>
      </c>
      <c r="GL22" s="30">
        <v>25.924711289999998</v>
      </c>
      <c r="GM22" s="30">
        <v>21.727820250000001</v>
      </c>
      <c r="GN22" s="30">
        <v>21.48154955</v>
      </c>
      <c r="GO22" s="30">
        <v>30.129199530000001</v>
      </c>
      <c r="GP22" s="30">
        <v>18.719558510000009</v>
      </c>
      <c r="GQ22" s="30">
        <v>19.957356690000001</v>
      </c>
      <c r="GR22" s="30">
        <v>23.09059238</v>
      </c>
      <c r="GS22" s="30">
        <v>25.338535050000001</v>
      </c>
      <c r="GT22" s="30">
        <v>24.603070110000001</v>
      </c>
      <c r="GU22" s="30">
        <v>27.531391240000001</v>
      </c>
      <c r="GV22" s="30">
        <v>32.2025097</v>
      </c>
      <c r="GW22" s="30">
        <v>22.210288740000003</v>
      </c>
      <c r="GX22" s="30">
        <v>27.237610289999999</v>
      </c>
      <c r="GY22" s="30">
        <v>18.230382890000001</v>
      </c>
      <c r="GZ22" s="30">
        <v>17.561942130000002</v>
      </c>
      <c r="HA22" s="30">
        <v>35.254295619999994</v>
      </c>
      <c r="HB22" s="30">
        <v>26.611649329999999</v>
      </c>
      <c r="HC22" s="30">
        <v>23.686155509999999</v>
      </c>
      <c r="HD22" s="30">
        <v>26.646176920000002</v>
      </c>
      <c r="HE22" s="30">
        <v>23.33349415</v>
      </c>
      <c r="HF22" s="30">
        <v>22.227159569999998</v>
      </c>
      <c r="HG22" s="30">
        <v>30.525128380000005</v>
      </c>
      <c r="HH22" s="30">
        <v>40.979749880000007</v>
      </c>
      <c r="HI22" s="30">
        <v>29.249928009999994</v>
      </c>
      <c r="HJ22" s="30">
        <v>30.553085129999999</v>
      </c>
      <c r="HK22" s="30">
        <v>25.08657771</v>
      </c>
      <c r="HL22" s="30">
        <v>20.481059700000003</v>
      </c>
      <c r="HM22" s="30">
        <v>33.008732719999998</v>
      </c>
      <c r="HN22" s="30">
        <v>28.593851860000001</v>
      </c>
      <c r="HO22" s="30">
        <v>20.684385960000004</v>
      </c>
      <c r="HP22" s="30">
        <v>34.01801545</v>
      </c>
      <c r="HQ22" s="30">
        <v>24.267718469999998</v>
      </c>
      <c r="HR22" s="30">
        <v>25.192229829999999</v>
      </c>
      <c r="HS22" s="30">
        <v>29.385105509999995</v>
      </c>
      <c r="HT22" s="30">
        <v>31.387023790000001</v>
      </c>
      <c r="HU22" s="30">
        <v>27.417892519999999</v>
      </c>
      <c r="HV22" s="30">
        <v>31.505579660000002</v>
      </c>
      <c r="HW22" s="30">
        <v>29.494515010000004</v>
      </c>
      <c r="HX22" s="30">
        <v>24.120393659999998</v>
      </c>
      <c r="HY22" s="30">
        <v>32.904373790000001</v>
      </c>
      <c r="HZ22" s="30">
        <v>25.834045829999997</v>
      </c>
      <c r="IA22" s="30">
        <v>20.974466559999996</v>
      </c>
      <c r="IB22" s="30">
        <v>24.526935870000003</v>
      </c>
      <c r="IC22" s="30">
        <v>25.39664805</v>
      </c>
      <c r="ID22" s="30">
        <v>27.096675470000001</v>
      </c>
      <c r="IE22" s="30">
        <v>21.166282069999998</v>
      </c>
      <c r="IF22" s="30">
        <v>35.262643510000004</v>
      </c>
      <c r="IG22" s="30">
        <v>33.033149900000005</v>
      </c>
      <c r="IH22" s="30">
        <v>27.167492540000001</v>
      </c>
      <c r="II22" s="30">
        <v>27.955291580000001</v>
      </c>
      <c r="IJ22" s="30">
        <v>19.75446942</v>
      </c>
      <c r="IK22" s="30">
        <v>32.187290359999999</v>
      </c>
      <c r="IL22" s="30">
        <v>26.76869516</v>
      </c>
      <c r="IM22" s="30">
        <v>21.308690930000001</v>
      </c>
      <c r="IN22" s="30">
        <v>34.059382169999999</v>
      </c>
      <c r="IO22" s="30">
        <v>31.129554710000001</v>
      </c>
      <c r="IP22" s="30">
        <v>26.622057290000001</v>
      </c>
      <c r="IQ22" s="30">
        <v>25.986223590000002</v>
      </c>
      <c r="IR22" s="30">
        <v>35.898426510000007</v>
      </c>
      <c r="IS22" s="30">
        <v>28.797892780000002</v>
      </c>
      <c r="IT22" s="30">
        <v>33.112600160000007</v>
      </c>
      <c r="IU22" s="30">
        <v>38.07954496</v>
      </c>
      <c r="IV22" s="30">
        <v>29.943630720000002</v>
      </c>
      <c r="IW22" s="30">
        <v>42.822264199999992</v>
      </c>
      <c r="IX22" s="30">
        <v>33.34007441</v>
      </c>
      <c r="IY22" s="30">
        <v>26.580140270000001</v>
      </c>
      <c r="IZ22" s="30">
        <v>38.099499620000003</v>
      </c>
      <c r="JA22" s="30">
        <v>36.20794875</v>
      </c>
      <c r="JB22" s="30">
        <v>29.755031209999999</v>
      </c>
      <c r="JC22" s="30">
        <v>37.14089113</v>
      </c>
      <c r="JD22" s="30">
        <v>50.623981410000006</v>
      </c>
      <c r="JE22" s="30">
        <v>32.996195739999997</v>
      </c>
      <c r="JF22" s="30">
        <v>36.898255849999998</v>
      </c>
      <c r="JG22" s="30">
        <v>29.275452179999998</v>
      </c>
      <c r="JH22" s="30">
        <v>21.798427069999999</v>
      </c>
      <c r="JI22" s="30">
        <v>32.387865610000006</v>
      </c>
      <c r="JJ22" s="30">
        <v>27.893826699999998</v>
      </c>
      <c r="JK22" s="30">
        <v>32.335618889999999</v>
      </c>
      <c r="JL22" s="30">
        <v>31.246258739999998</v>
      </c>
      <c r="JM22" s="30">
        <v>35.123689860000006</v>
      </c>
      <c r="JN22" s="30">
        <v>40.457036890000005</v>
      </c>
      <c r="JO22" s="30">
        <v>43.582042650000012</v>
      </c>
      <c r="JP22" s="30">
        <v>57.804797349999994</v>
      </c>
      <c r="JQ22" s="30">
        <v>36.254262969999999</v>
      </c>
      <c r="JR22" s="30">
        <v>46.350567130000002</v>
      </c>
      <c r="JS22" s="30">
        <v>28.003032879999999</v>
      </c>
      <c r="JT22" s="30">
        <v>24.405218780000002</v>
      </c>
      <c r="JU22" s="30">
        <v>35.007123419999999</v>
      </c>
      <c r="JV22" s="30">
        <v>34.195222399999992</v>
      </c>
      <c r="JW22" s="30">
        <v>28.093965489999999</v>
      </c>
      <c r="JX22" s="30">
        <v>35.20015136</v>
      </c>
      <c r="JY22" s="30">
        <v>35.277977190000001</v>
      </c>
      <c r="JZ22" s="30">
        <v>37.033460760000004</v>
      </c>
      <c r="KA22" s="30">
        <v>46.049604500000001</v>
      </c>
      <c r="KB22" s="30">
        <v>51.441043039999997</v>
      </c>
      <c r="KC22" s="30">
        <v>45.528927530000004</v>
      </c>
      <c r="KD22" s="30">
        <v>44.096372169999995</v>
      </c>
      <c r="KE22" s="30">
        <v>30.35190747</v>
      </c>
      <c r="KF22" s="30">
        <v>31.605042820000001</v>
      </c>
      <c r="KG22" s="30">
        <v>49.013204269999996</v>
      </c>
      <c r="KH22" s="30">
        <v>32.719771269999995</v>
      </c>
      <c r="KI22" s="30">
        <v>28.115444879999998</v>
      </c>
      <c r="KJ22" s="30">
        <v>41.683185600000002</v>
      </c>
    </row>
    <row r="23" spans="1:296" x14ac:dyDescent="0.2">
      <c r="A23" s="36" t="s">
        <v>16</v>
      </c>
    </row>
    <row r="24" spans="1:296" x14ac:dyDescent="0.2">
      <c r="A24" s="37" t="s">
        <v>2</v>
      </c>
      <c r="B24" s="30">
        <v>16.313891979999998</v>
      </c>
      <c r="C24" s="30">
        <v>23.646627320000004</v>
      </c>
      <c r="D24" s="30">
        <v>23.334888920000001</v>
      </c>
      <c r="E24" s="30">
        <v>22.006597499999994</v>
      </c>
      <c r="F24" s="30">
        <v>11.06277208</v>
      </c>
      <c r="G24" s="30">
        <v>12.667764269999999</v>
      </c>
      <c r="H24" s="30">
        <v>13.892255260000001</v>
      </c>
      <c r="I24" s="30">
        <v>15.05825559</v>
      </c>
      <c r="J24" s="30">
        <v>21.918870420000001</v>
      </c>
      <c r="K24" s="30">
        <v>18.392669140000002</v>
      </c>
      <c r="L24" s="30">
        <v>20.266040139999998</v>
      </c>
      <c r="M24" s="30">
        <v>21.108026420000002</v>
      </c>
      <c r="N24" s="30">
        <v>19.208090510000002</v>
      </c>
      <c r="O24" s="30">
        <v>18.931482190000004</v>
      </c>
      <c r="P24" s="30">
        <v>14.491599069999999</v>
      </c>
      <c r="Q24" s="30">
        <v>19.922527850000002</v>
      </c>
      <c r="R24" s="30">
        <v>20.103297319999999</v>
      </c>
      <c r="S24" s="30">
        <v>20.955067669999998</v>
      </c>
      <c r="T24" s="30">
        <v>11.395870629999999</v>
      </c>
      <c r="U24" s="30">
        <v>14.52472646</v>
      </c>
      <c r="V24" s="30">
        <v>15.888530680000001</v>
      </c>
      <c r="W24" s="30">
        <v>10.62491247</v>
      </c>
      <c r="X24" s="30">
        <v>23.431499259999999</v>
      </c>
      <c r="Y24" s="30">
        <v>22.008466139999999</v>
      </c>
      <c r="Z24" s="30">
        <v>13.1414498</v>
      </c>
      <c r="AA24" s="30">
        <v>15.49131736</v>
      </c>
      <c r="AB24" s="30">
        <v>10.91121446</v>
      </c>
      <c r="AC24" s="30">
        <v>21.96912137</v>
      </c>
      <c r="AD24" s="30">
        <v>13.930576609999999</v>
      </c>
      <c r="AE24" s="30">
        <v>15.44821035</v>
      </c>
      <c r="AF24" s="30">
        <v>10.397651699999999</v>
      </c>
      <c r="AG24" s="30">
        <v>14.44807102</v>
      </c>
      <c r="AH24" s="30">
        <v>14.838385240000001</v>
      </c>
      <c r="AI24" s="30">
        <v>13.317671929999999</v>
      </c>
      <c r="AJ24" s="30">
        <v>13.191191640000001</v>
      </c>
      <c r="AK24" s="30">
        <v>15.328159360000003</v>
      </c>
      <c r="AL24" s="30">
        <v>17.014833870000004</v>
      </c>
      <c r="AM24" s="30">
        <v>15.887959799999999</v>
      </c>
      <c r="AN24" s="30">
        <v>10.871486979999998</v>
      </c>
      <c r="AO24" s="30">
        <v>20.45359268</v>
      </c>
      <c r="AP24" s="30">
        <v>11.038214159999999</v>
      </c>
      <c r="AQ24" s="30">
        <v>14.534331080000001</v>
      </c>
      <c r="AR24" s="30">
        <v>15.990713999999999</v>
      </c>
      <c r="AS24" s="30">
        <v>15.49275407</v>
      </c>
      <c r="AT24" s="30">
        <v>15.054595750000001</v>
      </c>
      <c r="AU24" s="30">
        <v>11.592864480000003</v>
      </c>
      <c r="AV24" s="30">
        <v>23.435700799999999</v>
      </c>
      <c r="AW24" s="30">
        <v>14.7816233</v>
      </c>
      <c r="AX24" s="30">
        <v>9.4640064799999983</v>
      </c>
      <c r="AY24" s="30">
        <v>16.957991149999998</v>
      </c>
      <c r="AZ24" s="30">
        <v>11.689137369999999</v>
      </c>
      <c r="BA24" s="30">
        <v>11.697857400000002</v>
      </c>
      <c r="BB24" s="30">
        <v>12.01074419</v>
      </c>
      <c r="BC24" s="30">
        <v>14.15464864</v>
      </c>
      <c r="BD24" s="30">
        <v>12.756141280000001</v>
      </c>
      <c r="BE24" s="30">
        <v>16.06780139</v>
      </c>
      <c r="BF24" s="30">
        <v>14.26518431</v>
      </c>
      <c r="BG24" s="30">
        <v>8.7456733300000007</v>
      </c>
      <c r="BH24" s="30">
        <v>13.743967639999999</v>
      </c>
      <c r="BI24" s="30">
        <v>12.15364608</v>
      </c>
      <c r="BJ24" s="30">
        <v>14.356103119999997</v>
      </c>
      <c r="BK24" s="30">
        <v>15.122645110000001</v>
      </c>
      <c r="BL24" s="30">
        <v>10.63761852</v>
      </c>
      <c r="BM24" s="30">
        <v>11.62906654</v>
      </c>
      <c r="BN24" s="30">
        <v>10.068174729999999</v>
      </c>
      <c r="BO24" s="30">
        <v>11.643047360000002</v>
      </c>
      <c r="BP24" s="30">
        <v>11.650535850000001</v>
      </c>
      <c r="BQ24" s="30">
        <v>10.867818519999998</v>
      </c>
      <c r="BR24" s="30">
        <v>7.2938262199999997</v>
      </c>
      <c r="BS24" s="30">
        <v>11.101547849999999</v>
      </c>
      <c r="BT24" s="30">
        <v>9.9889675400000009</v>
      </c>
      <c r="BU24" s="30">
        <v>10.885376790000002</v>
      </c>
      <c r="BV24" s="30">
        <v>11.882240649999998</v>
      </c>
      <c r="BW24" s="30">
        <v>15.676257140000001</v>
      </c>
      <c r="BX24" s="30">
        <v>11.61129015</v>
      </c>
      <c r="BY24" s="30">
        <v>14.03924422</v>
      </c>
      <c r="BZ24" s="30">
        <v>8.5152103700000001</v>
      </c>
      <c r="CA24" s="30">
        <v>12.184046019999998</v>
      </c>
      <c r="CB24" s="30">
        <v>9.923144409999999</v>
      </c>
      <c r="CC24" s="30">
        <v>8.1137285899999991</v>
      </c>
      <c r="CD24" s="30">
        <v>13.333406180000001</v>
      </c>
      <c r="CE24" s="30">
        <v>12.78106966</v>
      </c>
      <c r="CF24" s="30">
        <v>12.564170729999999</v>
      </c>
      <c r="CG24" s="30">
        <v>7.8134200700000003</v>
      </c>
      <c r="CH24" s="30">
        <v>9.6315768800000008</v>
      </c>
      <c r="CI24" s="30">
        <v>9.2208131599999987</v>
      </c>
      <c r="CJ24" s="30">
        <v>9.2864848899999988</v>
      </c>
      <c r="CK24" s="30">
        <v>10.5208815</v>
      </c>
      <c r="CL24" s="30">
        <v>7.9583037700000006</v>
      </c>
      <c r="CM24" s="30">
        <v>6.2315549499999996</v>
      </c>
      <c r="CN24" s="30">
        <v>6.9940882900000005</v>
      </c>
      <c r="CO24" s="30">
        <v>6.5980647500000007</v>
      </c>
      <c r="CP24" s="30">
        <v>8.2133606399999994</v>
      </c>
      <c r="CQ24" s="30">
        <v>8.0094274699999986</v>
      </c>
      <c r="CR24" s="30">
        <v>8.6402049200000004</v>
      </c>
      <c r="CS24" s="30">
        <v>8.2158308899999977</v>
      </c>
      <c r="CT24" s="30">
        <v>7.2477414900000001</v>
      </c>
      <c r="CU24" s="30">
        <v>10.4574649</v>
      </c>
      <c r="CV24" s="30">
        <v>5.4649122600000002</v>
      </c>
      <c r="CW24" s="30">
        <v>11.660051900000001</v>
      </c>
      <c r="CX24" s="30">
        <v>10.165688170000001</v>
      </c>
      <c r="CY24" s="30">
        <v>8.3410006500000016</v>
      </c>
      <c r="CZ24" s="30">
        <v>11.804006299999998</v>
      </c>
      <c r="DA24" s="30">
        <v>11.879619699999999</v>
      </c>
      <c r="DB24" s="30">
        <v>9.5883470499999994</v>
      </c>
      <c r="DC24" s="30">
        <v>9.1117937800000011</v>
      </c>
      <c r="DD24" s="30">
        <v>11.19367793</v>
      </c>
      <c r="DE24" s="30">
        <v>8.9579318699999995</v>
      </c>
      <c r="DF24" s="30">
        <v>8.8777409200000026</v>
      </c>
      <c r="DG24" s="30">
        <v>11.98506897</v>
      </c>
      <c r="DH24" s="30">
        <v>6.3099695899999997</v>
      </c>
      <c r="DI24" s="30">
        <v>13.09080135</v>
      </c>
      <c r="DJ24" s="30">
        <v>6.9701709099999993</v>
      </c>
      <c r="DK24" s="30">
        <v>6.232045170000001</v>
      </c>
      <c r="DL24" s="30">
        <v>11.744412970000001</v>
      </c>
      <c r="DM24" s="30">
        <v>8.6773650600000014</v>
      </c>
      <c r="DN24" s="30">
        <v>7.9758161100000002</v>
      </c>
      <c r="DO24" s="30">
        <v>10.883572820000001</v>
      </c>
      <c r="DP24" s="30">
        <v>10.390132620000001</v>
      </c>
      <c r="DQ24" s="30">
        <v>7.9047794700000011</v>
      </c>
      <c r="DR24" s="30">
        <v>8.1652646200000003</v>
      </c>
      <c r="DS24" s="30">
        <v>7.5387534400000007</v>
      </c>
      <c r="DT24" s="30">
        <v>6.9547892099999995</v>
      </c>
      <c r="DU24" s="30">
        <v>11.220461790000002</v>
      </c>
      <c r="DV24" s="30">
        <v>4.3191810200000003</v>
      </c>
      <c r="DW24" s="30">
        <v>11.070031439999999</v>
      </c>
      <c r="DX24" s="30">
        <v>5.3485795400000002</v>
      </c>
      <c r="DY24" s="30">
        <v>4.24128303</v>
      </c>
      <c r="DZ24" s="30">
        <v>8.456497670000001</v>
      </c>
      <c r="EA24" s="30">
        <v>13.201740200000001</v>
      </c>
      <c r="EB24" s="30">
        <v>11.58077239</v>
      </c>
      <c r="EC24" s="30">
        <v>10.6634274</v>
      </c>
      <c r="ED24" s="30">
        <v>7.0118093600000009</v>
      </c>
      <c r="EE24" s="30">
        <v>6.7233925399999999</v>
      </c>
      <c r="EF24" s="30">
        <v>8.1766951599999995</v>
      </c>
      <c r="EG24" s="30">
        <v>12.812170499999999</v>
      </c>
      <c r="EH24" s="30">
        <v>6.4540918199999995</v>
      </c>
      <c r="EI24" s="30">
        <v>3.2288118799999994</v>
      </c>
      <c r="EJ24" s="30">
        <v>6.2584673999999998</v>
      </c>
      <c r="EK24" s="30">
        <v>9.0488186300000013</v>
      </c>
      <c r="EL24" s="30">
        <v>6.7322096900000004</v>
      </c>
      <c r="EM24" s="30">
        <v>8.9223845600000011</v>
      </c>
      <c r="EN24" s="30">
        <v>10.50166787</v>
      </c>
      <c r="EO24" s="30">
        <v>4.6811271499999991</v>
      </c>
      <c r="EP24" s="30">
        <v>7.2486759000000003</v>
      </c>
      <c r="EQ24" s="30">
        <v>10.52135004</v>
      </c>
      <c r="ER24" s="30">
        <v>2.3737602000000004</v>
      </c>
      <c r="ES24" s="30">
        <v>7.33966458</v>
      </c>
      <c r="ET24" s="30">
        <v>3.1298762899999999</v>
      </c>
      <c r="EU24" s="30">
        <v>3.0149274800000003</v>
      </c>
      <c r="EV24" s="30">
        <v>4.79333337</v>
      </c>
      <c r="EW24" s="30">
        <v>5.7019008100000006</v>
      </c>
      <c r="EX24" s="30">
        <v>1.0359995200000001</v>
      </c>
      <c r="EY24" s="30">
        <v>7.8410569899999993</v>
      </c>
      <c r="EZ24" s="30">
        <v>9.9637174700000006</v>
      </c>
      <c r="FA24" s="30">
        <v>3.1257701199999999</v>
      </c>
      <c r="FB24" s="30">
        <v>9.9026292099999988</v>
      </c>
      <c r="FC24" s="30">
        <v>5.7153943200000006</v>
      </c>
      <c r="FD24" s="30">
        <v>1.89352367</v>
      </c>
      <c r="FE24" s="30">
        <v>7.9272034899999992</v>
      </c>
      <c r="FF24" s="30">
        <v>2.21866165</v>
      </c>
      <c r="FG24" s="30">
        <v>3.0596808000000002</v>
      </c>
      <c r="FH24" s="30">
        <v>1.6406909500000002</v>
      </c>
      <c r="FI24" s="30">
        <v>5.1277854799999991</v>
      </c>
      <c r="FJ24" s="30">
        <v>4.3740311500000004</v>
      </c>
      <c r="FK24" s="30">
        <v>7.8195045500000004</v>
      </c>
      <c r="FL24" s="30">
        <v>7.7143451800000005</v>
      </c>
      <c r="FM24" s="30">
        <v>2.6785563900000002</v>
      </c>
      <c r="FN24" s="30">
        <v>9.6774757700000009</v>
      </c>
      <c r="FO24" s="30">
        <v>6.5471457500000003</v>
      </c>
      <c r="FP24" s="30">
        <v>0.77600133000000004</v>
      </c>
      <c r="FQ24" s="30">
        <v>11.309593099999999</v>
      </c>
      <c r="FR24" s="30">
        <v>6.1503647300000015</v>
      </c>
      <c r="FS24" s="30">
        <v>2.8858179399999999</v>
      </c>
      <c r="FT24" s="30">
        <v>5.8894943099999999</v>
      </c>
      <c r="FU24" s="30">
        <v>7.5685051200000011</v>
      </c>
      <c r="FV24" s="30">
        <v>2.1903209299999999</v>
      </c>
      <c r="FW24" s="30">
        <v>6.8041926699999999</v>
      </c>
      <c r="FX24" s="30">
        <v>9.5955923199999997</v>
      </c>
      <c r="FY24" s="30">
        <v>1.3061934900000001</v>
      </c>
      <c r="FZ24" s="30">
        <v>5.5211920899999996</v>
      </c>
      <c r="GA24" s="30">
        <v>5.3556824599999997</v>
      </c>
      <c r="GB24" s="30">
        <v>2.0887710099999999</v>
      </c>
      <c r="GC24" s="30">
        <v>11.824378510000001</v>
      </c>
      <c r="GD24" s="30">
        <v>4.8670551800000013</v>
      </c>
      <c r="GE24" s="30">
        <v>3.1516477999999997</v>
      </c>
      <c r="GF24" s="30">
        <v>9.6881098600000009</v>
      </c>
      <c r="GG24" s="30">
        <v>6.4937377999999999</v>
      </c>
      <c r="GH24" s="30">
        <v>3.9608204300000005</v>
      </c>
      <c r="GI24" s="30">
        <v>8.1586403799999996</v>
      </c>
      <c r="GJ24" s="30">
        <v>12.103284559999999</v>
      </c>
      <c r="GK24" s="30">
        <v>2.2266491800000003</v>
      </c>
      <c r="GL24" s="30">
        <v>6.0380721199999998</v>
      </c>
      <c r="GM24" s="30">
        <v>3.9789176899999998</v>
      </c>
      <c r="GN24" s="30">
        <v>3.49142507</v>
      </c>
      <c r="GO24" s="30">
        <v>5.8720672599999997</v>
      </c>
      <c r="GP24" s="30">
        <v>3.5859250299999998</v>
      </c>
      <c r="GQ24" s="30">
        <v>1.88519558</v>
      </c>
      <c r="GR24" s="30">
        <v>5.6504186399999998</v>
      </c>
      <c r="GS24" s="30">
        <v>2.9043297799999999</v>
      </c>
      <c r="GT24" s="30">
        <v>2.8830999799999999</v>
      </c>
      <c r="GU24" s="30">
        <v>6.9050773300000001</v>
      </c>
      <c r="GV24" s="30">
        <v>10.457192020000003</v>
      </c>
      <c r="GW24" s="30">
        <v>3.1533731500000002</v>
      </c>
      <c r="GX24" s="30">
        <v>7.7293469899999998</v>
      </c>
      <c r="GY24" s="30">
        <v>5.8298679399999997</v>
      </c>
      <c r="GZ24" s="30">
        <v>3.6999895</v>
      </c>
      <c r="HA24" s="30">
        <v>7.8592224399999999</v>
      </c>
      <c r="HB24" s="30">
        <v>5.6130689799999995</v>
      </c>
      <c r="HC24" s="30">
        <v>2.2070591999999998</v>
      </c>
      <c r="HD24" s="30">
        <v>7.2307690999999998</v>
      </c>
      <c r="HE24" s="30">
        <v>5.4203441100000003</v>
      </c>
      <c r="HF24" s="30">
        <v>6.5355451900000006</v>
      </c>
      <c r="HG24" s="30">
        <v>8.5171919799999998</v>
      </c>
      <c r="HH24" s="30">
        <v>6.6073236800000004</v>
      </c>
      <c r="HI24" s="30">
        <v>2.82168551</v>
      </c>
      <c r="HJ24" s="30">
        <v>6.4630577600000008</v>
      </c>
      <c r="HK24" s="30">
        <v>4.3425079499999999</v>
      </c>
      <c r="HL24" s="30">
        <v>1.2293740200000001</v>
      </c>
      <c r="HM24" s="30">
        <v>7.899840189999999</v>
      </c>
      <c r="HN24" s="30">
        <v>2.8602247699999999</v>
      </c>
      <c r="HO24" s="30">
        <v>4.5012625000000002</v>
      </c>
      <c r="HP24" s="30">
        <v>2.3001499299999999</v>
      </c>
      <c r="HQ24" s="30">
        <v>3.9661413199999993</v>
      </c>
      <c r="HR24" s="30">
        <v>2.14253078</v>
      </c>
      <c r="HS24" s="30">
        <v>7.8011848200000005</v>
      </c>
      <c r="HT24" s="30">
        <v>9.1329668099999992</v>
      </c>
      <c r="HU24" s="30">
        <v>2.4811200800000002</v>
      </c>
      <c r="HV24" s="30">
        <v>5.4639788900000008</v>
      </c>
      <c r="HW24" s="30">
        <v>6.8924511399999995</v>
      </c>
      <c r="HX24" s="30">
        <v>1.2788235100000001</v>
      </c>
      <c r="HY24" s="30">
        <v>7.7797891300000019</v>
      </c>
      <c r="HZ24" s="30">
        <v>1.7264880899999999</v>
      </c>
      <c r="IA24" s="30">
        <v>3.34512184</v>
      </c>
      <c r="IB24" s="30">
        <v>7.6376718400000003</v>
      </c>
      <c r="IC24" s="30">
        <v>4.0629026499999998</v>
      </c>
      <c r="ID24" s="30">
        <v>5.40750698</v>
      </c>
      <c r="IE24" s="30">
        <v>9.452721900000002</v>
      </c>
      <c r="IF24" s="30">
        <v>6.3685231699999996</v>
      </c>
      <c r="IG24" s="30">
        <v>3.3143870600000001</v>
      </c>
      <c r="IH24" s="30">
        <v>4.4574260299999997</v>
      </c>
      <c r="II24" s="30">
        <v>6.0432142500000001</v>
      </c>
      <c r="IJ24" s="30">
        <v>3.1436348599999997</v>
      </c>
      <c r="IK24" s="30">
        <v>7.5013032399999995</v>
      </c>
      <c r="IL24" s="30">
        <v>5.0512180899999999</v>
      </c>
      <c r="IM24" s="30">
        <v>4.5753675299999994</v>
      </c>
      <c r="IN24" s="30">
        <v>8.1287357899999986</v>
      </c>
      <c r="IO24" s="30">
        <v>5.6495212399999994</v>
      </c>
      <c r="IP24" s="30">
        <v>2.2287501399999998</v>
      </c>
      <c r="IQ24" s="30">
        <v>9.7593155599999992</v>
      </c>
      <c r="IR24" s="30">
        <v>11.20991798</v>
      </c>
      <c r="IS24" s="30">
        <v>2.0830397600000001</v>
      </c>
      <c r="IT24" s="30">
        <v>7.9858584599999993</v>
      </c>
      <c r="IU24" s="30">
        <v>5.5293516799999995</v>
      </c>
      <c r="IV24" s="30">
        <v>2.7538129599999999</v>
      </c>
      <c r="IW24" s="30">
        <v>10.981252469999999</v>
      </c>
      <c r="IX24" s="30">
        <v>5.3912358300000003</v>
      </c>
      <c r="IY24" s="30">
        <v>2.1297825700000002</v>
      </c>
      <c r="IZ24" s="30">
        <v>5.3845436099999988</v>
      </c>
      <c r="JA24" s="30">
        <v>3.7221360799999998</v>
      </c>
      <c r="JB24" s="30">
        <v>3.39769744</v>
      </c>
      <c r="JC24" s="30">
        <v>8.0864778699999995</v>
      </c>
      <c r="JD24" s="30">
        <v>4.6843996700000003</v>
      </c>
      <c r="JE24" s="30">
        <v>2.14417897</v>
      </c>
      <c r="JF24" s="30">
        <v>4.1010304199999998</v>
      </c>
      <c r="JG24" s="30">
        <v>1.3027356999999999</v>
      </c>
      <c r="JH24" s="30">
        <v>1.7962029200000003</v>
      </c>
      <c r="JI24" s="30">
        <v>5.4578507700000003</v>
      </c>
      <c r="JJ24" s="30">
        <v>0.52492461000000001</v>
      </c>
      <c r="JK24" s="30">
        <v>1.39922551</v>
      </c>
      <c r="JL24" s="30">
        <v>3.00511785</v>
      </c>
      <c r="JM24" s="30">
        <v>1.57897457</v>
      </c>
      <c r="JN24" s="30">
        <v>2.7875055999999998</v>
      </c>
      <c r="JO24" s="30">
        <v>3.2326830099999997</v>
      </c>
      <c r="JP24" s="30">
        <v>6.6659553499999999</v>
      </c>
      <c r="JQ24" s="30">
        <v>1.40710059</v>
      </c>
      <c r="JR24" s="30">
        <v>5.4392109300000007</v>
      </c>
      <c r="JS24" s="30">
        <v>1.3805593899999999</v>
      </c>
      <c r="JT24" s="30">
        <v>1.4897294899999998</v>
      </c>
      <c r="JU24" s="30">
        <v>6.9800944000000005</v>
      </c>
      <c r="JV24" s="30">
        <v>1.4794187400000001</v>
      </c>
      <c r="JW24" s="30">
        <v>2.0878195599999998</v>
      </c>
      <c r="JX24" s="30">
        <v>3.1969523000000004</v>
      </c>
      <c r="JY24" s="30">
        <v>1.2029253900000001</v>
      </c>
      <c r="JZ24" s="30">
        <v>3.1054596199999995</v>
      </c>
      <c r="KA24" s="30">
        <v>5.8702461499999998</v>
      </c>
      <c r="KB24" s="30">
        <v>5.47974768</v>
      </c>
      <c r="KC24" s="30">
        <v>2.2930182800000001</v>
      </c>
      <c r="KD24" s="30">
        <v>3.63104666</v>
      </c>
      <c r="KE24" s="30">
        <v>1.6153810900000001</v>
      </c>
      <c r="KF24" s="30">
        <v>2.5102528199999998</v>
      </c>
      <c r="KG24" s="30">
        <v>15.105062689999999</v>
      </c>
      <c r="KH24" s="30">
        <v>1.8228706299999997</v>
      </c>
      <c r="KI24" s="30">
        <v>3.7806288499999994</v>
      </c>
      <c r="KJ24" s="30">
        <v>0.88239350999999999</v>
      </c>
    </row>
    <row r="25" spans="1:296" x14ac:dyDescent="0.2">
      <c r="A25" s="37" t="s">
        <v>3</v>
      </c>
      <c r="B25" s="30">
        <v>12.417044409999999</v>
      </c>
      <c r="C25" s="30">
        <v>12.65492177</v>
      </c>
      <c r="D25" s="30">
        <v>6.6551073899999995</v>
      </c>
      <c r="E25" s="30">
        <v>13.756994859999999</v>
      </c>
      <c r="F25" s="30">
        <v>7.9068462100000003</v>
      </c>
      <c r="G25" s="30">
        <v>10.56023502</v>
      </c>
      <c r="H25" s="30">
        <v>10.23545448</v>
      </c>
      <c r="I25" s="30">
        <v>8.0706072399999993</v>
      </c>
      <c r="J25" s="30">
        <v>15.378811240000001</v>
      </c>
      <c r="K25" s="30">
        <v>20.618311660000003</v>
      </c>
      <c r="L25" s="30">
        <v>15.1528545</v>
      </c>
      <c r="M25" s="30">
        <v>10.353742529999998</v>
      </c>
      <c r="N25" s="30">
        <v>14.54939414</v>
      </c>
      <c r="O25" s="30">
        <v>8.1706602399999984</v>
      </c>
      <c r="P25" s="30">
        <v>8.9459777899999988</v>
      </c>
      <c r="Q25" s="30">
        <v>16.778231550000001</v>
      </c>
      <c r="R25" s="30">
        <v>9.3305515699999972</v>
      </c>
      <c r="S25" s="30">
        <v>9.2216434099999987</v>
      </c>
      <c r="T25" s="30">
        <v>9.213614960000001</v>
      </c>
      <c r="U25" s="30">
        <v>6.56167766</v>
      </c>
      <c r="V25" s="30">
        <v>10.14898588</v>
      </c>
      <c r="W25" s="30">
        <v>13.370218519999998</v>
      </c>
      <c r="X25" s="30">
        <v>10.213824929999999</v>
      </c>
      <c r="Y25" s="30">
        <v>11.472238699999998</v>
      </c>
      <c r="Z25" s="30">
        <v>8.0707194099999988</v>
      </c>
      <c r="AA25" s="30">
        <v>8.5614292999999986</v>
      </c>
      <c r="AB25" s="30">
        <v>11.15510993</v>
      </c>
      <c r="AC25" s="30">
        <v>14.083335700000001</v>
      </c>
      <c r="AD25" s="30">
        <v>6.1725337199999988</v>
      </c>
      <c r="AE25" s="30">
        <v>10.97644921</v>
      </c>
      <c r="AF25" s="30">
        <v>8.5571915999999995</v>
      </c>
      <c r="AG25" s="30">
        <v>6.9254854100000003</v>
      </c>
      <c r="AH25" s="30">
        <v>17.6447714</v>
      </c>
      <c r="AI25" s="30">
        <v>17.234014130000002</v>
      </c>
      <c r="AJ25" s="30">
        <v>21.443964720000004</v>
      </c>
      <c r="AK25" s="30">
        <v>12.172138010000001</v>
      </c>
      <c r="AL25" s="30">
        <v>12.092320279999997</v>
      </c>
      <c r="AM25" s="30">
        <v>7.5565473999999995</v>
      </c>
      <c r="AN25" s="30">
        <v>9.0391199099999984</v>
      </c>
      <c r="AO25" s="30">
        <v>13.3123863</v>
      </c>
      <c r="AP25" s="30">
        <v>8.5176057199999988</v>
      </c>
      <c r="AQ25" s="30">
        <v>11.43385926</v>
      </c>
      <c r="AR25" s="30">
        <v>13.588185069999998</v>
      </c>
      <c r="AS25" s="30">
        <v>8.7627909400000004</v>
      </c>
      <c r="AT25" s="30">
        <v>10.821984480000001</v>
      </c>
      <c r="AU25" s="30">
        <v>16.624255929999997</v>
      </c>
      <c r="AV25" s="30">
        <v>13.462116999999997</v>
      </c>
      <c r="AW25" s="30">
        <v>13.60784716</v>
      </c>
      <c r="AX25" s="30">
        <v>9.3033909700000006</v>
      </c>
      <c r="AY25" s="30">
        <v>10.575466200000001</v>
      </c>
      <c r="AZ25" s="30">
        <v>8.6665825600000002</v>
      </c>
      <c r="BA25" s="30">
        <v>15.349476740000002</v>
      </c>
      <c r="BB25" s="30">
        <v>8.6822264500000017</v>
      </c>
      <c r="BC25" s="30">
        <v>12.947249290000002</v>
      </c>
      <c r="BD25" s="30">
        <v>6.61090044</v>
      </c>
      <c r="BE25" s="30">
        <v>13.264601240000001</v>
      </c>
      <c r="BF25" s="30">
        <v>11.563820549999999</v>
      </c>
      <c r="BG25" s="30">
        <v>18.405563749999999</v>
      </c>
      <c r="BH25" s="30">
        <v>11.049189360000002</v>
      </c>
      <c r="BI25" s="30">
        <v>13.644912850000001</v>
      </c>
      <c r="BJ25" s="30">
        <v>12.837123719999999</v>
      </c>
      <c r="BK25" s="30">
        <v>14.682340060000001</v>
      </c>
      <c r="BL25" s="30">
        <v>11.06197113</v>
      </c>
      <c r="BM25" s="30">
        <v>10.195574560000001</v>
      </c>
      <c r="BN25" s="30">
        <v>9.0675478999999992</v>
      </c>
      <c r="BO25" s="30">
        <v>9.9440855800000012</v>
      </c>
      <c r="BP25" s="30">
        <v>14.486321439999999</v>
      </c>
      <c r="BQ25" s="30">
        <v>6.9681450199999997</v>
      </c>
      <c r="BR25" s="30">
        <v>13.641497659999999</v>
      </c>
      <c r="BS25" s="30">
        <v>12.440695690000002</v>
      </c>
      <c r="BT25" s="30">
        <v>14.975760809999997</v>
      </c>
      <c r="BU25" s="30">
        <v>10.337858450000001</v>
      </c>
      <c r="BV25" s="30">
        <v>14.63496801</v>
      </c>
      <c r="BW25" s="30">
        <v>9.3187723499999997</v>
      </c>
      <c r="BX25" s="30">
        <v>8.8077008400000008</v>
      </c>
      <c r="BY25" s="30">
        <v>17.47895583</v>
      </c>
      <c r="BZ25" s="30">
        <v>12.425996640000001</v>
      </c>
      <c r="CA25" s="30">
        <v>11.558091660000001</v>
      </c>
      <c r="CB25" s="30">
        <v>15.345578810000003</v>
      </c>
      <c r="CC25" s="30">
        <v>8.9041387800000003</v>
      </c>
      <c r="CD25" s="30">
        <v>11.97573453</v>
      </c>
      <c r="CE25" s="30">
        <v>15.306101040000001</v>
      </c>
      <c r="CF25" s="30">
        <v>22.884993830000003</v>
      </c>
      <c r="CG25" s="30">
        <v>10.738810340000001</v>
      </c>
      <c r="CH25" s="30">
        <v>11.978285769999999</v>
      </c>
      <c r="CI25" s="30">
        <v>9.1242662400000007</v>
      </c>
      <c r="CJ25" s="30">
        <v>7.0013870699999998</v>
      </c>
      <c r="CK25" s="30">
        <v>17.55985312</v>
      </c>
      <c r="CL25" s="30">
        <v>9.93308094</v>
      </c>
      <c r="CM25" s="30">
        <v>11.716483610000001</v>
      </c>
      <c r="CN25" s="30">
        <v>10.384476149999999</v>
      </c>
      <c r="CO25" s="30">
        <v>8.8002053</v>
      </c>
      <c r="CP25" s="30">
        <v>14.90638564</v>
      </c>
      <c r="CQ25" s="30">
        <v>15.205356550000001</v>
      </c>
      <c r="CR25" s="30">
        <v>20.398519129999997</v>
      </c>
      <c r="CS25" s="30">
        <v>14.12628046</v>
      </c>
      <c r="CT25" s="30">
        <v>10.728725320000001</v>
      </c>
      <c r="CU25" s="30">
        <v>13.983614030000002</v>
      </c>
      <c r="CV25" s="30">
        <v>12.937938149999999</v>
      </c>
      <c r="CW25" s="30">
        <v>20.23568131</v>
      </c>
      <c r="CX25" s="30">
        <v>10.693576679999998</v>
      </c>
      <c r="CY25" s="30">
        <v>12.26023043</v>
      </c>
      <c r="CZ25" s="30">
        <v>11.188925560000001</v>
      </c>
      <c r="DA25" s="30">
        <v>10.39660106</v>
      </c>
      <c r="DB25" s="30">
        <v>14.071228769999999</v>
      </c>
      <c r="DC25" s="30">
        <v>13.441186050000001</v>
      </c>
      <c r="DD25" s="30">
        <v>18.158869540000001</v>
      </c>
      <c r="DE25" s="30">
        <v>9.7759776400000007</v>
      </c>
      <c r="DF25" s="30">
        <v>9.7696237900000007</v>
      </c>
      <c r="DG25" s="30">
        <v>10.26178737</v>
      </c>
      <c r="DH25" s="30">
        <v>11.183800990000002</v>
      </c>
      <c r="DI25" s="30">
        <v>20.065570180000002</v>
      </c>
      <c r="DJ25" s="30">
        <v>8.4255210900000002</v>
      </c>
      <c r="DK25" s="30">
        <v>12.303437360000002</v>
      </c>
      <c r="DL25" s="30">
        <v>14.26114336</v>
      </c>
      <c r="DM25" s="30">
        <v>9.3840791699999997</v>
      </c>
      <c r="DN25" s="30">
        <v>15.152533909999997</v>
      </c>
      <c r="DO25" s="30">
        <v>18.620892119999997</v>
      </c>
      <c r="DP25" s="30">
        <v>26.320092489999997</v>
      </c>
      <c r="DQ25" s="30">
        <v>14.507118149999998</v>
      </c>
      <c r="DR25" s="30">
        <v>5.9707091399999994</v>
      </c>
      <c r="DS25" s="30">
        <v>11.280890509999999</v>
      </c>
      <c r="DT25" s="30">
        <v>11.346505510000002</v>
      </c>
      <c r="DU25" s="30">
        <v>17.312829440000002</v>
      </c>
      <c r="DV25" s="30">
        <v>8.405448680000001</v>
      </c>
      <c r="DW25" s="30">
        <v>13.620153499999997</v>
      </c>
      <c r="DX25" s="30">
        <v>12.359439129999998</v>
      </c>
      <c r="DY25" s="30">
        <v>9.8649476899999993</v>
      </c>
      <c r="DZ25" s="30">
        <v>16.8638668</v>
      </c>
      <c r="EA25" s="30">
        <v>12.536915120000002</v>
      </c>
      <c r="EB25" s="30">
        <v>20.678263529999999</v>
      </c>
      <c r="EC25" s="30">
        <v>11.68303186</v>
      </c>
      <c r="ED25" s="30">
        <v>13.031203570000002</v>
      </c>
      <c r="EE25" s="30">
        <v>9.5504811299999997</v>
      </c>
      <c r="EF25" s="30">
        <v>12.573611200000002</v>
      </c>
      <c r="EG25" s="30">
        <v>17.102428830000001</v>
      </c>
      <c r="EH25" s="30">
        <v>12.853215039999998</v>
      </c>
      <c r="EI25" s="30">
        <v>10.947145180000003</v>
      </c>
      <c r="EJ25" s="30">
        <v>10.03352645</v>
      </c>
      <c r="EK25" s="30">
        <v>10.741168780000001</v>
      </c>
      <c r="EL25" s="30">
        <v>13.46700742</v>
      </c>
      <c r="EM25" s="30">
        <v>16.207912210000003</v>
      </c>
      <c r="EN25" s="30">
        <v>20.054293989999998</v>
      </c>
      <c r="EO25" s="30">
        <v>10.311545339999999</v>
      </c>
      <c r="EP25" s="30">
        <v>10.991052940000001</v>
      </c>
      <c r="EQ25" s="30">
        <v>9.7932817600000011</v>
      </c>
      <c r="ER25" s="30">
        <v>8.8362810800000027</v>
      </c>
      <c r="ES25" s="30">
        <v>15.57849605</v>
      </c>
      <c r="ET25" s="30">
        <v>8.2253842699999993</v>
      </c>
      <c r="EU25" s="30">
        <v>6.1075983700000007</v>
      </c>
      <c r="EV25" s="30">
        <v>6.6620080600000007</v>
      </c>
      <c r="EW25" s="30">
        <v>7.5166546300000006</v>
      </c>
      <c r="EX25" s="30">
        <v>14.186051869999998</v>
      </c>
      <c r="EY25" s="30">
        <v>14.23177124</v>
      </c>
      <c r="EZ25" s="30">
        <v>15.745233199999999</v>
      </c>
      <c r="FA25" s="30">
        <v>10.071494380000001</v>
      </c>
      <c r="FB25" s="30">
        <v>13.447213179999999</v>
      </c>
      <c r="FC25" s="30">
        <v>9.3761457499999992</v>
      </c>
      <c r="FD25" s="30">
        <v>8.7388206900000007</v>
      </c>
      <c r="FE25" s="30">
        <v>20.233694409999998</v>
      </c>
      <c r="FF25" s="30">
        <v>6.0254607899999995</v>
      </c>
      <c r="FG25" s="30">
        <v>12.85281953</v>
      </c>
      <c r="FH25" s="30">
        <v>11.950527179999998</v>
      </c>
      <c r="FI25" s="30">
        <v>8.1241883999999995</v>
      </c>
      <c r="FJ25" s="30">
        <v>12.549919030000002</v>
      </c>
      <c r="FK25" s="30">
        <v>14.83632135</v>
      </c>
      <c r="FL25" s="30">
        <v>18.491154109999997</v>
      </c>
      <c r="FM25" s="30">
        <v>10.20438242</v>
      </c>
      <c r="FN25" s="30">
        <v>12.355648939999998</v>
      </c>
      <c r="FO25" s="30">
        <v>10.896290650000001</v>
      </c>
      <c r="FP25" s="30">
        <v>12.316382490000001</v>
      </c>
      <c r="FQ25" s="30">
        <v>18.102564390000001</v>
      </c>
      <c r="FR25" s="30">
        <v>12.391686500000002</v>
      </c>
      <c r="FS25" s="30">
        <v>6.5616766700000007</v>
      </c>
      <c r="FT25" s="30">
        <v>9.9239369699999997</v>
      </c>
      <c r="FU25" s="30">
        <v>8.7356951000000009</v>
      </c>
      <c r="FV25" s="30">
        <v>11.55250698</v>
      </c>
      <c r="FW25" s="30">
        <v>14.498512229999999</v>
      </c>
      <c r="FX25" s="30">
        <v>16.156861429999999</v>
      </c>
      <c r="FY25" s="30">
        <v>11.696900470000001</v>
      </c>
      <c r="FZ25" s="30">
        <v>11.520985460000002</v>
      </c>
      <c r="GA25" s="30">
        <v>7.2100864699999994</v>
      </c>
      <c r="GB25" s="30">
        <v>10.434329980000001</v>
      </c>
      <c r="GC25" s="30">
        <v>14.759267729999999</v>
      </c>
      <c r="GD25" s="30">
        <v>6.8317035499999994</v>
      </c>
      <c r="GE25" s="30">
        <v>6.5931213</v>
      </c>
      <c r="GF25" s="30">
        <v>7.1502025399999996</v>
      </c>
      <c r="GG25" s="30">
        <v>5.6856877699999995</v>
      </c>
      <c r="GH25" s="30">
        <v>12.975328849999999</v>
      </c>
      <c r="GI25" s="30">
        <v>13.74762462</v>
      </c>
      <c r="GJ25" s="30">
        <v>18.51688927</v>
      </c>
      <c r="GK25" s="30">
        <v>13.753473739999999</v>
      </c>
      <c r="GL25" s="30">
        <v>7.3704030199999995</v>
      </c>
      <c r="GM25" s="30">
        <v>8.0533249800000011</v>
      </c>
      <c r="GN25" s="30">
        <v>5.6081063999999987</v>
      </c>
      <c r="GO25" s="30">
        <v>16.539590519999997</v>
      </c>
      <c r="GP25" s="30">
        <v>8.8072162299999999</v>
      </c>
      <c r="GQ25" s="30">
        <v>6.5437341600000005</v>
      </c>
      <c r="GR25" s="30">
        <v>8.0800281399999996</v>
      </c>
      <c r="GS25" s="30">
        <v>6.9078318799999989</v>
      </c>
      <c r="GT25" s="30">
        <v>10.71716387</v>
      </c>
      <c r="GU25" s="30">
        <v>22.949569390000001</v>
      </c>
      <c r="GV25" s="30">
        <v>19.36964051</v>
      </c>
      <c r="GW25" s="30">
        <v>10.688609619999998</v>
      </c>
      <c r="GX25" s="30">
        <v>13.620026000000001</v>
      </c>
      <c r="GY25" s="30">
        <v>7.8690042700000005</v>
      </c>
      <c r="GZ25" s="30">
        <v>7.8699927799999996</v>
      </c>
      <c r="HA25" s="30">
        <v>18.877303399999999</v>
      </c>
      <c r="HB25" s="30">
        <v>6.9884580400000003</v>
      </c>
      <c r="HC25" s="30">
        <v>7.7425977999999995</v>
      </c>
      <c r="HD25" s="30">
        <v>6.221847959999999</v>
      </c>
      <c r="HE25" s="30">
        <v>12.093008510000002</v>
      </c>
      <c r="HF25" s="30">
        <v>8.2481823400000014</v>
      </c>
      <c r="HG25" s="30">
        <v>20.520637690000004</v>
      </c>
      <c r="HH25" s="30">
        <v>16.177648859999998</v>
      </c>
      <c r="HI25" s="30">
        <v>8.4692928599999995</v>
      </c>
      <c r="HJ25" s="30">
        <v>8.73309538</v>
      </c>
      <c r="HK25" s="30">
        <v>6.8700977500000002</v>
      </c>
      <c r="HL25" s="30">
        <v>12.860412289999999</v>
      </c>
      <c r="HM25" s="30">
        <v>20.092689879999998</v>
      </c>
      <c r="HN25" s="30">
        <v>7.3001751399999995</v>
      </c>
      <c r="HO25" s="30">
        <v>7.42807978</v>
      </c>
      <c r="HP25" s="30">
        <v>7.6514213299999998</v>
      </c>
      <c r="HQ25" s="30">
        <v>9.4193283399999999</v>
      </c>
      <c r="HR25" s="30">
        <v>12.87725878</v>
      </c>
      <c r="HS25" s="30">
        <v>14.898133789999999</v>
      </c>
      <c r="HT25" s="30">
        <v>15.453661950000001</v>
      </c>
      <c r="HU25" s="30">
        <v>10.934084340000002</v>
      </c>
      <c r="HV25" s="30">
        <v>11.49840294</v>
      </c>
      <c r="HW25" s="30">
        <v>10.138442119999999</v>
      </c>
      <c r="HX25" s="30">
        <v>8.1830729899999994</v>
      </c>
      <c r="HY25" s="30">
        <v>19.330857249999998</v>
      </c>
      <c r="HZ25" s="30">
        <v>7.1664819400000015</v>
      </c>
      <c r="IA25" s="30">
        <v>7.3299984700000005</v>
      </c>
      <c r="IB25" s="30">
        <v>6.6813764300000003</v>
      </c>
      <c r="IC25" s="30">
        <v>6.794506440000001</v>
      </c>
      <c r="ID25" s="30">
        <v>12.484840570000001</v>
      </c>
      <c r="IE25" s="30">
        <v>19.738024360000001</v>
      </c>
      <c r="IF25" s="30">
        <v>16.92239022</v>
      </c>
      <c r="IG25" s="30">
        <v>7.3451577699999993</v>
      </c>
      <c r="IH25" s="30">
        <v>10.95339549</v>
      </c>
      <c r="II25" s="30">
        <v>10.638968240000001</v>
      </c>
      <c r="IJ25" s="30">
        <v>8.5636572799999993</v>
      </c>
      <c r="IK25" s="30">
        <v>19.475639349999998</v>
      </c>
      <c r="IL25" s="30">
        <v>7.6791756199999996</v>
      </c>
      <c r="IM25" s="30">
        <v>7.1488235499999986</v>
      </c>
      <c r="IN25" s="30">
        <v>11.612633500000001</v>
      </c>
      <c r="IO25" s="30">
        <v>9.0061490199999987</v>
      </c>
      <c r="IP25" s="30">
        <v>13.41562197</v>
      </c>
      <c r="IQ25" s="30">
        <v>17.767254649999998</v>
      </c>
      <c r="IR25" s="30">
        <v>19.648268089999998</v>
      </c>
      <c r="IS25" s="30">
        <v>11.3015367</v>
      </c>
      <c r="IT25" s="30">
        <v>13.067182020000002</v>
      </c>
      <c r="IU25" s="30">
        <v>7.7715055799999995</v>
      </c>
      <c r="IV25" s="30">
        <v>9.0718902000000003</v>
      </c>
      <c r="IW25" s="30">
        <v>16.730558909999999</v>
      </c>
      <c r="IX25" s="30">
        <v>11.594853689999999</v>
      </c>
      <c r="IY25" s="30">
        <v>7.8082516100000001</v>
      </c>
      <c r="IZ25" s="30">
        <v>12.92156765</v>
      </c>
      <c r="JA25" s="30">
        <v>7.8380175400000001</v>
      </c>
      <c r="JB25" s="30">
        <v>11.72521723</v>
      </c>
      <c r="JC25" s="30">
        <v>19.632797980000003</v>
      </c>
      <c r="JD25" s="30">
        <v>19.108941299999998</v>
      </c>
      <c r="JE25" s="30">
        <v>8.6118572800000006</v>
      </c>
      <c r="JF25" s="30">
        <v>15.332598059999997</v>
      </c>
      <c r="JG25" s="30">
        <v>7.4519081600000003</v>
      </c>
      <c r="JH25" s="30">
        <v>8.0178933800000003</v>
      </c>
      <c r="JI25" s="30">
        <v>14.876752119999999</v>
      </c>
      <c r="JJ25" s="30">
        <v>7.3947145999999995</v>
      </c>
      <c r="JK25" s="30">
        <v>9.4182142500000001</v>
      </c>
      <c r="JL25" s="30">
        <v>7.8748012100000011</v>
      </c>
      <c r="JM25" s="30">
        <v>8.0970284899999996</v>
      </c>
      <c r="JN25" s="30">
        <v>14.637787189999999</v>
      </c>
      <c r="JO25" s="30">
        <v>17.642535710000001</v>
      </c>
      <c r="JP25" s="30">
        <v>17.73932061</v>
      </c>
      <c r="JQ25" s="30">
        <v>8.3936304900000014</v>
      </c>
      <c r="JR25" s="30">
        <v>14.717659550000002</v>
      </c>
      <c r="JS25" s="30">
        <v>8.8333768399999997</v>
      </c>
      <c r="JT25" s="30">
        <v>9.0239385599999995</v>
      </c>
      <c r="JU25" s="30">
        <v>17.893498709999999</v>
      </c>
      <c r="JV25" s="30">
        <v>5.8781517899999987</v>
      </c>
      <c r="JW25" s="30">
        <v>9.4216004899999994</v>
      </c>
      <c r="JX25" s="30">
        <v>6.5977047400000011</v>
      </c>
      <c r="JY25" s="30">
        <v>6.6400863500000007</v>
      </c>
      <c r="JZ25" s="30">
        <v>8.8075758299999993</v>
      </c>
      <c r="KA25" s="30">
        <v>19.099898070000002</v>
      </c>
      <c r="KB25" s="30">
        <v>22.329618690000004</v>
      </c>
      <c r="KC25" s="30">
        <v>9.1594038200000032</v>
      </c>
      <c r="KD25" s="30">
        <v>14.608465109999999</v>
      </c>
      <c r="KE25" s="30">
        <v>11.260066849999999</v>
      </c>
      <c r="KF25" s="30">
        <v>9.250134899999999</v>
      </c>
      <c r="KG25" s="30">
        <v>18.934994689999996</v>
      </c>
      <c r="KH25" s="30">
        <v>6.8060157700000001</v>
      </c>
      <c r="KI25" s="30">
        <v>8.41725089</v>
      </c>
      <c r="KJ25" s="30">
        <v>13.748025629999999</v>
      </c>
    </row>
    <row r="26" spans="1:296" x14ac:dyDescent="0.2">
      <c r="A26" s="37" t="s">
        <v>4</v>
      </c>
      <c r="B26" s="30">
        <v>46.677969859999997</v>
      </c>
      <c r="C26" s="30">
        <v>49.758231950000003</v>
      </c>
      <c r="D26" s="30">
        <v>54.625224160000002</v>
      </c>
      <c r="E26" s="30">
        <v>64.880755680000007</v>
      </c>
      <c r="F26" s="30">
        <v>36.78720809</v>
      </c>
      <c r="G26" s="30">
        <v>58.361227729999996</v>
      </c>
      <c r="H26" s="30">
        <v>55.998714030000009</v>
      </c>
      <c r="I26" s="30">
        <v>42.118440150000005</v>
      </c>
      <c r="J26" s="30">
        <v>51.618154420000003</v>
      </c>
      <c r="K26" s="30">
        <v>71.330962719999988</v>
      </c>
      <c r="L26" s="30">
        <v>81.92008534</v>
      </c>
      <c r="M26" s="30">
        <v>60.665546210000002</v>
      </c>
      <c r="N26" s="30">
        <v>52.503832849999995</v>
      </c>
      <c r="O26" s="30">
        <v>53.808016120000005</v>
      </c>
      <c r="P26" s="30">
        <v>47.352659880000004</v>
      </c>
      <c r="Q26" s="30">
        <v>65.812089360000016</v>
      </c>
      <c r="R26" s="30">
        <v>54.685519079999999</v>
      </c>
      <c r="S26" s="30">
        <v>42.829167849999997</v>
      </c>
      <c r="T26" s="30">
        <v>39.181095300000003</v>
      </c>
      <c r="U26" s="30">
        <v>40.547673040000006</v>
      </c>
      <c r="V26" s="30">
        <v>55.888325909999992</v>
      </c>
      <c r="W26" s="30">
        <v>56.991327000000005</v>
      </c>
      <c r="X26" s="30">
        <v>59.86837311</v>
      </c>
      <c r="Y26" s="30">
        <v>48.974185599999991</v>
      </c>
      <c r="Z26" s="30">
        <v>47.519831549999999</v>
      </c>
      <c r="AA26" s="30">
        <v>46.413994090000003</v>
      </c>
      <c r="AB26" s="30">
        <v>43.212438820000017</v>
      </c>
      <c r="AC26" s="30">
        <v>70.579518280000002</v>
      </c>
      <c r="AD26" s="30">
        <v>46.406195969999992</v>
      </c>
      <c r="AE26" s="30">
        <v>50.739276410000002</v>
      </c>
      <c r="AF26" s="30">
        <v>37.968996189999991</v>
      </c>
      <c r="AG26" s="30">
        <v>60.985942569999999</v>
      </c>
      <c r="AH26" s="30">
        <v>58.878912439999993</v>
      </c>
      <c r="AI26" s="30">
        <v>60.238607500000001</v>
      </c>
      <c r="AJ26" s="30">
        <v>65.281034660000003</v>
      </c>
      <c r="AK26" s="30">
        <v>56.243927310000004</v>
      </c>
      <c r="AL26" s="30">
        <v>43.109033269999998</v>
      </c>
      <c r="AM26" s="30">
        <v>47.407609770000008</v>
      </c>
      <c r="AN26" s="30">
        <v>55.969969990000003</v>
      </c>
      <c r="AO26" s="30">
        <v>57.967512910000004</v>
      </c>
      <c r="AP26" s="30">
        <v>48.645080309999997</v>
      </c>
      <c r="AQ26" s="30">
        <v>50.25301636999999</v>
      </c>
      <c r="AR26" s="30">
        <v>51.556829209999997</v>
      </c>
      <c r="AS26" s="30">
        <v>58.512084109999996</v>
      </c>
      <c r="AT26" s="30">
        <v>75.259553059999988</v>
      </c>
      <c r="AU26" s="30">
        <v>61.70412674</v>
      </c>
      <c r="AV26" s="30">
        <v>78.81107802999999</v>
      </c>
      <c r="AW26" s="30">
        <v>60.88521102</v>
      </c>
      <c r="AX26" s="30">
        <v>57.706563689999996</v>
      </c>
      <c r="AY26" s="30">
        <v>53.957525870000005</v>
      </c>
      <c r="AZ26" s="30">
        <v>54.122396230000007</v>
      </c>
      <c r="BA26" s="30">
        <v>62.909201209999999</v>
      </c>
      <c r="BB26" s="30">
        <v>58.617989560000005</v>
      </c>
      <c r="BC26" s="30">
        <v>57.621343899999992</v>
      </c>
      <c r="BD26" s="30">
        <v>42.817058779999989</v>
      </c>
      <c r="BE26" s="30">
        <v>63.154311100000001</v>
      </c>
      <c r="BF26" s="30">
        <v>61.540119100000005</v>
      </c>
      <c r="BG26" s="30">
        <v>52.899871459999993</v>
      </c>
      <c r="BH26" s="30">
        <v>66.284431980000008</v>
      </c>
      <c r="BI26" s="30">
        <v>60.54758855</v>
      </c>
      <c r="BJ26" s="30">
        <v>61.503245149999998</v>
      </c>
      <c r="BK26" s="30">
        <v>62.561656829999997</v>
      </c>
      <c r="BL26" s="30">
        <v>53.121487160000008</v>
      </c>
      <c r="BM26" s="30">
        <v>53.278537970000009</v>
      </c>
      <c r="BN26" s="30">
        <v>53.32019897</v>
      </c>
      <c r="BO26" s="30">
        <v>45.850757870000002</v>
      </c>
      <c r="BP26" s="30">
        <v>49.537056949999993</v>
      </c>
      <c r="BQ26" s="30">
        <v>63.179210260000005</v>
      </c>
      <c r="BR26" s="30">
        <v>67.13968853999998</v>
      </c>
      <c r="BS26" s="30">
        <v>65.884200409999991</v>
      </c>
      <c r="BT26" s="30">
        <v>85.893672440000003</v>
      </c>
      <c r="BU26" s="30">
        <v>62.204079479999997</v>
      </c>
      <c r="BV26" s="30">
        <v>59.703619180000004</v>
      </c>
      <c r="BW26" s="30">
        <v>62.704543310000005</v>
      </c>
      <c r="BX26" s="30">
        <v>61.33945525</v>
      </c>
      <c r="BY26" s="30">
        <v>79.828998169999991</v>
      </c>
      <c r="BZ26" s="30">
        <v>51.570691929999995</v>
      </c>
      <c r="CA26" s="30">
        <v>54.094816760000008</v>
      </c>
      <c r="CB26" s="30">
        <v>47.870825940000003</v>
      </c>
      <c r="CC26" s="30">
        <v>50.48703905</v>
      </c>
      <c r="CD26" s="30">
        <v>58.668571710000002</v>
      </c>
      <c r="CE26" s="30">
        <v>65.650055519999995</v>
      </c>
      <c r="CF26" s="30">
        <v>71.503912380000003</v>
      </c>
      <c r="CG26" s="30">
        <v>61.898643319999998</v>
      </c>
      <c r="CH26" s="30">
        <v>53.765181509999998</v>
      </c>
      <c r="CI26" s="30">
        <v>53.160074670000007</v>
      </c>
      <c r="CJ26" s="30">
        <v>56.279066550000003</v>
      </c>
      <c r="CK26" s="30">
        <v>68.897782160000006</v>
      </c>
      <c r="CL26" s="30">
        <v>46.38599524</v>
      </c>
      <c r="CM26" s="30">
        <v>54.863619759999992</v>
      </c>
      <c r="CN26" s="30">
        <v>53.39183245000001</v>
      </c>
      <c r="CO26" s="30">
        <v>56.782511190000001</v>
      </c>
      <c r="CP26" s="30">
        <v>55.164038339999998</v>
      </c>
      <c r="CQ26" s="30">
        <v>52.552320989999998</v>
      </c>
      <c r="CR26" s="30">
        <v>68.184511480000012</v>
      </c>
      <c r="CS26" s="30">
        <v>65.224405610000005</v>
      </c>
      <c r="CT26" s="30">
        <v>51.207008219999999</v>
      </c>
      <c r="CU26" s="30">
        <v>58.63914449</v>
      </c>
      <c r="CV26" s="30">
        <v>56.810916520000006</v>
      </c>
      <c r="CW26" s="30">
        <v>66.952548809999996</v>
      </c>
      <c r="CX26" s="30">
        <v>56.945546409999999</v>
      </c>
      <c r="CY26" s="30">
        <v>60.585354039999999</v>
      </c>
      <c r="CZ26" s="30">
        <v>49.719044540000006</v>
      </c>
      <c r="DA26" s="30">
        <v>54.020272909999996</v>
      </c>
      <c r="DB26" s="30">
        <v>48.418510099999999</v>
      </c>
      <c r="DC26" s="30">
        <v>49.748134840000006</v>
      </c>
      <c r="DD26" s="30">
        <v>75.76349132</v>
      </c>
      <c r="DE26" s="30">
        <v>62.166916100000002</v>
      </c>
      <c r="DF26" s="30">
        <v>55.47883358</v>
      </c>
      <c r="DG26" s="30">
        <v>46.128548089999988</v>
      </c>
      <c r="DH26" s="30">
        <v>54.273672669999996</v>
      </c>
      <c r="DI26" s="30">
        <v>63.302564619999991</v>
      </c>
      <c r="DJ26" s="30">
        <v>57.483383799999991</v>
      </c>
      <c r="DK26" s="30">
        <v>55.14165406</v>
      </c>
      <c r="DL26" s="30">
        <v>54.63390536</v>
      </c>
      <c r="DM26" s="30">
        <v>54.718910520000001</v>
      </c>
      <c r="DN26" s="30">
        <v>54.661933689999991</v>
      </c>
      <c r="DO26" s="30">
        <v>55.808640609999998</v>
      </c>
      <c r="DP26" s="30">
        <v>62.113332140000004</v>
      </c>
      <c r="DQ26" s="30">
        <v>61.283628999999998</v>
      </c>
      <c r="DR26" s="30">
        <v>59.298331660000002</v>
      </c>
      <c r="DS26" s="30">
        <v>50.131107469999996</v>
      </c>
      <c r="DT26" s="30">
        <v>46.976795899999992</v>
      </c>
      <c r="DU26" s="30">
        <v>68.397327209999986</v>
      </c>
      <c r="DV26" s="30">
        <v>45.694065159999987</v>
      </c>
      <c r="DW26" s="30">
        <v>59.291689669999997</v>
      </c>
      <c r="DX26" s="30">
        <v>41.579056350000002</v>
      </c>
      <c r="DY26" s="30">
        <v>43.564831130000002</v>
      </c>
      <c r="DZ26" s="30">
        <v>61.720316329999989</v>
      </c>
      <c r="EA26" s="30">
        <v>53.422934349999998</v>
      </c>
      <c r="EB26" s="30">
        <v>68.981410109999985</v>
      </c>
      <c r="EC26" s="30">
        <v>49.555122019999985</v>
      </c>
      <c r="ED26" s="30">
        <v>50.346907400000013</v>
      </c>
      <c r="EE26" s="30">
        <v>50.044199659999997</v>
      </c>
      <c r="EF26" s="30">
        <v>44.773941379999989</v>
      </c>
      <c r="EG26" s="30">
        <v>56.758868640000017</v>
      </c>
      <c r="EH26" s="30">
        <v>41.820175600000006</v>
      </c>
      <c r="EI26" s="30">
        <v>47.352863490000004</v>
      </c>
      <c r="EJ26" s="30">
        <v>46.756228970000002</v>
      </c>
      <c r="EK26" s="30">
        <v>42.751944690000002</v>
      </c>
      <c r="EL26" s="30">
        <v>42.699232710000004</v>
      </c>
      <c r="EM26" s="30">
        <v>43.00645446</v>
      </c>
      <c r="EN26" s="30">
        <v>56.386870569999985</v>
      </c>
      <c r="EO26" s="30">
        <v>42.845408980000009</v>
      </c>
      <c r="EP26" s="30">
        <v>43.113472390000005</v>
      </c>
      <c r="EQ26" s="30">
        <v>42.674745230000006</v>
      </c>
      <c r="ER26" s="30">
        <v>44.694467149999994</v>
      </c>
      <c r="ES26" s="30">
        <v>48.458043769999989</v>
      </c>
      <c r="ET26" s="30">
        <v>42.004111040000005</v>
      </c>
      <c r="EU26" s="30">
        <v>41.524835069999995</v>
      </c>
      <c r="EV26" s="30">
        <v>42.05595232000001</v>
      </c>
      <c r="EW26" s="30">
        <v>53.029654059999999</v>
      </c>
      <c r="EX26" s="30">
        <v>57.570228740000005</v>
      </c>
      <c r="EY26" s="30">
        <v>41.364640770000008</v>
      </c>
      <c r="EZ26" s="30">
        <v>68.788102139999992</v>
      </c>
      <c r="FA26" s="30">
        <v>42.614602380000008</v>
      </c>
      <c r="FB26" s="30">
        <v>39.116049390000001</v>
      </c>
      <c r="FC26" s="30">
        <v>44.142181380000011</v>
      </c>
      <c r="FD26" s="30">
        <v>45.993903950000004</v>
      </c>
      <c r="FE26" s="30">
        <v>50.335781480000001</v>
      </c>
      <c r="FF26" s="30">
        <v>39.321150009999997</v>
      </c>
      <c r="FG26" s="30">
        <v>42.186520640000005</v>
      </c>
      <c r="FH26" s="30">
        <v>29.231802560000002</v>
      </c>
      <c r="FI26" s="30">
        <v>42.316514570000002</v>
      </c>
      <c r="FJ26" s="30">
        <v>50.500996199999989</v>
      </c>
      <c r="FK26" s="30">
        <v>44.830217390000001</v>
      </c>
      <c r="FL26" s="30">
        <v>53.919300659999998</v>
      </c>
      <c r="FM26" s="30">
        <v>56.502896209999996</v>
      </c>
      <c r="FN26" s="30">
        <v>48.63043201</v>
      </c>
      <c r="FO26" s="30">
        <v>41.588802809999997</v>
      </c>
      <c r="FP26" s="30">
        <v>52.759879650000002</v>
      </c>
      <c r="FQ26" s="30">
        <v>59.062616549999994</v>
      </c>
      <c r="FR26" s="30">
        <v>47.437512930000011</v>
      </c>
      <c r="FS26" s="30">
        <v>41.218202109999993</v>
      </c>
      <c r="FT26" s="30">
        <v>41.049880710000004</v>
      </c>
      <c r="FU26" s="30">
        <v>47.317175829999996</v>
      </c>
      <c r="FV26" s="30">
        <v>46.49313077</v>
      </c>
      <c r="FW26" s="30">
        <v>51.306597090000004</v>
      </c>
      <c r="FX26" s="30">
        <v>60.977567809999996</v>
      </c>
      <c r="FY26" s="30">
        <v>51.261703169999997</v>
      </c>
      <c r="FZ26" s="30">
        <v>48.813455110000007</v>
      </c>
      <c r="GA26" s="30">
        <v>44.545184599999999</v>
      </c>
      <c r="GB26" s="30">
        <v>44.251311540000003</v>
      </c>
      <c r="GC26" s="30">
        <v>57.902515009999995</v>
      </c>
      <c r="GD26" s="30">
        <v>47.408876819999989</v>
      </c>
      <c r="GE26" s="30">
        <v>45.398094509999993</v>
      </c>
      <c r="GF26" s="30">
        <v>38.731366220000005</v>
      </c>
      <c r="GG26" s="30">
        <v>39.662715890000001</v>
      </c>
      <c r="GH26" s="30">
        <v>49.057659709999996</v>
      </c>
      <c r="GI26" s="30">
        <v>51.975955020000001</v>
      </c>
      <c r="GJ26" s="30">
        <v>51.023121439999997</v>
      </c>
      <c r="GK26" s="30">
        <v>52.541019940000005</v>
      </c>
      <c r="GL26" s="30">
        <v>48.12879186</v>
      </c>
      <c r="GM26" s="30">
        <v>36.988404319999994</v>
      </c>
      <c r="GN26" s="30">
        <v>39.271294159999997</v>
      </c>
      <c r="GO26" s="30">
        <v>56.134451130000002</v>
      </c>
      <c r="GP26" s="30">
        <v>43.216043890000002</v>
      </c>
      <c r="GQ26" s="30">
        <v>42.576066350000005</v>
      </c>
      <c r="GR26" s="30">
        <v>29.141941449999997</v>
      </c>
      <c r="GS26" s="30">
        <v>46.21223217</v>
      </c>
      <c r="GT26" s="30">
        <v>46.951833999999998</v>
      </c>
      <c r="GU26" s="30">
        <v>50.150044950000009</v>
      </c>
      <c r="GV26" s="30">
        <v>55.393293429999993</v>
      </c>
      <c r="GW26" s="30">
        <v>52.15903556</v>
      </c>
      <c r="GX26" s="30">
        <v>47.286132330000001</v>
      </c>
      <c r="GY26" s="30">
        <v>33.259104880000002</v>
      </c>
      <c r="GZ26" s="30">
        <v>40.163506810000001</v>
      </c>
      <c r="HA26" s="30">
        <v>64.256035519999998</v>
      </c>
      <c r="HB26" s="30">
        <v>38.53149715</v>
      </c>
      <c r="HC26" s="30">
        <v>39.893292450000004</v>
      </c>
      <c r="HD26" s="30">
        <v>42.121122400000004</v>
      </c>
      <c r="HE26" s="30">
        <v>40.747980200000001</v>
      </c>
      <c r="HF26" s="30">
        <v>43.127498129999999</v>
      </c>
      <c r="HG26" s="30">
        <v>54.392167700000002</v>
      </c>
      <c r="HH26" s="30">
        <v>62.075934739999994</v>
      </c>
      <c r="HI26" s="30">
        <v>51.264969690000008</v>
      </c>
      <c r="HJ26" s="30">
        <v>43.580348419999993</v>
      </c>
      <c r="HK26" s="30">
        <v>46.78330617999999</v>
      </c>
      <c r="HL26" s="30">
        <v>46.103379949999997</v>
      </c>
      <c r="HM26" s="30">
        <v>60.62467917</v>
      </c>
      <c r="HN26" s="30">
        <v>33.806694619999995</v>
      </c>
      <c r="HO26" s="30">
        <v>50.138965849999991</v>
      </c>
      <c r="HP26" s="30">
        <v>27.008498810000003</v>
      </c>
      <c r="HQ26" s="30">
        <v>35.867964140000005</v>
      </c>
      <c r="HR26" s="30">
        <v>49.866004969999992</v>
      </c>
      <c r="HS26" s="30">
        <v>39.167677040000008</v>
      </c>
      <c r="HT26" s="30">
        <v>59.227934900000001</v>
      </c>
      <c r="HU26" s="30">
        <v>48.386358180000002</v>
      </c>
      <c r="HV26" s="30">
        <v>45.412517600000001</v>
      </c>
      <c r="HW26" s="30">
        <v>43.566478719999992</v>
      </c>
      <c r="HX26" s="30">
        <v>43.036299160000006</v>
      </c>
      <c r="HY26" s="30">
        <v>52.598294110000005</v>
      </c>
      <c r="HZ26" s="30">
        <v>33.973696649999994</v>
      </c>
      <c r="IA26" s="30">
        <v>45.063525200000001</v>
      </c>
      <c r="IB26" s="30">
        <v>39.690193120000004</v>
      </c>
      <c r="IC26" s="30">
        <v>41.569229259999993</v>
      </c>
      <c r="ID26" s="30">
        <v>50.915784360000004</v>
      </c>
      <c r="IE26" s="30">
        <v>38.122698839999998</v>
      </c>
      <c r="IF26" s="30">
        <v>56.441898850000001</v>
      </c>
      <c r="IG26" s="30">
        <v>43.988141879999993</v>
      </c>
      <c r="IH26" s="30">
        <v>43.471864650000001</v>
      </c>
      <c r="II26" s="30">
        <v>43.297478400000003</v>
      </c>
      <c r="IJ26" s="30">
        <v>41.228203450000002</v>
      </c>
      <c r="IK26" s="30">
        <v>54.139696090000001</v>
      </c>
      <c r="IL26" s="30">
        <v>36.673201050000003</v>
      </c>
      <c r="IM26" s="30">
        <v>39.304231519999995</v>
      </c>
      <c r="IN26" s="30">
        <v>48.389046669999999</v>
      </c>
      <c r="IO26" s="30">
        <v>36.121364190000001</v>
      </c>
      <c r="IP26" s="30">
        <v>43.2613725</v>
      </c>
      <c r="IQ26" s="30">
        <v>41.984664699999996</v>
      </c>
      <c r="IR26" s="30">
        <v>58.725839520000008</v>
      </c>
      <c r="IS26" s="30">
        <v>41.627372190000003</v>
      </c>
      <c r="IT26" s="30">
        <v>42.287503390000012</v>
      </c>
      <c r="IU26" s="30">
        <v>46.80477947</v>
      </c>
      <c r="IV26" s="30">
        <v>43.30578173</v>
      </c>
      <c r="IW26" s="30">
        <v>57.295739959999992</v>
      </c>
      <c r="IX26" s="30">
        <v>44.613137629999997</v>
      </c>
      <c r="IY26" s="30">
        <v>37.820101229999992</v>
      </c>
      <c r="IZ26" s="30">
        <v>28.001300030000003</v>
      </c>
      <c r="JA26" s="30">
        <v>39.34211449</v>
      </c>
      <c r="JB26" s="30">
        <v>47.182712440000003</v>
      </c>
      <c r="JC26" s="30">
        <v>54.029350549999997</v>
      </c>
      <c r="JD26" s="30">
        <v>52.645748859999998</v>
      </c>
      <c r="JE26" s="30">
        <v>47.08980425</v>
      </c>
      <c r="JF26" s="30">
        <v>39.186534979999998</v>
      </c>
      <c r="JG26" s="30">
        <v>42.632149589999997</v>
      </c>
      <c r="JH26" s="30">
        <v>38.749663300000009</v>
      </c>
      <c r="JI26" s="30">
        <v>57.48992776</v>
      </c>
      <c r="JJ26" s="30">
        <v>32.457919779999997</v>
      </c>
      <c r="JK26" s="30">
        <v>39.99445750000001</v>
      </c>
      <c r="JL26" s="30">
        <v>39.862751100000004</v>
      </c>
      <c r="JM26" s="30">
        <v>35.727501859999997</v>
      </c>
      <c r="JN26" s="30">
        <v>37.692404819999993</v>
      </c>
      <c r="JO26" s="30">
        <v>49.209497989999996</v>
      </c>
      <c r="JP26" s="30">
        <v>55.68971767</v>
      </c>
      <c r="JQ26" s="30">
        <v>41.318959740000004</v>
      </c>
      <c r="JR26" s="30">
        <v>39.267130420000008</v>
      </c>
      <c r="JS26" s="30">
        <v>39.180709239999992</v>
      </c>
      <c r="JT26" s="30">
        <v>37.516361350000004</v>
      </c>
      <c r="JU26" s="30">
        <v>55.795691939999998</v>
      </c>
      <c r="JV26" s="30">
        <v>36.428596949999999</v>
      </c>
      <c r="JW26" s="30">
        <v>35.671122990000001</v>
      </c>
      <c r="JX26" s="30">
        <v>36.277925830000001</v>
      </c>
      <c r="JY26" s="30">
        <v>40.842223179999998</v>
      </c>
      <c r="JZ26" s="30">
        <v>37.840782640000008</v>
      </c>
      <c r="KA26" s="30">
        <v>50.990787640000008</v>
      </c>
      <c r="KB26" s="30">
        <v>60.06718695</v>
      </c>
      <c r="KC26" s="30">
        <v>49.939022890000004</v>
      </c>
      <c r="KD26" s="30">
        <v>39.324848639999999</v>
      </c>
      <c r="KE26" s="30">
        <v>42.341481449999996</v>
      </c>
      <c r="KF26" s="30">
        <v>38.552254840000003</v>
      </c>
      <c r="KG26" s="30">
        <v>54.868893800000002</v>
      </c>
      <c r="KH26" s="30">
        <v>34.655477850000004</v>
      </c>
      <c r="KI26" s="30">
        <v>36.163673659999994</v>
      </c>
      <c r="KJ26" s="30">
        <v>34.838839049999997</v>
      </c>
    </row>
    <row r="27" spans="1:296" x14ac:dyDescent="0.2">
      <c r="A27" s="37" t="s">
        <v>5</v>
      </c>
      <c r="B27" s="30">
        <v>120.66553344999998</v>
      </c>
      <c r="C27" s="30">
        <v>128.61033858000002</v>
      </c>
      <c r="D27" s="30">
        <v>119.62301581000001</v>
      </c>
      <c r="E27" s="30">
        <v>124.70587215000002</v>
      </c>
      <c r="F27" s="30">
        <v>120.49120268999999</v>
      </c>
      <c r="G27" s="30">
        <v>123.97829623000003</v>
      </c>
      <c r="H27" s="30">
        <v>110.38597582000001</v>
      </c>
      <c r="I27" s="30">
        <v>103.23706728000001</v>
      </c>
      <c r="J27" s="30">
        <v>118.17045250999998</v>
      </c>
      <c r="K27" s="30">
        <v>107.50819142</v>
      </c>
      <c r="L27" s="30">
        <v>124.75703081000002</v>
      </c>
      <c r="M27" s="30">
        <v>127.41267875999999</v>
      </c>
      <c r="N27" s="30">
        <v>108.80314346000002</v>
      </c>
      <c r="O27" s="30">
        <v>110.16471440999999</v>
      </c>
      <c r="P27" s="30">
        <v>119.94513517000001</v>
      </c>
      <c r="Q27" s="30">
        <v>119.40430657</v>
      </c>
      <c r="R27" s="30">
        <v>121.38842839</v>
      </c>
      <c r="S27" s="30">
        <v>106.8333129</v>
      </c>
      <c r="T27" s="30">
        <v>84.007427419999999</v>
      </c>
      <c r="U27" s="30">
        <v>104.89684785999999</v>
      </c>
      <c r="V27" s="30">
        <v>124.69876147000001</v>
      </c>
      <c r="W27" s="30">
        <v>76.385304130000009</v>
      </c>
      <c r="X27" s="30">
        <v>126.44720682000001</v>
      </c>
      <c r="Y27" s="30">
        <v>109.63065879</v>
      </c>
      <c r="Z27" s="30">
        <v>120.03432269000001</v>
      </c>
      <c r="AA27" s="30">
        <v>116.46733526999999</v>
      </c>
      <c r="AB27" s="30">
        <v>112.49589183000001</v>
      </c>
      <c r="AC27" s="30">
        <v>114.05741003999999</v>
      </c>
      <c r="AD27" s="30">
        <v>121.86328233999998</v>
      </c>
      <c r="AE27" s="30">
        <v>125.19493410999998</v>
      </c>
      <c r="AF27" s="30">
        <v>102.03101459</v>
      </c>
      <c r="AG27" s="30">
        <v>114.73023099</v>
      </c>
      <c r="AH27" s="30">
        <v>141.42290211999997</v>
      </c>
      <c r="AI27" s="30">
        <v>74.558477999999994</v>
      </c>
      <c r="AJ27" s="30">
        <v>152.79426978000001</v>
      </c>
      <c r="AK27" s="30">
        <v>126.02057201000002</v>
      </c>
      <c r="AL27" s="30">
        <v>116.72217393000001</v>
      </c>
      <c r="AM27" s="30">
        <v>114.50690608000001</v>
      </c>
      <c r="AN27" s="30">
        <v>134.80270317999998</v>
      </c>
      <c r="AO27" s="30">
        <v>124.31010387000001</v>
      </c>
      <c r="AP27" s="30">
        <v>132.23830595000001</v>
      </c>
      <c r="AQ27" s="30">
        <v>121.48854972000001</v>
      </c>
      <c r="AR27" s="30">
        <v>114.63186701999999</v>
      </c>
      <c r="AS27" s="30">
        <v>128.99148385000001</v>
      </c>
      <c r="AT27" s="30">
        <v>138.8117331</v>
      </c>
      <c r="AU27" s="30">
        <v>86.361555799999991</v>
      </c>
      <c r="AV27" s="30">
        <v>144.01927395000001</v>
      </c>
      <c r="AW27" s="30">
        <v>111.64188442</v>
      </c>
      <c r="AX27" s="30">
        <v>110.07042052999999</v>
      </c>
      <c r="AY27" s="30">
        <v>125.52582829999999</v>
      </c>
      <c r="AZ27" s="30">
        <v>104.37334143000001</v>
      </c>
      <c r="BA27" s="30">
        <v>119.93827519999998</v>
      </c>
      <c r="BB27" s="30">
        <v>110.86278663</v>
      </c>
      <c r="BC27" s="30">
        <v>114.93610838000001</v>
      </c>
      <c r="BD27" s="30">
        <v>89.816293240000007</v>
      </c>
      <c r="BE27" s="30">
        <v>100.32015801999999</v>
      </c>
      <c r="BF27" s="30">
        <v>108.59032639</v>
      </c>
      <c r="BG27" s="30">
        <v>81.503694929999995</v>
      </c>
      <c r="BH27" s="30">
        <v>134.56096319</v>
      </c>
      <c r="BI27" s="30">
        <v>114.03411453999999</v>
      </c>
      <c r="BJ27" s="30">
        <v>102.70403478</v>
      </c>
      <c r="BK27" s="30">
        <v>103.38476383999999</v>
      </c>
      <c r="BL27" s="30">
        <v>108.20862280999999</v>
      </c>
      <c r="BM27" s="30">
        <v>108.51701926</v>
      </c>
      <c r="BN27" s="30">
        <v>103.45543787</v>
      </c>
      <c r="BO27" s="30">
        <v>101.03574969000002</v>
      </c>
      <c r="BP27" s="30">
        <v>96.433158780000014</v>
      </c>
      <c r="BQ27" s="30">
        <v>128.49954948999999</v>
      </c>
      <c r="BR27" s="30">
        <v>119.52774349000002</v>
      </c>
      <c r="BS27" s="30">
        <v>99.663122150000007</v>
      </c>
      <c r="BT27" s="30">
        <v>134.19070245000003</v>
      </c>
      <c r="BU27" s="30">
        <v>131.36031862999999</v>
      </c>
      <c r="BV27" s="30">
        <v>111.23893378000002</v>
      </c>
      <c r="BW27" s="30">
        <v>115.32291807999999</v>
      </c>
      <c r="BX27" s="30">
        <v>100.25750648000002</v>
      </c>
      <c r="BY27" s="30">
        <v>114.22933570999999</v>
      </c>
      <c r="BZ27" s="30">
        <v>105.12427482000001</v>
      </c>
      <c r="CA27" s="30">
        <v>107.82797825</v>
      </c>
      <c r="CB27" s="30">
        <v>107.66986002</v>
      </c>
      <c r="CC27" s="30">
        <v>92.864558729999985</v>
      </c>
      <c r="CD27" s="30">
        <v>110.17839513000001</v>
      </c>
      <c r="CE27" s="30">
        <v>82.777647259999995</v>
      </c>
      <c r="CF27" s="30">
        <v>129.43532954</v>
      </c>
      <c r="CG27" s="30">
        <v>119.66210885000001</v>
      </c>
      <c r="CH27" s="30">
        <v>103.76486686000001</v>
      </c>
      <c r="CI27" s="30">
        <v>106.98940578</v>
      </c>
      <c r="CJ27" s="30">
        <v>103.18817272</v>
      </c>
      <c r="CK27" s="30">
        <v>107.72339159000001</v>
      </c>
      <c r="CL27" s="30">
        <v>101.79486883</v>
      </c>
      <c r="CM27" s="30">
        <v>102.03793667000001</v>
      </c>
      <c r="CN27" s="30">
        <v>91.280062770000001</v>
      </c>
      <c r="CO27" s="30">
        <v>105.85505676</v>
      </c>
      <c r="CP27" s="30">
        <v>117.60345918</v>
      </c>
      <c r="CQ27" s="30">
        <v>86.475038279999993</v>
      </c>
      <c r="CR27" s="30">
        <v>133.12345436999999</v>
      </c>
      <c r="CS27" s="30">
        <v>110.93948509000001</v>
      </c>
      <c r="CT27" s="30">
        <v>90.954872839999993</v>
      </c>
      <c r="CU27" s="30">
        <v>106.24417210999999</v>
      </c>
      <c r="CV27" s="30">
        <v>110.23600076</v>
      </c>
      <c r="CW27" s="30">
        <v>96.280612949999991</v>
      </c>
      <c r="CX27" s="30">
        <v>105.33463082</v>
      </c>
      <c r="CY27" s="30">
        <v>98.912323799999982</v>
      </c>
      <c r="CZ27" s="30">
        <v>95.038060390000027</v>
      </c>
      <c r="DA27" s="30">
        <v>109.43339651000002</v>
      </c>
      <c r="DB27" s="30">
        <v>96.673567820000002</v>
      </c>
      <c r="DC27" s="30">
        <v>76.342576350000002</v>
      </c>
      <c r="DD27" s="30">
        <v>113.25638034000001</v>
      </c>
      <c r="DE27" s="30">
        <v>107.74594903000001</v>
      </c>
      <c r="DF27" s="30">
        <v>105.35761093999999</v>
      </c>
      <c r="DG27" s="30">
        <v>101.77259149999999</v>
      </c>
      <c r="DH27" s="30">
        <v>102.30939351999999</v>
      </c>
      <c r="DI27" s="30">
        <v>90.94721229000001</v>
      </c>
      <c r="DJ27" s="30">
        <v>97.173236119999999</v>
      </c>
      <c r="DK27" s="30">
        <v>103.38579714000001</v>
      </c>
      <c r="DL27" s="30">
        <v>96.547511599999993</v>
      </c>
      <c r="DM27" s="30">
        <v>98.085832540000013</v>
      </c>
      <c r="DN27" s="30">
        <v>95.621965310000007</v>
      </c>
      <c r="DO27" s="30">
        <v>84.789735209999989</v>
      </c>
      <c r="DP27" s="30">
        <v>119.40870535000002</v>
      </c>
      <c r="DQ27" s="30">
        <v>94.772857760000008</v>
      </c>
      <c r="DR27" s="30">
        <v>84.892531519999991</v>
      </c>
      <c r="DS27" s="30">
        <v>106.33662787999999</v>
      </c>
      <c r="DT27" s="30">
        <v>97.524673929999992</v>
      </c>
      <c r="DU27" s="30">
        <v>94.046297420000016</v>
      </c>
      <c r="DV27" s="30">
        <v>89.521621629999999</v>
      </c>
      <c r="DW27" s="30">
        <v>103.27323272</v>
      </c>
      <c r="DX27" s="30">
        <v>76.410741400000006</v>
      </c>
      <c r="DY27" s="30">
        <v>96.613849070000001</v>
      </c>
      <c r="DZ27" s="30">
        <v>101.29006507999999</v>
      </c>
      <c r="EA27" s="30">
        <v>84.734506260000003</v>
      </c>
      <c r="EB27" s="30">
        <v>109.78674677999999</v>
      </c>
      <c r="EC27" s="30">
        <v>106.93583156999999</v>
      </c>
      <c r="ED27" s="30">
        <v>94.642888669999991</v>
      </c>
      <c r="EE27" s="30">
        <v>81.275890269999991</v>
      </c>
      <c r="EF27" s="30">
        <v>90.481184949999999</v>
      </c>
      <c r="EG27" s="30">
        <v>75.618564169999999</v>
      </c>
      <c r="EH27" s="30">
        <v>79.025956560000012</v>
      </c>
      <c r="EI27" s="30">
        <v>87.299208040000011</v>
      </c>
      <c r="EJ27" s="30">
        <v>98.010328559999991</v>
      </c>
      <c r="EK27" s="30">
        <v>81.888602249999991</v>
      </c>
      <c r="EL27" s="30">
        <v>76.159549299999995</v>
      </c>
      <c r="EM27" s="30">
        <v>72.108852960000007</v>
      </c>
      <c r="EN27" s="30">
        <v>107.37044167999998</v>
      </c>
      <c r="EO27" s="30">
        <v>79.055556819999993</v>
      </c>
      <c r="EP27" s="30">
        <v>66.082723689999995</v>
      </c>
      <c r="EQ27" s="30">
        <v>78.37613352000001</v>
      </c>
      <c r="ER27" s="30">
        <v>74.033228280000003</v>
      </c>
      <c r="ES27" s="30">
        <v>86.563564619999994</v>
      </c>
      <c r="ET27" s="30">
        <v>74.59400085</v>
      </c>
      <c r="EU27" s="30">
        <v>72.479339820000007</v>
      </c>
      <c r="EV27" s="30">
        <v>64.678101819999995</v>
      </c>
      <c r="EW27" s="30">
        <v>80.092810150000005</v>
      </c>
      <c r="EX27" s="30">
        <v>80.242784430000015</v>
      </c>
      <c r="EY27" s="30">
        <v>56.226160060000005</v>
      </c>
      <c r="EZ27" s="30">
        <v>93.110447989999983</v>
      </c>
      <c r="FA27" s="30">
        <v>84.128539879999991</v>
      </c>
      <c r="FB27" s="30">
        <v>75.566253589999988</v>
      </c>
      <c r="FC27" s="30">
        <v>71.403137040000004</v>
      </c>
      <c r="FD27" s="30">
        <v>86.9430768</v>
      </c>
      <c r="FE27" s="30">
        <v>88.604843599999995</v>
      </c>
      <c r="FF27" s="30">
        <v>77.128933079999996</v>
      </c>
      <c r="FG27" s="30">
        <v>81.359910160000027</v>
      </c>
      <c r="FH27" s="30">
        <v>64.834056410000002</v>
      </c>
      <c r="FI27" s="30">
        <v>86.187830439999999</v>
      </c>
      <c r="FJ27" s="30">
        <v>93.614541220000007</v>
      </c>
      <c r="FK27" s="30">
        <v>61.625947540000006</v>
      </c>
      <c r="FL27" s="30">
        <v>105.79024385</v>
      </c>
      <c r="FM27" s="30">
        <v>85.432927649999996</v>
      </c>
      <c r="FN27" s="30">
        <v>85.573281640000005</v>
      </c>
      <c r="FO27" s="30">
        <v>82.707797460000009</v>
      </c>
      <c r="FP27" s="30">
        <v>91.315162670000007</v>
      </c>
      <c r="FQ27" s="30">
        <v>79.573555880000001</v>
      </c>
      <c r="FR27" s="30">
        <v>87.099792469999997</v>
      </c>
      <c r="FS27" s="30">
        <v>68.161331260000011</v>
      </c>
      <c r="FT27" s="30">
        <v>85.867308590000007</v>
      </c>
      <c r="FU27" s="30">
        <v>72.886114139999989</v>
      </c>
      <c r="FV27" s="30">
        <v>71.320781959999991</v>
      </c>
      <c r="FW27" s="30">
        <v>57.26967256999999</v>
      </c>
      <c r="FX27" s="30">
        <v>96.334109149999975</v>
      </c>
      <c r="FY27" s="30">
        <v>84.461075120000004</v>
      </c>
      <c r="FZ27" s="30">
        <v>77.29830364</v>
      </c>
      <c r="GA27" s="30">
        <v>84.122507150000004</v>
      </c>
      <c r="GB27" s="30">
        <v>72.370004490000014</v>
      </c>
      <c r="GC27" s="30">
        <v>69.91536696</v>
      </c>
      <c r="GD27" s="30">
        <v>84.383923609999997</v>
      </c>
      <c r="GE27" s="30">
        <v>79.311402819999998</v>
      </c>
      <c r="GF27" s="30">
        <v>64.006368479999992</v>
      </c>
      <c r="GG27" s="30">
        <v>81.383619649999986</v>
      </c>
      <c r="GH27" s="30">
        <v>80.228003370000025</v>
      </c>
      <c r="GI27" s="30">
        <v>68.360364489999995</v>
      </c>
      <c r="GJ27" s="30">
        <v>105.30554974</v>
      </c>
      <c r="GK27" s="30">
        <v>90.807986369999995</v>
      </c>
      <c r="GL27" s="30">
        <v>70.579227629999991</v>
      </c>
      <c r="GM27" s="30">
        <v>64.11259785</v>
      </c>
      <c r="GN27" s="30">
        <v>86.712389320000014</v>
      </c>
      <c r="GO27" s="30">
        <v>82.3819783</v>
      </c>
      <c r="GP27" s="30">
        <v>68.041351330000012</v>
      </c>
      <c r="GQ27" s="30">
        <v>81.722113279999988</v>
      </c>
      <c r="GR27" s="30">
        <v>67.423825179999994</v>
      </c>
      <c r="GS27" s="30">
        <v>72.85637715</v>
      </c>
      <c r="GT27" s="30">
        <v>66.327276929999982</v>
      </c>
      <c r="GU27" s="30">
        <v>51.8185778</v>
      </c>
      <c r="GV27" s="30">
        <v>70.07080594</v>
      </c>
      <c r="GW27" s="30">
        <v>74.364643420000007</v>
      </c>
      <c r="GX27" s="30">
        <v>64.826419610000002</v>
      </c>
      <c r="GY27" s="30">
        <v>71.99009126</v>
      </c>
      <c r="GZ27" s="30">
        <v>77.751213319999991</v>
      </c>
      <c r="HA27" s="30">
        <v>72.982151809999991</v>
      </c>
      <c r="HB27" s="30">
        <v>65.508429899999996</v>
      </c>
      <c r="HC27" s="30">
        <v>70.214691970000004</v>
      </c>
      <c r="HD27" s="30">
        <v>80.506755870000006</v>
      </c>
      <c r="HE27" s="30">
        <v>72.820473829999997</v>
      </c>
      <c r="HF27" s="30">
        <v>77.915826750000008</v>
      </c>
      <c r="HG27" s="30">
        <v>61.723168220000005</v>
      </c>
      <c r="HH27" s="30">
        <v>87.317796279999996</v>
      </c>
      <c r="HI27" s="30">
        <v>73.695026639999995</v>
      </c>
      <c r="HJ27" s="30">
        <v>76.886858460000013</v>
      </c>
      <c r="HK27" s="30">
        <v>66.158390009999991</v>
      </c>
      <c r="HL27" s="30">
        <v>74.077436969999994</v>
      </c>
      <c r="HM27" s="30">
        <v>72.26281784999999</v>
      </c>
      <c r="HN27" s="30">
        <v>65.048406360000016</v>
      </c>
      <c r="HO27" s="30">
        <v>69.655629059999995</v>
      </c>
      <c r="HP27" s="30">
        <v>47.758498509999995</v>
      </c>
      <c r="HQ27" s="30">
        <v>69.700243659999998</v>
      </c>
      <c r="HR27" s="30">
        <v>73.810244910000009</v>
      </c>
      <c r="HS27" s="30">
        <v>51.274424250000003</v>
      </c>
      <c r="HT27" s="30">
        <v>90.677258710000004</v>
      </c>
      <c r="HU27" s="30">
        <v>65.489395080000008</v>
      </c>
      <c r="HV27" s="30">
        <v>66.257646769999994</v>
      </c>
      <c r="HW27" s="30">
        <v>60.84271133</v>
      </c>
      <c r="HX27" s="30">
        <v>73.964342749999986</v>
      </c>
      <c r="HY27" s="30">
        <v>67.009177079999986</v>
      </c>
      <c r="HZ27" s="30">
        <v>62.920158619999995</v>
      </c>
      <c r="IA27" s="30">
        <v>76.510514810000018</v>
      </c>
      <c r="IB27" s="30">
        <v>59.086899650000007</v>
      </c>
      <c r="IC27" s="30">
        <v>69.733149109999999</v>
      </c>
      <c r="ID27" s="30">
        <v>69.864205850000019</v>
      </c>
      <c r="IE27" s="30">
        <v>51.169381860000001</v>
      </c>
      <c r="IF27" s="30">
        <v>84.534351189999995</v>
      </c>
      <c r="IG27" s="30">
        <v>71.015524509999977</v>
      </c>
      <c r="IH27" s="30">
        <v>69.666839199999998</v>
      </c>
      <c r="II27" s="30">
        <v>66.860066019999991</v>
      </c>
      <c r="IJ27" s="30">
        <v>67.05912647000001</v>
      </c>
      <c r="IK27" s="30">
        <v>71.28895313999999</v>
      </c>
      <c r="IL27" s="30">
        <v>71.916177000000005</v>
      </c>
      <c r="IM27" s="30">
        <v>71.625726730000011</v>
      </c>
      <c r="IN27" s="30">
        <v>73.382713979999991</v>
      </c>
      <c r="IO27" s="30">
        <v>73.294560509999997</v>
      </c>
      <c r="IP27" s="30">
        <v>69.954405590000022</v>
      </c>
      <c r="IQ27" s="30">
        <v>53.594454120000002</v>
      </c>
      <c r="IR27" s="30">
        <v>84.149298579999993</v>
      </c>
      <c r="IS27" s="30">
        <v>62.976274529999998</v>
      </c>
      <c r="IT27" s="30">
        <v>73.457972470000001</v>
      </c>
      <c r="IU27" s="30">
        <v>65.924327129999995</v>
      </c>
      <c r="IV27" s="30">
        <v>71.327413860000007</v>
      </c>
      <c r="IW27" s="30">
        <v>71.316854150000012</v>
      </c>
      <c r="IX27" s="30">
        <v>63.104863420000001</v>
      </c>
      <c r="IY27" s="30">
        <v>70.172951929999982</v>
      </c>
      <c r="IZ27" s="30">
        <v>43.761205819999994</v>
      </c>
      <c r="JA27" s="30">
        <v>62.359466060000003</v>
      </c>
      <c r="JB27" s="30">
        <v>62.009159529999991</v>
      </c>
      <c r="JC27" s="30">
        <v>57.990073730000006</v>
      </c>
      <c r="JD27" s="30">
        <v>78.951195949999985</v>
      </c>
      <c r="JE27" s="30">
        <v>70.038088409999986</v>
      </c>
      <c r="JF27" s="30">
        <v>60.256759479999999</v>
      </c>
      <c r="JG27" s="30">
        <v>59.741052820000007</v>
      </c>
      <c r="JH27" s="30">
        <v>62.036807960000004</v>
      </c>
      <c r="JI27" s="30">
        <v>63.128680939999995</v>
      </c>
      <c r="JJ27" s="30">
        <v>55.987791430000009</v>
      </c>
      <c r="JK27" s="30">
        <v>61.414091590000005</v>
      </c>
      <c r="JL27" s="30">
        <v>66.077560079999998</v>
      </c>
      <c r="JM27" s="30">
        <v>57.895809060000012</v>
      </c>
      <c r="JN27" s="30">
        <v>56.783600870000008</v>
      </c>
      <c r="JO27" s="30">
        <v>62.427857689999996</v>
      </c>
      <c r="JP27" s="30">
        <v>77.013060840000009</v>
      </c>
      <c r="JQ27" s="30">
        <v>59.998110399999995</v>
      </c>
      <c r="JR27" s="30">
        <v>61.08096329</v>
      </c>
      <c r="JS27" s="30">
        <v>63.390613710000004</v>
      </c>
      <c r="JT27" s="30">
        <v>58.229686940000001</v>
      </c>
      <c r="JU27" s="30">
        <v>68.40307675999999</v>
      </c>
      <c r="JV27" s="30">
        <v>50.374834479999997</v>
      </c>
      <c r="JW27" s="30">
        <v>58.334662560000005</v>
      </c>
      <c r="JX27" s="30">
        <v>52.067070520000001</v>
      </c>
      <c r="JY27" s="30">
        <v>53.875836189999994</v>
      </c>
      <c r="JZ27" s="30">
        <v>59.862191090000003</v>
      </c>
      <c r="KA27" s="30">
        <v>57.648755030000004</v>
      </c>
      <c r="KB27" s="30">
        <v>76.292689969999998</v>
      </c>
      <c r="KC27" s="30">
        <v>61.146102040000002</v>
      </c>
      <c r="KD27" s="30">
        <v>56.362317349999998</v>
      </c>
      <c r="KE27" s="30">
        <v>60.463864099999995</v>
      </c>
      <c r="KF27" s="30">
        <v>53.414624020000005</v>
      </c>
      <c r="KG27" s="30">
        <v>68.486751540000014</v>
      </c>
      <c r="KH27" s="30">
        <v>57.100459900000004</v>
      </c>
      <c r="KI27" s="30">
        <v>58.605332269999998</v>
      </c>
      <c r="KJ27" s="30">
        <v>60.394427070000006</v>
      </c>
    </row>
    <row r="28" spans="1:296" x14ac:dyDescent="0.2">
      <c r="A28" s="37" t="s">
        <v>6</v>
      </c>
      <c r="B28" s="30">
        <v>4152.6717147000008</v>
      </c>
      <c r="C28" s="30">
        <v>4162.6369364900002</v>
      </c>
      <c r="D28" s="30">
        <v>4185.314927299999</v>
      </c>
      <c r="E28" s="30">
        <v>4291.2789919100005</v>
      </c>
      <c r="F28" s="30">
        <v>4201.7596536199999</v>
      </c>
      <c r="G28" s="30">
        <v>4131.7437688299997</v>
      </c>
      <c r="H28" s="30">
        <v>4137.4500769400001</v>
      </c>
      <c r="I28" s="30">
        <v>4076.2877551800002</v>
      </c>
      <c r="J28" s="30">
        <v>4169.9457144500002</v>
      </c>
      <c r="K28" s="30">
        <v>4082.6012294000002</v>
      </c>
      <c r="L28" s="30">
        <v>4138.63836498</v>
      </c>
      <c r="M28" s="30">
        <v>4098.1522374200003</v>
      </c>
      <c r="N28" s="30">
        <v>4068.4060514000007</v>
      </c>
      <c r="O28" s="30">
        <v>4108.8026385800003</v>
      </c>
      <c r="P28" s="30">
        <v>4000.5768096100001</v>
      </c>
      <c r="Q28" s="30">
        <v>4073.7057476799996</v>
      </c>
      <c r="R28" s="30">
        <v>3984.5306070900001</v>
      </c>
      <c r="S28" s="30">
        <v>3988.3276564399994</v>
      </c>
      <c r="T28" s="30">
        <v>3867.6279858299999</v>
      </c>
      <c r="U28" s="30">
        <v>3940.9306158600002</v>
      </c>
      <c r="V28" s="30">
        <v>3988.92779023</v>
      </c>
      <c r="W28" s="30">
        <v>3799.3234221899993</v>
      </c>
      <c r="X28" s="30">
        <v>3985.1994217300003</v>
      </c>
      <c r="Y28" s="30">
        <v>3931.1651697700004</v>
      </c>
      <c r="Z28" s="30">
        <v>3837.5873422200002</v>
      </c>
      <c r="AA28" s="30">
        <v>3919.38059251</v>
      </c>
      <c r="AB28" s="30">
        <v>3927.06277783</v>
      </c>
      <c r="AC28" s="30">
        <v>3907.6542222700004</v>
      </c>
      <c r="AD28" s="30">
        <v>3821.9807558100001</v>
      </c>
      <c r="AE28" s="30">
        <v>3875.4117518900002</v>
      </c>
      <c r="AF28" s="30">
        <v>3653.6587065200001</v>
      </c>
      <c r="AG28" s="30">
        <v>3808.1250481200004</v>
      </c>
      <c r="AH28" s="30">
        <v>3788.5652388200001</v>
      </c>
      <c r="AI28" s="30">
        <v>3719.5227729799999</v>
      </c>
      <c r="AJ28" s="30">
        <v>3798.6548169400003</v>
      </c>
      <c r="AK28" s="30">
        <v>3668.09223187</v>
      </c>
      <c r="AL28" s="30">
        <v>3636.7979942400002</v>
      </c>
      <c r="AM28" s="30">
        <v>3683.44862702</v>
      </c>
      <c r="AN28" s="30">
        <v>3626.5912942</v>
      </c>
      <c r="AO28" s="30">
        <v>3610.9593579399998</v>
      </c>
      <c r="AP28" s="30">
        <v>3604.50981516</v>
      </c>
      <c r="AQ28" s="30">
        <v>3572.5111812700006</v>
      </c>
      <c r="AR28" s="30">
        <v>3484.0828336699997</v>
      </c>
      <c r="AS28" s="30">
        <v>3548.7139693099998</v>
      </c>
      <c r="AT28" s="30">
        <v>3567.4736635000008</v>
      </c>
      <c r="AU28" s="30">
        <v>3372.2703078100003</v>
      </c>
      <c r="AV28" s="30">
        <v>3473.5226477800002</v>
      </c>
      <c r="AW28" s="30">
        <v>3468.49494</v>
      </c>
      <c r="AX28" s="30">
        <v>3345.1039048799998</v>
      </c>
      <c r="AY28" s="30">
        <v>3416.7668944299994</v>
      </c>
      <c r="AZ28" s="30">
        <v>3385.8533082899994</v>
      </c>
      <c r="BA28" s="30">
        <v>3391.0390019500001</v>
      </c>
      <c r="BB28" s="30">
        <v>3425.5117930099996</v>
      </c>
      <c r="BC28" s="30">
        <v>3287.3023606900006</v>
      </c>
      <c r="BD28" s="30">
        <v>3292.9266500300005</v>
      </c>
      <c r="BE28" s="30">
        <v>3349.4728670800005</v>
      </c>
      <c r="BF28" s="30">
        <v>3419.0637357200003</v>
      </c>
      <c r="BG28" s="30">
        <v>3280.6061668999992</v>
      </c>
      <c r="BH28" s="30">
        <v>3301.9728506999995</v>
      </c>
      <c r="BI28" s="30">
        <v>3259.2101105900001</v>
      </c>
      <c r="BJ28" s="30">
        <v>3186.3133724599998</v>
      </c>
      <c r="BK28" s="30">
        <v>3234.9358538900001</v>
      </c>
      <c r="BL28" s="30">
        <v>3201.4486284499994</v>
      </c>
      <c r="BM28" s="30">
        <v>3249.6764100700002</v>
      </c>
      <c r="BN28" s="30">
        <v>3221.4209285699994</v>
      </c>
      <c r="BO28" s="30">
        <v>3187.6471155599997</v>
      </c>
      <c r="BP28" s="30">
        <v>3158.0417800499999</v>
      </c>
      <c r="BQ28" s="30">
        <v>3296.3459371900003</v>
      </c>
      <c r="BR28" s="30">
        <v>3317.6286303500001</v>
      </c>
      <c r="BS28" s="30">
        <v>3250.5574003500001</v>
      </c>
      <c r="BT28" s="30">
        <v>3272.0334423899999</v>
      </c>
      <c r="BU28" s="30">
        <v>3172.5002926900002</v>
      </c>
      <c r="BV28" s="30">
        <v>3135.6274793700004</v>
      </c>
      <c r="BW28" s="30">
        <v>3191.0917518000001</v>
      </c>
      <c r="BX28" s="30">
        <v>3069.06686481</v>
      </c>
      <c r="BY28" s="30">
        <v>3112.1475919200002</v>
      </c>
      <c r="BZ28" s="30">
        <v>3040.5437693499998</v>
      </c>
      <c r="CA28" s="30">
        <v>3043.4261548600002</v>
      </c>
      <c r="CB28" s="30">
        <v>3123.5062975500005</v>
      </c>
      <c r="CC28" s="30">
        <v>3058.8196577399999</v>
      </c>
      <c r="CD28" s="30">
        <v>3112.4388881900004</v>
      </c>
      <c r="CE28" s="30">
        <v>3054.2144838899994</v>
      </c>
      <c r="CF28" s="30">
        <v>3047.4054626500001</v>
      </c>
      <c r="CG28" s="30">
        <v>2992.8095206900002</v>
      </c>
      <c r="CH28" s="30">
        <v>2957.7475769400003</v>
      </c>
      <c r="CI28" s="30">
        <v>2986.3886260700001</v>
      </c>
      <c r="CJ28" s="30">
        <v>3003.2321658700002</v>
      </c>
      <c r="CK28" s="30">
        <v>2962.7285749199996</v>
      </c>
      <c r="CL28" s="30">
        <v>2872.8133282699996</v>
      </c>
      <c r="CM28" s="30">
        <v>2904.6440869399999</v>
      </c>
      <c r="CN28" s="30">
        <v>2811.2411568100001</v>
      </c>
      <c r="CO28" s="30">
        <v>2877.23937067</v>
      </c>
      <c r="CP28" s="30">
        <v>2970.3647121800004</v>
      </c>
      <c r="CQ28" s="30">
        <v>2809.1324792299997</v>
      </c>
      <c r="CR28" s="30">
        <v>2905.5749598400002</v>
      </c>
      <c r="CS28" s="30">
        <v>2837.0808465599998</v>
      </c>
      <c r="CT28" s="30">
        <v>2818.2624961199995</v>
      </c>
      <c r="CU28" s="30">
        <v>2859.9158852799997</v>
      </c>
      <c r="CV28" s="30">
        <v>2823.5296315400001</v>
      </c>
      <c r="CW28" s="30">
        <v>2860.2804010200007</v>
      </c>
      <c r="CX28" s="30">
        <v>2766.1566481600007</v>
      </c>
      <c r="CY28" s="30">
        <v>2793.2588078200001</v>
      </c>
      <c r="CZ28" s="30">
        <v>2652.3689153399996</v>
      </c>
      <c r="DA28" s="30">
        <v>2803.96116734</v>
      </c>
      <c r="DB28" s="30">
        <v>2819.4135586099997</v>
      </c>
      <c r="DC28" s="30">
        <v>2684.7492380900003</v>
      </c>
      <c r="DD28" s="30">
        <v>2825.6310624599996</v>
      </c>
      <c r="DE28" s="30">
        <v>2757.7061868599999</v>
      </c>
      <c r="DF28" s="30">
        <v>2655.97296624</v>
      </c>
      <c r="DG28" s="30">
        <v>2696.2178338499994</v>
      </c>
      <c r="DH28" s="30">
        <v>2702.9565272299997</v>
      </c>
      <c r="DI28" s="30">
        <v>2791.2268536400002</v>
      </c>
      <c r="DJ28" s="30">
        <v>2789.47535113</v>
      </c>
      <c r="DK28" s="30">
        <v>2713.9053802300004</v>
      </c>
      <c r="DL28" s="30">
        <v>2709.1335218999998</v>
      </c>
      <c r="DM28" s="30">
        <v>2742.3959942400006</v>
      </c>
      <c r="DN28" s="30">
        <v>2807.1040340899995</v>
      </c>
      <c r="DO28" s="30">
        <v>2732.1748230799999</v>
      </c>
      <c r="DP28" s="30">
        <v>2748.8169205899999</v>
      </c>
      <c r="DQ28" s="30">
        <v>2657.43835158</v>
      </c>
      <c r="DR28" s="30">
        <v>2643.3934086600002</v>
      </c>
      <c r="DS28" s="30">
        <v>2640.7891387099999</v>
      </c>
      <c r="DT28" s="30">
        <v>2605.3446535399994</v>
      </c>
      <c r="DU28" s="30">
        <v>2660.2739862099997</v>
      </c>
      <c r="DV28" s="30">
        <v>2566.7508366200004</v>
      </c>
      <c r="DW28" s="30">
        <v>2652.7732755100001</v>
      </c>
      <c r="DX28" s="30">
        <v>2419.9917251400002</v>
      </c>
      <c r="DY28" s="30">
        <v>2610.5934446300007</v>
      </c>
      <c r="DZ28" s="30">
        <v>2689.4384097600005</v>
      </c>
      <c r="EA28" s="30">
        <v>2615.7466814900004</v>
      </c>
      <c r="EB28" s="30">
        <v>2725.9789216500003</v>
      </c>
      <c r="EC28" s="30">
        <v>2585.0794650199996</v>
      </c>
      <c r="ED28" s="30">
        <v>2593.7758653599999</v>
      </c>
      <c r="EE28" s="30">
        <v>2681.5643074599998</v>
      </c>
      <c r="EF28" s="30">
        <v>2620.6394399899996</v>
      </c>
      <c r="EG28" s="30">
        <v>2690.6521225399993</v>
      </c>
      <c r="EH28" s="30">
        <v>2600.0227216100002</v>
      </c>
      <c r="EI28" s="30">
        <v>2684.2981157399995</v>
      </c>
      <c r="EJ28" s="30">
        <v>2669.3207538099996</v>
      </c>
      <c r="EK28" s="30">
        <v>2638.4265161300004</v>
      </c>
      <c r="EL28" s="30">
        <v>2727.8324350100002</v>
      </c>
      <c r="EM28" s="30">
        <v>2685.9830904300002</v>
      </c>
      <c r="EN28" s="30">
        <v>2696.9456657000005</v>
      </c>
      <c r="EO28" s="30">
        <v>2595.0032933299995</v>
      </c>
      <c r="EP28" s="30">
        <v>2555.9412339599999</v>
      </c>
      <c r="EQ28" s="30">
        <v>2748.6936106399999</v>
      </c>
      <c r="ER28" s="30">
        <v>2516.8818618400001</v>
      </c>
      <c r="ES28" s="30">
        <v>2602.9185024099993</v>
      </c>
      <c r="ET28" s="30">
        <v>2486.0594098199999</v>
      </c>
      <c r="EU28" s="30">
        <v>2604.4749395500003</v>
      </c>
      <c r="EV28" s="30">
        <v>2461.7856181700004</v>
      </c>
      <c r="EW28" s="30">
        <v>2532.5411834299998</v>
      </c>
      <c r="EX28" s="30">
        <v>2603.7376570800002</v>
      </c>
      <c r="EY28" s="30">
        <v>2593.5334359499998</v>
      </c>
      <c r="EZ28" s="30">
        <v>2665.9642381200001</v>
      </c>
      <c r="FA28" s="30">
        <v>2585.6041802199998</v>
      </c>
      <c r="FB28" s="30">
        <v>2499.3675340899995</v>
      </c>
      <c r="FC28" s="30">
        <v>2698.4055183299997</v>
      </c>
      <c r="FD28" s="30">
        <v>2562.5944037700001</v>
      </c>
      <c r="FE28" s="30">
        <v>2538.75497993</v>
      </c>
      <c r="FF28" s="30">
        <v>2466.88713353</v>
      </c>
      <c r="FG28" s="30">
        <v>2530.9592468999999</v>
      </c>
      <c r="FH28" s="30">
        <v>2274.8360825900004</v>
      </c>
      <c r="FI28" s="30">
        <v>2490.7898332900004</v>
      </c>
      <c r="FJ28" s="30">
        <v>2556.66970455</v>
      </c>
      <c r="FK28" s="30">
        <v>2523.7795849399999</v>
      </c>
      <c r="FL28" s="30">
        <v>2599.7983382500001</v>
      </c>
      <c r="FM28" s="30">
        <v>2490.8521599399996</v>
      </c>
      <c r="FN28" s="30">
        <v>2474.97660645</v>
      </c>
      <c r="FO28" s="30">
        <v>2653.4312118499997</v>
      </c>
      <c r="FP28" s="30">
        <v>2472.5557601900005</v>
      </c>
      <c r="FQ28" s="30">
        <v>2470.1184540099998</v>
      </c>
      <c r="FR28" s="30">
        <v>2528.4844080799999</v>
      </c>
      <c r="FS28" s="30">
        <v>2432.9328225900003</v>
      </c>
      <c r="FT28" s="30">
        <v>2483.4560916600003</v>
      </c>
      <c r="FU28" s="30">
        <v>2538.2962748099999</v>
      </c>
      <c r="FV28" s="30">
        <v>2546.26062108</v>
      </c>
      <c r="FW28" s="30">
        <v>2446.2531655599996</v>
      </c>
      <c r="FX28" s="30">
        <v>2503.7809238200002</v>
      </c>
      <c r="FY28" s="30">
        <v>2430.8657464100002</v>
      </c>
      <c r="FZ28" s="30">
        <v>2380.66517729</v>
      </c>
      <c r="GA28" s="30">
        <v>2561.6942185500006</v>
      </c>
      <c r="GB28" s="30">
        <v>2391.7387373900001</v>
      </c>
      <c r="GC28" s="30">
        <v>2391.8250682600005</v>
      </c>
      <c r="GD28" s="30">
        <v>2401.1320581999998</v>
      </c>
      <c r="GE28" s="30">
        <v>2347.7678418099999</v>
      </c>
      <c r="GF28" s="30">
        <v>2261.3502219899997</v>
      </c>
      <c r="GG28" s="30">
        <v>2343.9739048599999</v>
      </c>
      <c r="GH28" s="30">
        <v>2423.2451167800004</v>
      </c>
      <c r="GI28" s="30">
        <v>2377.0446935099999</v>
      </c>
      <c r="GJ28" s="30">
        <v>2364.1289149299996</v>
      </c>
      <c r="GK28" s="30">
        <v>2326.7628861199996</v>
      </c>
      <c r="GL28" s="30">
        <v>2302.37481561</v>
      </c>
      <c r="GM28" s="30">
        <v>2524.5125899400005</v>
      </c>
      <c r="GN28" s="30">
        <v>2322.8729784100005</v>
      </c>
      <c r="GO28" s="30">
        <v>2390.4866207200002</v>
      </c>
      <c r="GP28" s="30">
        <v>2278.1179590499996</v>
      </c>
      <c r="GQ28" s="30">
        <v>2337.46415402</v>
      </c>
      <c r="GR28" s="30">
        <v>2292.4362302000004</v>
      </c>
      <c r="GS28" s="30">
        <v>2364.4676205199999</v>
      </c>
      <c r="GT28" s="30">
        <v>2418.8832128899999</v>
      </c>
      <c r="GU28" s="30">
        <v>2376.2126441800001</v>
      </c>
      <c r="GV28" s="30">
        <v>2359.62973336</v>
      </c>
      <c r="GW28" s="30">
        <v>2301.5195393499998</v>
      </c>
      <c r="GX28" s="30">
        <v>2246.3243294200001</v>
      </c>
      <c r="GY28" s="30">
        <v>2447.1428874399999</v>
      </c>
      <c r="GZ28" s="30">
        <v>2266.6371429800001</v>
      </c>
      <c r="HA28" s="30">
        <v>2325.3850549700001</v>
      </c>
      <c r="HB28" s="30">
        <v>2188.0650577199999</v>
      </c>
      <c r="HC28" s="30">
        <v>2184.9963563199999</v>
      </c>
      <c r="HD28" s="30">
        <v>2281.4231595599995</v>
      </c>
      <c r="HE28" s="30">
        <v>2233.6824806900004</v>
      </c>
      <c r="HF28" s="30">
        <v>2334.8217859800002</v>
      </c>
      <c r="HG28" s="30">
        <v>2331.7917162999997</v>
      </c>
      <c r="HH28" s="30">
        <v>2299.94885488</v>
      </c>
      <c r="HI28" s="30">
        <v>2190.1025222800004</v>
      </c>
      <c r="HJ28" s="30">
        <v>2202.9863321299995</v>
      </c>
      <c r="HK28" s="30">
        <v>2282.4590618799998</v>
      </c>
      <c r="HL28" s="30">
        <v>2179.3865370699996</v>
      </c>
      <c r="HM28" s="30">
        <v>2204.5879295199998</v>
      </c>
      <c r="HN28" s="30">
        <v>2108.55850027</v>
      </c>
      <c r="HO28" s="30">
        <v>2181.4651333800002</v>
      </c>
      <c r="HP28" s="30">
        <v>1965.8489247</v>
      </c>
      <c r="HQ28" s="30">
        <v>2191.9184195499997</v>
      </c>
      <c r="HR28" s="30">
        <v>2264.2912329999999</v>
      </c>
      <c r="HS28" s="30">
        <v>2139.32381906</v>
      </c>
      <c r="HT28" s="30">
        <v>2239.0893406800001</v>
      </c>
      <c r="HU28" s="30">
        <v>2217.1571058099994</v>
      </c>
      <c r="HV28" s="30">
        <v>2118.9694801599994</v>
      </c>
      <c r="HW28" s="30">
        <v>2260.5086871400003</v>
      </c>
      <c r="HX28" s="30">
        <v>2121.5707236999997</v>
      </c>
      <c r="HY28" s="30">
        <v>2145.8253578599997</v>
      </c>
      <c r="HZ28" s="30">
        <v>2074.7796911400001</v>
      </c>
      <c r="IA28" s="30">
        <v>2088.9059339700002</v>
      </c>
      <c r="IB28" s="30">
        <v>2046.5087538100001</v>
      </c>
      <c r="IC28" s="30">
        <v>2113.09644028</v>
      </c>
      <c r="ID28" s="30">
        <v>2126.2548618400001</v>
      </c>
      <c r="IE28" s="30">
        <v>2082.0167101500001</v>
      </c>
      <c r="IF28" s="30">
        <v>2186.9773398600005</v>
      </c>
      <c r="IG28" s="30">
        <v>2093.3377596400001</v>
      </c>
      <c r="IH28" s="30">
        <v>2065.4929061900002</v>
      </c>
      <c r="II28" s="30">
        <v>2142.85574563</v>
      </c>
      <c r="IJ28" s="30">
        <v>2042.0425512900001</v>
      </c>
      <c r="IK28" s="30">
        <v>2065.16672715</v>
      </c>
      <c r="IL28" s="30">
        <v>2008.2502289000001</v>
      </c>
      <c r="IM28" s="30">
        <v>1935.1348433000001</v>
      </c>
      <c r="IN28" s="30">
        <v>1984.201057</v>
      </c>
      <c r="IO28" s="30">
        <v>1995.5014947499999</v>
      </c>
      <c r="IP28" s="30">
        <v>1991.38700672</v>
      </c>
      <c r="IQ28" s="30">
        <v>1954.3272396499999</v>
      </c>
      <c r="IR28" s="30">
        <v>2028.2638382399998</v>
      </c>
      <c r="IS28" s="30">
        <v>1913.8685064800002</v>
      </c>
      <c r="IT28" s="30">
        <v>1937.8162003900002</v>
      </c>
      <c r="IU28" s="30">
        <v>2082.3244281399998</v>
      </c>
      <c r="IV28" s="30">
        <v>1957.9238675299998</v>
      </c>
      <c r="IW28" s="30">
        <v>1966.5317914400002</v>
      </c>
      <c r="IX28" s="30">
        <v>1940.28003494</v>
      </c>
      <c r="IY28" s="30">
        <v>1900.1191030499999</v>
      </c>
      <c r="IZ28" s="30">
        <v>1705.4359925699998</v>
      </c>
      <c r="JA28" s="30">
        <v>1914.35739982</v>
      </c>
      <c r="JB28" s="30">
        <v>1946.2713964500003</v>
      </c>
      <c r="JC28" s="30">
        <v>1954.2024098100001</v>
      </c>
      <c r="JD28" s="30">
        <v>1970.3128372100002</v>
      </c>
      <c r="JE28" s="30">
        <v>1820.7117401200003</v>
      </c>
      <c r="JF28" s="30">
        <v>1867.0813944000001</v>
      </c>
      <c r="JG28" s="30">
        <v>2012.0633200500001</v>
      </c>
      <c r="JH28" s="30">
        <v>1844.3425423800002</v>
      </c>
      <c r="JI28" s="30">
        <v>1867.4876728800002</v>
      </c>
      <c r="JJ28" s="30">
        <v>1823.3508032100001</v>
      </c>
      <c r="JK28" s="30">
        <v>1856.9530780699999</v>
      </c>
      <c r="JL28" s="30">
        <v>1904.8071729500002</v>
      </c>
      <c r="JM28" s="30">
        <v>1855.4918104899998</v>
      </c>
      <c r="JN28" s="30">
        <v>1936.57128994</v>
      </c>
      <c r="JO28" s="30">
        <v>1915.1824043399999</v>
      </c>
      <c r="JP28" s="30">
        <v>1950.5054474799999</v>
      </c>
      <c r="JQ28" s="30">
        <v>1864.9135774400002</v>
      </c>
      <c r="JR28" s="30">
        <v>1891.7541523799998</v>
      </c>
      <c r="JS28" s="30">
        <v>2000.09230918</v>
      </c>
      <c r="JT28" s="30">
        <v>1877.3604921800002</v>
      </c>
      <c r="JU28" s="30">
        <v>1872.1850008800002</v>
      </c>
      <c r="JV28" s="30">
        <v>1773.2871246099999</v>
      </c>
      <c r="JW28" s="30">
        <v>1805.0530653800001</v>
      </c>
      <c r="JX28" s="30">
        <v>1743.81545123</v>
      </c>
      <c r="JY28" s="30">
        <v>1809.1247325499999</v>
      </c>
      <c r="JZ28" s="30">
        <v>1873.7517229600001</v>
      </c>
      <c r="KA28" s="30">
        <v>1868.29283564</v>
      </c>
      <c r="KB28" s="30">
        <v>1848.2373361399998</v>
      </c>
      <c r="KC28" s="30">
        <v>1779.9245787900002</v>
      </c>
      <c r="KD28" s="30">
        <v>1768.8833846999996</v>
      </c>
      <c r="KE28" s="30">
        <v>1917.1363880599999</v>
      </c>
      <c r="KF28" s="30">
        <v>1801.5411595099999</v>
      </c>
      <c r="KG28" s="30">
        <v>1822.77625932</v>
      </c>
      <c r="KH28" s="30">
        <v>1756.4107481499998</v>
      </c>
      <c r="KI28" s="30">
        <v>1827.1430286100003</v>
      </c>
      <c r="KJ28" s="30">
        <v>1756.1953153700001</v>
      </c>
    </row>
    <row r="29" spans="1:296" x14ac:dyDescent="0.2">
      <c r="A29" s="37" t="s">
        <v>7</v>
      </c>
      <c r="B29" s="30">
        <v>3417.3674528300003</v>
      </c>
      <c r="C29" s="30">
        <v>3363.4980700299998</v>
      </c>
      <c r="D29" s="30">
        <v>3384.1154334299999</v>
      </c>
      <c r="E29" s="30">
        <v>3386.4452973399998</v>
      </c>
      <c r="F29" s="30">
        <v>3391.2494859799999</v>
      </c>
      <c r="G29" s="30">
        <v>3462.4987927700004</v>
      </c>
      <c r="H29" s="30">
        <v>3387.7735948</v>
      </c>
      <c r="I29" s="30">
        <v>3412.6522916500003</v>
      </c>
      <c r="J29" s="30">
        <v>3443.8112902000003</v>
      </c>
      <c r="K29" s="30">
        <v>3460.7447883099999</v>
      </c>
      <c r="L29" s="30">
        <v>3411.6399058699999</v>
      </c>
      <c r="M29" s="30">
        <v>3403.0148052899999</v>
      </c>
      <c r="N29" s="30">
        <v>3324.0471491699996</v>
      </c>
      <c r="O29" s="30">
        <v>3337.97633124</v>
      </c>
      <c r="P29" s="30">
        <v>3368.1177203000002</v>
      </c>
      <c r="Q29" s="30">
        <v>3382.8554709699997</v>
      </c>
      <c r="R29" s="30">
        <v>3381.1945012199999</v>
      </c>
      <c r="S29" s="30">
        <v>3338.13971722</v>
      </c>
      <c r="T29" s="30">
        <v>3455.0602584599997</v>
      </c>
      <c r="U29" s="30">
        <v>3369.3208161100006</v>
      </c>
      <c r="V29" s="30">
        <v>3373.3113214600003</v>
      </c>
      <c r="W29" s="30">
        <v>3372.7155903100002</v>
      </c>
      <c r="X29" s="30">
        <v>3366.13746782</v>
      </c>
      <c r="Y29" s="30">
        <v>3386.31759233</v>
      </c>
      <c r="Z29" s="30">
        <v>3391.6938479999999</v>
      </c>
      <c r="AA29" s="30">
        <v>3322.1640225300002</v>
      </c>
      <c r="AB29" s="30">
        <v>3273.4712979400001</v>
      </c>
      <c r="AC29" s="30">
        <v>3350.4254926200001</v>
      </c>
      <c r="AD29" s="30">
        <v>3355.0324926399999</v>
      </c>
      <c r="AE29" s="30">
        <v>3255.2378995599997</v>
      </c>
      <c r="AF29" s="30">
        <v>3420.0378849700001</v>
      </c>
      <c r="AG29" s="30">
        <v>3279.8800696999997</v>
      </c>
      <c r="AH29" s="30">
        <v>3338.1355157600001</v>
      </c>
      <c r="AI29" s="30">
        <v>3243.2566603999999</v>
      </c>
      <c r="AJ29" s="30">
        <v>3267.9486791499999</v>
      </c>
      <c r="AK29" s="30">
        <v>3222.8772304200002</v>
      </c>
      <c r="AL29" s="30">
        <v>3231.3403694900007</v>
      </c>
      <c r="AM29" s="30">
        <v>3207.1255452400005</v>
      </c>
      <c r="AN29" s="30">
        <v>3201.5191943300001</v>
      </c>
      <c r="AO29" s="30">
        <v>3164.4701354200006</v>
      </c>
      <c r="AP29" s="30">
        <v>3224.5228669000003</v>
      </c>
      <c r="AQ29" s="30">
        <v>3166.3652525799998</v>
      </c>
      <c r="AR29" s="30">
        <v>3202.8197139400008</v>
      </c>
      <c r="AS29" s="30">
        <v>3109.16500357</v>
      </c>
      <c r="AT29" s="30">
        <v>3106.9235813800001</v>
      </c>
      <c r="AU29" s="30">
        <v>3101.3565317600001</v>
      </c>
      <c r="AV29" s="30">
        <v>3031.3846549800001</v>
      </c>
      <c r="AW29" s="30">
        <v>2987.4405306200006</v>
      </c>
      <c r="AX29" s="30">
        <v>3040.7636655000001</v>
      </c>
      <c r="AY29" s="30">
        <v>2987.9030361100004</v>
      </c>
      <c r="AZ29" s="30">
        <v>2902.3907628299999</v>
      </c>
      <c r="BA29" s="30">
        <v>3035.2611899899998</v>
      </c>
      <c r="BB29" s="30">
        <v>3003.32173405</v>
      </c>
      <c r="BC29" s="30">
        <v>3042.6914178700004</v>
      </c>
      <c r="BD29" s="30">
        <v>2987.5569500899996</v>
      </c>
      <c r="BE29" s="30">
        <v>2918.9032068100005</v>
      </c>
      <c r="BF29" s="30">
        <v>2973.4831188500002</v>
      </c>
      <c r="BG29" s="30">
        <v>2973.9736114100006</v>
      </c>
      <c r="BH29" s="30">
        <v>2990.9270454299999</v>
      </c>
      <c r="BI29" s="30">
        <v>2928.1932529599999</v>
      </c>
      <c r="BJ29" s="30">
        <v>2914.6431030100002</v>
      </c>
      <c r="BK29" s="30">
        <v>2858.79073711</v>
      </c>
      <c r="BL29" s="30">
        <v>2865.4905686599996</v>
      </c>
      <c r="BM29" s="30">
        <v>2926.5450276000001</v>
      </c>
      <c r="BN29" s="30">
        <v>2881.2141442499997</v>
      </c>
      <c r="BO29" s="30">
        <v>2875.3018959100004</v>
      </c>
      <c r="BP29" s="30">
        <v>2974.1420902199998</v>
      </c>
      <c r="BQ29" s="30">
        <v>2932.81456269</v>
      </c>
      <c r="BR29" s="30">
        <v>2903.66655795</v>
      </c>
      <c r="BS29" s="30">
        <v>2975.7204898099994</v>
      </c>
      <c r="BT29" s="30">
        <v>2977.4234547199999</v>
      </c>
      <c r="BU29" s="30">
        <v>2992.4600425899998</v>
      </c>
      <c r="BV29" s="30">
        <v>2979.8998056300002</v>
      </c>
      <c r="BW29" s="30">
        <v>2954.1974461700001</v>
      </c>
      <c r="BX29" s="30">
        <v>2961.3410462200004</v>
      </c>
      <c r="BY29" s="30">
        <v>2984.5783363199998</v>
      </c>
      <c r="BZ29" s="30">
        <v>3053.2521160200004</v>
      </c>
      <c r="CA29" s="30">
        <v>2981.7181106799999</v>
      </c>
      <c r="CB29" s="30">
        <v>2917.21061427</v>
      </c>
      <c r="CC29" s="30">
        <v>3000.8254238699992</v>
      </c>
      <c r="CD29" s="30">
        <v>3025.5348783700006</v>
      </c>
      <c r="CE29" s="30">
        <v>3025.7981665299999</v>
      </c>
      <c r="CF29" s="30">
        <v>2954.8736431099996</v>
      </c>
      <c r="CG29" s="30">
        <v>2946.7282476900004</v>
      </c>
      <c r="CH29" s="30">
        <v>2978.8019951599999</v>
      </c>
      <c r="CI29" s="30">
        <v>2931.7141676600004</v>
      </c>
      <c r="CJ29" s="30">
        <v>2859.1847792500002</v>
      </c>
      <c r="CK29" s="30">
        <v>2904.1837684500001</v>
      </c>
      <c r="CL29" s="30">
        <v>2969.0572105900001</v>
      </c>
      <c r="CM29" s="30">
        <v>2911.8913142199999</v>
      </c>
      <c r="CN29" s="30">
        <v>2966.0025078599997</v>
      </c>
      <c r="CO29" s="30">
        <v>2902.3092324600002</v>
      </c>
      <c r="CP29" s="30">
        <v>2907.9376387199995</v>
      </c>
      <c r="CQ29" s="30">
        <v>2971.0231563799998</v>
      </c>
      <c r="CR29" s="30">
        <v>2936.7524841200002</v>
      </c>
      <c r="CS29" s="30">
        <v>2913.0300939599997</v>
      </c>
      <c r="CT29" s="30">
        <v>2866.8745215000004</v>
      </c>
      <c r="CU29" s="30">
        <v>2836.5441106699996</v>
      </c>
      <c r="CV29" s="30">
        <v>2772.1677727799997</v>
      </c>
      <c r="CW29" s="30">
        <v>2773.0862304000002</v>
      </c>
      <c r="CX29" s="30">
        <v>2908.2317723000006</v>
      </c>
      <c r="CY29" s="30">
        <v>2831.7308583499998</v>
      </c>
      <c r="CZ29" s="30">
        <v>2953.9511084899996</v>
      </c>
      <c r="DA29" s="30">
        <v>2787.3167329000003</v>
      </c>
      <c r="DB29" s="30">
        <v>2801.4949434699997</v>
      </c>
      <c r="DC29" s="30">
        <v>2780.1630403300005</v>
      </c>
      <c r="DD29" s="30">
        <v>2767.8127431100006</v>
      </c>
      <c r="DE29" s="30">
        <v>2761.6908136899997</v>
      </c>
      <c r="DF29" s="30">
        <v>2772.6178191200001</v>
      </c>
      <c r="DG29" s="30">
        <v>2737.34519654</v>
      </c>
      <c r="DH29" s="30">
        <v>2745.0432471300005</v>
      </c>
      <c r="DI29" s="30">
        <v>2709.9922817200004</v>
      </c>
      <c r="DJ29" s="30">
        <v>2759.95184402</v>
      </c>
      <c r="DK29" s="30">
        <v>2725.4409094600001</v>
      </c>
      <c r="DL29" s="30">
        <v>2745.74224495</v>
      </c>
      <c r="DM29" s="30">
        <v>2762.63400563</v>
      </c>
      <c r="DN29" s="30">
        <v>2786.6359148699999</v>
      </c>
      <c r="DO29" s="30">
        <v>2744.1835559500005</v>
      </c>
      <c r="DP29" s="30">
        <v>2803.1617938299996</v>
      </c>
      <c r="DQ29" s="30">
        <v>2806.4268383199997</v>
      </c>
      <c r="DR29" s="30">
        <v>2794.9562329</v>
      </c>
      <c r="DS29" s="30">
        <v>2783.6821442399996</v>
      </c>
      <c r="DT29" s="30">
        <v>2758.2710108100005</v>
      </c>
      <c r="DU29" s="30">
        <v>2759.6749937700001</v>
      </c>
      <c r="DV29" s="30">
        <v>2785.6112494199997</v>
      </c>
      <c r="DW29" s="30">
        <v>2715.7584202100002</v>
      </c>
      <c r="DX29" s="30">
        <v>2875.6285093400002</v>
      </c>
      <c r="DY29" s="30">
        <v>2738.6355831800001</v>
      </c>
      <c r="DZ29" s="30">
        <v>2717.2692907199994</v>
      </c>
      <c r="EA29" s="30">
        <v>2730.56181156</v>
      </c>
      <c r="EB29" s="30">
        <v>2707.6909283</v>
      </c>
      <c r="EC29" s="30">
        <v>2727.42773528</v>
      </c>
      <c r="ED29" s="30">
        <v>2759.5752720400001</v>
      </c>
      <c r="EE29" s="30">
        <v>2703.6574216199997</v>
      </c>
      <c r="EF29" s="30">
        <v>2685.6211378099997</v>
      </c>
      <c r="EG29" s="30">
        <v>2669.6691712899997</v>
      </c>
      <c r="EH29" s="30">
        <v>2765.2138447699999</v>
      </c>
      <c r="EI29" s="30">
        <v>2650.7258655400001</v>
      </c>
      <c r="EJ29" s="30">
        <v>2736.4941661799994</v>
      </c>
      <c r="EK29" s="30">
        <v>2705.4674948400002</v>
      </c>
      <c r="EL29" s="30">
        <v>2685.2818436900002</v>
      </c>
      <c r="EM29" s="30">
        <v>2665.8705494100004</v>
      </c>
      <c r="EN29" s="30">
        <v>2651.1631722100005</v>
      </c>
      <c r="EO29" s="30">
        <v>2659.3486627499997</v>
      </c>
      <c r="EP29" s="30">
        <v>2707.22485603</v>
      </c>
      <c r="EQ29" s="30">
        <v>2645.5120373100003</v>
      </c>
      <c r="ER29" s="30">
        <v>2604.6255979600005</v>
      </c>
      <c r="ES29" s="30">
        <v>2617.4429450799998</v>
      </c>
      <c r="ET29" s="30">
        <v>2777.6344101200002</v>
      </c>
      <c r="EU29" s="30">
        <v>2658.9922483099999</v>
      </c>
      <c r="EV29" s="30">
        <v>2794.7033270400002</v>
      </c>
      <c r="EW29" s="30">
        <v>2737.0396474500003</v>
      </c>
      <c r="EX29" s="30">
        <v>2726.2817105300001</v>
      </c>
      <c r="EY29" s="30">
        <v>2738.0306927300003</v>
      </c>
      <c r="EZ29" s="30">
        <v>2720.6733916900002</v>
      </c>
      <c r="FA29" s="30">
        <v>2708.5481542199996</v>
      </c>
      <c r="FB29" s="30">
        <v>2806.6555586900004</v>
      </c>
      <c r="FC29" s="30">
        <v>2758.5837041700001</v>
      </c>
      <c r="FD29" s="30">
        <v>2618.3192957299993</v>
      </c>
      <c r="FE29" s="30">
        <v>2701.2224789399997</v>
      </c>
      <c r="FF29" s="30">
        <v>2730.9067387800001</v>
      </c>
      <c r="FG29" s="30">
        <v>2690.1910340300001</v>
      </c>
      <c r="FH29" s="30">
        <v>2896.6626115700001</v>
      </c>
      <c r="FI29" s="30">
        <v>2710.3076948200001</v>
      </c>
      <c r="FJ29" s="30">
        <v>2695.1848110899991</v>
      </c>
      <c r="FK29" s="30">
        <v>2734.6685270799999</v>
      </c>
      <c r="FL29" s="30">
        <v>2665.9798579099997</v>
      </c>
      <c r="FM29" s="30">
        <v>2593.7061023900001</v>
      </c>
      <c r="FN29" s="30">
        <v>2652.2103907599999</v>
      </c>
      <c r="FO29" s="30">
        <v>2599.6035676400006</v>
      </c>
      <c r="FP29" s="30">
        <v>2562.0096450800002</v>
      </c>
      <c r="FQ29" s="30">
        <v>2662.1433186700001</v>
      </c>
      <c r="FR29" s="30">
        <v>2621.1982792600002</v>
      </c>
      <c r="FS29" s="30">
        <v>2669.2095598000001</v>
      </c>
      <c r="FT29" s="30">
        <v>2712.3269519100004</v>
      </c>
      <c r="FU29" s="30">
        <v>2669.7118680200001</v>
      </c>
      <c r="FV29" s="30">
        <v>2728.4806575099997</v>
      </c>
      <c r="FW29" s="30">
        <v>2758.5442808399998</v>
      </c>
      <c r="FX29" s="30">
        <v>2696.2093217800002</v>
      </c>
      <c r="FY29" s="30">
        <v>2673.4988635599998</v>
      </c>
      <c r="FZ29" s="30">
        <v>2673.4252040499996</v>
      </c>
      <c r="GA29" s="30">
        <v>2660.9591439600003</v>
      </c>
      <c r="GB29" s="30">
        <v>2576.5790592200005</v>
      </c>
      <c r="GC29" s="30">
        <v>2629.5451888400003</v>
      </c>
      <c r="GD29" s="30">
        <v>2611.8243575600004</v>
      </c>
      <c r="GE29" s="30">
        <v>2618.0537338399999</v>
      </c>
      <c r="GF29" s="30">
        <v>2708.1794942200008</v>
      </c>
      <c r="GG29" s="30">
        <v>2667.93425247</v>
      </c>
      <c r="GH29" s="30">
        <v>2598.9098443299999</v>
      </c>
      <c r="GI29" s="30">
        <v>2664.0396377899997</v>
      </c>
      <c r="GJ29" s="30">
        <v>2623.5564343000001</v>
      </c>
      <c r="GK29" s="30">
        <v>2549.2841779400001</v>
      </c>
      <c r="GL29" s="30">
        <v>2603.7788351000004</v>
      </c>
      <c r="GM29" s="30">
        <v>2543.97642524</v>
      </c>
      <c r="GN29" s="30">
        <v>2517.4277538900005</v>
      </c>
      <c r="GO29" s="30">
        <v>2599.1515357000003</v>
      </c>
      <c r="GP29" s="30">
        <v>2677.4730152300003</v>
      </c>
      <c r="GQ29" s="30">
        <v>2601.6184648600006</v>
      </c>
      <c r="GR29" s="30">
        <v>2747.0307778400002</v>
      </c>
      <c r="GS29" s="30">
        <v>2630.2252665300002</v>
      </c>
      <c r="GT29" s="30">
        <v>2623.91644963</v>
      </c>
      <c r="GU29" s="30">
        <v>2657.2543578699992</v>
      </c>
      <c r="GV29" s="30">
        <v>2654.78068678</v>
      </c>
      <c r="GW29" s="30">
        <v>2582.7572854500004</v>
      </c>
      <c r="GX29" s="30">
        <v>2630.9373581999994</v>
      </c>
      <c r="GY29" s="30">
        <v>2612.8839438400005</v>
      </c>
      <c r="GZ29" s="30">
        <v>2618.1453498299998</v>
      </c>
      <c r="HA29" s="30">
        <v>2664.7653833200002</v>
      </c>
      <c r="HB29" s="30">
        <v>2678.12358326</v>
      </c>
      <c r="HC29" s="30">
        <v>2581.5225222399999</v>
      </c>
      <c r="HD29" s="30">
        <v>2551.5199633900002</v>
      </c>
      <c r="HE29" s="30">
        <v>2598.4495254399994</v>
      </c>
      <c r="HF29" s="30">
        <v>2608.7663934100001</v>
      </c>
      <c r="HG29" s="30">
        <v>2591.9711770600006</v>
      </c>
      <c r="HH29" s="30">
        <v>2598.18258715</v>
      </c>
      <c r="HI29" s="30">
        <v>2603.0153422200001</v>
      </c>
      <c r="HJ29" s="30">
        <v>2608.7023941900002</v>
      </c>
      <c r="HK29" s="30">
        <v>2611.50530131</v>
      </c>
      <c r="HL29" s="30">
        <v>2485.1455897599999</v>
      </c>
      <c r="HM29" s="30">
        <v>2530.0997455900001</v>
      </c>
      <c r="HN29" s="30">
        <v>2629.0673415599999</v>
      </c>
      <c r="HO29" s="30">
        <v>2519.8969808500001</v>
      </c>
      <c r="HP29" s="30">
        <v>2713.4155833300001</v>
      </c>
      <c r="HQ29" s="30">
        <v>2538.18117833</v>
      </c>
      <c r="HR29" s="30">
        <v>2495.3703907999998</v>
      </c>
      <c r="HS29" s="30">
        <v>2585.42402223</v>
      </c>
      <c r="HT29" s="30">
        <v>2516.6184177300006</v>
      </c>
      <c r="HU29" s="30">
        <v>2426.3103397299997</v>
      </c>
      <c r="HV29" s="30">
        <v>2471.1599221200004</v>
      </c>
      <c r="HW29" s="30">
        <v>2517.6049392800001</v>
      </c>
      <c r="HX29" s="30">
        <v>2419.4211981699996</v>
      </c>
      <c r="HY29" s="30">
        <v>2480.8616446200003</v>
      </c>
      <c r="HZ29" s="30">
        <v>2530.9077261799998</v>
      </c>
      <c r="IA29" s="30">
        <v>2400.2121743000002</v>
      </c>
      <c r="IB29" s="30">
        <v>2506.3112093299997</v>
      </c>
      <c r="IC29" s="30">
        <v>2428.10997619</v>
      </c>
      <c r="ID29" s="30">
        <v>2441.4951578400005</v>
      </c>
      <c r="IE29" s="30">
        <v>2493.40358552</v>
      </c>
      <c r="IF29" s="30">
        <v>2392.0123224599997</v>
      </c>
      <c r="IG29" s="30">
        <v>2387.2520035699999</v>
      </c>
      <c r="IH29" s="30">
        <v>2380.3747591400002</v>
      </c>
      <c r="II29" s="30">
        <v>2397.6627478699997</v>
      </c>
      <c r="IJ29" s="30">
        <v>2332.1776904999997</v>
      </c>
      <c r="IK29" s="30">
        <v>2379.5576215200003</v>
      </c>
      <c r="IL29" s="30">
        <v>2400.7584341100001</v>
      </c>
      <c r="IM29" s="30">
        <v>2364.0715203200002</v>
      </c>
      <c r="IN29" s="30">
        <v>2370.6761124500003</v>
      </c>
      <c r="IO29" s="30">
        <v>2347.7122631399998</v>
      </c>
      <c r="IP29" s="30">
        <v>2391.5450062900004</v>
      </c>
      <c r="IQ29" s="30">
        <v>2428.9611332300001</v>
      </c>
      <c r="IR29" s="30">
        <v>2342.8766130399995</v>
      </c>
      <c r="IS29" s="30">
        <v>2351.9665856299998</v>
      </c>
      <c r="IT29" s="30">
        <v>2360.3250834100004</v>
      </c>
      <c r="IU29" s="30">
        <v>2326.9154943799999</v>
      </c>
      <c r="IV29" s="30">
        <v>2228.0784728800004</v>
      </c>
      <c r="IW29" s="30">
        <v>2298.8669979699998</v>
      </c>
      <c r="IX29" s="30">
        <v>2306.1935235699998</v>
      </c>
      <c r="IY29" s="30">
        <v>2313.0872872799996</v>
      </c>
      <c r="IZ29" s="30">
        <v>2471.0839879799996</v>
      </c>
      <c r="JA29" s="30">
        <v>2312.9753153299998</v>
      </c>
      <c r="JB29" s="30">
        <v>2288.6101662599999</v>
      </c>
      <c r="JC29" s="30">
        <v>2338.9865769799994</v>
      </c>
      <c r="JD29" s="30">
        <v>2302.1185634100002</v>
      </c>
      <c r="JE29" s="30">
        <v>2296.6037633599999</v>
      </c>
      <c r="JF29" s="30">
        <v>2297.86801552</v>
      </c>
      <c r="JG29" s="30">
        <v>2279.6680445299999</v>
      </c>
      <c r="JH29" s="30">
        <v>2202.1285121700002</v>
      </c>
      <c r="JI29" s="30">
        <v>2243.4534201700003</v>
      </c>
      <c r="JJ29" s="30">
        <v>2225.48168601</v>
      </c>
      <c r="JK29" s="30">
        <v>2244.7823547599996</v>
      </c>
      <c r="JL29" s="30">
        <v>2185.2186691700003</v>
      </c>
      <c r="JM29" s="30">
        <v>2257.2093043200002</v>
      </c>
      <c r="JN29" s="30">
        <v>2227.6671723999998</v>
      </c>
      <c r="JO29" s="30">
        <v>2230.4803092899997</v>
      </c>
      <c r="JP29" s="30">
        <v>2199.5642716300003</v>
      </c>
      <c r="JQ29" s="30">
        <v>2204.0497089599999</v>
      </c>
      <c r="JR29" s="30">
        <v>2204.7744685299999</v>
      </c>
      <c r="JS29" s="30">
        <v>2224.47918811</v>
      </c>
      <c r="JT29" s="30">
        <v>2148.7446367699999</v>
      </c>
      <c r="JU29" s="30">
        <v>2212.0349767900007</v>
      </c>
      <c r="JV29" s="30">
        <v>2241.2561210599997</v>
      </c>
      <c r="JW29" s="30">
        <v>2198.5640210199995</v>
      </c>
      <c r="JX29" s="30">
        <v>2257.9630128000003</v>
      </c>
      <c r="JY29" s="30">
        <v>2232.9046460899995</v>
      </c>
      <c r="JZ29" s="30">
        <v>2167.7850219400002</v>
      </c>
      <c r="KA29" s="30">
        <v>2196.6878353800003</v>
      </c>
      <c r="KB29" s="30">
        <v>2195.0614976600004</v>
      </c>
      <c r="KC29" s="30">
        <v>2177.8612567799996</v>
      </c>
      <c r="KD29" s="30">
        <v>2238.8933322799999</v>
      </c>
      <c r="KE29" s="30">
        <v>2191.9603443800002</v>
      </c>
      <c r="KF29" s="30">
        <v>2131.9909078600003</v>
      </c>
      <c r="KG29" s="30">
        <v>2193.48731838</v>
      </c>
      <c r="KH29" s="30">
        <v>2277.2250349599999</v>
      </c>
      <c r="KI29" s="30">
        <v>2155.7825480599995</v>
      </c>
      <c r="KJ29" s="30">
        <v>2303.7237577400001</v>
      </c>
    </row>
    <row r="30" spans="1:296" x14ac:dyDescent="0.2">
      <c r="A30" s="37" t="s">
        <v>8</v>
      </c>
      <c r="B30" s="30">
        <v>765.21759923999991</v>
      </c>
      <c r="C30" s="30">
        <v>798.68545064</v>
      </c>
      <c r="D30" s="30">
        <v>739.54164684</v>
      </c>
      <c r="E30" s="30">
        <v>798.46065673999999</v>
      </c>
      <c r="F30" s="30">
        <v>767.99056050999991</v>
      </c>
      <c r="G30" s="30">
        <v>755.18451356000003</v>
      </c>
      <c r="H30" s="30">
        <v>780.40950427999996</v>
      </c>
      <c r="I30" s="30">
        <v>771.52002639</v>
      </c>
      <c r="J30" s="30">
        <v>755.36585673000002</v>
      </c>
      <c r="K30" s="30">
        <v>720.63989886000002</v>
      </c>
      <c r="L30" s="30">
        <v>788.99470646999998</v>
      </c>
      <c r="M30" s="30">
        <v>757.56081912000013</v>
      </c>
      <c r="N30" s="30">
        <v>774.27438722000011</v>
      </c>
      <c r="O30" s="30">
        <v>767.77819895000005</v>
      </c>
      <c r="P30" s="30">
        <v>762.32528337999997</v>
      </c>
      <c r="Q30" s="30">
        <v>757.92541759999995</v>
      </c>
      <c r="R30" s="30">
        <v>777.89829178999992</v>
      </c>
      <c r="S30" s="30">
        <v>793.98979124000005</v>
      </c>
      <c r="T30" s="30">
        <v>784.58979970999997</v>
      </c>
      <c r="U30" s="30">
        <v>794.67843039000002</v>
      </c>
      <c r="V30" s="30">
        <v>806.1591067600001</v>
      </c>
      <c r="W30" s="30">
        <v>761.32920466000007</v>
      </c>
      <c r="X30" s="30">
        <v>774.63970732000007</v>
      </c>
      <c r="Y30" s="30">
        <v>819.85493577999989</v>
      </c>
      <c r="Z30" s="30">
        <v>791.81527585000003</v>
      </c>
      <c r="AA30" s="30">
        <v>762.88258893000011</v>
      </c>
      <c r="AB30" s="30">
        <v>770.02739554000004</v>
      </c>
      <c r="AC30" s="30">
        <v>779.61265776999994</v>
      </c>
      <c r="AD30" s="30">
        <v>841.91672243000005</v>
      </c>
      <c r="AE30" s="30">
        <v>815.67707354000004</v>
      </c>
      <c r="AF30" s="30">
        <v>808.93697133000001</v>
      </c>
      <c r="AG30" s="30">
        <v>802.69427684000004</v>
      </c>
      <c r="AH30" s="30">
        <v>798.12215601999992</v>
      </c>
      <c r="AI30" s="30">
        <v>739.77312826000002</v>
      </c>
      <c r="AJ30" s="30">
        <v>813.96548815999995</v>
      </c>
      <c r="AK30" s="30">
        <v>818.39374072999999</v>
      </c>
      <c r="AL30" s="30">
        <v>810.80968303000009</v>
      </c>
      <c r="AM30" s="30">
        <v>800.60664302999999</v>
      </c>
      <c r="AN30" s="30">
        <v>789.12985396999989</v>
      </c>
      <c r="AO30" s="30">
        <v>821.80506313000001</v>
      </c>
      <c r="AP30" s="30">
        <v>803.81467498000006</v>
      </c>
      <c r="AQ30" s="30">
        <v>801.3564259100001</v>
      </c>
      <c r="AR30" s="30">
        <v>777.62706753999987</v>
      </c>
      <c r="AS30" s="30">
        <v>765.82143539999993</v>
      </c>
      <c r="AT30" s="30">
        <v>825.65587785000002</v>
      </c>
      <c r="AU30" s="30">
        <v>775.15742832000012</v>
      </c>
      <c r="AV30" s="30">
        <v>821.74008630000014</v>
      </c>
      <c r="AW30" s="30">
        <v>776.46603209999989</v>
      </c>
      <c r="AX30" s="30">
        <v>736.38518538999995</v>
      </c>
      <c r="AY30" s="30">
        <v>727.10839480000004</v>
      </c>
      <c r="AZ30" s="30">
        <v>765.34372859999996</v>
      </c>
      <c r="BA30" s="30">
        <v>764.09247357999993</v>
      </c>
      <c r="BB30" s="30">
        <v>755.7855376</v>
      </c>
      <c r="BC30" s="30">
        <v>776.06903801999999</v>
      </c>
      <c r="BD30" s="30">
        <v>736.81366355000011</v>
      </c>
      <c r="BE30" s="30">
        <v>781.27795415000003</v>
      </c>
      <c r="BF30" s="30">
        <v>775.23622904000013</v>
      </c>
      <c r="BG30" s="30">
        <v>765.54460827999992</v>
      </c>
      <c r="BH30" s="30">
        <v>768.06219973000009</v>
      </c>
      <c r="BI30" s="30">
        <v>752.91477004000012</v>
      </c>
      <c r="BJ30" s="30">
        <v>746.56109461999984</v>
      </c>
      <c r="BK30" s="30">
        <v>713.83447469000009</v>
      </c>
      <c r="BL30" s="30">
        <v>731.02234253999995</v>
      </c>
      <c r="BM30" s="30">
        <v>704.18977106</v>
      </c>
      <c r="BN30" s="30">
        <v>709.0557452700001</v>
      </c>
      <c r="BO30" s="30">
        <v>730.90675664999992</v>
      </c>
      <c r="BP30" s="30">
        <v>747.08894021000015</v>
      </c>
      <c r="BQ30" s="30">
        <v>784.25600067000016</v>
      </c>
      <c r="BR30" s="30">
        <v>850.37844843000005</v>
      </c>
      <c r="BS30" s="30">
        <v>813.33717777000015</v>
      </c>
      <c r="BT30" s="30">
        <v>801.21833446000016</v>
      </c>
      <c r="BU30" s="30">
        <v>789.51965547999998</v>
      </c>
      <c r="BV30" s="30">
        <v>839.04388711000001</v>
      </c>
      <c r="BW30" s="30">
        <v>785.07291433</v>
      </c>
      <c r="BX30" s="30">
        <v>834.63540492000004</v>
      </c>
      <c r="BY30" s="30">
        <v>845.01446956000007</v>
      </c>
      <c r="BZ30" s="30">
        <v>796.37318489999996</v>
      </c>
      <c r="CA30" s="30">
        <v>845.95266287999993</v>
      </c>
      <c r="CB30" s="30">
        <v>815.63123804000008</v>
      </c>
      <c r="CC30" s="30">
        <v>844.65904472</v>
      </c>
      <c r="CD30" s="30">
        <v>817.35851549000006</v>
      </c>
      <c r="CE30" s="30">
        <v>799.32923369000014</v>
      </c>
      <c r="CF30" s="30">
        <v>851.81392271999994</v>
      </c>
      <c r="CG30" s="30">
        <v>844.85410728999989</v>
      </c>
      <c r="CH30" s="30">
        <v>828.65713905000018</v>
      </c>
      <c r="CI30" s="30">
        <v>841.46140536999997</v>
      </c>
      <c r="CJ30" s="30">
        <v>816.12028698000006</v>
      </c>
      <c r="CK30" s="30">
        <v>783.86932870999999</v>
      </c>
      <c r="CL30" s="30">
        <v>819.68256685999984</v>
      </c>
      <c r="CM30" s="30">
        <v>795.2997694899999</v>
      </c>
      <c r="CN30" s="30">
        <v>830.55585850000011</v>
      </c>
      <c r="CO30" s="30">
        <v>796.75510413000006</v>
      </c>
      <c r="CP30" s="30">
        <v>803.73774234000007</v>
      </c>
      <c r="CQ30" s="30">
        <v>784.98331131999987</v>
      </c>
      <c r="CR30" s="30">
        <v>817.45480393000014</v>
      </c>
      <c r="CS30" s="30">
        <v>827.39325327999995</v>
      </c>
      <c r="CT30" s="30">
        <v>802.09065615999998</v>
      </c>
      <c r="CU30" s="30">
        <v>784.30969510999989</v>
      </c>
      <c r="CV30" s="30">
        <v>794.09313244999998</v>
      </c>
      <c r="CW30" s="30">
        <v>819.10670040000002</v>
      </c>
      <c r="CX30" s="30">
        <v>790.74593045000006</v>
      </c>
      <c r="CY30" s="30">
        <v>777.42216774999997</v>
      </c>
      <c r="CZ30" s="30">
        <v>781.95511662999991</v>
      </c>
      <c r="DA30" s="30">
        <v>795.33370130000003</v>
      </c>
      <c r="DB30" s="30">
        <v>786.40903693999985</v>
      </c>
      <c r="DC30" s="30">
        <v>787.33021050999992</v>
      </c>
      <c r="DD30" s="30">
        <v>784.10320572000001</v>
      </c>
      <c r="DE30" s="30">
        <v>792.43050836000009</v>
      </c>
      <c r="DF30" s="30">
        <v>821.93424489000006</v>
      </c>
      <c r="DG30" s="30">
        <v>810.93475094999997</v>
      </c>
      <c r="DH30" s="30">
        <v>767.88950567000006</v>
      </c>
      <c r="DI30" s="30">
        <v>784.14869829999998</v>
      </c>
      <c r="DJ30" s="30">
        <v>802.41025230000002</v>
      </c>
      <c r="DK30" s="30">
        <v>828.06124006999994</v>
      </c>
      <c r="DL30" s="30">
        <v>777.44774608000023</v>
      </c>
      <c r="DM30" s="30">
        <v>793.73550284999999</v>
      </c>
      <c r="DN30" s="30">
        <v>800.79261955000004</v>
      </c>
      <c r="DO30" s="30">
        <v>762.39014792</v>
      </c>
      <c r="DP30" s="30">
        <v>810.32149922999997</v>
      </c>
      <c r="DQ30" s="30">
        <v>826.56528362000006</v>
      </c>
      <c r="DR30" s="30">
        <v>826.15893175000008</v>
      </c>
      <c r="DS30" s="30">
        <v>797.82289687000002</v>
      </c>
      <c r="DT30" s="30">
        <v>806.96397533000004</v>
      </c>
      <c r="DU30" s="30">
        <v>814.64332162000005</v>
      </c>
      <c r="DV30" s="30">
        <v>800.94692462</v>
      </c>
      <c r="DW30" s="30">
        <v>825.19445403999998</v>
      </c>
      <c r="DX30" s="30">
        <v>825.1500335799999</v>
      </c>
      <c r="DY30" s="30">
        <v>814.16052107999985</v>
      </c>
      <c r="DZ30" s="30">
        <v>805.41663252000001</v>
      </c>
      <c r="EA30" s="30">
        <v>800.42496058999996</v>
      </c>
      <c r="EB30" s="30">
        <v>804.3936323800001</v>
      </c>
      <c r="EC30" s="30">
        <v>784.25712539999995</v>
      </c>
      <c r="ED30" s="30">
        <v>784.13718606999998</v>
      </c>
      <c r="EE30" s="30">
        <v>798.26013267000008</v>
      </c>
      <c r="EF30" s="30">
        <v>800.21664006999993</v>
      </c>
      <c r="EG30" s="30">
        <v>810.41807670999992</v>
      </c>
      <c r="EH30" s="30">
        <v>790.45124598000007</v>
      </c>
      <c r="EI30" s="30">
        <v>821.75374691000013</v>
      </c>
      <c r="EJ30" s="30">
        <v>779.68561720999992</v>
      </c>
      <c r="EK30" s="30">
        <v>789.08977941000012</v>
      </c>
      <c r="EL30" s="30">
        <v>806.17795409000007</v>
      </c>
      <c r="EM30" s="30">
        <v>773.36462950999999</v>
      </c>
      <c r="EN30" s="30">
        <v>787.10183255000015</v>
      </c>
      <c r="EO30" s="30">
        <v>829.7400613100001</v>
      </c>
      <c r="EP30" s="30">
        <v>809.83153157000015</v>
      </c>
      <c r="EQ30" s="30">
        <v>811.14616769999998</v>
      </c>
      <c r="ER30" s="30">
        <v>859.68521356999997</v>
      </c>
      <c r="ES30" s="30">
        <v>851.54631167000014</v>
      </c>
      <c r="ET30" s="30">
        <v>819.06955292000009</v>
      </c>
      <c r="EU30" s="30">
        <v>820.76074033999998</v>
      </c>
      <c r="EV30" s="30">
        <v>837.01366816000018</v>
      </c>
      <c r="EW30" s="30">
        <v>797.90233809999984</v>
      </c>
      <c r="EX30" s="30">
        <v>845.33768911999994</v>
      </c>
      <c r="EY30" s="30">
        <v>794.95178054000019</v>
      </c>
      <c r="EZ30" s="30">
        <v>827.53896149999991</v>
      </c>
      <c r="FA30" s="30">
        <v>785.58297637999999</v>
      </c>
      <c r="FB30" s="30">
        <v>801.93740856999989</v>
      </c>
      <c r="FC30" s="30">
        <v>822.38434940999991</v>
      </c>
      <c r="FD30" s="30">
        <v>818.46436543999982</v>
      </c>
      <c r="FE30" s="30">
        <v>820.37229593000018</v>
      </c>
      <c r="FF30" s="30">
        <v>851.43475943999988</v>
      </c>
      <c r="FG30" s="30">
        <v>837.65128324999989</v>
      </c>
      <c r="FH30" s="30">
        <v>839.19143855000016</v>
      </c>
      <c r="FI30" s="30">
        <v>805.09109723999995</v>
      </c>
      <c r="FJ30" s="30">
        <v>838.19179515999997</v>
      </c>
      <c r="FK30" s="30">
        <v>782.34062642000004</v>
      </c>
      <c r="FL30" s="30">
        <v>800.75980864999997</v>
      </c>
      <c r="FM30" s="30">
        <v>848.81039384999997</v>
      </c>
      <c r="FN30" s="30">
        <v>832.28869711999994</v>
      </c>
      <c r="FO30" s="30">
        <v>799.17454384999996</v>
      </c>
      <c r="FP30" s="30">
        <v>834.06859681000003</v>
      </c>
      <c r="FQ30" s="30">
        <v>818.00336403000006</v>
      </c>
      <c r="FR30" s="30">
        <v>814.48465500999987</v>
      </c>
      <c r="FS30" s="30">
        <v>826.27301306000015</v>
      </c>
      <c r="FT30" s="30">
        <v>825.90247092000004</v>
      </c>
      <c r="FU30" s="30">
        <v>834.83694225000011</v>
      </c>
      <c r="FV30" s="30">
        <v>827.34084451000001</v>
      </c>
      <c r="FW30" s="30">
        <v>807.63742335999996</v>
      </c>
      <c r="FX30" s="30">
        <v>843.08863684000005</v>
      </c>
      <c r="FY30" s="30">
        <v>863.61919848000002</v>
      </c>
      <c r="FZ30" s="30">
        <v>832.84137381999994</v>
      </c>
      <c r="GA30" s="30">
        <v>812.45579624999993</v>
      </c>
      <c r="GB30" s="30">
        <v>827.44053655000005</v>
      </c>
      <c r="GC30" s="30">
        <v>815.20281496999996</v>
      </c>
      <c r="GD30" s="30">
        <v>801.30931807000002</v>
      </c>
      <c r="GE30" s="30">
        <v>823.47585975999993</v>
      </c>
      <c r="GF30" s="30">
        <v>800.81625705000022</v>
      </c>
      <c r="GG30" s="30">
        <v>780.82793765000008</v>
      </c>
      <c r="GH30" s="30">
        <v>791.35662335999996</v>
      </c>
      <c r="GI30" s="30">
        <v>784.95701099000007</v>
      </c>
      <c r="GJ30" s="30">
        <v>815.84773661000008</v>
      </c>
      <c r="GK30" s="30">
        <v>815.19751979</v>
      </c>
      <c r="GL30" s="30">
        <v>793.51092801000004</v>
      </c>
      <c r="GM30" s="30">
        <v>819.47306790000005</v>
      </c>
      <c r="GN30" s="30">
        <v>787.36701397999991</v>
      </c>
      <c r="GO30" s="30">
        <v>774.82583044000012</v>
      </c>
      <c r="GP30" s="30">
        <v>778.40428816000008</v>
      </c>
      <c r="GQ30" s="30">
        <v>793.61286663999999</v>
      </c>
      <c r="GR30" s="30">
        <v>753.48337290999984</v>
      </c>
      <c r="GS30" s="30">
        <v>774.79855120999991</v>
      </c>
      <c r="GT30" s="30">
        <v>778.84631765000006</v>
      </c>
      <c r="GU30" s="30">
        <v>764.22160600999996</v>
      </c>
      <c r="GV30" s="30">
        <v>824.06825513000001</v>
      </c>
      <c r="GW30" s="30">
        <v>856.74090167999998</v>
      </c>
      <c r="GX30" s="30">
        <v>828.2299760599999</v>
      </c>
      <c r="GY30" s="30">
        <v>817.6302903699999</v>
      </c>
      <c r="GZ30" s="30">
        <v>832.58371095999996</v>
      </c>
      <c r="HA30" s="30">
        <v>821.20559695999998</v>
      </c>
      <c r="HB30" s="30">
        <v>823.41072820999977</v>
      </c>
      <c r="HC30" s="30">
        <v>879.17724536999992</v>
      </c>
      <c r="HD30" s="30">
        <v>868.54838586000005</v>
      </c>
      <c r="HE30" s="30">
        <v>858.18017091000002</v>
      </c>
      <c r="HF30" s="30">
        <v>822.85471701999995</v>
      </c>
      <c r="HG30" s="30">
        <v>806.52894068000001</v>
      </c>
      <c r="HH30" s="30">
        <v>844.58062147999999</v>
      </c>
      <c r="HI30" s="30">
        <v>835.07178137000005</v>
      </c>
      <c r="HJ30" s="30">
        <v>820.61286409999991</v>
      </c>
      <c r="HK30" s="30">
        <v>849.99917946000005</v>
      </c>
      <c r="HL30" s="30">
        <v>856.84898269999997</v>
      </c>
      <c r="HM30" s="30">
        <v>855.3578482800001</v>
      </c>
      <c r="HN30" s="30">
        <v>814.61439942999993</v>
      </c>
      <c r="HO30" s="30">
        <v>841.59262962000003</v>
      </c>
      <c r="HP30" s="30">
        <v>816.38326186999996</v>
      </c>
      <c r="HQ30" s="30">
        <v>802.58759664000002</v>
      </c>
      <c r="HR30" s="30">
        <v>804.79187193000007</v>
      </c>
      <c r="HS30" s="30">
        <v>782.67874706000009</v>
      </c>
      <c r="HT30" s="30">
        <v>795.54205779999984</v>
      </c>
      <c r="HU30" s="30">
        <v>800.98989603999996</v>
      </c>
      <c r="HV30" s="30">
        <v>803.49390674999984</v>
      </c>
      <c r="HW30" s="30">
        <v>794.08381783999994</v>
      </c>
      <c r="HX30" s="30">
        <v>800.08612364999988</v>
      </c>
      <c r="HY30" s="30">
        <v>788.93302735999998</v>
      </c>
      <c r="HZ30" s="30">
        <v>767.16207030999999</v>
      </c>
      <c r="IA30" s="30">
        <v>786.76576287</v>
      </c>
      <c r="IB30" s="30">
        <v>772.56974792999995</v>
      </c>
      <c r="IC30" s="30">
        <v>799.28927906000001</v>
      </c>
      <c r="ID30" s="30">
        <v>810.24091928999997</v>
      </c>
      <c r="IE30" s="30">
        <v>777.96986281</v>
      </c>
      <c r="IF30" s="30">
        <v>791.82156812000005</v>
      </c>
      <c r="IG30" s="30">
        <v>777.27185854000004</v>
      </c>
      <c r="IH30" s="30">
        <v>761.90731018999998</v>
      </c>
      <c r="II30" s="30">
        <v>809.32614244999991</v>
      </c>
      <c r="IJ30" s="30">
        <v>814.31101449999994</v>
      </c>
      <c r="IK30" s="30">
        <v>805.43823190000001</v>
      </c>
      <c r="IL30" s="30">
        <v>791.17145116999995</v>
      </c>
      <c r="IM30" s="30">
        <v>824.61537396999995</v>
      </c>
      <c r="IN30" s="30">
        <v>782.08863102000009</v>
      </c>
      <c r="IO30" s="30">
        <v>801.81719095000005</v>
      </c>
      <c r="IP30" s="30">
        <v>783.70077018000006</v>
      </c>
      <c r="IQ30" s="30">
        <v>736.70246247999989</v>
      </c>
      <c r="IR30" s="30">
        <v>784.91365314000006</v>
      </c>
      <c r="IS30" s="30">
        <v>805.59551769999996</v>
      </c>
      <c r="IT30" s="30">
        <v>769.11895145000005</v>
      </c>
      <c r="IU30" s="30">
        <v>744.00553839000008</v>
      </c>
      <c r="IV30" s="30">
        <v>769.67653881000001</v>
      </c>
      <c r="IW30" s="30">
        <v>775.72234358000003</v>
      </c>
      <c r="IX30" s="30">
        <v>773.45548647999999</v>
      </c>
      <c r="IY30" s="30">
        <v>755.09380466000016</v>
      </c>
      <c r="IZ30" s="30">
        <v>783.88732211000013</v>
      </c>
      <c r="JA30" s="30">
        <v>776.07139068000004</v>
      </c>
      <c r="JB30" s="30">
        <v>774.75284302</v>
      </c>
      <c r="JC30" s="30">
        <v>723.40137574000005</v>
      </c>
      <c r="JD30" s="30">
        <v>759.44097523999994</v>
      </c>
      <c r="JE30" s="30">
        <v>778.35804976000009</v>
      </c>
      <c r="JF30" s="30">
        <v>773.34921019000001</v>
      </c>
      <c r="JG30" s="30">
        <v>764.09978745000012</v>
      </c>
      <c r="JH30" s="30">
        <v>783.52513353999996</v>
      </c>
      <c r="JI30" s="30">
        <v>760.45478262000006</v>
      </c>
      <c r="JJ30" s="30">
        <v>751.57710425999994</v>
      </c>
      <c r="JK30" s="30">
        <v>742.06471133000002</v>
      </c>
      <c r="JL30" s="30">
        <v>749.27817143000004</v>
      </c>
      <c r="JM30" s="30">
        <v>736.94198372999995</v>
      </c>
      <c r="JN30" s="30">
        <v>759.33580239000003</v>
      </c>
      <c r="JO30" s="30">
        <v>745.25934628999994</v>
      </c>
      <c r="JP30" s="30">
        <v>768.65243099999998</v>
      </c>
      <c r="JQ30" s="30">
        <v>744.58198606000008</v>
      </c>
      <c r="JR30" s="30">
        <v>718.5901310700001</v>
      </c>
      <c r="JS30" s="30">
        <v>725.4171007399998</v>
      </c>
      <c r="JT30" s="30">
        <v>759.35139221999998</v>
      </c>
      <c r="JU30" s="30">
        <v>748.13007018999997</v>
      </c>
      <c r="JV30" s="30">
        <v>753.66454010999996</v>
      </c>
      <c r="JW30" s="30">
        <v>767.98709255000006</v>
      </c>
      <c r="JX30" s="30">
        <v>752.74032599000009</v>
      </c>
      <c r="JY30" s="30">
        <v>739.01234938000005</v>
      </c>
      <c r="JZ30" s="30">
        <v>735.22453165000002</v>
      </c>
      <c r="KA30" s="30">
        <v>724.86568995999994</v>
      </c>
      <c r="KB30" s="30">
        <v>736.38646049999977</v>
      </c>
      <c r="KC30" s="30">
        <v>741.74170824000009</v>
      </c>
      <c r="KD30" s="30">
        <v>728.74409620000006</v>
      </c>
      <c r="KE30" s="30">
        <v>729.65984822999997</v>
      </c>
      <c r="KF30" s="30">
        <v>725.02316370999995</v>
      </c>
      <c r="KG30" s="30">
        <v>717.98184756000012</v>
      </c>
      <c r="KH30" s="30">
        <v>731.98670525999989</v>
      </c>
      <c r="KI30" s="30">
        <v>755.47042811000006</v>
      </c>
      <c r="KJ30" s="30">
        <v>733.28738759000009</v>
      </c>
    </row>
    <row r="31" spans="1:296" x14ac:dyDescent="0.2">
      <c r="A31" s="37" t="s">
        <v>9</v>
      </c>
      <c r="B31" s="30">
        <v>905.98536077000006</v>
      </c>
      <c r="C31" s="30">
        <v>845.82447836999995</v>
      </c>
      <c r="D31" s="30">
        <v>841.0587895000001</v>
      </c>
      <c r="E31" s="30">
        <v>846.25881687000015</v>
      </c>
      <c r="F31" s="30">
        <v>898.19785882999986</v>
      </c>
      <c r="G31" s="30">
        <v>900.92680942000004</v>
      </c>
      <c r="H31" s="30">
        <v>873.56697825000015</v>
      </c>
      <c r="I31" s="30">
        <v>895.26310160000003</v>
      </c>
      <c r="J31" s="30">
        <v>879.34424862999992</v>
      </c>
      <c r="K31" s="30">
        <v>887.40736728000002</v>
      </c>
      <c r="L31" s="30">
        <v>911.47169612999994</v>
      </c>
      <c r="M31" s="30">
        <v>914.58374057000003</v>
      </c>
      <c r="N31" s="30">
        <v>915.03390446999992</v>
      </c>
      <c r="O31" s="30">
        <v>865.36526801000002</v>
      </c>
      <c r="P31" s="30">
        <v>898.76066023999999</v>
      </c>
      <c r="Q31" s="30">
        <v>923.6168451100001</v>
      </c>
      <c r="R31" s="30">
        <v>923.75664439000002</v>
      </c>
      <c r="S31" s="30">
        <v>920.44805666999991</v>
      </c>
      <c r="T31" s="30">
        <v>882.85370312999999</v>
      </c>
      <c r="U31" s="30">
        <v>938.60499622000009</v>
      </c>
      <c r="V31" s="30">
        <v>939.21738834000007</v>
      </c>
      <c r="W31" s="30">
        <v>921.1413273899999</v>
      </c>
      <c r="X31" s="30">
        <v>889.65009704000011</v>
      </c>
      <c r="Y31" s="30">
        <v>900.23937869999997</v>
      </c>
      <c r="Z31" s="30">
        <v>903.43124215</v>
      </c>
      <c r="AA31" s="30">
        <v>887.66159690999996</v>
      </c>
      <c r="AB31" s="30">
        <v>933.26394429000004</v>
      </c>
      <c r="AC31" s="30">
        <v>934.96477077999987</v>
      </c>
      <c r="AD31" s="30">
        <v>981.55884719999995</v>
      </c>
      <c r="AE31" s="30">
        <v>961.46581937999997</v>
      </c>
      <c r="AF31" s="30">
        <v>966.69355421000012</v>
      </c>
      <c r="AG31" s="30">
        <v>982.69109075999995</v>
      </c>
      <c r="AH31" s="30">
        <v>963.70102699999995</v>
      </c>
      <c r="AI31" s="30">
        <v>976.30415576999985</v>
      </c>
      <c r="AJ31" s="30">
        <v>950.18820433000019</v>
      </c>
      <c r="AK31" s="30">
        <v>992.31135818999996</v>
      </c>
      <c r="AL31" s="30">
        <v>969.73828504000005</v>
      </c>
      <c r="AM31" s="30">
        <v>928.35691434</v>
      </c>
      <c r="AN31" s="30">
        <v>919.97305888000017</v>
      </c>
      <c r="AO31" s="30">
        <v>944.62336613000002</v>
      </c>
      <c r="AP31" s="30">
        <v>949.8378706499999</v>
      </c>
      <c r="AQ31" s="30">
        <v>1002.7420632599998</v>
      </c>
      <c r="AR31" s="30">
        <v>998.52437517999999</v>
      </c>
      <c r="AS31" s="30">
        <v>943.41801024999984</v>
      </c>
      <c r="AT31" s="30">
        <v>963.06090377999999</v>
      </c>
      <c r="AU31" s="30">
        <v>969.14309282000011</v>
      </c>
      <c r="AV31" s="30">
        <v>972.86656617000006</v>
      </c>
      <c r="AW31" s="30">
        <v>987.36927201000015</v>
      </c>
      <c r="AX31" s="30">
        <v>949.89458007999997</v>
      </c>
      <c r="AY31" s="30">
        <v>907.7601860599998</v>
      </c>
      <c r="AZ31" s="30">
        <v>975.70751320000011</v>
      </c>
      <c r="BA31" s="30">
        <v>941.44933600000002</v>
      </c>
      <c r="BB31" s="30">
        <v>908.98987119999993</v>
      </c>
      <c r="BC31" s="30">
        <v>928.03471934000004</v>
      </c>
      <c r="BD31" s="30">
        <v>944.98880637000002</v>
      </c>
      <c r="BE31" s="30">
        <v>917.96050088000004</v>
      </c>
      <c r="BF31" s="30">
        <v>904.69468831000017</v>
      </c>
      <c r="BG31" s="30">
        <v>912.85525174999987</v>
      </c>
      <c r="BH31" s="30">
        <v>888.80638552999994</v>
      </c>
      <c r="BI31" s="30">
        <v>924.54914968000003</v>
      </c>
      <c r="BJ31" s="30">
        <v>886.83111615000018</v>
      </c>
      <c r="BK31" s="30">
        <v>862.91682560999993</v>
      </c>
      <c r="BL31" s="30">
        <v>874.01661661000003</v>
      </c>
      <c r="BM31" s="30">
        <v>868.0689079</v>
      </c>
      <c r="BN31" s="30">
        <v>875.15263979999997</v>
      </c>
      <c r="BO31" s="30">
        <v>895.79919622000023</v>
      </c>
      <c r="BP31" s="30">
        <v>905.18049421000012</v>
      </c>
      <c r="BQ31" s="30">
        <v>953.95433946000003</v>
      </c>
      <c r="BR31" s="30">
        <v>968.51554777000001</v>
      </c>
      <c r="BS31" s="30">
        <v>939.46294941000019</v>
      </c>
      <c r="BT31" s="30">
        <v>978.15191127000003</v>
      </c>
      <c r="BU31" s="30">
        <v>991.56610765999994</v>
      </c>
      <c r="BV31" s="30">
        <v>964.08044433999999</v>
      </c>
      <c r="BW31" s="30">
        <v>986.55268031000014</v>
      </c>
      <c r="BX31" s="30">
        <v>982.64588708000008</v>
      </c>
      <c r="BY31" s="30">
        <v>974.55210320000003</v>
      </c>
      <c r="BZ31" s="30">
        <v>978.1786242999998</v>
      </c>
      <c r="CA31" s="30">
        <v>1001.2119734400001</v>
      </c>
      <c r="CB31" s="30">
        <v>1008.7661171</v>
      </c>
      <c r="CC31" s="30">
        <v>1003.93169708</v>
      </c>
      <c r="CD31" s="30">
        <v>982.41068091</v>
      </c>
      <c r="CE31" s="30">
        <v>987.56025247000002</v>
      </c>
      <c r="CF31" s="30">
        <v>988.96421971999996</v>
      </c>
      <c r="CG31" s="30">
        <v>1006.8744039699999</v>
      </c>
      <c r="CH31" s="30">
        <v>1004.00580874</v>
      </c>
      <c r="CI31" s="30">
        <v>975.71057879000011</v>
      </c>
      <c r="CJ31" s="30">
        <v>1025.0500176999999</v>
      </c>
      <c r="CK31" s="30">
        <v>993.84469928999988</v>
      </c>
      <c r="CL31" s="30">
        <v>1008.3073340599999</v>
      </c>
      <c r="CM31" s="30">
        <v>994.39162709999994</v>
      </c>
      <c r="CN31" s="30">
        <v>997.77898778000008</v>
      </c>
      <c r="CO31" s="30">
        <v>987.17241615</v>
      </c>
      <c r="CP31" s="30">
        <v>998.87506759000007</v>
      </c>
      <c r="CQ31" s="30">
        <v>965.10085649999996</v>
      </c>
      <c r="CR31" s="30">
        <v>999.48338018000004</v>
      </c>
      <c r="CS31" s="30">
        <v>995.27288048000003</v>
      </c>
      <c r="CT31" s="30">
        <v>1029.5264129699999</v>
      </c>
      <c r="CU31" s="30">
        <v>1012.32035207</v>
      </c>
      <c r="CV31" s="30">
        <v>1030.2809922900001</v>
      </c>
      <c r="CW31" s="30">
        <v>1016.2113724000002</v>
      </c>
      <c r="CX31" s="30">
        <v>1033.5214808999999</v>
      </c>
      <c r="CY31" s="30">
        <v>1006.91008095</v>
      </c>
      <c r="CZ31" s="30">
        <v>952.15414132000001</v>
      </c>
      <c r="DA31" s="30">
        <v>939.99126381999997</v>
      </c>
      <c r="DB31" s="30">
        <v>953.54360133000012</v>
      </c>
      <c r="DC31" s="30">
        <v>969.31214547000002</v>
      </c>
      <c r="DD31" s="30">
        <v>978.75645223999993</v>
      </c>
      <c r="DE31" s="30">
        <v>989.88110815999994</v>
      </c>
      <c r="DF31" s="30">
        <v>977.89952045000007</v>
      </c>
      <c r="DG31" s="30">
        <v>944.68543335000027</v>
      </c>
      <c r="DH31" s="30">
        <v>999.05489317000001</v>
      </c>
      <c r="DI31" s="30">
        <v>973.50207388000001</v>
      </c>
      <c r="DJ31" s="30">
        <v>952.18991008</v>
      </c>
      <c r="DK31" s="30">
        <v>1003.06086714</v>
      </c>
      <c r="DL31" s="30">
        <v>1017.6494740699999</v>
      </c>
      <c r="DM31" s="30">
        <v>962.94121648999999</v>
      </c>
      <c r="DN31" s="30">
        <v>984.42322608999996</v>
      </c>
      <c r="DO31" s="30">
        <v>1023.9741471700002</v>
      </c>
      <c r="DP31" s="30">
        <v>1016.4715890700001</v>
      </c>
      <c r="DQ31" s="30">
        <v>1012.2140292600001</v>
      </c>
      <c r="DR31" s="30">
        <v>998.85209512000006</v>
      </c>
      <c r="DS31" s="30">
        <v>1010.19027891</v>
      </c>
      <c r="DT31" s="30">
        <v>997.66056767999999</v>
      </c>
      <c r="DU31" s="30">
        <v>1000.8983047800001</v>
      </c>
      <c r="DV31" s="30">
        <v>1043.7586013700002</v>
      </c>
      <c r="DW31" s="30">
        <v>1017.1239163400001</v>
      </c>
      <c r="DX31" s="30">
        <v>1063.61051329</v>
      </c>
      <c r="DY31" s="30">
        <v>1031.6808043500002</v>
      </c>
      <c r="DZ31" s="30">
        <v>1019.04136675</v>
      </c>
      <c r="EA31" s="30">
        <v>988.96928248999996</v>
      </c>
      <c r="EB31" s="30">
        <v>981.22936613999991</v>
      </c>
      <c r="EC31" s="30">
        <v>992.22280512999998</v>
      </c>
      <c r="ED31" s="30">
        <v>972.35184542000013</v>
      </c>
      <c r="EE31" s="30">
        <v>968.74527022000007</v>
      </c>
      <c r="EF31" s="30">
        <v>982.66807391999998</v>
      </c>
      <c r="EG31" s="30">
        <v>983.29638754999996</v>
      </c>
      <c r="EH31" s="30">
        <v>973.49104480000005</v>
      </c>
      <c r="EI31" s="30">
        <v>989.5585362999999</v>
      </c>
      <c r="EJ31" s="30">
        <v>932.40009732999999</v>
      </c>
      <c r="EK31" s="30">
        <v>962.23660065000013</v>
      </c>
      <c r="EL31" s="30">
        <v>960.05712912000001</v>
      </c>
      <c r="EM31" s="30">
        <v>949.67469005000009</v>
      </c>
      <c r="EN31" s="30">
        <v>965.72041184</v>
      </c>
      <c r="EO31" s="30">
        <v>973.84574692000012</v>
      </c>
      <c r="EP31" s="30">
        <v>995.98464363000005</v>
      </c>
      <c r="EQ31" s="30">
        <v>979.89111091000007</v>
      </c>
      <c r="ER31" s="30">
        <v>1032.86426833</v>
      </c>
      <c r="ES31" s="30">
        <v>1015.76318788</v>
      </c>
      <c r="ET31" s="30">
        <v>1025.66633185</v>
      </c>
      <c r="EU31" s="30">
        <v>1051.8362425500002</v>
      </c>
      <c r="EV31" s="30">
        <v>1037.4129757000001</v>
      </c>
      <c r="EW31" s="30">
        <v>1034.14922935</v>
      </c>
      <c r="EX31" s="30">
        <v>1002.9755733400001</v>
      </c>
      <c r="EY31" s="30">
        <v>979.32488119000004</v>
      </c>
      <c r="EZ31" s="30">
        <v>960.88047165</v>
      </c>
      <c r="FA31" s="30">
        <v>1020.3233175199999</v>
      </c>
      <c r="FB31" s="30">
        <v>976.32577659000003</v>
      </c>
      <c r="FC31" s="30">
        <v>973.86876093000001</v>
      </c>
      <c r="FD31" s="30">
        <v>993.16803313000003</v>
      </c>
      <c r="FE31" s="30">
        <v>1016.0315333600001</v>
      </c>
      <c r="FF31" s="30">
        <v>1001.30258585</v>
      </c>
      <c r="FG31" s="30">
        <v>1005.1530552199999</v>
      </c>
      <c r="FH31" s="30">
        <v>1011.10516198</v>
      </c>
      <c r="FI31" s="30">
        <v>1016.8223843000001</v>
      </c>
      <c r="FJ31" s="30">
        <v>1000.64525911</v>
      </c>
      <c r="FK31" s="30">
        <v>993.84598113999994</v>
      </c>
      <c r="FL31" s="30">
        <v>997.90359547000003</v>
      </c>
      <c r="FM31" s="30">
        <v>1032.5662303700001</v>
      </c>
      <c r="FN31" s="30">
        <v>1011.4294749500001</v>
      </c>
      <c r="FO31" s="30">
        <v>1054.5798290499999</v>
      </c>
      <c r="FP31" s="30">
        <v>1047.2140875700002</v>
      </c>
      <c r="FQ31" s="30">
        <v>1033.5388378699997</v>
      </c>
      <c r="FR31" s="30">
        <v>1031.62558657</v>
      </c>
      <c r="FS31" s="30">
        <v>1040.6162289499998</v>
      </c>
      <c r="FT31" s="30">
        <v>978.57626992999997</v>
      </c>
      <c r="FU31" s="30">
        <v>1001.0779304599999</v>
      </c>
      <c r="FV31" s="30">
        <v>993.9584976000001</v>
      </c>
      <c r="FW31" s="30">
        <v>996.51166735000004</v>
      </c>
      <c r="FX31" s="30">
        <v>1010.9570664199999</v>
      </c>
      <c r="FY31" s="30">
        <v>1032.90482757</v>
      </c>
      <c r="FZ31" s="30">
        <v>1001.03489697</v>
      </c>
      <c r="GA31" s="30">
        <v>1017.5950047800001</v>
      </c>
      <c r="GB31" s="30">
        <v>1029.7680579399998</v>
      </c>
      <c r="GC31" s="30">
        <v>1010.7311656600001</v>
      </c>
      <c r="GD31" s="30">
        <v>993.3490459300001</v>
      </c>
      <c r="GE31" s="30">
        <v>995.18819675999998</v>
      </c>
      <c r="GF31" s="30">
        <v>1009.6042523200001</v>
      </c>
      <c r="GG31" s="30">
        <v>972.58930145999989</v>
      </c>
      <c r="GH31" s="30">
        <v>974.08135086999982</v>
      </c>
      <c r="GI31" s="30">
        <v>949.18134192999992</v>
      </c>
      <c r="GJ31" s="30">
        <v>1001.8652577799999</v>
      </c>
      <c r="GK31" s="30">
        <v>1016.96225746</v>
      </c>
      <c r="GL31" s="30">
        <v>969.82813965000014</v>
      </c>
      <c r="GM31" s="30">
        <v>958.53631171000006</v>
      </c>
      <c r="GN31" s="30">
        <v>980.87218284999994</v>
      </c>
      <c r="GO31" s="30">
        <v>972.65075734000015</v>
      </c>
      <c r="GP31" s="30">
        <v>971.12469261000001</v>
      </c>
      <c r="GQ31" s="30">
        <v>1007.6627289100001</v>
      </c>
      <c r="GR31" s="30">
        <v>1002.6357004400001</v>
      </c>
      <c r="GS31" s="30">
        <v>976.95583288</v>
      </c>
      <c r="GT31" s="30">
        <v>993.96527546999994</v>
      </c>
      <c r="GU31" s="30">
        <v>1024.5587237199998</v>
      </c>
      <c r="GV31" s="30">
        <v>1042.23943141</v>
      </c>
      <c r="GW31" s="30">
        <v>1055.4177570999998</v>
      </c>
      <c r="GX31" s="30">
        <v>1054.8419580100001</v>
      </c>
      <c r="GY31" s="30">
        <v>1076.3545426900002</v>
      </c>
      <c r="GZ31" s="30">
        <v>1065.9777904499999</v>
      </c>
      <c r="HA31" s="30">
        <v>1045.8779714300001</v>
      </c>
      <c r="HB31" s="30">
        <v>1070.7644693</v>
      </c>
      <c r="HC31" s="30">
        <v>1081.8151248499998</v>
      </c>
      <c r="HD31" s="30">
        <v>1017.2768475600001</v>
      </c>
      <c r="HE31" s="30">
        <v>1043.44200985</v>
      </c>
      <c r="HF31" s="30">
        <v>1049.0735635599999</v>
      </c>
      <c r="HG31" s="30">
        <v>1015.0562651499998</v>
      </c>
      <c r="HH31" s="30">
        <v>1048.9465840500002</v>
      </c>
      <c r="HI31" s="30">
        <v>1039.1281297099999</v>
      </c>
      <c r="HJ31" s="30">
        <v>1034.1108159799999</v>
      </c>
      <c r="HK31" s="30">
        <v>1026.3042151900001</v>
      </c>
      <c r="HL31" s="30">
        <v>1039.5825435900001</v>
      </c>
      <c r="HM31" s="30">
        <v>1023.2250340800001</v>
      </c>
      <c r="HN31" s="30">
        <v>1054.1989698999998</v>
      </c>
      <c r="HO31" s="30">
        <v>1033.57242731</v>
      </c>
      <c r="HP31" s="30">
        <v>1058.0471495300001</v>
      </c>
      <c r="HQ31" s="30">
        <v>1025.8496484299999</v>
      </c>
      <c r="HR31" s="30">
        <v>1009.53636428</v>
      </c>
      <c r="HS31" s="30">
        <v>1003.68453773</v>
      </c>
      <c r="HT31" s="30">
        <v>1001.6137580400001</v>
      </c>
      <c r="HU31" s="30">
        <v>1000.2555013</v>
      </c>
      <c r="HV31" s="30">
        <v>1002.1169228700002</v>
      </c>
      <c r="HW31" s="30">
        <v>987.48444525000002</v>
      </c>
      <c r="HX31" s="30">
        <v>1007.6709679400001</v>
      </c>
      <c r="HY31" s="30">
        <v>1004.58759424</v>
      </c>
      <c r="HZ31" s="30">
        <v>995.56556785000009</v>
      </c>
      <c r="IA31" s="30">
        <v>1019.3318891499998</v>
      </c>
      <c r="IB31" s="30">
        <v>969.58371031000013</v>
      </c>
      <c r="IC31" s="30">
        <v>945.95287397999994</v>
      </c>
      <c r="ID31" s="30">
        <v>987.87216281000008</v>
      </c>
      <c r="IE31" s="30">
        <v>963.72665676999998</v>
      </c>
      <c r="IF31" s="30">
        <v>991.67225042999996</v>
      </c>
      <c r="IG31" s="30">
        <v>982.2418049800001</v>
      </c>
      <c r="IH31" s="30">
        <v>1008.0768468</v>
      </c>
      <c r="II31" s="30">
        <v>993.56075209999995</v>
      </c>
      <c r="IJ31" s="30">
        <v>995.64595463000012</v>
      </c>
      <c r="IK31" s="30">
        <v>985.72860263000007</v>
      </c>
      <c r="IL31" s="30">
        <v>1008.9830304399999</v>
      </c>
      <c r="IM31" s="30">
        <v>1005.99614195</v>
      </c>
      <c r="IN31" s="30">
        <v>1001.76230887</v>
      </c>
      <c r="IO31" s="30">
        <v>971.16185199000017</v>
      </c>
      <c r="IP31" s="30">
        <v>1011.7799915099999</v>
      </c>
      <c r="IQ31" s="30">
        <v>997.10049645000004</v>
      </c>
      <c r="IR31" s="30">
        <v>983.76414738000005</v>
      </c>
      <c r="IS31" s="30">
        <v>996.72681216000001</v>
      </c>
      <c r="IT31" s="30">
        <v>971.46272555000007</v>
      </c>
      <c r="IU31" s="30">
        <v>973.6971497899998</v>
      </c>
      <c r="IV31" s="30">
        <v>968.89394299999992</v>
      </c>
      <c r="IW31" s="30">
        <v>975.51576912999997</v>
      </c>
      <c r="IX31" s="30">
        <v>961.35366341999998</v>
      </c>
      <c r="IY31" s="30">
        <v>976.38154677</v>
      </c>
      <c r="IZ31" s="30">
        <v>994.17094270000018</v>
      </c>
      <c r="JA31" s="30">
        <v>972.85000807000017</v>
      </c>
      <c r="JB31" s="30">
        <v>963.46847838999986</v>
      </c>
      <c r="JC31" s="30">
        <v>950.5483286000001</v>
      </c>
      <c r="JD31" s="30">
        <v>983.66876394000008</v>
      </c>
      <c r="JE31" s="30">
        <v>995.34974986999998</v>
      </c>
      <c r="JF31" s="30">
        <v>982.23213225999996</v>
      </c>
      <c r="JG31" s="30">
        <v>969.25964352999995</v>
      </c>
      <c r="JH31" s="30">
        <v>1001.2094571499999</v>
      </c>
      <c r="JI31" s="30">
        <v>974.61777565</v>
      </c>
      <c r="JJ31" s="30">
        <v>994.31536509</v>
      </c>
      <c r="JK31" s="30">
        <v>972.51115465999999</v>
      </c>
      <c r="JL31" s="30">
        <v>963.11243749999994</v>
      </c>
      <c r="JM31" s="30">
        <v>966.41051575999995</v>
      </c>
      <c r="JN31" s="30">
        <v>967.37147641000013</v>
      </c>
      <c r="JO31" s="30">
        <v>952.49695881000002</v>
      </c>
      <c r="JP31" s="30">
        <v>953.81882973000006</v>
      </c>
      <c r="JQ31" s="30">
        <v>939.67298160999997</v>
      </c>
      <c r="JR31" s="30">
        <v>945.01493345999995</v>
      </c>
      <c r="JS31" s="30">
        <v>955.38142976999984</v>
      </c>
      <c r="JT31" s="30">
        <v>961.85734832999992</v>
      </c>
      <c r="JU31" s="30">
        <v>933.12851732000013</v>
      </c>
      <c r="JV31" s="30">
        <v>960.1477811200001</v>
      </c>
      <c r="JW31" s="30">
        <v>936.62641613000005</v>
      </c>
      <c r="JX31" s="30">
        <v>939.83193176000009</v>
      </c>
      <c r="JY31" s="30">
        <v>938.30312322999998</v>
      </c>
      <c r="JZ31" s="30">
        <v>951.46681075999993</v>
      </c>
      <c r="KA31" s="30">
        <v>925.87312714000007</v>
      </c>
      <c r="KB31" s="30">
        <v>959.00185298999997</v>
      </c>
      <c r="KC31" s="30">
        <v>969.35700700999996</v>
      </c>
      <c r="KD31" s="30">
        <v>947.53327154999988</v>
      </c>
      <c r="KE31" s="30">
        <v>934.15277603000015</v>
      </c>
      <c r="KF31" s="30">
        <v>948.70932135999988</v>
      </c>
      <c r="KG31" s="30">
        <v>929.31740339000009</v>
      </c>
      <c r="KH31" s="30">
        <v>916.60285862000001</v>
      </c>
      <c r="KI31" s="30">
        <v>953.84619960999987</v>
      </c>
      <c r="KJ31" s="30">
        <v>910.36394923</v>
      </c>
    </row>
    <row r="32" spans="1:296" x14ac:dyDescent="0.2">
      <c r="A32" s="37" t="s">
        <v>10</v>
      </c>
      <c r="B32" s="30">
        <v>361.90316984000009</v>
      </c>
      <c r="C32" s="30">
        <v>343.97913097000003</v>
      </c>
      <c r="D32" s="30">
        <v>357.27447122999996</v>
      </c>
      <c r="E32" s="30">
        <v>350.51212720000001</v>
      </c>
      <c r="F32" s="30">
        <v>363.49346688999998</v>
      </c>
      <c r="G32" s="30">
        <v>379.46611469999999</v>
      </c>
      <c r="H32" s="30">
        <v>376.80487298000008</v>
      </c>
      <c r="I32" s="30">
        <v>365.45120614999996</v>
      </c>
      <c r="J32" s="30">
        <v>359.26044013999996</v>
      </c>
      <c r="K32" s="30">
        <v>376.38298180999999</v>
      </c>
      <c r="L32" s="30">
        <v>359.86553264999998</v>
      </c>
      <c r="M32" s="30">
        <v>402.52548438000002</v>
      </c>
      <c r="N32" s="30">
        <v>376.01053271000001</v>
      </c>
      <c r="O32" s="30">
        <v>371.37659070000001</v>
      </c>
      <c r="P32" s="30">
        <v>368.08493744999998</v>
      </c>
      <c r="Q32" s="30">
        <v>368.99715336999998</v>
      </c>
      <c r="R32" s="30">
        <v>364.73144963999999</v>
      </c>
      <c r="S32" s="30">
        <v>384.86976006000003</v>
      </c>
      <c r="T32" s="30">
        <v>389.14103345000001</v>
      </c>
      <c r="U32" s="30">
        <v>365.4666029</v>
      </c>
      <c r="V32" s="30">
        <v>366.09872412999999</v>
      </c>
      <c r="W32" s="30">
        <v>384.35586536</v>
      </c>
      <c r="X32" s="30">
        <v>385.21045513999997</v>
      </c>
      <c r="Y32" s="30">
        <v>380.60133853999997</v>
      </c>
      <c r="Z32" s="30">
        <v>386.09422560000002</v>
      </c>
      <c r="AA32" s="30">
        <v>383.45455090999991</v>
      </c>
      <c r="AB32" s="30">
        <v>383.70628468000001</v>
      </c>
      <c r="AC32" s="30">
        <v>385.33042441999999</v>
      </c>
      <c r="AD32" s="30">
        <v>378.8349035</v>
      </c>
      <c r="AE32" s="30">
        <v>413.66351039</v>
      </c>
      <c r="AF32" s="30">
        <v>420.43030953000005</v>
      </c>
      <c r="AG32" s="30">
        <v>418.86057507999999</v>
      </c>
      <c r="AH32" s="30">
        <v>398.34719286000006</v>
      </c>
      <c r="AI32" s="30">
        <v>410.41973468999998</v>
      </c>
      <c r="AJ32" s="30">
        <v>421.07882823000006</v>
      </c>
      <c r="AK32" s="30">
        <v>417.48930087999997</v>
      </c>
      <c r="AL32" s="30">
        <v>419.38028072999992</v>
      </c>
      <c r="AM32" s="30">
        <v>399.79989341999999</v>
      </c>
      <c r="AN32" s="30">
        <v>396.68335325999993</v>
      </c>
      <c r="AO32" s="30">
        <v>415.8766364</v>
      </c>
      <c r="AP32" s="30">
        <v>394.93415299999998</v>
      </c>
      <c r="AQ32" s="30">
        <v>387.57810680000006</v>
      </c>
      <c r="AR32" s="30">
        <v>383.15794059000007</v>
      </c>
      <c r="AS32" s="30">
        <v>395.30928816000005</v>
      </c>
      <c r="AT32" s="30">
        <v>370.45980098000001</v>
      </c>
      <c r="AU32" s="30">
        <v>389.20223197999997</v>
      </c>
      <c r="AV32" s="30">
        <v>401.46027677000001</v>
      </c>
      <c r="AW32" s="30">
        <v>388.53325428999995</v>
      </c>
      <c r="AX32" s="30">
        <v>372.93447207000003</v>
      </c>
      <c r="AY32" s="30">
        <v>401.98490491999996</v>
      </c>
      <c r="AZ32" s="30">
        <v>387.69013054999999</v>
      </c>
      <c r="BA32" s="30">
        <v>382.83242179999996</v>
      </c>
      <c r="BB32" s="30">
        <v>406.66985043</v>
      </c>
      <c r="BC32" s="30">
        <v>423.22258232000007</v>
      </c>
      <c r="BD32" s="30">
        <v>420.87136181000005</v>
      </c>
      <c r="BE32" s="30">
        <v>381.89143693</v>
      </c>
      <c r="BF32" s="30">
        <v>398.04367526999994</v>
      </c>
      <c r="BG32" s="30">
        <v>364.67573625</v>
      </c>
      <c r="BH32" s="30">
        <v>390.25165846999994</v>
      </c>
      <c r="BI32" s="30">
        <v>385.77615436999992</v>
      </c>
      <c r="BJ32" s="30">
        <v>379.54438614000003</v>
      </c>
      <c r="BK32" s="30">
        <v>363.55525039999998</v>
      </c>
      <c r="BL32" s="30">
        <v>372.77962454000004</v>
      </c>
      <c r="BM32" s="30">
        <v>353.78953870000004</v>
      </c>
      <c r="BN32" s="30">
        <v>349.38119929999999</v>
      </c>
      <c r="BO32" s="30">
        <v>364.14257798</v>
      </c>
      <c r="BP32" s="30">
        <v>359.46413373999997</v>
      </c>
      <c r="BQ32" s="30">
        <v>384.01435462000001</v>
      </c>
      <c r="BR32" s="30">
        <v>403.22895133000003</v>
      </c>
      <c r="BS32" s="30">
        <v>390.96884308</v>
      </c>
      <c r="BT32" s="30">
        <v>401.85709967999998</v>
      </c>
      <c r="BU32" s="30">
        <v>402.16750104000005</v>
      </c>
      <c r="BV32" s="30">
        <v>399.34690439999997</v>
      </c>
      <c r="BW32" s="30">
        <v>401.09924215000001</v>
      </c>
      <c r="BX32" s="30">
        <v>417.33834759999996</v>
      </c>
      <c r="BY32" s="30">
        <v>422.46655266000005</v>
      </c>
      <c r="BZ32" s="30">
        <v>452.34914850999991</v>
      </c>
      <c r="CA32" s="30">
        <v>415.22682182</v>
      </c>
      <c r="CB32" s="30">
        <v>408.40805497000008</v>
      </c>
      <c r="CC32" s="30">
        <v>430.37007504999997</v>
      </c>
      <c r="CD32" s="30">
        <v>427.97996549999993</v>
      </c>
      <c r="CE32" s="30">
        <v>400.06594468000003</v>
      </c>
      <c r="CF32" s="30">
        <v>424.80224655999996</v>
      </c>
      <c r="CG32" s="30">
        <v>431.38699500999996</v>
      </c>
      <c r="CH32" s="30">
        <v>420.21819422999999</v>
      </c>
      <c r="CI32" s="30">
        <v>425.44848574999992</v>
      </c>
      <c r="CJ32" s="30">
        <v>421.64660548000006</v>
      </c>
      <c r="CK32" s="30">
        <v>453.43034992999998</v>
      </c>
      <c r="CL32" s="30">
        <v>412.57032197000001</v>
      </c>
      <c r="CM32" s="30">
        <v>428.75925889000001</v>
      </c>
      <c r="CN32" s="30">
        <v>433.72369581000004</v>
      </c>
      <c r="CO32" s="30">
        <v>434.98830575000005</v>
      </c>
      <c r="CP32" s="30">
        <v>445.45611983999993</v>
      </c>
      <c r="CQ32" s="30">
        <v>466.50603856999999</v>
      </c>
      <c r="CR32" s="30">
        <v>464.25778508000002</v>
      </c>
      <c r="CS32" s="30">
        <v>472.19560595000002</v>
      </c>
      <c r="CT32" s="30">
        <v>467.65251123000007</v>
      </c>
      <c r="CU32" s="30">
        <v>429.30276874000003</v>
      </c>
      <c r="CV32" s="30">
        <v>457.37781752000001</v>
      </c>
      <c r="CW32" s="30">
        <v>471.27385800999997</v>
      </c>
      <c r="CX32" s="30">
        <v>442.46648315999994</v>
      </c>
      <c r="CY32" s="30">
        <v>473.83452790999991</v>
      </c>
      <c r="CZ32" s="30">
        <v>449.68159326999995</v>
      </c>
      <c r="DA32" s="30">
        <v>446.20904977999999</v>
      </c>
      <c r="DB32" s="30">
        <v>471.15560265999994</v>
      </c>
      <c r="DC32" s="30">
        <v>456.56193082000004</v>
      </c>
      <c r="DD32" s="30">
        <v>466.71773166999992</v>
      </c>
      <c r="DE32" s="30">
        <v>459.19235732000004</v>
      </c>
      <c r="DF32" s="30">
        <v>430.41420169000003</v>
      </c>
      <c r="DG32" s="30">
        <v>441.55008078999998</v>
      </c>
      <c r="DH32" s="30">
        <v>447.73113067999998</v>
      </c>
      <c r="DI32" s="30">
        <v>433.90748142000001</v>
      </c>
      <c r="DJ32" s="30">
        <v>448.90055301999996</v>
      </c>
      <c r="DK32" s="30">
        <v>439.48814212999997</v>
      </c>
      <c r="DL32" s="30">
        <v>444.57516437000004</v>
      </c>
      <c r="DM32" s="30">
        <v>450.11916031000004</v>
      </c>
      <c r="DN32" s="30">
        <v>454.75195731000008</v>
      </c>
      <c r="DO32" s="30">
        <v>454.01576022999996</v>
      </c>
      <c r="DP32" s="30">
        <v>450.75963115000002</v>
      </c>
      <c r="DQ32" s="30">
        <v>452.60125667000005</v>
      </c>
      <c r="DR32" s="30">
        <v>452.01005795000003</v>
      </c>
      <c r="DS32" s="30">
        <v>450.29952788999998</v>
      </c>
      <c r="DT32" s="30">
        <v>453.60419727999999</v>
      </c>
      <c r="DU32" s="30">
        <v>430.29048852000005</v>
      </c>
      <c r="DV32" s="30">
        <v>460.34851616999998</v>
      </c>
      <c r="DW32" s="30">
        <v>434.20741805999995</v>
      </c>
      <c r="DX32" s="30">
        <v>463.82510450000001</v>
      </c>
      <c r="DY32" s="30">
        <v>435.20122029000004</v>
      </c>
      <c r="DZ32" s="30">
        <v>457.03085838999999</v>
      </c>
      <c r="EA32" s="30">
        <v>449.74926939999995</v>
      </c>
      <c r="EB32" s="30">
        <v>458.28896397</v>
      </c>
      <c r="EC32" s="30">
        <v>453.44103410000002</v>
      </c>
      <c r="ED32" s="30">
        <v>426.61144265999997</v>
      </c>
      <c r="EE32" s="30">
        <v>409.55467714999997</v>
      </c>
      <c r="EF32" s="30">
        <v>423.10574982000003</v>
      </c>
      <c r="EG32" s="30">
        <v>433.86228488999996</v>
      </c>
      <c r="EH32" s="30">
        <v>431.78380528000002</v>
      </c>
      <c r="EI32" s="30">
        <v>439.77053738000006</v>
      </c>
      <c r="EJ32" s="30">
        <v>431.53402038999991</v>
      </c>
      <c r="EK32" s="30">
        <v>429.93845012000008</v>
      </c>
      <c r="EL32" s="30">
        <v>449.25475942999998</v>
      </c>
      <c r="EM32" s="30">
        <v>419.99416624000003</v>
      </c>
      <c r="EN32" s="30">
        <v>431.29826754000004</v>
      </c>
      <c r="EO32" s="30">
        <v>451.57201111000006</v>
      </c>
      <c r="EP32" s="30">
        <v>445.61537393000009</v>
      </c>
      <c r="EQ32" s="30">
        <v>488.54897352999996</v>
      </c>
      <c r="ER32" s="30">
        <v>461.36489308000006</v>
      </c>
      <c r="ES32" s="30">
        <v>472.87561460000006</v>
      </c>
      <c r="ET32" s="30">
        <v>454.66892032000004</v>
      </c>
      <c r="EU32" s="30">
        <v>471.15678367000004</v>
      </c>
      <c r="EV32" s="30">
        <v>460.77370895000001</v>
      </c>
      <c r="EW32" s="30">
        <v>430.10892349</v>
      </c>
      <c r="EX32" s="30">
        <v>446.79183369999998</v>
      </c>
      <c r="EY32" s="30">
        <v>472.57471186000004</v>
      </c>
      <c r="EZ32" s="30">
        <v>476.51505168000011</v>
      </c>
      <c r="FA32" s="30">
        <v>490.04938922000002</v>
      </c>
      <c r="FB32" s="30">
        <v>483.26294045999992</v>
      </c>
      <c r="FC32" s="30">
        <v>464.53476038000002</v>
      </c>
      <c r="FD32" s="30">
        <v>465.70738959999994</v>
      </c>
      <c r="FE32" s="30">
        <v>455.24663284000002</v>
      </c>
      <c r="FF32" s="30">
        <v>447.64779190000002</v>
      </c>
      <c r="FG32" s="30">
        <v>484.11991749000003</v>
      </c>
      <c r="FH32" s="30">
        <v>464.47413823000005</v>
      </c>
      <c r="FI32" s="30">
        <v>466.30827127000009</v>
      </c>
      <c r="FJ32" s="30">
        <v>465.31116660000004</v>
      </c>
      <c r="FK32" s="30">
        <v>455.96920735999998</v>
      </c>
      <c r="FL32" s="30">
        <v>474.77912091000007</v>
      </c>
      <c r="FM32" s="30">
        <v>472.84162978000001</v>
      </c>
      <c r="FN32" s="30">
        <v>452.49069623999998</v>
      </c>
      <c r="FO32" s="30">
        <v>471.39702432000001</v>
      </c>
      <c r="FP32" s="30">
        <v>450.28330387999995</v>
      </c>
      <c r="FQ32" s="30">
        <v>468.31790675000002</v>
      </c>
      <c r="FR32" s="30">
        <v>438.64676163999991</v>
      </c>
      <c r="FS32" s="30">
        <v>462.20842842000002</v>
      </c>
      <c r="FT32" s="30">
        <v>429.09604834000004</v>
      </c>
      <c r="FU32" s="30">
        <v>429.44447525999999</v>
      </c>
      <c r="FV32" s="30">
        <v>451.24386939999994</v>
      </c>
      <c r="FW32" s="30">
        <v>424.37387206</v>
      </c>
      <c r="FX32" s="30">
        <v>450.26275522999998</v>
      </c>
      <c r="FY32" s="30">
        <v>434.94517280999997</v>
      </c>
      <c r="FZ32" s="30">
        <v>433.89899295000004</v>
      </c>
      <c r="GA32" s="30">
        <v>440.71480782999998</v>
      </c>
      <c r="GB32" s="30">
        <v>461.41313514000001</v>
      </c>
      <c r="GC32" s="30">
        <v>447.51581013999999</v>
      </c>
      <c r="GD32" s="30">
        <v>435.53863915999995</v>
      </c>
      <c r="GE32" s="30">
        <v>462.93536346999997</v>
      </c>
      <c r="GF32" s="30">
        <v>447.59445692999998</v>
      </c>
      <c r="GG32" s="30">
        <v>441.95098176000005</v>
      </c>
      <c r="GH32" s="30">
        <v>451.79856995999995</v>
      </c>
      <c r="GI32" s="30">
        <v>433.34058518000001</v>
      </c>
      <c r="GJ32" s="30">
        <v>444.84027527999996</v>
      </c>
      <c r="GK32" s="30">
        <v>457.11214426000004</v>
      </c>
      <c r="GL32" s="30">
        <v>465.61041474000001</v>
      </c>
      <c r="GM32" s="30">
        <v>457.98372365999995</v>
      </c>
      <c r="GN32" s="30">
        <v>455.87477949000004</v>
      </c>
      <c r="GO32" s="30">
        <v>444.12077105999998</v>
      </c>
      <c r="GP32" s="30">
        <v>452.21505016000003</v>
      </c>
      <c r="GQ32" s="30">
        <v>467.65375660000001</v>
      </c>
      <c r="GR32" s="30">
        <v>459.32930773999999</v>
      </c>
      <c r="GS32" s="30">
        <v>454.71256360999996</v>
      </c>
      <c r="GT32" s="30">
        <v>483.08151173000005</v>
      </c>
      <c r="GU32" s="30">
        <v>484.60336770000004</v>
      </c>
      <c r="GV32" s="30">
        <v>448.59066343000001</v>
      </c>
      <c r="GW32" s="30">
        <v>485.11944742999992</v>
      </c>
      <c r="GX32" s="30">
        <v>505.70248608000009</v>
      </c>
      <c r="GY32" s="30">
        <v>467.56669814000003</v>
      </c>
      <c r="GZ32" s="30">
        <v>476.20454383999999</v>
      </c>
      <c r="HA32" s="30">
        <v>445.19668672999995</v>
      </c>
      <c r="HB32" s="30">
        <v>481.66218076000007</v>
      </c>
      <c r="HC32" s="30">
        <v>468.15955227999996</v>
      </c>
      <c r="HD32" s="30">
        <v>454.25178986000003</v>
      </c>
      <c r="HE32" s="30">
        <v>441.72947850000003</v>
      </c>
      <c r="HF32" s="30">
        <v>462.23865542999999</v>
      </c>
      <c r="HG32" s="30">
        <v>445.91070933000009</v>
      </c>
      <c r="HH32" s="30">
        <v>456.46442140999994</v>
      </c>
      <c r="HI32" s="30">
        <v>468.58747463999998</v>
      </c>
      <c r="HJ32" s="30">
        <v>453.36776417000004</v>
      </c>
      <c r="HK32" s="30">
        <v>435.26463720000004</v>
      </c>
      <c r="HL32" s="30">
        <v>461.95435370000007</v>
      </c>
      <c r="HM32" s="30">
        <v>460.07028688000003</v>
      </c>
      <c r="HN32" s="30">
        <v>442.11963945999997</v>
      </c>
      <c r="HO32" s="30">
        <v>463.85190115</v>
      </c>
      <c r="HP32" s="30">
        <v>471.41954957000002</v>
      </c>
      <c r="HQ32" s="30">
        <v>438.7891344200001</v>
      </c>
      <c r="HR32" s="30">
        <v>457.01124308999994</v>
      </c>
      <c r="HS32" s="30">
        <v>444.09018378000002</v>
      </c>
      <c r="HT32" s="30">
        <v>455.33772611000001</v>
      </c>
      <c r="HU32" s="30">
        <v>453.95848573000001</v>
      </c>
      <c r="HV32" s="30">
        <v>452.08020908999993</v>
      </c>
      <c r="HW32" s="30">
        <v>460.87380999000004</v>
      </c>
      <c r="HX32" s="30">
        <v>457.84645441000009</v>
      </c>
      <c r="HY32" s="30">
        <v>430.19483053000005</v>
      </c>
      <c r="HZ32" s="30">
        <v>447.37366902999997</v>
      </c>
      <c r="IA32" s="30">
        <v>460.69802317000006</v>
      </c>
      <c r="IB32" s="30">
        <v>454.55794067999994</v>
      </c>
      <c r="IC32" s="30">
        <v>434.97681426000003</v>
      </c>
      <c r="ID32" s="30">
        <v>417.02316924000007</v>
      </c>
      <c r="IE32" s="30">
        <v>432.11293102000002</v>
      </c>
      <c r="IF32" s="30">
        <v>426.65478469000004</v>
      </c>
      <c r="IG32" s="30">
        <v>461.98651580000001</v>
      </c>
      <c r="IH32" s="30">
        <v>446.63406818999994</v>
      </c>
      <c r="II32" s="30">
        <v>452.41674881</v>
      </c>
      <c r="IJ32" s="30">
        <v>447.26582729999996</v>
      </c>
      <c r="IK32" s="30">
        <v>447.36718030999998</v>
      </c>
      <c r="IL32" s="30">
        <v>439.9057507</v>
      </c>
      <c r="IM32" s="30">
        <v>463.11529135000001</v>
      </c>
      <c r="IN32" s="30">
        <v>458.84826702999999</v>
      </c>
      <c r="IO32" s="30">
        <v>468.53390075999999</v>
      </c>
      <c r="IP32" s="30">
        <v>449.87438452000004</v>
      </c>
      <c r="IQ32" s="30">
        <v>448.21198630999999</v>
      </c>
      <c r="IR32" s="30">
        <v>444.33044493</v>
      </c>
      <c r="IS32" s="30">
        <v>448.55367934000009</v>
      </c>
      <c r="IT32" s="30">
        <v>455.83012087999998</v>
      </c>
      <c r="IU32" s="30">
        <v>436.59145519000003</v>
      </c>
      <c r="IV32" s="30">
        <v>449.27898561000001</v>
      </c>
      <c r="IW32" s="30">
        <v>429.89572852999999</v>
      </c>
      <c r="IX32" s="30">
        <v>425.05653545999996</v>
      </c>
      <c r="IY32" s="30">
        <v>446.71414020000003</v>
      </c>
      <c r="IZ32" s="30">
        <v>451.98343905000007</v>
      </c>
      <c r="JA32" s="30">
        <v>433.15611681999997</v>
      </c>
      <c r="JB32" s="30">
        <v>442.34344912000006</v>
      </c>
      <c r="JC32" s="30">
        <v>443.53430412999995</v>
      </c>
      <c r="JD32" s="30">
        <v>428.34017141000004</v>
      </c>
      <c r="JE32" s="30">
        <v>458.37941131999997</v>
      </c>
      <c r="JF32" s="30">
        <v>444.74032821999998</v>
      </c>
      <c r="JG32" s="30">
        <v>419.05817977999999</v>
      </c>
      <c r="JH32" s="30">
        <v>432.68392842999998</v>
      </c>
      <c r="JI32" s="30">
        <v>426.90137964999997</v>
      </c>
      <c r="JJ32" s="30">
        <v>433.04604860999996</v>
      </c>
      <c r="JK32" s="30">
        <v>442.01708617999998</v>
      </c>
      <c r="JL32" s="30">
        <v>416.93780153999995</v>
      </c>
      <c r="JM32" s="30">
        <v>443.39975255000002</v>
      </c>
      <c r="JN32" s="30">
        <v>454.94109109999999</v>
      </c>
      <c r="JO32" s="30">
        <v>443.73577204999998</v>
      </c>
      <c r="JP32" s="30">
        <v>448.28548228</v>
      </c>
      <c r="JQ32" s="30">
        <v>462.51999518000002</v>
      </c>
      <c r="JR32" s="30">
        <v>435.85476640000002</v>
      </c>
      <c r="JS32" s="30">
        <v>425.50203149999999</v>
      </c>
      <c r="JT32" s="30">
        <v>428.31416589999992</v>
      </c>
      <c r="JU32" s="30">
        <v>430.86693636000001</v>
      </c>
      <c r="JV32" s="30">
        <v>435.90445141999993</v>
      </c>
      <c r="JW32" s="30">
        <v>459.06790873999995</v>
      </c>
      <c r="JX32" s="30">
        <v>435.63498548000001</v>
      </c>
      <c r="JY32" s="30">
        <v>436.84599984000005</v>
      </c>
      <c r="JZ32" s="30">
        <v>443.38026599</v>
      </c>
      <c r="KA32" s="30">
        <v>435.60509779999995</v>
      </c>
      <c r="KB32" s="30">
        <v>447.54820123000002</v>
      </c>
      <c r="KC32" s="30">
        <v>445.40850062000004</v>
      </c>
      <c r="KD32" s="30">
        <v>444.11789953000005</v>
      </c>
      <c r="KE32" s="30">
        <v>442.35463612000001</v>
      </c>
      <c r="KF32" s="30">
        <v>436.81433912</v>
      </c>
      <c r="KG32" s="30">
        <v>423.60745406999996</v>
      </c>
      <c r="KH32" s="30">
        <v>415.69597937999993</v>
      </c>
      <c r="KI32" s="30">
        <v>432.65691007000004</v>
      </c>
      <c r="KJ32" s="30">
        <v>433.26510793999995</v>
      </c>
    </row>
    <row r="33" spans="1:296" x14ac:dyDescent="0.2">
      <c r="A33" s="37" t="s">
        <v>11</v>
      </c>
      <c r="B33" s="30">
        <v>278.42186235999998</v>
      </c>
      <c r="C33" s="30">
        <v>274.00686977000004</v>
      </c>
      <c r="D33" s="30">
        <v>269.90467391999999</v>
      </c>
      <c r="E33" s="30">
        <v>268.84131515999991</v>
      </c>
      <c r="F33" s="30">
        <v>264.75834545999999</v>
      </c>
      <c r="G33" s="30">
        <v>276.86361563000003</v>
      </c>
      <c r="H33" s="30">
        <v>260.25868722999996</v>
      </c>
      <c r="I33" s="30">
        <v>276.02031607000004</v>
      </c>
      <c r="J33" s="30">
        <v>265.76004617000001</v>
      </c>
      <c r="K33" s="30">
        <v>233.74569622999996</v>
      </c>
      <c r="L33" s="30">
        <v>271.60235463999999</v>
      </c>
      <c r="M33" s="30">
        <v>263.00174237999994</v>
      </c>
      <c r="N33" s="30">
        <v>258.29780277999998</v>
      </c>
      <c r="O33" s="30">
        <v>266.90091731999996</v>
      </c>
      <c r="P33" s="30">
        <v>267.92747668000004</v>
      </c>
      <c r="Q33" s="30">
        <v>252.33488406999999</v>
      </c>
      <c r="R33" s="30">
        <v>263.16369313000001</v>
      </c>
      <c r="S33" s="30">
        <v>261.70630392999999</v>
      </c>
      <c r="T33" s="30">
        <v>263.22533013999993</v>
      </c>
      <c r="U33" s="30">
        <v>256.00767974000001</v>
      </c>
      <c r="V33" s="30">
        <v>256.71806199000002</v>
      </c>
      <c r="W33" s="30">
        <v>234.60361672000002</v>
      </c>
      <c r="X33" s="30">
        <v>256.87735619</v>
      </c>
      <c r="Y33" s="30">
        <v>265.77813230999999</v>
      </c>
      <c r="Z33" s="30">
        <v>243.02993463999996</v>
      </c>
      <c r="AA33" s="30">
        <v>251.98595725000004</v>
      </c>
      <c r="AB33" s="30">
        <v>274.34761735000001</v>
      </c>
      <c r="AC33" s="30">
        <v>261.95141536</v>
      </c>
      <c r="AD33" s="30">
        <v>275.08896104000002</v>
      </c>
      <c r="AE33" s="30">
        <v>300.58067901999999</v>
      </c>
      <c r="AF33" s="30">
        <v>284.10644139999999</v>
      </c>
      <c r="AG33" s="30">
        <v>271.59342071999998</v>
      </c>
      <c r="AH33" s="30">
        <v>282.6876365</v>
      </c>
      <c r="AI33" s="30">
        <v>274.30020133999994</v>
      </c>
      <c r="AJ33" s="30">
        <v>272.46685862000004</v>
      </c>
      <c r="AK33" s="30">
        <v>298.00781311999998</v>
      </c>
      <c r="AL33" s="30">
        <v>261.88379344000003</v>
      </c>
      <c r="AM33" s="30">
        <v>259.68122743000004</v>
      </c>
      <c r="AN33" s="30">
        <v>268.88631715000002</v>
      </c>
      <c r="AO33" s="30">
        <v>244.52350232000001</v>
      </c>
      <c r="AP33" s="30">
        <v>258.58034815000002</v>
      </c>
      <c r="AQ33" s="30">
        <v>264.03258997999995</v>
      </c>
      <c r="AR33" s="30">
        <v>259.31046439000005</v>
      </c>
      <c r="AS33" s="30">
        <v>245.63817327000001</v>
      </c>
      <c r="AT33" s="30">
        <v>253.25626453000001</v>
      </c>
      <c r="AU33" s="30">
        <v>253.94259433000002</v>
      </c>
      <c r="AV33" s="30">
        <v>259.01590265000004</v>
      </c>
      <c r="AW33" s="30">
        <v>242.2374427</v>
      </c>
      <c r="AX33" s="30">
        <v>219.97653793999999</v>
      </c>
      <c r="AY33" s="30">
        <v>230.09978718000002</v>
      </c>
      <c r="AZ33" s="30">
        <v>235.07079439</v>
      </c>
      <c r="BA33" s="30">
        <v>244.79585358000003</v>
      </c>
      <c r="BB33" s="30">
        <v>249.28546372000002</v>
      </c>
      <c r="BC33" s="30">
        <v>245.37016630000002</v>
      </c>
      <c r="BD33" s="30">
        <v>245.68148449000003</v>
      </c>
      <c r="BE33" s="30">
        <v>234.33967025999996</v>
      </c>
      <c r="BF33" s="30">
        <v>249.59588367000001</v>
      </c>
      <c r="BG33" s="30">
        <v>241.95161878999997</v>
      </c>
      <c r="BH33" s="30">
        <v>260.91342178000002</v>
      </c>
      <c r="BI33" s="30">
        <v>240.42994952999999</v>
      </c>
      <c r="BJ33" s="30">
        <v>239.01442760999998</v>
      </c>
      <c r="BK33" s="30">
        <v>228.73313221999999</v>
      </c>
      <c r="BL33" s="30">
        <v>245.32730016000002</v>
      </c>
      <c r="BM33" s="30">
        <v>244.67242218000007</v>
      </c>
      <c r="BN33" s="30">
        <v>239.32323651999999</v>
      </c>
      <c r="BO33" s="30">
        <v>257.49399778000003</v>
      </c>
      <c r="BP33" s="30">
        <v>246.51810639000001</v>
      </c>
      <c r="BQ33" s="30">
        <v>245.67143511</v>
      </c>
      <c r="BR33" s="30">
        <v>273.17352492999993</v>
      </c>
      <c r="BS33" s="30">
        <v>260.74336263000004</v>
      </c>
      <c r="BT33" s="30">
        <v>262.99591222999999</v>
      </c>
      <c r="BU33" s="30">
        <v>269.12740178000001</v>
      </c>
      <c r="BV33" s="30">
        <v>248.50387093999996</v>
      </c>
      <c r="BW33" s="30">
        <v>259.48955993000004</v>
      </c>
      <c r="BX33" s="30">
        <v>279.86546384000007</v>
      </c>
      <c r="BY33" s="30">
        <v>263.48308430999998</v>
      </c>
      <c r="BZ33" s="30">
        <v>256.57329428999998</v>
      </c>
      <c r="CA33" s="30">
        <v>266.97310382000006</v>
      </c>
      <c r="CB33" s="30">
        <v>269.47761185000002</v>
      </c>
      <c r="CC33" s="30">
        <v>251.47080951999999</v>
      </c>
      <c r="CD33" s="30">
        <v>262.24727967000001</v>
      </c>
      <c r="CE33" s="30">
        <v>266.04784076999999</v>
      </c>
      <c r="CF33" s="30">
        <v>286.78782724999996</v>
      </c>
      <c r="CG33" s="30">
        <v>270.47180568000005</v>
      </c>
      <c r="CH33" s="30">
        <v>268.28558272000009</v>
      </c>
      <c r="CI33" s="30">
        <v>252.21162423000001</v>
      </c>
      <c r="CJ33" s="30">
        <v>248.72557559000001</v>
      </c>
      <c r="CK33" s="30">
        <v>265.75488625999998</v>
      </c>
      <c r="CL33" s="30">
        <v>267.34691577000001</v>
      </c>
      <c r="CM33" s="30">
        <v>278.84104830999996</v>
      </c>
      <c r="CN33" s="30">
        <v>282.49731596999999</v>
      </c>
      <c r="CO33" s="30">
        <v>269.14602488999998</v>
      </c>
      <c r="CP33" s="30">
        <v>259.21734884</v>
      </c>
      <c r="CQ33" s="30">
        <v>243.46709411999996</v>
      </c>
      <c r="CR33" s="30">
        <v>265.28961883999995</v>
      </c>
      <c r="CS33" s="30">
        <v>270.02767767000006</v>
      </c>
      <c r="CT33" s="30">
        <v>258.05318584000003</v>
      </c>
      <c r="CU33" s="30">
        <v>271.10975376000005</v>
      </c>
      <c r="CV33" s="30">
        <v>283.42402829000002</v>
      </c>
      <c r="CW33" s="30">
        <v>251.10145628000001</v>
      </c>
      <c r="CX33" s="30">
        <v>245.77736503</v>
      </c>
      <c r="CY33" s="30">
        <v>258.53035821999998</v>
      </c>
      <c r="CZ33" s="30">
        <v>271.13435998</v>
      </c>
      <c r="DA33" s="30">
        <v>266.16443729999997</v>
      </c>
      <c r="DB33" s="30">
        <v>257.78514252999997</v>
      </c>
      <c r="DC33" s="30">
        <v>266.46706754000002</v>
      </c>
      <c r="DD33" s="30">
        <v>283.56162466999996</v>
      </c>
      <c r="DE33" s="30">
        <v>262.20765805000002</v>
      </c>
      <c r="DF33" s="30">
        <v>270.75347345</v>
      </c>
      <c r="DG33" s="30">
        <v>265.57539376000005</v>
      </c>
      <c r="DH33" s="30">
        <v>261.83443894000004</v>
      </c>
      <c r="DI33" s="30">
        <v>303.64467997000003</v>
      </c>
      <c r="DJ33" s="30">
        <v>264.94182409000001</v>
      </c>
      <c r="DK33" s="30">
        <v>280.45748361</v>
      </c>
      <c r="DL33" s="30">
        <v>273.03649278999995</v>
      </c>
      <c r="DM33" s="30">
        <v>280.16178576999999</v>
      </c>
      <c r="DN33" s="30">
        <v>284.43973881999995</v>
      </c>
      <c r="DO33" s="30">
        <v>264.42081523000002</v>
      </c>
      <c r="DP33" s="30">
        <v>295.84978575999997</v>
      </c>
      <c r="DQ33" s="30">
        <v>284.96304835000001</v>
      </c>
      <c r="DR33" s="30">
        <v>266.18479475999999</v>
      </c>
      <c r="DS33" s="30">
        <v>247.19130444999996</v>
      </c>
      <c r="DT33" s="30">
        <v>264.27527656000001</v>
      </c>
      <c r="DU33" s="30">
        <v>282.20586520000006</v>
      </c>
      <c r="DV33" s="30">
        <v>275.44952832999996</v>
      </c>
      <c r="DW33" s="30">
        <v>275.28382974000004</v>
      </c>
      <c r="DX33" s="30">
        <v>270.48252578</v>
      </c>
      <c r="DY33" s="30">
        <v>289.67311093000001</v>
      </c>
      <c r="DZ33" s="30">
        <v>272.93968754000002</v>
      </c>
      <c r="EA33" s="30">
        <v>251.98107149000001</v>
      </c>
      <c r="EB33" s="30">
        <v>260.14924361999999</v>
      </c>
      <c r="EC33" s="30">
        <v>287.98970763000005</v>
      </c>
      <c r="ED33" s="30">
        <v>276.66192640999998</v>
      </c>
      <c r="EE33" s="30">
        <v>266.88510407000001</v>
      </c>
      <c r="EF33" s="30">
        <v>293.61416827000005</v>
      </c>
      <c r="EG33" s="30">
        <v>286.70451299999996</v>
      </c>
      <c r="EH33" s="30">
        <v>270.35392834999999</v>
      </c>
      <c r="EI33" s="30">
        <v>287.08034068000006</v>
      </c>
      <c r="EJ33" s="30">
        <v>265.15040282999996</v>
      </c>
      <c r="EK33" s="30">
        <v>287.78163050000001</v>
      </c>
      <c r="EL33" s="30">
        <v>290.67576116000004</v>
      </c>
      <c r="EM33" s="30">
        <v>290.71807405000004</v>
      </c>
      <c r="EN33" s="30">
        <v>302.59105913999997</v>
      </c>
      <c r="EO33" s="30">
        <v>335.06886928</v>
      </c>
      <c r="EP33" s="30">
        <v>290.33145350999996</v>
      </c>
      <c r="EQ33" s="30">
        <v>293.57916628000004</v>
      </c>
      <c r="ER33" s="30">
        <v>309.67586011000003</v>
      </c>
      <c r="ES33" s="30">
        <v>290.08914606999997</v>
      </c>
      <c r="ET33" s="30">
        <v>272.97094178999993</v>
      </c>
      <c r="EU33" s="30">
        <v>271.14253150999997</v>
      </c>
      <c r="EV33" s="30">
        <v>280.00166239000004</v>
      </c>
      <c r="EW33" s="30">
        <v>283.81997096000003</v>
      </c>
      <c r="EX33" s="30">
        <v>264.96115345999999</v>
      </c>
      <c r="EY33" s="30">
        <v>298.34730946999997</v>
      </c>
      <c r="EZ33" s="30">
        <v>288.01861387999998</v>
      </c>
      <c r="FA33" s="30">
        <v>309.97473486999996</v>
      </c>
      <c r="FB33" s="30">
        <v>299.48940594999999</v>
      </c>
      <c r="FC33" s="30">
        <v>286.13881422000003</v>
      </c>
      <c r="FD33" s="30">
        <v>294.22379374000002</v>
      </c>
      <c r="FE33" s="30">
        <v>288.48441253999999</v>
      </c>
      <c r="FF33" s="30">
        <v>298.74478201999995</v>
      </c>
      <c r="FG33" s="30">
        <v>295.75487953999999</v>
      </c>
      <c r="FH33" s="30">
        <v>315.85561426999999</v>
      </c>
      <c r="FI33" s="30">
        <v>304.74973412000003</v>
      </c>
      <c r="FJ33" s="30">
        <v>269.33054340000001</v>
      </c>
      <c r="FK33" s="30">
        <v>300.44330371000001</v>
      </c>
      <c r="FL33" s="30">
        <v>311.86409158000004</v>
      </c>
      <c r="FM33" s="30">
        <v>310.07336161000001</v>
      </c>
      <c r="FN33" s="30">
        <v>306.18107395999999</v>
      </c>
      <c r="FO33" s="30">
        <v>286.04383867000001</v>
      </c>
      <c r="FP33" s="30">
        <v>280.38151596000006</v>
      </c>
      <c r="FQ33" s="30">
        <v>279.91390723999996</v>
      </c>
      <c r="FR33" s="30">
        <v>279.92306296999999</v>
      </c>
      <c r="FS33" s="30">
        <v>278.90892694000001</v>
      </c>
      <c r="FT33" s="30">
        <v>274.52986822000003</v>
      </c>
      <c r="FU33" s="30">
        <v>287.65307935999999</v>
      </c>
      <c r="FV33" s="30">
        <v>256.98478952000005</v>
      </c>
      <c r="FW33" s="30">
        <v>271.25499338999998</v>
      </c>
      <c r="FX33" s="30">
        <v>288.61306015999992</v>
      </c>
      <c r="FY33" s="30">
        <v>290.74410465999995</v>
      </c>
      <c r="FZ33" s="30">
        <v>297.78103412000002</v>
      </c>
      <c r="GA33" s="30">
        <v>291.88577411</v>
      </c>
      <c r="GB33" s="30">
        <v>282.13459038999997</v>
      </c>
      <c r="GC33" s="30">
        <v>279.50150390000005</v>
      </c>
      <c r="GD33" s="30">
        <v>284.23280833000007</v>
      </c>
      <c r="GE33" s="30">
        <v>300.66003878999999</v>
      </c>
      <c r="GF33" s="30">
        <v>291.59161161000003</v>
      </c>
      <c r="GG33" s="30">
        <v>265.38672810999998</v>
      </c>
      <c r="GH33" s="30">
        <v>278.90302131999999</v>
      </c>
      <c r="GI33" s="30">
        <v>274.65658483000004</v>
      </c>
      <c r="GJ33" s="30">
        <v>297.15241416999999</v>
      </c>
      <c r="GK33" s="30">
        <v>297.60180179999998</v>
      </c>
      <c r="GL33" s="30">
        <v>287.00711277000005</v>
      </c>
      <c r="GM33" s="30">
        <v>266.90838824000008</v>
      </c>
      <c r="GN33" s="30">
        <v>295.79348614000003</v>
      </c>
      <c r="GO33" s="30">
        <v>266.82517151000002</v>
      </c>
      <c r="GP33" s="30">
        <v>276.60524548000006</v>
      </c>
      <c r="GQ33" s="30">
        <v>259.82728347</v>
      </c>
      <c r="GR33" s="30">
        <v>262.65417251999997</v>
      </c>
      <c r="GS33" s="30">
        <v>255.75276747000001</v>
      </c>
      <c r="GT33" s="30">
        <v>280.95558105999993</v>
      </c>
      <c r="GU33" s="30">
        <v>284.47721715</v>
      </c>
      <c r="GV33" s="30">
        <v>299.47705889000002</v>
      </c>
      <c r="GW33" s="30">
        <v>293.52988134999998</v>
      </c>
      <c r="GX33" s="30">
        <v>273.76582819999999</v>
      </c>
      <c r="GY33" s="30">
        <v>287.49595629999999</v>
      </c>
      <c r="GZ33" s="30">
        <v>295.30466648999999</v>
      </c>
      <c r="HA33" s="30">
        <v>297.41877665999999</v>
      </c>
      <c r="HB33" s="30">
        <v>271.22995671000001</v>
      </c>
      <c r="HC33" s="30">
        <v>296.65609781999996</v>
      </c>
      <c r="HD33" s="30">
        <v>285.66958698999997</v>
      </c>
      <c r="HE33" s="30">
        <v>287.78831302999998</v>
      </c>
      <c r="HF33" s="30">
        <v>269.12337920000004</v>
      </c>
      <c r="HG33" s="30">
        <v>276.85525378</v>
      </c>
      <c r="HH33" s="30">
        <v>284.97601508999998</v>
      </c>
      <c r="HI33" s="30">
        <v>300.59410267999999</v>
      </c>
      <c r="HJ33" s="30">
        <v>277.87371522000001</v>
      </c>
      <c r="HK33" s="30">
        <v>270.46570482000004</v>
      </c>
      <c r="HL33" s="30">
        <v>279.18952469999999</v>
      </c>
      <c r="HM33" s="30">
        <v>268.30016733000002</v>
      </c>
      <c r="HN33" s="30">
        <v>262.25522156</v>
      </c>
      <c r="HO33" s="30">
        <v>278.20981175999998</v>
      </c>
      <c r="HP33" s="30">
        <v>267.29956282000001</v>
      </c>
      <c r="HQ33" s="30">
        <v>275.19741633999996</v>
      </c>
      <c r="HR33" s="30">
        <v>258.81983322999997</v>
      </c>
      <c r="HS33" s="30">
        <v>273.93619777999999</v>
      </c>
      <c r="HT33" s="30">
        <v>279.49571588000003</v>
      </c>
      <c r="HU33" s="30">
        <v>278.69687493999993</v>
      </c>
      <c r="HV33" s="30">
        <v>272.18090222000006</v>
      </c>
      <c r="HW33" s="30">
        <v>265.50234262000004</v>
      </c>
      <c r="HX33" s="30">
        <v>258.96086170000001</v>
      </c>
      <c r="HY33" s="30">
        <v>266.45198542000003</v>
      </c>
      <c r="HZ33" s="30">
        <v>244.94540619</v>
      </c>
      <c r="IA33" s="30">
        <v>268.27831846000004</v>
      </c>
      <c r="IB33" s="30">
        <v>256.40454179</v>
      </c>
      <c r="IC33" s="30">
        <v>270.27632508000005</v>
      </c>
      <c r="ID33" s="30">
        <v>259.97204780999999</v>
      </c>
      <c r="IE33" s="30">
        <v>262.14317907000003</v>
      </c>
      <c r="IF33" s="30">
        <v>263.21989779</v>
      </c>
      <c r="IG33" s="30">
        <v>276.76817510000006</v>
      </c>
      <c r="IH33" s="30">
        <v>255.06758247000002</v>
      </c>
      <c r="II33" s="30">
        <v>253.62419236</v>
      </c>
      <c r="IJ33" s="30">
        <v>270.30110894000006</v>
      </c>
      <c r="IK33" s="30">
        <v>262.03544979999998</v>
      </c>
      <c r="IL33" s="30">
        <v>274.98118692999998</v>
      </c>
      <c r="IM33" s="30">
        <v>288.22990252</v>
      </c>
      <c r="IN33" s="30">
        <v>281.82013614999994</v>
      </c>
      <c r="IO33" s="30">
        <v>277.68430560999997</v>
      </c>
      <c r="IP33" s="30">
        <v>299.38645893</v>
      </c>
      <c r="IQ33" s="30">
        <v>283.0235929000001</v>
      </c>
      <c r="IR33" s="30">
        <v>298.29652580999993</v>
      </c>
      <c r="IS33" s="30">
        <v>291.84164748000001</v>
      </c>
      <c r="IT33" s="30">
        <v>265.59620994000005</v>
      </c>
      <c r="IU33" s="30">
        <v>263.78030203999998</v>
      </c>
      <c r="IV33" s="30">
        <v>268.02778074999998</v>
      </c>
      <c r="IW33" s="30">
        <v>253.58612265999997</v>
      </c>
      <c r="IX33" s="30">
        <v>258.01356693000002</v>
      </c>
      <c r="IY33" s="30">
        <v>273.77808120000003</v>
      </c>
      <c r="IZ33" s="30">
        <v>277.84799893000002</v>
      </c>
      <c r="JA33" s="30">
        <v>271.01906750000001</v>
      </c>
      <c r="JB33" s="30">
        <v>277.11491475000003</v>
      </c>
      <c r="JC33" s="30">
        <v>271.12361194999994</v>
      </c>
      <c r="JD33" s="30">
        <v>292.06907271</v>
      </c>
      <c r="JE33" s="30">
        <v>279.40219661999998</v>
      </c>
      <c r="JF33" s="30">
        <v>255.35134539000001</v>
      </c>
      <c r="JG33" s="30">
        <v>255.79709725999993</v>
      </c>
      <c r="JH33" s="30">
        <v>256.03058973999998</v>
      </c>
      <c r="JI33" s="30">
        <v>275.56173147999999</v>
      </c>
      <c r="JJ33" s="30">
        <v>275.38278061999995</v>
      </c>
      <c r="JK33" s="30">
        <v>276.16805148000003</v>
      </c>
      <c r="JL33" s="30">
        <v>284.79740153</v>
      </c>
      <c r="JM33" s="30">
        <v>277.26801801000005</v>
      </c>
      <c r="JN33" s="30">
        <v>283.13417215000004</v>
      </c>
      <c r="JO33" s="30">
        <v>290.42274834999995</v>
      </c>
      <c r="JP33" s="30">
        <v>301.01136876000004</v>
      </c>
      <c r="JQ33" s="30">
        <v>291.94360370000004</v>
      </c>
      <c r="JR33" s="30">
        <v>268.92185379999995</v>
      </c>
      <c r="JS33" s="30">
        <v>243.32100537000005</v>
      </c>
      <c r="JT33" s="30">
        <v>253.83173583999996</v>
      </c>
      <c r="JU33" s="30">
        <v>252.52216256999995</v>
      </c>
      <c r="JV33" s="30">
        <v>249.49853659999997</v>
      </c>
      <c r="JW33" s="30">
        <v>282.41198348</v>
      </c>
      <c r="JX33" s="30">
        <v>282.91268112</v>
      </c>
      <c r="JY33" s="30">
        <v>282.15272230999994</v>
      </c>
      <c r="JZ33" s="30">
        <v>287.56956994999996</v>
      </c>
      <c r="KA33" s="30">
        <v>281.05077803999995</v>
      </c>
      <c r="KB33" s="30">
        <v>300.29631671000004</v>
      </c>
      <c r="KC33" s="30">
        <v>284.81841022999998</v>
      </c>
      <c r="KD33" s="30">
        <v>279.73441321999996</v>
      </c>
      <c r="KE33" s="30">
        <v>269.42343463000003</v>
      </c>
      <c r="KF33" s="30">
        <v>279.49259192999995</v>
      </c>
      <c r="KG33" s="30">
        <v>274.87653945999995</v>
      </c>
      <c r="KH33" s="30">
        <v>284.67781873000001</v>
      </c>
      <c r="KI33" s="30">
        <v>284.00658508000004</v>
      </c>
      <c r="KJ33" s="30">
        <v>278.59851966000002</v>
      </c>
    </row>
    <row r="34" spans="1:296" x14ac:dyDescent="0.2">
      <c r="A34" s="37" t="s">
        <v>13</v>
      </c>
      <c r="B34" s="30">
        <v>6.2930150299999994</v>
      </c>
      <c r="C34" s="30">
        <v>8.2871988099999996</v>
      </c>
      <c r="D34" s="30">
        <v>5.0130793899999997</v>
      </c>
      <c r="E34" s="30">
        <v>3.2368964899999999</v>
      </c>
      <c r="F34" s="30">
        <v>4.7884478599999998</v>
      </c>
      <c r="G34" s="30">
        <v>4.4665234300000005</v>
      </c>
      <c r="H34" s="30">
        <v>4.8962571199999996</v>
      </c>
      <c r="I34" s="30">
        <v>5.26698998</v>
      </c>
      <c r="J34" s="30">
        <v>1.23598922</v>
      </c>
      <c r="K34" s="30">
        <v>3.33605318</v>
      </c>
      <c r="L34" s="30">
        <v>1.9821835000000001</v>
      </c>
      <c r="M34" s="30">
        <v>4.6263975199999994</v>
      </c>
      <c r="N34" s="30">
        <v>5.2225829199999989</v>
      </c>
      <c r="O34" s="30">
        <v>3.2869915999999999</v>
      </c>
      <c r="P34" s="30">
        <v>2.8125705700000001</v>
      </c>
      <c r="Q34" s="30">
        <v>3.6869150399999997</v>
      </c>
      <c r="R34" s="30">
        <v>3.4344089299999996</v>
      </c>
      <c r="S34" s="30">
        <v>2.8287898899999999</v>
      </c>
      <c r="T34" s="30">
        <v>0.77746991999999993</v>
      </c>
      <c r="U34" s="30">
        <v>3.3848098599999998</v>
      </c>
      <c r="V34" s="30">
        <v>2.7402622599999997</v>
      </c>
      <c r="W34" s="30">
        <v>1.4218657299999999</v>
      </c>
      <c r="X34" s="30">
        <v>5.2146261599999999</v>
      </c>
      <c r="Y34" s="30">
        <v>3.26145036</v>
      </c>
      <c r="Z34" s="30">
        <v>3.9867826500000003</v>
      </c>
      <c r="AA34" s="30">
        <v>4.7344110200000005</v>
      </c>
      <c r="AB34" s="30">
        <v>1.90786547</v>
      </c>
      <c r="AC34" s="30">
        <v>5.9319363900000006</v>
      </c>
      <c r="AD34" s="30">
        <v>1.9284048500000002</v>
      </c>
      <c r="AE34" s="30">
        <v>1.7238512299999997</v>
      </c>
      <c r="AF34" s="30">
        <v>3.7445448400000001</v>
      </c>
      <c r="AG34" s="30">
        <v>5.4454151299999998</v>
      </c>
      <c r="AH34" s="30">
        <v>1.3001010399999999</v>
      </c>
      <c r="AI34" s="30">
        <v>2.7872631999999999</v>
      </c>
      <c r="AJ34" s="30">
        <v>6.3439595200000003</v>
      </c>
      <c r="AK34" s="30">
        <v>1.5844806599999999</v>
      </c>
      <c r="AL34" s="30">
        <v>2.9741894800000002</v>
      </c>
      <c r="AM34" s="30">
        <v>2.4428269199999999</v>
      </c>
      <c r="AN34" s="30">
        <v>4.0373633400000006</v>
      </c>
      <c r="AO34" s="30">
        <v>4.8281020300000002</v>
      </c>
      <c r="AP34" s="30">
        <v>4.969434119999999</v>
      </c>
      <c r="AQ34" s="30">
        <v>2.9555615799999999</v>
      </c>
      <c r="AR34" s="30">
        <v>2.2135950800000002</v>
      </c>
      <c r="AS34" s="30">
        <v>4.6590153599999997</v>
      </c>
      <c r="AT34" s="30">
        <v>2.1130229200000001</v>
      </c>
      <c r="AU34" s="30">
        <v>3.3838943700000002</v>
      </c>
      <c r="AV34" s="30">
        <v>5.7963472199999995</v>
      </c>
      <c r="AW34" s="30">
        <v>5.1560445399999999</v>
      </c>
      <c r="AX34" s="30">
        <v>0.70504299999999998</v>
      </c>
      <c r="AY34" s="30">
        <v>2.4146327599999999</v>
      </c>
      <c r="AZ34" s="30">
        <v>0.98148994000000001</v>
      </c>
      <c r="BA34" s="30">
        <v>4.9326243500000002</v>
      </c>
      <c r="BB34" s="30">
        <v>3.0662828300000005</v>
      </c>
      <c r="BC34" s="30">
        <v>2.81469638</v>
      </c>
      <c r="BD34" s="30">
        <v>4.6045704199999999</v>
      </c>
      <c r="BE34" s="30">
        <v>2.6993875400000005</v>
      </c>
      <c r="BF34" s="30">
        <v>4.2070555499999998</v>
      </c>
      <c r="BG34" s="30">
        <v>3.4761795799999993</v>
      </c>
      <c r="BH34" s="30">
        <v>7.3096621499999994</v>
      </c>
      <c r="BI34" s="30">
        <v>4.1390878400000002</v>
      </c>
      <c r="BJ34" s="30">
        <v>3.06619222</v>
      </c>
      <c r="BK34" s="30">
        <v>1.1202072199999999</v>
      </c>
      <c r="BL34" s="30">
        <v>2.6302464600000004</v>
      </c>
      <c r="BM34" s="30">
        <v>3.8872056900000005</v>
      </c>
      <c r="BN34" s="30">
        <v>3.3940579500000001</v>
      </c>
      <c r="BO34" s="30">
        <v>3.5607754500000004</v>
      </c>
      <c r="BP34" s="30">
        <v>2.9632908000000002</v>
      </c>
      <c r="BQ34" s="30">
        <v>2.6295661900000002</v>
      </c>
      <c r="BR34" s="30">
        <v>1.9274064299999998</v>
      </c>
      <c r="BS34" s="30">
        <v>4.26019828</v>
      </c>
      <c r="BT34" s="30">
        <v>6.4186407700000006</v>
      </c>
      <c r="BU34" s="30">
        <v>4.9326664099999995</v>
      </c>
      <c r="BV34" s="30">
        <v>3.5635615400000002</v>
      </c>
      <c r="BW34" s="30">
        <v>1.97277411</v>
      </c>
      <c r="BX34" s="30">
        <v>2.9970239100000002</v>
      </c>
      <c r="BY34" s="30">
        <v>3.3767397699999999</v>
      </c>
      <c r="BZ34" s="30">
        <v>6.2644605200000001</v>
      </c>
      <c r="CA34" s="30">
        <v>2.5381300200000001</v>
      </c>
      <c r="CB34" s="30">
        <v>5.7317834400000001</v>
      </c>
      <c r="CC34" s="30">
        <v>0.95364435999999997</v>
      </c>
      <c r="CD34" s="30">
        <v>2.1452263199999999</v>
      </c>
      <c r="CE34" s="30">
        <v>4.4936844300000001</v>
      </c>
      <c r="CF34" s="30">
        <v>3.8573343200000005</v>
      </c>
      <c r="CG34" s="30">
        <v>3.2695693100000005</v>
      </c>
      <c r="CH34" s="30">
        <v>2.7004726400000001</v>
      </c>
      <c r="CI34" s="30">
        <v>7.7794000699999994</v>
      </c>
      <c r="CJ34" s="30">
        <v>0.54926189000000003</v>
      </c>
      <c r="CK34" s="30">
        <v>7.3666237799999994</v>
      </c>
      <c r="CL34" s="30">
        <v>2.8207465900000002</v>
      </c>
      <c r="CM34" s="30">
        <v>2.9265768200000002</v>
      </c>
      <c r="CN34" s="30">
        <v>2.3120026500000002</v>
      </c>
      <c r="CO34" s="30">
        <v>4.8241134199999998</v>
      </c>
      <c r="CP34" s="30">
        <v>3.1523324899999996</v>
      </c>
      <c r="CQ34" s="30">
        <v>3.0132291100000002</v>
      </c>
      <c r="CR34" s="30">
        <v>2.0581376300000001</v>
      </c>
      <c r="CS34" s="30">
        <v>3.5494667199999999</v>
      </c>
      <c r="CT34" s="30">
        <v>4.5023751599999997</v>
      </c>
      <c r="CU34" s="30">
        <v>4.4964686699999996</v>
      </c>
      <c r="CV34" s="30">
        <v>0.90352432999999999</v>
      </c>
      <c r="CW34" s="30">
        <v>4.8352218599999999</v>
      </c>
      <c r="CX34" s="30">
        <v>1.6444419200000002</v>
      </c>
      <c r="CY34" s="30">
        <v>2.8679907600000001</v>
      </c>
      <c r="CZ34" s="30">
        <v>3.3540732499999999</v>
      </c>
      <c r="DA34" s="30">
        <v>4.0456557700000007</v>
      </c>
      <c r="DB34" s="30">
        <v>4.9314973500000008</v>
      </c>
      <c r="DC34" s="30">
        <v>1.5514876199999998</v>
      </c>
      <c r="DD34" s="30">
        <v>4.7885904999999998</v>
      </c>
      <c r="DE34" s="30">
        <v>4.0280726499999995</v>
      </c>
      <c r="DF34" s="30">
        <v>2.07992014</v>
      </c>
      <c r="DG34" s="30">
        <v>3.26131627</v>
      </c>
      <c r="DH34" s="30">
        <v>1.5688452100000001</v>
      </c>
      <c r="DI34" s="30">
        <v>9.1891641600000007</v>
      </c>
      <c r="DJ34" s="30">
        <v>1.8433854300000001</v>
      </c>
      <c r="DK34" s="30">
        <v>3.3033290000000002</v>
      </c>
      <c r="DL34" s="30">
        <v>2.8718127999999998</v>
      </c>
      <c r="DM34" s="30">
        <v>2.6997563499999999</v>
      </c>
      <c r="DN34" s="30">
        <v>4.3924728399999999</v>
      </c>
      <c r="DO34" s="30">
        <v>3.8788129100000002</v>
      </c>
      <c r="DP34" s="30">
        <v>5.3762055699999998</v>
      </c>
      <c r="DQ34" s="30">
        <v>2.4378770400000001</v>
      </c>
      <c r="DR34" s="30">
        <v>2.4544696399999997</v>
      </c>
      <c r="DS34" s="30">
        <v>2.3038237800000001</v>
      </c>
      <c r="DT34" s="30">
        <v>2.8289066699999998</v>
      </c>
      <c r="DU34" s="30">
        <v>8.5426569200000007</v>
      </c>
      <c r="DV34" s="30">
        <v>4.5150618500000004</v>
      </c>
      <c r="DW34" s="30">
        <v>1.49781633</v>
      </c>
      <c r="DX34" s="30">
        <v>3.2638091599999997</v>
      </c>
      <c r="DY34" s="30">
        <v>2.7464952400000002</v>
      </c>
      <c r="DZ34" s="30">
        <v>3.3081105900000001</v>
      </c>
      <c r="EA34" s="30">
        <v>5.2195205500000004</v>
      </c>
      <c r="EB34" s="30">
        <v>5.3019377499999996</v>
      </c>
      <c r="EC34" s="30">
        <v>3.5144578500000003</v>
      </c>
      <c r="ED34" s="30">
        <v>3.5405289299999998</v>
      </c>
      <c r="EE34" s="30">
        <v>2.1113613599999996</v>
      </c>
      <c r="EF34" s="30">
        <v>2.3652041000000001</v>
      </c>
      <c r="EG34" s="30">
        <v>6.7524587900000004</v>
      </c>
      <c r="EH34" s="30">
        <v>5.1424030399999996</v>
      </c>
      <c r="EI34" s="30">
        <v>0.77057832000000004</v>
      </c>
      <c r="EJ34" s="30">
        <v>2.2718485199999998</v>
      </c>
      <c r="EK34" s="30">
        <v>5.4926584400000005</v>
      </c>
      <c r="EL34" s="30">
        <v>1.9475793099999998</v>
      </c>
      <c r="EM34" s="30">
        <v>2.8265598600000001</v>
      </c>
      <c r="EN34" s="30">
        <v>3.7062635500000005</v>
      </c>
      <c r="EO34" s="30">
        <v>1.9247425299999998</v>
      </c>
      <c r="EP34" s="30">
        <v>1.2065297399999999</v>
      </c>
      <c r="EQ34" s="30">
        <v>6.8396545299999998</v>
      </c>
      <c r="ER34" s="30">
        <v>0.46724508999999997</v>
      </c>
      <c r="ES34" s="30">
        <v>6.1389093700000004</v>
      </c>
      <c r="ET34" s="30">
        <v>1.5602032000000001</v>
      </c>
      <c r="EU34" s="30">
        <v>1.87133302</v>
      </c>
      <c r="EV34" s="30">
        <v>2.3965102199999997</v>
      </c>
      <c r="EW34" s="30">
        <v>2.9913151</v>
      </c>
      <c r="EX34" s="30">
        <v>1.71603251</v>
      </c>
      <c r="EY34" s="30">
        <v>4.0317925599999995</v>
      </c>
      <c r="EZ34" s="30">
        <v>5.1459464000000006</v>
      </c>
      <c r="FA34" s="30">
        <v>2.2211454699999997</v>
      </c>
      <c r="FB34" s="30">
        <v>2.25029966</v>
      </c>
      <c r="FC34" s="30">
        <v>1.7302063400000001</v>
      </c>
      <c r="FD34" s="30">
        <v>0.52544206999999998</v>
      </c>
      <c r="FE34" s="30">
        <v>2.2006708100000001</v>
      </c>
      <c r="FF34" s="30">
        <v>3.8403590300000001</v>
      </c>
      <c r="FG34" s="30">
        <v>1.5908881300000002</v>
      </c>
      <c r="FH34" s="30">
        <v>2.4918603300000002</v>
      </c>
      <c r="FI34" s="30">
        <v>2.1244222700000002</v>
      </c>
      <c r="FJ34" s="30">
        <v>1.3110865600000001</v>
      </c>
      <c r="FK34" s="30">
        <v>2.3424667600000002</v>
      </c>
      <c r="FL34" s="30">
        <v>4.326242960000001</v>
      </c>
      <c r="FM34" s="30">
        <v>2.2506949499999997</v>
      </c>
      <c r="FN34" s="30">
        <v>2.3777412400000002</v>
      </c>
      <c r="FO34" s="30">
        <v>4.0051862399999996</v>
      </c>
      <c r="FP34" s="30">
        <v>3.0213773500000003</v>
      </c>
      <c r="FQ34" s="30">
        <v>5.4700286799999995</v>
      </c>
      <c r="FR34" s="30">
        <v>2.3849127800000001</v>
      </c>
      <c r="FS34" s="30">
        <v>1.81344657</v>
      </c>
      <c r="FT34" s="30">
        <v>2.1388368299999998</v>
      </c>
      <c r="FU34" s="30">
        <v>4.7845799400000004</v>
      </c>
      <c r="FV34" s="30">
        <v>2.5554114100000005</v>
      </c>
      <c r="FW34" s="30">
        <v>4.8528752499999994</v>
      </c>
      <c r="FX34" s="30">
        <v>4.6968400400000005</v>
      </c>
      <c r="FY34" s="30">
        <v>1.8333891000000002</v>
      </c>
      <c r="FZ34" s="30">
        <v>2.4641819699999998</v>
      </c>
      <c r="GA34" s="30">
        <v>1.6561918100000002</v>
      </c>
      <c r="GB34" s="30">
        <v>1.6931940999999999</v>
      </c>
      <c r="GC34" s="30">
        <v>3.6557870699999997</v>
      </c>
      <c r="GD34" s="30">
        <v>2.7409320999999993</v>
      </c>
      <c r="GE34" s="30">
        <v>2.9884176899999999</v>
      </c>
      <c r="GF34" s="30">
        <v>4.1699133999999995</v>
      </c>
      <c r="GG34" s="30">
        <v>1.24994929</v>
      </c>
      <c r="GH34" s="30">
        <v>1.70450521</v>
      </c>
      <c r="GI34" s="30">
        <v>4.7772989099999998</v>
      </c>
      <c r="GJ34" s="30">
        <v>4.6154959599999996</v>
      </c>
      <c r="GK34" s="30">
        <v>2.3846264000000001</v>
      </c>
      <c r="GL34" s="30">
        <v>1.8622581800000002</v>
      </c>
      <c r="GM34" s="30">
        <v>4.5851640100000006</v>
      </c>
      <c r="GN34" s="30">
        <v>1.8958578500000003</v>
      </c>
      <c r="GO34" s="30">
        <v>6.6989459</v>
      </c>
      <c r="GP34" s="30">
        <v>0.66075649999999997</v>
      </c>
      <c r="GQ34" s="30">
        <v>2.2371380099999998</v>
      </c>
      <c r="GR34" s="30">
        <v>1.4389257900000001</v>
      </c>
      <c r="GS34" s="30">
        <v>5.0503338799999993</v>
      </c>
      <c r="GT34" s="30">
        <v>3.4505360899999999</v>
      </c>
      <c r="GU34" s="30">
        <v>5.1932992699999998</v>
      </c>
      <c r="GV34" s="30">
        <v>6.2960222400000001</v>
      </c>
      <c r="GW34" s="30">
        <v>1.7623469100000002</v>
      </c>
      <c r="GX34" s="30">
        <v>3.9137187700000005</v>
      </c>
      <c r="GY34" s="30">
        <v>2.6560366900000001</v>
      </c>
      <c r="GZ34" s="30">
        <v>0.29889008</v>
      </c>
      <c r="HA34" s="30">
        <v>4.4772613499999991</v>
      </c>
      <c r="HB34" s="30">
        <v>2.0192253099999999</v>
      </c>
      <c r="HC34" s="30">
        <v>1.1809589599999999</v>
      </c>
      <c r="HD34" s="30">
        <v>4.5423407099999995</v>
      </c>
      <c r="HE34" s="30">
        <v>1.8157869799999999</v>
      </c>
      <c r="HF34" s="30">
        <v>2.03801041</v>
      </c>
      <c r="HG34" s="30">
        <v>4.8563116500000003</v>
      </c>
      <c r="HH34" s="30">
        <v>4.7878374700000004</v>
      </c>
      <c r="HI34" s="30">
        <v>1.7141314899999998</v>
      </c>
      <c r="HJ34" s="30">
        <v>4.5661477699999997</v>
      </c>
      <c r="HK34" s="30">
        <v>2.5581277600000001</v>
      </c>
      <c r="HL34" s="30">
        <v>1.3168957999999999</v>
      </c>
      <c r="HM34" s="30">
        <v>3.5404589899999999</v>
      </c>
      <c r="HN34" s="30">
        <v>5.0068820700000005</v>
      </c>
      <c r="HO34" s="30">
        <v>1.8922579099999999</v>
      </c>
      <c r="HP34" s="30">
        <v>2.1515563600000003</v>
      </c>
      <c r="HQ34" s="30">
        <v>1.92379444</v>
      </c>
      <c r="HR34" s="30">
        <v>0.72039416000000001</v>
      </c>
      <c r="HS34" s="30">
        <v>3.2955924900000002</v>
      </c>
      <c r="HT34" s="30">
        <v>3.5023339400000002</v>
      </c>
      <c r="HU34" s="30">
        <v>2.4712833399999998</v>
      </c>
      <c r="HV34" s="30">
        <v>2.3219015299999999</v>
      </c>
      <c r="HW34" s="30">
        <v>2.2267941700000002</v>
      </c>
      <c r="HX34" s="30">
        <v>4.8035283599999996</v>
      </c>
      <c r="HY34" s="30">
        <v>4.6116016199999992</v>
      </c>
      <c r="HZ34" s="30">
        <v>3.0327880500000002</v>
      </c>
      <c r="IA34" s="30">
        <v>1.34593086</v>
      </c>
      <c r="IB34" s="30">
        <v>3.4646983699999998</v>
      </c>
      <c r="IC34" s="30">
        <v>1.3839731200000001</v>
      </c>
      <c r="ID34" s="30">
        <v>2.5125972400000003</v>
      </c>
      <c r="IE34" s="30">
        <v>3.1139599200000001</v>
      </c>
      <c r="IF34" s="30">
        <v>4.34779961</v>
      </c>
      <c r="IG34" s="30">
        <v>4.6518113899999998</v>
      </c>
      <c r="IH34" s="30">
        <v>2.4870361299999999</v>
      </c>
      <c r="II34" s="30">
        <v>4.4330586599999995</v>
      </c>
      <c r="IJ34" s="30">
        <v>1.2357484399999998</v>
      </c>
      <c r="IK34" s="30">
        <v>6.3075465099999999</v>
      </c>
      <c r="IL34" s="30">
        <v>1.8068391399999997</v>
      </c>
      <c r="IM34" s="30">
        <v>1.6968325700000002</v>
      </c>
      <c r="IN34" s="30">
        <v>4.6822122799999999</v>
      </c>
      <c r="IO34" s="30">
        <v>4.4623586</v>
      </c>
      <c r="IP34" s="30">
        <v>1.0654591599999998</v>
      </c>
      <c r="IQ34" s="30">
        <v>3.2396462499999998</v>
      </c>
      <c r="IR34" s="30">
        <v>3.3233077200000003</v>
      </c>
      <c r="IS34" s="30">
        <v>1.6250345399999999</v>
      </c>
      <c r="IT34" s="30">
        <v>3.9985947499999996</v>
      </c>
      <c r="IU34" s="30">
        <v>3.3497530599999998</v>
      </c>
      <c r="IV34" s="30">
        <v>4.63193068</v>
      </c>
      <c r="IW34" s="30">
        <v>8.5727496999999993</v>
      </c>
      <c r="IX34" s="30">
        <v>4.6693212399999995</v>
      </c>
      <c r="IY34" s="30">
        <v>2.3438314899999999</v>
      </c>
      <c r="IZ34" s="30">
        <v>4.2018869700000003</v>
      </c>
      <c r="JA34" s="30">
        <v>2.3164050499999997</v>
      </c>
      <c r="JB34" s="30">
        <v>1.4161357000000001</v>
      </c>
      <c r="JC34" s="30">
        <v>5.6928844900000009</v>
      </c>
      <c r="JD34" s="30">
        <v>6.7551279499999994</v>
      </c>
      <c r="JE34" s="30">
        <v>3.6508816400000006</v>
      </c>
      <c r="JF34" s="30">
        <v>5.1414154099999996</v>
      </c>
      <c r="JG34" s="30">
        <v>3.1121250199999997</v>
      </c>
      <c r="JH34" s="30">
        <v>0.62201406999999997</v>
      </c>
      <c r="JI34" s="30">
        <v>3.74092124</v>
      </c>
      <c r="JJ34" s="30">
        <v>1.8650727900000001</v>
      </c>
      <c r="JK34" s="30">
        <v>1.16125495</v>
      </c>
      <c r="JL34" s="30">
        <v>1.9797305600000001</v>
      </c>
      <c r="JM34" s="30">
        <v>1.95419122</v>
      </c>
      <c r="JN34" s="30">
        <v>3.8817771699999999</v>
      </c>
      <c r="JO34" s="30">
        <v>7.2612590499999996</v>
      </c>
      <c r="JP34" s="30">
        <v>8.0491525100000008</v>
      </c>
      <c r="JQ34" s="30">
        <v>2.7363985399999997</v>
      </c>
      <c r="JR34" s="30">
        <v>6.0874597000000001</v>
      </c>
      <c r="JS34" s="30">
        <v>0.57227680999999997</v>
      </c>
      <c r="JT34" s="30">
        <v>1.3407400299999999</v>
      </c>
      <c r="JU34" s="30">
        <v>6.1522491499999994</v>
      </c>
      <c r="JV34" s="30">
        <v>1.4709155899999999</v>
      </c>
      <c r="JW34" s="30">
        <v>1.7401487600000001</v>
      </c>
      <c r="JX34" s="30">
        <v>2.5167358699999998</v>
      </c>
      <c r="JY34" s="30">
        <v>1.50098866</v>
      </c>
      <c r="JZ34" s="30">
        <v>2.5156652200000003</v>
      </c>
      <c r="KA34" s="30">
        <v>9.4497172699999989</v>
      </c>
      <c r="KB34" s="30">
        <v>7.7187845599999996</v>
      </c>
      <c r="KC34" s="30">
        <v>3.9175565799999994</v>
      </c>
      <c r="KD34" s="30">
        <v>6.1641528799999996</v>
      </c>
      <c r="KE34" s="30">
        <v>3.3906518899999996</v>
      </c>
      <c r="KF34" s="30">
        <v>4.5390155299999995</v>
      </c>
      <c r="KG34" s="30">
        <v>7.3849792500000007</v>
      </c>
      <c r="KH34" s="30">
        <v>0.92648333999999988</v>
      </c>
      <c r="KI34" s="30">
        <v>2.5714581600000002</v>
      </c>
      <c r="KJ34" s="30">
        <v>2.76026163</v>
      </c>
    </row>
    <row r="35" spans="1:296" x14ac:dyDescent="0.2">
      <c r="A35" s="36" t="s">
        <v>17</v>
      </c>
    </row>
    <row r="36" spans="1:296" x14ac:dyDescent="0.2">
      <c r="A36" s="37" t="s">
        <v>2</v>
      </c>
      <c r="B36" s="30">
        <v>608.53027073999988</v>
      </c>
      <c r="C36" s="30">
        <v>658.68776417000004</v>
      </c>
      <c r="D36" s="30">
        <v>650.94715247000011</v>
      </c>
      <c r="E36" s="30">
        <v>599.9955765200001</v>
      </c>
      <c r="F36" s="30">
        <v>653.17312549000007</v>
      </c>
      <c r="G36" s="30">
        <v>660.38638846000003</v>
      </c>
      <c r="H36" s="30">
        <v>653.53190935999999</v>
      </c>
      <c r="I36" s="30">
        <v>644.30008068000006</v>
      </c>
      <c r="J36" s="30">
        <v>600.72168998000006</v>
      </c>
      <c r="K36" s="30">
        <v>517.50060861000009</v>
      </c>
      <c r="L36" s="30">
        <v>611.23745368000004</v>
      </c>
      <c r="M36" s="30">
        <v>622.34049495999989</v>
      </c>
      <c r="N36" s="30">
        <v>602.33515167000007</v>
      </c>
      <c r="O36" s="30">
        <v>633.54263141000001</v>
      </c>
      <c r="P36" s="30">
        <v>651.24541379999994</v>
      </c>
      <c r="Q36" s="30">
        <v>597.44256094999992</v>
      </c>
      <c r="R36" s="30">
        <v>633.6781705799998</v>
      </c>
      <c r="S36" s="30">
        <v>643.70540530000005</v>
      </c>
      <c r="T36" s="30">
        <v>598.56834931000003</v>
      </c>
      <c r="U36" s="30">
        <v>608.9129680399999</v>
      </c>
      <c r="V36" s="30">
        <v>605.46680472999992</v>
      </c>
      <c r="W36" s="30">
        <v>516.61851539999998</v>
      </c>
      <c r="X36" s="30">
        <v>568.58099975999994</v>
      </c>
      <c r="Y36" s="30">
        <v>600.58128235999993</v>
      </c>
      <c r="Z36" s="30">
        <v>595.11114855000005</v>
      </c>
      <c r="AA36" s="30">
        <v>607.20574376999991</v>
      </c>
      <c r="AB36" s="30">
        <v>603.7980359899999</v>
      </c>
      <c r="AC36" s="30">
        <v>572.47431733000008</v>
      </c>
      <c r="AD36" s="30">
        <v>586.52955955000004</v>
      </c>
      <c r="AE36" s="30">
        <v>567.36012528000003</v>
      </c>
      <c r="AF36" s="30">
        <v>551.63200546999997</v>
      </c>
      <c r="AG36" s="30">
        <v>589.55794025000012</v>
      </c>
      <c r="AH36" s="30">
        <v>549.79057946</v>
      </c>
      <c r="AI36" s="30">
        <v>463.39961016999996</v>
      </c>
      <c r="AJ36" s="30">
        <v>549.0867669700001</v>
      </c>
      <c r="AK36" s="30">
        <v>580.59244235999995</v>
      </c>
      <c r="AL36" s="30">
        <v>561.76175185</v>
      </c>
      <c r="AM36" s="30">
        <v>561.26758414999995</v>
      </c>
      <c r="AN36" s="30">
        <v>565.40014783000004</v>
      </c>
      <c r="AO36" s="30">
        <v>531.72165166999991</v>
      </c>
      <c r="AP36" s="30">
        <v>534.76224654999999</v>
      </c>
      <c r="AQ36" s="30">
        <v>544.23166378999997</v>
      </c>
      <c r="AR36" s="30">
        <v>509.97361022000001</v>
      </c>
      <c r="AS36" s="30">
        <v>520.10115390999999</v>
      </c>
      <c r="AT36" s="30">
        <v>486.27419592000001</v>
      </c>
      <c r="AU36" s="30">
        <v>439.17985999000001</v>
      </c>
      <c r="AV36" s="30">
        <v>510.14064536999996</v>
      </c>
      <c r="AW36" s="30">
        <v>553.84352526999999</v>
      </c>
      <c r="AX36" s="30">
        <v>497.13448129999995</v>
      </c>
      <c r="AY36" s="30">
        <v>503.38865857999997</v>
      </c>
      <c r="AZ36" s="30">
        <v>540.87980005000009</v>
      </c>
      <c r="BA36" s="30">
        <v>514.92964683999992</v>
      </c>
      <c r="BB36" s="30">
        <v>540.74639165000008</v>
      </c>
      <c r="BC36" s="30">
        <v>567.21642269999995</v>
      </c>
      <c r="BD36" s="30">
        <v>551.52900245000012</v>
      </c>
      <c r="BE36" s="30">
        <v>562.33297804000006</v>
      </c>
      <c r="BF36" s="30">
        <v>548.31343424000011</v>
      </c>
      <c r="BG36" s="30">
        <v>472.62956057000002</v>
      </c>
      <c r="BH36" s="30">
        <v>515.91286885999989</v>
      </c>
      <c r="BI36" s="30">
        <v>553.97433262999994</v>
      </c>
      <c r="BJ36" s="30">
        <v>563.44666928999993</v>
      </c>
      <c r="BK36" s="30">
        <v>534.90937068999995</v>
      </c>
      <c r="BL36" s="30">
        <v>554.56107814000006</v>
      </c>
      <c r="BM36" s="30">
        <v>507.35919347999987</v>
      </c>
      <c r="BN36" s="30">
        <v>494.76258765999995</v>
      </c>
      <c r="BO36" s="30">
        <v>471.39750946999999</v>
      </c>
      <c r="BP36" s="30">
        <v>483.48496080999996</v>
      </c>
      <c r="BQ36" s="30">
        <v>569.24763373999997</v>
      </c>
      <c r="BR36" s="30">
        <v>564.46841803999996</v>
      </c>
      <c r="BS36" s="30">
        <v>491.90874386000002</v>
      </c>
      <c r="BT36" s="30">
        <v>548.39171739999995</v>
      </c>
      <c r="BU36" s="30">
        <v>585.76342926999996</v>
      </c>
      <c r="BV36" s="30">
        <v>584.53455710999992</v>
      </c>
      <c r="BW36" s="30">
        <v>612.99596416999998</v>
      </c>
      <c r="BX36" s="30">
        <v>620.53967756999998</v>
      </c>
      <c r="BY36" s="30">
        <v>556.19810168999993</v>
      </c>
      <c r="BZ36" s="30">
        <v>585.10742516999994</v>
      </c>
      <c r="CA36" s="30">
        <v>588.04606819000003</v>
      </c>
      <c r="CB36" s="30">
        <v>591.69567988999995</v>
      </c>
      <c r="CC36" s="30">
        <v>578.33771232999993</v>
      </c>
      <c r="CD36" s="30">
        <v>544.13187004999997</v>
      </c>
      <c r="CE36" s="30">
        <v>490.19926092000003</v>
      </c>
      <c r="CF36" s="30">
        <v>552.96155606000002</v>
      </c>
      <c r="CG36" s="30">
        <v>610.51682446999996</v>
      </c>
      <c r="CH36" s="30">
        <v>550.84499458000005</v>
      </c>
      <c r="CI36" s="30">
        <v>599.92737226000008</v>
      </c>
      <c r="CJ36" s="30">
        <v>611.60681296000007</v>
      </c>
      <c r="CK36" s="30">
        <v>578.36868274999995</v>
      </c>
      <c r="CL36" s="30">
        <v>636.06948868000006</v>
      </c>
      <c r="CM36" s="30">
        <v>616.03111902000012</v>
      </c>
      <c r="CN36" s="30">
        <v>594.36995144000002</v>
      </c>
      <c r="CO36" s="30">
        <v>580.03551664999998</v>
      </c>
      <c r="CP36" s="30">
        <v>545.8058178</v>
      </c>
      <c r="CQ36" s="30">
        <v>509.09517618000007</v>
      </c>
      <c r="CR36" s="30">
        <v>540.31470388000002</v>
      </c>
      <c r="CS36" s="30">
        <v>580.24497164999991</v>
      </c>
      <c r="CT36" s="30">
        <v>591.32173560999991</v>
      </c>
      <c r="CU36" s="30">
        <v>620.43350532000011</v>
      </c>
      <c r="CV36" s="30">
        <v>594.52035632000002</v>
      </c>
      <c r="CW36" s="30">
        <v>577.01209051000001</v>
      </c>
      <c r="CX36" s="30">
        <v>583.04209637999998</v>
      </c>
      <c r="CY36" s="30">
        <v>596.39620386000001</v>
      </c>
      <c r="CZ36" s="30">
        <v>598.32646641999997</v>
      </c>
      <c r="DA36" s="30">
        <v>562.11505946000011</v>
      </c>
      <c r="DB36" s="30">
        <v>538.15085752000005</v>
      </c>
      <c r="DC36" s="30">
        <v>481.63628080999996</v>
      </c>
      <c r="DD36" s="30">
        <v>526.53710956999998</v>
      </c>
      <c r="DE36" s="30">
        <v>596.59142007999992</v>
      </c>
      <c r="DF36" s="30">
        <v>583.09082506999994</v>
      </c>
      <c r="DG36" s="30">
        <v>607.12865983999995</v>
      </c>
      <c r="DH36" s="30">
        <v>609.89587781</v>
      </c>
      <c r="DI36" s="30">
        <v>573.2485901</v>
      </c>
      <c r="DJ36" s="30">
        <v>606.29776935999996</v>
      </c>
      <c r="DK36" s="30">
        <v>610.50533419999999</v>
      </c>
      <c r="DL36" s="30">
        <v>582.44987738999998</v>
      </c>
      <c r="DM36" s="30">
        <v>584.65351912000006</v>
      </c>
      <c r="DN36" s="30">
        <v>541.76143080999987</v>
      </c>
      <c r="DO36" s="30">
        <v>479.28224116000007</v>
      </c>
      <c r="DP36" s="30">
        <v>541.07236295999996</v>
      </c>
      <c r="DQ36" s="30">
        <v>600.84752671999991</v>
      </c>
      <c r="DR36" s="30">
        <v>618.89943593999999</v>
      </c>
      <c r="DS36" s="30">
        <v>609.85115248999989</v>
      </c>
      <c r="DT36" s="30">
        <v>597.94517518999999</v>
      </c>
      <c r="DU36" s="30">
        <v>573.25985459000015</v>
      </c>
      <c r="DV36" s="30">
        <v>607.42800133999992</v>
      </c>
      <c r="DW36" s="30">
        <v>605.21489758000007</v>
      </c>
      <c r="DX36" s="30">
        <v>580.38746512</v>
      </c>
      <c r="DY36" s="30">
        <v>581.71639700000003</v>
      </c>
      <c r="DZ36" s="30">
        <v>557.59179182000003</v>
      </c>
      <c r="EA36" s="30">
        <v>458.80720486000001</v>
      </c>
      <c r="EB36" s="30">
        <v>522.8835876899999</v>
      </c>
      <c r="EC36" s="30">
        <v>599.63480476999996</v>
      </c>
      <c r="ED36" s="30">
        <v>578.36233376999996</v>
      </c>
      <c r="EE36" s="30">
        <v>607.48018773000001</v>
      </c>
      <c r="EF36" s="30">
        <v>623.67105691000006</v>
      </c>
      <c r="EG36" s="30">
        <v>577.60561337000001</v>
      </c>
      <c r="EH36" s="30">
        <v>608.42805792999991</v>
      </c>
      <c r="EI36" s="30">
        <v>609.42204732999994</v>
      </c>
      <c r="EJ36" s="30">
        <v>597.67051293000009</v>
      </c>
      <c r="EK36" s="30">
        <v>602.88893395000002</v>
      </c>
      <c r="EL36" s="30">
        <v>539.84782134</v>
      </c>
      <c r="EM36" s="30">
        <v>481.09212904999998</v>
      </c>
      <c r="EN36" s="30">
        <v>557.68575538999994</v>
      </c>
      <c r="EO36" s="30">
        <v>556.54667608999989</v>
      </c>
      <c r="EP36" s="30">
        <v>601.80152022999994</v>
      </c>
      <c r="EQ36" s="30">
        <v>627.53886885999998</v>
      </c>
      <c r="ER36" s="30">
        <v>611.14456956000004</v>
      </c>
      <c r="ES36" s="30">
        <v>608.02747711000006</v>
      </c>
      <c r="ET36" s="30">
        <v>622.10120559999996</v>
      </c>
      <c r="EU36" s="30">
        <v>620.4431265799999</v>
      </c>
      <c r="EV36" s="30">
        <v>589.40600740000002</v>
      </c>
      <c r="EW36" s="30">
        <v>587.55199075000007</v>
      </c>
      <c r="EX36" s="30">
        <v>523.66588127</v>
      </c>
      <c r="EY36" s="30">
        <v>453.30778289999989</v>
      </c>
      <c r="EZ36" s="30">
        <v>530.24677601000008</v>
      </c>
      <c r="FA36" s="30">
        <v>560.30344184000012</v>
      </c>
      <c r="FB36" s="30">
        <v>580.80550387999995</v>
      </c>
      <c r="FC36" s="30">
        <v>601.05072743000005</v>
      </c>
      <c r="FD36" s="30">
        <v>575.55621332999999</v>
      </c>
      <c r="FE36" s="30">
        <v>597.59462148000011</v>
      </c>
      <c r="FF36" s="30">
        <v>617.100461</v>
      </c>
      <c r="FG36" s="30">
        <v>629.04055376999997</v>
      </c>
      <c r="FH36" s="30">
        <v>563.31836685999997</v>
      </c>
      <c r="FI36" s="30">
        <v>591.16701205000004</v>
      </c>
      <c r="FJ36" s="30">
        <v>524.76286711000012</v>
      </c>
      <c r="FK36" s="30">
        <v>472.83789049000001</v>
      </c>
      <c r="FL36" s="30">
        <v>556.60885332999999</v>
      </c>
      <c r="FM36" s="30">
        <v>569.97808120000002</v>
      </c>
      <c r="FN36" s="30">
        <v>590.37788417000002</v>
      </c>
      <c r="FO36" s="30">
        <v>610.91051747000006</v>
      </c>
      <c r="FP36" s="30">
        <v>558.20556400999988</v>
      </c>
      <c r="FQ36" s="30">
        <v>564.94433232999995</v>
      </c>
      <c r="FR36" s="30">
        <v>627.2727489099999</v>
      </c>
      <c r="FS36" s="30">
        <v>608.9366250600001</v>
      </c>
      <c r="FT36" s="30">
        <v>607.97171636000019</v>
      </c>
      <c r="FU36" s="30">
        <v>576.66826884</v>
      </c>
      <c r="FV36" s="30">
        <v>528.58405942999991</v>
      </c>
      <c r="FW36" s="30">
        <v>475.75721710999994</v>
      </c>
      <c r="FX36" s="30">
        <v>532.56630848000009</v>
      </c>
      <c r="FY36" s="30">
        <v>572.05903727999998</v>
      </c>
      <c r="FZ36" s="30">
        <v>606.61727214999996</v>
      </c>
      <c r="GA36" s="30">
        <v>578.25918613999988</v>
      </c>
      <c r="GB36" s="30">
        <v>570.33072615000003</v>
      </c>
      <c r="GC36" s="30">
        <v>559.32844436000005</v>
      </c>
      <c r="GD36" s="30">
        <v>598.19012579000002</v>
      </c>
      <c r="GE36" s="30">
        <v>585.22986303999994</v>
      </c>
      <c r="GF36" s="30">
        <v>582.43072394000001</v>
      </c>
      <c r="GG36" s="30">
        <v>609.69178558999988</v>
      </c>
      <c r="GH36" s="30">
        <v>554.99451369000008</v>
      </c>
      <c r="GI36" s="30">
        <v>500.88610252999996</v>
      </c>
      <c r="GJ36" s="30">
        <v>556.37084091999998</v>
      </c>
      <c r="GK36" s="30">
        <v>575.32672184000012</v>
      </c>
      <c r="GL36" s="30">
        <v>623.45566975999998</v>
      </c>
      <c r="GM36" s="30">
        <v>628.35845092999989</v>
      </c>
      <c r="GN36" s="30">
        <v>587.34792948000006</v>
      </c>
      <c r="GO36" s="30">
        <v>583.32704380000007</v>
      </c>
      <c r="GP36" s="30">
        <v>606.46351914999991</v>
      </c>
      <c r="GQ36" s="30">
        <v>598.19296603000009</v>
      </c>
      <c r="GR36" s="30">
        <v>565.33158617999993</v>
      </c>
      <c r="GS36" s="30">
        <v>572.28526833000012</v>
      </c>
      <c r="GT36" s="30">
        <v>518.43956811999999</v>
      </c>
      <c r="GU36" s="30">
        <v>458.87400546999999</v>
      </c>
      <c r="GV36" s="30">
        <v>497.79151706000005</v>
      </c>
      <c r="GW36" s="30">
        <v>537.93913536999992</v>
      </c>
      <c r="GX36" s="30">
        <v>558.70755265999992</v>
      </c>
      <c r="GY36" s="30">
        <v>575.45891448999998</v>
      </c>
      <c r="GZ36" s="30">
        <v>547.55557285000009</v>
      </c>
      <c r="HA36" s="30">
        <v>533.75488171000006</v>
      </c>
      <c r="HB36" s="30">
        <v>572.42989126999998</v>
      </c>
      <c r="HC36" s="30">
        <v>549.71207460999995</v>
      </c>
      <c r="HD36" s="30">
        <v>557.77679772999988</v>
      </c>
      <c r="HE36" s="30">
        <v>554.74406636999993</v>
      </c>
      <c r="HF36" s="30">
        <v>494.86177759999993</v>
      </c>
      <c r="HG36" s="30">
        <v>420.45140648999995</v>
      </c>
      <c r="HH36" s="30">
        <v>491.90641050000005</v>
      </c>
      <c r="HI36" s="30">
        <v>516.19885209000006</v>
      </c>
      <c r="HJ36" s="30">
        <v>554.11786161999999</v>
      </c>
      <c r="HK36" s="30">
        <v>552.7362746199999</v>
      </c>
      <c r="HL36" s="30">
        <v>531.65155295</v>
      </c>
      <c r="HM36" s="30">
        <v>538.07746944999997</v>
      </c>
      <c r="HN36" s="30">
        <v>537.75838285000009</v>
      </c>
      <c r="HO36" s="30">
        <v>541.52129063000007</v>
      </c>
      <c r="HP36" s="30">
        <v>532.7523610400001</v>
      </c>
      <c r="HQ36" s="30">
        <v>542.56001675000005</v>
      </c>
      <c r="HR36" s="30">
        <v>499.10727096999995</v>
      </c>
      <c r="HS36" s="30">
        <v>427.85073319000003</v>
      </c>
      <c r="HT36" s="30">
        <v>509.78060020999999</v>
      </c>
      <c r="HU36" s="30">
        <v>526.52193793000004</v>
      </c>
      <c r="HV36" s="30">
        <v>551.63558853999996</v>
      </c>
      <c r="HW36" s="30">
        <v>587.56611016999989</v>
      </c>
      <c r="HX36" s="30">
        <v>554.15234598999996</v>
      </c>
      <c r="HY36" s="30">
        <v>536.33495085000004</v>
      </c>
      <c r="HZ36" s="30">
        <v>559.09342545000015</v>
      </c>
      <c r="IA36" s="30">
        <v>569.70740068000009</v>
      </c>
      <c r="IB36" s="30">
        <v>575.69294434999995</v>
      </c>
      <c r="IC36" s="30">
        <v>574.40050925999992</v>
      </c>
      <c r="ID36" s="30">
        <v>511.79776147999996</v>
      </c>
      <c r="IE36" s="30">
        <v>435.61854866999994</v>
      </c>
      <c r="IF36" s="30">
        <v>507.64250663000001</v>
      </c>
      <c r="IG36" s="30">
        <v>539.73643256000003</v>
      </c>
      <c r="IH36" s="30">
        <v>556.20604315999992</v>
      </c>
      <c r="II36" s="30">
        <v>560.11686982000003</v>
      </c>
      <c r="IJ36" s="30">
        <v>534.14822657999991</v>
      </c>
      <c r="IK36" s="30">
        <v>501.48086498999993</v>
      </c>
      <c r="IL36" s="30">
        <v>546.36527279000006</v>
      </c>
      <c r="IM36" s="30">
        <v>535.41515251999999</v>
      </c>
      <c r="IN36" s="30">
        <v>542.15589236000017</v>
      </c>
      <c r="IO36" s="30">
        <v>559.79751376000013</v>
      </c>
      <c r="IP36" s="30">
        <v>485.71478862000004</v>
      </c>
      <c r="IQ36" s="30">
        <v>427.81685303999996</v>
      </c>
      <c r="IR36" s="30">
        <v>479.09360444999999</v>
      </c>
      <c r="IS36" s="30">
        <v>524.06991640000001</v>
      </c>
      <c r="IT36" s="30">
        <v>545.27614744000005</v>
      </c>
      <c r="IU36" s="30">
        <v>576.24052746000007</v>
      </c>
      <c r="IV36" s="30">
        <v>525.73437093999996</v>
      </c>
      <c r="IW36" s="30">
        <v>517.35750359999997</v>
      </c>
      <c r="IX36" s="30">
        <v>552.53590663</v>
      </c>
      <c r="IY36" s="30">
        <v>562.8363097900002</v>
      </c>
      <c r="IZ36" s="30">
        <v>545.48987879000003</v>
      </c>
      <c r="JA36" s="30">
        <v>535.09775014000002</v>
      </c>
      <c r="JB36" s="30">
        <v>473.48038742</v>
      </c>
      <c r="JC36" s="30">
        <v>422.82532042999998</v>
      </c>
      <c r="JD36" s="30">
        <v>505.98412109999998</v>
      </c>
      <c r="JE36" s="30">
        <v>530.54547347000005</v>
      </c>
      <c r="JF36" s="30">
        <v>533.91942586000005</v>
      </c>
      <c r="JG36" s="30">
        <v>561.71420395999996</v>
      </c>
      <c r="JH36" s="30">
        <v>541.17682766000007</v>
      </c>
      <c r="JI36" s="30">
        <v>526.48412156000006</v>
      </c>
      <c r="JJ36" s="30">
        <v>559.85764583000014</v>
      </c>
      <c r="JK36" s="30">
        <v>548.72443317000011</v>
      </c>
      <c r="JL36" s="30">
        <v>569.39779908000003</v>
      </c>
      <c r="JM36" s="30">
        <v>547.72783136999988</v>
      </c>
      <c r="JN36" s="30">
        <v>493.05100392999998</v>
      </c>
      <c r="JO36" s="30">
        <v>442.43716518999997</v>
      </c>
      <c r="JP36" s="30">
        <v>514.50087581000003</v>
      </c>
      <c r="JQ36" s="30">
        <v>534.88311558999999</v>
      </c>
      <c r="JR36" s="30">
        <v>533.14644407999992</v>
      </c>
      <c r="JS36" s="30">
        <v>571.36772907</v>
      </c>
      <c r="JT36" s="30">
        <v>534.66291559000001</v>
      </c>
      <c r="JU36" s="30">
        <v>512.94152958999996</v>
      </c>
      <c r="JV36" s="30">
        <v>559.55697220000002</v>
      </c>
      <c r="JW36" s="30">
        <v>544.26229304000015</v>
      </c>
      <c r="JX36" s="30">
        <v>524.8711070999999</v>
      </c>
      <c r="JY36" s="30">
        <v>528.33504335000009</v>
      </c>
      <c r="JZ36" s="30">
        <v>494.99567825000008</v>
      </c>
      <c r="KA36" s="30">
        <v>428.43837208999997</v>
      </c>
      <c r="KB36" s="30">
        <v>471.60705966000006</v>
      </c>
      <c r="KC36" s="30">
        <v>502.78103527999997</v>
      </c>
      <c r="KD36" s="30">
        <v>507.93368006000003</v>
      </c>
      <c r="KE36" s="30">
        <v>547.4711513499999</v>
      </c>
      <c r="KF36" s="30">
        <v>536.97159682999995</v>
      </c>
      <c r="KG36" s="30">
        <v>526.88019794000002</v>
      </c>
      <c r="KH36" s="30">
        <v>528.90517415000011</v>
      </c>
      <c r="KI36" s="30">
        <v>524.58229488999996</v>
      </c>
      <c r="KJ36" s="30">
        <v>519.49295920999998</v>
      </c>
    </row>
    <row r="37" spans="1:296" x14ac:dyDescent="0.2">
      <c r="A37" s="37" t="s">
        <v>3</v>
      </c>
      <c r="B37" s="30">
        <v>1163.4851438400001</v>
      </c>
      <c r="C37" s="30">
        <v>1152.6574036100001</v>
      </c>
      <c r="D37" s="30">
        <v>1163.93726262</v>
      </c>
      <c r="E37" s="30">
        <v>1138.2125416499998</v>
      </c>
      <c r="F37" s="30">
        <v>1121.5096866899999</v>
      </c>
      <c r="G37" s="30">
        <v>1118.0582982399999</v>
      </c>
      <c r="H37" s="30">
        <v>1129.68006451</v>
      </c>
      <c r="I37" s="30">
        <v>1112.6521133700001</v>
      </c>
      <c r="J37" s="30">
        <v>1076.75296116</v>
      </c>
      <c r="K37" s="30">
        <v>1111.7916520399997</v>
      </c>
      <c r="L37" s="30">
        <v>1107.5404715</v>
      </c>
      <c r="M37" s="30">
        <v>1128.18214132</v>
      </c>
      <c r="N37" s="30">
        <v>1151.0179003300002</v>
      </c>
      <c r="O37" s="30">
        <v>1132.31816323</v>
      </c>
      <c r="P37" s="30">
        <v>1087.7719300100002</v>
      </c>
      <c r="Q37" s="30">
        <v>1074.40246662</v>
      </c>
      <c r="R37" s="30">
        <v>1103.3885418699999</v>
      </c>
      <c r="S37" s="30">
        <v>1082.68429522</v>
      </c>
      <c r="T37" s="30">
        <v>1109.4051859199999</v>
      </c>
      <c r="U37" s="30">
        <v>1102.7040351800001</v>
      </c>
      <c r="V37" s="30">
        <v>1071.9398163200001</v>
      </c>
      <c r="W37" s="30">
        <v>1023.29529243</v>
      </c>
      <c r="X37" s="30">
        <v>1102.7575726499997</v>
      </c>
      <c r="Y37" s="30">
        <v>1112.97621757</v>
      </c>
      <c r="Z37" s="30">
        <v>1099.7535496200001</v>
      </c>
      <c r="AA37" s="30">
        <v>1104.01060897</v>
      </c>
      <c r="AB37" s="30">
        <v>1060.9103791900002</v>
      </c>
      <c r="AC37" s="30">
        <v>1056.46878588</v>
      </c>
      <c r="AD37" s="30">
        <v>1092.3325498900001</v>
      </c>
      <c r="AE37" s="30">
        <v>1086.3569288600002</v>
      </c>
      <c r="AF37" s="30">
        <v>1065.0278955499998</v>
      </c>
      <c r="AG37" s="30">
        <v>1052.2144907700001</v>
      </c>
      <c r="AH37" s="30">
        <v>1013.9477460999999</v>
      </c>
      <c r="AI37" s="30">
        <v>972.84354964000011</v>
      </c>
      <c r="AJ37" s="30">
        <v>1012.07461215</v>
      </c>
      <c r="AK37" s="30">
        <v>1034.8665935900001</v>
      </c>
      <c r="AL37" s="30">
        <v>1061.0920631200001</v>
      </c>
      <c r="AM37" s="30">
        <v>1057.9927622600001</v>
      </c>
      <c r="AN37" s="30">
        <v>1059.4568730999999</v>
      </c>
      <c r="AO37" s="30">
        <v>1048.1225374000001</v>
      </c>
      <c r="AP37" s="30">
        <v>1057.3312904199997</v>
      </c>
      <c r="AQ37" s="30">
        <v>1090.2767090300001</v>
      </c>
      <c r="AR37" s="30">
        <v>1053.01549555</v>
      </c>
      <c r="AS37" s="30">
        <v>1043.44557298</v>
      </c>
      <c r="AT37" s="30">
        <v>1054.7283747400002</v>
      </c>
      <c r="AU37" s="30">
        <v>1003.93475577</v>
      </c>
      <c r="AV37" s="30">
        <v>1021.2837802999999</v>
      </c>
      <c r="AW37" s="30">
        <v>1031.2274341</v>
      </c>
      <c r="AX37" s="30">
        <v>976.46762549999994</v>
      </c>
      <c r="AY37" s="30">
        <v>968.20249636000017</v>
      </c>
      <c r="AZ37" s="30">
        <v>1019.4276314699999</v>
      </c>
      <c r="BA37" s="30">
        <v>1059.4004660399999</v>
      </c>
      <c r="BB37" s="30">
        <v>1069.0270588399999</v>
      </c>
      <c r="BC37" s="30">
        <v>1119.5133613199998</v>
      </c>
      <c r="BD37" s="30">
        <v>1068.2073395900002</v>
      </c>
      <c r="BE37" s="30">
        <v>1079.7477312399999</v>
      </c>
      <c r="BF37" s="30">
        <v>1024.96459097</v>
      </c>
      <c r="BG37" s="30">
        <v>1025.87402307</v>
      </c>
      <c r="BH37" s="30">
        <v>1034.50596251</v>
      </c>
      <c r="BI37" s="30">
        <v>1029.96028058</v>
      </c>
      <c r="BJ37" s="30">
        <v>1063.76846686</v>
      </c>
      <c r="BK37" s="30">
        <v>1008.23949128</v>
      </c>
      <c r="BL37" s="30">
        <v>1012.9216955499999</v>
      </c>
      <c r="BM37" s="30">
        <v>994.50731806999988</v>
      </c>
      <c r="BN37" s="30">
        <v>995.28806779000001</v>
      </c>
      <c r="BO37" s="30">
        <v>960.96605577000014</v>
      </c>
      <c r="BP37" s="30">
        <v>993.46957041999997</v>
      </c>
      <c r="BQ37" s="30">
        <v>1121.79203992</v>
      </c>
      <c r="BR37" s="30">
        <v>1066.49709807</v>
      </c>
      <c r="BS37" s="30">
        <v>1032.0494674399999</v>
      </c>
      <c r="BT37" s="30">
        <v>1093.1782969400001</v>
      </c>
      <c r="BU37" s="30">
        <v>1087.9905122600001</v>
      </c>
      <c r="BV37" s="30">
        <v>1084.70021086</v>
      </c>
      <c r="BW37" s="30">
        <v>1111.7762629199999</v>
      </c>
      <c r="BX37" s="30">
        <v>1087.1533561700001</v>
      </c>
      <c r="BY37" s="30">
        <v>1089.9304896100002</v>
      </c>
      <c r="BZ37" s="30">
        <v>1110.7917212200002</v>
      </c>
      <c r="CA37" s="30">
        <v>1132.6565777000001</v>
      </c>
      <c r="CB37" s="30">
        <v>1084.8338825800001</v>
      </c>
      <c r="CC37" s="30">
        <v>1092.3042375700002</v>
      </c>
      <c r="CD37" s="30">
        <v>1060.48625085</v>
      </c>
      <c r="CE37" s="30">
        <v>1027.7328065700001</v>
      </c>
      <c r="CF37" s="30">
        <v>1081.2837933799997</v>
      </c>
      <c r="CG37" s="30">
        <v>1048.8673817900001</v>
      </c>
      <c r="CH37" s="30">
        <v>1098.1860336900002</v>
      </c>
      <c r="CI37" s="30">
        <v>1067.3382579700001</v>
      </c>
      <c r="CJ37" s="30">
        <v>1054.94687361</v>
      </c>
      <c r="CK37" s="30">
        <v>1061.02922478</v>
      </c>
      <c r="CL37" s="30">
        <v>1073.7518975799999</v>
      </c>
      <c r="CM37" s="30">
        <v>1099.95778782</v>
      </c>
      <c r="CN37" s="30">
        <v>1065.7159281199999</v>
      </c>
      <c r="CO37" s="30">
        <v>1069.4912690699998</v>
      </c>
      <c r="CP37" s="30">
        <v>1040.14917294</v>
      </c>
      <c r="CQ37" s="30">
        <v>1019.45284784</v>
      </c>
      <c r="CR37" s="30">
        <v>1051.4559319200002</v>
      </c>
      <c r="CS37" s="30">
        <v>1061.9378560600001</v>
      </c>
      <c r="CT37" s="30">
        <v>1071.29167272</v>
      </c>
      <c r="CU37" s="30">
        <v>1050.4871880000001</v>
      </c>
      <c r="CV37" s="30">
        <v>1098.8568666200003</v>
      </c>
      <c r="CW37" s="30">
        <v>1068.61107423</v>
      </c>
      <c r="CX37" s="30">
        <v>1058.90166499</v>
      </c>
      <c r="CY37" s="30">
        <v>1099.9766303199999</v>
      </c>
      <c r="CZ37" s="30">
        <v>1095.84279197</v>
      </c>
      <c r="DA37" s="30">
        <v>1098.9949063499998</v>
      </c>
      <c r="DB37" s="30">
        <v>1059.6079768499999</v>
      </c>
      <c r="DC37" s="30">
        <v>1024.9062009999998</v>
      </c>
      <c r="DD37" s="30">
        <v>1075.4159176399999</v>
      </c>
      <c r="DE37" s="30">
        <v>1084.6371078699999</v>
      </c>
      <c r="DF37" s="30">
        <v>1110.3988247499999</v>
      </c>
      <c r="DG37" s="30">
        <v>1081.78099494</v>
      </c>
      <c r="DH37" s="30">
        <v>1092.9214452800002</v>
      </c>
      <c r="DI37" s="30">
        <v>1077.9838814100001</v>
      </c>
      <c r="DJ37" s="30">
        <v>1098.6598006899999</v>
      </c>
      <c r="DK37" s="30">
        <v>1111.5140588199999</v>
      </c>
      <c r="DL37" s="30">
        <v>1113.5229009699999</v>
      </c>
      <c r="DM37" s="30">
        <v>1085.1988542300001</v>
      </c>
      <c r="DN37" s="30">
        <v>1035.7759157900002</v>
      </c>
      <c r="DO37" s="30">
        <v>997.66965226999992</v>
      </c>
      <c r="DP37" s="30">
        <v>1025.4084699899997</v>
      </c>
      <c r="DQ37" s="30">
        <v>1034.7730131599999</v>
      </c>
      <c r="DR37" s="30">
        <v>1006.4909587299999</v>
      </c>
      <c r="DS37" s="30">
        <v>1023.3773316700002</v>
      </c>
      <c r="DT37" s="30">
        <v>1005.7009809699999</v>
      </c>
      <c r="DU37" s="30">
        <v>995.85306438999987</v>
      </c>
      <c r="DV37" s="30">
        <v>1018.75337634</v>
      </c>
      <c r="DW37" s="30">
        <v>1016.7892369</v>
      </c>
      <c r="DX37" s="30">
        <v>1024.08823095</v>
      </c>
      <c r="DY37" s="30">
        <v>1000.8165188699999</v>
      </c>
      <c r="DZ37" s="30">
        <v>991.0857314299999</v>
      </c>
      <c r="EA37" s="30">
        <v>982.03257972000006</v>
      </c>
      <c r="EB37" s="30">
        <v>1006.0446056899999</v>
      </c>
      <c r="EC37" s="30">
        <v>1024.76676595</v>
      </c>
      <c r="ED37" s="30">
        <v>1019.0227599199999</v>
      </c>
      <c r="EE37" s="30">
        <v>1013.1849392299999</v>
      </c>
      <c r="EF37" s="30">
        <v>1026.1383700299998</v>
      </c>
      <c r="EG37" s="30">
        <v>991.30116033000002</v>
      </c>
      <c r="EH37" s="30">
        <v>1027.02463491</v>
      </c>
      <c r="EI37" s="30">
        <v>1003.9321797599999</v>
      </c>
      <c r="EJ37" s="30">
        <v>1038.84984287</v>
      </c>
      <c r="EK37" s="30">
        <v>1021.9380083400001</v>
      </c>
      <c r="EL37" s="30">
        <v>1004.6189724</v>
      </c>
      <c r="EM37" s="30">
        <v>990.84545556</v>
      </c>
      <c r="EN37" s="30">
        <v>1015.0602105299999</v>
      </c>
      <c r="EO37" s="30">
        <v>996.32116981000001</v>
      </c>
      <c r="EP37" s="30">
        <v>1039.9589034600001</v>
      </c>
      <c r="EQ37" s="30">
        <v>1002.17721125</v>
      </c>
      <c r="ER37" s="30">
        <v>1001.9268345099999</v>
      </c>
      <c r="ES37" s="30">
        <v>1000.6464102299999</v>
      </c>
      <c r="ET37" s="30">
        <v>1022.90579416</v>
      </c>
      <c r="EU37" s="30">
        <v>985.13233200999991</v>
      </c>
      <c r="EV37" s="30">
        <v>1002.22252747</v>
      </c>
      <c r="EW37" s="30">
        <v>988.79207824999992</v>
      </c>
      <c r="EX37" s="30">
        <v>966.68817791000015</v>
      </c>
      <c r="EY37" s="30">
        <v>960.69726288000015</v>
      </c>
      <c r="EZ37" s="30">
        <v>1014.5947644999999</v>
      </c>
      <c r="FA37" s="30">
        <v>978.37138243999982</v>
      </c>
      <c r="FB37" s="30">
        <v>1019.0189793899999</v>
      </c>
      <c r="FC37" s="30">
        <v>1017.03345944</v>
      </c>
      <c r="FD37" s="30">
        <v>990.06308841999999</v>
      </c>
      <c r="FE37" s="30">
        <v>950.46659462000002</v>
      </c>
      <c r="FF37" s="30">
        <v>995.2959500500001</v>
      </c>
      <c r="FG37" s="30">
        <v>975.34768102999999</v>
      </c>
      <c r="FH37" s="30">
        <v>984.49323720999996</v>
      </c>
      <c r="FI37" s="30">
        <v>969.1530312299999</v>
      </c>
      <c r="FJ37" s="30">
        <v>918.66664418999994</v>
      </c>
      <c r="FK37" s="30">
        <v>926.26653796999994</v>
      </c>
      <c r="FL37" s="30">
        <v>961.97446109999998</v>
      </c>
      <c r="FM37" s="30">
        <v>964.69304933000012</v>
      </c>
      <c r="FN37" s="30">
        <v>997.57847734999996</v>
      </c>
      <c r="FO37" s="30">
        <v>971.44152682000004</v>
      </c>
      <c r="FP37" s="30">
        <v>976.02637371000026</v>
      </c>
      <c r="FQ37" s="30">
        <v>967.13148795999984</v>
      </c>
      <c r="FR37" s="30">
        <v>967.68276623000008</v>
      </c>
      <c r="FS37" s="30">
        <v>1000.19834296</v>
      </c>
      <c r="FT37" s="30">
        <v>954.67570323000018</v>
      </c>
      <c r="FU37" s="30">
        <v>985.76209783000013</v>
      </c>
      <c r="FV37" s="30">
        <v>929.87901052999996</v>
      </c>
      <c r="FW37" s="30">
        <v>917.24246760000005</v>
      </c>
      <c r="FX37" s="30">
        <v>988.59158234000017</v>
      </c>
      <c r="FY37" s="30">
        <v>940.62168918999998</v>
      </c>
      <c r="FZ37" s="30">
        <v>989.53381308999985</v>
      </c>
      <c r="GA37" s="30">
        <v>1003.5563492100002</v>
      </c>
      <c r="GB37" s="30">
        <v>981.5837626399998</v>
      </c>
      <c r="GC37" s="30">
        <v>972.91278070999999</v>
      </c>
      <c r="GD37" s="30">
        <v>994.90806342999986</v>
      </c>
      <c r="GE37" s="30">
        <v>967.160571</v>
      </c>
      <c r="GF37" s="30">
        <v>965.20324096000002</v>
      </c>
      <c r="GG37" s="30">
        <v>975.68802058999984</v>
      </c>
      <c r="GH37" s="30">
        <v>942.96168363000004</v>
      </c>
      <c r="GI37" s="30">
        <v>910.69995274999997</v>
      </c>
      <c r="GJ37" s="30">
        <v>958.59736266000004</v>
      </c>
      <c r="GK37" s="30">
        <v>955.37492941999994</v>
      </c>
      <c r="GL37" s="30">
        <v>964.76283711999986</v>
      </c>
      <c r="GM37" s="30">
        <v>960.15624790000004</v>
      </c>
      <c r="GN37" s="30">
        <v>948.37668451000002</v>
      </c>
      <c r="GO37" s="30">
        <v>916.32375459000002</v>
      </c>
      <c r="GP37" s="30">
        <v>925.63111374000016</v>
      </c>
      <c r="GQ37" s="30">
        <v>947.96523494999985</v>
      </c>
      <c r="GR37" s="30">
        <v>958.79940239000007</v>
      </c>
      <c r="GS37" s="30">
        <v>955.77466857000013</v>
      </c>
      <c r="GT37" s="30">
        <v>900.20144800999992</v>
      </c>
      <c r="GU37" s="30">
        <v>864.84214990999988</v>
      </c>
      <c r="GV37" s="30">
        <v>945.68313371999989</v>
      </c>
      <c r="GW37" s="30">
        <v>885.53923780000002</v>
      </c>
      <c r="GX37" s="30">
        <v>945.93394931</v>
      </c>
      <c r="GY37" s="30">
        <v>898.23652858000003</v>
      </c>
      <c r="GZ37" s="30">
        <v>900.89492818999997</v>
      </c>
      <c r="HA37" s="30">
        <v>888.07381263000013</v>
      </c>
      <c r="HB37" s="30">
        <v>901.3683169200001</v>
      </c>
      <c r="HC37" s="30">
        <v>930.1638898299999</v>
      </c>
      <c r="HD37" s="30">
        <v>939.99308405000011</v>
      </c>
      <c r="HE37" s="30">
        <v>889.31506707000005</v>
      </c>
      <c r="HF37" s="30">
        <v>876.92372883000007</v>
      </c>
      <c r="HG37" s="30">
        <v>869.27426422999997</v>
      </c>
      <c r="HH37" s="30">
        <v>891.32217550000018</v>
      </c>
      <c r="HI37" s="30">
        <v>911.8888451900001</v>
      </c>
      <c r="HJ37" s="30">
        <v>888.34562398000014</v>
      </c>
      <c r="HK37" s="30">
        <v>933.6306747399999</v>
      </c>
      <c r="HL37" s="30">
        <v>898.28031331999989</v>
      </c>
      <c r="HM37" s="30">
        <v>858.57158438999988</v>
      </c>
      <c r="HN37" s="30">
        <v>899.11588513999993</v>
      </c>
      <c r="HO37" s="30">
        <v>896.53524700000003</v>
      </c>
      <c r="HP37" s="30">
        <v>875.03583319999996</v>
      </c>
      <c r="HQ37" s="30">
        <v>855.96259509000015</v>
      </c>
      <c r="HR37" s="30">
        <v>827.66110867999998</v>
      </c>
      <c r="HS37" s="30">
        <v>816.40484327000001</v>
      </c>
      <c r="HT37" s="30">
        <v>851.66693009999995</v>
      </c>
      <c r="HU37" s="30">
        <v>856.74213459999999</v>
      </c>
      <c r="HV37" s="30">
        <v>879.60771546000012</v>
      </c>
      <c r="HW37" s="30">
        <v>857.95795997000005</v>
      </c>
      <c r="HX37" s="30">
        <v>866.64389175000008</v>
      </c>
      <c r="HY37" s="30">
        <v>862.24236457999996</v>
      </c>
      <c r="HZ37" s="30">
        <v>865.46795746999999</v>
      </c>
      <c r="IA37" s="30">
        <v>860.81834795999998</v>
      </c>
      <c r="IB37" s="30">
        <v>858.59010711000008</v>
      </c>
      <c r="IC37" s="30">
        <v>835.69988966000005</v>
      </c>
      <c r="ID37" s="30">
        <v>784.3968382500002</v>
      </c>
      <c r="IE37" s="30">
        <v>766.46122215000003</v>
      </c>
      <c r="IF37" s="30">
        <v>832.84840052000015</v>
      </c>
      <c r="IG37" s="30">
        <v>845.45773996999992</v>
      </c>
      <c r="IH37" s="30">
        <v>859.67315909000001</v>
      </c>
      <c r="II37" s="30">
        <v>866.68587760999992</v>
      </c>
      <c r="IJ37" s="30">
        <v>859.27839253999991</v>
      </c>
      <c r="IK37" s="30">
        <v>846.51206444000002</v>
      </c>
      <c r="IL37" s="30">
        <v>845.66282222000007</v>
      </c>
      <c r="IM37" s="30">
        <v>860.46480200000008</v>
      </c>
      <c r="IN37" s="30">
        <v>844.34481548999997</v>
      </c>
      <c r="IO37" s="30">
        <v>816.69338732999995</v>
      </c>
      <c r="IP37" s="30">
        <v>774.94991255999992</v>
      </c>
      <c r="IQ37" s="30">
        <v>766.07733597999993</v>
      </c>
      <c r="IR37" s="30">
        <v>815.53169688000003</v>
      </c>
      <c r="IS37" s="30">
        <v>817.63402946999997</v>
      </c>
      <c r="IT37" s="30">
        <v>827.38185692000002</v>
      </c>
      <c r="IU37" s="30">
        <v>818.27663401999985</v>
      </c>
      <c r="IV37" s="30">
        <v>822.28572367000004</v>
      </c>
      <c r="IW37" s="30">
        <v>815.93163477000007</v>
      </c>
      <c r="IX37" s="30">
        <v>818.51669283000001</v>
      </c>
      <c r="IY37" s="30">
        <v>812.28146712</v>
      </c>
      <c r="IZ37" s="30">
        <v>820.8358410300001</v>
      </c>
      <c r="JA37" s="30">
        <v>824.08416206999993</v>
      </c>
      <c r="JB37" s="30">
        <v>798.50501696000003</v>
      </c>
      <c r="JC37" s="30">
        <v>766.43021317999978</v>
      </c>
      <c r="JD37" s="30">
        <v>816.48453054999993</v>
      </c>
      <c r="JE37" s="30">
        <v>817.9025828</v>
      </c>
      <c r="JF37" s="30">
        <v>850.24717781000004</v>
      </c>
      <c r="JG37" s="30">
        <v>856.69879822000007</v>
      </c>
      <c r="JH37" s="30">
        <v>862.93451961000005</v>
      </c>
      <c r="JI37" s="30">
        <v>843.70069205999994</v>
      </c>
      <c r="JJ37" s="30">
        <v>842.75662279999995</v>
      </c>
      <c r="JK37" s="30">
        <v>859.74608883000008</v>
      </c>
      <c r="JL37" s="30">
        <v>833.24844648999988</v>
      </c>
      <c r="JM37" s="30">
        <v>815.3266699699999</v>
      </c>
      <c r="JN37" s="30">
        <v>808.58283709999989</v>
      </c>
      <c r="JO37" s="30">
        <v>781.92678655000009</v>
      </c>
      <c r="JP37" s="30">
        <v>799.87415152000017</v>
      </c>
      <c r="JQ37" s="30">
        <v>811.89305751000018</v>
      </c>
      <c r="JR37" s="30">
        <v>821.16799694999997</v>
      </c>
      <c r="JS37" s="30">
        <v>818.71959189999984</v>
      </c>
      <c r="JT37" s="30">
        <v>801.51539787999991</v>
      </c>
      <c r="JU37" s="30">
        <v>817.94475688000011</v>
      </c>
      <c r="JV37" s="30">
        <v>808.06348490999994</v>
      </c>
      <c r="JW37" s="30">
        <v>789.09535471000004</v>
      </c>
      <c r="JX37" s="30">
        <v>800.03789442000004</v>
      </c>
      <c r="JY37" s="30">
        <v>806.3917101699999</v>
      </c>
      <c r="JZ37" s="30">
        <v>771.45637621000003</v>
      </c>
      <c r="KA37" s="30">
        <v>738.4921493999999</v>
      </c>
      <c r="KB37" s="30">
        <v>793.05977306</v>
      </c>
      <c r="KC37" s="30">
        <v>782.54743207999991</v>
      </c>
      <c r="KD37" s="30">
        <v>775.60390425000014</v>
      </c>
      <c r="KE37" s="30">
        <v>780.03443996999999</v>
      </c>
      <c r="KF37" s="30">
        <v>747.04751867999994</v>
      </c>
      <c r="KG37" s="30">
        <v>743.75947670000016</v>
      </c>
      <c r="KH37" s="30">
        <v>763.21263484000008</v>
      </c>
      <c r="KI37" s="30">
        <v>749.71092853999983</v>
      </c>
      <c r="KJ37" s="30">
        <v>747.48690324999984</v>
      </c>
    </row>
    <row r="38" spans="1:296" x14ac:dyDescent="0.2">
      <c r="A38" s="37" t="s">
        <v>4</v>
      </c>
      <c r="B38" s="30">
        <v>1695.0593724099999</v>
      </c>
      <c r="C38" s="30">
        <v>1691.96675547</v>
      </c>
      <c r="D38" s="30">
        <v>1617.8532067199999</v>
      </c>
      <c r="E38" s="30">
        <v>1648.7890366500001</v>
      </c>
      <c r="F38" s="30">
        <v>1674.9027665899998</v>
      </c>
      <c r="G38" s="30">
        <v>1691.38870898</v>
      </c>
      <c r="H38" s="30">
        <v>1686.7723027699999</v>
      </c>
      <c r="I38" s="30">
        <v>1688.8914003899995</v>
      </c>
      <c r="J38" s="30">
        <v>1682.7143102400003</v>
      </c>
      <c r="K38" s="30">
        <v>1656.9550755400001</v>
      </c>
      <c r="L38" s="30">
        <v>1735.2559610600001</v>
      </c>
      <c r="M38" s="30">
        <v>1711.2358342499997</v>
      </c>
      <c r="N38" s="30">
        <v>1693.4558383900001</v>
      </c>
      <c r="O38" s="30">
        <v>1704.6592180600001</v>
      </c>
      <c r="P38" s="30">
        <v>1689.3069793500001</v>
      </c>
      <c r="Q38" s="30">
        <v>1708.9723130699999</v>
      </c>
      <c r="R38" s="30">
        <v>1679.04195235</v>
      </c>
      <c r="S38" s="30">
        <v>1728.9896407099998</v>
      </c>
      <c r="T38" s="30">
        <v>1699.3385306200003</v>
      </c>
      <c r="U38" s="30">
        <v>1687.2713299999998</v>
      </c>
      <c r="V38" s="30">
        <v>1689.4810655299998</v>
      </c>
      <c r="W38" s="30">
        <v>1690.5564766400003</v>
      </c>
      <c r="X38" s="30">
        <v>1657.7739335100002</v>
      </c>
      <c r="Y38" s="30">
        <v>1622.9993135100003</v>
      </c>
      <c r="Z38" s="30">
        <v>1676.8456338899998</v>
      </c>
      <c r="AA38" s="30">
        <v>1633.8127546599999</v>
      </c>
      <c r="AB38" s="30">
        <v>1620.6294483199999</v>
      </c>
      <c r="AC38" s="30">
        <v>1537.9429561100001</v>
      </c>
      <c r="AD38" s="30">
        <v>1519.43177588</v>
      </c>
      <c r="AE38" s="30">
        <v>1562.2661398100001</v>
      </c>
      <c r="AF38" s="30">
        <v>1538.2413091899998</v>
      </c>
      <c r="AG38" s="30">
        <v>1498.2898404499999</v>
      </c>
      <c r="AH38" s="30">
        <v>1501.9984090799999</v>
      </c>
      <c r="AI38" s="30">
        <v>1541.4795231099999</v>
      </c>
      <c r="AJ38" s="30">
        <v>1556.7638842500003</v>
      </c>
      <c r="AK38" s="30">
        <v>1557.8322554600002</v>
      </c>
      <c r="AL38" s="30">
        <v>1539.5687914800001</v>
      </c>
      <c r="AM38" s="30">
        <v>1552.17503519</v>
      </c>
      <c r="AN38" s="30">
        <v>1572.31718673</v>
      </c>
      <c r="AO38" s="30">
        <v>1582.9249316399998</v>
      </c>
      <c r="AP38" s="30">
        <v>1581.4730941800001</v>
      </c>
      <c r="AQ38" s="30">
        <v>1551.6252973199998</v>
      </c>
      <c r="AR38" s="30">
        <v>1610.9441298700003</v>
      </c>
      <c r="AS38" s="30">
        <v>1602.8881173899997</v>
      </c>
      <c r="AT38" s="30">
        <v>1603.83388805</v>
      </c>
      <c r="AU38" s="30">
        <v>1610.19445206</v>
      </c>
      <c r="AV38" s="30">
        <v>1610.10094286</v>
      </c>
      <c r="AW38" s="30">
        <v>1600.4321647200002</v>
      </c>
      <c r="AX38" s="30">
        <v>1515.3567322900003</v>
      </c>
      <c r="AY38" s="30">
        <v>1535.2560524999999</v>
      </c>
      <c r="AZ38" s="30">
        <v>1573.6375897599996</v>
      </c>
      <c r="BA38" s="30">
        <v>1584.1628548800004</v>
      </c>
      <c r="BB38" s="30">
        <v>1602.64064622</v>
      </c>
      <c r="BC38" s="30">
        <v>1577.0620348800001</v>
      </c>
      <c r="BD38" s="30">
        <v>1576.40877783</v>
      </c>
      <c r="BE38" s="30">
        <v>1575.5403492099999</v>
      </c>
      <c r="BF38" s="30">
        <v>1532.5098454500001</v>
      </c>
      <c r="BG38" s="30">
        <v>1518.01054697</v>
      </c>
      <c r="BH38" s="30">
        <v>1596.8507306500001</v>
      </c>
      <c r="BI38" s="30">
        <v>1581.83370891</v>
      </c>
      <c r="BJ38" s="30">
        <v>1555.6487087200003</v>
      </c>
      <c r="BK38" s="30">
        <v>1580.6335547900001</v>
      </c>
      <c r="BL38" s="30">
        <v>1550.2698134199998</v>
      </c>
      <c r="BM38" s="30">
        <v>1491.63090367</v>
      </c>
      <c r="BN38" s="30">
        <v>1464.8885441499997</v>
      </c>
      <c r="BO38" s="30">
        <v>1358.0085736600001</v>
      </c>
      <c r="BP38" s="30">
        <v>1442.3784354100001</v>
      </c>
      <c r="BQ38" s="30">
        <v>1536.36275034</v>
      </c>
      <c r="BR38" s="30">
        <v>1524.70702822</v>
      </c>
      <c r="BS38" s="30">
        <v>1513.10457855</v>
      </c>
      <c r="BT38" s="30">
        <v>1550.63546432</v>
      </c>
      <c r="BU38" s="30">
        <v>1536.7568880699998</v>
      </c>
      <c r="BV38" s="30">
        <v>1512.2911147899997</v>
      </c>
      <c r="BW38" s="30">
        <v>1514.7452725400003</v>
      </c>
      <c r="BX38" s="30">
        <v>1522.3735435999997</v>
      </c>
      <c r="BY38" s="30">
        <v>1483.45829086</v>
      </c>
      <c r="BZ38" s="30">
        <v>1520.9734703799998</v>
      </c>
      <c r="CA38" s="30">
        <v>1555.0702079200003</v>
      </c>
      <c r="CB38" s="30">
        <v>1516.4960006200001</v>
      </c>
      <c r="CC38" s="30">
        <v>1485.41727547</v>
      </c>
      <c r="CD38" s="30">
        <v>1487.8082800300001</v>
      </c>
      <c r="CE38" s="30">
        <v>1460.1180451</v>
      </c>
      <c r="CF38" s="30">
        <v>1480.1103318200001</v>
      </c>
      <c r="CG38" s="30">
        <v>1476.85640769</v>
      </c>
      <c r="CH38" s="30">
        <v>1474.80172524</v>
      </c>
      <c r="CI38" s="30">
        <v>1456.2850232400001</v>
      </c>
      <c r="CJ38" s="30">
        <v>1453.3174191700002</v>
      </c>
      <c r="CK38" s="30">
        <v>1446.7039653400002</v>
      </c>
      <c r="CL38" s="30">
        <v>1468.4559179199998</v>
      </c>
      <c r="CM38" s="30">
        <v>1469.6536426399998</v>
      </c>
      <c r="CN38" s="30">
        <v>1464.4718542599999</v>
      </c>
      <c r="CO38" s="30">
        <v>1500.3939868800001</v>
      </c>
      <c r="CP38" s="30">
        <v>1480.8028418100002</v>
      </c>
      <c r="CQ38" s="30">
        <v>1445.54966887</v>
      </c>
      <c r="CR38" s="30">
        <v>1463.4632051499998</v>
      </c>
      <c r="CS38" s="30">
        <v>1436.5981071999997</v>
      </c>
      <c r="CT38" s="30">
        <v>1420.43042621</v>
      </c>
      <c r="CU38" s="30">
        <v>1434.1127606799998</v>
      </c>
      <c r="CV38" s="30">
        <v>1366.67298396</v>
      </c>
      <c r="CW38" s="30">
        <v>1359.5445199299995</v>
      </c>
      <c r="CX38" s="30">
        <v>1386.2956446000003</v>
      </c>
      <c r="CY38" s="30">
        <v>1406.4307503799998</v>
      </c>
      <c r="CZ38" s="30">
        <v>1397.0285017199999</v>
      </c>
      <c r="DA38" s="30">
        <v>1387.6653405099999</v>
      </c>
      <c r="DB38" s="30">
        <v>1409.1910578300001</v>
      </c>
      <c r="DC38" s="30">
        <v>1446.8919520500001</v>
      </c>
      <c r="DD38" s="30">
        <v>1401.3427966000002</v>
      </c>
      <c r="DE38" s="30">
        <v>1350.2820801600001</v>
      </c>
      <c r="DF38" s="30">
        <v>1366.2571679999999</v>
      </c>
      <c r="DG38" s="30">
        <v>1363.24925093</v>
      </c>
      <c r="DH38" s="30">
        <v>1325.4896743200002</v>
      </c>
      <c r="DI38" s="30">
        <v>1342.2990950399999</v>
      </c>
      <c r="DJ38" s="30">
        <v>1362.2658671299998</v>
      </c>
      <c r="DK38" s="30">
        <v>1352.0624704500001</v>
      </c>
      <c r="DL38" s="30">
        <v>1367.6168926600001</v>
      </c>
      <c r="DM38" s="30">
        <v>1362.3483775699999</v>
      </c>
      <c r="DN38" s="30">
        <v>1325.6812254199997</v>
      </c>
      <c r="DO38" s="30">
        <v>1323.3353472100002</v>
      </c>
      <c r="DP38" s="30">
        <v>1331.0907086899999</v>
      </c>
      <c r="DQ38" s="30">
        <v>1322.8823959199997</v>
      </c>
      <c r="DR38" s="30">
        <v>1314.8244292699999</v>
      </c>
      <c r="DS38" s="30">
        <v>1267.6954588999999</v>
      </c>
      <c r="DT38" s="30">
        <v>1294.8545117700003</v>
      </c>
      <c r="DU38" s="30">
        <v>1275.6993966899997</v>
      </c>
      <c r="DV38" s="30">
        <v>1300.0241867700001</v>
      </c>
      <c r="DW38" s="30">
        <v>1289.11040185</v>
      </c>
      <c r="DX38" s="30">
        <v>1285.9812929299999</v>
      </c>
      <c r="DY38" s="30">
        <v>1297.2034450499998</v>
      </c>
      <c r="DZ38" s="30">
        <v>1287.4500769399999</v>
      </c>
      <c r="EA38" s="30">
        <v>1303.86893078</v>
      </c>
      <c r="EB38" s="30">
        <v>1312.7711517800001</v>
      </c>
      <c r="EC38" s="30">
        <v>1243.42686164</v>
      </c>
      <c r="ED38" s="30">
        <v>1252.6606752500002</v>
      </c>
      <c r="EE38" s="30">
        <v>1254.2640559399999</v>
      </c>
      <c r="EF38" s="30">
        <v>1254.8688028000001</v>
      </c>
      <c r="EG38" s="30">
        <v>1242.1129351100001</v>
      </c>
      <c r="EH38" s="30">
        <v>1233.5947090399998</v>
      </c>
      <c r="EI38" s="30">
        <v>1229.7281677400001</v>
      </c>
      <c r="EJ38" s="30">
        <v>1219.6327581999999</v>
      </c>
      <c r="EK38" s="30">
        <v>1216.8114301799999</v>
      </c>
      <c r="EL38" s="30">
        <v>1192.54306518</v>
      </c>
      <c r="EM38" s="30">
        <v>1199.9741962599999</v>
      </c>
      <c r="EN38" s="30">
        <v>1228.9261674899999</v>
      </c>
      <c r="EO38" s="30">
        <v>1230.3626385899997</v>
      </c>
      <c r="EP38" s="30">
        <v>1191.2791326099998</v>
      </c>
      <c r="EQ38" s="30">
        <v>1148.5690102499998</v>
      </c>
      <c r="ER38" s="30">
        <v>1175.0247967499997</v>
      </c>
      <c r="ES38" s="30">
        <v>1172.2458301899999</v>
      </c>
      <c r="ET38" s="30">
        <v>1199.3926999899998</v>
      </c>
      <c r="EU38" s="30">
        <v>1217.5611546800001</v>
      </c>
      <c r="EV38" s="30">
        <v>1211.4875077500001</v>
      </c>
      <c r="EW38" s="30">
        <v>1214.16219075</v>
      </c>
      <c r="EX38" s="30">
        <v>1220.3768048300001</v>
      </c>
      <c r="EY38" s="30">
        <v>1214.7990817500001</v>
      </c>
      <c r="EZ38" s="30">
        <v>1195.9643453899998</v>
      </c>
      <c r="FA38" s="30">
        <v>1163.7042781199998</v>
      </c>
      <c r="FB38" s="30">
        <v>1150.79055941</v>
      </c>
      <c r="FC38" s="30">
        <v>1141.3721559000001</v>
      </c>
      <c r="FD38" s="30">
        <v>1175.4843274500001</v>
      </c>
      <c r="FE38" s="30">
        <v>1180.1192284599999</v>
      </c>
      <c r="FF38" s="30">
        <v>1178.7352674499998</v>
      </c>
      <c r="FG38" s="30">
        <v>1175.9211068299999</v>
      </c>
      <c r="FH38" s="30">
        <v>1196.81070325</v>
      </c>
      <c r="FI38" s="30">
        <v>1167.7365649599999</v>
      </c>
      <c r="FJ38" s="30">
        <v>1156.9251712700002</v>
      </c>
      <c r="FK38" s="30">
        <v>1161.8573786399998</v>
      </c>
      <c r="FL38" s="30">
        <v>1163.8481364800002</v>
      </c>
      <c r="FM38" s="30">
        <v>1162.5683434299999</v>
      </c>
      <c r="FN38" s="30">
        <v>1159.9417809099998</v>
      </c>
      <c r="FO38" s="30">
        <v>1136.2768327900003</v>
      </c>
      <c r="FP38" s="30">
        <v>1140.5481856699998</v>
      </c>
      <c r="FQ38" s="30">
        <v>1156.6466539</v>
      </c>
      <c r="FR38" s="30">
        <v>1134.0504977800001</v>
      </c>
      <c r="FS38" s="30">
        <v>1149.1616699399997</v>
      </c>
      <c r="FT38" s="30">
        <v>1155.3790475700002</v>
      </c>
      <c r="FU38" s="30">
        <v>1147.8598437399999</v>
      </c>
      <c r="FV38" s="30">
        <v>1150.78767634</v>
      </c>
      <c r="FW38" s="30">
        <v>1174.3146356299999</v>
      </c>
      <c r="FX38" s="30">
        <v>1161.8203385900001</v>
      </c>
      <c r="FY38" s="30">
        <v>1157.58396324</v>
      </c>
      <c r="FZ38" s="30">
        <v>1133.3033527599998</v>
      </c>
      <c r="GA38" s="30">
        <v>1106.31104424</v>
      </c>
      <c r="GB38" s="30">
        <v>1136.7638097000001</v>
      </c>
      <c r="GC38" s="30">
        <v>1166.1653406300002</v>
      </c>
      <c r="GD38" s="30">
        <v>1133.97056223</v>
      </c>
      <c r="GE38" s="30">
        <v>1109.5938808499998</v>
      </c>
      <c r="GF38" s="30">
        <v>1096.4378027500002</v>
      </c>
      <c r="GG38" s="30">
        <v>1109.1550966</v>
      </c>
      <c r="GH38" s="30">
        <v>1100.4236246700002</v>
      </c>
      <c r="GI38" s="30">
        <v>1111.3137891099996</v>
      </c>
      <c r="GJ38" s="30">
        <v>1138.9163398199998</v>
      </c>
      <c r="GK38" s="30">
        <v>1070.7514906500001</v>
      </c>
      <c r="GL38" s="30">
        <v>1101.2083338699999</v>
      </c>
      <c r="GM38" s="30">
        <v>1048.6481249400001</v>
      </c>
      <c r="GN38" s="30">
        <v>1058.13769415</v>
      </c>
      <c r="GO38" s="30">
        <v>1097.8040455499997</v>
      </c>
      <c r="GP38" s="30">
        <v>1098.4885784499997</v>
      </c>
      <c r="GQ38" s="30">
        <v>1081.2361909099998</v>
      </c>
      <c r="GR38" s="30">
        <v>1065.00057569</v>
      </c>
      <c r="GS38" s="30">
        <v>1053.8743192100001</v>
      </c>
      <c r="GT38" s="30">
        <v>1090.32369268</v>
      </c>
      <c r="GU38" s="30">
        <v>1054.7857844300001</v>
      </c>
      <c r="GV38" s="30">
        <v>1087.97809054</v>
      </c>
      <c r="GW38" s="30">
        <v>1078.00281176</v>
      </c>
      <c r="GX38" s="30">
        <v>1042.3513457799997</v>
      </c>
      <c r="GY38" s="30">
        <v>1061.7778172800001</v>
      </c>
      <c r="GZ38" s="30">
        <v>1028.24976109</v>
      </c>
      <c r="HA38" s="30">
        <v>1013.8345525799999</v>
      </c>
      <c r="HB38" s="30">
        <v>1036.6939290800001</v>
      </c>
      <c r="HC38" s="30">
        <v>1036.29748989</v>
      </c>
      <c r="HD38" s="30">
        <v>1022.0365707</v>
      </c>
      <c r="HE38" s="30">
        <v>1054.3243823299999</v>
      </c>
      <c r="HF38" s="30">
        <v>1009.26450612</v>
      </c>
      <c r="HG38" s="30">
        <v>1014.40966484</v>
      </c>
      <c r="HH38" s="30">
        <v>1036.6384695500001</v>
      </c>
      <c r="HI38" s="30">
        <v>969.83663586</v>
      </c>
      <c r="HJ38" s="30">
        <v>1009.9179749800001</v>
      </c>
      <c r="HK38" s="30">
        <v>981.00993401999995</v>
      </c>
      <c r="HL38" s="30">
        <v>1011.96221976</v>
      </c>
      <c r="HM38" s="30">
        <v>999.78848142000004</v>
      </c>
      <c r="HN38" s="30">
        <v>1027.9630810399999</v>
      </c>
      <c r="HO38" s="30">
        <v>1007.06027308</v>
      </c>
      <c r="HP38" s="30">
        <v>1012.33877208</v>
      </c>
      <c r="HQ38" s="30">
        <v>1017.96612258</v>
      </c>
      <c r="HR38" s="30">
        <v>993.16455360999998</v>
      </c>
      <c r="HS38" s="30">
        <v>1015.8379516799999</v>
      </c>
      <c r="HT38" s="30">
        <v>1006.5200787</v>
      </c>
      <c r="HU38" s="30">
        <v>972.03388770000004</v>
      </c>
      <c r="HV38" s="30">
        <v>978.99862640000003</v>
      </c>
      <c r="HW38" s="30">
        <v>964.72337172000005</v>
      </c>
      <c r="HX38" s="30">
        <v>963.52333472999999</v>
      </c>
      <c r="HY38" s="30">
        <v>936.45361595999987</v>
      </c>
      <c r="HZ38" s="30">
        <v>961.34812912999996</v>
      </c>
      <c r="IA38" s="30">
        <v>956.32044072000008</v>
      </c>
      <c r="IB38" s="30">
        <v>954.02240084000005</v>
      </c>
      <c r="IC38" s="30">
        <v>984.07475074000001</v>
      </c>
      <c r="ID38" s="30">
        <v>958.83440743999995</v>
      </c>
      <c r="IE38" s="30">
        <v>978.71046522000006</v>
      </c>
      <c r="IF38" s="30">
        <v>972.1790169300001</v>
      </c>
      <c r="IG38" s="30">
        <v>946.17551674000003</v>
      </c>
      <c r="IH38" s="30">
        <v>965.04856535999988</v>
      </c>
      <c r="II38" s="30">
        <v>932.61710263000009</v>
      </c>
      <c r="IJ38" s="30">
        <v>947.21906496999998</v>
      </c>
      <c r="IK38" s="30">
        <v>935.57783823</v>
      </c>
      <c r="IL38" s="30">
        <v>952.26426143999993</v>
      </c>
      <c r="IM38" s="30">
        <v>959.44398513999988</v>
      </c>
      <c r="IN38" s="30">
        <v>930.69308388000002</v>
      </c>
      <c r="IO38" s="30">
        <v>934.72357494000005</v>
      </c>
      <c r="IP38" s="30">
        <v>923.57952682999996</v>
      </c>
      <c r="IQ38" s="30">
        <v>918.78250718000015</v>
      </c>
      <c r="IR38" s="30">
        <v>917.10229416999982</v>
      </c>
      <c r="IS38" s="30">
        <v>874.96807479000006</v>
      </c>
      <c r="IT38" s="30">
        <v>873.97253606999993</v>
      </c>
      <c r="IU38" s="30">
        <v>839.75728439999989</v>
      </c>
      <c r="IV38" s="30">
        <v>834.36825924000004</v>
      </c>
      <c r="IW38" s="30">
        <v>847.32728327999996</v>
      </c>
      <c r="IX38" s="30">
        <v>883.46135587000003</v>
      </c>
      <c r="IY38" s="30">
        <v>878.56967086999998</v>
      </c>
      <c r="IZ38" s="30">
        <v>858.2321874999999</v>
      </c>
      <c r="JA38" s="30">
        <v>866.73619257000007</v>
      </c>
      <c r="JB38" s="30">
        <v>863.0958042499999</v>
      </c>
      <c r="JC38" s="30">
        <v>851.32288612000002</v>
      </c>
      <c r="JD38" s="30">
        <v>854.19051559000002</v>
      </c>
      <c r="JE38" s="30">
        <v>854.40425377999998</v>
      </c>
      <c r="JF38" s="30">
        <v>843.68948160999992</v>
      </c>
      <c r="JG38" s="30">
        <v>833.11094192000019</v>
      </c>
      <c r="JH38" s="30">
        <v>837.03362380999999</v>
      </c>
      <c r="JI38" s="30">
        <v>844.79841592000002</v>
      </c>
      <c r="JJ38" s="30">
        <v>900.97835197000006</v>
      </c>
      <c r="JK38" s="30">
        <v>862.39649423000003</v>
      </c>
      <c r="JL38" s="30">
        <v>864.21594309</v>
      </c>
      <c r="JM38" s="30">
        <v>865.75171977999992</v>
      </c>
      <c r="JN38" s="30">
        <v>872.35075015999996</v>
      </c>
      <c r="JO38" s="30">
        <v>856.27046834999999</v>
      </c>
      <c r="JP38" s="30">
        <v>854.93844738000018</v>
      </c>
      <c r="JQ38" s="30">
        <v>869.36618008999994</v>
      </c>
      <c r="JR38" s="30">
        <v>827.55660983999996</v>
      </c>
      <c r="JS38" s="30">
        <v>816.49526177999985</v>
      </c>
      <c r="JT38" s="30">
        <v>814.11055187999978</v>
      </c>
      <c r="JU38" s="30">
        <v>813.04240263000008</v>
      </c>
      <c r="JV38" s="30">
        <v>822.41732394999997</v>
      </c>
      <c r="JW38" s="30">
        <v>796.78899833999992</v>
      </c>
      <c r="JX38" s="30">
        <v>828.09343278000006</v>
      </c>
      <c r="JY38" s="30">
        <v>796.76394232999985</v>
      </c>
      <c r="JZ38" s="30">
        <v>808.62867060999997</v>
      </c>
      <c r="KA38" s="30">
        <v>797.06304319000003</v>
      </c>
      <c r="KB38" s="30">
        <v>802.26399368000011</v>
      </c>
      <c r="KC38" s="30">
        <v>794.92495855000004</v>
      </c>
      <c r="KD38" s="30">
        <v>793.83515677000014</v>
      </c>
      <c r="KE38" s="30">
        <v>787.67071757000008</v>
      </c>
      <c r="KF38" s="30">
        <v>824.77253837000001</v>
      </c>
      <c r="KG38" s="30">
        <v>814.88222431999998</v>
      </c>
      <c r="KH38" s="30">
        <v>789.77863606999972</v>
      </c>
      <c r="KI38" s="30">
        <v>786.27662781999982</v>
      </c>
      <c r="KJ38" s="30">
        <v>785.79233886000009</v>
      </c>
    </row>
    <row r="39" spans="1:296" x14ac:dyDescent="0.2">
      <c r="A39" s="37" t="s">
        <v>5</v>
      </c>
      <c r="B39" s="30">
        <v>1081.73019228</v>
      </c>
      <c r="C39" s="30">
        <v>1067.4566869499999</v>
      </c>
      <c r="D39" s="30">
        <v>1098.9106176799999</v>
      </c>
      <c r="E39" s="30">
        <v>1043.9304216099999</v>
      </c>
      <c r="F39" s="30">
        <v>1101.8280918200001</v>
      </c>
      <c r="G39" s="30">
        <v>1085.8758032499998</v>
      </c>
      <c r="H39" s="30">
        <v>1098.9456629899998</v>
      </c>
      <c r="I39" s="30">
        <v>1104.1004620099998</v>
      </c>
      <c r="J39" s="30">
        <v>1080.2528529599997</v>
      </c>
      <c r="K39" s="30">
        <v>1074.5168184899999</v>
      </c>
      <c r="L39" s="30">
        <v>1037.9637939900001</v>
      </c>
      <c r="M39" s="30">
        <v>985.40089611000019</v>
      </c>
      <c r="N39" s="30">
        <v>1042.67482365</v>
      </c>
      <c r="O39" s="30">
        <v>1009.06393043</v>
      </c>
      <c r="P39" s="30">
        <v>1027.2049339</v>
      </c>
      <c r="Q39" s="30">
        <v>982.13941269000009</v>
      </c>
      <c r="R39" s="30">
        <v>1019.6425137599999</v>
      </c>
      <c r="S39" s="30">
        <v>1038.42728844</v>
      </c>
      <c r="T39" s="30">
        <v>1042.47959339</v>
      </c>
      <c r="U39" s="30">
        <v>1006.93197816</v>
      </c>
      <c r="V39" s="30">
        <v>1010.2002014799998</v>
      </c>
      <c r="W39" s="30">
        <v>1025.66652787</v>
      </c>
      <c r="X39" s="30">
        <v>1037.24891667</v>
      </c>
      <c r="Y39" s="30">
        <v>1021.2682238299998</v>
      </c>
      <c r="Z39" s="30">
        <v>986.83739588999993</v>
      </c>
      <c r="AA39" s="30">
        <v>976.17580864000001</v>
      </c>
      <c r="AB39" s="30">
        <v>983.23557307999999</v>
      </c>
      <c r="AC39" s="30">
        <v>986.04087745999982</v>
      </c>
      <c r="AD39" s="30">
        <v>1001.59625025</v>
      </c>
      <c r="AE39" s="30">
        <v>1035.70014818</v>
      </c>
      <c r="AF39" s="30">
        <v>1023.15864604</v>
      </c>
      <c r="AG39" s="30">
        <v>1017.0212276000001</v>
      </c>
      <c r="AH39" s="30">
        <v>1023.7882388099999</v>
      </c>
      <c r="AI39" s="30">
        <v>1045.5782512799999</v>
      </c>
      <c r="AJ39" s="30">
        <v>975.49532998999996</v>
      </c>
      <c r="AK39" s="30">
        <v>1015.97402238</v>
      </c>
      <c r="AL39" s="30">
        <v>984.74195086999987</v>
      </c>
      <c r="AM39" s="30">
        <v>981.33144447000006</v>
      </c>
      <c r="AN39" s="30">
        <v>962.95323573999997</v>
      </c>
      <c r="AO39" s="30">
        <v>977.62481853000008</v>
      </c>
      <c r="AP39" s="30">
        <v>984.59981020999987</v>
      </c>
      <c r="AQ39" s="30">
        <v>967.75908157999993</v>
      </c>
      <c r="AR39" s="30">
        <v>944.01365036999994</v>
      </c>
      <c r="AS39" s="30">
        <v>997.61326778</v>
      </c>
      <c r="AT39" s="30">
        <v>944.75658704</v>
      </c>
      <c r="AU39" s="30">
        <v>965.38542000000007</v>
      </c>
      <c r="AV39" s="30">
        <v>953.49906365000004</v>
      </c>
      <c r="AW39" s="30">
        <v>935.41766403000008</v>
      </c>
      <c r="AX39" s="30">
        <v>889.65220934000001</v>
      </c>
      <c r="AY39" s="30">
        <v>886.43808412999999</v>
      </c>
      <c r="AZ39" s="30">
        <v>905.51358362000008</v>
      </c>
      <c r="BA39" s="30">
        <v>919.31931001000009</v>
      </c>
      <c r="BB39" s="30">
        <v>923.42592058999992</v>
      </c>
      <c r="BC39" s="30">
        <v>923.16574780999997</v>
      </c>
      <c r="BD39" s="30">
        <v>927.11117758000012</v>
      </c>
      <c r="BE39" s="30">
        <v>944.88411454999994</v>
      </c>
      <c r="BF39" s="30">
        <v>897.44604811999989</v>
      </c>
      <c r="BG39" s="30">
        <v>899.72717440000008</v>
      </c>
      <c r="BH39" s="30">
        <v>887.40459663999991</v>
      </c>
      <c r="BI39" s="30">
        <v>895.30836687999999</v>
      </c>
      <c r="BJ39" s="30">
        <v>885.87063862000002</v>
      </c>
      <c r="BK39" s="30">
        <v>890.0710084100001</v>
      </c>
      <c r="BL39" s="30">
        <v>873.79598181000006</v>
      </c>
      <c r="BM39" s="30">
        <v>842.92570189000003</v>
      </c>
      <c r="BN39" s="30">
        <v>879.23012734999998</v>
      </c>
      <c r="BO39" s="30">
        <v>826.35385353000015</v>
      </c>
      <c r="BP39" s="30">
        <v>838.62392906999992</v>
      </c>
      <c r="BQ39" s="30">
        <v>864.80374721999988</v>
      </c>
      <c r="BR39" s="30">
        <v>875.46845218999988</v>
      </c>
      <c r="BS39" s="30">
        <v>873.39437150999993</v>
      </c>
      <c r="BT39" s="30">
        <v>866.9348442999999</v>
      </c>
      <c r="BU39" s="30">
        <v>854.47846690999995</v>
      </c>
      <c r="BV39" s="30">
        <v>863.94121193000001</v>
      </c>
      <c r="BW39" s="30">
        <v>828.44049632000008</v>
      </c>
      <c r="BX39" s="30">
        <v>841.66587229999993</v>
      </c>
      <c r="BY39" s="30">
        <v>845.54327406000004</v>
      </c>
      <c r="BZ39" s="30">
        <v>837.74975179</v>
      </c>
      <c r="CA39" s="30">
        <v>826.23957299000006</v>
      </c>
      <c r="CB39" s="30">
        <v>840.22012451000023</v>
      </c>
      <c r="CC39" s="30">
        <v>819.14787168999999</v>
      </c>
      <c r="CD39" s="30">
        <v>832.37597364999999</v>
      </c>
      <c r="CE39" s="30">
        <v>845.38431356000012</v>
      </c>
      <c r="CF39" s="30">
        <v>846.13928322000004</v>
      </c>
      <c r="CG39" s="30">
        <v>842.16287869999996</v>
      </c>
      <c r="CH39" s="30">
        <v>826.64744689999998</v>
      </c>
      <c r="CI39" s="30">
        <v>829.55190889000005</v>
      </c>
      <c r="CJ39" s="30">
        <v>828.75118083000029</v>
      </c>
      <c r="CK39" s="30">
        <v>825.21637626999996</v>
      </c>
      <c r="CL39" s="30">
        <v>828.46316941999987</v>
      </c>
      <c r="CM39" s="30">
        <v>826.08813079999993</v>
      </c>
      <c r="CN39" s="30">
        <v>837.21965183000009</v>
      </c>
      <c r="CO39" s="30">
        <v>817.44923330000006</v>
      </c>
      <c r="CP39" s="30">
        <v>796.20190779000018</v>
      </c>
      <c r="CQ39" s="30">
        <v>842.36840548999987</v>
      </c>
      <c r="CR39" s="30">
        <v>806.32793133999996</v>
      </c>
      <c r="CS39" s="30">
        <v>787.48117672000001</v>
      </c>
      <c r="CT39" s="30">
        <v>804.42689744999984</v>
      </c>
      <c r="CU39" s="30">
        <v>787.37196414999983</v>
      </c>
      <c r="CV39" s="30">
        <v>792.49763746999986</v>
      </c>
      <c r="CW39" s="30">
        <v>810.78326987000003</v>
      </c>
      <c r="CX39" s="30">
        <v>805.24436302000004</v>
      </c>
      <c r="CY39" s="30">
        <v>779.30702807000011</v>
      </c>
      <c r="CZ39" s="30">
        <v>798.01655556999992</v>
      </c>
      <c r="DA39" s="30">
        <v>770.54678778999994</v>
      </c>
      <c r="DB39" s="30">
        <v>771.44006244000002</v>
      </c>
      <c r="DC39" s="30">
        <v>793.34925231</v>
      </c>
      <c r="DD39" s="30">
        <v>761.06211158000008</v>
      </c>
      <c r="DE39" s="30">
        <v>758.08760524000002</v>
      </c>
      <c r="DF39" s="30">
        <v>765.04946089000009</v>
      </c>
      <c r="DG39" s="30">
        <v>783.3024931399998</v>
      </c>
      <c r="DH39" s="30">
        <v>743.52784924999992</v>
      </c>
      <c r="DI39" s="30">
        <v>779.37267216999987</v>
      </c>
      <c r="DJ39" s="30">
        <v>704.94064069000012</v>
      </c>
      <c r="DK39" s="30">
        <v>725.30101863999994</v>
      </c>
      <c r="DL39" s="30">
        <v>728.13457332000007</v>
      </c>
      <c r="DM39" s="30">
        <v>718.73524181000016</v>
      </c>
      <c r="DN39" s="30">
        <v>752.41409476000001</v>
      </c>
      <c r="DO39" s="30">
        <v>772.63848684999994</v>
      </c>
      <c r="DP39" s="30">
        <v>747.54848159000005</v>
      </c>
      <c r="DQ39" s="30">
        <v>727.37405146999993</v>
      </c>
      <c r="DR39" s="30">
        <v>756.43649046000007</v>
      </c>
      <c r="DS39" s="30">
        <v>740.57121227999994</v>
      </c>
      <c r="DT39" s="30">
        <v>727.56253163000008</v>
      </c>
      <c r="DU39" s="30">
        <v>736.3551371100001</v>
      </c>
      <c r="DV39" s="30">
        <v>717.51087561000008</v>
      </c>
      <c r="DW39" s="30">
        <v>734.95795014999987</v>
      </c>
      <c r="DX39" s="30">
        <v>734.96649494999986</v>
      </c>
      <c r="DY39" s="30">
        <v>716.73180306999996</v>
      </c>
      <c r="DZ39" s="30">
        <v>701.85120114999984</v>
      </c>
      <c r="EA39" s="30">
        <v>696.47147510000002</v>
      </c>
      <c r="EB39" s="30">
        <v>687.59847200000013</v>
      </c>
      <c r="EC39" s="30">
        <v>670.45925311999997</v>
      </c>
      <c r="ED39" s="30">
        <v>691.71874645999992</v>
      </c>
      <c r="EE39" s="30">
        <v>653.33069622999994</v>
      </c>
      <c r="EF39" s="30">
        <v>678.68683393000015</v>
      </c>
      <c r="EG39" s="30">
        <v>657.63956260999998</v>
      </c>
      <c r="EH39" s="30">
        <v>679.92760726000017</v>
      </c>
      <c r="EI39" s="30">
        <v>655.62762541999996</v>
      </c>
      <c r="EJ39" s="30">
        <v>693.46089861999997</v>
      </c>
      <c r="EK39" s="30">
        <v>707.2487723700001</v>
      </c>
      <c r="EL39" s="30">
        <v>642.48271890000012</v>
      </c>
      <c r="EM39" s="30">
        <v>700.27864782000006</v>
      </c>
      <c r="EN39" s="30">
        <v>673.98284675999992</v>
      </c>
      <c r="EO39" s="30">
        <v>650.3659937000001</v>
      </c>
      <c r="EP39" s="30">
        <v>689.51435830000003</v>
      </c>
      <c r="EQ39" s="30">
        <v>614.89875863000009</v>
      </c>
      <c r="ER39" s="30">
        <v>633.48248360000002</v>
      </c>
      <c r="ES39" s="30">
        <v>658.38110282000002</v>
      </c>
      <c r="ET39" s="30">
        <v>663.07090823999988</v>
      </c>
      <c r="EU39" s="30">
        <v>643.13324497999997</v>
      </c>
      <c r="EV39" s="30">
        <v>658.53474770000003</v>
      </c>
      <c r="EW39" s="30">
        <v>659.35381125999993</v>
      </c>
      <c r="EX39" s="30">
        <v>645.36839471000019</v>
      </c>
      <c r="EY39" s="30">
        <v>661.84480145000009</v>
      </c>
      <c r="EZ39" s="30">
        <v>616.86992878000012</v>
      </c>
      <c r="FA39" s="30">
        <v>606.52805682999997</v>
      </c>
      <c r="FB39" s="30">
        <v>621.87863000000004</v>
      </c>
      <c r="FC39" s="30">
        <v>539.8733568099999</v>
      </c>
      <c r="FD39" s="30">
        <v>610.99017651999998</v>
      </c>
      <c r="FE39" s="30">
        <v>626.99864800000012</v>
      </c>
      <c r="FF39" s="30">
        <v>617.79841442999998</v>
      </c>
      <c r="FG39" s="30">
        <v>607.52515917999995</v>
      </c>
      <c r="FH39" s="30">
        <v>639.98712640999997</v>
      </c>
      <c r="FI39" s="30">
        <v>641.21089085999984</v>
      </c>
      <c r="FJ39" s="30">
        <v>623.59746898000003</v>
      </c>
      <c r="FK39" s="30">
        <v>654.01184097000009</v>
      </c>
      <c r="FL39" s="30">
        <v>609.48802015999991</v>
      </c>
      <c r="FM39" s="30">
        <v>610.45408758999997</v>
      </c>
      <c r="FN39" s="30">
        <v>610.90593051999997</v>
      </c>
      <c r="FO39" s="30">
        <v>564.57063297999991</v>
      </c>
      <c r="FP39" s="30">
        <v>628.69654092999997</v>
      </c>
      <c r="FQ39" s="30">
        <v>603.02153937000014</v>
      </c>
      <c r="FR39" s="30">
        <v>607.28760575999991</v>
      </c>
      <c r="FS39" s="30">
        <v>587.33328241000004</v>
      </c>
      <c r="FT39" s="30">
        <v>595.31937124000012</v>
      </c>
      <c r="FU39" s="30">
        <v>580.60836686000005</v>
      </c>
      <c r="FV39" s="30">
        <v>577.59743985</v>
      </c>
      <c r="FW39" s="30">
        <v>633.77293182000005</v>
      </c>
      <c r="FX39" s="30">
        <v>608.63683139000011</v>
      </c>
      <c r="FY39" s="30">
        <v>574.16018783999994</v>
      </c>
      <c r="FZ39" s="30">
        <v>608.12960387999988</v>
      </c>
      <c r="GA39" s="30">
        <v>521.78233867999995</v>
      </c>
      <c r="GB39" s="30">
        <v>564.87738936999995</v>
      </c>
      <c r="GC39" s="30">
        <v>576.79280626000002</v>
      </c>
      <c r="GD39" s="30">
        <v>583.15674135999996</v>
      </c>
      <c r="GE39" s="30">
        <v>589.01737573999992</v>
      </c>
      <c r="GF39" s="30">
        <v>625.89108553999995</v>
      </c>
      <c r="GG39" s="30">
        <v>602.77814999000009</v>
      </c>
      <c r="GH39" s="30">
        <v>597.82905429000004</v>
      </c>
      <c r="GI39" s="30">
        <v>635.29352004999998</v>
      </c>
      <c r="GJ39" s="30">
        <v>588.83675032999997</v>
      </c>
      <c r="GK39" s="30">
        <v>581.77257782999993</v>
      </c>
      <c r="GL39" s="30">
        <v>575.59428981999997</v>
      </c>
      <c r="GM39" s="30">
        <v>538.70948092999993</v>
      </c>
      <c r="GN39" s="30">
        <v>596.62202005999995</v>
      </c>
      <c r="GO39" s="30">
        <v>572.20856235000008</v>
      </c>
      <c r="GP39" s="30">
        <v>564.03036262000001</v>
      </c>
      <c r="GQ39" s="30">
        <v>538.88060147999988</v>
      </c>
      <c r="GR39" s="30">
        <v>552.64936886999999</v>
      </c>
      <c r="GS39" s="30">
        <v>582.13566057999992</v>
      </c>
      <c r="GT39" s="30">
        <v>536.63330741000004</v>
      </c>
      <c r="GU39" s="30">
        <v>551.83666626999991</v>
      </c>
      <c r="GV39" s="30">
        <v>567.88391780000006</v>
      </c>
      <c r="GW39" s="30">
        <v>518.20268842000007</v>
      </c>
      <c r="GX39" s="30">
        <v>559.91759365000007</v>
      </c>
      <c r="GY39" s="30">
        <v>472.82432489999997</v>
      </c>
      <c r="GZ39" s="30">
        <v>531.84102637000012</v>
      </c>
      <c r="HA39" s="30">
        <v>527.20910760000004</v>
      </c>
      <c r="HB39" s="30">
        <v>577.99845986000003</v>
      </c>
      <c r="HC39" s="30">
        <v>538.06220603000008</v>
      </c>
      <c r="HD39" s="30">
        <v>565.00954893999995</v>
      </c>
      <c r="HE39" s="30">
        <v>561.32539958999996</v>
      </c>
      <c r="HF39" s="30">
        <v>536.92392538999991</v>
      </c>
      <c r="HG39" s="30">
        <v>576.95746519000011</v>
      </c>
      <c r="HH39" s="30">
        <v>544.01563321000003</v>
      </c>
      <c r="HI39" s="30">
        <v>535.17545911000002</v>
      </c>
      <c r="HJ39" s="30">
        <v>504.23963158999993</v>
      </c>
      <c r="HK39" s="30">
        <v>496.14780739000003</v>
      </c>
      <c r="HL39" s="30">
        <v>507.64426094999999</v>
      </c>
      <c r="HM39" s="30">
        <v>524.86515315999986</v>
      </c>
      <c r="HN39" s="30">
        <v>523.03178272000002</v>
      </c>
      <c r="HO39" s="30">
        <v>495.89332566999997</v>
      </c>
      <c r="HP39" s="30">
        <v>531.60294041999998</v>
      </c>
      <c r="HQ39" s="30">
        <v>516.96564893999994</v>
      </c>
      <c r="HR39" s="30">
        <v>503.34120042999996</v>
      </c>
      <c r="HS39" s="30">
        <v>524.38108075000002</v>
      </c>
      <c r="HT39" s="30">
        <v>542.77839629999994</v>
      </c>
      <c r="HU39" s="30">
        <v>514.27003303000004</v>
      </c>
      <c r="HV39" s="30">
        <v>522.02088601000003</v>
      </c>
      <c r="HW39" s="30">
        <v>452.29066931000006</v>
      </c>
      <c r="HX39" s="30">
        <v>505.31439480000006</v>
      </c>
      <c r="HY39" s="30">
        <v>539.26866168000004</v>
      </c>
      <c r="HZ39" s="30">
        <v>542.49165168000002</v>
      </c>
      <c r="IA39" s="30">
        <v>517.79395647000001</v>
      </c>
      <c r="IB39" s="30">
        <v>509.14167314000002</v>
      </c>
      <c r="IC39" s="30">
        <v>515.22588937</v>
      </c>
      <c r="ID39" s="30">
        <v>497.48105219000001</v>
      </c>
      <c r="IE39" s="30">
        <v>510.85748649999999</v>
      </c>
      <c r="IF39" s="30">
        <v>510.12955020999999</v>
      </c>
      <c r="IG39" s="30">
        <v>476.07399947000005</v>
      </c>
      <c r="IH39" s="30">
        <v>495.51147233</v>
      </c>
      <c r="II39" s="30">
        <v>440.90771973000005</v>
      </c>
      <c r="IJ39" s="30">
        <v>488.19658869999995</v>
      </c>
      <c r="IK39" s="30">
        <v>498.87682666000006</v>
      </c>
      <c r="IL39" s="30">
        <v>480.17801347999995</v>
      </c>
      <c r="IM39" s="30">
        <v>470.30522275000004</v>
      </c>
      <c r="IN39" s="30">
        <v>484.09043058000009</v>
      </c>
      <c r="IO39" s="30">
        <v>499.50812687999996</v>
      </c>
      <c r="IP39" s="30">
        <v>477.21454240000003</v>
      </c>
      <c r="IQ39" s="30">
        <v>524.30604386999994</v>
      </c>
      <c r="IR39" s="30">
        <v>504.02990627000003</v>
      </c>
      <c r="IS39" s="30">
        <v>480.91181698999998</v>
      </c>
      <c r="IT39" s="30">
        <v>485.55120026999998</v>
      </c>
      <c r="IU39" s="30">
        <v>442.92855741</v>
      </c>
      <c r="IV39" s="30">
        <v>481.41608100999997</v>
      </c>
      <c r="IW39" s="30">
        <v>473.22309954000002</v>
      </c>
      <c r="IX39" s="30">
        <v>466.41388852</v>
      </c>
      <c r="IY39" s="30">
        <v>470.10068544999996</v>
      </c>
      <c r="IZ39" s="30">
        <v>474.90922977999998</v>
      </c>
      <c r="JA39" s="30">
        <v>450.57261160999997</v>
      </c>
      <c r="JB39" s="30">
        <v>452.74153064000001</v>
      </c>
      <c r="JC39" s="30">
        <v>464.57304309000006</v>
      </c>
      <c r="JD39" s="30">
        <v>454.9515634</v>
      </c>
      <c r="JE39" s="30">
        <v>435.20229121</v>
      </c>
      <c r="JF39" s="30">
        <v>443.50789209000004</v>
      </c>
      <c r="JG39" s="30">
        <v>394.18134007999993</v>
      </c>
      <c r="JH39" s="30">
        <v>433.48692244</v>
      </c>
      <c r="JI39" s="30">
        <v>427.12021397999996</v>
      </c>
      <c r="JJ39" s="30">
        <v>439.43760939999999</v>
      </c>
      <c r="JK39" s="30">
        <v>430.15278618999997</v>
      </c>
      <c r="JL39" s="30">
        <v>446.49338571999999</v>
      </c>
      <c r="JM39" s="30">
        <v>458.11270921000005</v>
      </c>
      <c r="JN39" s="30">
        <v>417.23545632000003</v>
      </c>
      <c r="JO39" s="30">
        <v>447.37199011999996</v>
      </c>
      <c r="JP39" s="30">
        <v>433.67543171999995</v>
      </c>
      <c r="JQ39" s="30">
        <v>415.54463403999989</v>
      </c>
      <c r="JR39" s="30">
        <v>435.50831463999998</v>
      </c>
      <c r="JS39" s="30">
        <v>381.92865955999991</v>
      </c>
      <c r="JT39" s="30">
        <v>439.87257708999994</v>
      </c>
      <c r="JU39" s="30">
        <v>417.65545094999993</v>
      </c>
      <c r="JV39" s="30">
        <v>448.65473598</v>
      </c>
      <c r="JW39" s="30">
        <v>421.20677680999995</v>
      </c>
      <c r="JX39" s="30">
        <v>430.29374395000002</v>
      </c>
      <c r="JY39" s="30">
        <v>420.85983735000008</v>
      </c>
      <c r="JZ39" s="30">
        <v>411.40181825999997</v>
      </c>
      <c r="KA39" s="30">
        <v>417.37290450000006</v>
      </c>
      <c r="KB39" s="30">
        <v>408.05812248000007</v>
      </c>
      <c r="KC39" s="30">
        <v>408.21266295999999</v>
      </c>
      <c r="KD39" s="30">
        <v>415.35430590999999</v>
      </c>
      <c r="KE39" s="30">
        <v>360.02594999999997</v>
      </c>
      <c r="KF39" s="30">
        <v>404.19994948999999</v>
      </c>
      <c r="KG39" s="30">
        <v>394.88413667000003</v>
      </c>
      <c r="KH39" s="30">
        <v>424.25735896999998</v>
      </c>
      <c r="KI39" s="30">
        <v>400.07123289000003</v>
      </c>
      <c r="KJ39" s="30">
        <v>403.89029361000001</v>
      </c>
    </row>
    <row r="40" spans="1:296" x14ac:dyDescent="0.2">
      <c r="A40" s="37" t="s">
        <v>6</v>
      </c>
      <c r="B40" s="30">
        <v>0</v>
      </c>
      <c r="C40" s="30">
        <v>0</v>
      </c>
      <c r="D40" s="30">
        <v>0</v>
      </c>
      <c r="E40" s="30"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v>0</v>
      </c>
      <c r="M40" s="30">
        <v>0</v>
      </c>
      <c r="N40" s="30">
        <v>0</v>
      </c>
      <c r="O40" s="30">
        <v>0</v>
      </c>
      <c r="P40" s="30">
        <v>0</v>
      </c>
      <c r="Q40" s="30">
        <v>0</v>
      </c>
      <c r="R40" s="30">
        <v>0</v>
      </c>
      <c r="S40" s="30">
        <v>0</v>
      </c>
      <c r="T40" s="30">
        <v>0</v>
      </c>
      <c r="U40" s="30">
        <v>0</v>
      </c>
      <c r="V40" s="30">
        <v>0</v>
      </c>
      <c r="W40" s="30">
        <v>0</v>
      </c>
      <c r="X40" s="30">
        <v>0</v>
      </c>
      <c r="Y40" s="30">
        <v>0</v>
      </c>
      <c r="Z40" s="30">
        <v>0</v>
      </c>
      <c r="AA40" s="30">
        <v>0</v>
      </c>
      <c r="AB40" s="30">
        <v>0</v>
      </c>
      <c r="AC40" s="30">
        <v>0</v>
      </c>
      <c r="AD40" s="30">
        <v>0</v>
      </c>
      <c r="AE40" s="30">
        <v>0</v>
      </c>
      <c r="AF40" s="30">
        <v>0</v>
      </c>
      <c r="AG40" s="30">
        <v>0</v>
      </c>
      <c r="AH40" s="30">
        <v>0</v>
      </c>
      <c r="AI40" s="30">
        <v>0</v>
      </c>
      <c r="AJ40" s="30">
        <v>0</v>
      </c>
      <c r="AK40" s="30">
        <v>0</v>
      </c>
      <c r="AL40" s="30">
        <v>0</v>
      </c>
      <c r="AM40" s="30">
        <v>0</v>
      </c>
      <c r="AN40" s="30">
        <v>0</v>
      </c>
      <c r="AO40" s="30">
        <v>0</v>
      </c>
      <c r="AP40" s="30">
        <v>0</v>
      </c>
      <c r="AQ40" s="30">
        <v>0</v>
      </c>
      <c r="AR40" s="30">
        <v>0</v>
      </c>
      <c r="AS40" s="30">
        <v>0</v>
      </c>
      <c r="AT40" s="30">
        <v>0</v>
      </c>
      <c r="AU40" s="30">
        <v>0</v>
      </c>
      <c r="AV40" s="30">
        <v>0</v>
      </c>
      <c r="AW40" s="30">
        <v>0</v>
      </c>
      <c r="AX40" s="30">
        <v>0</v>
      </c>
      <c r="AY40" s="30">
        <v>0</v>
      </c>
      <c r="AZ40" s="30">
        <v>0</v>
      </c>
      <c r="BA40" s="30">
        <v>0</v>
      </c>
      <c r="BB40" s="30">
        <v>0</v>
      </c>
      <c r="BC40" s="30">
        <v>0</v>
      </c>
      <c r="BD40" s="30">
        <v>0</v>
      </c>
      <c r="BE40" s="30">
        <v>0</v>
      </c>
      <c r="BF40" s="30">
        <v>0</v>
      </c>
      <c r="BG40" s="30">
        <v>0</v>
      </c>
      <c r="BH40" s="30">
        <v>0</v>
      </c>
      <c r="BI40" s="30">
        <v>0</v>
      </c>
      <c r="BJ40" s="30">
        <v>0</v>
      </c>
      <c r="BK40" s="30">
        <v>0</v>
      </c>
      <c r="BL40" s="30">
        <v>0</v>
      </c>
      <c r="BM40" s="30">
        <v>0</v>
      </c>
      <c r="BN40" s="30">
        <v>0</v>
      </c>
      <c r="BO40" s="30">
        <v>0</v>
      </c>
      <c r="BP40" s="30">
        <v>0</v>
      </c>
      <c r="BQ40" s="30">
        <v>0</v>
      </c>
      <c r="BR40" s="30">
        <v>0</v>
      </c>
      <c r="BS40" s="30">
        <v>0</v>
      </c>
      <c r="BT40" s="30">
        <v>0</v>
      </c>
      <c r="BU40" s="30">
        <v>0</v>
      </c>
      <c r="BV40" s="30">
        <v>0</v>
      </c>
      <c r="BW40" s="30">
        <v>0</v>
      </c>
      <c r="BX40" s="30">
        <v>0</v>
      </c>
      <c r="BY40" s="30">
        <v>0</v>
      </c>
      <c r="BZ40" s="30">
        <v>0</v>
      </c>
      <c r="CA40" s="30">
        <v>0</v>
      </c>
      <c r="CB40" s="30">
        <v>0</v>
      </c>
      <c r="CC40" s="30">
        <v>0</v>
      </c>
      <c r="CD40" s="30">
        <v>0</v>
      </c>
      <c r="CE40" s="30">
        <v>0</v>
      </c>
      <c r="CF40" s="30">
        <v>0</v>
      </c>
      <c r="CG40" s="30">
        <v>0</v>
      </c>
      <c r="CH40" s="30">
        <v>0</v>
      </c>
      <c r="CI40" s="30">
        <v>0</v>
      </c>
      <c r="CJ40" s="30">
        <v>0</v>
      </c>
      <c r="CK40" s="30">
        <v>0</v>
      </c>
      <c r="CL40" s="30">
        <v>0</v>
      </c>
      <c r="CM40" s="30">
        <v>0</v>
      </c>
      <c r="CN40" s="30">
        <v>0</v>
      </c>
      <c r="CO40" s="30">
        <v>0</v>
      </c>
      <c r="CP40" s="30">
        <v>0</v>
      </c>
      <c r="CQ40" s="30">
        <v>0</v>
      </c>
      <c r="CR40" s="30">
        <v>0</v>
      </c>
      <c r="CS40" s="30">
        <v>0</v>
      </c>
      <c r="CT40" s="30">
        <v>0</v>
      </c>
      <c r="CU40" s="30">
        <v>0</v>
      </c>
      <c r="CV40" s="30">
        <v>0</v>
      </c>
      <c r="CW40" s="30">
        <v>0</v>
      </c>
      <c r="CX40" s="30">
        <v>0</v>
      </c>
      <c r="CY40" s="30">
        <v>0</v>
      </c>
      <c r="CZ40" s="30">
        <v>0</v>
      </c>
      <c r="DA40" s="30">
        <v>0</v>
      </c>
      <c r="DB40" s="30">
        <v>0</v>
      </c>
      <c r="DC40" s="30">
        <v>0</v>
      </c>
      <c r="DD40" s="30">
        <v>0</v>
      </c>
      <c r="DE40" s="30">
        <v>0</v>
      </c>
      <c r="DF40" s="30">
        <v>0</v>
      </c>
      <c r="DG40" s="30">
        <v>0</v>
      </c>
      <c r="DH40" s="30">
        <v>0</v>
      </c>
      <c r="DI40" s="30">
        <v>0</v>
      </c>
      <c r="DJ40" s="30">
        <v>0</v>
      </c>
      <c r="DK40" s="30">
        <v>0</v>
      </c>
      <c r="DL40" s="30">
        <v>0</v>
      </c>
      <c r="DM40" s="30">
        <v>0</v>
      </c>
      <c r="DN40" s="30">
        <v>0</v>
      </c>
      <c r="DO40" s="30">
        <v>0</v>
      </c>
      <c r="DP40" s="30">
        <v>0</v>
      </c>
      <c r="DQ40" s="30">
        <v>0</v>
      </c>
      <c r="DR40" s="30">
        <v>0</v>
      </c>
      <c r="DS40" s="30">
        <v>0</v>
      </c>
      <c r="DT40" s="30">
        <v>0</v>
      </c>
      <c r="DU40" s="30">
        <v>0</v>
      </c>
      <c r="DV40" s="30">
        <v>0</v>
      </c>
      <c r="DW40" s="30">
        <v>0</v>
      </c>
      <c r="DX40" s="30">
        <v>0</v>
      </c>
      <c r="DY40" s="30">
        <v>0</v>
      </c>
      <c r="DZ40" s="30">
        <v>0</v>
      </c>
      <c r="EA40" s="30">
        <v>0</v>
      </c>
      <c r="EB40" s="30">
        <v>0</v>
      </c>
      <c r="EC40" s="30">
        <v>0</v>
      </c>
      <c r="ED40" s="30">
        <v>0</v>
      </c>
      <c r="EE40" s="30">
        <v>0</v>
      </c>
      <c r="EF40" s="30">
        <v>0</v>
      </c>
      <c r="EG40" s="30">
        <v>0</v>
      </c>
      <c r="EH40" s="30">
        <v>0</v>
      </c>
      <c r="EI40" s="30">
        <v>0</v>
      </c>
      <c r="EJ40" s="30">
        <v>0</v>
      </c>
      <c r="EK40" s="30">
        <v>0</v>
      </c>
      <c r="EL40" s="30">
        <v>0</v>
      </c>
      <c r="EM40" s="30">
        <v>0</v>
      </c>
      <c r="EN40" s="30">
        <v>0</v>
      </c>
      <c r="EO40" s="30">
        <v>0</v>
      </c>
      <c r="EP40" s="30">
        <v>0</v>
      </c>
      <c r="EQ40" s="30">
        <v>0</v>
      </c>
      <c r="ER40" s="30">
        <v>0</v>
      </c>
      <c r="ES40" s="30">
        <v>0</v>
      </c>
      <c r="ET40" s="30">
        <v>0</v>
      </c>
      <c r="EU40" s="30">
        <v>0</v>
      </c>
      <c r="EV40" s="30">
        <v>0</v>
      </c>
      <c r="EW40" s="30">
        <v>0</v>
      </c>
      <c r="EX40" s="30">
        <v>0</v>
      </c>
      <c r="EY40" s="30">
        <v>0</v>
      </c>
      <c r="EZ40" s="30">
        <v>0</v>
      </c>
      <c r="FA40" s="30">
        <v>0</v>
      </c>
      <c r="FB40" s="30">
        <v>0</v>
      </c>
      <c r="FC40" s="30">
        <v>0</v>
      </c>
      <c r="FD40" s="30">
        <v>0</v>
      </c>
      <c r="FE40" s="30">
        <v>0</v>
      </c>
      <c r="FF40" s="30">
        <v>0</v>
      </c>
      <c r="FG40" s="30">
        <v>0</v>
      </c>
      <c r="FH40" s="30">
        <v>0</v>
      </c>
      <c r="FI40" s="30">
        <v>0</v>
      </c>
      <c r="FJ40" s="30">
        <v>0</v>
      </c>
      <c r="FK40" s="30">
        <v>0</v>
      </c>
      <c r="FL40" s="30">
        <v>0</v>
      </c>
      <c r="FM40" s="30">
        <v>0</v>
      </c>
      <c r="FN40" s="30">
        <v>0</v>
      </c>
      <c r="FO40" s="30">
        <v>0</v>
      </c>
      <c r="FP40" s="30">
        <v>0</v>
      </c>
      <c r="FQ40" s="30">
        <v>0</v>
      </c>
      <c r="FR40" s="30">
        <v>0</v>
      </c>
      <c r="FS40" s="30">
        <v>0</v>
      </c>
      <c r="FT40" s="30">
        <v>0</v>
      </c>
      <c r="FU40" s="30">
        <v>0</v>
      </c>
      <c r="FV40" s="30">
        <v>0</v>
      </c>
      <c r="FW40" s="30">
        <v>0</v>
      </c>
      <c r="FX40" s="30">
        <v>0</v>
      </c>
      <c r="FY40" s="30">
        <v>0</v>
      </c>
      <c r="FZ40" s="30">
        <v>0</v>
      </c>
      <c r="GA40" s="30">
        <v>0</v>
      </c>
      <c r="GB40" s="30">
        <v>0</v>
      </c>
      <c r="GC40" s="30">
        <v>0</v>
      </c>
      <c r="GD40" s="30">
        <v>0</v>
      </c>
      <c r="GE40" s="30">
        <v>0</v>
      </c>
      <c r="GF40" s="30">
        <v>0</v>
      </c>
      <c r="GG40" s="30">
        <v>0</v>
      </c>
      <c r="GH40" s="30">
        <v>0</v>
      </c>
      <c r="GI40" s="30">
        <v>0</v>
      </c>
      <c r="GJ40" s="30">
        <v>0</v>
      </c>
      <c r="GK40" s="30">
        <v>0</v>
      </c>
      <c r="GL40" s="30">
        <v>0</v>
      </c>
      <c r="GM40" s="30">
        <v>0</v>
      </c>
      <c r="GN40" s="30">
        <v>0</v>
      </c>
      <c r="GO40" s="30">
        <v>0</v>
      </c>
      <c r="GP40" s="30">
        <v>0</v>
      </c>
      <c r="GQ40" s="30">
        <v>0</v>
      </c>
      <c r="GR40" s="30">
        <v>0</v>
      </c>
      <c r="GS40" s="30">
        <v>0</v>
      </c>
      <c r="GT40" s="30">
        <v>0</v>
      </c>
      <c r="GU40" s="30">
        <v>0</v>
      </c>
      <c r="GV40" s="30">
        <v>0</v>
      </c>
      <c r="GW40" s="30">
        <v>0</v>
      </c>
      <c r="GX40" s="30">
        <v>0</v>
      </c>
      <c r="GY40" s="30">
        <v>0</v>
      </c>
      <c r="GZ40" s="30">
        <v>0</v>
      </c>
      <c r="HA40" s="30">
        <v>0</v>
      </c>
      <c r="HB40" s="30">
        <v>0</v>
      </c>
      <c r="HC40" s="30">
        <v>0</v>
      </c>
      <c r="HD40" s="30">
        <v>0</v>
      </c>
      <c r="HE40" s="30">
        <v>0</v>
      </c>
      <c r="HF40" s="30">
        <v>0</v>
      </c>
      <c r="HG40" s="30">
        <v>0</v>
      </c>
      <c r="HH40" s="30">
        <v>0</v>
      </c>
      <c r="HI40" s="30">
        <v>0</v>
      </c>
      <c r="HJ40" s="30">
        <v>0</v>
      </c>
      <c r="HK40" s="30">
        <v>0</v>
      </c>
      <c r="HL40" s="30">
        <v>0</v>
      </c>
      <c r="HM40" s="30">
        <v>0</v>
      </c>
      <c r="HN40" s="30">
        <v>0</v>
      </c>
      <c r="HO40" s="30">
        <v>0</v>
      </c>
      <c r="HP40" s="30">
        <v>0</v>
      </c>
      <c r="HQ40" s="30">
        <v>0</v>
      </c>
      <c r="HR40" s="30">
        <v>0</v>
      </c>
      <c r="HS40" s="30">
        <v>0</v>
      </c>
      <c r="HT40" s="30">
        <v>0</v>
      </c>
      <c r="HU40" s="30">
        <v>0</v>
      </c>
      <c r="HV40" s="30">
        <v>0</v>
      </c>
      <c r="HW40" s="30">
        <v>0</v>
      </c>
      <c r="HX40" s="30">
        <v>0</v>
      </c>
      <c r="HY40" s="30">
        <v>0</v>
      </c>
      <c r="HZ40" s="30">
        <v>0</v>
      </c>
      <c r="IA40" s="30">
        <v>0</v>
      </c>
      <c r="IB40" s="30">
        <v>0</v>
      </c>
      <c r="IC40" s="30">
        <v>0</v>
      </c>
      <c r="ID40" s="30">
        <v>0</v>
      </c>
      <c r="IE40" s="30">
        <v>0</v>
      </c>
      <c r="IF40" s="30">
        <v>0</v>
      </c>
      <c r="IG40" s="30">
        <v>0</v>
      </c>
      <c r="IH40" s="30">
        <v>0</v>
      </c>
      <c r="II40" s="30">
        <v>0</v>
      </c>
      <c r="IJ40" s="30">
        <v>0</v>
      </c>
      <c r="IK40" s="30">
        <v>0</v>
      </c>
      <c r="IL40" s="30">
        <v>0</v>
      </c>
      <c r="IM40" s="30">
        <v>0</v>
      </c>
      <c r="IN40" s="30">
        <v>0</v>
      </c>
      <c r="IO40" s="30">
        <v>0</v>
      </c>
      <c r="IP40" s="30">
        <v>0</v>
      </c>
      <c r="IQ40" s="30">
        <v>0</v>
      </c>
      <c r="IR40" s="30">
        <v>0</v>
      </c>
      <c r="IS40" s="30">
        <v>0</v>
      </c>
      <c r="IT40" s="30">
        <v>0</v>
      </c>
      <c r="IU40" s="30">
        <v>0</v>
      </c>
      <c r="IV40" s="30">
        <v>0</v>
      </c>
      <c r="IW40" s="30">
        <v>0</v>
      </c>
      <c r="IX40" s="30">
        <v>0</v>
      </c>
      <c r="IY40" s="30">
        <v>0</v>
      </c>
      <c r="IZ40" s="30">
        <v>0</v>
      </c>
      <c r="JA40" s="30">
        <v>0</v>
      </c>
      <c r="JB40" s="30">
        <v>0</v>
      </c>
      <c r="JC40" s="30">
        <v>0</v>
      </c>
      <c r="JD40" s="30">
        <v>0</v>
      </c>
      <c r="JE40" s="30">
        <v>0</v>
      </c>
      <c r="JF40" s="30">
        <v>0</v>
      </c>
      <c r="JG40" s="30">
        <v>0</v>
      </c>
      <c r="JH40" s="30">
        <v>0</v>
      </c>
      <c r="JI40" s="30">
        <v>0</v>
      </c>
      <c r="JJ40" s="30">
        <v>0</v>
      </c>
      <c r="JK40" s="30">
        <v>0</v>
      </c>
      <c r="JL40" s="30">
        <v>0</v>
      </c>
      <c r="JM40" s="30">
        <v>0</v>
      </c>
      <c r="JN40" s="30">
        <v>0</v>
      </c>
      <c r="JO40" s="30">
        <v>0</v>
      </c>
      <c r="JP40" s="30">
        <v>0</v>
      </c>
      <c r="JQ40" s="30">
        <v>0</v>
      </c>
      <c r="JR40" s="30">
        <v>0</v>
      </c>
      <c r="JS40" s="30">
        <v>0</v>
      </c>
      <c r="JT40" s="30">
        <v>0</v>
      </c>
      <c r="JU40" s="30">
        <v>0</v>
      </c>
      <c r="JV40" s="30">
        <v>0</v>
      </c>
      <c r="JW40" s="30">
        <v>0</v>
      </c>
      <c r="JX40" s="30">
        <v>0</v>
      </c>
      <c r="JY40" s="30">
        <v>0</v>
      </c>
      <c r="JZ40" s="30">
        <v>0</v>
      </c>
      <c r="KA40" s="30">
        <v>0</v>
      </c>
      <c r="KB40" s="30">
        <v>0</v>
      </c>
      <c r="KC40" s="30">
        <v>0</v>
      </c>
      <c r="KD40" s="30">
        <v>0</v>
      </c>
      <c r="KE40" s="30">
        <v>0</v>
      </c>
      <c r="KF40" s="30">
        <v>0</v>
      </c>
      <c r="KG40" s="30">
        <v>0</v>
      </c>
      <c r="KH40" s="30">
        <v>0</v>
      </c>
      <c r="KI40" s="30">
        <v>0</v>
      </c>
      <c r="KJ40" s="30">
        <v>0</v>
      </c>
    </row>
    <row r="41" spans="1:296" x14ac:dyDescent="0.2">
      <c r="A41" s="37" t="s">
        <v>7</v>
      </c>
      <c r="B41" s="30">
        <v>0</v>
      </c>
      <c r="C41" s="30">
        <v>0</v>
      </c>
      <c r="D41" s="30">
        <v>0</v>
      </c>
      <c r="E41" s="30">
        <v>0</v>
      </c>
      <c r="F41" s="30">
        <v>0</v>
      </c>
      <c r="G41" s="30">
        <v>0</v>
      </c>
      <c r="H41" s="30">
        <v>0</v>
      </c>
      <c r="I41" s="30">
        <v>0</v>
      </c>
      <c r="J41" s="30">
        <v>0</v>
      </c>
      <c r="K41" s="30">
        <v>0</v>
      </c>
      <c r="L41" s="30">
        <v>0</v>
      </c>
      <c r="M41" s="30">
        <v>0</v>
      </c>
      <c r="N41" s="30">
        <v>0</v>
      </c>
      <c r="O41" s="30">
        <v>0</v>
      </c>
      <c r="P41" s="30">
        <v>0</v>
      </c>
      <c r="Q41" s="30">
        <v>0</v>
      </c>
      <c r="R41" s="30">
        <v>0</v>
      </c>
      <c r="S41" s="30">
        <v>0</v>
      </c>
      <c r="T41" s="30">
        <v>0</v>
      </c>
      <c r="U41" s="30">
        <v>0</v>
      </c>
      <c r="V41" s="30">
        <v>0</v>
      </c>
      <c r="W41" s="30">
        <v>0</v>
      </c>
      <c r="X41" s="30">
        <v>0</v>
      </c>
      <c r="Y41" s="30">
        <v>0</v>
      </c>
      <c r="Z41" s="30">
        <v>0</v>
      </c>
      <c r="AA41" s="30">
        <v>0</v>
      </c>
      <c r="AB41" s="30">
        <v>0</v>
      </c>
      <c r="AC41" s="30">
        <v>0</v>
      </c>
      <c r="AD41" s="30">
        <v>0</v>
      </c>
      <c r="AE41" s="30">
        <v>0</v>
      </c>
      <c r="AF41" s="30">
        <v>0</v>
      </c>
      <c r="AG41" s="30">
        <v>0</v>
      </c>
      <c r="AH41" s="30">
        <v>0</v>
      </c>
      <c r="AI41" s="30">
        <v>0</v>
      </c>
      <c r="AJ41" s="30">
        <v>0</v>
      </c>
      <c r="AK41" s="30">
        <v>0</v>
      </c>
      <c r="AL41" s="30">
        <v>0</v>
      </c>
      <c r="AM41" s="30">
        <v>0</v>
      </c>
      <c r="AN41" s="30">
        <v>0</v>
      </c>
      <c r="AO41" s="30">
        <v>0</v>
      </c>
      <c r="AP41" s="30">
        <v>0</v>
      </c>
      <c r="AQ41" s="30">
        <v>0</v>
      </c>
      <c r="AR41" s="30">
        <v>0</v>
      </c>
      <c r="AS41" s="30">
        <v>0</v>
      </c>
      <c r="AT41" s="30">
        <v>0</v>
      </c>
      <c r="AU41" s="30">
        <v>0</v>
      </c>
      <c r="AV41" s="30">
        <v>0</v>
      </c>
      <c r="AW41" s="30">
        <v>0</v>
      </c>
      <c r="AX41" s="30">
        <v>0</v>
      </c>
      <c r="AY41" s="30">
        <v>0</v>
      </c>
      <c r="AZ41" s="30">
        <v>0</v>
      </c>
      <c r="BA41" s="30">
        <v>0</v>
      </c>
      <c r="BB41" s="30">
        <v>0</v>
      </c>
      <c r="BC41" s="30">
        <v>0</v>
      </c>
      <c r="BD41" s="30">
        <v>0</v>
      </c>
      <c r="BE41" s="30">
        <v>0</v>
      </c>
      <c r="BF41" s="30">
        <v>0</v>
      </c>
      <c r="BG41" s="30">
        <v>0</v>
      </c>
      <c r="BH41" s="30">
        <v>0</v>
      </c>
      <c r="BI41" s="30">
        <v>0</v>
      </c>
      <c r="BJ41" s="30">
        <v>0</v>
      </c>
      <c r="BK41" s="30">
        <v>0</v>
      </c>
      <c r="BL41" s="30">
        <v>0</v>
      </c>
      <c r="BM41" s="30">
        <v>0</v>
      </c>
      <c r="BN41" s="30">
        <v>0</v>
      </c>
      <c r="BO41" s="30">
        <v>0</v>
      </c>
      <c r="BP41" s="30">
        <v>0</v>
      </c>
      <c r="BQ41" s="30">
        <v>0</v>
      </c>
      <c r="BR41" s="30">
        <v>0</v>
      </c>
      <c r="BS41" s="30">
        <v>0</v>
      </c>
      <c r="BT41" s="30">
        <v>0</v>
      </c>
      <c r="BU41" s="30">
        <v>0</v>
      </c>
      <c r="BV41" s="30">
        <v>0</v>
      </c>
      <c r="BW41" s="30">
        <v>0</v>
      </c>
      <c r="BX41" s="30">
        <v>0</v>
      </c>
      <c r="BY41" s="30">
        <v>0</v>
      </c>
      <c r="BZ41" s="30">
        <v>0</v>
      </c>
      <c r="CA41" s="30">
        <v>0</v>
      </c>
      <c r="CB41" s="30">
        <v>0</v>
      </c>
      <c r="CC41" s="30">
        <v>0</v>
      </c>
      <c r="CD41" s="30">
        <v>0</v>
      </c>
      <c r="CE41" s="30">
        <v>0</v>
      </c>
      <c r="CF41" s="30">
        <v>0</v>
      </c>
      <c r="CG41" s="30">
        <v>0</v>
      </c>
      <c r="CH41" s="30">
        <v>0</v>
      </c>
      <c r="CI41" s="30">
        <v>0</v>
      </c>
      <c r="CJ41" s="30">
        <v>0</v>
      </c>
      <c r="CK41" s="30">
        <v>0</v>
      </c>
      <c r="CL41" s="30">
        <v>0</v>
      </c>
      <c r="CM41" s="30">
        <v>0</v>
      </c>
      <c r="CN41" s="30">
        <v>0</v>
      </c>
      <c r="CO41" s="30">
        <v>0</v>
      </c>
      <c r="CP41" s="30">
        <v>0</v>
      </c>
      <c r="CQ41" s="30">
        <v>0</v>
      </c>
      <c r="CR41" s="30">
        <v>0</v>
      </c>
      <c r="CS41" s="30">
        <v>0</v>
      </c>
      <c r="CT41" s="30">
        <v>0</v>
      </c>
      <c r="CU41" s="30">
        <v>0</v>
      </c>
      <c r="CV41" s="30">
        <v>0</v>
      </c>
      <c r="CW41" s="30">
        <v>0</v>
      </c>
      <c r="CX41" s="30">
        <v>0</v>
      </c>
      <c r="CY41" s="30">
        <v>0</v>
      </c>
      <c r="CZ41" s="30">
        <v>0</v>
      </c>
      <c r="DA41" s="30">
        <v>0</v>
      </c>
      <c r="DB41" s="30">
        <v>0</v>
      </c>
      <c r="DC41" s="30">
        <v>0</v>
      </c>
      <c r="DD41" s="30">
        <v>0</v>
      </c>
      <c r="DE41" s="30">
        <v>0</v>
      </c>
      <c r="DF41" s="30">
        <v>0</v>
      </c>
      <c r="DG41" s="30">
        <v>0</v>
      </c>
      <c r="DH41" s="30">
        <v>0</v>
      </c>
      <c r="DI41" s="30">
        <v>0</v>
      </c>
      <c r="DJ41" s="30">
        <v>0</v>
      </c>
      <c r="DK41" s="30">
        <v>0</v>
      </c>
      <c r="DL41" s="30">
        <v>0</v>
      </c>
      <c r="DM41" s="30">
        <v>0</v>
      </c>
      <c r="DN41" s="30">
        <v>0</v>
      </c>
      <c r="DO41" s="30">
        <v>0</v>
      </c>
      <c r="DP41" s="30">
        <v>0</v>
      </c>
      <c r="DQ41" s="30">
        <v>0</v>
      </c>
      <c r="DR41" s="30">
        <v>0</v>
      </c>
      <c r="DS41" s="30">
        <v>0</v>
      </c>
      <c r="DT41" s="30">
        <v>0</v>
      </c>
      <c r="DU41" s="30">
        <v>0</v>
      </c>
      <c r="DV41" s="30">
        <v>0</v>
      </c>
      <c r="DW41" s="30">
        <v>0</v>
      </c>
      <c r="DX41" s="30">
        <v>0</v>
      </c>
      <c r="DY41" s="30">
        <v>0</v>
      </c>
      <c r="DZ41" s="30">
        <v>0</v>
      </c>
      <c r="EA41" s="30">
        <v>0</v>
      </c>
      <c r="EB41" s="30">
        <v>0</v>
      </c>
      <c r="EC41" s="30">
        <v>0</v>
      </c>
      <c r="ED41" s="30">
        <v>0</v>
      </c>
      <c r="EE41" s="30">
        <v>0</v>
      </c>
      <c r="EF41" s="30">
        <v>0</v>
      </c>
      <c r="EG41" s="30">
        <v>0</v>
      </c>
      <c r="EH41" s="30">
        <v>0</v>
      </c>
      <c r="EI41" s="30">
        <v>0</v>
      </c>
      <c r="EJ41" s="30">
        <v>0</v>
      </c>
      <c r="EK41" s="30">
        <v>0</v>
      </c>
      <c r="EL41" s="30">
        <v>0</v>
      </c>
      <c r="EM41" s="30">
        <v>0</v>
      </c>
      <c r="EN41" s="30">
        <v>0</v>
      </c>
      <c r="EO41" s="30">
        <v>0</v>
      </c>
      <c r="EP41" s="30">
        <v>0</v>
      </c>
      <c r="EQ41" s="30">
        <v>0</v>
      </c>
      <c r="ER41" s="30">
        <v>0</v>
      </c>
      <c r="ES41" s="30">
        <v>0</v>
      </c>
      <c r="ET41" s="30">
        <v>0</v>
      </c>
      <c r="EU41" s="30">
        <v>0</v>
      </c>
      <c r="EV41" s="30">
        <v>0</v>
      </c>
      <c r="EW41" s="30">
        <v>0</v>
      </c>
      <c r="EX41" s="30">
        <v>0</v>
      </c>
      <c r="EY41" s="30">
        <v>0</v>
      </c>
      <c r="EZ41" s="30">
        <v>0</v>
      </c>
      <c r="FA41" s="30">
        <v>0</v>
      </c>
      <c r="FB41" s="30">
        <v>0</v>
      </c>
      <c r="FC41" s="30">
        <v>0</v>
      </c>
      <c r="FD41" s="30">
        <v>0</v>
      </c>
      <c r="FE41" s="30">
        <v>0</v>
      </c>
      <c r="FF41" s="30">
        <v>0</v>
      </c>
      <c r="FG41" s="30">
        <v>0</v>
      </c>
      <c r="FH41" s="30">
        <v>0</v>
      </c>
      <c r="FI41" s="30">
        <v>0</v>
      </c>
      <c r="FJ41" s="30">
        <v>0</v>
      </c>
      <c r="FK41" s="30">
        <v>0</v>
      </c>
      <c r="FL41" s="30">
        <v>0</v>
      </c>
      <c r="FM41" s="30">
        <v>0</v>
      </c>
      <c r="FN41" s="30">
        <v>0</v>
      </c>
      <c r="FO41" s="30">
        <v>0</v>
      </c>
      <c r="FP41" s="30">
        <v>0</v>
      </c>
      <c r="FQ41" s="30">
        <v>0</v>
      </c>
      <c r="FR41" s="30">
        <v>0</v>
      </c>
      <c r="FS41" s="30">
        <v>0</v>
      </c>
      <c r="FT41" s="30">
        <v>0</v>
      </c>
      <c r="FU41" s="30">
        <v>0</v>
      </c>
      <c r="FV41" s="30">
        <v>0</v>
      </c>
      <c r="FW41" s="30">
        <v>0</v>
      </c>
      <c r="FX41" s="30">
        <v>0</v>
      </c>
      <c r="FY41" s="30">
        <v>0</v>
      </c>
      <c r="FZ41" s="30">
        <v>0</v>
      </c>
      <c r="GA41" s="30">
        <v>0</v>
      </c>
      <c r="GB41" s="30">
        <v>0</v>
      </c>
      <c r="GC41" s="30">
        <v>0</v>
      </c>
      <c r="GD41" s="30">
        <v>0</v>
      </c>
      <c r="GE41" s="30">
        <v>0</v>
      </c>
      <c r="GF41" s="30">
        <v>0</v>
      </c>
      <c r="GG41" s="30">
        <v>0</v>
      </c>
      <c r="GH41" s="30">
        <v>0</v>
      </c>
      <c r="GI41" s="30">
        <v>0</v>
      </c>
      <c r="GJ41" s="30">
        <v>0</v>
      </c>
      <c r="GK41" s="30">
        <v>0</v>
      </c>
      <c r="GL41" s="30">
        <v>0</v>
      </c>
      <c r="GM41" s="30">
        <v>0</v>
      </c>
      <c r="GN41" s="30">
        <v>0</v>
      </c>
      <c r="GO41" s="30">
        <v>0</v>
      </c>
      <c r="GP41" s="30">
        <v>0</v>
      </c>
      <c r="GQ41" s="30">
        <v>0</v>
      </c>
      <c r="GR41" s="30">
        <v>0</v>
      </c>
      <c r="GS41" s="30">
        <v>0</v>
      </c>
      <c r="GT41" s="30">
        <v>0</v>
      </c>
      <c r="GU41" s="30">
        <v>0</v>
      </c>
      <c r="GV41" s="30">
        <v>0</v>
      </c>
      <c r="GW41" s="30">
        <v>0</v>
      </c>
      <c r="GX41" s="30">
        <v>0</v>
      </c>
      <c r="GY41" s="30">
        <v>0</v>
      </c>
      <c r="GZ41" s="30">
        <v>0</v>
      </c>
      <c r="HA41" s="30">
        <v>0</v>
      </c>
      <c r="HB41" s="30">
        <v>0</v>
      </c>
      <c r="HC41" s="30">
        <v>0</v>
      </c>
      <c r="HD41" s="30">
        <v>0</v>
      </c>
      <c r="HE41" s="30">
        <v>0</v>
      </c>
      <c r="HF41" s="30">
        <v>0</v>
      </c>
      <c r="HG41" s="30">
        <v>0</v>
      </c>
      <c r="HH41" s="30">
        <v>0</v>
      </c>
      <c r="HI41" s="30">
        <v>0</v>
      </c>
      <c r="HJ41" s="30">
        <v>0</v>
      </c>
      <c r="HK41" s="30">
        <v>0</v>
      </c>
      <c r="HL41" s="30">
        <v>0</v>
      </c>
      <c r="HM41" s="30">
        <v>0</v>
      </c>
      <c r="HN41" s="30">
        <v>0</v>
      </c>
      <c r="HO41" s="30">
        <v>0</v>
      </c>
      <c r="HP41" s="30">
        <v>0</v>
      </c>
      <c r="HQ41" s="30">
        <v>0</v>
      </c>
      <c r="HR41" s="30">
        <v>0</v>
      </c>
      <c r="HS41" s="30">
        <v>0</v>
      </c>
      <c r="HT41" s="30">
        <v>0</v>
      </c>
      <c r="HU41" s="30">
        <v>0</v>
      </c>
      <c r="HV41" s="30">
        <v>0</v>
      </c>
      <c r="HW41" s="30">
        <v>0</v>
      </c>
      <c r="HX41" s="30">
        <v>0</v>
      </c>
      <c r="HY41" s="30">
        <v>0</v>
      </c>
      <c r="HZ41" s="30">
        <v>0</v>
      </c>
      <c r="IA41" s="30">
        <v>0</v>
      </c>
      <c r="IB41" s="30">
        <v>0</v>
      </c>
      <c r="IC41" s="30">
        <v>0</v>
      </c>
      <c r="ID41" s="30">
        <v>0</v>
      </c>
      <c r="IE41" s="30">
        <v>0</v>
      </c>
      <c r="IF41" s="30">
        <v>0</v>
      </c>
      <c r="IG41" s="30">
        <v>0</v>
      </c>
      <c r="IH41" s="30">
        <v>0</v>
      </c>
      <c r="II41" s="30">
        <v>0</v>
      </c>
      <c r="IJ41" s="30">
        <v>0</v>
      </c>
      <c r="IK41" s="30">
        <v>0</v>
      </c>
      <c r="IL41" s="30">
        <v>0</v>
      </c>
      <c r="IM41" s="30">
        <v>0</v>
      </c>
      <c r="IN41" s="30">
        <v>0</v>
      </c>
      <c r="IO41" s="30">
        <v>0</v>
      </c>
      <c r="IP41" s="30">
        <v>0</v>
      </c>
      <c r="IQ41" s="30">
        <v>0</v>
      </c>
      <c r="IR41" s="30">
        <v>0</v>
      </c>
      <c r="IS41" s="30">
        <v>0</v>
      </c>
      <c r="IT41" s="30">
        <v>0</v>
      </c>
      <c r="IU41" s="30">
        <v>0</v>
      </c>
      <c r="IV41" s="30">
        <v>0</v>
      </c>
      <c r="IW41" s="30">
        <v>0</v>
      </c>
      <c r="IX41" s="30">
        <v>0</v>
      </c>
      <c r="IY41" s="30">
        <v>0</v>
      </c>
      <c r="IZ41" s="30">
        <v>0</v>
      </c>
      <c r="JA41" s="30">
        <v>0</v>
      </c>
      <c r="JB41" s="30">
        <v>0</v>
      </c>
      <c r="JC41" s="30">
        <v>0</v>
      </c>
      <c r="JD41" s="30">
        <v>0</v>
      </c>
      <c r="JE41" s="30">
        <v>0</v>
      </c>
      <c r="JF41" s="30">
        <v>0</v>
      </c>
      <c r="JG41" s="30">
        <v>0</v>
      </c>
      <c r="JH41" s="30">
        <v>0</v>
      </c>
      <c r="JI41" s="30">
        <v>0</v>
      </c>
      <c r="JJ41" s="30">
        <v>0</v>
      </c>
      <c r="JK41" s="30">
        <v>0</v>
      </c>
      <c r="JL41" s="30">
        <v>0</v>
      </c>
      <c r="JM41" s="30">
        <v>0</v>
      </c>
      <c r="JN41" s="30">
        <v>0</v>
      </c>
      <c r="JO41" s="30">
        <v>0</v>
      </c>
      <c r="JP41" s="30">
        <v>0</v>
      </c>
      <c r="JQ41" s="30">
        <v>0</v>
      </c>
      <c r="JR41" s="30">
        <v>0</v>
      </c>
      <c r="JS41" s="30">
        <v>0</v>
      </c>
      <c r="JT41" s="30">
        <v>0</v>
      </c>
      <c r="JU41" s="30">
        <v>0</v>
      </c>
      <c r="JV41" s="30">
        <v>0</v>
      </c>
      <c r="JW41" s="30">
        <v>0</v>
      </c>
      <c r="JX41" s="30">
        <v>0</v>
      </c>
      <c r="JY41" s="30">
        <v>0</v>
      </c>
      <c r="JZ41" s="30">
        <v>0</v>
      </c>
      <c r="KA41" s="30">
        <v>0</v>
      </c>
      <c r="KB41" s="30">
        <v>0</v>
      </c>
      <c r="KC41" s="30">
        <v>0</v>
      </c>
      <c r="KD41" s="30">
        <v>0</v>
      </c>
      <c r="KE41" s="30">
        <v>0</v>
      </c>
      <c r="KF41" s="30">
        <v>0</v>
      </c>
      <c r="KG41" s="30">
        <v>0</v>
      </c>
      <c r="KH41" s="30">
        <v>0</v>
      </c>
      <c r="KI41" s="30">
        <v>0</v>
      </c>
      <c r="KJ41" s="30">
        <v>0</v>
      </c>
    </row>
    <row r="42" spans="1:296" x14ac:dyDescent="0.2">
      <c r="A42" s="37" t="s">
        <v>8</v>
      </c>
      <c r="B42" s="30">
        <v>0</v>
      </c>
      <c r="C42" s="30">
        <v>0</v>
      </c>
      <c r="D42" s="30">
        <v>0</v>
      </c>
      <c r="E42" s="30">
        <v>0</v>
      </c>
      <c r="F42" s="30">
        <v>0</v>
      </c>
      <c r="G42" s="30">
        <v>0</v>
      </c>
      <c r="H42" s="30">
        <v>0</v>
      </c>
      <c r="I42" s="30">
        <v>0</v>
      </c>
      <c r="J42" s="30">
        <v>0</v>
      </c>
      <c r="K42" s="30">
        <v>0</v>
      </c>
      <c r="L42" s="30">
        <v>0</v>
      </c>
      <c r="M42" s="30">
        <v>0</v>
      </c>
      <c r="N42" s="30">
        <v>0</v>
      </c>
      <c r="O42" s="30">
        <v>0</v>
      </c>
      <c r="P42" s="30">
        <v>0</v>
      </c>
      <c r="Q42" s="30">
        <v>0</v>
      </c>
      <c r="R42" s="30">
        <v>0</v>
      </c>
      <c r="S42" s="30">
        <v>0</v>
      </c>
      <c r="T42" s="30">
        <v>0</v>
      </c>
      <c r="U42" s="30">
        <v>0</v>
      </c>
      <c r="V42" s="30">
        <v>0</v>
      </c>
      <c r="W42" s="30">
        <v>0</v>
      </c>
      <c r="X42" s="30">
        <v>0</v>
      </c>
      <c r="Y42" s="30">
        <v>0</v>
      </c>
      <c r="Z42" s="30">
        <v>0</v>
      </c>
      <c r="AA42" s="30">
        <v>0</v>
      </c>
      <c r="AB42" s="30">
        <v>0</v>
      </c>
      <c r="AC42" s="30">
        <v>0</v>
      </c>
      <c r="AD42" s="30">
        <v>0</v>
      </c>
      <c r="AE42" s="30">
        <v>0</v>
      </c>
      <c r="AF42" s="30">
        <v>0</v>
      </c>
      <c r="AG42" s="30">
        <v>0</v>
      </c>
      <c r="AH42" s="30">
        <v>0</v>
      </c>
      <c r="AI42" s="30">
        <v>0</v>
      </c>
      <c r="AJ42" s="30">
        <v>0</v>
      </c>
      <c r="AK42" s="30">
        <v>0</v>
      </c>
      <c r="AL42" s="30">
        <v>0</v>
      </c>
      <c r="AM42" s="30">
        <v>0</v>
      </c>
      <c r="AN42" s="30">
        <v>0</v>
      </c>
      <c r="AO42" s="30">
        <v>0</v>
      </c>
      <c r="AP42" s="30">
        <v>0</v>
      </c>
      <c r="AQ42" s="30">
        <v>0</v>
      </c>
      <c r="AR42" s="30">
        <v>0</v>
      </c>
      <c r="AS42" s="30">
        <v>0</v>
      </c>
      <c r="AT42" s="30">
        <v>0</v>
      </c>
      <c r="AU42" s="30">
        <v>0</v>
      </c>
      <c r="AV42" s="30">
        <v>0</v>
      </c>
      <c r="AW42" s="30">
        <v>0</v>
      </c>
      <c r="AX42" s="30">
        <v>0</v>
      </c>
      <c r="AY42" s="30">
        <v>0</v>
      </c>
      <c r="AZ42" s="30">
        <v>0</v>
      </c>
      <c r="BA42" s="30">
        <v>0</v>
      </c>
      <c r="BB42" s="30">
        <v>0</v>
      </c>
      <c r="BC42" s="30">
        <v>0</v>
      </c>
      <c r="BD42" s="30">
        <v>0</v>
      </c>
      <c r="BE42" s="30">
        <v>0</v>
      </c>
      <c r="BF42" s="30">
        <v>0</v>
      </c>
      <c r="BG42" s="30">
        <v>0</v>
      </c>
      <c r="BH42" s="30">
        <v>0</v>
      </c>
      <c r="BI42" s="30">
        <v>0</v>
      </c>
      <c r="BJ42" s="30">
        <v>0</v>
      </c>
      <c r="BK42" s="30">
        <v>0</v>
      </c>
      <c r="BL42" s="30">
        <v>0</v>
      </c>
      <c r="BM42" s="30">
        <v>0</v>
      </c>
      <c r="BN42" s="30">
        <v>0</v>
      </c>
      <c r="BO42" s="30">
        <v>0</v>
      </c>
      <c r="BP42" s="30">
        <v>0</v>
      </c>
      <c r="BQ42" s="30">
        <v>0</v>
      </c>
      <c r="BR42" s="30">
        <v>0</v>
      </c>
      <c r="BS42" s="30">
        <v>0</v>
      </c>
      <c r="BT42" s="30">
        <v>0</v>
      </c>
      <c r="BU42" s="30">
        <v>0</v>
      </c>
      <c r="BV42" s="30">
        <v>0</v>
      </c>
      <c r="BW42" s="30">
        <v>0</v>
      </c>
      <c r="BX42" s="30">
        <v>0</v>
      </c>
      <c r="BY42" s="30">
        <v>0</v>
      </c>
      <c r="BZ42" s="30">
        <v>0</v>
      </c>
      <c r="CA42" s="30">
        <v>0</v>
      </c>
      <c r="CB42" s="30">
        <v>0</v>
      </c>
      <c r="CC42" s="30">
        <v>0</v>
      </c>
      <c r="CD42" s="30">
        <v>0</v>
      </c>
      <c r="CE42" s="30">
        <v>0</v>
      </c>
      <c r="CF42" s="30">
        <v>0</v>
      </c>
      <c r="CG42" s="30">
        <v>0</v>
      </c>
      <c r="CH42" s="30">
        <v>0</v>
      </c>
      <c r="CI42" s="30">
        <v>0</v>
      </c>
      <c r="CJ42" s="30">
        <v>0</v>
      </c>
      <c r="CK42" s="30">
        <v>0</v>
      </c>
      <c r="CL42" s="30">
        <v>0</v>
      </c>
      <c r="CM42" s="30">
        <v>0</v>
      </c>
      <c r="CN42" s="30">
        <v>0</v>
      </c>
      <c r="CO42" s="30">
        <v>0</v>
      </c>
      <c r="CP42" s="30">
        <v>0</v>
      </c>
      <c r="CQ42" s="30">
        <v>0</v>
      </c>
      <c r="CR42" s="30">
        <v>0</v>
      </c>
      <c r="CS42" s="30">
        <v>0</v>
      </c>
      <c r="CT42" s="30">
        <v>0</v>
      </c>
      <c r="CU42" s="30">
        <v>0</v>
      </c>
      <c r="CV42" s="30">
        <v>0</v>
      </c>
      <c r="CW42" s="30">
        <v>0</v>
      </c>
      <c r="CX42" s="30">
        <v>0</v>
      </c>
      <c r="CY42" s="30">
        <v>0</v>
      </c>
      <c r="CZ42" s="30">
        <v>0</v>
      </c>
      <c r="DA42" s="30">
        <v>0</v>
      </c>
      <c r="DB42" s="30">
        <v>0</v>
      </c>
      <c r="DC42" s="30">
        <v>0</v>
      </c>
      <c r="DD42" s="30">
        <v>0</v>
      </c>
      <c r="DE42" s="30">
        <v>0</v>
      </c>
      <c r="DF42" s="30">
        <v>0</v>
      </c>
      <c r="DG42" s="30">
        <v>0</v>
      </c>
      <c r="DH42" s="30">
        <v>0</v>
      </c>
      <c r="DI42" s="30">
        <v>0</v>
      </c>
      <c r="DJ42" s="30">
        <v>0</v>
      </c>
      <c r="DK42" s="30">
        <v>0</v>
      </c>
      <c r="DL42" s="30">
        <v>0</v>
      </c>
      <c r="DM42" s="30">
        <v>0</v>
      </c>
      <c r="DN42" s="30">
        <v>0</v>
      </c>
      <c r="DO42" s="30">
        <v>0</v>
      </c>
      <c r="DP42" s="30">
        <v>0</v>
      </c>
      <c r="DQ42" s="30">
        <v>0</v>
      </c>
      <c r="DR42" s="30">
        <v>0</v>
      </c>
      <c r="DS42" s="30">
        <v>0</v>
      </c>
      <c r="DT42" s="30">
        <v>0</v>
      </c>
      <c r="DU42" s="30">
        <v>0</v>
      </c>
      <c r="DV42" s="30">
        <v>0</v>
      </c>
      <c r="DW42" s="30">
        <v>0</v>
      </c>
      <c r="DX42" s="30">
        <v>0</v>
      </c>
      <c r="DY42" s="30">
        <v>0</v>
      </c>
      <c r="DZ42" s="30">
        <v>0</v>
      </c>
      <c r="EA42" s="30">
        <v>0</v>
      </c>
      <c r="EB42" s="30">
        <v>0</v>
      </c>
      <c r="EC42" s="30">
        <v>0</v>
      </c>
      <c r="ED42" s="30">
        <v>0</v>
      </c>
      <c r="EE42" s="30">
        <v>0</v>
      </c>
      <c r="EF42" s="30">
        <v>0</v>
      </c>
      <c r="EG42" s="30">
        <v>0</v>
      </c>
      <c r="EH42" s="30">
        <v>0</v>
      </c>
      <c r="EI42" s="30">
        <v>0</v>
      </c>
      <c r="EJ42" s="30">
        <v>0</v>
      </c>
      <c r="EK42" s="30">
        <v>0</v>
      </c>
      <c r="EL42" s="30">
        <v>0</v>
      </c>
      <c r="EM42" s="30">
        <v>0</v>
      </c>
      <c r="EN42" s="30">
        <v>0</v>
      </c>
      <c r="EO42" s="30">
        <v>0</v>
      </c>
      <c r="EP42" s="30">
        <v>0</v>
      </c>
      <c r="EQ42" s="30">
        <v>0</v>
      </c>
      <c r="ER42" s="30">
        <v>0</v>
      </c>
      <c r="ES42" s="30">
        <v>0</v>
      </c>
      <c r="ET42" s="30">
        <v>0</v>
      </c>
      <c r="EU42" s="30">
        <v>0</v>
      </c>
      <c r="EV42" s="30">
        <v>0</v>
      </c>
      <c r="EW42" s="30">
        <v>0</v>
      </c>
      <c r="EX42" s="30">
        <v>0</v>
      </c>
      <c r="EY42" s="30">
        <v>0</v>
      </c>
      <c r="EZ42" s="30">
        <v>0</v>
      </c>
      <c r="FA42" s="30">
        <v>0</v>
      </c>
      <c r="FB42" s="30">
        <v>0</v>
      </c>
      <c r="FC42" s="30">
        <v>0</v>
      </c>
      <c r="FD42" s="30">
        <v>0</v>
      </c>
      <c r="FE42" s="30">
        <v>0</v>
      </c>
      <c r="FF42" s="30">
        <v>0</v>
      </c>
      <c r="FG42" s="30">
        <v>0</v>
      </c>
      <c r="FH42" s="30">
        <v>0</v>
      </c>
      <c r="FI42" s="30">
        <v>0</v>
      </c>
      <c r="FJ42" s="30">
        <v>0</v>
      </c>
      <c r="FK42" s="30">
        <v>0</v>
      </c>
      <c r="FL42" s="30">
        <v>0</v>
      </c>
      <c r="FM42" s="30">
        <v>0</v>
      </c>
      <c r="FN42" s="30">
        <v>0</v>
      </c>
      <c r="FO42" s="30">
        <v>0</v>
      </c>
      <c r="FP42" s="30">
        <v>0</v>
      </c>
      <c r="FQ42" s="30">
        <v>0</v>
      </c>
      <c r="FR42" s="30">
        <v>0</v>
      </c>
      <c r="FS42" s="30">
        <v>0</v>
      </c>
      <c r="FT42" s="30">
        <v>0</v>
      </c>
      <c r="FU42" s="30">
        <v>0</v>
      </c>
      <c r="FV42" s="30">
        <v>0</v>
      </c>
      <c r="FW42" s="30">
        <v>0</v>
      </c>
      <c r="FX42" s="30">
        <v>0</v>
      </c>
      <c r="FY42" s="30">
        <v>0</v>
      </c>
      <c r="FZ42" s="30">
        <v>0</v>
      </c>
      <c r="GA42" s="30">
        <v>0</v>
      </c>
      <c r="GB42" s="30">
        <v>0</v>
      </c>
      <c r="GC42" s="30">
        <v>0</v>
      </c>
      <c r="GD42" s="30">
        <v>0</v>
      </c>
      <c r="GE42" s="30">
        <v>0</v>
      </c>
      <c r="GF42" s="30">
        <v>0</v>
      </c>
      <c r="GG42" s="30">
        <v>0</v>
      </c>
      <c r="GH42" s="30">
        <v>0</v>
      </c>
      <c r="GI42" s="30">
        <v>0</v>
      </c>
      <c r="GJ42" s="30">
        <v>0</v>
      </c>
      <c r="GK42" s="30">
        <v>0</v>
      </c>
      <c r="GL42" s="30">
        <v>0</v>
      </c>
      <c r="GM42" s="30">
        <v>0</v>
      </c>
      <c r="GN42" s="30">
        <v>0</v>
      </c>
      <c r="GO42" s="30">
        <v>0</v>
      </c>
      <c r="GP42" s="30">
        <v>0</v>
      </c>
      <c r="GQ42" s="30">
        <v>0</v>
      </c>
      <c r="GR42" s="30">
        <v>0</v>
      </c>
      <c r="GS42" s="30">
        <v>0</v>
      </c>
      <c r="GT42" s="30">
        <v>0</v>
      </c>
      <c r="GU42" s="30">
        <v>0</v>
      </c>
      <c r="GV42" s="30">
        <v>0</v>
      </c>
      <c r="GW42" s="30">
        <v>0</v>
      </c>
      <c r="GX42" s="30">
        <v>0</v>
      </c>
      <c r="GY42" s="30">
        <v>0</v>
      </c>
      <c r="GZ42" s="30">
        <v>0</v>
      </c>
      <c r="HA42" s="30">
        <v>0</v>
      </c>
      <c r="HB42" s="30">
        <v>0</v>
      </c>
      <c r="HC42" s="30">
        <v>0</v>
      </c>
      <c r="HD42" s="30">
        <v>0</v>
      </c>
      <c r="HE42" s="30">
        <v>0</v>
      </c>
      <c r="HF42" s="30">
        <v>0</v>
      </c>
      <c r="HG42" s="30">
        <v>0</v>
      </c>
      <c r="HH42" s="30">
        <v>0</v>
      </c>
      <c r="HI42" s="30">
        <v>0</v>
      </c>
      <c r="HJ42" s="30">
        <v>0</v>
      </c>
      <c r="HK42" s="30">
        <v>0</v>
      </c>
      <c r="HL42" s="30">
        <v>0</v>
      </c>
      <c r="HM42" s="30">
        <v>0</v>
      </c>
      <c r="HN42" s="30">
        <v>0</v>
      </c>
      <c r="HO42" s="30">
        <v>0</v>
      </c>
      <c r="HP42" s="30">
        <v>0</v>
      </c>
      <c r="HQ42" s="30">
        <v>0</v>
      </c>
      <c r="HR42" s="30">
        <v>0</v>
      </c>
      <c r="HS42" s="30">
        <v>0</v>
      </c>
      <c r="HT42" s="30">
        <v>0</v>
      </c>
      <c r="HU42" s="30">
        <v>0</v>
      </c>
      <c r="HV42" s="30">
        <v>0</v>
      </c>
      <c r="HW42" s="30">
        <v>0</v>
      </c>
      <c r="HX42" s="30">
        <v>0</v>
      </c>
      <c r="HY42" s="30">
        <v>0</v>
      </c>
      <c r="HZ42" s="30">
        <v>0</v>
      </c>
      <c r="IA42" s="30">
        <v>0</v>
      </c>
      <c r="IB42" s="30">
        <v>0</v>
      </c>
      <c r="IC42" s="30">
        <v>0</v>
      </c>
      <c r="ID42" s="30">
        <v>0</v>
      </c>
      <c r="IE42" s="30">
        <v>0</v>
      </c>
      <c r="IF42" s="30">
        <v>0</v>
      </c>
      <c r="IG42" s="30">
        <v>0</v>
      </c>
      <c r="IH42" s="30">
        <v>0</v>
      </c>
      <c r="II42" s="30">
        <v>0</v>
      </c>
      <c r="IJ42" s="30">
        <v>0</v>
      </c>
      <c r="IK42" s="30">
        <v>0</v>
      </c>
      <c r="IL42" s="30">
        <v>0</v>
      </c>
      <c r="IM42" s="30">
        <v>0</v>
      </c>
      <c r="IN42" s="30">
        <v>0</v>
      </c>
      <c r="IO42" s="30">
        <v>0</v>
      </c>
      <c r="IP42" s="30">
        <v>0</v>
      </c>
      <c r="IQ42" s="30">
        <v>0</v>
      </c>
      <c r="IR42" s="30">
        <v>0</v>
      </c>
      <c r="IS42" s="30">
        <v>0</v>
      </c>
      <c r="IT42" s="30">
        <v>0</v>
      </c>
      <c r="IU42" s="30">
        <v>0</v>
      </c>
      <c r="IV42" s="30">
        <v>0</v>
      </c>
      <c r="IW42" s="30">
        <v>0</v>
      </c>
      <c r="IX42" s="30">
        <v>0</v>
      </c>
      <c r="IY42" s="30">
        <v>0</v>
      </c>
      <c r="IZ42" s="30">
        <v>0</v>
      </c>
      <c r="JA42" s="30">
        <v>0</v>
      </c>
      <c r="JB42" s="30">
        <v>0</v>
      </c>
      <c r="JC42" s="30">
        <v>0</v>
      </c>
      <c r="JD42" s="30">
        <v>0</v>
      </c>
      <c r="JE42" s="30">
        <v>0</v>
      </c>
      <c r="JF42" s="30">
        <v>0</v>
      </c>
      <c r="JG42" s="30">
        <v>0</v>
      </c>
      <c r="JH42" s="30">
        <v>0</v>
      </c>
      <c r="JI42" s="30">
        <v>0</v>
      </c>
      <c r="JJ42" s="30">
        <v>0</v>
      </c>
      <c r="JK42" s="30">
        <v>0</v>
      </c>
      <c r="JL42" s="30">
        <v>0</v>
      </c>
      <c r="JM42" s="30">
        <v>0</v>
      </c>
      <c r="JN42" s="30">
        <v>0</v>
      </c>
      <c r="JO42" s="30">
        <v>0</v>
      </c>
      <c r="JP42" s="30">
        <v>0</v>
      </c>
      <c r="JQ42" s="30">
        <v>0</v>
      </c>
      <c r="JR42" s="30">
        <v>0</v>
      </c>
      <c r="JS42" s="30">
        <v>0</v>
      </c>
      <c r="JT42" s="30">
        <v>0</v>
      </c>
      <c r="JU42" s="30">
        <v>0</v>
      </c>
      <c r="JV42" s="30">
        <v>0</v>
      </c>
      <c r="JW42" s="30">
        <v>0</v>
      </c>
      <c r="JX42" s="30">
        <v>0</v>
      </c>
      <c r="JY42" s="30">
        <v>0</v>
      </c>
      <c r="JZ42" s="30">
        <v>0</v>
      </c>
      <c r="KA42" s="30">
        <v>0</v>
      </c>
      <c r="KB42" s="30">
        <v>0</v>
      </c>
      <c r="KC42" s="30">
        <v>0</v>
      </c>
      <c r="KD42" s="30">
        <v>0</v>
      </c>
      <c r="KE42" s="30">
        <v>0</v>
      </c>
      <c r="KF42" s="30">
        <v>0</v>
      </c>
      <c r="KG42" s="30">
        <v>0</v>
      </c>
      <c r="KH42" s="30">
        <v>0</v>
      </c>
      <c r="KI42" s="30">
        <v>0</v>
      </c>
      <c r="KJ42" s="30">
        <v>0</v>
      </c>
    </row>
    <row r="43" spans="1:296" x14ac:dyDescent="0.2">
      <c r="A43" s="37" t="s">
        <v>9</v>
      </c>
      <c r="B43" s="30">
        <v>0</v>
      </c>
      <c r="C43" s="30">
        <v>0</v>
      </c>
      <c r="D43" s="30">
        <v>0</v>
      </c>
      <c r="E43" s="30">
        <v>0</v>
      </c>
      <c r="F43" s="30">
        <v>0</v>
      </c>
      <c r="G43" s="30">
        <v>0</v>
      </c>
      <c r="H43" s="30">
        <v>0</v>
      </c>
      <c r="I43" s="30">
        <v>0</v>
      </c>
      <c r="J43" s="30">
        <v>0</v>
      </c>
      <c r="K43" s="30">
        <v>0</v>
      </c>
      <c r="L43" s="30">
        <v>0</v>
      </c>
      <c r="M43" s="30">
        <v>0</v>
      </c>
      <c r="N43" s="30">
        <v>0</v>
      </c>
      <c r="O43" s="30">
        <v>0</v>
      </c>
      <c r="P43" s="30">
        <v>0</v>
      </c>
      <c r="Q43" s="30">
        <v>0</v>
      </c>
      <c r="R43" s="30">
        <v>0</v>
      </c>
      <c r="S43" s="30">
        <v>0</v>
      </c>
      <c r="T43" s="30">
        <v>0</v>
      </c>
      <c r="U43" s="30">
        <v>0</v>
      </c>
      <c r="V43" s="30">
        <v>0</v>
      </c>
      <c r="W43" s="30">
        <v>0</v>
      </c>
      <c r="X43" s="30">
        <v>0</v>
      </c>
      <c r="Y43" s="30">
        <v>0</v>
      </c>
      <c r="Z43" s="30">
        <v>0</v>
      </c>
      <c r="AA43" s="30">
        <v>0</v>
      </c>
      <c r="AB43" s="30">
        <v>0</v>
      </c>
      <c r="AC43" s="30">
        <v>0</v>
      </c>
      <c r="AD43" s="30">
        <v>0</v>
      </c>
      <c r="AE43" s="30">
        <v>0</v>
      </c>
      <c r="AF43" s="30">
        <v>0</v>
      </c>
      <c r="AG43" s="30">
        <v>0</v>
      </c>
      <c r="AH43" s="30">
        <v>0</v>
      </c>
      <c r="AI43" s="30">
        <v>0</v>
      </c>
      <c r="AJ43" s="30">
        <v>0</v>
      </c>
      <c r="AK43" s="30">
        <v>0</v>
      </c>
      <c r="AL43" s="30">
        <v>0</v>
      </c>
      <c r="AM43" s="30">
        <v>0</v>
      </c>
      <c r="AN43" s="30">
        <v>0</v>
      </c>
      <c r="AO43" s="30">
        <v>0</v>
      </c>
      <c r="AP43" s="30">
        <v>0</v>
      </c>
      <c r="AQ43" s="30">
        <v>0</v>
      </c>
      <c r="AR43" s="30">
        <v>0</v>
      </c>
      <c r="AS43" s="30">
        <v>0</v>
      </c>
      <c r="AT43" s="30">
        <v>0</v>
      </c>
      <c r="AU43" s="30">
        <v>0</v>
      </c>
      <c r="AV43" s="30">
        <v>0</v>
      </c>
      <c r="AW43" s="30">
        <v>0</v>
      </c>
      <c r="AX43" s="30">
        <v>0</v>
      </c>
      <c r="AY43" s="30">
        <v>0</v>
      </c>
      <c r="AZ43" s="30">
        <v>0</v>
      </c>
      <c r="BA43" s="30">
        <v>0</v>
      </c>
      <c r="BB43" s="30">
        <v>0</v>
      </c>
      <c r="BC43" s="30">
        <v>0</v>
      </c>
      <c r="BD43" s="30">
        <v>0</v>
      </c>
      <c r="BE43" s="30">
        <v>0</v>
      </c>
      <c r="BF43" s="30">
        <v>0</v>
      </c>
      <c r="BG43" s="30">
        <v>0</v>
      </c>
      <c r="BH43" s="30">
        <v>0</v>
      </c>
      <c r="BI43" s="30">
        <v>0</v>
      </c>
      <c r="BJ43" s="30">
        <v>0</v>
      </c>
      <c r="BK43" s="30">
        <v>0</v>
      </c>
      <c r="BL43" s="30">
        <v>0</v>
      </c>
      <c r="BM43" s="30">
        <v>0</v>
      </c>
      <c r="BN43" s="30">
        <v>0</v>
      </c>
      <c r="BO43" s="30">
        <v>0</v>
      </c>
      <c r="BP43" s="30">
        <v>0</v>
      </c>
      <c r="BQ43" s="30">
        <v>0</v>
      </c>
      <c r="BR43" s="30">
        <v>0</v>
      </c>
      <c r="BS43" s="30">
        <v>0</v>
      </c>
      <c r="BT43" s="30">
        <v>0</v>
      </c>
      <c r="BU43" s="30">
        <v>0</v>
      </c>
      <c r="BV43" s="30">
        <v>0</v>
      </c>
      <c r="BW43" s="30">
        <v>0</v>
      </c>
      <c r="BX43" s="30">
        <v>0</v>
      </c>
      <c r="BY43" s="30">
        <v>0</v>
      </c>
      <c r="BZ43" s="30">
        <v>0</v>
      </c>
      <c r="CA43" s="30">
        <v>0</v>
      </c>
      <c r="CB43" s="30">
        <v>0</v>
      </c>
      <c r="CC43" s="30">
        <v>0</v>
      </c>
      <c r="CD43" s="30">
        <v>0</v>
      </c>
      <c r="CE43" s="30">
        <v>0</v>
      </c>
      <c r="CF43" s="30">
        <v>0</v>
      </c>
      <c r="CG43" s="30">
        <v>0</v>
      </c>
      <c r="CH43" s="30">
        <v>0</v>
      </c>
      <c r="CI43" s="30">
        <v>0</v>
      </c>
      <c r="CJ43" s="30">
        <v>0</v>
      </c>
      <c r="CK43" s="30">
        <v>0</v>
      </c>
      <c r="CL43" s="30">
        <v>0</v>
      </c>
      <c r="CM43" s="30">
        <v>0</v>
      </c>
      <c r="CN43" s="30">
        <v>0</v>
      </c>
      <c r="CO43" s="30">
        <v>0</v>
      </c>
      <c r="CP43" s="30">
        <v>0</v>
      </c>
      <c r="CQ43" s="30">
        <v>0</v>
      </c>
      <c r="CR43" s="30">
        <v>0</v>
      </c>
      <c r="CS43" s="30">
        <v>0</v>
      </c>
      <c r="CT43" s="30">
        <v>0</v>
      </c>
      <c r="CU43" s="30">
        <v>0</v>
      </c>
      <c r="CV43" s="30">
        <v>0</v>
      </c>
      <c r="CW43" s="30">
        <v>0</v>
      </c>
      <c r="CX43" s="30">
        <v>0</v>
      </c>
      <c r="CY43" s="30">
        <v>0</v>
      </c>
      <c r="CZ43" s="30">
        <v>0</v>
      </c>
      <c r="DA43" s="30">
        <v>0</v>
      </c>
      <c r="DB43" s="30">
        <v>0</v>
      </c>
      <c r="DC43" s="30">
        <v>0</v>
      </c>
      <c r="DD43" s="30">
        <v>0</v>
      </c>
      <c r="DE43" s="30">
        <v>0</v>
      </c>
      <c r="DF43" s="30">
        <v>0</v>
      </c>
      <c r="DG43" s="30">
        <v>0</v>
      </c>
      <c r="DH43" s="30">
        <v>0</v>
      </c>
      <c r="DI43" s="30">
        <v>0</v>
      </c>
      <c r="DJ43" s="30">
        <v>0</v>
      </c>
      <c r="DK43" s="30">
        <v>0</v>
      </c>
      <c r="DL43" s="30">
        <v>0</v>
      </c>
      <c r="DM43" s="30">
        <v>0</v>
      </c>
      <c r="DN43" s="30">
        <v>0</v>
      </c>
      <c r="DO43" s="30">
        <v>0</v>
      </c>
      <c r="DP43" s="30">
        <v>0</v>
      </c>
      <c r="DQ43" s="30">
        <v>0</v>
      </c>
      <c r="DR43" s="30">
        <v>0</v>
      </c>
      <c r="DS43" s="30">
        <v>0</v>
      </c>
      <c r="DT43" s="30">
        <v>0</v>
      </c>
      <c r="DU43" s="30">
        <v>0</v>
      </c>
      <c r="DV43" s="30">
        <v>0</v>
      </c>
      <c r="DW43" s="30">
        <v>0</v>
      </c>
      <c r="DX43" s="30">
        <v>0</v>
      </c>
      <c r="DY43" s="30">
        <v>0</v>
      </c>
      <c r="DZ43" s="30">
        <v>0</v>
      </c>
      <c r="EA43" s="30">
        <v>0</v>
      </c>
      <c r="EB43" s="30">
        <v>0</v>
      </c>
      <c r="EC43" s="30">
        <v>0</v>
      </c>
      <c r="ED43" s="30">
        <v>0</v>
      </c>
      <c r="EE43" s="30">
        <v>0</v>
      </c>
      <c r="EF43" s="30">
        <v>0</v>
      </c>
      <c r="EG43" s="30">
        <v>0</v>
      </c>
      <c r="EH43" s="30">
        <v>0</v>
      </c>
      <c r="EI43" s="30">
        <v>0</v>
      </c>
      <c r="EJ43" s="30">
        <v>0</v>
      </c>
      <c r="EK43" s="30">
        <v>0</v>
      </c>
      <c r="EL43" s="30">
        <v>0</v>
      </c>
      <c r="EM43" s="30">
        <v>0</v>
      </c>
      <c r="EN43" s="30">
        <v>0</v>
      </c>
      <c r="EO43" s="30">
        <v>0</v>
      </c>
      <c r="EP43" s="30">
        <v>0</v>
      </c>
      <c r="EQ43" s="30">
        <v>0</v>
      </c>
      <c r="ER43" s="30">
        <v>0</v>
      </c>
      <c r="ES43" s="30">
        <v>0</v>
      </c>
      <c r="ET43" s="30">
        <v>0</v>
      </c>
      <c r="EU43" s="30">
        <v>0</v>
      </c>
      <c r="EV43" s="30">
        <v>0</v>
      </c>
      <c r="EW43" s="30">
        <v>0</v>
      </c>
      <c r="EX43" s="30">
        <v>0</v>
      </c>
      <c r="EY43" s="30">
        <v>0</v>
      </c>
      <c r="EZ43" s="30">
        <v>0</v>
      </c>
      <c r="FA43" s="30">
        <v>0</v>
      </c>
      <c r="FB43" s="30">
        <v>0</v>
      </c>
      <c r="FC43" s="30">
        <v>0</v>
      </c>
      <c r="FD43" s="30">
        <v>0</v>
      </c>
      <c r="FE43" s="30">
        <v>0</v>
      </c>
      <c r="FF43" s="30">
        <v>0</v>
      </c>
      <c r="FG43" s="30">
        <v>0</v>
      </c>
      <c r="FH43" s="30">
        <v>0</v>
      </c>
      <c r="FI43" s="30">
        <v>0</v>
      </c>
      <c r="FJ43" s="30">
        <v>0</v>
      </c>
      <c r="FK43" s="30">
        <v>0</v>
      </c>
      <c r="FL43" s="30">
        <v>0</v>
      </c>
      <c r="FM43" s="30">
        <v>0</v>
      </c>
      <c r="FN43" s="30">
        <v>0</v>
      </c>
      <c r="FO43" s="30">
        <v>0</v>
      </c>
      <c r="FP43" s="30">
        <v>0</v>
      </c>
      <c r="FQ43" s="30">
        <v>0</v>
      </c>
      <c r="FR43" s="30">
        <v>0</v>
      </c>
      <c r="FS43" s="30">
        <v>0</v>
      </c>
      <c r="FT43" s="30">
        <v>0</v>
      </c>
      <c r="FU43" s="30">
        <v>0</v>
      </c>
      <c r="FV43" s="30">
        <v>0</v>
      </c>
      <c r="FW43" s="30">
        <v>0</v>
      </c>
      <c r="FX43" s="30">
        <v>0</v>
      </c>
      <c r="FY43" s="30">
        <v>0</v>
      </c>
      <c r="FZ43" s="30">
        <v>0</v>
      </c>
      <c r="GA43" s="30">
        <v>0</v>
      </c>
      <c r="GB43" s="30">
        <v>0</v>
      </c>
      <c r="GC43" s="30">
        <v>0</v>
      </c>
      <c r="GD43" s="30">
        <v>0</v>
      </c>
      <c r="GE43" s="30">
        <v>0</v>
      </c>
      <c r="GF43" s="30">
        <v>0</v>
      </c>
      <c r="GG43" s="30">
        <v>0</v>
      </c>
      <c r="GH43" s="30">
        <v>0</v>
      </c>
      <c r="GI43" s="30">
        <v>0</v>
      </c>
      <c r="GJ43" s="30">
        <v>0</v>
      </c>
      <c r="GK43" s="30">
        <v>0</v>
      </c>
      <c r="GL43" s="30">
        <v>0</v>
      </c>
      <c r="GM43" s="30">
        <v>0</v>
      </c>
      <c r="GN43" s="30">
        <v>0</v>
      </c>
      <c r="GO43" s="30">
        <v>0</v>
      </c>
      <c r="GP43" s="30">
        <v>0</v>
      </c>
      <c r="GQ43" s="30">
        <v>0</v>
      </c>
      <c r="GR43" s="30">
        <v>0</v>
      </c>
      <c r="GS43" s="30">
        <v>0</v>
      </c>
      <c r="GT43" s="30">
        <v>0</v>
      </c>
      <c r="GU43" s="30">
        <v>0</v>
      </c>
      <c r="GV43" s="30">
        <v>0</v>
      </c>
      <c r="GW43" s="30">
        <v>0</v>
      </c>
      <c r="GX43" s="30">
        <v>0</v>
      </c>
      <c r="GY43" s="30">
        <v>0</v>
      </c>
      <c r="GZ43" s="30">
        <v>0</v>
      </c>
      <c r="HA43" s="30">
        <v>0</v>
      </c>
      <c r="HB43" s="30">
        <v>0</v>
      </c>
      <c r="HC43" s="30">
        <v>0</v>
      </c>
      <c r="HD43" s="30">
        <v>0</v>
      </c>
      <c r="HE43" s="30">
        <v>0</v>
      </c>
      <c r="HF43" s="30">
        <v>0</v>
      </c>
      <c r="HG43" s="30">
        <v>0</v>
      </c>
      <c r="HH43" s="30">
        <v>0</v>
      </c>
      <c r="HI43" s="30">
        <v>0</v>
      </c>
      <c r="HJ43" s="30">
        <v>0</v>
      </c>
      <c r="HK43" s="30">
        <v>0</v>
      </c>
      <c r="HL43" s="30">
        <v>0</v>
      </c>
      <c r="HM43" s="30">
        <v>0</v>
      </c>
      <c r="HN43" s="30">
        <v>0</v>
      </c>
      <c r="HO43" s="30">
        <v>0</v>
      </c>
      <c r="HP43" s="30">
        <v>0</v>
      </c>
      <c r="HQ43" s="30">
        <v>0</v>
      </c>
      <c r="HR43" s="30">
        <v>0</v>
      </c>
      <c r="HS43" s="30">
        <v>0</v>
      </c>
      <c r="HT43" s="30">
        <v>0</v>
      </c>
      <c r="HU43" s="30">
        <v>0</v>
      </c>
      <c r="HV43" s="30">
        <v>0</v>
      </c>
      <c r="HW43" s="30">
        <v>0</v>
      </c>
      <c r="HX43" s="30">
        <v>0</v>
      </c>
      <c r="HY43" s="30">
        <v>0</v>
      </c>
      <c r="HZ43" s="30">
        <v>0</v>
      </c>
      <c r="IA43" s="30">
        <v>0</v>
      </c>
      <c r="IB43" s="30">
        <v>0</v>
      </c>
      <c r="IC43" s="30">
        <v>0</v>
      </c>
      <c r="ID43" s="30">
        <v>0</v>
      </c>
      <c r="IE43" s="30">
        <v>0</v>
      </c>
      <c r="IF43" s="30">
        <v>0</v>
      </c>
      <c r="IG43" s="30">
        <v>0</v>
      </c>
      <c r="IH43" s="30">
        <v>0</v>
      </c>
      <c r="II43" s="30">
        <v>0</v>
      </c>
      <c r="IJ43" s="30">
        <v>0</v>
      </c>
      <c r="IK43" s="30">
        <v>0</v>
      </c>
      <c r="IL43" s="30">
        <v>0</v>
      </c>
      <c r="IM43" s="30">
        <v>0</v>
      </c>
      <c r="IN43" s="30">
        <v>0</v>
      </c>
      <c r="IO43" s="30">
        <v>0</v>
      </c>
      <c r="IP43" s="30">
        <v>0</v>
      </c>
      <c r="IQ43" s="30">
        <v>0</v>
      </c>
      <c r="IR43" s="30">
        <v>0</v>
      </c>
      <c r="IS43" s="30">
        <v>0</v>
      </c>
      <c r="IT43" s="30">
        <v>0</v>
      </c>
      <c r="IU43" s="30">
        <v>0</v>
      </c>
      <c r="IV43" s="30">
        <v>0</v>
      </c>
      <c r="IW43" s="30">
        <v>0</v>
      </c>
      <c r="IX43" s="30">
        <v>0</v>
      </c>
      <c r="IY43" s="30">
        <v>0</v>
      </c>
      <c r="IZ43" s="30">
        <v>0</v>
      </c>
      <c r="JA43" s="30">
        <v>0</v>
      </c>
      <c r="JB43" s="30">
        <v>0</v>
      </c>
      <c r="JC43" s="30">
        <v>0</v>
      </c>
      <c r="JD43" s="30">
        <v>0</v>
      </c>
      <c r="JE43" s="30">
        <v>0</v>
      </c>
      <c r="JF43" s="30">
        <v>0</v>
      </c>
      <c r="JG43" s="30">
        <v>0</v>
      </c>
      <c r="JH43" s="30">
        <v>0</v>
      </c>
      <c r="JI43" s="30">
        <v>0</v>
      </c>
      <c r="JJ43" s="30">
        <v>0</v>
      </c>
      <c r="JK43" s="30">
        <v>0</v>
      </c>
      <c r="JL43" s="30">
        <v>0</v>
      </c>
      <c r="JM43" s="30">
        <v>0</v>
      </c>
      <c r="JN43" s="30">
        <v>0</v>
      </c>
      <c r="JO43" s="30">
        <v>0</v>
      </c>
      <c r="JP43" s="30">
        <v>0</v>
      </c>
      <c r="JQ43" s="30">
        <v>0</v>
      </c>
      <c r="JR43" s="30">
        <v>0</v>
      </c>
      <c r="JS43" s="30">
        <v>0</v>
      </c>
      <c r="JT43" s="30">
        <v>0</v>
      </c>
      <c r="JU43" s="30">
        <v>0</v>
      </c>
      <c r="JV43" s="30">
        <v>0</v>
      </c>
      <c r="JW43" s="30">
        <v>0</v>
      </c>
      <c r="JX43" s="30">
        <v>0</v>
      </c>
      <c r="JY43" s="30">
        <v>0</v>
      </c>
      <c r="JZ43" s="30">
        <v>0</v>
      </c>
      <c r="KA43" s="30">
        <v>0</v>
      </c>
      <c r="KB43" s="30">
        <v>0</v>
      </c>
      <c r="KC43" s="30">
        <v>0</v>
      </c>
      <c r="KD43" s="30">
        <v>0</v>
      </c>
      <c r="KE43" s="30">
        <v>0</v>
      </c>
      <c r="KF43" s="30">
        <v>0</v>
      </c>
      <c r="KG43" s="30">
        <v>0</v>
      </c>
      <c r="KH43" s="30">
        <v>0</v>
      </c>
      <c r="KI43" s="30">
        <v>0</v>
      </c>
      <c r="KJ43" s="30">
        <v>0</v>
      </c>
    </row>
    <row r="44" spans="1:296" x14ac:dyDescent="0.2">
      <c r="A44" s="37" t="s">
        <v>10</v>
      </c>
      <c r="B44" s="30">
        <v>0</v>
      </c>
      <c r="C44" s="30">
        <v>0</v>
      </c>
      <c r="D44" s="30">
        <v>0</v>
      </c>
      <c r="E44" s="30">
        <v>0</v>
      </c>
      <c r="F44" s="30">
        <v>0</v>
      </c>
      <c r="G44" s="30">
        <v>0</v>
      </c>
      <c r="H44" s="30">
        <v>0</v>
      </c>
      <c r="I44" s="30">
        <v>0</v>
      </c>
      <c r="J44" s="30">
        <v>0</v>
      </c>
      <c r="K44" s="30">
        <v>0</v>
      </c>
      <c r="L44" s="30">
        <v>0</v>
      </c>
      <c r="M44" s="30">
        <v>0</v>
      </c>
      <c r="N44" s="30">
        <v>0</v>
      </c>
      <c r="O44" s="30">
        <v>0</v>
      </c>
      <c r="P44" s="30">
        <v>0</v>
      </c>
      <c r="Q44" s="30">
        <v>0</v>
      </c>
      <c r="R44" s="30">
        <v>0</v>
      </c>
      <c r="S44" s="30">
        <v>0</v>
      </c>
      <c r="T44" s="30">
        <v>0</v>
      </c>
      <c r="U44" s="30">
        <v>0</v>
      </c>
      <c r="V44" s="30">
        <v>0</v>
      </c>
      <c r="W44" s="30">
        <v>0</v>
      </c>
      <c r="X44" s="30">
        <v>0</v>
      </c>
      <c r="Y44" s="30">
        <v>0</v>
      </c>
      <c r="Z44" s="30">
        <v>0</v>
      </c>
      <c r="AA44" s="30">
        <v>0</v>
      </c>
      <c r="AB44" s="30">
        <v>0</v>
      </c>
      <c r="AC44" s="30">
        <v>0</v>
      </c>
      <c r="AD44" s="30">
        <v>0</v>
      </c>
      <c r="AE44" s="30">
        <v>0</v>
      </c>
      <c r="AF44" s="30">
        <v>0</v>
      </c>
      <c r="AG44" s="30">
        <v>0</v>
      </c>
      <c r="AH44" s="30">
        <v>0</v>
      </c>
      <c r="AI44" s="30">
        <v>0</v>
      </c>
      <c r="AJ44" s="30">
        <v>0</v>
      </c>
      <c r="AK44" s="30">
        <v>0</v>
      </c>
      <c r="AL44" s="30">
        <v>0</v>
      </c>
      <c r="AM44" s="30">
        <v>0</v>
      </c>
      <c r="AN44" s="30">
        <v>0</v>
      </c>
      <c r="AO44" s="30">
        <v>0</v>
      </c>
      <c r="AP44" s="30">
        <v>0</v>
      </c>
      <c r="AQ44" s="30">
        <v>0</v>
      </c>
      <c r="AR44" s="30">
        <v>0</v>
      </c>
      <c r="AS44" s="30">
        <v>0</v>
      </c>
      <c r="AT44" s="30">
        <v>0</v>
      </c>
      <c r="AU44" s="30">
        <v>0</v>
      </c>
      <c r="AV44" s="30">
        <v>0</v>
      </c>
      <c r="AW44" s="30">
        <v>0</v>
      </c>
      <c r="AX44" s="30">
        <v>0</v>
      </c>
      <c r="AY44" s="30">
        <v>0</v>
      </c>
      <c r="AZ44" s="30">
        <v>0</v>
      </c>
      <c r="BA44" s="30">
        <v>0</v>
      </c>
      <c r="BB44" s="30">
        <v>0</v>
      </c>
      <c r="BC44" s="30">
        <v>0</v>
      </c>
      <c r="BD44" s="30">
        <v>0</v>
      </c>
      <c r="BE44" s="30">
        <v>0</v>
      </c>
      <c r="BF44" s="30">
        <v>0</v>
      </c>
      <c r="BG44" s="30">
        <v>0</v>
      </c>
      <c r="BH44" s="30">
        <v>0</v>
      </c>
      <c r="BI44" s="30">
        <v>0</v>
      </c>
      <c r="BJ44" s="30">
        <v>0</v>
      </c>
      <c r="BK44" s="30">
        <v>0</v>
      </c>
      <c r="BL44" s="30">
        <v>0</v>
      </c>
      <c r="BM44" s="30">
        <v>0</v>
      </c>
      <c r="BN44" s="30">
        <v>0</v>
      </c>
      <c r="BO44" s="30">
        <v>0</v>
      </c>
      <c r="BP44" s="30">
        <v>0</v>
      </c>
      <c r="BQ44" s="30">
        <v>0</v>
      </c>
      <c r="BR44" s="30">
        <v>0</v>
      </c>
      <c r="BS44" s="30">
        <v>0</v>
      </c>
      <c r="BT44" s="30">
        <v>0</v>
      </c>
      <c r="BU44" s="30">
        <v>0</v>
      </c>
      <c r="BV44" s="30">
        <v>0</v>
      </c>
      <c r="BW44" s="30">
        <v>0</v>
      </c>
      <c r="BX44" s="30">
        <v>0</v>
      </c>
      <c r="BY44" s="30">
        <v>0</v>
      </c>
      <c r="BZ44" s="30">
        <v>0</v>
      </c>
      <c r="CA44" s="30">
        <v>0</v>
      </c>
      <c r="CB44" s="30">
        <v>0</v>
      </c>
      <c r="CC44" s="30">
        <v>0</v>
      </c>
      <c r="CD44" s="30">
        <v>0</v>
      </c>
      <c r="CE44" s="30">
        <v>0</v>
      </c>
      <c r="CF44" s="30">
        <v>0</v>
      </c>
      <c r="CG44" s="30">
        <v>0</v>
      </c>
      <c r="CH44" s="30">
        <v>0</v>
      </c>
      <c r="CI44" s="30">
        <v>0</v>
      </c>
      <c r="CJ44" s="30">
        <v>0</v>
      </c>
      <c r="CK44" s="30">
        <v>0</v>
      </c>
      <c r="CL44" s="30">
        <v>0</v>
      </c>
      <c r="CM44" s="30">
        <v>0</v>
      </c>
      <c r="CN44" s="30">
        <v>0</v>
      </c>
      <c r="CO44" s="30">
        <v>0</v>
      </c>
      <c r="CP44" s="30">
        <v>0</v>
      </c>
      <c r="CQ44" s="30">
        <v>0</v>
      </c>
      <c r="CR44" s="30">
        <v>0</v>
      </c>
      <c r="CS44" s="30">
        <v>0</v>
      </c>
      <c r="CT44" s="30">
        <v>0</v>
      </c>
      <c r="CU44" s="30">
        <v>0</v>
      </c>
      <c r="CV44" s="30">
        <v>0</v>
      </c>
      <c r="CW44" s="30">
        <v>0</v>
      </c>
      <c r="CX44" s="30">
        <v>0</v>
      </c>
      <c r="CY44" s="30">
        <v>0</v>
      </c>
      <c r="CZ44" s="30">
        <v>0</v>
      </c>
      <c r="DA44" s="30">
        <v>0</v>
      </c>
      <c r="DB44" s="30">
        <v>0</v>
      </c>
      <c r="DC44" s="30">
        <v>0</v>
      </c>
      <c r="DD44" s="30">
        <v>0</v>
      </c>
      <c r="DE44" s="30">
        <v>0</v>
      </c>
      <c r="DF44" s="30">
        <v>0</v>
      </c>
      <c r="DG44" s="30">
        <v>0</v>
      </c>
      <c r="DH44" s="30">
        <v>0</v>
      </c>
      <c r="DI44" s="30">
        <v>0</v>
      </c>
      <c r="DJ44" s="30">
        <v>0</v>
      </c>
      <c r="DK44" s="30">
        <v>0</v>
      </c>
      <c r="DL44" s="30">
        <v>0</v>
      </c>
      <c r="DM44" s="30">
        <v>0</v>
      </c>
      <c r="DN44" s="30">
        <v>0</v>
      </c>
      <c r="DO44" s="30">
        <v>0</v>
      </c>
      <c r="DP44" s="30">
        <v>0</v>
      </c>
      <c r="DQ44" s="30">
        <v>0</v>
      </c>
      <c r="DR44" s="30">
        <v>0</v>
      </c>
      <c r="DS44" s="30">
        <v>0</v>
      </c>
      <c r="DT44" s="30">
        <v>0</v>
      </c>
      <c r="DU44" s="30">
        <v>0</v>
      </c>
      <c r="DV44" s="30">
        <v>0</v>
      </c>
      <c r="DW44" s="30">
        <v>0</v>
      </c>
      <c r="DX44" s="30">
        <v>0</v>
      </c>
      <c r="DY44" s="30">
        <v>0</v>
      </c>
      <c r="DZ44" s="30">
        <v>0</v>
      </c>
      <c r="EA44" s="30">
        <v>0</v>
      </c>
      <c r="EB44" s="30">
        <v>0</v>
      </c>
      <c r="EC44" s="30">
        <v>0</v>
      </c>
      <c r="ED44" s="30">
        <v>0</v>
      </c>
      <c r="EE44" s="30">
        <v>0</v>
      </c>
      <c r="EF44" s="30">
        <v>0</v>
      </c>
      <c r="EG44" s="30">
        <v>0</v>
      </c>
      <c r="EH44" s="30">
        <v>0</v>
      </c>
      <c r="EI44" s="30">
        <v>0</v>
      </c>
      <c r="EJ44" s="30">
        <v>0</v>
      </c>
      <c r="EK44" s="30">
        <v>0</v>
      </c>
      <c r="EL44" s="30">
        <v>0</v>
      </c>
      <c r="EM44" s="30">
        <v>0</v>
      </c>
      <c r="EN44" s="30">
        <v>0</v>
      </c>
      <c r="EO44" s="30">
        <v>0</v>
      </c>
      <c r="EP44" s="30">
        <v>0</v>
      </c>
      <c r="EQ44" s="30">
        <v>0</v>
      </c>
      <c r="ER44" s="30">
        <v>0</v>
      </c>
      <c r="ES44" s="30">
        <v>0</v>
      </c>
      <c r="ET44" s="30">
        <v>0</v>
      </c>
      <c r="EU44" s="30">
        <v>0</v>
      </c>
      <c r="EV44" s="30">
        <v>0</v>
      </c>
      <c r="EW44" s="30">
        <v>0</v>
      </c>
      <c r="EX44" s="30">
        <v>0</v>
      </c>
      <c r="EY44" s="30">
        <v>0</v>
      </c>
      <c r="EZ44" s="30">
        <v>0</v>
      </c>
      <c r="FA44" s="30">
        <v>0</v>
      </c>
      <c r="FB44" s="30">
        <v>0</v>
      </c>
      <c r="FC44" s="30">
        <v>0</v>
      </c>
      <c r="FD44" s="30">
        <v>0</v>
      </c>
      <c r="FE44" s="30">
        <v>0</v>
      </c>
      <c r="FF44" s="30">
        <v>0</v>
      </c>
      <c r="FG44" s="30">
        <v>0</v>
      </c>
      <c r="FH44" s="30">
        <v>0</v>
      </c>
      <c r="FI44" s="30">
        <v>0</v>
      </c>
      <c r="FJ44" s="30">
        <v>0</v>
      </c>
      <c r="FK44" s="30">
        <v>0</v>
      </c>
      <c r="FL44" s="30">
        <v>0</v>
      </c>
      <c r="FM44" s="30">
        <v>0</v>
      </c>
      <c r="FN44" s="30">
        <v>0</v>
      </c>
      <c r="FO44" s="30">
        <v>0</v>
      </c>
      <c r="FP44" s="30">
        <v>0</v>
      </c>
      <c r="FQ44" s="30">
        <v>0</v>
      </c>
      <c r="FR44" s="30">
        <v>0</v>
      </c>
      <c r="FS44" s="30">
        <v>0</v>
      </c>
      <c r="FT44" s="30">
        <v>0</v>
      </c>
      <c r="FU44" s="30">
        <v>0</v>
      </c>
      <c r="FV44" s="30">
        <v>0</v>
      </c>
      <c r="FW44" s="30">
        <v>0</v>
      </c>
      <c r="FX44" s="30">
        <v>0</v>
      </c>
      <c r="FY44" s="30">
        <v>0</v>
      </c>
      <c r="FZ44" s="30">
        <v>0</v>
      </c>
      <c r="GA44" s="30">
        <v>0</v>
      </c>
      <c r="GB44" s="30">
        <v>0</v>
      </c>
      <c r="GC44" s="30">
        <v>0</v>
      </c>
      <c r="GD44" s="30">
        <v>0</v>
      </c>
      <c r="GE44" s="30">
        <v>0</v>
      </c>
      <c r="GF44" s="30">
        <v>0</v>
      </c>
      <c r="GG44" s="30">
        <v>0</v>
      </c>
      <c r="GH44" s="30">
        <v>0</v>
      </c>
      <c r="GI44" s="30">
        <v>0</v>
      </c>
      <c r="GJ44" s="30">
        <v>0</v>
      </c>
      <c r="GK44" s="30">
        <v>0</v>
      </c>
      <c r="GL44" s="30">
        <v>0</v>
      </c>
      <c r="GM44" s="30">
        <v>0</v>
      </c>
      <c r="GN44" s="30">
        <v>0</v>
      </c>
      <c r="GO44" s="30">
        <v>0</v>
      </c>
      <c r="GP44" s="30">
        <v>0</v>
      </c>
      <c r="GQ44" s="30">
        <v>0</v>
      </c>
      <c r="GR44" s="30">
        <v>0</v>
      </c>
      <c r="GS44" s="30">
        <v>0</v>
      </c>
      <c r="GT44" s="30">
        <v>0</v>
      </c>
      <c r="GU44" s="30">
        <v>0</v>
      </c>
      <c r="GV44" s="30">
        <v>0</v>
      </c>
      <c r="GW44" s="30">
        <v>0</v>
      </c>
      <c r="GX44" s="30">
        <v>0</v>
      </c>
      <c r="GY44" s="30">
        <v>0</v>
      </c>
      <c r="GZ44" s="30">
        <v>0</v>
      </c>
      <c r="HA44" s="30">
        <v>0</v>
      </c>
      <c r="HB44" s="30">
        <v>0</v>
      </c>
      <c r="HC44" s="30">
        <v>0</v>
      </c>
      <c r="HD44" s="30">
        <v>0</v>
      </c>
      <c r="HE44" s="30">
        <v>0</v>
      </c>
      <c r="HF44" s="30">
        <v>0</v>
      </c>
      <c r="HG44" s="30">
        <v>0</v>
      </c>
      <c r="HH44" s="30">
        <v>0</v>
      </c>
      <c r="HI44" s="30">
        <v>0</v>
      </c>
      <c r="HJ44" s="30">
        <v>0</v>
      </c>
      <c r="HK44" s="30">
        <v>0</v>
      </c>
      <c r="HL44" s="30">
        <v>0</v>
      </c>
      <c r="HM44" s="30">
        <v>0</v>
      </c>
      <c r="HN44" s="30">
        <v>0</v>
      </c>
      <c r="HO44" s="30">
        <v>0</v>
      </c>
      <c r="HP44" s="30">
        <v>0</v>
      </c>
      <c r="HQ44" s="30">
        <v>0</v>
      </c>
      <c r="HR44" s="30">
        <v>0</v>
      </c>
      <c r="HS44" s="30">
        <v>0</v>
      </c>
      <c r="HT44" s="30">
        <v>0</v>
      </c>
      <c r="HU44" s="30">
        <v>0</v>
      </c>
      <c r="HV44" s="30">
        <v>0</v>
      </c>
      <c r="HW44" s="30">
        <v>0</v>
      </c>
      <c r="HX44" s="30">
        <v>0</v>
      </c>
      <c r="HY44" s="30">
        <v>0</v>
      </c>
      <c r="HZ44" s="30">
        <v>0</v>
      </c>
      <c r="IA44" s="30">
        <v>0</v>
      </c>
      <c r="IB44" s="30">
        <v>0</v>
      </c>
      <c r="IC44" s="30">
        <v>0</v>
      </c>
      <c r="ID44" s="30">
        <v>0</v>
      </c>
      <c r="IE44" s="30">
        <v>0</v>
      </c>
      <c r="IF44" s="30">
        <v>0</v>
      </c>
      <c r="IG44" s="30">
        <v>0</v>
      </c>
      <c r="IH44" s="30">
        <v>0</v>
      </c>
      <c r="II44" s="30">
        <v>0</v>
      </c>
      <c r="IJ44" s="30">
        <v>0</v>
      </c>
      <c r="IK44" s="30">
        <v>0</v>
      </c>
      <c r="IL44" s="30">
        <v>0</v>
      </c>
      <c r="IM44" s="30">
        <v>0</v>
      </c>
      <c r="IN44" s="30">
        <v>0</v>
      </c>
      <c r="IO44" s="30">
        <v>0</v>
      </c>
      <c r="IP44" s="30">
        <v>0</v>
      </c>
      <c r="IQ44" s="30">
        <v>0</v>
      </c>
      <c r="IR44" s="30">
        <v>0</v>
      </c>
      <c r="IS44" s="30">
        <v>0</v>
      </c>
      <c r="IT44" s="30">
        <v>0</v>
      </c>
      <c r="IU44" s="30">
        <v>0</v>
      </c>
      <c r="IV44" s="30">
        <v>0</v>
      </c>
      <c r="IW44" s="30">
        <v>0</v>
      </c>
      <c r="IX44" s="30">
        <v>0</v>
      </c>
      <c r="IY44" s="30">
        <v>0</v>
      </c>
      <c r="IZ44" s="30">
        <v>0</v>
      </c>
      <c r="JA44" s="30">
        <v>0</v>
      </c>
      <c r="JB44" s="30">
        <v>0</v>
      </c>
      <c r="JC44" s="30">
        <v>0</v>
      </c>
      <c r="JD44" s="30">
        <v>0</v>
      </c>
      <c r="JE44" s="30">
        <v>0</v>
      </c>
      <c r="JF44" s="30">
        <v>0</v>
      </c>
      <c r="JG44" s="30">
        <v>0</v>
      </c>
      <c r="JH44" s="30">
        <v>0</v>
      </c>
      <c r="JI44" s="30">
        <v>0</v>
      </c>
      <c r="JJ44" s="30">
        <v>0</v>
      </c>
      <c r="JK44" s="30">
        <v>0</v>
      </c>
      <c r="JL44" s="30">
        <v>0</v>
      </c>
      <c r="JM44" s="30">
        <v>0</v>
      </c>
      <c r="JN44" s="30">
        <v>0</v>
      </c>
      <c r="JO44" s="30">
        <v>0</v>
      </c>
      <c r="JP44" s="30">
        <v>0</v>
      </c>
      <c r="JQ44" s="30">
        <v>0</v>
      </c>
      <c r="JR44" s="30">
        <v>0</v>
      </c>
      <c r="JS44" s="30">
        <v>0</v>
      </c>
      <c r="JT44" s="30">
        <v>0</v>
      </c>
      <c r="JU44" s="30">
        <v>0</v>
      </c>
      <c r="JV44" s="30">
        <v>0</v>
      </c>
      <c r="JW44" s="30">
        <v>0</v>
      </c>
      <c r="JX44" s="30">
        <v>0</v>
      </c>
      <c r="JY44" s="30">
        <v>0</v>
      </c>
      <c r="JZ44" s="30">
        <v>0</v>
      </c>
      <c r="KA44" s="30">
        <v>0</v>
      </c>
      <c r="KB44" s="30">
        <v>0</v>
      </c>
      <c r="KC44" s="30">
        <v>0</v>
      </c>
      <c r="KD44" s="30">
        <v>0</v>
      </c>
      <c r="KE44" s="30">
        <v>0</v>
      </c>
      <c r="KF44" s="30">
        <v>0</v>
      </c>
      <c r="KG44" s="30">
        <v>0</v>
      </c>
      <c r="KH44" s="30">
        <v>0</v>
      </c>
      <c r="KI44" s="30">
        <v>0</v>
      </c>
      <c r="KJ44" s="30">
        <v>0</v>
      </c>
    </row>
    <row r="45" spans="1:296" x14ac:dyDescent="0.2">
      <c r="A45" s="37" t="s">
        <v>11</v>
      </c>
      <c r="B45" s="30">
        <v>0</v>
      </c>
      <c r="C45" s="30">
        <v>0</v>
      </c>
      <c r="D45" s="30">
        <v>0</v>
      </c>
      <c r="E45" s="30">
        <v>0</v>
      </c>
      <c r="F45" s="30">
        <v>0</v>
      </c>
      <c r="G45" s="30">
        <v>0</v>
      </c>
      <c r="H45" s="30">
        <v>0</v>
      </c>
      <c r="I45" s="30">
        <v>0</v>
      </c>
      <c r="J45" s="30">
        <v>0</v>
      </c>
      <c r="K45" s="30">
        <v>0</v>
      </c>
      <c r="L45" s="30">
        <v>0</v>
      </c>
      <c r="M45" s="30">
        <v>0</v>
      </c>
      <c r="N45" s="30">
        <v>0</v>
      </c>
      <c r="O45" s="30">
        <v>0</v>
      </c>
      <c r="P45" s="30">
        <v>0</v>
      </c>
      <c r="Q45" s="30">
        <v>0</v>
      </c>
      <c r="R45" s="30">
        <v>0</v>
      </c>
      <c r="S45" s="30">
        <v>0</v>
      </c>
      <c r="T45" s="30">
        <v>0</v>
      </c>
      <c r="U45" s="30">
        <v>0</v>
      </c>
      <c r="V45" s="30">
        <v>0</v>
      </c>
      <c r="W45" s="30">
        <v>0</v>
      </c>
      <c r="X45" s="30">
        <v>0</v>
      </c>
      <c r="Y45" s="30">
        <v>0</v>
      </c>
      <c r="Z45" s="30">
        <v>0</v>
      </c>
      <c r="AA45" s="30">
        <v>0</v>
      </c>
      <c r="AB45" s="30">
        <v>0</v>
      </c>
      <c r="AC45" s="30">
        <v>0</v>
      </c>
      <c r="AD45" s="30">
        <v>0</v>
      </c>
      <c r="AE45" s="30">
        <v>0</v>
      </c>
      <c r="AF45" s="30">
        <v>0</v>
      </c>
      <c r="AG45" s="30">
        <v>0</v>
      </c>
      <c r="AH45" s="30">
        <v>0</v>
      </c>
      <c r="AI45" s="30">
        <v>0</v>
      </c>
      <c r="AJ45" s="30">
        <v>0</v>
      </c>
      <c r="AK45" s="30">
        <v>0</v>
      </c>
      <c r="AL45" s="30">
        <v>0</v>
      </c>
      <c r="AM45" s="30">
        <v>0</v>
      </c>
      <c r="AN45" s="30">
        <v>0</v>
      </c>
      <c r="AO45" s="30">
        <v>0</v>
      </c>
      <c r="AP45" s="30">
        <v>0</v>
      </c>
      <c r="AQ45" s="30">
        <v>0</v>
      </c>
      <c r="AR45" s="30">
        <v>0</v>
      </c>
      <c r="AS45" s="30">
        <v>0</v>
      </c>
      <c r="AT45" s="30">
        <v>0</v>
      </c>
      <c r="AU45" s="30">
        <v>0</v>
      </c>
      <c r="AV45" s="30">
        <v>0</v>
      </c>
      <c r="AW45" s="30">
        <v>0</v>
      </c>
      <c r="AX45" s="30">
        <v>0</v>
      </c>
      <c r="AY45" s="30">
        <v>0</v>
      </c>
      <c r="AZ45" s="30">
        <v>0</v>
      </c>
      <c r="BA45" s="30">
        <v>0</v>
      </c>
      <c r="BB45" s="30">
        <v>0</v>
      </c>
      <c r="BC45" s="30">
        <v>0</v>
      </c>
      <c r="BD45" s="30">
        <v>0</v>
      </c>
      <c r="BE45" s="30">
        <v>0</v>
      </c>
      <c r="BF45" s="30">
        <v>0</v>
      </c>
      <c r="BG45" s="30">
        <v>0</v>
      </c>
      <c r="BH45" s="30">
        <v>0</v>
      </c>
      <c r="BI45" s="30">
        <v>0</v>
      </c>
      <c r="BJ45" s="30">
        <v>0</v>
      </c>
      <c r="BK45" s="30">
        <v>0</v>
      </c>
      <c r="BL45" s="30">
        <v>0</v>
      </c>
      <c r="BM45" s="30">
        <v>0</v>
      </c>
      <c r="BN45" s="30">
        <v>0</v>
      </c>
      <c r="BO45" s="30">
        <v>0</v>
      </c>
      <c r="BP45" s="30">
        <v>0</v>
      </c>
      <c r="BQ45" s="30">
        <v>0</v>
      </c>
      <c r="BR45" s="30">
        <v>0</v>
      </c>
      <c r="BS45" s="30">
        <v>0</v>
      </c>
      <c r="BT45" s="30">
        <v>0</v>
      </c>
      <c r="BU45" s="30">
        <v>0</v>
      </c>
      <c r="BV45" s="30">
        <v>0</v>
      </c>
      <c r="BW45" s="30">
        <v>0</v>
      </c>
      <c r="BX45" s="30">
        <v>0</v>
      </c>
      <c r="BY45" s="30">
        <v>0</v>
      </c>
      <c r="BZ45" s="30">
        <v>0</v>
      </c>
      <c r="CA45" s="30">
        <v>0</v>
      </c>
      <c r="CB45" s="30">
        <v>0</v>
      </c>
      <c r="CC45" s="30">
        <v>0</v>
      </c>
      <c r="CD45" s="30">
        <v>0</v>
      </c>
      <c r="CE45" s="30">
        <v>0</v>
      </c>
      <c r="CF45" s="30">
        <v>0</v>
      </c>
      <c r="CG45" s="30">
        <v>0</v>
      </c>
      <c r="CH45" s="30">
        <v>0</v>
      </c>
      <c r="CI45" s="30">
        <v>0</v>
      </c>
      <c r="CJ45" s="30">
        <v>0</v>
      </c>
      <c r="CK45" s="30">
        <v>0</v>
      </c>
      <c r="CL45" s="30">
        <v>0</v>
      </c>
      <c r="CM45" s="30">
        <v>0</v>
      </c>
      <c r="CN45" s="30">
        <v>0</v>
      </c>
      <c r="CO45" s="30">
        <v>0</v>
      </c>
      <c r="CP45" s="30">
        <v>0</v>
      </c>
      <c r="CQ45" s="30">
        <v>0</v>
      </c>
      <c r="CR45" s="30">
        <v>0</v>
      </c>
      <c r="CS45" s="30">
        <v>0</v>
      </c>
      <c r="CT45" s="30">
        <v>0</v>
      </c>
      <c r="CU45" s="30">
        <v>0</v>
      </c>
      <c r="CV45" s="30">
        <v>0</v>
      </c>
      <c r="CW45" s="30">
        <v>0</v>
      </c>
      <c r="CX45" s="30">
        <v>0</v>
      </c>
      <c r="CY45" s="30">
        <v>0</v>
      </c>
      <c r="CZ45" s="30">
        <v>0</v>
      </c>
      <c r="DA45" s="30">
        <v>0</v>
      </c>
      <c r="DB45" s="30">
        <v>0</v>
      </c>
      <c r="DC45" s="30">
        <v>0</v>
      </c>
      <c r="DD45" s="30">
        <v>0</v>
      </c>
      <c r="DE45" s="30">
        <v>0</v>
      </c>
      <c r="DF45" s="30">
        <v>0</v>
      </c>
      <c r="DG45" s="30">
        <v>0</v>
      </c>
      <c r="DH45" s="30">
        <v>0</v>
      </c>
      <c r="DI45" s="30">
        <v>0</v>
      </c>
      <c r="DJ45" s="30">
        <v>0</v>
      </c>
      <c r="DK45" s="30">
        <v>0</v>
      </c>
      <c r="DL45" s="30">
        <v>0</v>
      </c>
      <c r="DM45" s="30">
        <v>0</v>
      </c>
      <c r="DN45" s="30">
        <v>0</v>
      </c>
      <c r="DO45" s="30">
        <v>0</v>
      </c>
      <c r="DP45" s="30">
        <v>0</v>
      </c>
      <c r="DQ45" s="30">
        <v>0</v>
      </c>
      <c r="DR45" s="30">
        <v>0</v>
      </c>
      <c r="DS45" s="30">
        <v>0</v>
      </c>
      <c r="DT45" s="30">
        <v>0</v>
      </c>
      <c r="DU45" s="30">
        <v>0</v>
      </c>
      <c r="DV45" s="30">
        <v>0</v>
      </c>
      <c r="DW45" s="30">
        <v>0</v>
      </c>
      <c r="DX45" s="30">
        <v>0</v>
      </c>
      <c r="DY45" s="30">
        <v>0</v>
      </c>
      <c r="DZ45" s="30">
        <v>0</v>
      </c>
      <c r="EA45" s="30">
        <v>0</v>
      </c>
      <c r="EB45" s="30">
        <v>0</v>
      </c>
      <c r="EC45" s="30">
        <v>0</v>
      </c>
      <c r="ED45" s="30">
        <v>0</v>
      </c>
      <c r="EE45" s="30">
        <v>0</v>
      </c>
      <c r="EF45" s="30">
        <v>0</v>
      </c>
      <c r="EG45" s="30">
        <v>0</v>
      </c>
      <c r="EH45" s="30">
        <v>0</v>
      </c>
      <c r="EI45" s="30">
        <v>0</v>
      </c>
      <c r="EJ45" s="30">
        <v>0</v>
      </c>
      <c r="EK45" s="30">
        <v>0</v>
      </c>
      <c r="EL45" s="30">
        <v>0</v>
      </c>
      <c r="EM45" s="30">
        <v>0</v>
      </c>
      <c r="EN45" s="30">
        <v>0</v>
      </c>
      <c r="EO45" s="30">
        <v>0</v>
      </c>
      <c r="EP45" s="30">
        <v>0</v>
      </c>
      <c r="EQ45" s="30">
        <v>0</v>
      </c>
      <c r="ER45" s="30">
        <v>0</v>
      </c>
      <c r="ES45" s="30">
        <v>0</v>
      </c>
      <c r="ET45" s="30">
        <v>0</v>
      </c>
      <c r="EU45" s="30">
        <v>0</v>
      </c>
      <c r="EV45" s="30">
        <v>0</v>
      </c>
      <c r="EW45" s="30">
        <v>0</v>
      </c>
      <c r="EX45" s="30">
        <v>0</v>
      </c>
      <c r="EY45" s="30">
        <v>0</v>
      </c>
      <c r="EZ45" s="30">
        <v>0</v>
      </c>
      <c r="FA45" s="30">
        <v>0</v>
      </c>
      <c r="FB45" s="30">
        <v>0</v>
      </c>
      <c r="FC45" s="30">
        <v>0</v>
      </c>
      <c r="FD45" s="30">
        <v>0</v>
      </c>
      <c r="FE45" s="30">
        <v>0</v>
      </c>
      <c r="FF45" s="30">
        <v>0</v>
      </c>
      <c r="FG45" s="30">
        <v>0</v>
      </c>
      <c r="FH45" s="30">
        <v>0</v>
      </c>
      <c r="FI45" s="30">
        <v>0</v>
      </c>
      <c r="FJ45" s="30">
        <v>0</v>
      </c>
      <c r="FK45" s="30">
        <v>0</v>
      </c>
      <c r="FL45" s="30">
        <v>0</v>
      </c>
      <c r="FM45" s="30">
        <v>0</v>
      </c>
      <c r="FN45" s="30">
        <v>0</v>
      </c>
      <c r="FO45" s="30">
        <v>0</v>
      </c>
      <c r="FP45" s="30">
        <v>0</v>
      </c>
      <c r="FQ45" s="30">
        <v>0</v>
      </c>
      <c r="FR45" s="30">
        <v>0</v>
      </c>
      <c r="FS45" s="30">
        <v>0</v>
      </c>
      <c r="FT45" s="30">
        <v>0</v>
      </c>
      <c r="FU45" s="30">
        <v>0</v>
      </c>
      <c r="FV45" s="30">
        <v>0</v>
      </c>
      <c r="FW45" s="30">
        <v>0</v>
      </c>
      <c r="FX45" s="30">
        <v>0</v>
      </c>
      <c r="FY45" s="30">
        <v>0</v>
      </c>
      <c r="FZ45" s="30">
        <v>0</v>
      </c>
      <c r="GA45" s="30">
        <v>0</v>
      </c>
      <c r="GB45" s="30">
        <v>0</v>
      </c>
      <c r="GC45" s="30">
        <v>0</v>
      </c>
      <c r="GD45" s="30">
        <v>0</v>
      </c>
      <c r="GE45" s="30">
        <v>0</v>
      </c>
      <c r="GF45" s="30">
        <v>0</v>
      </c>
      <c r="GG45" s="30">
        <v>0</v>
      </c>
      <c r="GH45" s="30">
        <v>0</v>
      </c>
      <c r="GI45" s="30">
        <v>0</v>
      </c>
      <c r="GJ45" s="30">
        <v>0</v>
      </c>
      <c r="GK45" s="30">
        <v>0</v>
      </c>
      <c r="GL45" s="30">
        <v>0</v>
      </c>
      <c r="GM45" s="30">
        <v>0</v>
      </c>
      <c r="GN45" s="30">
        <v>0</v>
      </c>
      <c r="GO45" s="30">
        <v>0</v>
      </c>
      <c r="GP45" s="30">
        <v>0</v>
      </c>
      <c r="GQ45" s="30">
        <v>0</v>
      </c>
      <c r="GR45" s="30">
        <v>0</v>
      </c>
      <c r="GS45" s="30">
        <v>0</v>
      </c>
      <c r="GT45" s="30">
        <v>0</v>
      </c>
      <c r="GU45" s="30">
        <v>0</v>
      </c>
      <c r="GV45" s="30">
        <v>0</v>
      </c>
      <c r="GW45" s="30">
        <v>0</v>
      </c>
      <c r="GX45" s="30">
        <v>0</v>
      </c>
      <c r="GY45" s="30">
        <v>0</v>
      </c>
      <c r="GZ45" s="30">
        <v>0</v>
      </c>
      <c r="HA45" s="30">
        <v>0</v>
      </c>
      <c r="HB45" s="30">
        <v>0</v>
      </c>
      <c r="HC45" s="30">
        <v>0</v>
      </c>
      <c r="HD45" s="30">
        <v>0</v>
      </c>
      <c r="HE45" s="30">
        <v>0</v>
      </c>
      <c r="HF45" s="30">
        <v>0</v>
      </c>
      <c r="HG45" s="30">
        <v>0</v>
      </c>
      <c r="HH45" s="30">
        <v>0</v>
      </c>
      <c r="HI45" s="30">
        <v>0</v>
      </c>
      <c r="HJ45" s="30">
        <v>0</v>
      </c>
      <c r="HK45" s="30">
        <v>0</v>
      </c>
      <c r="HL45" s="30">
        <v>0</v>
      </c>
      <c r="HM45" s="30">
        <v>0</v>
      </c>
      <c r="HN45" s="30">
        <v>0</v>
      </c>
      <c r="HO45" s="30">
        <v>0</v>
      </c>
      <c r="HP45" s="30">
        <v>0</v>
      </c>
      <c r="HQ45" s="30">
        <v>0</v>
      </c>
      <c r="HR45" s="30">
        <v>0</v>
      </c>
      <c r="HS45" s="30">
        <v>0</v>
      </c>
      <c r="HT45" s="30">
        <v>0</v>
      </c>
      <c r="HU45" s="30">
        <v>0</v>
      </c>
      <c r="HV45" s="30">
        <v>0</v>
      </c>
      <c r="HW45" s="30">
        <v>0</v>
      </c>
      <c r="HX45" s="30">
        <v>0</v>
      </c>
      <c r="HY45" s="30">
        <v>0</v>
      </c>
      <c r="HZ45" s="30">
        <v>0</v>
      </c>
      <c r="IA45" s="30">
        <v>0</v>
      </c>
      <c r="IB45" s="30">
        <v>0</v>
      </c>
      <c r="IC45" s="30">
        <v>0</v>
      </c>
      <c r="ID45" s="30">
        <v>0</v>
      </c>
      <c r="IE45" s="30">
        <v>0</v>
      </c>
      <c r="IF45" s="30">
        <v>0</v>
      </c>
      <c r="IG45" s="30">
        <v>0</v>
      </c>
      <c r="IH45" s="30">
        <v>0</v>
      </c>
      <c r="II45" s="30">
        <v>0</v>
      </c>
      <c r="IJ45" s="30">
        <v>0</v>
      </c>
      <c r="IK45" s="30">
        <v>0</v>
      </c>
      <c r="IL45" s="30">
        <v>0</v>
      </c>
      <c r="IM45" s="30">
        <v>0</v>
      </c>
      <c r="IN45" s="30">
        <v>0</v>
      </c>
      <c r="IO45" s="30">
        <v>0</v>
      </c>
      <c r="IP45" s="30">
        <v>0</v>
      </c>
      <c r="IQ45" s="30">
        <v>0</v>
      </c>
      <c r="IR45" s="30">
        <v>0</v>
      </c>
      <c r="IS45" s="30">
        <v>0</v>
      </c>
      <c r="IT45" s="30">
        <v>0</v>
      </c>
      <c r="IU45" s="30">
        <v>0</v>
      </c>
      <c r="IV45" s="30">
        <v>0</v>
      </c>
      <c r="IW45" s="30">
        <v>0</v>
      </c>
      <c r="IX45" s="30">
        <v>0</v>
      </c>
      <c r="IY45" s="30">
        <v>0</v>
      </c>
      <c r="IZ45" s="30">
        <v>0</v>
      </c>
      <c r="JA45" s="30">
        <v>0</v>
      </c>
      <c r="JB45" s="30">
        <v>0</v>
      </c>
      <c r="JC45" s="30">
        <v>0</v>
      </c>
      <c r="JD45" s="30">
        <v>0</v>
      </c>
      <c r="JE45" s="30">
        <v>0</v>
      </c>
      <c r="JF45" s="30">
        <v>0</v>
      </c>
      <c r="JG45" s="30">
        <v>0</v>
      </c>
      <c r="JH45" s="30">
        <v>0</v>
      </c>
      <c r="JI45" s="30">
        <v>0</v>
      </c>
      <c r="JJ45" s="30">
        <v>0</v>
      </c>
      <c r="JK45" s="30">
        <v>0</v>
      </c>
      <c r="JL45" s="30">
        <v>0</v>
      </c>
      <c r="JM45" s="30">
        <v>0</v>
      </c>
      <c r="JN45" s="30">
        <v>0</v>
      </c>
      <c r="JO45" s="30">
        <v>0</v>
      </c>
      <c r="JP45" s="30">
        <v>0</v>
      </c>
      <c r="JQ45" s="30">
        <v>0</v>
      </c>
      <c r="JR45" s="30">
        <v>0</v>
      </c>
      <c r="JS45" s="30">
        <v>0</v>
      </c>
      <c r="JT45" s="30">
        <v>0</v>
      </c>
      <c r="JU45" s="30">
        <v>0</v>
      </c>
      <c r="JV45" s="30">
        <v>0</v>
      </c>
      <c r="JW45" s="30">
        <v>0</v>
      </c>
      <c r="JX45" s="30">
        <v>0</v>
      </c>
      <c r="JY45" s="30">
        <v>0</v>
      </c>
      <c r="JZ45" s="30">
        <v>0</v>
      </c>
      <c r="KA45" s="30">
        <v>0</v>
      </c>
      <c r="KB45" s="30">
        <v>0</v>
      </c>
      <c r="KC45" s="30">
        <v>0</v>
      </c>
      <c r="KD45" s="30">
        <v>0</v>
      </c>
      <c r="KE45" s="30">
        <v>0</v>
      </c>
      <c r="KF45" s="30">
        <v>0</v>
      </c>
      <c r="KG45" s="30">
        <v>0</v>
      </c>
      <c r="KH45" s="30">
        <v>0</v>
      </c>
      <c r="KI45" s="30">
        <v>0</v>
      </c>
      <c r="KJ45" s="30">
        <v>0</v>
      </c>
    </row>
    <row r="46" spans="1:296" x14ac:dyDescent="0.2">
      <c r="A46" s="37" t="s">
        <v>13</v>
      </c>
      <c r="B46" s="30">
        <v>34.070492270000003</v>
      </c>
      <c r="C46" s="30">
        <v>24.614992429999997</v>
      </c>
      <c r="D46" s="30">
        <v>25.213279459999999</v>
      </c>
      <c r="E46" s="30">
        <v>28.119145830000001</v>
      </c>
      <c r="F46" s="30">
        <v>24.587885200000002</v>
      </c>
      <c r="G46" s="30">
        <v>29.548367209999999</v>
      </c>
      <c r="H46" s="30">
        <v>28.363960460000001</v>
      </c>
      <c r="I46" s="30">
        <v>23.405154230000001</v>
      </c>
      <c r="J46" s="30">
        <v>22.859792870000007</v>
      </c>
      <c r="K46" s="30">
        <v>16.824241919999995</v>
      </c>
      <c r="L46" s="30">
        <v>28.35132754</v>
      </c>
      <c r="M46" s="30">
        <v>28.844947799999996</v>
      </c>
      <c r="N46" s="30">
        <v>28.037767819999999</v>
      </c>
      <c r="O46" s="30">
        <v>24.731749230000002</v>
      </c>
      <c r="P46" s="30">
        <v>17.405269759999996</v>
      </c>
      <c r="Q46" s="30">
        <v>20.204135179999998</v>
      </c>
      <c r="R46" s="30">
        <v>24.301587149999996</v>
      </c>
      <c r="S46" s="30">
        <v>20.741864660000001</v>
      </c>
      <c r="T46" s="30">
        <v>22.907819580000002</v>
      </c>
      <c r="U46" s="30">
        <v>27.188356630000001</v>
      </c>
      <c r="V46" s="30">
        <v>18.951185470000002</v>
      </c>
      <c r="W46" s="30">
        <v>17.636884179999999</v>
      </c>
      <c r="X46" s="30">
        <v>30.239705610000001</v>
      </c>
      <c r="Y46" s="30">
        <v>31.259845519999999</v>
      </c>
      <c r="Z46" s="30">
        <v>34.940396040000003</v>
      </c>
      <c r="AA46" s="30">
        <v>20.953121350000004</v>
      </c>
      <c r="AB46" s="30">
        <v>15.41621793</v>
      </c>
      <c r="AC46" s="30">
        <v>24.542307350000002</v>
      </c>
      <c r="AD46" s="30">
        <v>25.656834399999997</v>
      </c>
      <c r="AE46" s="30">
        <v>24.275352730000002</v>
      </c>
      <c r="AF46" s="30">
        <v>27.33177878</v>
      </c>
      <c r="AG46" s="30">
        <v>36.750170380000007</v>
      </c>
      <c r="AH46" s="30">
        <v>28.860997549999997</v>
      </c>
      <c r="AI46" s="30">
        <v>23.657366329999999</v>
      </c>
      <c r="AJ46" s="30">
        <v>31.011354309999998</v>
      </c>
      <c r="AK46" s="30">
        <v>26.834269990000003</v>
      </c>
      <c r="AL46" s="30">
        <v>32.062743240000003</v>
      </c>
      <c r="AM46" s="30">
        <v>21.714259669999997</v>
      </c>
      <c r="AN46" s="30">
        <v>22.169999520000001</v>
      </c>
      <c r="AO46" s="30">
        <v>24.5357889</v>
      </c>
      <c r="AP46" s="30">
        <v>25.433616600000008</v>
      </c>
      <c r="AQ46" s="30">
        <v>23.20228311</v>
      </c>
      <c r="AR46" s="30">
        <v>23.244989830000002</v>
      </c>
      <c r="AS46" s="30">
        <v>24.255546329999998</v>
      </c>
      <c r="AT46" s="30">
        <v>22.779994819999999</v>
      </c>
      <c r="AU46" s="30">
        <v>21.752928509999997</v>
      </c>
      <c r="AV46" s="30">
        <v>32.847069070000003</v>
      </c>
      <c r="AW46" s="30">
        <v>28.687131100000002</v>
      </c>
      <c r="AX46" s="30">
        <v>36.211493410000003</v>
      </c>
      <c r="AY46" s="30">
        <v>24.13968946</v>
      </c>
      <c r="AZ46" s="30">
        <v>24.418670329999998</v>
      </c>
      <c r="BA46" s="30">
        <v>27.456412260000004</v>
      </c>
      <c r="BB46" s="30">
        <v>25.177296589999997</v>
      </c>
      <c r="BC46" s="30">
        <v>31.640483870000001</v>
      </c>
      <c r="BD46" s="30">
        <v>38.765460069999996</v>
      </c>
      <c r="BE46" s="30">
        <v>28.693181819999996</v>
      </c>
      <c r="BF46" s="30">
        <v>26.03584987</v>
      </c>
      <c r="BG46" s="30">
        <v>26.687589830000004</v>
      </c>
      <c r="BH46" s="30">
        <v>40.210942699999997</v>
      </c>
      <c r="BI46" s="30">
        <v>46.222306199999998</v>
      </c>
      <c r="BJ46" s="30">
        <v>34.96576031</v>
      </c>
      <c r="BK46" s="30">
        <v>24.189193450000001</v>
      </c>
      <c r="BL46" s="30">
        <v>32.386510450000003</v>
      </c>
      <c r="BM46" s="30">
        <v>42.303197050000001</v>
      </c>
      <c r="BN46" s="30">
        <v>32.305573200000005</v>
      </c>
      <c r="BO46" s="30">
        <v>26.626735539999999</v>
      </c>
      <c r="BP46" s="30">
        <v>23.876696450000001</v>
      </c>
      <c r="BQ46" s="30">
        <v>33.428700060000004</v>
      </c>
      <c r="BR46" s="30">
        <v>25.146559830000001</v>
      </c>
      <c r="BS46" s="30">
        <v>27.505536210000002</v>
      </c>
      <c r="BT46" s="30">
        <v>34.005815719999994</v>
      </c>
      <c r="BU46" s="30">
        <v>31.306546479999998</v>
      </c>
      <c r="BV46" s="30">
        <v>31.575513579999999</v>
      </c>
      <c r="BW46" s="30">
        <v>30.719718119999996</v>
      </c>
      <c r="BX46" s="30">
        <v>21.764800450000003</v>
      </c>
      <c r="BY46" s="30">
        <v>32.702907119999999</v>
      </c>
      <c r="BZ46" s="30">
        <v>29.773216509999997</v>
      </c>
      <c r="CA46" s="30">
        <v>27.695635460000002</v>
      </c>
      <c r="CB46" s="30">
        <v>32.420011319999993</v>
      </c>
      <c r="CC46" s="30">
        <v>27.465146909999998</v>
      </c>
      <c r="CD46" s="30">
        <v>29.030975809999997</v>
      </c>
      <c r="CE46" s="30">
        <v>22.18745208</v>
      </c>
      <c r="CF46" s="30">
        <v>28.90278696</v>
      </c>
      <c r="CG46" s="30">
        <v>23.067508249999999</v>
      </c>
      <c r="CH46" s="30">
        <v>27.62897409</v>
      </c>
      <c r="CI46" s="30">
        <v>31.049534860000005</v>
      </c>
      <c r="CJ46" s="30">
        <v>25.59580914</v>
      </c>
      <c r="CK46" s="30">
        <v>37.299782019999995</v>
      </c>
      <c r="CL46" s="30">
        <v>32.900241340000001</v>
      </c>
      <c r="CM46" s="30">
        <v>22.795311700000003</v>
      </c>
      <c r="CN46" s="30">
        <v>27.590878079999996</v>
      </c>
      <c r="CO46" s="30">
        <v>28.201634709999997</v>
      </c>
      <c r="CP46" s="30">
        <v>23.483872100000003</v>
      </c>
      <c r="CQ46" s="30">
        <v>25.443427309999997</v>
      </c>
      <c r="CR46" s="30">
        <v>29.130537230000002</v>
      </c>
      <c r="CS46" s="30">
        <v>35.41959773</v>
      </c>
      <c r="CT46" s="30">
        <v>27.30356819</v>
      </c>
      <c r="CU46" s="30">
        <v>28.847502589999998</v>
      </c>
      <c r="CV46" s="30">
        <v>21.788426449999996</v>
      </c>
      <c r="CW46" s="30">
        <v>27.130566030000001</v>
      </c>
      <c r="CX46" s="30">
        <v>22.557299690000001</v>
      </c>
      <c r="CY46" s="30">
        <v>23.356082089999997</v>
      </c>
      <c r="CZ46" s="30">
        <v>29.622683869999999</v>
      </c>
      <c r="DA46" s="30">
        <v>31.497650459999999</v>
      </c>
      <c r="DB46" s="30">
        <v>20.217334700000002</v>
      </c>
      <c r="DC46" s="30">
        <v>22.742082229999998</v>
      </c>
      <c r="DD46" s="30">
        <v>34.169109409999997</v>
      </c>
      <c r="DE46" s="30">
        <v>27.418187139999997</v>
      </c>
      <c r="DF46" s="30">
        <v>28.236130149999997</v>
      </c>
      <c r="DG46" s="30">
        <v>27.243671810000006</v>
      </c>
      <c r="DH46" s="30">
        <v>23.619769439999999</v>
      </c>
      <c r="DI46" s="30">
        <v>29.408252150000003</v>
      </c>
      <c r="DJ46" s="30">
        <v>29.327735740000001</v>
      </c>
      <c r="DK46" s="30">
        <v>29.786252060000002</v>
      </c>
      <c r="DL46" s="30">
        <v>29.143921270000003</v>
      </c>
      <c r="DM46" s="30">
        <v>29.009773930000001</v>
      </c>
      <c r="DN46" s="30">
        <v>24.309155189999998</v>
      </c>
      <c r="DO46" s="30">
        <v>31.549115669999999</v>
      </c>
      <c r="DP46" s="30">
        <v>30.919467820000005</v>
      </c>
      <c r="DQ46" s="30">
        <v>28.274263550000004</v>
      </c>
      <c r="DR46" s="30">
        <v>26.787773689999998</v>
      </c>
      <c r="DS46" s="30">
        <v>21.977027929999998</v>
      </c>
      <c r="DT46" s="30">
        <v>24.816702960000001</v>
      </c>
      <c r="DU46" s="30">
        <v>31.23807905</v>
      </c>
      <c r="DV46" s="30">
        <v>23.864009070000002</v>
      </c>
      <c r="DW46" s="30">
        <v>26.274207199999999</v>
      </c>
      <c r="DX46" s="30">
        <v>28.433938189999999</v>
      </c>
      <c r="DY46" s="30">
        <v>24.756436449999999</v>
      </c>
      <c r="DZ46" s="30">
        <v>33.378413520000002</v>
      </c>
      <c r="EA46" s="30">
        <v>19.652198479999999</v>
      </c>
      <c r="EB46" s="30">
        <v>32.335910550000001</v>
      </c>
      <c r="EC46" s="30">
        <v>30.668275290000004</v>
      </c>
      <c r="ED46" s="30">
        <v>26.695949880000001</v>
      </c>
      <c r="EE46" s="30">
        <v>27.146332709999999</v>
      </c>
      <c r="EF46" s="30">
        <v>25.162621129999998</v>
      </c>
      <c r="EG46" s="30">
        <v>29.853195350000004</v>
      </c>
      <c r="EH46" s="30">
        <v>27.636001590000003</v>
      </c>
      <c r="EI46" s="30">
        <v>31.852993360000003</v>
      </c>
      <c r="EJ46" s="30">
        <v>27.53074582</v>
      </c>
      <c r="EK46" s="30">
        <v>23.956741360000002</v>
      </c>
      <c r="EL46" s="30">
        <v>24.786395430000002</v>
      </c>
      <c r="EM46" s="30">
        <v>22.899440719999998</v>
      </c>
      <c r="EN46" s="30">
        <v>29.097276079999997</v>
      </c>
      <c r="EO46" s="30">
        <v>28.906540499999998</v>
      </c>
      <c r="EP46" s="30">
        <v>26.434285100000004</v>
      </c>
      <c r="EQ46" s="30">
        <v>30.517608490000001</v>
      </c>
      <c r="ER46" s="30">
        <v>24.328426180000001</v>
      </c>
      <c r="ES46" s="30">
        <v>25.957193180000001</v>
      </c>
      <c r="ET46" s="30">
        <v>19.43169722</v>
      </c>
      <c r="EU46" s="30">
        <v>22.033388410000004</v>
      </c>
      <c r="EV46" s="30">
        <v>27.140280929999996</v>
      </c>
      <c r="EW46" s="30">
        <v>22.583363739999999</v>
      </c>
      <c r="EX46" s="30">
        <v>24.375885369999999</v>
      </c>
      <c r="EY46" s="30">
        <v>14.824104879999998</v>
      </c>
      <c r="EZ46" s="30">
        <v>31.305976219999994</v>
      </c>
      <c r="FA46" s="30">
        <v>27.182125379999999</v>
      </c>
      <c r="FB46" s="30">
        <v>26.150029539999998</v>
      </c>
      <c r="FC46" s="30">
        <v>21.967053120000003</v>
      </c>
      <c r="FD46" s="30">
        <v>15.45100113</v>
      </c>
      <c r="FE46" s="30">
        <v>24.164747250000001</v>
      </c>
      <c r="FF46" s="30">
        <v>21.655258340000003</v>
      </c>
      <c r="FG46" s="30">
        <v>20.439241319999997</v>
      </c>
      <c r="FH46" s="30">
        <v>34.748271320000001</v>
      </c>
      <c r="FI46" s="30">
        <v>27.316254860000001</v>
      </c>
      <c r="FJ46" s="30">
        <v>26.099907479999999</v>
      </c>
      <c r="FK46" s="30">
        <v>22.976244350000002</v>
      </c>
      <c r="FL46" s="30">
        <v>22.50954059</v>
      </c>
      <c r="FM46" s="30">
        <v>25.805554690000001</v>
      </c>
      <c r="FN46" s="30">
        <v>23.931968870000002</v>
      </c>
      <c r="FO46" s="30">
        <v>22.755399439999998</v>
      </c>
      <c r="FP46" s="30">
        <v>17.03711118</v>
      </c>
      <c r="FQ46" s="30">
        <v>28.418247000000001</v>
      </c>
      <c r="FR46" s="30">
        <v>15.133784449999999</v>
      </c>
      <c r="FS46" s="30">
        <v>19.76169226</v>
      </c>
      <c r="FT46" s="30">
        <v>24.444600690000001</v>
      </c>
      <c r="FU46" s="30">
        <v>23.807833590000001</v>
      </c>
      <c r="FV46" s="30">
        <v>20.946477639999994</v>
      </c>
      <c r="FW46" s="30">
        <v>23.258124849999998</v>
      </c>
      <c r="FX46" s="30">
        <v>22.669389090000003</v>
      </c>
      <c r="FY46" s="30">
        <v>22.983186629999999</v>
      </c>
      <c r="FZ46" s="30">
        <v>26.122025659999998</v>
      </c>
      <c r="GA46" s="30">
        <v>21.256644300000001</v>
      </c>
      <c r="GB46" s="30">
        <v>20.355517479999996</v>
      </c>
      <c r="GC46" s="30">
        <v>22.908576380000003</v>
      </c>
      <c r="GD46" s="30">
        <v>25.406948890000002</v>
      </c>
      <c r="GE46" s="30">
        <v>20.901199599999998</v>
      </c>
      <c r="GF46" s="30">
        <v>27.25149614</v>
      </c>
      <c r="GG46" s="30">
        <v>24.46660103</v>
      </c>
      <c r="GH46" s="30">
        <v>26.724772929999997</v>
      </c>
      <c r="GI46" s="30">
        <v>21.497149329999999</v>
      </c>
      <c r="GJ46" s="30">
        <v>29.259767870000001</v>
      </c>
      <c r="GK46" s="30">
        <v>21.371266740000003</v>
      </c>
      <c r="GL46" s="30">
        <v>24.062453109999996</v>
      </c>
      <c r="GM46" s="30">
        <v>17.142656240000001</v>
      </c>
      <c r="GN46" s="30">
        <v>19.585691700000002</v>
      </c>
      <c r="GO46" s="30">
        <v>23.430253629999999</v>
      </c>
      <c r="GP46" s="30">
        <v>18.058802010000008</v>
      </c>
      <c r="GQ46" s="30">
        <v>17.720218680000002</v>
      </c>
      <c r="GR46" s="30">
        <v>21.651666590000001</v>
      </c>
      <c r="GS46" s="30">
        <v>20.288201170000001</v>
      </c>
      <c r="GT46" s="30">
        <v>21.152534020000001</v>
      </c>
      <c r="GU46" s="30">
        <v>22.338091970000001</v>
      </c>
      <c r="GV46" s="30">
        <v>25.906487460000001</v>
      </c>
      <c r="GW46" s="30">
        <v>20.447941830000001</v>
      </c>
      <c r="GX46" s="30">
        <v>23.32389152</v>
      </c>
      <c r="GY46" s="30">
        <v>15.574346200000001</v>
      </c>
      <c r="GZ46" s="30">
        <v>17.263052050000002</v>
      </c>
      <c r="HA46" s="30">
        <v>30.777034269999998</v>
      </c>
      <c r="HB46" s="30">
        <v>24.592424019999999</v>
      </c>
      <c r="HC46" s="30">
        <v>22.505196549999997</v>
      </c>
      <c r="HD46" s="30">
        <v>22.103836210000004</v>
      </c>
      <c r="HE46" s="30">
        <v>21.517707170000001</v>
      </c>
      <c r="HF46" s="30">
        <v>20.189149159999999</v>
      </c>
      <c r="HG46" s="30">
        <v>25.668816730000003</v>
      </c>
      <c r="HH46" s="30">
        <v>36.191912410000008</v>
      </c>
      <c r="HI46" s="30">
        <v>27.535796519999995</v>
      </c>
      <c r="HJ46" s="30">
        <v>25.986937359999999</v>
      </c>
      <c r="HK46" s="30">
        <v>22.528449949999999</v>
      </c>
      <c r="HL46" s="30">
        <v>19.164163900000002</v>
      </c>
      <c r="HM46" s="30">
        <v>29.468273729999996</v>
      </c>
      <c r="HN46" s="30">
        <v>23.586969790000001</v>
      </c>
      <c r="HO46" s="30">
        <v>18.792128050000002</v>
      </c>
      <c r="HP46" s="30">
        <v>31.866459090000003</v>
      </c>
      <c r="HQ46" s="30">
        <v>22.34392403</v>
      </c>
      <c r="HR46" s="30">
        <v>24.471835669999997</v>
      </c>
      <c r="HS46" s="30">
        <v>26.089513019999995</v>
      </c>
      <c r="HT46" s="30">
        <v>27.884689850000001</v>
      </c>
      <c r="HU46" s="30">
        <v>24.946609179999999</v>
      </c>
      <c r="HV46" s="30">
        <v>29.183678130000001</v>
      </c>
      <c r="HW46" s="30">
        <v>27.267720840000003</v>
      </c>
      <c r="HX46" s="30">
        <v>19.316865299999996</v>
      </c>
      <c r="HY46" s="30">
        <v>28.292772169999999</v>
      </c>
      <c r="HZ46" s="30">
        <v>22.801257779999997</v>
      </c>
      <c r="IA46" s="30">
        <v>19.628535699999997</v>
      </c>
      <c r="IB46" s="30">
        <v>21.062237500000002</v>
      </c>
      <c r="IC46" s="30">
        <v>24.012674929999999</v>
      </c>
      <c r="ID46" s="30">
        <v>24.584078229999999</v>
      </c>
      <c r="IE46" s="30">
        <v>18.052322149999998</v>
      </c>
      <c r="IF46" s="30">
        <v>30.914843900000001</v>
      </c>
      <c r="IG46" s="30">
        <v>28.381338510000003</v>
      </c>
      <c r="IH46" s="30">
        <v>24.680456410000001</v>
      </c>
      <c r="II46" s="30">
        <v>23.52223292</v>
      </c>
      <c r="IJ46" s="30">
        <v>18.518720980000001</v>
      </c>
      <c r="IK46" s="30">
        <v>25.879743850000001</v>
      </c>
      <c r="IL46" s="30">
        <v>24.961856019999999</v>
      </c>
      <c r="IM46" s="30">
        <v>19.611858359999999</v>
      </c>
      <c r="IN46" s="30">
        <v>29.377169890000001</v>
      </c>
      <c r="IO46" s="30">
        <v>26.667196110000003</v>
      </c>
      <c r="IP46" s="30">
        <v>25.556598130000001</v>
      </c>
      <c r="IQ46" s="30">
        <v>22.746577340000002</v>
      </c>
      <c r="IR46" s="30">
        <v>32.575118790000005</v>
      </c>
      <c r="IS46" s="30">
        <v>27.17285824</v>
      </c>
      <c r="IT46" s="30">
        <v>29.114005410000004</v>
      </c>
      <c r="IU46" s="30">
        <v>34.729791900000002</v>
      </c>
      <c r="IV46" s="30">
        <v>25.311700040000002</v>
      </c>
      <c r="IW46" s="30">
        <v>34.249514499999997</v>
      </c>
      <c r="IX46" s="30">
        <v>28.670753169999998</v>
      </c>
      <c r="IY46" s="30">
        <v>24.236308780000002</v>
      </c>
      <c r="IZ46" s="30">
        <v>33.897612649999999</v>
      </c>
      <c r="JA46" s="30">
        <v>33.8915437</v>
      </c>
      <c r="JB46" s="30">
        <v>28.338895509999997</v>
      </c>
      <c r="JC46" s="30">
        <v>31.448006639999999</v>
      </c>
      <c r="JD46" s="30">
        <v>43.868853460000004</v>
      </c>
      <c r="JE46" s="30">
        <v>29.3453141</v>
      </c>
      <c r="JF46" s="30">
        <v>31.756840440000001</v>
      </c>
      <c r="JG46" s="30">
        <v>26.163327159999998</v>
      </c>
      <c r="JH46" s="30">
        <v>21.176413</v>
      </c>
      <c r="JI46" s="30">
        <v>28.646944370000003</v>
      </c>
      <c r="JJ46" s="30">
        <v>26.028753909999999</v>
      </c>
      <c r="JK46" s="30">
        <v>31.174363939999999</v>
      </c>
      <c r="JL46" s="30">
        <v>29.266528179999998</v>
      </c>
      <c r="JM46" s="30">
        <v>33.169498640000008</v>
      </c>
      <c r="JN46" s="30">
        <v>36.575259720000005</v>
      </c>
      <c r="JO46" s="30">
        <v>36.320783600000013</v>
      </c>
      <c r="JP46" s="30">
        <v>49.755644839999995</v>
      </c>
      <c r="JQ46" s="30">
        <v>33.517864430000003</v>
      </c>
      <c r="JR46" s="30">
        <v>40.263107429999998</v>
      </c>
      <c r="JS46" s="30">
        <v>27.430756069999997</v>
      </c>
      <c r="JT46" s="30">
        <v>23.064478750000003</v>
      </c>
      <c r="JU46" s="30">
        <v>28.85487427</v>
      </c>
      <c r="JV46" s="30">
        <v>32.724306809999995</v>
      </c>
      <c r="JW46" s="30">
        <v>26.353816729999998</v>
      </c>
      <c r="JX46" s="30">
        <v>32.683415490000002</v>
      </c>
      <c r="JY46" s="30">
        <v>33.776988530000004</v>
      </c>
      <c r="JZ46" s="30">
        <v>34.517795540000002</v>
      </c>
      <c r="KA46" s="30">
        <v>36.59988723</v>
      </c>
      <c r="KB46" s="30">
        <v>43.722258480000001</v>
      </c>
      <c r="KC46" s="30">
        <v>41.611370950000001</v>
      </c>
      <c r="KD46" s="30">
        <v>37.932219289999999</v>
      </c>
      <c r="KE46" s="30">
        <v>26.96125558</v>
      </c>
      <c r="KF46" s="30">
        <v>27.066027290000001</v>
      </c>
      <c r="KG46" s="30">
        <v>41.628225019999995</v>
      </c>
      <c r="KH46" s="30">
        <v>31.793287929999995</v>
      </c>
      <c r="KI46" s="30">
        <v>25.543986719999999</v>
      </c>
      <c r="KJ46" s="30">
        <v>38.922923969999999</v>
      </c>
    </row>
    <row r="47" spans="1:296" x14ac:dyDescent="0.2">
      <c r="A47" s="36" t="s">
        <v>18</v>
      </c>
    </row>
    <row r="48" spans="1:296" x14ac:dyDescent="0.2">
      <c r="A48" s="37" t="s">
        <v>2</v>
      </c>
      <c r="B48" s="30">
        <v>3729.3913358200002</v>
      </c>
      <c r="C48" s="30">
        <v>3998.1314513199995</v>
      </c>
      <c r="D48" s="30">
        <v>3933.4568975399998</v>
      </c>
      <c r="E48" s="30">
        <v>3665.5669238100004</v>
      </c>
      <c r="F48" s="30">
        <v>3851.8846315300007</v>
      </c>
      <c r="G48" s="30">
        <v>3904.2901742500003</v>
      </c>
      <c r="H48" s="30">
        <v>3957.92617126</v>
      </c>
      <c r="I48" s="30">
        <v>3819.7064748000003</v>
      </c>
      <c r="J48" s="30">
        <v>3654.1488949999998</v>
      </c>
      <c r="K48" s="30">
        <v>3142.7904926899992</v>
      </c>
      <c r="L48" s="30">
        <v>3717.7497088400005</v>
      </c>
      <c r="M48" s="30">
        <v>3772.85154083</v>
      </c>
      <c r="N48" s="30">
        <v>3619.1900297400002</v>
      </c>
      <c r="O48" s="30">
        <v>3807.4717875299993</v>
      </c>
      <c r="P48" s="30">
        <v>3865.6859913500002</v>
      </c>
      <c r="Q48" s="30">
        <v>3578.3011747300002</v>
      </c>
      <c r="R48" s="30">
        <v>3833.2735055099997</v>
      </c>
      <c r="S48" s="30">
        <v>3931.0097297000002</v>
      </c>
      <c r="T48" s="30">
        <v>3650.2884271899998</v>
      </c>
      <c r="U48" s="30">
        <v>3649.9698817799999</v>
      </c>
      <c r="V48" s="30">
        <v>3637.1651466299991</v>
      </c>
      <c r="W48" s="30">
        <v>3166.5381710700008</v>
      </c>
      <c r="X48" s="30">
        <v>3509.0390350799998</v>
      </c>
      <c r="Y48" s="30">
        <v>3719.4695393899997</v>
      </c>
      <c r="Z48" s="30">
        <v>3690.0985955400001</v>
      </c>
      <c r="AA48" s="30">
        <v>3703.9611978200001</v>
      </c>
      <c r="AB48" s="30">
        <v>3593.0775782600003</v>
      </c>
      <c r="AC48" s="30">
        <v>3542.8744974900001</v>
      </c>
      <c r="AD48" s="30">
        <v>3519.1068934699997</v>
      </c>
      <c r="AE48" s="30">
        <v>3411.58754185</v>
      </c>
      <c r="AF48" s="30">
        <v>3346.5060860699996</v>
      </c>
      <c r="AG48" s="30">
        <v>3545.6485467899997</v>
      </c>
      <c r="AH48" s="30">
        <v>3321.9404459299999</v>
      </c>
      <c r="AI48" s="30">
        <v>2854.1771305699999</v>
      </c>
      <c r="AJ48" s="30">
        <v>3341.1249062299999</v>
      </c>
      <c r="AK48" s="30">
        <v>3548.2430975600005</v>
      </c>
      <c r="AL48" s="30">
        <v>3456.64595048</v>
      </c>
      <c r="AM48" s="30">
        <v>3475.32725906</v>
      </c>
      <c r="AN48" s="30">
        <v>3423.0029634500006</v>
      </c>
      <c r="AO48" s="30">
        <v>3285.2177951200001</v>
      </c>
      <c r="AP48" s="30">
        <v>3252.3094977799992</v>
      </c>
      <c r="AQ48" s="30">
        <v>3334.9677615699998</v>
      </c>
      <c r="AR48" s="30">
        <v>3128.4851098099989</v>
      </c>
      <c r="AS48" s="30">
        <v>3204.4808309300001</v>
      </c>
      <c r="AT48" s="30">
        <v>2968.9422364199995</v>
      </c>
      <c r="AU48" s="30">
        <v>2721.0988577600001</v>
      </c>
      <c r="AV48" s="30">
        <v>3152.2820611400007</v>
      </c>
      <c r="AW48" s="30">
        <v>3349.9281684200005</v>
      </c>
      <c r="AX48" s="30">
        <v>2922.5050096300006</v>
      </c>
      <c r="AY48" s="30">
        <v>3048.9402489799995</v>
      </c>
      <c r="AZ48" s="30">
        <v>3271.4932288700002</v>
      </c>
      <c r="BA48" s="30">
        <v>3133.9187626899998</v>
      </c>
      <c r="BB48" s="30">
        <v>3215.7580956000002</v>
      </c>
      <c r="BC48" s="30">
        <v>3391.0409948000001</v>
      </c>
      <c r="BD48" s="30">
        <v>3339.5902415900005</v>
      </c>
      <c r="BE48" s="30">
        <v>3327.6386433700004</v>
      </c>
      <c r="BF48" s="30">
        <v>3257.1557945899999</v>
      </c>
      <c r="BG48" s="30">
        <v>2833.7697831700002</v>
      </c>
      <c r="BH48" s="30">
        <v>3050.5976997799994</v>
      </c>
      <c r="BI48" s="30">
        <v>3271.4227105700002</v>
      </c>
      <c r="BJ48" s="30">
        <v>3377.9967125499998</v>
      </c>
      <c r="BK48" s="30">
        <v>3214.6281711799993</v>
      </c>
      <c r="BL48" s="30">
        <v>3315.1560360299995</v>
      </c>
      <c r="BM48" s="30">
        <v>3020.8658162999996</v>
      </c>
      <c r="BN48" s="30">
        <v>2957.5685744599996</v>
      </c>
      <c r="BO48" s="30">
        <v>2809.3672101100001</v>
      </c>
      <c r="BP48" s="30">
        <v>2965.4548900600003</v>
      </c>
      <c r="BQ48" s="30">
        <v>3398.2257496799994</v>
      </c>
      <c r="BR48" s="30">
        <v>3252.4031176999997</v>
      </c>
      <c r="BS48" s="30">
        <v>2966.6921871000004</v>
      </c>
      <c r="BT48" s="30">
        <v>3218.5396949299993</v>
      </c>
      <c r="BU48" s="30">
        <v>3449.1904523599997</v>
      </c>
      <c r="BV48" s="30">
        <v>3497.6900897800001</v>
      </c>
      <c r="BW48" s="30">
        <v>3689.8362468099995</v>
      </c>
      <c r="BX48" s="30">
        <v>3710.9201707800003</v>
      </c>
      <c r="BY48" s="30">
        <v>3306.2640475600001</v>
      </c>
      <c r="BZ48" s="30">
        <v>3455.4247060899997</v>
      </c>
      <c r="CA48" s="30">
        <v>3436.1994185399994</v>
      </c>
      <c r="CB48" s="30">
        <v>3509.0011280899998</v>
      </c>
      <c r="CC48" s="30">
        <v>3358.4326665099998</v>
      </c>
      <c r="CD48" s="30">
        <v>3207.7831309999997</v>
      </c>
      <c r="CE48" s="30">
        <v>2928.98724094</v>
      </c>
      <c r="CF48" s="30">
        <v>3245.1556996099998</v>
      </c>
      <c r="CG48" s="30">
        <v>3578.4033196300002</v>
      </c>
      <c r="CH48" s="30">
        <v>3277.7654175100006</v>
      </c>
      <c r="CI48" s="30">
        <v>3554.2601882599997</v>
      </c>
      <c r="CJ48" s="30">
        <v>3588.5844782499998</v>
      </c>
      <c r="CK48" s="30">
        <v>3423.0146299899989</v>
      </c>
      <c r="CL48" s="30">
        <v>3796.5403923499998</v>
      </c>
      <c r="CM48" s="30">
        <v>3599.7070644799996</v>
      </c>
      <c r="CN48" s="30">
        <v>3485.70109946</v>
      </c>
      <c r="CO48" s="30">
        <v>3416.0452592699994</v>
      </c>
      <c r="CP48" s="30">
        <v>3197.9589970200004</v>
      </c>
      <c r="CQ48" s="30">
        <v>3013.9010218900003</v>
      </c>
      <c r="CR48" s="30">
        <v>3166.9592584899997</v>
      </c>
      <c r="CS48" s="30">
        <v>3406.4347854399998</v>
      </c>
      <c r="CT48" s="30">
        <v>3430.4779212599997</v>
      </c>
      <c r="CU48" s="30">
        <v>3657.2118071999998</v>
      </c>
      <c r="CV48" s="30">
        <v>3443.4244277900002</v>
      </c>
      <c r="CW48" s="30">
        <v>3405.0557960200003</v>
      </c>
      <c r="CX48" s="30">
        <v>3444.7237718099996</v>
      </c>
      <c r="CY48" s="30">
        <v>3537.9207053900004</v>
      </c>
      <c r="CZ48" s="30">
        <v>3550.8611452899995</v>
      </c>
      <c r="DA48" s="30">
        <v>3350.9784301700001</v>
      </c>
      <c r="DB48" s="30">
        <v>3227.1533836199997</v>
      </c>
      <c r="DC48" s="30">
        <v>2959.1957185900005</v>
      </c>
      <c r="DD48" s="30">
        <v>3209.9069928299996</v>
      </c>
      <c r="DE48" s="30">
        <v>3583.0084198799996</v>
      </c>
      <c r="DF48" s="30">
        <v>3433.5870312000006</v>
      </c>
      <c r="DG48" s="30">
        <v>3624.4292886300004</v>
      </c>
      <c r="DH48" s="30">
        <v>3613.5515594000003</v>
      </c>
      <c r="DI48" s="30">
        <v>3498.2037505799995</v>
      </c>
      <c r="DJ48" s="30">
        <v>3636.4878997699998</v>
      </c>
      <c r="DK48" s="30">
        <v>3595.2687982100006</v>
      </c>
      <c r="DL48" s="30">
        <v>3487.64762071</v>
      </c>
      <c r="DM48" s="30">
        <v>3449.0646601500002</v>
      </c>
      <c r="DN48" s="30">
        <v>3134.5727446700002</v>
      </c>
      <c r="DO48" s="30">
        <v>2901.7825741399993</v>
      </c>
      <c r="DP48" s="30">
        <v>3162.4342186399999</v>
      </c>
      <c r="DQ48" s="30">
        <v>3549.6333339400003</v>
      </c>
      <c r="DR48" s="30">
        <v>3651.964674150001</v>
      </c>
      <c r="DS48" s="30">
        <v>3585.9461288399998</v>
      </c>
      <c r="DT48" s="30">
        <v>3495.44414921</v>
      </c>
      <c r="DU48" s="30">
        <v>3399.5489983500001</v>
      </c>
      <c r="DV48" s="30">
        <v>3506.6012241299991</v>
      </c>
      <c r="DW48" s="30">
        <v>3573.6384169800003</v>
      </c>
      <c r="DX48" s="30">
        <v>3433.7609402799994</v>
      </c>
      <c r="DY48" s="30">
        <v>3428.5719600400002</v>
      </c>
      <c r="DZ48" s="30">
        <v>3264.9265915000001</v>
      </c>
      <c r="EA48" s="30">
        <v>2765.51723687</v>
      </c>
      <c r="EB48" s="30">
        <v>3116.7129227299997</v>
      </c>
      <c r="EC48" s="30">
        <v>3533.4379691999998</v>
      </c>
      <c r="ED48" s="30">
        <v>3426.44862552</v>
      </c>
      <c r="EE48" s="30">
        <v>3617.8552587000004</v>
      </c>
      <c r="EF48" s="30">
        <v>3665.9773941299995</v>
      </c>
      <c r="EG48" s="30">
        <v>3398.4337559900005</v>
      </c>
      <c r="EH48" s="30">
        <v>3529.3588663799997</v>
      </c>
      <c r="EI48" s="30">
        <v>3579.6731982299998</v>
      </c>
      <c r="EJ48" s="30">
        <v>3484.8148011199996</v>
      </c>
      <c r="EK48" s="30">
        <v>3470.6715755800005</v>
      </c>
      <c r="EL48" s="30">
        <v>3127.93761146</v>
      </c>
      <c r="EM48" s="30">
        <v>2846.1485036200006</v>
      </c>
      <c r="EN48" s="30">
        <v>3298.4426240399994</v>
      </c>
      <c r="EO48" s="30">
        <v>3259.5175547099998</v>
      </c>
      <c r="EP48" s="30">
        <v>3571.4772585400001</v>
      </c>
      <c r="EQ48" s="30">
        <v>3635.847540029999</v>
      </c>
      <c r="ER48" s="30">
        <v>3551.3075161900001</v>
      </c>
      <c r="ES48" s="30">
        <v>3539.7130777600005</v>
      </c>
      <c r="ET48" s="30">
        <v>3588.1831403100005</v>
      </c>
      <c r="EU48" s="30">
        <v>3669.0364368599999</v>
      </c>
      <c r="EV48" s="30">
        <v>3424.9315321399999</v>
      </c>
      <c r="EW48" s="30">
        <v>3450.8201400800003</v>
      </c>
      <c r="EX48" s="30">
        <v>3012.0337195599996</v>
      </c>
      <c r="EY48" s="30">
        <v>2741.0774361600002</v>
      </c>
      <c r="EZ48" s="30">
        <v>3131.5824739500003</v>
      </c>
      <c r="FA48" s="30">
        <v>3289.0119617000005</v>
      </c>
      <c r="FB48" s="30">
        <v>3422.7458461099995</v>
      </c>
      <c r="FC48" s="30">
        <v>3519.6102007800009</v>
      </c>
      <c r="FD48" s="30">
        <v>3358.847857270001</v>
      </c>
      <c r="FE48" s="30">
        <v>3504.6827967199997</v>
      </c>
      <c r="FF48" s="30">
        <v>3625.8093279400005</v>
      </c>
      <c r="FG48" s="30">
        <v>3666.6038368900004</v>
      </c>
      <c r="FH48" s="30">
        <v>3305.8965224300005</v>
      </c>
      <c r="FI48" s="30">
        <v>3453.3274441599997</v>
      </c>
      <c r="FJ48" s="30">
        <v>3093.7660720999997</v>
      </c>
      <c r="FK48" s="30">
        <v>2814.5525419000001</v>
      </c>
      <c r="FL48" s="30">
        <v>3304.9253763499996</v>
      </c>
      <c r="FM48" s="30">
        <v>3329.5857994200005</v>
      </c>
      <c r="FN48" s="30">
        <v>3497.0793686799998</v>
      </c>
      <c r="FO48" s="30">
        <v>3638.8791105199998</v>
      </c>
      <c r="FP48" s="30">
        <v>3242.9668460899998</v>
      </c>
      <c r="FQ48" s="30">
        <v>3354.8015253899998</v>
      </c>
      <c r="FR48" s="30">
        <v>3629.54993552</v>
      </c>
      <c r="FS48" s="30">
        <v>3608.8340137599998</v>
      </c>
      <c r="FT48" s="30">
        <v>3520.6060827599999</v>
      </c>
      <c r="FU48" s="30">
        <v>3348.9098276400005</v>
      </c>
      <c r="FV48" s="30">
        <v>3116.7096234099995</v>
      </c>
      <c r="FW48" s="30">
        <v>2867.7651141000006</v>
      </c>
      <c r="FX48" s="30">
        <v>3181.2478661099999</v>
      </c>
      <c r="FY48" s="30">
        <v>3339.7587844099994</v>
      </c>
      <c r="FZ48" s="30">
        <v>3584.2371532299994</v>
      </c>
      <c r="GA48" s="30">
        <v>3419.5981681400003</v>
      </c>
      <c r="GB48" s="30">
        <v>3347.98804376</v>
      </c>
      <c r="GC48" s="30">
        <v>3298.0916228700003</v>
      </c>
      <c r="GD48" s="30">
        <v>3435.4666839500001</v>
      </c>
      <c r="GE48" s="30">
        <v>3405.1817777300007</v>
      </c>
      <c r="GF48" s="30">
        <v>3380.3349078700007</v>
      </c>
      <c r="GG48" s="30">
        <v>3567.5047889799998</v>
      </c>
      <c r="GH48" s="30">
        <v>3256.6685701099996</v>
      </c>
      <c r="GI48" s="30">
        <v>2966.4453219100005</v>
      </c>
      <c r="GJ48" s="30">
        <v>3297.3551816099998</v>
      </c>
      <c r="GK48" s="30">
        <v>3369.5486233499996</v>
      </c>
      <c r="GL48" s="30">
        <v>3623.4042792200003</v>
      </c>
      <c r="GM48" s="30">
        <v>3659.7480121099998</v>
      </c>
      <c r="GN48" s="30">
        <v>3467.6491110800002</v>
      </c>
      <c r="GO48" s="30">
        <v>3387.73591566</v>
      </c>
      <c r="GP48" s="30">
        <v>3527.6740801599999</v>
      </c>
      <c r="GQ48" s="30">
        <v>3528.3284492899998</v>
      </c>
      <c r="GR48" s="30">
        <v>3320.4469523600001</v>
      </c>
      <c r="GS48" s="30">
        <v>3288.7646686600006</v>
      </c>
      <c r="GT48" s="30">
        <v>3052.3037962899994</v>
      </c>
      <c r="GU48" s="30">
        <v>2790.2123358200001</v>
      </c>
      <c r="GV48" s="30">
        <v>3001.5235383899999</v>
      </c>
      <c r="GW48" s="30">
        <v>3211.4923529300004</v>
      </c>
      <c r="GX48" s="30">
        <v>3335.62577801</v>
      </c>
      <c r="GY48" s="30">
        <v>3419.24056114</v>
      </c>
      <c r="GZ48" s="30">
        <v>3314.8246820600002</v>
      </c>
      <c r="HA48" s="30">
        <v>3151.1820811499992</v>
      </c>
      <c r="HB48" s="30">
        <v>3398.8950086200002</v>
      </c>
      <c r="HC48" s="30">
        <v>3240.3796019599995</v>
      </c>
      <c r="HD48" s="30">
        <v>3287.4171122999996</v>
      </c>
      <c r="HE48" s="30">
        <v>3228.70168741</v>
      </c>
      <c r="HF48" s="30">
        <v>2893.7533764800005</v>
      </c>
      <c r="HG48" s="30">
        <v>2545.4388051800001</v>
      </c>
      <c r="HH48" s="30">
        <v>2885.8623146299992</v>
      </c>
      <c r="HI48" s="30">
        <v>2995.1467649299998</v>
      </c>
      <c r="HJ48" s="30">
        <v>3252.2576378300005</v>
      </c>
      <c r="HK48" s="30">
        <v>3198.0975541799999</v>
      </c>
      <c r="HL48" s="30">
        <v>3118.5874544399999</v>
      </c>
      <c r="HM48" s="30">
        <v>3208.1995704600004</v>
      </c>
      <c r="HN48" s="30">
        <v>3118.28893797</v>
      </c>
      <c r="HO48" s="30">
        <v>3154.4445835299998</v>
      </c>
      <c r="HP48" s="30">
        <v>3112.1407325999999</v>
      </c>
      <c r="HQ48" s="30">
        <v>3141.3575643200002</v>
      </c>
      <c r="HR48" s="30">
        <v>2925.7448743800001</v>
      </c>
      <c r="HS48" s="30">
        <v>2564.3377486099998</v>
      </c>
      <c r="HT48" s="30">
        <v>3018.4602175900004</v>
      </c>
      <c r="HU48" s="30">
        <v>3104.6915650599999</v>
      </c>
      <c r="HV48" s="30">
        <v>3213.81950125</v>
      </c>
      <c r="HW48" s="30">
        <v>3413.1644316500001</v>
      </c>
      <c r="HX48" s="30">
        <v>3249.5325585400001</v>
      </c>
      <c r="HY48" s="30">
        <v>3175.8423541399998</v>
      </c>
      <c r="HZ48" s="30">
        <v>3229.8331433100002</v>
      </c>
      <c r="IA48" s="30">
        <v>3345.2515480599991</v>
      </c>
      <c r="IB48" s="30">
        <v>3357.0944769500002</v>
      </c>
      <c r="IC48" s="30">
        <v>3335.3504081600004</v>
      </c>
      <c r="ID48" s="30">
        <v>2952.5408381499997</v>
      </c>
      <c r="IE48" s="30">
        <v>2599.4790750599991</v>
      </c>
      <c r="IF48" s="30">
        <v>2995.4517669800002</v>
      </c>
      <c r="IG48" s="30">
        <v>3155.4049714599996</v>
      </c>
      <c r="IH48" s="30">
        <v>3241.9992761600001</v>
      </c>
      <c r="II48" s="30">
        <v>3321.1141534999997</v>
      </c>
      <c r="IJ48" s="30">
        <v>3105.8588151400004</v>
      </c>
      <c r="IK48" s="30">
        <v>2958.4321512800002</v>
      </c>
      <c r="IL48" s="30">
        <v>3128.5276523000002</v>
      </c>
      <c r="IM48" s="30">
        <v>3086.4538467499997</v>
      </c>
      <c r="IN48" s="30">
        <v>3191.93244835</v>
      </c>
      <c r="IO48" s="30">
        <v>3257.22423686</v>
      </c>
      <c r="IP48" s="30">
        <v>2831.7243772700003</v>
      </c>
      <c r="IQ48" s="30">
        <v>2528.1484710199998</v>
      </c>
      <c r="IR48" s="30">
        <v>2830.1437421400001</v>
      </c>
      <c r="IS48" s="30">
        <v>3043.8006953299996</v>
      </c>
      <c r="IT48" s="30">
        <v>3173.1475037199998</v>
      </c>
      <c r="IU48" s="30">
        <v>3317.8593484500007</v>
      </c>
      <c r="IV48" s="30">
        <v>3019.3040090899999</v>
      </c>
      <c r="IW48" s="30">
        <v>3050.6679070499999</v>
      </c>
      <c r="IX48" s="30">
        <v>3168.4735059700001</v>
      </c>
      <c r="IY48" s="30">
        <v>3252.0219678900003</v>
      </c>
      <c r="IZ48" s="30">
        <v>3184.27178542</v>
      </c>
      <c r="JA48" s="30">
        <v>3120.9038038599997</v>
      </c>
      <c r="JB48" s="30">
        <v>2799.5546231600001</v>
      </c>
      <c r="JC48" s="30">
        <v>2540.9905656499996</v>
      </c>
      <c r="JD48" s="30">
        <v>2982.1574400300001</v>
      </c>
      <c r="JE48" s="30">
        <v>3136.2280795199999</v>
      </c>
      <c r="JF48" s="30">
        <v>3108.7489458099999</v>
      </c>
      <c r="JG48" s="30">
        <v>3247.4149254200001</v>
      </c>
      <c r="JH48" s="30">
        <v>3184.66027639</v>
      </c>
      <c r="JI48" s="30">
        <v>3085.3860553999998</v>
      </c>
      <c r="JJ48" s="30">
        <v>3187.1292067499999</v>
      </c>
      <c r="JK48" s="30">
        <v>3169.9649698299991</v>
      </c>
      <c r="JL48" s="30">
        <v>3308.4886691199999</v>
      </c>
      <c r="JM48" s="30">
        <v>3179.7354112900002</v>
      </c>
      <c r="JN48" s="30">
        <v>2868.7221189299999</v>
      </c>
      <c r="JO48" s="30">
        <v>2604.9049909200003</v>
      </c>
      <c r="JP48" s="30">
        <v>3061.9069799700001</v>
      </c>
      <c r="JQ48" s="30">
        <v>3136.7130081000005</v>
      </c>
      <c r="JR48" s="30">
        <v>3114.9650548199993</v>
      </c>
      <c r="JS48" s="30">
        <v>3289.3820045900002</v>
      </c>
      <c r="JT48" s="30">
        <v>3090.4813526799994</v>
      </c>
      <c r="JU48" s="30">
        <v>3000.7954611499999</v>
      </c>
      <c r="JV48" s="30">
        <v>3180.9692131400002</v>
      </c>
      <c r="JW48" s="30">
        <v>3130.9663276300003</v>
      </c>
      <c r="JX48" s="30">
        <v>3038.1982558300001</v>
      </c>
      <c r="JY48" s="30">
        <v>3048.8368051699999</v>
      </c>
      <c r="JZ48" s="30">
        <v>2866.6456315</v>
      </c>
      <c r="KA48" s="30">
        <v>2522.2534744500008</v>
      </c>
      <c r="KB48" s="30">
        <v>2761.3332986399996</v>
      </c>
      <c r="KC48" s="30">
        <v>2923.6387524700003</v>
      </c>
      <c r="KD48" s="30">
        <v>2925.6590773899998</v>
      </c>
      <c r="KE48" s="30">
        <v>3131.2846939000001</v>
      </c>
      <c r="KF48" s="30">
        <v>3128.7141398099998</v>
      </c>
      <c r="KG48" s="30">
        <v>3094.3315074500001</v>
      </c>
      <c r="KH48" s="30">
        <v>3032.6637341400001</v>
      </c>
      <c r="KI48" s="30">
        <v>3045.4337560899999</v>
      </c>
      <c r="KJ48" s="30">
        <v>2947.6992807500001</v>
      </c>
    </row>
    <row r="49" spans="1:296" x14ac:dyDescent="0.2">
      <c r="A49" s="37" t="s">
        <v>3</v>
      </c>
      <c r="B49" s="30">
        <v>16577.439915769999</v>
      </c>
      <c r="C49" s="30">
        <v>16418.222041520003</v>
      </c>
      <c r="D49" s="30">
        <v>16434.986603320001</v>
      </c>
      <c r="E49" s="30">
        <v>16255.85875166</v>
      </c>
      <c r="F49" s="30">
        <v>15856.074643300002</v>
      </c>
      <c r="G49" s="30">
        <v>15763.881486940001</v>
      </c>
      <c r="H49" s="30">
        <v>16013.653313039998</v>
      </c>
      <c r="I49" s="30">
        <v>15721.588210199998</v>
      </c>
      <c r="J49" s="30">
        <v>15282.205110079996</v>
      </c>
      <c r="K49" s="30">
        <v>15904.136543920004</v>
      </c>
      <c r="L49" s="30">
        <v>15798.87055494</v>
      </c>
      <c r="M49" s="30">
        <v>16042.12101051</v>
      </c>
      <c r="N49" s="30">
        <v>16421.261747850003</v>
      </c>
      <c r="O49" s="30">
        <v>16093.373467639998</v>
      </c>
      <c r="P49" s="30">
        <v>15436.391309559998</v>
      </c>
      <c r="Q49" s="30">
        <v>15361.267992329998</v>
      </c>
      <c r="R49" s="30">
        <v>15669.977095280001</v>
      </c>
      <c r="S49" s="30">
        <v>15452.517810650001</v>
      </c>
      <c r="T49" s="30">
        <v>15734.304179140001</v>
      </c>
      <c r="U49" s="30">
        <v>15711.715467919999</v>
      </c>
      <c r="V49" s="30">
        <v>15154.076905710001</v>
      </c>
      <c r="W49" s="30">
        <v>14529.733076929999</v>
      </c>
      <c r="X49" s="30">
        <v>15672.139410899999</v>
      </c>
      <c r="Y49" s="30">
        <v>15836.453124020001</v>
      </c>
      <c r="Z49" s="30">
        <v>15589.921582999998</v>
      </c>
      <c r="AA49" s="30">
        <v>15662.259812</v>
      </c>
      <c r="AB49" s="30">
        <v>15134.610683140001</v>
      </c>
      <c r="AC49" s="30">
        <v>15110.528803239999</v>
      </c>
      <c r="AD49" s="30">
        <v>15458.479646059999</v>
      </c>
      <c r="AE49" s="30">
        <v>15427.547702370002</v>
      </c>
      <c r="AF49" s="30">
        <v>15053.254241340001</v>
      </c>
      <c r="AG49" s="30">
        <v>14965.337017549999</v>
      </c>
      <c r="AH49" s="30">
        <v>14570.122592109998</v>
      </c>
      <c r="AI49" s="30">
        <v>13791.858248500001</v>
      </c>
      <c r="AJ49" s="30">
        <v>14604.37562314</v>
      </c>
      <c r="AK49" s="30">
        <v>14758.287860189999</v>
      </c>
      <c r="AL49" s="30">
        <v>15127.554977389998</v>
      </c>
      <c r="AM49" s="30">
        <v>15050.956186740003</v>
      </c>
      <c r="AN49" s="30">
        <v>15085.650166249998</v>
      </c>
      <c r="AO49" s="30">
        <v>14965.620541019998</v>
      </c>
      <c r="AP49" s="30">
        <v>15042.330254719998</v>
      </c>
      <c r="AQ49" s="30">
        <v>15518.521138870005</v>
      </c>
      <c r="AR49" s="30">
        <v>15054.970729690001</v>
      </c>
      <c r="AS49" s="30">
        <v>14801.94001593</v>
      </c>
      <c r="AT49" s="30">
        <v>15035.924425460002</v>
      </c>
      <c r="AU49" s="30">
        <v>14290.447636010002</v>
      </c>
      <c r="AV49" s="30">
        <v>14564.885845809999</v>
      </c>
      <c r="AW49" s="30">
        <v>14755.355637400002</v>
      </c>
      <c r="AX49" s="30">
        <v>13879.217141339999</v>
      </c>
      <c r="AY49" s="30">
        <v>13911.778064399999</v>
      </c>
      <c r="AZ49" s="30">
        <v>14620.84043066</v>
      </c>
      <c r="BA49" s="30">
        <v>15214.300907739998</v>
      </c>
      <c r="BB49" s="30">
        <v>15265.806292509995</v>
      </c>
      <c r="BC49" s="30">
        <v>15893.278248920002</v>
      </c>
      <c r="BD49" s="30">
        <v>15144.64384748</v>
      </c>
      <c r="BE49" s="30">
        <v>15489.21006444</v>
      </c>
      <c r="BF49" s="30">
        <v>14639.97025007</v>
      </c>
      <c r="BG49" s="30">
        <v>14807.89033029</v>
      </c>
      <c r="BH49" s="30">
        <v>14826.842692560002</v>
      </c>
      <c r="BI49" s="30">
        <v>14773.342993600001</v>
      </c>
      <c r="BJ49" s="30">
        <v>15267.56079765</v>
      </c>
      <c r="BK49" s="30">
        <v>14404.64004835</v>
      </c>
      <c r="BL49" s="30">
        <v>14416.943414220001</v>
      </c>
      <c r="BM49" s="30">
        <v>14131.79696603</v>
      </c>
      <c r="BN49" s="30">
        <v>14099.529812349998</v>
      </c>
      <c r="BO49" s="30">
        <v>13724.906098380001</v>
      </c>
      <c r="BP49" s="30">
        <v>14166.64989264</v>
      </c>
      <c r="BQ49" s="30">
        <v>15996.327076400003</v>
      </c>
      <c r="BR49" s="30">
        <v>15304.916514360002</v>
      </c>
      <c r="BS49" s="30">
        <v>14785.47576666</v>
      </c>
      <c r="BT49" s="30">
        <v>15659.201311029998</v>
      </c>
      <c r="BU49" s="30">
        <v>15668.796820290001</v>
      </c>
      <c r="BV49" s="30">
        <v>15560.891929629999</v>
      </c>
      <c r="BW49" s="30">
        <v>15870.699521280001</v>
      </c>
      <c r="BX49" s="30">
        <v>15527.677883350003</v>
      </c>
      <c r="BY49" s="30">
        <v>15752.630671410003</v>
      </c>
      <c r="BZ49" s="30">
        <v>15964.437404530003</v>
      </c>
      <c r="CA49" s="30">
        <v>16163.493503119998</v>
      </c>
      <c r="CB49" s="30">
        <v>15537.201039609998</v>
      </c>
      <c r="CC49" s="30">
        <v>15470.14923961</v>
      </c>
      <c r="CD49" s="30">
        <v>15149.881762050001</v>
      </c>
      <c r="CE49" s="30">
        <v>14597.110522450001</v>
      </c>
      <c r="CF49" s="30">
        <v>15599.588785040001</v>
      </c>
      <c r="CG49" s="30">
        <v>14903.853734840002</v>
      </c>
      <c r="CH49" s="30">
        <v>15598.84037333</v>
      </c>
      <c r="CI49" s="30">
        <v>15271.784843029998</v>
      </c>
      <c r="CJ49" s="30">
        <v>14949.46067441</v>
      </c>
      <c r="CK49" s="30">
        <v>15166.599937119998</v>
      </c>
      <c r="CL49" s="30">
        <v>15299.022485980002</v>
      </c>
      <c r="CM49" s="30">
        <v>15604.24638914</v>
      </c>
      <c r="CN49" s="30">
        <v>15149.844127000002</v>
      </c>
      <c r="CO49" s="30">
        <v>15133.024244509999</v>
      </c>
      <c r="CP49" s="30">
        <v>14872.465821020001</v>
      </c>
      <c r="CQ49" s="30">
        <v>14563.866178260003</v>
      </c>
      <c r="CR49" s="30">
        <v>15155.129762030001</v>
      </c>
      <c r="CS49" s="30">
        <v>15160.913260950001</v>
      </c>
      <c r="CT49" s="30">
        <v>15266.38948088</v>
      </c>
      <c r="CU49" s="30">
        <v>14996.661324160001</v>
      </c>
      <c r="CV49" s="30">
        <v>15570.927057919998</v>
      </c>
      <c r="CW49" s="30">
        <v>15269.44027529</v>
      </c>
      <c r="CX49" s="30">
        <v>14969.426813569997</v>
      </c>
      <c r="CY49" s="30">
        <v>15639.842270839999</v>
      </c>
      <c r="CZ49" s="30">
        <v>15440.369361380002</v>
      </c>
      <c r="DA49" s="30">
        <v>15574.411093010001</v>
      </c>
      <c r="DB49" s="30">
        <v>15132.884794660002</v>
      </c>
      <c r="DC49" s="30">
        <v>14523.561653660003</v>
      </c>
      <c r="DD49" s="30">
        <v>15447.271685940001</v>
      </c>
      <c r="DE49" s="30">
        <v>15475.407632719998</v>
      </c>
      <c r="DF49" s="30">
        <v>15860.862054929999</v>
      </c>
      <c r="DG49" s="30">
        <v>15352.056555120002</v>
      </c>
      <c r="DH49" s="30">
        <v>15581.34327874</v>
      </c>
      <c r="DI49" s="30">
        <v>15533.84082614</v>
      </c>
      <c r="DJ49" s="30">
        <v>15615.275580389998</v>
      </c>
      <c r="DK49" s="30">
        <v>15757.519797110001</v>
      </c>
      <c r="DL49" s="30">
        <v>15854.81591514</v>
      </c>
      <c r="DM49" s="30">
        <v>15426.612547500001</v>
      </c>
      <c r="DN49" s="30">
        <v>14768.416904819998</v>
      </c>
      <c r="DO49" s="30">
        <v>14292.681836439999</v>
      </c>
      <c r="DP49" s="30">
        <v>14864.573766150001</v>
      </c>
      <c r="DQ49" s="30">
        <v>14715.024077850001</v>
      </c>
      <c r="DR49" s="30">
        <v>14287.920053680002</v>
      </c>
      <c r="DS49" s="30">
        <v>14621.169215080001</v>
      </c>
      <c r="DT49" s="30">
        <v>14391.11707194</v>
      </c>
      <c r="DU49" s="30">
        <v>14223.300060759999</v>
      </c>
      <c r="DV49" s="30">
        <v>14511.557988359998</v>
      </c>
      <c r="DW49" s="30">
        <v>14474.429248639997</v>
      </c>
      <c r="DX49" s="30">
        <v>14644.919807259997</v>
      </c>
      <c r="DY49" s="30">
        <v>14365.319482079998</v>
      </c>
      <c r="DZ49" s="30">
        <v>14164.202360439998</v>
      </c>
      <c r="EA49" s="30">
        <v>14002.609254179999</v>
      </c>
      <c r="EB49" s="30">
        <v>14499.356513649998</v>
      </c>
      <c r="EC49" s="30">
        <v>14580.010688830002</v>
      </c>
      <c r="ED49" s="30">
        <v>14468.316262279999</v>
      </c>
      <c r="EE49" s="30">
        <v>14401.602968630001</v>
      </c>
      <c r="EF49" s="30">
        <v>14529.73952506</v>
      </c>
      <c r="EG49" s="30">
        <v>14131.725285769999</v>
      </c>
      <c r="EH49" s="30">
        <v>14474.216101230002</v>
      </c>
      <c r="EI49" s="30">
        <v>14261.876624489998</v>
      </c>
      <c r="EJ49" s="30">
        <v>14799.22491709</v>
      </c>
      <c r="EK49" s="30">
        <v>14463.540091410003</v>
      </c>
      <c r="EL49" s="30">
        <v>14335.325739100002</v>
      </c>
      <c r="EM49" s="30">
        <v>14157.414811379998</v>
      </c>
      <c r="EN49" s="30">
        <v>14461.076553450001</v>
      </c>
      <c r="EO49" s="30">
        <v>14124.496682670004</v>
      </c>
      <c r="EP49" s="30">
        <v>14721.04557373</v>
      </c>
      <c r="EQ49" s="30">
        <v>14155.889858549999</v>
      </c>
      <c r="ER49" s="30">
        <v>14174.53557222</v>
      </c>
      <c r="ES49" s="30">
        <v>14254.931414620003</v>
      </c>
      <c r="ET49" s="30">
        <v>14464.35652272</v>
      </c>
      <c r="EU49" s="30">
        <v>13941.315463430001</v>
      </c>
      <c r="EV49" s="30">
        <v>14208.826403089999</v>
      </c>
      <c r="EW49" s="30">
        <v>13998.64120407</v>
      </c>
      <c r="EX49" s="30">
        <v>13826.69253504</v>
      </c>
      <c r="EY49" s="30">
        <v>13712.793028219996</v>
      </c>
      <c r="EZ49" s="30">
        <v>14558.74010216</v>
      </c>
      <c r="FA49" s="30">
        <v>13961.158149569999</v>
      </c>
      <c r="FB49" s="30">
        <v>14578.746483180001</v>
      </c>
      <c r="FC49" s="30">
        <v>14490.633883820001</v>
      </c>
      <c r="FD49" s="30">
        <v>14155.67155759</v>
      </c>
      <c r="FE49" s="30">
        <v>13736.460466290002</v>
      </c>
      <c r="FF49" s="30">
        <v>14185.857689019998</v>
      </c>
      <c r="FG49" s="30">
        <v>14010.177509019999</v>
      </c>
      <c r="FH49" s="30">
        <v>14083.052396590001</v>
      </c>
      <c r="FI49" s="30">
        <v>13734.754822910001</v>
      </c>
      <c r="FJ49" s="30">
        <v>13086.16425915</v>
      </c>
      <c r="FK49" s="30">
        <v>13201.3849735</v>
      </c>
      <c r="FL49" s="30">
        <v>13893.438506230001</v>
      </c>
      <c r="FM49" s="30">
        <v>13743.73637078</v>
      </c>
      <c r="FN49" s="30">
        <v>14150.195811679998</v>
      </c>
      <c r="FO49" s="30">
        <v>13737.105016700001</v>
      </c>
      <c r="FP49" s="30">
        <v>13925.544090490001</v>
      </c>
      <c r="FQ49" s="30">
        <v>13944.311656990001</v>
      </c>
      <c r="FR49" s="30">
        <v>13734.62319235</v>
      </c>
      <c r="FS49" s="30">
        <v>14141.205061469998</v>
      </c>
      <c r="FT49" s="30">
        <v>13499.065959540001</v>
      </c>
      <c r="FU49" s="30">
        <v>13947.351954049998</v>
      </c>
      <c r="FV49" s="30">
        <v>13178.249386830003</v>
      </c>
      <c r="FW49" s="30">
        <v>13047.249878339999</v>
      </c>
      <c r="FX49" s="30">
        <v>14088.261105490003</v>
      </c>
      <c r="FY49" s="30">
        <v>13319.8889177</v>
      </c>
      <c r="FZ49" s="30">
        <v>14050.47671434</v>
      </c>
      <c r="GA49" s="30">
        <v>14108.428631450002</v>
      </c>
      <c r="GB49" s="30">
        <v>13912.47395213</v>
      </c>
      <c r="GC49" s="30">
        <v>13769.838917689998</v>
      </c>
      <c r="GD49" s="30">
        <v>14040.045454039999</v>
      </c>
      <c r="GE49" s="30">
        <v>13692.500913420001</v>
      </c>
      <c r="GF49" s="30">
        <v>13675.775901810001</v>
      </c>
      <c r="GG49" s="30">
        <v>13869.25591944</v>
      </c>
      <c r="GH49" s="30">
        <v>13378.662012720004</v>
      </c>
      <c r="GI49" s="30">
        <v>12934.95219681</v>
      </c>
      <c r="GJ49" s="30">
        <v>13725.357402820002</v>
      </c>
      <c r="GK49" s="30">
        <v>13617.269565530001</v>
      </c>
      <c r="GL49" s="30">
        <v>13673.820171950001</v>
      </c>
      <c r="GM49" s="30">
        <v>13664.26184178</v>
      </c>
      <c r="GN49" s="30">
        <v>13392.344630359999</v>
      </c>
      <c r="GO49" s="30">
        <v>13095.820782400002</v>
      </c>
      <c r="GP49" s="30">
        <v>13139.826838440002</v>
      </c>
      <c r="GQ49" s="30">
        <v>13398.128367890002</v>
      </c>
      <c r="GR49" s="30">
        <v>13609.697828350001</v>
      </c>
      <c r="GS49" s="30">
        <v>13527.279129519997</v>
      </c>
      <c r="GT49" s="30">
        <v>12791.20371507</v>
      </c>
      <c r="GU49" s="30">
        <v>12503.995800280001</v>
      </c>
      <c r="GV49" s="30">
        <v>13598.112897890001</v>
      </c>
      <c r="GW49" s="30">
        <v>12683.911456719999</v>
      </c>
      <c r="GX49" s="30">
        <v>13496.145499670001</v>
      </c>
      <c r="GY49" s="30">
        <v>12700.476386780001</v>
      </c>
      <c r="GZ49" s="30">
        <v>12813.756963560001</v>
      </c>
      <c r="HA49" s="30">
        <v>12658.168277149998</v>
      </c>
      <c r="HB49" s="30">
        <v>12734.127764000001</v>
      </c>
      <c r="HC49" s="30">
        <v>13226.26991336</v>
      </c>
      <c r="HD49" s="30">
        <v>13250.115099070001</v>
      </c>
      <c r="HE49" s="30">
        <v>12650.013989339997</v>
      </c>
      <c r="HF49" s="30">
        <v>12373.783268249997</v>
      </c>
      <c r="HG49" s="30">
        <v>12444.888024649999</v>
      </c>
      <c r="HH49" s="30">
        <v>12690.49556902</v>
      </c>
      <c r="HI49" s="30">
        <v>12937.357847810001</v>
      </c>
      <c r="HJ49" s="30">
        <v>12537.184003419998</v>
      </c>
      <c r="HK49" s="30">
        <v>13160.471525039999</v>
      </c>
      <c r="HL49" s="30">
        <v>12744.035643030002</v>
      </c>
      <c r="HM49" s="30">
        <v>12221.158570300002</v>
      </c>
      <c r="HN49" s="30">
        <v>12662.463888600001</v>
      </c>
      <c r="HO49" s="30">
        <v>12594.525902289999</v>
      </c>
      <c r="HP49" s="30">
        <v>12272.403136909999</v>
      </c>
      <c r="HQ49" s="30">
        <v>12058.730188080001</v>
      </c>
      <c r="HR49" s="30">
        <v>11700.326189290001</v>
      </c>
      <c r="HS49" s="30">
        <v>11532.089024010002</v>
      </c>
      <c r="HT49" s="30">
        <v>12123.574651860001</v>
      </c>
      <c r="HU49" s="30">
        <v>12105.095638870001</v>
      </c>
      <c r="HV49" s="30">
        <v>12480.59325808</v>
      </c>
      <c r="HW49" s="30">
        <v>12069.17830272</v>
      </c>
      <c r="HX49" s="30">
        <v>12207.345890639999</v>
      </c>
      <c r="HY49" s="30">
        <v>12293.40586187</v>
      </c>
      <c r="HZ49" s="30">
        <v>12148.593094149999</v>
      </c>
      <c r="IA49" s="30">
        <v>12158.635366449998</v>
      </c>
      <c r="IB49" s="30">
        <v>12041.270997720001</v>
      </c>
      <c r="IC49" s="30">
        <v>11757.842896420003</v>
      </c>
      <c r="ID49" s="30">
        <v>11130.261926629999</v>
      </c>
      <c r="IE49" s="30">
        <v>10929.914435829998</v>
      </c>
      <c r="IF49" s="30">
        <v>11907.37840292</v>
      </c>
      <c r="IG49" s="30">
        <v>11825.327899219998</v>
      </c>
      <c r="IH49" s="30">
        <v>12113.279472929997</v>
      </c>
      <c r="II49" s="30">
        <v>12221.59446832</v>
      </c>
      <c r="IJ49" s="30">
        <v>12065.40642736</v>
      </c>
      <c r="IK49" s="30">
        <v>12047.680172729997</v>
      </c>
      <c r="IL49" s="30">
        <v>11890.961363139997</v>
      </c>
      <c r="IM49" s="30">
        <v>12051.814266180001</v>
      </c>
      <c r="IN49" s="30">
        <v>11953.378250259999</v>
      </c>
      <c r="IO49" s="30">
        <v>11536.3659403</v>
      </c>
      <c r="IP49" s="30">
        <v>10975.83044659</v>
      </c>
      <c r="IQ49" s="30">
        <v>10911.86240675</v>
      </c>
      <c r="IR49" s="30">
        <v>11628.334884089998</v>
      </c>
      <c r="IS49" s="30">
        <v>11542.80954577</v>
      </c>
      <c r="IT49" s="30">
        <v>11642.613099929998</v>
      </c>
      <c r="IU49" s="30">
        <v>11448.148247520003</v>
      </c>
      <c r="IV49" s="30">
        <v>11539.332683650002</v>
      </c>
      <c r="IW49" s="30">
        <v>11509.257864700001</v>
      </c>
      <c r="IX49" s="30">
        <v>11558.373208189998</v>
      </c>
      <c r="IY49" s="30">
        <v>11471.881006259999</v>
      </c>
      <c r="IZ49" s="30">
        <v>11527.725564879998</v>
      </c>
      <c r="JA49" s="30">
        <v>11618.376244040001</v>
      </c>
      <c r="JB49" s="30">
        <v>11269.28155586</v>
      </c>
      <c r="JC49" s="30">
        <v>10893.354840190001</v>
      </c>
      <c r="JD49" s="30">
        <v>11623.591509299999</v>
      </c>
      <c r="JE49" s="30">
        <v>11556.31735917</v>
      </c>
      <c r="JF49" s="30">
        <v>11947.868946889997</v>
      </c>
      <c r="JG49" s="30">
        <v>11957.342774980001</v>
      </c>
      <c r="JH49" s="30">
        <v>12172.83001095</v>
      </c>
      <c r="JI49" s="30">
        <v>11903.980689110002</v>
      </c>
      <c r="JJ49" s="30">
        <v>11859.781656470001</v>
      </c>
      <c r="JK49" s="30">
        <v>12024.064778410002</v>
      </c>
      <c r="JL49" s="30">
        <v>11700.01524674</v>
      </c>
      <c r="JM49" s="30">
        <v>11474.173455349997</v>
      </c>
      <c r="JN49" s="30">
        <v>11423.10354855</v>
      </c>
      <c r="JO49" s="30">
        <v>11130.541255950002</v>
      </c>
      <c r="JP49" s="30">
        <v>11342.891121279999</v>
      </c>
      <c r="JQ49" s="30">
        <v>11459.689309770003</v>
      </c>
      <c r="JR49" s="30">
        <v>11594.76778323</v>
      </c>
      <c r="JS49" s="30">
        <v>11578.360198530001</v>
      </c>
      <c r="JT49" s="30">
        <v>11283.739825230003</v>
      </c>
      <c r="JU49" s="30">
        <v>11560.687843009999</v>
      </c>
      <c r="JV49" s="30">
        <v>11285.42140823</v>
      </c>
      <c r="JW49" s="30">
        <v>11063.701987229999</v>
      </c>
      <c r="JX49" s="30">
        <v>11140.86897662</v>
      </c>
      <c r="JY49" s="30">
        <v>11289.884575740001</v>
      </c>
      <c r="JZ49" s="30">
        <v>10811.13238861</v>
      </c>
      <c r="KA49" s="30">
        <v>10466.203814349998</v>
      </c>
      <c r="KB49" s="30">
        <v>11258.86573365</v>
      </c>
      <c r="KC49" s="30">
        <v>10988.569127879999</v>
      </c>
      <c r="KD49" s="30">
        <v>10895.972875239999</v>
      </c>
      <c r="KE49" s="30">
        <v>10919.035754140001</v>
      </c>
      <c r="KF49" s="30">
        <v>10490.141906019999</v>
      </c>
      <c r="KG49" s="30">
        <v>10515.50393841</v>
      </c>
      <c r="KH49" s="30">
        <v>10630.36894303</v>
      </c>
      <c r="KI49" s="30">
        <v>10490.60271035</v>
      </c>
      <c r="KJ49" s="30">
        <v>10494.569940369998</v>
      </c>
    </row>
    <row r="50" spans="1:296" x14ac:dyDescent="0.2">
      <c r="A50" s="37" t="s">
        <v>4</v>
      </c>
      <c r="B50" s="30">
        <v>40461.549935659998</v>
      </c>
      <c r="C50" s="30">
        <v>40523.888422229997</v>
      </c>
      <c r="D50" s="30">
        <v>38938.405653359994</v>
      </c>
      <c r="E50" s="30">
        <v>39911.009895999996</v>
      </c>
      <c r="F50" s="30">
        <v>40027.254853209997</v>
      </c>
      <c r="G50" s="30">
        <v>40840.202896740004</v>
      </c>
      <c r="H50" s="30">
        <v>40717.652504160003</v>
      </c>
      <c r="I50" s="30">
        <v>40368.412728359996</v>
      </c>
      <c r="J50" s="30">
        <v>40413.320235569998</v>
      </c>
      <c r="K50" s="30">
        <v>40246.86978026</v>
      </c>
      <c r="L50" s="30">
        <v>42194.255672690007</v>
      </c>
      <c r="M50" s="30">
        <v>41229.793594290008</v>
      </c>
      <c r="N50" s="30">
        <v>40671.043606320003</v>
      </c>
      <c r="O50" s="30">
        <v>41054.266517280004</v>
      </c>
      <c r="P50" s="30">
        <v>40422.616269000006</v>
      </c>
      <c r="Q50" s="30">
        <v>41239.61437789</v>
      </c>
      <c r="R50" s="30">
        <v>40258.429311219996</v>
      </c>
      <c r="S50" s="30">
        <v>41112.66230014</v>
      </c>
      <c r="T50" s="30">
        <v>40414.226315259992</v>
      </c>
      <c r="U50" s="30">
        <v>40233.759553800002</v>
      </c>
      <c r="V50" s="30">
        <v>40607.13910891</v>
      </c>
      <c r="W50" s="30">
        <v>40585.795473009995</v>
      </c>
      <c r="X50" s="30">
        <v>40014.936907750001</v>
      </c>
      <c r="Y50" s="30">
        <v>38928.863513780001</v>
      </c>
      <c r="Z50" s="30">
        <v>40277.77538572</v>
      </c>
      <c r="AA50" s="30">
        <v>39178.567729790004</v>
      </c>
      <c r="AB50" s="30">
        <v>38675.485125139996</v>
      </c>
      <c r="AC50" s="30">
        <v>37191.586485869993</v>
      </c>
      <c r="AD50" s="30">
        <v>36524.944860839998</v>
      </c>
      <c r="AE50" s="30">
        <v>37661.117576159995</v>
      </c>
      <c r="AF50" s="30">
        <v>36671.243988149996</v>
      </c>
      <c r="AG50" s="30">
        <v>36257.834143979999</v>
      </c>
      <c r="AH50" s="30">
        <v>36221.26189305001</v>
      </c>
      <c r="AI50" s="30">
        <v>37230.875226639997</v>
      </c>
      <c r="AJ50" s="30">
        <v>37794.430975640011</v>
      </c>
      <c r="AK50" s="30">
        <v>37583.821900969997</v>
      </c>
      <c r="AL50" s="30">
        <v>36766.296980570005</v>
      </c>
      <c r="AM50" s="30">
        <v>37089.433401909999</v>
      </c>
      <c r="AN50" s="30">
        <v>37789.03623079</v>
      </c>
      <c r="AO50" s="30">
        <v>38077.385441259998</v>
      </c>
      <c r="AP50" s="30">
        <v>37790.922431949999</v>
      </c>
      <c r="AQ50" s="30">
        <v>37152.428467159996</v>
      </c>
      <c r="AR50" s="30">
        <v>38492.736314039998</v>
      </c>
      <c r="AS50" s="30">
        <v>38388.801040939994</v>
      </c>
      <c r="AT50" s="30">
        <v>38997.100864380001</v>
      </c>
      <c r="AU50" s="30">
        <v>38507.501818689998</v>
      </c>
      <c r="AV50" s="30">
        <v>39093.999146020004</v>
      </c>
      <c r="AW50" s="30">
        <v>38466.597836719993</v>
      </c>
      <c r="AX50" s="30">
        <v>36479.765841230008</v>
      </c>
      <c r="AY50" s="30">
        <v>36771.475674439993</v>
      </c>
      <c r="AZ50" s="30">
        <v>37579.953625049995</v>
      </c>
      <c r="BA50" s="30">
        <v>37991.519630220006</v>
      </c>
      <c r="BB50" s="30">
        <v>38346.681759240004</v>
      </c>
      <c r="BC50" s="30">
        <v>37798.787125730014</v>
      </c>
      <c r="BD50" s="30">
        <v>37288.706677280003</v>
      </c>
      <c r="BE50" s="30">
        <v>37854.425734249999</v>
      </c>
      <c r="BF50" s="30">
        <v>36858.559067690003</v>
      </c>
      <c r="BG50" s="30">
        <v>36267.406115760001</v>
      </c>
      <c r="BH50" s="30">
        <v>38407.941778599998</v>
      </c>
      <c r="BI50" s="30">
        <v>37932.728844090008</v>
      </c>
      <c r="BJ50" s="30">
        <v>37348.847040609995</v>
      </c>
      <c r="BK50" s="30">
        <v>37960.282270080002</v>
      </c>
      <c r="BL50" s="30">
        <v>37072.110590490003</v>
      </c>
      <c r="BM50" s="30">
        <v>35742.861895329996</v>
      </c>
      <c r="BN50" s="30">
        <v>35077.328904610004</v>
      </c>
      <c r="BO50" s="30">
        <v>32419.926899579998</v>
      </c>
      <c r="BP50" s="30">
        <v>34509.186320330009</v>
      </c>
      <c r="BQ50" s="30">
        <v>37163.43585835</v>
      </c>
      <c r="BR50" s="30">
        <v>36836.859242360006</v>
      </c>
      <c r="BS50" s="30">
        <v>36465.840653690007</v>
      </c>
      <c r="BT50" s="30">
        <v>37688.199827549994</v>
      </c>
      <c r="BU50" s="30">
        <v>37059.21676037</v>
      </c>
      <c r="BV50" s="30">
        <v>36404.645922860007</v>
      </c>
      <c r="BW50" s="30">
        <v>36426.718576720006</v>
      </c>
      <c r="BX50" s="30">
        <v>36596.199141019999</v>
      </c>
      <c r="BY50" s="30">
        <v>36111.992437730005</v>
      </c>
      <c r="BZ50" s="30">
        <v>36278.687810469994</v>
      </c>
      <c r="CA50" s="30">
        <v>37204.777259769995</v>
      </c>
      <c r="CB50" s="30">
        <v>36174.104263050009</v>
      </c>
      <c r="CC50" s="30">
        <v>35511.676934589996</v>
      </c>
      <c r="CD50" s="30">
        <v>35784.884807490016</v>
      </c>
      <c r="CE50" s="30">
        <v>35198.055613529999</v>
      </c>
      <c r="CF50" s="30">
        <v>35907.829807939997</v>
      </c>
      <c r="CG50" s="30">
        <v>35527.596029389999</v>
      </c>
      <c r="CH50" s="30">
        <v>35190.844420019996</v>
      </c>
      <c r="CI50" s="30">
        <v>34862.132628569998</v>
      </c>
      <c r="CJ50" s="30">
        <v>34844.05404090001</v>
      </c>
      <c r="CK50" s="30">
        <v>35036.115653560002</v>
      </c>
      <c r="CL50" s="30">
        <v>35075.752910990006</v>
      </c>
      <c r="CM50" s="30">
        <v>35188.342295740011</v>
      </c>
      <c r="CN50" s="30">
        <v>35096.212995609996</v>
      </c>
      <c r="CO50" s="30">
        <v>35829.139908809993</v>
      </c>
      <c r="CP50" s="30">
        <v>35420.72809905</v>
      </c>
      <c r="CQ50" s="30">
        <v>34416.466927379995</v>
      </c>
      <c r="CR50" s="30">
        <v>35259.438261219999</v>
      </c>
      <c r="CS50" s="30">
        <v>34780.402752529997</v>
      </c>
      <c r="CT50" s="30">
        <v>34073.20390447</v>
      </c>
      <c r="CU50" s="30">
        <v>34488.625247150005</v>
      </c>
      <c r="CV50" s="30">
        <v>32931.629659910002</v>
      </c>
      <c r="CW50" s="30">
        <v>33017.426977739997</v>
      </c>
      <c r="CX50" s="30">
        <v>33396.309088689995</v>
      </c>
      <c r="CY50" s="30">
        <v>34084.01804843</v>
      </c>
      <c r="CZ50" s="30">
        <v>33390.054446620001</v>
      </c>
      <c r="DA50" s="30">
        <v>33382.757060739998</v>
      </c>
      <c r="DB50" s="30">
        <v>33706.648468800006</v>
      </c>
      <c r="DC50" s="30">
        <v>34423.484135339997</v>
      </c>
      <c r="DD50" s="30">
        <v>34071.485599139996</v>
      </c>
      <c r="DE50" s="30">
        <v>32659.710809600001</v>
      </c>
      <c r="DF50" s="30">
        <v>32871.335959619995</v>
      </c>
      <c r="DG50" s="30">
        <v>32493.621342280003</v>
      </c>
      <c r="DH50" s="30">
        <v>31921.345251570001</v>
      </c>
      <c r="DI50" s="30">
        <v>32558.132673949996</v>
      </c>
      <c r="DJ50" s="30">
        <v>32782.434363920001</v>
      </c>
      <c r="DK50" s="30">
        <v>32536.561377550002</v>
      </c>
      <c r="DL50" s="30">
        <v>33034.160622039999</v>
      </c>
      <c r="DM50" s="30">
        <v>32681.955724790001</v>
      </c>
      <c r="DN50" s="30">
        <v>31910.333961280001</v>
      </c>
      <c r="DO50" s="30">
        <v>31904.320773610001</v>
      </c>
      <c r="DP50" s="30">
        <v>32246.334212829999</v>
      </c>
      <c r="DQ50" s="30">
        <v>32062.165378659996</v>
      </c>
      <c r="DR50" s="30">
        <v>31851.958198430006</v>
      </c>
      <c r="DS50" s="30">
        <v>30499.982408070002</v>
      </c>
      <c r="DT50" s="30">
        <v>31125.85519604</v>
      </c>
      <c r="DU50" s="30">
        <v>31120.360041039996</v>
      </c>
      <c r="DV50" s="30">
        <v>31159.12625157</v>
      </c>
      <c r="DW50" s="30">
        <v>31285.789504830002</v>
      </c>
      <c r="DX50" s="30">
        <v>30686.59161481</v>
      </c>
      <c r="DY50" s="30">
        <v>31113.84299637</v>
      </c>
      <c r="DZ50" s="30">
        <v>31273.589664540003</v>
      </c>
      <c r="EA50" s="30">
        <v>31291.322234630006</v>
      </c>
      <c r="EB50" s="30">
        <v>31950.649525740002</v>
      </c>
      <c r="EC50" s="30">
        <v>29908.567081050001</v>
      </c>
      <c r="ED50" s="30">
        <v>30187.376644840006</v>
      </c>
      <c r="EE50" s="30">
        <v>30163.112493479999</v>
      </c>
      <c r="EF50" s="30">
        <v>30073.400732369999</v>
      </c>
      <c r="EG50" s="30">
        <v>30063.069667509997</v>
      </c>
      <c r="EH50" s="30">
        <v>29542.381544229997</v>
      </c>
      <c r="EI50" s="30">
        <v>29517.392675470004</v>
      </c>
      <c r="EJ50" s="30">
        <v>29384.592300699998</v>
      </c>
      <c r="EK50" s="30">
        <v>29158.516261040004</v>
      </c>
      <c r="EL50" s="30">
        <v>28667.044093889999</v>
      </c>
      <c r="EM50" s="30">
        <v>28657.154772379999</v>
      </c>
      <c r="EN50" s="30">
        <v>29739.376962860002</v>
      </c>
      <c r="EO50" s="30">
        <v>29417.513875129993</v>
      </c>
      <c r="EP50" s="30">
        <v>28601.95394481</v>
      </c>
      <c r="EQ50" s="30">
        <v>27612.909845670001</v>
      </c>
      <c r="ER50" s="30">
        <v>28278.772152490004</v>
      </c>
      <c r="ES50" s="30">
        <v>28300.534295510002</v>
      </c>
      <c r="ET50" s="30">
        <v>28728.34887392</v>
      </c>
      <c r="EU50" s="30">
        <v>29069.085268229999</v>
      </c>
      <c r="EV50" s="30">
        <v>28985.308362300002</v>
      </c>
      <c r="EW50" s="30">
        <v>29321.581185890002</v>
      </c>
      <c r="EX50" s="30">
        <v>29553.912878110001</v>
      </c>
      <c r="EY50" s="30">
        <v>28882.529123119999</v>
      </c>
      <c r="EZ50" s="30">
        <v>29285.323805779997</v>
      </c>
      <c r="FA50" s="30">
        <v>27931.977618329998</v>
      </c>
      <c r="FB50" s="30">
        <v>27490.945534450002</v>
      </c>
      <c r="FC50" s="30">
        <v>27432.019986430001</v>
      </c>
      <c r="FD50" s="30">
        <v>28265.149511899999</v>
      </c>
      <c r="FE50" s="30">
        <v>28338.067554739995</v>
      </c>
      <c r="FF50" s="30">
        <v>28156.701165100003</v>
      </c>
      <c r="FG50" s="30">
        <v>28199.653329499997</v>
      </c>
      <c r="FH50" s="30">
        <v>28282.813258120001</v>
      </c>
      <c r="FI50" s="30">
        <v>27954.566657189996</v>
      </c>
      <c r="FJ50" s="30">
        <v>27820.084928729997</v>
      </c>
      <c r="FK50" s="30">
        <v>27777.658563519995</v>
      </c>
      <c r="FL50" s="30">
        <v>28222.927243269998</v>
      </c>
      <c r="FM50" s="30">
        <v>28249.865683120006</v>
      </c>
      <c r="FN50" s="30">
        <v>27863.63638109</v>
      </c>
      <c r="FO50" s="30">
        <v>27106.675610850005</v>
      </c>
      <c r="FP50" s="30">
        <v>27467.180042</v>
      </c>
      <c r="FQ50" s="30">
        <v>27956.230586630005</v>
      </c>
      <c r="FR50" s="30">
        <v>27371.534171390002</v>
      </c>
      <c r="FS50" s="30">
        <v>27481.136843090004</v>
      </c>
      <c r="FT50" s="30">
        <v>27538.99561872</v>
      </c>
      <c r="FU50" s="30">
        <v>27568.430438979998</v>
      </c>
      <c r="FV50" s="30">
        <v>27604.82907516</v>
      </c>
      <c r="FW50" s="30">
        <v>28088.20692633</v>
      </c>
      <c r="FX50" s="30">
        <v>28306.477277579997</v>
      </c>
      <c r="FY50" s="30">
        <v>27988.353297099999</v>
      </c>
      <c r="FZ50" s="30">
        <v>27294.841720699998</v>
      </c>
      <c r="GA50" s="30">
        <v>26640.878500480005</v>
      </c>
      <c r="GB50" s="30">
        <v>27319.085245660001</v>
      </c>
      <c r="GC50" s="30">
        <v>28223.846279109996</v>
      </c>
      <c r="GD50" s="30">
        <v>27341.014774470004</v>
      </c>
      <c r="GE50" s="30">
        <v>26706.502673380004</v>
      </c>
      <c r="GF50" s="30">
        <v>26117.158683600002</v>
      </c>
      <c r="GG50" s="30">
        <v>26617.104040989998</v>
      </c>
      <c r="GH50" s="30">
        <v>26546.870163760006</v>
      </c>
      <c r="GI50" s="30">
        <v>26826.295128690002</v>
      </c>
      <c r="GJ50" s="30">
        <v>27417.922854690001</v>
      </c>
      <c r="GK50" s="30">
        <v>26029.920749630004</v>
      </c>
      <c r="GL50" s="30">
        <v>26535.001437919997</v>
      </c>
      <c r="GM50" s="30">
        <v>25089.134606150001</v>
      </c>
      <c r="GN50" s="30">
        <v>25454.233884659996</v>
      </c>
      <c r="GO50" s="30">
        <v>26685.671889270001</v>
      </c>
      <c r="GP50" s="30">
        <v>26437.4467769</v>
      </c>
      <c r="GQ50" s="30">
        <v>25998.270002550005</v>
      </c>
      <c r="GR50" s="30">
        <v>25295.332620779998</v>
      </c>
      <c r="GS50" s="30">
        <v>25430.615931170003</v>
      </c>
      <c r="GT50" s="30">
        <v>26296.203494679998</v>
      </c>
      <c r="GU50" s="30">
        <v>25410.135095329999</v>
      </c>
      <c r="GV50" s="30">
        <v>26401.106153590001</v>
      </c>
      <c r="GW50" s="30">
        <v>26210.848999870002</v>
      </c>
      <c r="GX50" s="30">
        <v>25300.360355180001</v>
      </c>
      <c r="GY50" s="30">
        <v>25355.914043380006</v>
      </c>
      <c r="GZ50" s="30">
        <v>24877.578018310003</v>
      </c>
      <c r="HA50" s="30">
        <v>24944.205299130001</v>
      </c>
      <c r="HB50" s="30">
        <v>24846.658043849995</v>
      </c>
      <c r="HC50" s="30">
        <v>24856.469700810001</v>
      </c>
      <c r="HD50" s="30">
        <v>24589.2260675</v>
      </c>
      <c r="HE50" s="30">
        <v>25304.336517830005</v>
      </c>
      <c r="HF50" s="30">
        <v>24287.663416490002</v>
      </c>
      <c r="HG50" s="30">
        <v>24575.073309449999</v>
      </c>
      <c r="HH50" s="30">
        <v>25335.462557219998</v>
      </c>
      <c r="HI50" s="30">
        <v>23553.158530959998</v>
      </c>
      <c r="HJ50" s="30">
        <v>24379.01257472</v>
      </c>
      <c r="HK50" s="30">
        <v>23850.559881639994</v>
      </c>
      <c r="HL50" s="30">
        <v>24613.830727870001</v>
      </c>
      <c r="HM50" s="30">
        <v>24564.079313460003</v>
      </c>
      <c r="HN50" s="30">
        <v>24629.823923029999</v>
      </c>
      <c r="HO50" s="30">
        <v>24501.191159969996</v>
      </c>
      <c r="HP50" s="30">
        <v>24016.59552418</v>
      </c>
      <c r="HQ50" s="30">
        <v>24307.197634720003</v>
      </c>
      <c r="HR50" s="30">
        <v>24027.83785937</v>
      </c>
      <c r="HS50" s="30">
        <v>24225.885032249997</v>
      </c>
      <c r="HT50" s="30">
        <v>24631.311797280003</v>
      </c>
      <c r="HU50" s="30">
        <v>23635.681521649996</v>
      </c>
      <c r="HV50" s="30">
        <v>23762.619739930004</v>
      </c>
      <c r="HW50" s="30">
        <v>23323.086353250004</v>
      </c>
      <c r="HX50" s="30">
        <v>23323.556675220003</v>
      </c>
      <c r="HY50" s="30">
        <v>22877.37739184</v>
      </c>
      <c r="HZ50" s="30">
        <v>23059.895047949991</v>
      </c>
      <c r="IA50" s="30">
        <v>23181.697395119998</v>
      </c>
      <c r="IB50" s="30">
        <v>22977.176041259994</v>
      </c>
      <c r="IC50" s="30">
        <v>23728.340116329997</v>
      </c>
      <c r="ID50" s="30">
        <v>23365.79910765</v>
      </c>
      <c r="IE50" s="30">
        <v>23386.679507150002</v>
      </c>
      <c r="IF50" s="30">
        <v>23836.635961289998</v>
      </c>
      <c r="IG50" s="30">
        <v>22888.833704920002</v>
      </c>
      <c r="IH50" s="30">
        <v>23321.840096549997</v>
      </c>
      <c r="II50" s="30">
        <v>22628.80339909</v>
      </c>
      <c r="IJ50" s="30">
        <v>22895.542425989996</v>
      </c>
      <c r="IK50" s="30">
        <v>22849.997437769995</v>
      </c>
      <c r="IL50" s="30">
        <v>22856.933271019996</v>
      </c>
      <c r="IM50" s="30">
        <v>23058.91449105</v>
      </c>
      <c r="IN50" s="30">
        <v>22648.673002420001</v>
      </c>
      <c r="IO50" s="30">
        <v>22479.374602139997</v>
      </c>
      <c r="IP50" s="30">
        <v>22380.60282086</v>
      </c>
      <c r="IQ50" s="30">
        <v>22043.463465999997</v>
      </c>
      <c r="IR50" s="30">
        <v>22564.82726808</v>
      </c>
      <c r="IS50" s="30">
        <v>21206.611166509996</v>
      </c>
      <c r="IT50" s="30">
        <v>21235.262459199999</v>
      </c>
      <c r="IU50" s="30">
        <v>20537.097811419993</v>
      </c>
      <c r="IV50" s="30">
        <v>20326.802602160002</v>
      </c>
      <c r="IW50" s="30">
        <v>20957.222571119994</v>
      </c>
      <c r="IX50" s="30">
        <v>21501.259315020001</v>
      </c>
      <c r="IY50" s="30">
        <v>21227.077211510004</v>
      </c>
      <c r="IZ50" s="30">
        <v>20560.458885619999</v>
      </c>
      <c r="JA50" s="30">
        <v>21110.817633740004</v>
      </c>
      <c r="JB50" s="30">
        <v>21072.3427926</v>
      </c>
      <c r="JC50" s="30">
        <v>20842.386686509999</v>
      </c>
      <c r="JD50" s="30">
        <v>21034.054852699996</v>
      </c>
      <c r="JE50" s="30">
        <v>20891.024806689995</v>
      </c>
      <c r="JF50" s="30">
        <v>20496.662172230001</v>
      </c>
      <c r="JG50" s="30">
        <v>20311.586766529999</v>
      </c>
      <c r="JH50" s="30">
        <v>20384.781306760004</v>
      </c>
      <c r="JI50" s="30">
        <v>20907.955077490002</v>
      </c>
      <c r="JJ50" s="30">
        <v>21663.40982411</v>
      </c>
      <c r="JK50" s="30">
        <v>20884.711998440001</v>
      </c>
      <c r="JL50" s="30">
        <v>20949.310186750001</v>
      </c>
      <c r="JM50" s="30">
        <v>20890.26887321</v>
      </c>
      <c r="JN50" s="30">
        <v>21016.070787899997</v>
      </c>
      <c r="JO50" s="30">
        <v>20892.845388010006</v>
      </c>
      <c r="JP50" s="30">
        <v>21124.129653659998</v>
      </c>
      <c r="JQ50" s="30">
        <v>21055.760541939999</v>
      </c>
      <c r="JR50" s="30">
        <v>20026.246083800001</v>
      </c>
      <c r="JS50" s="30">
        <v>19826.002523529998</v>
      </c>
      <c r="JT50" s="30">
        <v>19774.752375290002</v>
      </c>
      <c r="JU50" s="30">
        <v>20071.44156177</v>
      </c>
      <c r="JV50" s="30">
        <v>19869.689505509999</v>
      </c>
      <c r="JW50" s="30">
        <v>19203.112778449999</v>
      </c>
      <c r="JX50" s="30">
        <v>19974.902496509996</v>
      </c>
      <c r="JY50" s="30">
        <v>19381.463554690003</v>
      </c>
      <c r="JZ50" s="30">
        <v>19475.898667719997</v>
      </c>
      <c r="KA50" s="30">
        <v>19502.649920749998</v>
      </c>
      <c r="KB50" s="30">
        <v>19834.83390216</v>
      </c>
      <c r="KC50" s="30">
        <v>19489.176352140003</v>
      </c>
      <c r="KD50" s="30">
        <v>19288.406947609998</v>
      </c>
      <c r="KE50" s="30">
        <v>19216.894505369997</v>
      </c>
      <c r="KF50" s="30">
        <v>20001.418793619996</v>
      </c>
      <c r="KG50" s="30">
        <v>20122.797937200008</v>
      </c>
      <c r="KH50" s="30">
        <v>19121.441665129994</v>
      </c>
      <c r="KI50" s="30">
        <v>19095.504133770002</v>
      </c>
      <c r="KJ50" s="30">
        <v>18999.764645169998</v>
      </c>
    </row>
    <row r="51" spans="1:296" x14ac:dyDescent="0.2">
      <c r="A51" s="37" t="s">
        <v>5</v>
      </c>
      <c r="B51" s="30">
        <v>37215.760266449994</v>
      </c>
      <c r="C51" s="30">
        <v>37046.804129280004</v>
      </c>
      <c r="D51" s="30">
        <v>37717.92864238</v>
      </c>
      <c r="E51" s="30">
        <v>36174.480901110001</v>
      </c>
      <c r="F51" s="30">
        <v>37891.326534209998</v>
      </c>
      <c r="G51" s="30">
        <v>37496.870955910003</v>
      </c>
      <c r="H51" s="30">
        <v>37476.233968060005</v>
      </c>
      <c r="I51" s="30">
        <v>37475.604309150003</v>
      </c>
      <c r="J51" s="30">
        <v>37149.467076729998</v>
      </c>
      <c r="K51" s="30">
        <v>36575.855873399996</v>
      </c>
      <c r="L51" s="30">
        <v>36041.734698960005</v>
      </c>
      <c r="M51" s="30">
        <v>34501.077793869998</v>
      </c>
      <c r="N51" s="30">
        <v>35702.951656519996</v>
      </c>
      <c r="O51" s="30">
        <v>34676.139982740002</v>
      </c>
      <c r="P51" s="30">
        <v>35530.521148220003</v>
      </c>
      <c r="Q51" s="30">
        <v>34068.962820050001</v>
      </c>
      <c r="R51" s="30">
        <v>35343.156710669995</v>
      </c>
      <c r="S51" s="30">
        <v>35487.991597250002</v>
      </c>
      <c r="T51" s="30">
        <v>34909.885473549999</v>
      </c>
      <c r="U51" s="30">
        <v>34432.722590320001</v>
      </c>
      <c r="V51" s="30">
        <v>35179.53123696</v>
      </c>
      <c r="W51" s="30">
        <v>34069.787437210005</v>
      </c>
      <c r="X51" s="30">
        <v>36071.098847319998</v>
      </c>
      <c r="Y51" s="30">
        <v>35026.49397738</v>
      </c>
      <c r="Z51" s="30">
        <v>34277.964310259995</v>
      </c>
      <c r="AA51" s="30">
        <v>33867.077222499996</v>
      </c>
      <c r="AB51" s="30">
        <v>33948.650995579999</v>
      </c>
      <c r="AC51" s="30">
        <v>34026.674590920004</v>
      </c>
      <c r="AD51" s="30">
        <v>34780.474758129996</v>
      </c>
      <c r="AE51" s="30">
        <v>35961.938455429998</v>
      </c>
      <c r="AF51" s="30">
        <v>34844.026853969997</v>
      </c>
      <c r="AG51" s="30">
        <v>35058.508759869997</v>
      </c>
      <c r="AH51" s="30">
        <v>36106.101285140001</v>
      </c>
      <c r="AI51" s="30">
        <v>34658.816974139998</v>
      </c>
      <c r="AJ51" s="30">
        <v>34923.594446580006</v>
      </c>
      <c r="AK51" s="30">
        <v>35365.374068609992</v>
      </c>
      <c r="AL51" s="30">
        <v>34112.99312839</v>
      </c>
      <c r="AM51" s="30">
        <v>33920.551848459996</v>
      </c>
      <c r="AN51" s="30">
        <v>34001.614288149998</v>
      </c>
      <c r="AO51" s="30">
        <v>34060.706593529998</v>
      </c>
      <c r="AP51" s="30">
        <v>34572.989706600005</v>
      </c>
      <c r="AQ51" s="30">
        <v>33655.41018798</v>
      </c>
      <c r="AR51" s="30">
        <v>32747.396550899997</v>
      </c>
      <c r="AS51" s="30">
        <v>34838.638157940004</v>
      </c>
      <c r="AT51" s="30">
        <v>33476.258349809999</v>
      </c>
      <c r="AU51" s="30">
        <v>32452.600751259997</v>
      </c>
      <c r="AV51" s="30">
        <v>33927.456369930005</v>
      </c>
      <c r="AW51" s="30">
        <v>32400.167821539995</v>
      </c>
      <c r="AX51" s="30">
        <v>30950.33658033</v>
      </c>
      <c r="AY51" s="30">
        <v>31323.253604340003</v>
      </c>
      <c r="AZ51" s="30">
        <v>31246.116989549999</v>
      </c>
      <c r="BA51" s="30">
        <v>32128.431344719997</v>
      </c>
      <c r="BB51" s="30">
        <v>32027.106691840003</v>
      </c>
      <c r="BC51" s="30">
        <v>32120.238483920002</v>
      </c>
      <c r="BD51" s="30">
        <v>31480.559750110002</v>
      </c>
      <c r="BE51" s="30">
        <v>32339.585407130005</v>
      </c>
      <c r="BF51" s="30">
        <v>31121.311871280002</v>
      </c>
      <c r="BG51" s="30">
        <v>30325.548765570002</v>
      </c>
      <c r="BH51" s="30">
        <v>31597.660234660001</v>
      </c>
      <c r="BI51" s="30">
        <v>31240.910755249992</v>
      </c>
      <c r="BJ51" s="30">
        <v>30639.498406129998</v>
      </c>
      <c r="BK51" s="30">
        <v>30757.100080389999</v>
      </c>
      <c r="BL51" s="30">
        <v>30444.545436619999</v>
      </c>
      <c r="BM51" s="30">
        <v>29467.753913789998</v>
      </c>
      <c r="BN51" s="30">
        <v>30420.391934469993</v>
      </c>
      <c r="BO51" s="30">
        <v>28697.459788700005</v>
      </c>
      <c r="BP51" s="30">
        <v>28939.73222604</v>
      </c>
      <c r="BQ51" s="30">
        <v>30804.104147359994</v>
      </c>
      <c r="BR51" s="30">
        <v>30742.536428430001</v>
      </c>
      <c r="BS51" s="30">
        <v>30091.589860550001</v>
      </c>
      <c r="BT51" s="30">
        <v>30981.524425080002</v>
      </c>
      <c r="BU51" s="30">
        <v>30542.764165999997</v>
      </c>
      <c r="BV51" s="30">
        <v>30163.090981699996</v>
      </c>
      <c r="BW51" s="30">
        <v>29213.613333150002</v>
      </c>
      <c r="BX51" s="30">
        <v>29175.432310999997</v>
      </c>
      <c r="BY51" s="30">
        <v>29688.700997390002</v>
      </c>
      <c r="BZ51" s="30">
        <v>29243.995839219999</v>
      </c>
      <c r="CA51" s="30">
        <v>28858.827677500001</v>
      </c>
      <c r="CB51" s="30">
        <v>29325.381250459999</v>
      </c>
      <c r="CC51" s="30">
        <v>28161.566678510004</v>
      </c>
      <c r="CD51" s="30">
        <v>29178.839009739997</v>
      </c>
      <c r="CE51" s="30">
        <v>28642.62129499</v>
      </c>
      <c r="CF51" s="30">
        <v>30182.401140460002</v>
      </c>
      <c r="CG51" s="30">
        <v>29767.60447667</v>
      </c>
      <c r="CH51" s="30">
        <v>28776.489910470002</v>
      </c>
      <c r="CI51" s="30">
        <v>29025.783117359999</v>
      </c>
      <c r="CJ51" s="30">
        <v>28818.088431839999</v>
      </c>
      <c r="CK51" s="30">
        <v>28844.194341329996</v>
      </c>
      <c r="CL51" s="30">
        <v>28808.455784029997</v>
      </c>
      <c r="CM51" s="30">
        <v>28760.4531546</v>
      </c>
      <c r="CN51" s="30">
        <v>28725.589152710007</v>
      </c>
      <c r="CO51" s="30">
        <v>28607.99525258</v>
      </c>
      <c r="CP51" s="30">
        <v>28292.219140859997</v>
      </c>
      <c r="CQ51" s="30">
        <v>28693.838775349999</v>
      </c>
      <c r="CR51" s="30">
        <v>29130.921096940001</v>
      </c>
      <c r="CS51" s="30">
        <v>27837.934963480002</v>
      </c>
      <c r="CT51" s="30">
        <v>27747.470757299998</v>
      </c>
      <c r="CU51" s="30">
        <v>27732.438543379998</v>
      </c>
      <c r="CV51" s="30">
        <v>27990.68620434</v>
      </c>
      <c r="CW51" s="30">
        <v>28086.514642959999</v>
      </c>
      <c r="CX51" s="30">
        <v>28235.80249306</v>
      </c>
      <c r="CY51" s="30">
        <v>27203.172094650003</v>
      </c>
      <c r="CZ51" s="30">
        <v>27642.001806970002</v>
      </c>
      <c r="DA51" s="30">
        <v>27259.039295869999</v>
      </c>
      <c r="DB51" s="30">
        <v>26821.065347829997</v>
      </c>
      <c r="DC51" s="30">
        <v>26866.568171570001</v>
      </c>
      <c r="DD51" s="30">
        <v>27078.703400269995</v>
      </c>
      <c r="DE51" s="30">
        <v>26803.0727568</v>
      </c>
      <c r="DF51" s="30">
        <v>26951.147948130001</v>
      </c>
      <c r="DG51" s="30">
        <v>27408.279142289997</v>
      </c>
      <c r="DH51" s="30">
        <v>26229.508300050005</v>
      </c>
      <c r="DI51" s="30">
        <v>26909.348998170004</v>
      </c>
      <c r="DJ51" s="30">
        <v>24807.34300153</v>
      </c>
      <c r="DK51" s="30">
        <v>25630.912450910004</v>
      </c>
      <c r="DL51" s="30">
        <v>25496.537922730007</v>
      </c>
      <c r="DM51" s="30">
        <v>25282.370736209999</v>
      </c>
      <c r="DN51" s="30">
        <v>26205.092607279999</v>
      </c>
      <c r="DO51" s="30">
        <v>26519.953846739998</v>
      </c>
      <c r="DP51" s="30">
        <v>26803.378404329997</v>
      </c>
      <c r="DQ51" s="30">
        <v>25470.99020448</v>
      </c>
      <c r="DR51" s="30">
        <v>26067.546279769998</v>
      </c>
      <c r="DS51" s="30">
        <v>26236.614196549999</v>
      </c>
      <c r="DT51" s="30">
        <v>25551.106155610003</v>
      </c>
      <c r="DU51" s="30">
        <v>25688.958972650002</v>
      </c>
      <c r="DV51" s="30">
        <v>25009.56882475</v>
      </c>
      <c r="DW51" s="30">
        <v>25925.011081019999</v>
      </c>
      <c r="DX51" s="30">
        <v>25119.590573880003</v>
      </c>
      <c r="DY51" s="30">
        <v>25165.977237209998</v>
      </c>
      <c r="DZ51" s="30">
        <v>24844.580241199998</v>
      </c>
      <c r="EA51" s="30">
        <v>24131.509296160006</v>
      </c>
      <c r="EB51" s="30">
        <v>24672.712482949999</v>
      </c>
      <c r="EC51" s="30">
        <v>24072.090348450001</v>
      </c>
      <c r="ED51" s="30">
        <v>24354.897974699998</v>
      </c>
      <c r="EE51" s="30">
        <v>22799.976452020001</v>
      </c>
      <c r="EF51" s="30">
        <v>23856.94840184</v>
      </c>
      <c r="EG51" s="30">
        <v>22713.670400110001</v>
      </c>
      <c r="EH51" s="30">
        <v>23477.723953150002</v>
      </c>
      <c r="EI51" s="30">
        <v>22955.825011619996</v>
      </c>
      <c r="EJ51" s="30">
        <v>24527.871780819998</v>
      </c>
      <c r="EK51" s="30">
        <v>24404.592068189999</v>
      </c>
      <c r="EL51" s="30">
        <v>22248.454562310002</v>
      </c>
      <c r="EM51" s="30">
        <v>23848.201443840004</v>
      </c>
      <c r="EN51" s="30">
        <v>24129.592907909999</v>
      </c>
      <c r="EO51" s="30">
        <v>22552.016744039996</v>
      </c>
      <c r="EP51" s="30">
        <v>23394.087371630005</v>
      </c>
      <c r="EQ51" s="30">
        <v>21438.514655799998</v>
      </c>
      <c r="ER51" s="30">
        <v>21868.599209849999</v>
      </c>
      <c r="ES51" s="30">
        <v>23057.366625370003</v>
      </c>
      <c r="ET51" s="30">
        <v>22792.677770390001</v>
      </c>
      <c r="EU51" s="30">
        <v>22115.203585830001</v>
      </c>
      <c r="EV51" s="30">
        <v>22388.199316580001</v>
      </c>
      <c r="EW51" s="30">
        <v>22906.36925553</v>
      </c>
      <c r="EX51" s="30">
        <v>22450.774927090002</v>
      </c>
      <c r="EY51" s="30">
        <v>22194.377102750004</v>
      </c>
      <c r="EZ51" s="30">
        <v>22012.221390070001</v>
      </c>
      <c r="FA51" s="30">
        <v>21388.912661580001</v>
      </c>
      <c r="FB51" s="30">
        <v>21606.695966290004</v>
      </c>
      <c r="FC51" s="30">
        <v>18914.490868569999</v>
      </c>
      <c r="FD51" s="30">
        <v>21626.001139489999</v>
      </c>
      <c r="FE51" s="30">
        <v>22149.838883580003</v>
      </c>
      <c r="FF51" s="30">
        <v>21510.231952629994</v>
      </c>
      <c r="FG51" s="30">
        <v>21331.230417220002</v>
      </c>
      <c r="FH51" s="30">
        <v>21830.886287459998</v>
      </c>
      <c r="FI51" s="30">
        <v>22530.259961279997</v>
      </c>
      <c r="FJ51" s="30">
        <v>22153.823236520002</v>
      </c>
      <c r="FK51" s="30">
        <v>22116.43248928</v>
      </c>
      <c r="FL51" s="30">
        <v>22163.674928210003</v>
      </c>
      <c r="FM51" s="30">
        <v>21564.502077540004</v>
      </c>
      <c r="FN51" s="30">
        <v>21540.297033880001</v>
      </c>
      <c r="FO51" s="30">
        <v>20018.277413930002</v>
      </c>
      <c r="FP51" s="30">
        <v>22289.297340110003</v>
      </c>
      <c r="FQ51" s="30">
        <v>21148.375514719999</v>
      </c>
      <c r="FR51" s="30">
        <v>21477.58571105</v>
      </c>
      <c r="FS51" s="30">
        <v>20265.297242150002</v>
      </c>
      <c r="FT51" s="30">
        <v>21072.269178339997</v>
      </c>
      <c r="FU51" s="30">
        <v>20199.670568230002</v>
      </c>
      <c r="FV51" s="30">
        <v>20069.439651639997</v>
      </c>
      <c r="FW51" s="30">
        <v>21321.70717623</v>
      </c>
      <c r="FX51" s="30">
        <v>21780.654740430004</v>
      </c>
      <c r="FY51" s="30">
        <v>20330.789444289996</v>
      </c>
      <c r="FZ51" s="30">
        <v>21209.567048469999</v>
      </c>
      <c r="GA51" s="30">
        <v>18757.181446409999</v>
      </c>
      <c r="GB51" s="30">
        <v>19730.207375510003</v>
      </c>
      <c r="GC51" s="30">
        <v>20018.508874079998</v>
      </c>
      <c r="GD51" s="30">
        <v>20687.442226909996</v>
      </c>
      <c r="GE51" s="30">
        <v>20685.878924010001</v>
      </c>
      <c r="GF51" s="30">
        <v>21328.519760489995</v>
      </c>
      <c r="GG51" s="30">
        <v>21201.545354270002</v>
      </c>
      <c r="GH51" s="30">
        <v>20979.03281995</v>
      </c>
      <c r="GI51" s="30">
        <v>21759.802072439998</v>
      </c>
      <c r="GJ51" s="30">
        <v>21476.997288099999</v>
      </c>
      <c r="GK51" s="30">
        <v>20836.584859360002</v>
      </c>
      <c r="GL51" s="30">
        <v>20026.658300880001</v>
      </c>
      <c r="GM51" s="30">
        <v>18649.349338109998</v>
      </c>
      <c r="GN51" s="30">
        <v>21188.744216620002</v>
      </c>
      <c r="GO51" s="30">
        <v>20277.023189120002</v>
      </c>
      <c r="GP51" s="30">
        <v>19574.605026710004</v>
      </c>
      <c r="GQ51" s="30">
        <v>19197.482967670003</v>
      </c>
      <c r="GR51" s="30">
        <v>19220.923898829999</v>
      </c>
      <c r="GS51" s="30">
        <v>20286.644799790003</v>
      </c>
      <c r="GT51" s="30">
        <v>18656.03624365</v>
      </c>
      <c r="GU51" s="30">
        <v>18654.969088059999</v>
      </c>
      <c r="GV51" s="30">
        <v>19737.023512619999</v>
      </c>
      <c r="GW51" s="30">
        <v>18334.643199180002</v>
      </c>
      <c r="GX51" s="30">
        <v>19325.47476524</v>
      </c>
      <c r="GY51" s="30">
        <v>16859.71920974</v>
      </c>
      <c r="GZ51" s="30">
        <v>18898.737805609995</v>
      </c>
      <c r="HA51" s="30">
        <v>18565.44748395</v>
      </c>
      <c r="HB51" s="30">
        <v>19929.385963330002</v>
      </c>
      <c r="HC51" s="30">
        <v>18842.551847719998</v>
      </c>
      <c r="HD51" s="30">
        <v>19982.863487340001</v>
      </c>
      <c r="HE51" s="30">
        <v>19616.26837274</v>
      </c>
      <c r="HF51" s="30">
        <v>19006.216149059997</v>
      </c>
      <c r="HG51" s="30">
        <v>19727.883677910002</v>
      </c>
      <c r="HH51" s="30">
        <v>19493.983070589999</v>
      </c>
      <c r="HI51" s="30">
        <v>18818.689501819998</v>
      </c>
      <c r="HJ51" s="30">
        <v>17964.788761420001</v>
      </c>
      <c r="HK51" s="30">
        <v>17365.604668839998</v>
      </c>
      <c r="HL51" s="30">
        <v>18000.092890909997</v>
      </c>
      <c r="HM51" s="30">
        <v>18447.124890799998</v>
      </c>
      <c r="HN51" s="30">
        <v>18185.84177399</v>
      </c>
      <c r="HO51" s="30">
        <v>17480.4547733</v>
      </c>
      <c r="HP51" s="30">
        <v>17897.999674040002</v>
      </c>
      <c r="HQ51" s="30">
        <v>18110.664218729995</v>
      </c>
      <c r="HR51" s="30">
        <v>17824.232731879998</v>
      </c>
      <c r="HS51" s="30">
        <v>17795.954744719998</v>
      </c>
      <c r="HT51" s="30">
        <v>19596.177286609993</v>
      </c>
      <c r="HU51" s="30">
        <v>17909.016975879997</v>
      </c>
      <c r="HV51" s="30">
        <v>18193.325925910001</v>
      </c>
      <c r="HW51" s="30">
        <v>15861.670889659999</v>
      </c>
      <c r="HX51" s="30">
        <v>17929.183159200002</v>
      </c>
      <c r="HY51" s="30">
        <v>18743.981578899999</v>
      </c>
      <c r="HZ51" s="30">
        <v>18737.921333909999</v>
      </c>
      <c r="IA51" s="30">
        <v>18408.165106199998</v>
      </c>
      <c r="IB51" s="30">
        <v>17596.56146927</v>
      </c>
      <c r="IC51" s="30">
        <v>18125.328201150001</v>
      </c>
      <c r="ID51" s="30">
        <v>17538.87069657</v>
      </c>
      <c r="IE51" s="30">
        <v>17359.739579779998</v>
      </c>
      <c r="IF51" s="30">
        <v>18400.450404399999</v>
      </c>
      <c r="IG51" s="30">
        <v>16911.535907729998</v>
      </c>
      <c r="IH51" s="30">
        <v>17515.998766879999</v>
      </c>
      <c r="II51" s="30">
        <v>15714.570542980002</v>
      </c>
      <c r="IJ51" s="30">
        <v>17163.991060169999</v>
      </c>
      <c r="IK51" s="30">
        <v>17646.627159079999</v>
      </c>
      <c r="IL51" s="30">
        <v>17056.829119059999</v>
      </c>
      <c r="IM51" s="30">
        <v>16772.282768379999</v>
      </c>
      <c r="IN51" s="30">
        <v>17231.996657250002</v>
      </c>
      <c r="IO51" s="30">
        <v>17720.654004699998</v>
      </c>
      <c r="IP51" s="30">
        <v>16904.374073830004</v>
      </c>
      <c r="IQ51" s="30">
        <v>17834.416735359999</v>
      </c>
      <c r="IR51" s="30">
        <v>18171.228037610003</v>
      </c>
      <c r="IS51" s="30">
        <v>16816.751858659998</v>
      </c>
      <c r="IT51" s="30">
        <v>17302.576408279998</v>
      </c>
      <c r="IU51" s="30">
        <v>15741.172261479998</v>
      </c>
      <c r="IV51" s="30">
        <v>17092.874843769998</v>
      </c>
      <c r="IW51" s="30">
        <v>16797.649177110001</v>
      </c>
      <c r="IX51" s="30">
        <v>16403.842020960001</v>
      </c>
      <c r="IY51" s="30">
        <v>16703.909104639999</v>
      </c>
      <c r="IZ51" s="30">
        <v>16019.787035679999</v>
      </c>
      <c r="JA51" s="30">
        <v>15877.050431619999</v>
      </c>
      <c r="JB51" s="30">
        <v>15920.366861710001</v>
      </c>
      <c r="JC51" s="30">
        <v>16154.75157421</v>
      </c>
      <c r="JD51" s="30">
        <v>16511.091323820001</v>
      </c>
      <c r="JE51" s="30">
        <v>15601.830964070001</v>
      </c>
      <c r="JF51" s="30">
        <v>15585.777309649999</v>
      </c>
      <c r="JG51" s="30">
        <v>14041.794402750002</v>
      </c>
      <c r="JH51" s="30">
        <v>15329.290123549999</v>
      </c>
      <c r="JI51" s="30">
        <v>15151.41830449</v>
      </c>
      <c r="JJ51" s="30">
        <v>15325.747857669998</v>
      </c>
      <c r="JK51" s="30">
        <v>15191.483845400002</v>
      </c>
      <c r="JL51" s="30">
        <v>15871.528769139997</v>
      </c>
      <c r="JM51" s="30">
        <v>15936.691092270001</v>
      </c>
      <c r="JN51" s="30">
        <v>14638.50216057</v>
      </c>
      <c r="JO51" s="30">
        <v>15735.423846109999</v>
      </c>
      <c r="JP51" s="30">
        <v>15780.79349484</v>
      </c>
      <c r="JQ51" s="30">
        <v>14694.227199329998</v>
      </c>
      <c r="JR51" s="30">
        <v>15355.052405190001</v>
      </c>
      <c r="JS51" s="30">
        <v>13770.40036064</v>
      </c>
      <c r="JT51" s="30">
        <v>15396.234832469998</v>
      </c>
      <c r="JU51" s="30">
        <v>15027.496701609998</v>
      </c>
      <c r="JV51" s="30">
        <v>15435.510748330002</v>
      </c>
      <c r="JW51" s="30">
        <v>14824.18799407</v>
      </c>
      <c r="JX51" s="30">
        <v>14908.91917289</v>
      </c>
      <c r="JY51" s="30">
        <v>14692.633030379999</v>
      </c>
      <c r="JZ51" s="30">
        <v>14554.12619967</v>
      </c>
      <c r="KA51" s="30">
        <v>14675.507313890001</v>
      </c>
      <c r="KB51" s="30">
        <v>14987.88128919</v>
      </c>
      <c r="KC51" s="30">
        <v>14488.227363060001</v>
      </c>
      <c r="KD51" s="30">
        <v>14581.665497340002</v>
      </c>
      <c r="KE51" s="30">
        <v>12972.520246909999</v>
      </c>
      <c r="KF51" s="30">
        <v>14141.952384159998</v>
      </c>
      <c r="KG51" s="30">
        <v>14336.769554689999</v>
      </c>
      <c r="KH51" s="30">
        <v>14869.639571880003</v>
      </c>
      <c r="KI51" s="30">
        <v>14159.269603249999</v>
      </c>
      <c r="KJ51" s="30">
        <v>14339.64147798</v>
      </c>
    </row>
    <row r="52" spans="1:296" x14ac:dyDescent="0.2">
      <c r="A52" s="37" t="s">
        <v>6</v>
      </c>
      <c r="B52" s="30">
        <v>155354.85518014</v>
      </c>
      <c r="C52" s="30">
        <v>155663.94844968</v>
      </c>
      <c r="D52" s="30">
        <v>156535.14002047002</v>
      </c>
      <c r="E52" s="30">
        <v>160665.85245555997</v>
      </c>
      <c r="F52" s="30">
        <v>157289.40878309001</v>
      </c>
      <c r="G52" s="30">
        <v>154518.14561136</v>
      </c>
      <c r="H52" s="30">
        <v>154896.65748835003</v>
      </c>
      <c r="I52" s="30">
        <v>152472.70110929001</v>
      </c>
      <c r="J52" s="30">
        <v>155915.59811857002</v>
      </c>
      <c r="K52" s="30">
        <v>152781.52099096999</v>
      </c>
      <c r="L52" s="30">
        <v>154870.27713009002</v>
      </c>
      <c r="M52" s="30">
        <v>153292.51411639003</v>
      </c>
      <c r="N52" s="30">
        <v>152161.10242901</v>
      </c>
      <c r="O52" s="30">
        <v>153668.11558033997</v>
      </c>
      <c r="P52" s="30">
        <v>149653.59741225</v>
      </c>
      <c r="Q52" s="30">
        <v>152494.11291006999</v>
      </c>
      <c r="R52" s="30">
        <v>149074.54398191997</v>
      </c>
      <c r="S52" s="30">
        <v>149173.94888578999</v>
      </c>
      <c r="T52" s="30">
        <v>144651.28938115999</v>
      </c>
      <c r="U52" s="30">
        <v>147399.03390017</v>
      </c>
      <c r="V52" s="30">
        <v>149142.55644468998</v>
      </c>
      <c r="W52" s="30">
        <v>142045.28655511999</v>
      </c>
      <c r="X52" s="30">
        <v>149045.36136628996</v>
      </c>
      <c r="Y52" s="30">
        <v>147012.86109480998</v>
      </c>
      <c r="Z52" s="30">
        <v>143622.27548059</v>
      </c>
      <c r="AA52" s="30">
        <v>146695.13554851999</v>
      </c>
      <c r="AB52" s="30">
        <v>146943.76281518998</v>
      </c>
      <c r="AC52" s="30">
        <v>146226.91441201002</v>
      </c>
      <c r="AD52" s="30">
        <v>142952.98371929998</v>
      </c>
      <c r="AE52" s="30">
        <v>145019.15392148998</v>
      </c>
      <c r="AF52" s="30">
        <v>136575.70728127999</v>
      </c>
      <c r="AG52" s="30">
        <v>142396.93143782002</v>
      </c>
      <c r="AH52" s="30">
        <v>141654.30242111004</v>
      </c>
      <c r="AI52" s="30">
        <v>139111.57741527999</v>
      </c>
      <c r="AJ52" s="30">
        <v>142074.66029745998</v>
      </c>
      <c r="AK52" s="30">
        <v>137224.66242959004</v>
      </c>
      <c r="AL52" s="30">
        <v>136001.30268247999</v>
      </c>
      <c r="AM52" s="30">
        <v>137794.14739422</v>
      </c>
      <c r="AN52" s="30">
        <v>135624.53494672</v>
      </c>
      <c r="AO52" s="30">
        <v>135072.61079814003</v>
      </c>
      <c r="AP52" s="30">
        <v>134769.80617794002</v>
      </c>
      <c r="AQ52" s="30">
        <v>133507.93853851</v>
      </c>
      <c r="AR52" s="30">
        <v>130119.72966664001</v>
      </c>
      <c r="AS52" s="30">
        <v>132601.34676409001</v>
      </c>
      <c r="AT52" s="30">
        <v>133214.33096534002</v>
      </c>
      <c r="AU52" s="30">
        <v>125910.68592225001</v>
      </c>
      <c r="AV52" s="30">
        <v>129716.82563950001</v>
      </c>
      <c r="AW52" s="30">
        <v>129587.92076541</v>
      </c>
      <c r="AX52" s="30">
        <v>124977.91627637998</v>
      </c>
      <c r="AY52" s="30">
        <v>127673.95317863999</v>
      </c>
      <c r="AZ52" s="30">
        <v>126476.52584037001</v>
      </c>
      <c r="BA52" s="30">
        <v>126727.38596624999</v>
      </c>
      <c r="BB52" s="30">
        <v>127975.66961728</v>
      </c>
      <c r="BC52" s="30">
        <v>122790.39226847999</v>
      </c>
      <c r="BD52" s="30">
        <v>123026.77733963</v>
      </c>
      <c r="BE52" s="30">
        <v>125182.91978172999</v>
      </c>
      <c r="BF52" s="30">
        <v>127746.83533246</v>
      </c>
      <c r="BG52" s="30">
        <v>122586.93328696002</v>
      </c>
      <c r="BH52" s="30">
        <v>123313.12225518002</v>
      </c>
      <c r="BI52" s="30">
        <v>121727.86010684</v>
      </c>
      <c r="BJ52" s="30">
        <v>118995.04678354</v>
      </c>
      <c r="BK52" s="30">
        <v>120807.67380073002</v>
      </c>
      <c r="BL52" s="30">
        <v>119560.57872471001</v>
      </c>
      <c r="BM52" s="30">
        <v>121390.37509468</v>
      </c>
      <c r="BN52" s="30">
        <v>120290.98596276001</v>
      </c>
      <c r="BO52" s="30">
        <v>119067.14864997001</v>
      </c>
      <c r="BP52" s="30">
        <v>118026.38277348</v>
      </c>
      <c r="BQ52" s="30">
        <v>123175.20832169997</v>
      </c>
      <c r="BR52" s="30">
        <v>123914.19975141999</v>
      </c>
      <c r="BS52" s="30">
        <v>121457.39386084001</v>
      </c>
      <c r="BT52" s="30">
        <v>122213.89439472</v>
      </c>
      <c r="BU52" s="30">
        <v>118503.32086924999</v>
      </c>
      <c r="BV52" s="30">
        <v>117115.43367606</v>
      </c>
      <c r="BW52" s="30">
        <v>119250.67426041</v>
      </c>
      <c r="BX52" s="30">
        <v>114596.84442718001</v>
      </c>
      <c r="BY52" s="30">
        <v>116214.99811188001</v>
      </c>
      <c r="BZ52" s="30">
        <v>113586.52485856001</v>
      </c>
      <c r="CA52" s="30">
        <v>113573.53539831001</v>
      </c>
      <c r="CB52" s="30">
        <v>116707.80637010001</v>
      </c>
      <c r="CC52" s="30">
        <v>114159.52350447999</v>
      </c>
      <c r="CD52" s="30">
        <v>116173.60906978998</v>
      </c>
      <c r="CE52" s="30">
        <v>114042.66205964999</v>
      </c>
      <c r="CF52" s="30">
        <v>113692.35765568998</v>
      </c>
      <c r="CG52" s="30">
        <v>111713.44235818001</v>
      </c>
      <c r="CH52" s="30">
        <v>110420.46946313001</v>
      </c>
      <c r="CI52" s="30">
        <v>111520.84920174</v>
      </c>
      <c r="CJ52" s="30">
        <v>112096.83446621001</v>
      </c>
      <c r="CK52" s="30">
        <v>110664.85013010001</v>
      </c>
      <c r="CL52" s="30">
        <v>107236.04492587999</v>
      </c>
      <c r="CM52" s="30">
        <v>108521.67734979</v>
      </c>
      <c r="CN52" s="30">
        <v>104924.41066868998</v>
      </c>
      <c r="CO52" s="30">
        <v>107449.06896198001</v>
      </c>
      <c r="CP52" s="30">
        <v>110816.05724960001</v>
      </c>
      <c r="CQ52" s="30">
        <v>104863.37700719999</v>
      </c>
      <c r="CR52" s="30">
        <v>108438.82032893</v>
      </c>
      <c r="CS52" s="30">
        <v>105871.99586596999</v>
      </c>
      <c r="CT52" s="30">
        <v>105207.69487310998</v>
      </c>
      <c r="CU52" s="30">
        <v>106773.11281173998</v>
      </c>
      <c r="CV52" s="30">
        <v>105330.36792873999</v>
      </c>
      <c r="CW52" s="30">
        <v>106808.84884345999</v>
      </c>
      <c r="CX52" s="30">
        <v>103199.38418305998</v>
      </c>
      <c r="CY52" s="30">
        <v>104222.45431558999</v>
      </c>
      <c r="CZ52" s="30">
        <v>98977.523356869991</v>
      </c>
      <c r="DA52" s="30">
        <v>104648.92355378</v>
      </c>
      <c r="DB52" s="30">
        <v>105179.28338502</v>
      </c>
      <c r="DC52" s="30">
        <v>100271.93401892998</v>
      </c>
      <c r="DD52" s="30">
        <v>105498.26447303002</v>
      </c>
      <c r="DE52" s="30">
        <v>102880.77170663998</v>
      </c>
      <c r="DF52" s="30">
        <v>99153.427265529986</v>
      </c>
      <c r="DG52" s="30">
        <v>100606.93188465</v>
      </c>
      <c r="DH52" s="30">
        <v>100804.97335862</v>
      </c>
      <c r="DI52" s="30">
        <v>104191.06271555999</v>
      </c>
      <c r="DJ52" s="30">
        <v>104094.59574804</v>
      </c>
      <c r="DK52" s="30">
        <v>101267.87703764001</v>
      </c>
      <c r="DL52" s="30">
        <v>101104.0916137</v>
      </c>
      <c r="DM52" s="30">
        <v>102287.31013921999</v>
      </c>
      <c r="DN52" s="30">
        <v>104709.51497287002</v>
      </c>
      <c r="DO52" s="30">
        <v>101998.12367616</v>
      </c>
      <c r="DP52" s="30">
        <v>102547.91089281</v>
      </c>
      <c r="DQ52" s="30">
        <v>99137.649711759979</v>
      </c>
      <c r="DR52" s="30">
        <v>98609.470388089991</v>
      </c>
      <c r="DS52" s="30">
        <v>98521.350425880009</v>
      </c>
      <c r="DT52" s="30">
        <v>97185.125619809987</v>
      </c>
      <c r="DU52" s="30">
        <v>99295.416670420003</v>
      </c>
      <c r="DV52" s="30">
        <v>95780.064062109988</v>
      </c>
      <c r="DW52" s="30">
        <v>98960.808419670022</v>
      </c>
      <c r="DX52" s="30">
        <v>90269.334562489996</v>
      </c>
      <c r="DY52" s="30">
        <v>97462.750825440002</v>
      </c>
      <c r="DZ52" s="30">
        <v>100404.53918178001</v>
      </c>
      <c r="EA52" s="30">
        <v>97667.798540550008</v>
      </c>
      <c r="EB52" s="30">
        <v>101784.12209302001</v>
      </c>
      <c r="EC52" s="30">
        <v>96512.032352759998</v>
      </c>
      <c r="ED52" s="30">
        <v>96766.783443430002</v>
      </c>
      <c r="EE52" s="30">
        <v>100046.83664859</v>
      </c>
      <c r="EF52" s="30">
        <v>97812.203889350014</v>
      </c>
      <c r="EG52" s="30">
        <v>100394.38392692</v>
      </c>
      <c r="EH52" s="30">
        <v>97018.991997190009</v>
      </c>
      <c r="EI52" s="30">
        <v>100055.07470142</v>
      </c>
      <c r="EJ52" s="30">
        <v>99588.447590820011</v>
      </c>
      <c r="EK52" s="30">
        <v>98355.570007980015</v>
      </c>
      <c r="EL52" s="30">
        <v>101677.15109008999</v>
      </c>
      <c r="EM52" s="30">
        <v>100156.45447100999</v>
      </c>
      <c r="EN52" s="30">
        <v>100639.12280946001</v>
      </c>
      <c r="EO52" s="30">
        <v>96721.51449098</v>
      </c>
      <c r="EP52" s="30">
        <v>95340.160955200015</v>
      </c>
      <c r="EQ52" s="30">
        <v>102312.45539646001</v>
      </c>
      <c r="ER52" s="30">
        <v>93809.600692959997</v>
      </c>
      <c r="ES52" s="30">
        <v>97029.048689479998</v>
      </c>
      <c r="ET52" s="30">
        <v>92647.627189890001</v>
      </c>
      <c r="EU52" s="30">
        <v>97053.71134780001</v>
      </c>
      <c r="EV52" s="30">
        <v>91757.928746540012</v>
      </c>
      <c r="EW52" s="30">
        <v>94402.246399390002</v>
      </c>
      <c r="EX52" s="30">
        <v>97100.107826270003</v>
      </c>
      <c r="EY52" s="30">
        <v>96681.886820749991</v>
      </c>
      <c r="EZ52" s="30">
        <v>99398.714543639988</v>
      </c>
      <c r="FA52" s="30">
        <v>96418.587027000001</v>
      </c>
      <c r="FB52" s="30">
        <v>93100.16926734001</v>
      </c>
      <c r="FC52" s="30">
        <v>100444.80031910002</v>
      </c>
      <c r="FD52" s="30">
        <v>95545.124834819988</v>
      </c>
      <c r="FE52" s="30">
        <v>94697.422720880015</v>
      </c>
      <c r="FF52" s="30">
        <v>91887.454455810017</v>
      </c>
      <c r="FG52" s="30">
        <v>94324.586535780007</v>
      </c>
      <c r="FH52" s="30">
        <v>84646.906343180002</v>
      </c>
      <c r="FI52" s="30">
        <v>92869.810417250003</v>
      </c>
      <c r="FJ52" s="30">
        <v>95304.974341659996</v>
      </c>
      <c r="FK52" s="30">
        <v>93986.368092499994</v>
      </c>
      <c r="FL52" s="30">
        <v>96830.116026820018</v>
      </c>
      <c r="FM52" s="30">
        <v>92722.654921070003</v>
      </c>
      <c r="FN52" s="30">
        <v>92137.083784839997</v>
      </c>
      <c r="FO52" s="30">
        <v>98654.189665069978</v>
      </c>
      <c r="FP52" s="30">
        <v>92115.039895520007</v>
      </c>
      <c r="FQ52" s="30">
        <v>91976.576000750007</v>
      </c>
      <c r="FR52" s="30">
        <v>94194.313194119997</v>
      </c>
      <c r="FS52" s="30">
        <v>90624.323653079991</v>
      </c>
      <c r="FT52" s="30">
        <v>92501.273453350004</v>
      </c>
      <c r="FU52" s="30">
        <v>94560.762434550008</v>
      </c>
      <c r="FV52" s="30">
        <v>94736.533119270011</v>
      </c>
      <c r="FW52" s="30">
        <v>91057.183444759998</v>
      </c>
      <c r="FX52" s="30">
        <v>93127.586682919995</v>
      </c>
      <c r="FY52" s="30">
        <v>90407.807084130007</v>
      </c>
      <c r="FZ52" s="30">
        <v>88637.217530590002</v>
      </c>
      <c r="GA52" s="30">
        <v>95156.437133019979</v>
      </c>
      <c r="GB52" s="30">
        <v>88948.384151959996</v>
      </c>
      <c r="GC52" s="30">
        <v>89025.754532060004</v>
      </c>
      <c r="GD52" s="30">
        <v>89445.701446319988</v>
      </c>
      <c r="GE52" s="30">
        <v>87424.835156650021</v>
      </c>
      <c r="GF52" s="30">
        <v>84133.338947180004</v>
      </c>
      <c r="GG52" s="30">
        <v>87336.210191759979</v>
      </c>
      <c r="GH52" s="30">
        <v>90236.60195317</v>
      </c>
      <c r="GI52" s="30">
        <v>88509.223784350004</v>
      </c>
      <c r="GJ52" s="30">
        <v>88106.781346110001</v>
      </c>
      <c r="GK52" s="30">
        <v>86631.314168590005</v>
      </c>
      <c r="GL52" s="30">
        <v>85732.849976679994</v>
      </c>
      <c r="GM52" s="30">
        <v>93837.481377779986</v>
      </c>
      <c r="GN52" s="30">
        <v>86511.940128180024</v>
      </c>
      <c r="GO52" s="30">
        <v>89017.185823640015</v>
      </c>
      <c r="GP52" s="30">
        <v>84842.916318329997</v>
      </c>
      <c r="GQ52" s="30">
        <v>87028.283128979994</v>
      </c>
      <c r="GR52" s="30">
        <v>85286.915023119989</v>
      </c>
      <c r="GS52" s="30">
        <v>88019.009527179995</v>
      </c>
      <c r="GT52" s="30">
        <v>90003.21186155999</v>
      </c>
      <c r="GU52" s="30">
        <v>88512.192370599994</v>
      </c>
      <c r="GV52" s="30">
        <v>87955.824407429987</v>
      </c>
      <c r="GW52" s="30">
        <v>85679.359064050004</v>
      </c>
      <c r="GX52" s="30">
        <v>83702.205716290002</v>
      </c>
      <c r="GY52" s="30">
        <v>91026.438416759993</v>
      </c>
      <c r="GZ52" s="30">
        <v>84379.941894159987</v>
      </c>
      <c r="HA52" s="30">
        <v>86638.274343030018</v>
      </c>
      <c r="HB52" s="30">
        <v>81434.955415560005</v>
      </c>
      <c r="HC52" s="30">
        <v>81327.879784539997</v>
      </c>
      <c r="HD52" s="30">
        <v>84958.978984450005</v>
      </c>
      <c r="HE52" s="30">
        <v>83176.794849979997</v>
      </c>
      <c r="HF52" s="30">
        <v>86837.753506330002</v>
      </c>
      <c r="HG52" s="30">
        <v>86811.544160489997</v>
      </c>
      <c r="HH52" s="30">
        <v>85581.441911849994</v>
      </c>
      <c r="HI52" s="30">
        <v>81461.06438785998</v>
      </c>
      <c r="HJ52" s="30">
        <v>81901.137899230001</v>
      </c>
      <c r="HK52" s="30">
        <v>84782.51681945</v>
      </c>
      <c r="HL52" s="30">
        <v>81049.715672170001</v>
      </c>
      <c r="HM52" s="30">
        <v>82022.892310690004</v>
      </c>
      <c r="HN52" s="30">
        <v>78490.969118559995</v>
      </c>
      <c r="HO52" s="30">
        <v>81167.222124000007</v>
      </c>
      <c r="HP52" s="30">
        <v>72995.66782367001</v>
      </c>
      <c r="HQ52" s="30">
        <v>81572.921446580003</v>
      </c>
      <c r="HR52" s="30">
        <v>84300.679461769992</v>
      </c>
      <c r="HS52" s="30">
        <v>79584.904174210009</v>
      </c>
      <c r="HT52" s="30">
        <v>83356.120589009995</v>
      </c>
      <c r="HU52" s="30">
        <v>82511.709622749986</v>
      </c>
      <c r="HV52" s="30">
        <v>78875.235634500001</v>
      </c>
      <c r="HW52" s="30">
        <v>84029.83065677002</v>
      </c>
      <c r="HX52" s="30">
        <v>78937.99548711002</v>
      </c>
      <c r="HY52" s="30">
        <v>79822.764015940003</v>
      </c>
      <c r="HZ52" s="30">
        <v>77106.742908749977</v>
      </c>
      <c r="IA52" s="30">
        <v>77697.698273350004</v>
      </c>
      <c r="IB52" s="30">
        <v>76146.41599365999</v>
      </c>
      <c r="IC52" s="30">
        <v>78665.919813109984</v>
      </c>
      <c r="ID52" s="30">
        <v>79123.39949760001</v>
      </c>
      <c r="IE52" s="30">
        <v>77358.68038233</v>
      </c>
      <c r="IF52" s="30">
        <v>81466.630988370001</v>
      </c>
      <c r="IG52" s="30">
        <v>77902.481615399985</v>
      </c>
      <c r="IH52" s="30">
        <v>76860.977156790002</v>
      </c>
      <c r="II52" s="30">
        <v>79622.395762680026</v>
      </c>
      <c r="IJ52" s="30">
        <v>75969.07187195</v>
      </c>
      <c r="IK52" s="30">
        <v>76811.615617669988</v>
      </c>
      <c r="IL52" s="30">
        <v>74662.41007921999</v>
      </c>
      <c r="IM52" s="30">
        <v>71951.221840500002</v>
      </c>
      <c r="IN52" s="30">
        <v>73783.271126719992</v>
      </c>
      <c r="IO52" s="30">
        <v>74212.098316790012</v>
      </c>
      <c r="IP52" s="30">
        <v>74005.629036570012</v>
      </c>
      <c r="IQ52" s="30">
        <v>72614.353093309997</v>
      </c>
      <c r="IR52" s="30">
        <v>75373.590320320014</v>
      </c>
      <c r="IS52" s="30">
        <v>71060.697448409992</v>
      </c>
      <c r="IT52" s="30">
        <v>71970.882319789991</v>
      </c>
      <c r="IU52" s="30">
        <v>77308.99407239999</v>
      </c>
      <c r="IV52" s="30">
        <v>72797.803524019997</v>
      </c>
      <c r="IW52" s="30">
        <v>73143.169641109998</v>
      </c>
      <c r="IX52" s="30">
        <v>72184.592202090003</v>
      </c>
      <c r="IY52" s="30">
        <v>70610.012429349998</v>
      </c>
      <c r="IZ52" s="30">
        <v>63318.958660060001</v>
      </c>
      <c r="JA52" s="30">
        <v>71158.121091890003</v>
      </c>
      <c r="JB52" s="30">
        <v>72332.152249959996</v>
      </c>
      <c r="JC52" s="30">
        <v>72644.832630110002</v>
      </c>
      <c r="JD52" s="30">
        <v>73259.493768059998</v>
      </c>
      <c r="JE52" s="30">
        <v>67623.896976960008</v>
      </c>
      <c r="JF52" s="30">
        <v>69372.83923011001</v>
      </c>
      <c r="JG52" s="30">
        <v>74632.012402079999</v>
      </c>
      <c r="JH52" s="30">
        <v>68557.15707198999</v>
      </c>
      <c r="JI52" s="30">
        <v>69470.979499380002</v>
      </c>
      <c r="JJ52" s="30">
        <v>67767.02886256999</v>
      </c>
      <c r="JK52" s="30">
        <v>68959.514941800007</v>
      </c>
      <c r="JL52" s="30">
        <v>70819.876992139994</v>
      </c>
      <c r="JM52" s="30">
        <v>68993.713205499997</v>
      </c>
      <c r="JN52" s="30">
        <v>71941.627379330021</v>
      </c>
      <c r="JO52" s="30">
        <v>71273.712143730008</v>
      </c>
      <c r="JP52" s="30">
        <v>72528.355833469992</v>
      </c>
      <c r="JQ52" s="30">
        <v>69225.018704689996</v>
      </c>
      <c r="JR52" s="30">
        <v>70276.104536409985</v>
      </c>
      <c r="JS52" s="30">
        <v>74223.653495400009</v>
      </c>
      <c r="JT52" s="30">
        <v>69762.10100693001</v>
      </c>
      <c r="JU52" s="30">
        <v>69561.988046120008</v>
      </c>
      <c r="JV52" s="30">
        <v>65879.264891050014</v>
      </c>
      <c r="JW52" s="30">
        <v>67058.278892989998</v>
      </c>
      <c r="JX52" s="30">
        <v>64784.479335979995</v>
      </c>
      <c r="JY52" s="30">
        <v>67267.722200920005</v>
      </c>
      <c r="JZ52" s="30">
        <v>69680.005231450006</v>
      </c>
      <c r="KA52" s="30">
        <v>69436.372100599998</v>
      </c>
      <c r="KB52" s="30">
        <v>68699.301578309998</v>
      </c>
      <c r="KC52" s="30">
        <v>66095.34583600999</v>
      </c>
      <c r="KD52" s="30">
        <v>65687.086739249993</v>
      </c>
      <c r="KE52" s="30">
        <v>71084.116021859983</v>
      </c>
      <c r="KF52" s="30">
        <v>66964.744195830004</v>
      </c>
      <c r="KG52" s="30">
        <v>67725.087400249991</v>
      </c>
      <c r="KH52" s="30">
        <v>65213.880191010001</v>
      </c>
      <c r="KI52" s="30">
        <v>67836.215504560008</v>
      </c>
      <c r="KJ52" s="30">
        <v>65165.441068679997</v>
      </c>
    </row>
    <row r="53" spans="1:296" x14ac:dyDescent="0.2">
      <c r="A53" s="37" t="s">
        <v>7</v>
      </c>
      <c r="B53" s="30">
        <v>137565.13965016996</v>
      </c>
      <c r="C53" s="30">
        <v>135405.36392412</v>
      </c>
      <c r="D53" s="30">
        <v>136250.78604824</v>
      </c>
      <c r="E53" s="30">
        <v>136291.55350832999</v>
      </c>
      <c r="F53" s="30">
        <v>136491.61621777</v>
      </c>
      <c r="G53" s="30">
        <v>139396.79526759</v>
      </c>
      <c r="H53" s="30">
        <v>136468.97320668999</v>
      </c>
      <c r="I53" s="30">
        <v>137372.14128160002</v>
      </c>
      <c r="J53" s="30">
        <v>138626.98204245997</v>
      </c>
      <c r="K53" s="30">
        <v>139269.11360998001</v>
      </c>
      <c r="L53" s="30">
        <v>137403.70681361997</v>
      </c>
      <c r="M53" s="30">
        <v>137003.22984509001</v>
      </c>
      <c r="N53" s="30">
        <v>133893.22314105</v>
      </c>
      <c r="O53" s="30">
        <v>134446.74065686</v>
      </c>
      <c r="P53" s="30">
        <v>135628.09801686002</v>
      </c>
      <c r="Q53" s="30">
        <v>136244.59845413</v>
      </c>
      <c r="R53" s="30">
        <v>136089.36198607</v>
      </c>
      <c r="S53" s="30">
        <v>134436.28539445999</v>
      </c>
      <c r="T53" s="30">
        <v>139066.68379135002</v>
      </c>
      <c r="U53" s="30">
        <v>135659.41991694001</v>
      </c>
      <c r="V53" s="30">
        <v>135820.52785913</v>
      </c>
      <c r="W53" s="30">
        <v>135732.20444926003</v>
      </c>
      <c r="X53" s="30">
        <v>135572.0020988</v>
      </c>
      <c r="Y53" s="30">
        <v>136321.62876086001</v>
      </c>
      <c r="Z53" s="30">
        <v>136617.01863387998</v>
      </c>
      <c r="AA53" s="30">
        <v>133803.9150482</v>
      </c>
      <c r="AB53" s="30">
        <v>131810.28691401999</v>
      </c>
      <c r="AC53" s="30">
        <v>134862.28596425001</v>
      </c>
      <c r="AD53" s="30">
        <v>135067.08315527</v>
      </c>
      <c r="AE53" s="30">
        <v>131091.64212589999</v>
      </c>
      <c r="AF53" s="30">
        <v>137669.89476624</v>
      </c>
      <c r="AG53" s="30">
        <v>132077.89384141998</v>
      </c>
      <c r="AH53" s="30">
        <v>134349.46361305</v>
      </c>
      <c r="AI53" s="30">
        <v>130549.33923287001</v>
      </c>
      <c r="AJ53" s="30">
        <v>131671.21697061</v>
      </c>
      <c r="AK53" s="30">
        <v>129849.27543899001</v>
      </c>
      <c r="AL53" s="30">
        <v>130177.77872945</v>
      </c>
      <c r="AM53" s="30">
        <v>129210.88044282001</v>
      </c>
      <c r="AN53" s="30">
        <v>128919.34497355002</v>
      </c>
      <c r="AO53" s="30">
        <v>127427.58841884999</v>
      </c>
      <c r="AP53" s="30">
        <v>129831.78421157999</v>
      </c>
      <c r="AQ53" s="30">
        <v>127543.49482769001</v>
      </c>
      <c r="AR53" s="30">
        <v>128978.47140949</v>
      </c>
      <c r="AS53" s="30">
        <v>125243.50396645999</v>
      </c>
      <c r="AT53" s="30">
        <v>125119.65281915</v>
      </c>
      <c r="AU53" s="30">
        <v>124817.78292786</v>
      </c>
      <c r="AV53" s="30">
        <v>122157.77376405</v>
      </c>
      <c r="AW53" s="30">
        <v>120355.29285707002</v>
      </c>
      <c r="AX53" s="30">
        <v>122472.02125213998</v>
      </c>
      <c r="AY53" s="30">
        <v>120296.22155729</v>
      </c>
      <c r="AZ53" s="30">
        <v>116951.45413108999</v>
      </c>
      <c r="BA53" s="30">
        <v>122240.91462298002</v>
      </c>
      <c r="BB53" s="30">
        <v>120997.45905017998</v>
      </c>
      <c r="BC53" s="30">
        <v>122557.50764567</v>
      </c>
      <c r="BD53" s="30">
        <v>120322.66968209001</v>
      </c>
      <c r="BE53" s="30">
        <v>117543.67801537002</v>
      </c>
      <c r="BF53" s="30">
        <v>119735.05598284998</v>
      </c>
      <c r="BG53" s="30">
        <v>119765.39355511001</v>
      </c>
      <c r="BH53" s="30">
        <v>120460.58560983001</v>
      </c>
      <c r="BI53" s="30">
        <v>117955.93910819</v>
      </c>
      <c r="BJ53" s="30">
        <v>117366.39919956999</v>
      </c>
      <c r="BK53" s="30">
        <v>115120.42711197001</v>
      </c>
      <c r="BL53" s="30">
        <v>115409.51377047999</v>
      </c>
      <c r="BM53" s="30">
        <v>117822.61832767002</v>
      </c>
      <c r="BN53" s="30">
        <v>116036.80945887</v>
      </c>
      <c r="BO53" s="30">
        <v>115765.60961644002</v>
      </c>
      <c r="BP53" s="30">
        <v>119725.06194989001</v>
      </c>
      <c r="BQ53" s="30">
        <v>118099.88167192999</v>
      </c>
      <c r="BR53" s="30">
        <v>116954.96686727001</v>
      </c>
      <c r="BS53" s="30">
        <v>119840.17378511</v>
      </c>
      <c r="BT53" s="30">
        <v>119968.85408650001</v>
      </c>
      <c r="BU53" s="30">
        <v>120584.67160423999</v>
      </c>
      <c r="BV53" s="30">
        <v>120139.61705073998</v>
      </c>
      <c r="BW53" s="30">
        <v>119096.17668808</v>
      </c>
      <c r="BX53" s="30">
        <v>119337.37700361002</v>
      </c>
      <c r="BY53" s="30">
        <v>120257.25686448</v>
      </c>
      <c r="BZ53" s="30">
        <v>122942.42615678001</v>
      </c>
      <c r="CA53" s="30">
        <v>120135.69025588001</v>
      </c>
      <c r="CB53" s="30">
        <v>117511.26737366001</v>
      </c>
      <c r="CC53" s="30">
        <v>120890.46127489001</v>
      </c>
      <c r="CD53" s="30">
        <v>121969.10917028997</v>
      </c>
      <c r="CE53" s="30">
        <v>121908.00443208999</v>
      </c>
      <c r="CF53" s="30">
        <v>119102.89408321999</v>
      </c>
      <c r="CG53" s="30">
        <v>118775.09419345998</v>
      </c>
      <c r="CH53" s="30">
        <v>120043.05151421</v>
      </c>
      <c r="CI53" s="30">
        <v>118191.81089249002</v>
      </c>
      <c r="CJ53" s="30">
        <v>115236.97335756001</v>
      </c>
      <c r="CK53" s="30">
        <v>117017.66667291998</v>
      </c>
      <c r="CL53" s="30">
        <v>119673.84352805</v>
      </c>
      <c r="CM53" s="30">
        <v>117320.53804014</v>
      </c>
      <c r="CN53" s="30">
        <v>119535.19638528</v>
      </c>
      <c r="CO53" s="30">
        <v>116940.41440398</v>
      </c>
      <c r="CP53" s="30">
        <v>117157.66193002999</v>
      </c>
      <c r="CQ53" s="30">
        <v>119670.40540450999</v>
      </c>
      <c r="CR53" s="30">
        <v>118314.03329575999</v>
      </c>
      <c r="CS53" s="30">
        <v>117410.66329077999</v>
      </c>
      <c r="CT53" s="30">
        <v>115550.30143648</v>
      </c>
      <c r="CU53" s="30">
        <v>114306.46351448999</v>
      </c>
      <c r="CV53" s="30">
        <v>111696.64211</v>
      </c>
      <c r="CW53" s="30">
        <v>111701.85882438999</v>
      </c>
      <c r="CX53" s="30">
        <v>117209.61966250998</v>
      </c>
      <c r="CY53" s="30">
        <v>114148.51649286</v>
      </c>
      <c r="CZ53" s="30">
        <v>119023.81642757999</v>
      </c>
      <c r="DA53" s="30">
        <v>112329.00146911001</v>
      </c>
      <c r="DB53" s="30">
        <v>112824.75943259</v>
      </c>
      <c r="DC53" s="30">
        <v>111993.96715138</v>
      </c>
      <c r="DD53" s="30">
        <v>111561.70442667999</v>
      </c>
      <c r="DE53" s="30">
        <v>111289.73803047001</v>
      </c>
      <c r="DF53" s="30">
        <v>111716.19453289002</v>
      </c>
      <c r="DG53" s="30">
        <v>110341.48509461999</v>
      </c>
      <c r="DH53" s="30">
        <v>110636.00550727999</v>
      </c>
      <c r="DI53" s="30">
        <v>109233.4078784</v>
      </c>
      <c r="DJ53" s="30">
        <v>111215.2864634</v>
      </c>
      <c r="DK53" s="30">
        <v>109809.95717006999</v>
      </c>
      <c r="DL53" s="30">
        <v>110717.68028680999</v>
      </c>
      <c r="DM53" s="30">
        <v>111354.11326406001</v>
      </c>
      <c r="DN53" s="30">
        <v>112335.8808084</v>
      </c>
      <c r="DO53" s="30">
        <v>110548.73874438999</v>
      </c>
      <c r="DP53" s="30">
        <v>112936.53090169</v>
      </c>
      <c r="DQ53" s="30">
        <v>113131.45373779001</v>
      </c>
      <c r="DR53" s="30">
        <v>112681.73540137001</v>
      </c>
      <c r="DS53" s="30">
        <v>112234.14683232</v>
      </c>
      <c r="DT53" s="30">
        <v>111187.68800081</v>
      </c>
      <c r="DU53" s="30">
        <v>111230.21643946</v>
      </c>
      <c r="DV53" s="30">
        <v>112300.23208058001</v>
      </c>
      <c r="DW53" s="30">
        <v>109486.90690151</v>
      </c>
      <c r="DX53" s="30">
        <v>115860.82521351997</v>
      </c>
      <c r="DY53" s="30">
        <v>110377.06066538001</v>
      </c>
      <c r="DZ53" s="30">
        <v>109529.17153990001</v>
      </c>
      <c r="EA53" s="30">
        <v>109981.98424869998</v>
      </c>
      <c r="EB53" s="30">
        <v>109134.77114343003</v>
      </c>
      <c r="EC53" s="30">
        <v>110034.55193759999</v>
      </c>
      <c r="ED53" s="30">
        <v>111234.32370825998</v>
      </c>
      <c r="EE53" s="30">
        <v>109026.75187906002</v>
      </c>
      <c r="EF53" s="30">
        <v>108331.80611155998</v>
      </c>
      <c r="EG53" s="30">
        <v>107652.4026418</v>
      </c>
      <c r="EH53" s="30">
        <v>111516.75111581999</v>
      </c>
      <c r="EI53" s="30">
        <v>106900.22388307001</v>
      </c>
      <c r="EJ53" s="30">
        <v>110309.82741744001</v>
      </c>
      <c r="EK53" s="30">
        <v>109053.5785356</v>
      </c>
      <c r="EL53" s="30">
        <v>108294.55293759999</v>
      </c>
      <c r="EM53" s="30">
        <v>107488.50973204001</v>
      </c>
      <c r="EN53" s="30">
        <v>106881.22975456</v>
      </c>
      <c r="EO53" s="30">
        <v>107214.50484490002</v>
      </c>
      <c r="EP53" s="30">
        <v>109138.47685179002</v>
      </c>
      <c r="EQ53" s="30">
        <v>106644.61937087998</v>
      </c>
      <c r="ER53" s="30">
        <v>105094.6561126</v>
      </c>
      <c r="ES53" s="30">
        <v>105550.84447218999</v>
      </c>
      <c r="ET53" s="30">
        <v>112038.62987889998</v>
      </c>
      <c r="EU53" s="30">
        <v>107261.25178725</v>
      </c>
      <c r="EV53" s="30">
        <v>112616.24814612999</v>
      </c>
      <c r="EW53" s="30">
        <v>110377.20891838003</v>
      </c>
      <c r="EX53" s="30">
        <v>109918.08860953999</v>
      </c>
      <c r="EY53" s="30">
        <v>110225.30428974</v>
      </c>
      <c r="EZ53" s="30">
        <v>109619.61346182002</v>
      </c>
      <c r="FA53" s="30">
        <v>109154.56023957</v>
      </c>
      <c r="FB53" s="30">
        <v>113089.48818105999</v>
      </c>
      <c r="FC53" s="30">
        <v>111216.3607723</v>
      </c>
      <c r="FD53" s="30">
        <v>105565.9740347</v>
      </c>
      <c r="FE53" s="30">
        <v>108884.93888850001</v>
      </c>
      <c r="FF53" s="30">
        <v>110014.34737510998</v>
      </c>
      <c r="FG53" s="30">
        <v>108460.80248333</v>
      </c>
      <c r="FH53" s="30">
        <v>116663.41912849</v>
      </c>
      <c r="FI53" s="30">
        <v>109237.8194085</v>
      </c>
      <c r="FJ53" s="30">
        <v>108679.48494452999</v>
      </c>
      <c r="FK53" s="30">
        <v>110120.17433136998</v>
      </c>
      <c r="FL53" s="30">
        <v>107483.15643321999</v>
      </c>
      <c r="FM53" s="30">
        <v>104619.83015617002</v>
      </c>
      <c r="FN53" s="30">
        <v>106917.62235963999</v>
      </c>
      <c r="FO53" s="30">
        <v>104893.11893911001</v>
      </c>
      <c r="FP53" s="30">
        <v>103315.71747357999</v>
      </c>
      <c r="FQ53" s="30">
        <v>107301.52550753999</v>
      </c>
      <c r="FR53" s="30">
        <v>105719.95515550999</v>
      </c>
      <c r="FS53" s="30">
        <v>107609.83150087002</v>
      </c>
      <c r="FT53" s="30">
        <v>109315.63807243998</v>
      </c>
      <c r="FU53" s="30">
        <v>107633.31538744</v>
      </c>
      <c r="FV53" s="30">
        <v>109968.08991801001</v>
      </c>
      <c r="FW53" s="30">
        <v>111063.38392846001</v>
      </c>
      <c r="FX53" s="30">
        <v>108673.01060867</v>
      </c>
      <c r="FY53" s="30">
        <v>107843.36726391</v>
      </c>
      <c r="FZ53" s="30">
        <v>107713.26387944</v>
      </c>
      <c r="GA53" s="30">
        <v>107240.56910729001</v>
      </c>
      <c r="GB53" s="30">
        <v>103870.44557986999</v>
      </c>
      <c r="GC53" s="30">
        <v>106042.59425135002</v>
      </c>
      <c r="GD53" s="30">
        <v>105314.73619435</v>
      </c>
      <c r="GE53" s="30">
        <v>105533.47503710003</v>
      </c>
      <c r="GF53" s="30">
        <v>109160.48549671001</v>
      </c>
      <c r="GG53" s="30">
        <v>107560.83273625</v>
      </c>
      <c r="GH53" s="30">
        <v>104793.57295627</v>
      </c>
      <c r="GI53" s="30">
        <v>107316.31486589</v>
      </c>
      <c r="GJ53" s="30">
        <v>105762.748882</v>
      </c>
      <c r="GK53" s="30">
        <v>102810.16632013</v>
      </c>
      <c r="GL53" s="30">
        <v>104909.30703233001</v>
      </c>
      <c r="GM53" s="30">
        <v>102535.72815770001</v>
      </c>
      <c r="GN53" s="30">
        <v>101508.62362053001</v>
      </c>
      <c r="GO53" s="30">
        <v>104707.38193132001</v>
      </c>
      <c r="GP53" s="30">
        <v>107920.55829296997</v>
      </c>
      <c r="GQ53" s="30">
        <v>104857.24359995</v>
      </c>
      <c r="GR53" s="30">
        <v>110674.79047529999</v>
      </c>
      <c r="GS53" s="30">
        <v>105996.59878522001</v>
      </c>
      <c r="GT53" s="30">
        <v>105832.50870184001</v>
      </c>
      <c r="GU53" s="30">
        <v>106999.19869943001</v>
      </c>
      <c r="GV53" s="30">
        <v>107015.43128878</v>
      </c>
      <c r="GW53" s="30">
        <v>104134.00971591999</v>
      </c>
      <c r="GX53" s="30">
        <v>106017.61820267001</v>
      </c>
      <c r="GY53" s="30">
        <v>105353.01063125</v>
      </c>
      <c r="GZ53" s="30">
        <v>105562.32693796999</v>
      </c>
      <c r="HA53" s="30">
        <v>107449.95930830999</v>
      </c>
      <c r="HB53" s="30">
        <v>107980.24789579</v>
      </c>
      <c r="HC53" s="30">
        <v>104108.71392124999</v>
      </c>
      <c r="HD53" s="30">
        <v>102894.26819634</v>
      </c>
      <c r="HE53" s="30">
        <v>104760.39574209001</v>
      </c>
      <c r="HF53" s="30">
        <v>105185.15593312999</v>
      </c>
      <c r="HG53" s="30">
        <v>104459.74185806001</v>
      </c>
      <c r="HH53" s="30">
        <v>104740.85270723999</v>
      </c>
      <c r="HI53" s="30">
        <v>105022.80736135002</v>
      </c>
      <c r="HJ53" s="30">
        <v>105160.79544203001</v>
      </c>
      <c r="HK53" s="30">
        <v>105285.88928516999</v>
      </c>
      <c r="HL53" s="30">
        <v>100210.81258170999</v>
      </c>
      <c r="HM53" s="30">
        <v>102031.62144685001</v>
      </c>
      <c r="HN53" s="30">
        <v>105997.9205088</v>
      </c>
      <c r="HO53" s="30">
        <v>101610.08378971</v>
      </c>
      <c r="HP53" s="30">
        <v>109287.78523659</v>
      </c>
      <c r="HQ53" s="30">
        <v>102357.42274419</v>
      </c>
      <c r="HR53" s="30">
        <v>100613.79430784</v>
      </c>
      <c r="HS53" s="30">
        <v>104163.55389639</v>
      </c>
      <c r="HT53" s="30">
        <v>101450.57796504999</v>
      </c>
      <c r="HU53" s="30">
        <v>97856.88641281001</v>
      </c>
      <c r="HV53" s="30">
        <v>99706.803820520014</v>
      </c>
      <c r="HW53" s="30">
        <v>101537.20410440001</v>
      </c>
      <c r="HX53" s="30">
        <v>97608.583055079987</v>
      </c>
      <c r="HY53" s="30">
        <v>99972.176705029997</v>
      </c>
      <c r="HZ53" s="30">
        <v>102067.94906215002</v>
      </c>
      <c r="IA53" s="30">
        <v>96820.231176530011</v>
      </c>
      <c r="IB53" s="30">
        <v>101045.30891722001</v>
      </c>
      <c r="IC53" s="30">
        <v>97872.266210480011</v>
      </c>
      <c r="ID53" s="30">
        <v>98495.95495385</v>
      </c>
      <c r="IE53" s="30">
        <v>100436.81722737997</v>
      </c>
      <c r="IF53" s="30">
        <v>96523.888677139999</v>
      </c>
      <c r="IG53" s="30">
        <v>96312.118435359997</v>
      </c>
      <c r="IH53" s="30">
        <v>96016.059622360001</v>
      </c>
      <c r="II53" s="30">
        <v>96777.802106510004</v>
      </c>
      <c r="IJ53" s="30">
        <v>94140.184327650015</v>
      </c>
      <c r="IK53" s="30">
        <v>95954.926515599989</v>
      </c>
      <c r="IL53" s="30">
        <v>96817.330742060003</v>
      </c>
      <c r="IM53" s="30">
        <v>95371.40209761</v>
      </c>
      <c r="IN53" s="30">
        <v>95650.210195630018</v>
      </c>
      <c r="IO53" s="30">
        <v>94698.59171973</v>
      </c>
      <c r="IP53" s="30">
        <v>96486.47619300001</v>
      </c>
      <c r="IQ53" s="30">
        <v>97894.427095660008</v>
      </c>
      <c r="IR53" s="30">
        <v>94515.279662679997</v>
      </c>
      <c r="IS53" s="30">
        <v>94859.740973139982</v>
      </c>
      <c r="IT53" s="30">
        <v>95230.307092970004</v>
      </c>
      <c r="IU53" s="30">
        <v>93938.963128189978</v>
      </c>
      <c r="IV53" s="30">
        <v>89944.999932509993</v>
      </c>
      <c r="IW53" s="30">
        <v>92719.842514310003</v>
      </c>
      <c r="IX53" s="30">
        <v>93022.319708300012</v>
      </c>
      <c r="IY53" s="30">
        <v>93311.132474040016</v>
      </c>
      <c r="IZ53" s="30">
        <v>99614.513660840006</v>
      </c>
      <c r="JA53" s="30">
        <v>93361.313691189993</v>
      </c>
      <c r="JB53" s="30">
        <v>92352.791820309998</v>
      </c>
      <c r="JC53" s="30">
        <v>94250.275009470002</v>
      </c>
      <c r="JD53" s="30">
        <v>92868.583535840007</v>
      </c>
      <c r="JE53" s="30">
        <v>92702.293895389987</v>
      </c>
      <c r="JF53" s="30">
        <v>92741.297625099993</v>
      </c>
      <c r="JG53" s="30">
        <v>92039.339115379989</v>
      </c>
      <c r="JH53" s="30">
        <v>88920.589372790011</v>
      </c>
      <c r="JI53" s="30">
        <v>90524.3598547</v>
      </c>
      <c r="JJ53" s="30">
        <v>89838.914591220004</v>
      </c>
      <c r="JK53" s="30">
        <v>90621.79291080001</v>
      </c>
      <c r="JL53" s="30">
        <v>88270.358280090019</v>
      </c>
      <c r="JM53" s="30">
        <v>91089.065497279997</v>
      </c>
      <c r="JN53" s="30">
        <v>89934.602150320017</v>
      </c>
      <c r="JO53" s="30">
        <v>89965.090571449997</v>
      </c>
      <c r="JP53" s="30">
        <v>88746.153930969987</v>
      </c>
      <c r="JQ53" s="30">
        <v>88974.014193740019</v>
      </c>
      <c r="JR53" s="30">
        <v>88978.695634640011</v>
      </c>
      <c r="JS53" s="30">
        <v>89783.060038609998</v>
      </c>
      <c r="JT53" s="30">
        <v>86756.047636679985</v>
      </c>
      <c r="JU53" s="30">
        <v>89255.515414599999</v>
      </c>
      <c r="JV53" s="30">
        <v>90459.334026629993</v>
      </c>
      <c r="JW53" s="30">
        <v>88704.656533599991</v>
      </c>
      <c r="JX53" s="30">
        <v>91071.376582829995</v>
      </c>
      <c r="JY53" s="30">
        <v>90123.211794679999</v>
      </c>
      <c r="JZ53" s="30">
        <v>87511.309376929989</v>
      </c>
      <c r="KA53" s="30">
        <v>88567.883504000012</v>
      </c>
      <c r="KB53" s="30">
        <v>88594.318222960006</v>
      </c>
      <c r="KC53" s="30">
        <v>87940.355548220003</v>
      </c>
      <c r="KD53" s="30">
        <v>90314.829460689987</v>
      </c>
      <c r="KE53" s="30">
        <v>88490.393894759982</v>
      </c>
      <c r="KF53" s="30">
        <v>86052.995287600002</v>
      </c>
      <c r="KG53" s="30">
        <v>88481.07172604998</v>
      </c>
      <c r="KH53" s="30">
        <v>91973.026618549993</v>
      </c>
      <c r="KI53" s="30">
        <v>87028.148335910009</v>
      </c>
      <c r="KJ53" s="30">
        <v>92990.436379729988</v>
      </c>
    </row>
    <row r="54" spans="1:296" x14ac:dyDescent="0.2">
      <c r="A54" s="37" t="s">
        <v>8</v>
      </c>
      <c r="B54" s="30">
        <v>35225.663221759998</v>
      </c>
      <c r="C54" s="30">
        <v>36665.832269090002</v>
      </c>
      <c r="D54" s="30">
        <v>34030.556233290001</v>
      </c>
      <c r="E54" s="30">
        <v>36711.878594990005</v>
      </c>
      <c r="F54" s="30">
        <v>35295.383608290009</v>
      </c>
      <c r="G54" s="30">
        <v>34683.815273100001</v>
      </c>
      <c r="H54" s="30">
        <v>35855.214537530002</v>
      </c>
      <c r="I54" s="30">
        <v>35427.328784370002</v>
      </c>
      <c r="J54" s="30">
        <v>34692.576105109998</v>
      </c>
      <c r="K54" s="30">
        <v>33080.196193029995</v>
      </c>
      <c r="L54" s="30">
        <v>36238.980692359997</v>
      </c>
      <c r="M54" s="30">
        <v>34800.976992359996</v>
      </c>
      <c r="N54" s="30">
        <v>35594.739779109994</v>
      </c>
      <c r="O54" s="30">
        <v>35287.666800009996</v>
      </c>
      <c r="P54" s="30">
        <v>35006.710956370007</v>
      </c>
      <c r="Q54" s="30">
        <v>34810.647579349999</v>
      </c>
      <c r="R54" s="30">
        <v>35749.370773169998</v>
      </c>
      <c r="S54" s="30">
        <v>36480.259025859988</v>
      </c>
      <c r="T54" s="30">
        <v>36020.814090750006</v>
      </c>
      <c r="U54" s="30">
        <v>36561.72016687</v>
      </c>
      <c r="V54" s="30">
        <v>37069.832112249998</v>
      </c>
      <c r="W54" s="30">
        <v>34960.839776469998</v>
      </c>
      <c r="X54" s="30">
        <v>35588.411054240001</v>
      </c>
      <c r="Y54" s="30">
        <v>37747.055346889996</v>
      </c>
      <c r="Z54" s="30">
        <v>36363.644588450006</v>
      </c>
      <c r="AA54" s="30">
        <v>35066.776896969997</v>
      </c>
      <c r="AB54" s="30">
        <v>35417.60578826</v>
      </c>
      <c r="AC54" s="30">
        <v>35853.708688170002</v>
      </c>
      <c r="AD54" s="30">
        <v>38709.668914949994</v>
      </c>
      <c r="AE54" s="30">
        <v>37486.803736819995</v>
      </c>
      <c r="AF54" s="30">
        <v>37172.934701710008</v>
      </c>
      <c r="AG54" s="30">
        <v>36877.807903620007</v>
      </c>
      <c r="AH54" s="30">
        <v>36660.513776329994</v>
      </c>
      <c r="AI54" s="30">
        <v>33944.052944800002</v>
      </c>
      <c r="AJ54" s="30">
        <v>37364.827798880004</v>
      </c>
      <c r="AK54" s="30">
        <v>37549.613652419997</v>
      </c>
      <c r="AL54" s="30">
        <v>37207.135793770009</v>
      </c>
      <c r="AM54" s="30">
        <v>36737.046990629999</v>
      </c>
      <c r="AN54" s="30">
        <v>36202.237480850003</v>
      </c>
      <c r="AO54" s="30">
        <v>37724.107208809997</v>
      </c>
      <c r="AP54" s="30">
        <v>36900.525595239997</v>
      </c>
      <c r="AQ54" s="30">
        <v>36796.761909899993</v>
      </c>
      <c r="AR54" s="30">
        <v>35690.707684349996</v>
      </c>
      <c r="AS54" s="30">
        <v>35146.473804340007</v>
      </c>
      <c r="AT54" s="30">
        <v>37873.957914399994</v>
      </c>
      <c r="AU54" s="30">
        <v>35551.73608278</v>
      </c>
      <c r="AV54" s="30">
        <v>37719.223518669998</v>
      </c>
      <c r="AW54" s="30">
        <v>35639.962829360004</v>
      </c>
      <c r="AX54" s="30">
        <v>33815.763737170004</v>
      </c>
      <c r="AY54" s="30">
        <v>33365.598922490004</v>
      </c>
      <c r="AZ54" s="30">
        <v>35094.358465279998</v>
      </c>
      <c r="BA54" s="30">
        <v>35058.179325200006</v>
      </c>
      <c r="BB54" s="30">
        <v>34661.942577820002</v>
      </c>
      <c r="BC54" s="30">
        <v>35641.12126018</v>
      </c>
      <c r="BD54" s="30">
        <v>33864.340407989999</v>
      </c>
      <c r="BE54" s="30">
        <v>35892.277401009989</v>
      </c>
      <c r="BF54" s="30">
        <v>35569.681160360007</v>
      </c>
      <c r="BG54" s="30">
        <v>35120.749807119995</v>
      </c>
      <c r="BH54" s="30">
        <v>35236.720902200002</v>
      </c>
      <c r="BI54" s="30">
        <v>34539.264380399996</v>
      </c>
      <c r="BJ54" s="30">
        <v>34220.978376970001</v>
      </c>
      <c r="BK54" s="30">
        <v>32738.737873979997</v>
      </c>
      <c r="BL54" s="30">
        <v>33493.000397559998</v>
      </c>
      <c r="BM54" s="30">
        <v>32282.670792410001</v>
      </c>
      <c r="BN54" s="30">
        <v>32526.628526299995</v>
      </c>
      <c r="BO54" s="30">
        <v>33489.813939029998</v>
      </c>
      <c r="BP54" s="30">
        <v>34258.355612860003</v>
      </c>
      <c r="BQ54" s="30">
        <v>35983.010316530002</v>
      </c>
      <c r="BR54" s="30">
        <v>38929.083382770004</v>
      </c>
      <c r="BS54" s="30">
        <v>37297.509161790003</v>
      </c>
      <c r="BT54" s="30">
        <v>36736.742907389998</v>
      </c>
      <c r="BU54" s="30">
        <v>36191.152501089993</v>
      </c>
      <c r="BV54" s="30">
        <v>38488.88949473</v>
      </c>
      <c r="BW54" s="30">
        <v>36047.863685080003</v>
      </c>
      <c r="BX54" s="30">
        <v>38256.684951950003</v>
      </c>
      <c r="BY54" s="30">
        <v>38717.414431409998</v>
      </c>
      <c r="BZ54" s="30">
        <v>36496.036049119997</v>
      </c>
      <c r="CA54" s="30">
        <v>38789.904113590004</v>
      </c>
      <c r="CB54" s="30">
        <v>37384.544710530005</v>
      </c>
      <c r="CC54" s="30">
        <v>38713.133013939994</v>
      </c>
      <c r="CD54" s="30">
        <v>37452.860704259998</v>
      </c>
      <c r="CE54" s="30">
        <v>36620.644751079999</v>
      </c>
      <c r="CF54" s="30">
        <v>39081.537782700012</v>
      </c>
      <c r="CG54" s="30">
        <v>38700.749827489992</v>
      </c>
      <c r="CH54" s="30">
        <v>37958.171329850004</v>
      </c>
      <c r="CI54" s="30">
        <v>38569.106829429991</v>
      </c>
      <c r="CJ54" s="30">
        <v>37463.19719911</v>
      </c>
      <c r="CK54" s="30">
        <v>35955.655155300003</v>
      </c>
      <c r="CL54" s="30">
        <v>37625.505429780009</v>
      </c>
      <c r="CM54" s="30">
        <v>36485.812075590002</v>
      </c>
      <c r="CN54" s="30">
        <v>38071.734440770007</v>
      </c>
      <c r="CO54" s="30">
        <v>36562.601662760004</v>
      </c>
      <c r="CP54" s="30">
        <v>36832.192739400009</v>
      </c>
      <c r="CQ54" s="30">
        <v>35951.57549671999</v>
      </c>
      <c r="CR54" s="30">
        <v>37461.701766730002</v>
      </c>
      <c r="CS54" s="30">
        <v>37933.839527349999</v>
      </c>
      <c r="CT54" s="30">
        <v>36783.412736980004</v>
      </c>
      <c r="CU54" s="30">
        <v>35973.715126560004</v>
      </c>
      <c r="CV54" s="30">
        <v>36423.743062830006</v>
      </c>
      <c r="CW54" s="30">
        <v>37578.674144929988</v>
      </c>
      <c r="CX54" s="30">
        <v>36267.242067829997</v>
      </c>
      <c r="CY54" s="30">
        <v>35678.350662210003</v>
      </c>
      <c r="CZ54" s="30">
        <v>35800.763921179998</v>
      </c>
      <c r="DA54" s="30">
        <v>36483.547318230005</v>
      </c>
      <c r="DB54" s="30">
        <v>36072.897027100007</v>
      </c>
      <c r="DC54" s="30">
        <v>36053.103270610001</v>
      </c>
      <c r="DD54" s="30">
        <v>35957.609951029997</v>
      </c>
      <c r="DE54" s="30">
        <v>36322.184844610005</v>
      </c>
      <c r="DF54" s="30">
        <v>37663.946327169993</v>
      </c>
      <c r="DG54" s="30">
        <v>37177.659179189999</v>
      </c>
      <c r="DH54" s="30">
        <v>35215.885207780004</v>
      </c>
      <c r="DI54" s="30">
        <v>35996.368584179996</v>
      </c>
      <c r="DJ54" s="30">
        <v>36796.902403020002</v>
      </c>
      <c r="DK54" s="30">
        <v>37969.151154310006</v>
      </c>
      <c r="DL54" s="30">
        <v>35669.286001179993</v>
      </c>
      <c r="DM54" s="30">
        <v>36368.49782402</v>
      </c>
      <c r="DN54" s="30">
        <v>36757.73376381</v>
      </c>
      <c r="DO54" s="30">
        <v>34939.708500030007</v>
      </c>
      <c r="DP54" s="30">
        <v>37175.876989010001</v>
      </c>
      <c r="DQ54" s="30">
        <v>37848.40990957999</v>
      </c>
      <c r="DR54" s="30">
        <v>37874.827391049999</v>
      </c>
      <c r="DS54" s="30">
        <v>36557.77766865</v>
      </c>
      <c r="DT54" s="30">
        <v>36979.061568249999</v>
      </c>
      <c r="DU54" s="30">
        <v>37322.043998170004</v>
      </c>
      <c r="DV54" s="30">
        <v>36708.352305710003</v>
      </c>
      <c r="DW54" s="30">
        <v>37784.027808220002</v>
      </c>
      <c r="DX54" s="30">
        <v>37799.260141609993</v>
      </c>
      <c r="DY54" s="30">
        <v>37336.303309409996</v>
      </c>
      <c r="DZ54" s="30">
        <v>36896.749983779999</v>
      </c>
      <c r="EA54" s="30">
        <v>36624.994350099994</v>
      </c>
      <c r="EB54" s="30">
        <v>36844.633680960003</v>
      </c>
      <c r="EC54" s="30">
        <v>35908.379988760003</v>
      </c>
      <c r="ED54" s="30">
        <v>35929.776371270003</v>
      </c>
      <c r="EE54" s="30">
        <v>36559.563786640007</v>
      </c>
      <c r="EF54" s="30">
        <v>36663.744010079994</v>
      </c>
      <c r="EG54" s="30">
        <v>37137.452377429996</v>
      </c>
      <c r="EH54" s="30">
        <v>36245.676170630002</v>
      </c>
      <c r="EI54" s="30">
        <v>37645.540041430002</v>
      </c>
      <c r="EJ54" s="30">
        <v>35742.018918480004</v>
      </c>
      <c r="EK54" s="30">
        <v>36207.461274489993</v>
      </c>
      <c r="EL54" s="30">
        <v>36962.668688840007</v>
      </c>
      <c r="EM54" s="30">
        <v>35454.987566719996</v>
      </c>
      <c r="EN54" s="30">
        <v>36092.310968559999</v>
      </c>
      <c r="EO54" s="30">
        <v>38075.664480729996</v>
      </c>
      <c r="EP54" s="30">
        <v>37100.576013020007</v>
      </c>
      <c r="EQ54" s="30">
        <v>37196.766113919999</v>
      </c>
      <c r="ER54" s="30">
        <v>39435.832049510012</v>
      </c>
      <c r="ES54" s="30">
        <v>39063.001307240003</v>
      </c>
      <c r="ET54" s="30">
        <v>37586.311903170004</v>
      </c>
      <c r="EU54" s="30">
        <v>37640.037035250003</v>
      </c>
      <c r="EV54" s="30">
        <v>38396.619615449999</v>
      </c>
      <c r="EW54" s="30">
        <v>36612.801020519997</v>
      </c>
      <c r="EX54" s="30">
        <v>38762.512067699994</v>
      </c>
      <c r="EY54" s="30">
        <v>36454.947103719991</v>
      </c>
      <c r="EZ54" s="30">
        <v>38031.095774729998</v>
      </c>
      <c r="FA54" s="30">
        <v>36024.483143889993</v>
      </c>
      <c r="FB54" s="30">
        <v>36791.858110699999</v>
      </c>
      <c r="FC54" s="30">
        <v>37761.034562569999</v>
      </c>
      <c r="FD54" s="30">
        <v>37559.003286499996</v>
      </c>
      <c r="FE54" s="30">
        <v>37666.46679672999</v>
      </c>
      <c r="FF54" s="30">
        <v>39126.315732530013</v>
      </c>
      <c r="FG54" s="30">
        <v>38410.286781439994</v>
      </c>
      <c r="FH54" s="30">
        <v>38494.029487100008</v>
      </c>
      <c r="FI54" s="30">
        <v>36961.488948130005</v>
      </c>
      <c r="FJ54" s="30">
        <v>38486.259907120002</v>
      </c>
      <c r="FK54" s="30">
        <v>35837.572234609994</v>
      </c>
      <c r="FL54" s="30">
        <v>36725.4848843</v>
      </c>
      <c r="FM54" s="30">
        <v>38942.763967079998</v>
      </c>
      <c r="FN54" s="30">
        <v>38205.467948320009</v>
      </c>
      <c r="FO54" s="30">
        <v>36663.864541750008</v>
      </c>
      <c r="FP54" s="30">
        <v>38236.874318500006</v>
      </c>
      <c r="FQ54" s="30">
        <v>37474.43748973</v>
      </c>
      <c r="FR54" s="30">
        <v>37335.991428339999</v>
      </c>
      <c r="FS54" s="30">
        <v>37916.929058649992</v>
      </c>
      <c r="FT54" s="30">
        <v>37851.931483859997</v>
      </c>
      <c r="FU54" s="30">
        <v>38265.5714247</v>
      </c>
      <c r="FV54" s="30">
        <v>37939.083502100002</v>
      </c>
      <c r="FW54" s="30">
        <v>36983.298287630008</v>
      </c>
      <c r="FX54" s="30">
        <v>38679.438735829994</v>
      </c>
      <c r="FY54" s="30">
        <v>39605.703462310004</v>
      </c>
      <c r="FZ54" s="30">
        <v>38207.194884710007</v>
      </c>
      <c r="GA54" s="30">
        <v>37238.566883400003</v>
      </c>
      <c r="GB54" s="30">
        <v>37925.788507499994</v>
      </c>
      <c r="GC54" s="30">
        <v>37396.27673849</v>
      </c>
      <c r="GD54" s="30">
        <v>36775.601459009988</v>
      </c>
      <c r="GE54" s="30">
        <v>37729.220542240007</v>
      </c>
      <c r="GF54" s="30">
        <v>36683.022158570006</v>
      </c>
      <c r="GG54" s="30">
        <v>35778.288144769998</v>
      </c>
      <c r="GH54" s="30">
        <v>36282.756591380006</v>
      </c>
      <c r="GI54" s="30">
        <v>35939.038719730001</v>
      </c>
      <c r="GJ54" s="30">
        <v>37400.324007100004</v>
      </c>
      <c r="GK54" s="30">
        <v>37367.054418029991</v>
      </c>
      <c r="GL54" s="30">
        <v>36364.368245689999</v>
      </c>
      <c r="GM54" s="30">
        <v>37563.775285469994</v>
      </c>
      <c r="GN54" s="30">
        <v>36054.000504089992</v>
      </c>
      <c r="GO54" s="30">
        <v>35484.745773709998</v>
      </c>
      <c r="GP54" s="30">
        <v>35703.235953569994</v>
      </c>
      <c r="GQ54" s="30">
        <v>36362.353997029997</v>
      </c>
      <c r="GR54" s="30">
        <v>34507.721043690006</v>
      </c>
      <c r="GS54" s="30">
        <v>35528.800388520001</v>
      </c>
      <c r="GT54" s="30">
        <v>35742.696955979998</v>
      </c>
      <c r="GU54" s="30">
        <v>34986.48849869</v>
      </c>
      <c r="GV54" s="30">
        <v>37773.948390260004</v>
      </c>
      <c r="GW54" s="30">
        <v>39263.22860925</v>
      </c>
      <c r="GX54" s="30">
        <v>38018.355718179999</v>
      </c>
      <c r="GY54" s="30">
        <v>37521.57724518</v>
      </c>
      <c r="GZ54" s="30">
        <v>38244.066956940005</v>
      </c>
      <c r="HA54" s="30">
        <v>37647.352951700006</v>
      </c>
      <c r="HB54" s="30">
        <v>37716.32380151</v>
      </c>
      <c r="HC54" s="30">
        <v>40314.789890629996</v>
      </c>
      <c r="HD54" s="30">
        <v>39838.38720912001</v>
      </c>
      <c r="HE54" s="30">
        <v>39367.048530489992</v>
      </c>
      <c r="HF54" s="30">
        <v>37730.430566850002</v>
      </c>
      <c r="HG54" s="30">
        <v>36929.552270169996</v>
      </c>
      <c r="HH54" s="30">
        <v>38711.912047180005</v>
      </c>
      <c r="HI54" s="30">
        <v>38288.435833850002</v>
      </c>
      <c r="HJ54" s="30">
        <v>37624.76059623</v>
      </c>
      <c r="HK54" s="30">
        <v>38975.165118189994</v>
      </c>
      <c r="HL54" s="30">
        <v>39310.474000389993</v>
      </c>
      <c r="HM54" s="30">
        <v>39239.038009050004</v>
      </c>
      <c r="HN54" s="30">
        <v>37318.814428819998</v>
      </c>
      <c r="HO54" s="30">
        <v>38582.529326259995</v>
      </c>
      <c r="HP54" s="30">
        <v>37400.77546769</v>
      </c>
      <c r="HQ54" s="30">
        <v>36752.56228903</v>
      </c>
      <c r="HR54" s="30">
        <v>36903.899730059995</v>
      </c>
      <c r="HS54" s="30">
        <v>35880.050602509989</v>
      </c>
      <c r="HT54" s="30">
        <v>36460.522576110001</v>
      </c>
      <c r="HU54" s="30">
        <v>36701.628167319999</v>
      </c>
      <c r="HV54" s="30">
        <v>36881.962778230009</v>
      </c>
      <c r="HW54" s="30">
        <v>36386.946931430008</v>
      </c>
      <c r="HX54" s="30">
        <v>36680.552676680003</v>
      </c>
      <c r="HY54" s="30">
        <v>36203.438250240004</v>
      </c>
      <c r="HZ54" s="30">
        <v>35198.375479560003</v>
      </c>
      <c r="IA54" s="30">
        <v>36091.908164860004</v>
      </c>
      <c r="IB54" s="30">
        <v>35433.153091739994</v>
      </c>
      <c r="IC54" s="30">
        <v>36693.019482400006</v>
      </c>
      <c r="ID54" s="30">
        <v>37138.007150639991</v>
      </c>
      <c r="IE54" s="30">
        <v>35628.985629809998</v>
      </c>
      <c r="IF54" s="30">
        <v>36289.492642020006</v>
      </c>
      <c r="IG54" s="30">
        <v>35616.725589010006</v>
      </c>
      <c r="IH54" s="30">
        <v>34913.492710369988</v>
      </c>
      <c r="II54" s="30">
        <v>37116.449676949997</v>
      </c>
      <c r="IJ54" s="30">
        <v>37342.450623600002</v>
      </c>
      <c r="IK54" s="30">
        <v>36936.019200119998</v>
      </c>
      <c r="IL54" s="30">
        <v>36277.877324480003</v>
      </c>
      <c r="IM54" s="30">
        <v>37834.935032779998</v>
      </c>
      <c r="IN54" s="30">
        <v>35841.293933549998</v>
      </c>
      <c r="IO54" s="30">
        <v>36776.489186650004</v>
      </c>
      <c r="IP54" s="30">
        <v>35944.347033229998</v>
      </c>
      <c r="IQ54" s="30">
        <v>33732.818474860003</v>
      </c>
      <c r="IR54" s="30">
        <v>35970.561836019995</v>
      </c>
      <c r="IS54" s="30">
        <v>36948.926212029997</v>
      </c>
      <c r="IT54" s="30">
        <v>35262.890159930001</v>
      </c>
      <c r="IU54" s="30">
        <v>34123.838238240001</v>
      </c>
      <c r="IV54" s="30">
        <v>35271.960144509998</v>
      </c>
      <c r="IW54" s="30">
        <v>35580.842996350002</v>
      </c>
      <c r="IX54" s="30">
        <v>35484.266465510002</v>
      </c>
      <c r="IY54" s="30">
        <v>34651.820108219996</v>
      </c>
      <c r="IZ54" s="30">
        <v>35921.629279569999</v>
      </c>
      <c r="JA54" s="30">
        <v>35628.654480159996</v>
      </c>
      <c r="JB54" s="30">
        <v>35517.068903859996</v>
      </c>
      <c r="JC54" s="30">
        <v>33170.180316369995</v>
      </c>
      <c r="JD54" s="30">
        <v>34847.068557090002</v>
      </c>
      <c r="JE54" s="30">
        <v>35685.645729540011</v>
      </c>
      <c r="JF54" s="30">
        <v>35444.301777479996</v>
      </c>
      <c r="JG54" s="30">
        <v>35054.92938537999</v>
      </c>
      <c r="JH54" s="30">
        <v>35993.264661679998</v>
      </c>
      <c r="JI54" s="30">
        <v>34939.13297187</v>
      </c>
      <c r="JJ54" s="30">
        <v>34535.702730419995</v>
      </c>
      <c r="JK54" s="30">
        <v>34069.78428077</v>
      </c>
      <c r="JL54" s="30">
        <v>34384.9181235</v>
      </c>
      <c r="JM54" s="30">
        <v>33797.354199279995</v>
      </c>
      <c r="JN54" s="30">
        <v>34818.467036980001</v>
      </c>
      <c r="JO54" s="30">
        <v>34183.40779741</v>
      </c>
      <c r="JP54" s="30">
        <v>35262.955244389996</v>
      </c>
      <c r="JQ54" s="30">
        <v>34157.727767299999</v>
      </c>
      <c r="JR54" s="30">
        <v>32943.724769749999</v>
      </c>
      <c r="JS54" s="30">
        <v>33286.052724969995</v>
      </c>
      <c r="JT54" s="30">
        <v>34830.922591160001</v>
      </c>
      <c r="JU54" s="30">
        <v>34316.589160920004</v>
      </c>
      <c r="JV54" s="30">
        <v>34537.148729340006</v>
      </c>
      <c r="JW54" s="30">
        <v>35253.162439</v>
      </c>
      <c r="JX54" s="30">
        <v>34513.149381520001</v>
      </c>
      <c r="JY54" s="30">
        <v>33888.749790970003</v>
      </c>
      <c r="JZ54" s="30">
        <v>33760.69276256</v>
      </c>
      <c r="KA54" s="30">
        <v>33211.839177080001</v>
      </c>
      <c r="KB54" s="30">
        <v>33767.320096169991</v>
      </c>
      <c r="KC54" s="30">
        <v>34031.134586909997</v>
      </c>
      <c r="KD54" s="30">
        <v>33429.355354080006</v>
      </c>
      <c r="KE54" s="30">
        <v>33475.134113910004</v>
      </c>
      <c r="KF54" s="30">
        <v>33270.713791269998</v>
      </c>
      <c r="KG54" s="30">
        <v>32930.31141283</v>
      </c>
      <c r="KH54" s="30">
        <v>33601.746185240001</v>
      </c>
      <c r="KI54" s="30">
        <v>34685.448386399999</v>
      </c>
      <c r="KJ54" s="30">
        <v>33652.430684049999</v>
      </c>
    </row>
    <row r="55" spans="1:296" x14ac:dyDescent="0.2">
      <c r="A55" s="37" t="s">
        <v>9</v>
      </c>
      <c r="B55" s="30">
        <v>46609.494283019994</v>
      </c>
      <c r="C55" s="30">
        <v>43420.656362240006</v>
      </c>
      <c r="D55" s="30">
        <v>43319.032285449997</v>
      </c>
      <c r="E55" s="30">
        <v>43479.1059246</v>
      </c>
      <c r="F55" s="30">
        <v>46144.939073970003</v>
      </c>
      <c r="G55" s="30">
        <v>46385.174990300002</v>
      </c>
      <c r="H55" s="30">
        <v>44902.666517320009</v>
      </c>
      <c r="I55" s="30">
        <v>46092.697695899995</v>
      </c>
      <c r="J55" s="30">
        <v>45212.548218709999</v>
      </c>
      <c r="K55" s="30">
        <v>45566.224343899994</v>
      </c>
      <c r="L55" s="30">
        <v>46930.758367989998</v>
      </c>
      <c r="M55" s="30">
        <v>47096.37083906</v>
      </c>
      <c r="N55" s="30">
        <v>47089.654237860006</v>
      </c>
      <c r="O55" s="30">
        <v>44476.235962070001</v>
      </c>
      <c r="P55" s="30">
        <v>46288.27253644001</v>
      </c>
      <c r="Q55" s="30">
        <v>47487.333971079999</v>
      </c>
      <c r="R55" s="30">
        <v>47494.716810589998</v>
      </c>
      <c r="S55" s="30">
        <v>47382.763686880004</v>
      </c>
      <c r="T55" s="30">
        <v>45327.227330410002</v>
      </c>
      <c r="U55" s="30">
        <v>48233.575309960004</v>
      </c>
      <c r="V55" s="30">
        <v>48280.880667100013</v>
      </c>
      <c r="W55" s="30">
        <v>47237.018671080004</v>
      </c>
      <c r="X55" s="30">
        <v>45627.784940380006</v>
      </c>
      <c r="Y55" s="30">
        <v>46327.789936979992</v>
      </c>
      <c r="Z55" s="30">
        <v>46498.660854049995</v>
      </c>
      <c r="AA55" s="30">
        <v>45615.30938821</v>
      </c>
      <c r="AB55" s="30">
        <v>47954.265555350008</v>
      </c>
      <c r="AC55" s="30">
        <v>48076.188589789999</v>
      </c>
      <c r="AD55" s="30">
        <v>50416.621441569994</v>
      </c>
      <c r="AE55" s="30">
        <v>49497.109406199997</v>
      </c>
      <c r="AF55" s="30">
        <v>49716.560586560008</v>
      </c>
      <c r="AG55" s="30">
        <v>50490.325536459997</v>
      </c>
      <c r="AH55" s="30">
        <v>49449.538487090009</v>
      </c>
      <c r="AI55" s="30">
        <v>50038.953090199997</v>
      </c>
      <c r="AJ55" s="30">
        <v>48938.648567090007</v>
      </c>
      <c r="AK55" s="30">
        <v>50936.189830300005</v>
      </c>
      <c r="AL55" s="30">
        <v>49828.611171469995</v>
      </c>
      <c r="AM55" s="30">
        <v>47761.440546689999</v>
      </c>
      <c r="AN55" s="30">
        <v>47355.411998560005</v>
      </c>
      <c r="AO55" s="30">
        <v>48675.506482420009</v>
      </c>
      <c r="AP55" s="30">
        <v>48873.622287099992</v>
      </c>
      <c r="AQ55" s="30">
        <v>51588.106265570008</v>
      </c>
      <c r="AR55" s="30">
        <v>51434.297852589996</v>
      </c>
      <c r="AS55" s="30">
        <v>48550.813719729995</v>
      </c>
      <c r="AT55" s="30">
        <v>49516.707607709992</v>
      </c>
      <c r="AU55" s="30">
        <v>49819.023347470007</v>
      </c>
      <c r="AV55" s="30">
        <v>50009.947476469999</v>
      </c>
      <c r="AW55" s="30">
        <v>50811.798935879997</v>
      </c>
      <c r="AX55" s="30">
        <v>48815.76557702</v>
      </c>
      <c r="AY55" s="30">
        <v>46708.246906209992</v>
      </c>
      <c r="AZ55" s="30">
        <v>50082.614548440004</v>
      </c>
      <c r="BA55" s="30">
        <v>48451.48959568001</v>
      </c>
      <c r="BB55" s="30">
        <v>46753.843180669995</v>
      </c>
      <c r="BC55" s="30">
        <v>47713.593889769996</v>
      </c>
      <c r="BD55" s="30">
        <v>48576.226084970003</v>
      </c>
      <c r="BE55" s="30">
        <v>47282.01668244999</v>
      </c>
      <c r="BF55" s="30">
        <v>46509.535934309999</v>
      </c>
      <c r="BG55" s="30">
        <v>46883.57696649</v>
      </c>
      <c r="BH55" s="30">
        <v>45820.684478229996</v>
      </c>
      <c r="BI55" s="30">
        <v>47640.764593420005</v>
      </c>
      <c r="BJ55" s="30">
        <v>45641.689713389998</v>
      </c>
      <c r="BK55" s="30">
        <v>44342.488342569995</v>
      </c>
      <c r="BL55" s="30">
        <v>44985.882135010004</v>
      </c>
      <c r="BM55" s="30">
        <v>44727.497235449999</v>
      </c>
      <c r="BN55" s="30">
        <v>44995.776625509992</v>
      </c>
      <c r="BO55" s="30">
        <v>45915.242666569997</v>
      </c>
      <c r="BP55" s="30">
        <v>46529.494090750006</v>
      </c>
      <c r="BQ55" s="30">
        <v>49114.472141670005</v>
      </c>
      <c r="BR55" s="30">
        <v>49799.839671040012</v>
      </c>
      <c r="BS55" s="30">
        <v>48289.092707750002</v>
      </c>
      <c r="BT55" s="30">
        <v>50350.124265180013</v>
      </c>
      <c r="BU55" s="30">
        <v>51070.423388350006</v>
      </c>
      <c r="BV55" s="30">
        <v>49668.509055670002</v>
      </c>
      <c r="BW55" s="30">
        <v>50782.419283529998</v>
      </c>
      <c r="BX55" s="30">
        <v>50707.759094189998</v>
      </c>
      <c r="BY55" s="30">
        <v>50213.998384619998</v>
      </c>
      <c r="BZ55" s="30">
        <v>50430.24666769</v>
      </c>
      <c r="CA55" s="30">
        <v>51598.60588712</v>
      </c>
      <c r="CB55" s="30">
        <v>51826.871888469999</v>
      </c>
      <c r="CC55" s="30">
        <v>51673.43823705001</v>
      </c>
      <c r="CD55" s="30">
        <v>50614.657879109996</v>
      </c>
      <c r="CE55" s="30">
        <v>50872.349962460001</v>
      </c>
      <c r="CF55" s="30">
        <v>50839.018984249997</v>
      </c>
      <c r="CG55" s="30">
        <v>51882.365472090009</v>
      </c>
      <c r="CH55" s="30">
        <v>51762.741292319995</v>
      </c>
      <c r="CI55" s="30">
        <v>50200.098874789997</v>
      </c>
      <c r="CJ55" s="30">
        <v>52831.199158449999</v>
      </c>
      <c r="CK55" s="30">
        <v>51278.835140449992</v>
      </c>
      <c r="CL55" s="30">
        <v>52001.446519059995</v>
      </c>
      <c r="CM55" s="30">
        <v>51287.223202759997</v>
      </c>
      <c r="CN55" s="30">
        <v>51416.952405359989</v>
      </c>
      <c r="CO55" s="30">
        <v>51018.178868189992</v>
      </c>
      <c r="CP55" s="30">
        <v>51437.235902190012</v>
      </c>
      <c r="CQ55" s="30">
        <v>49653.029332760001</v>
      </c>
      <c r="CR55" s="30">
        <v>51513.330191510002</v>
      </c>
      <c r="CS55" s="30">
        <v>51369.25003322</v>
      </c>
      <c r="CT55" s="30">
        <v>53007.662157830004</v>
      </c>
      <c r="CU55" s="30">
        <v>52146.098650539992</v>
      </c>
      <c r="CV55" s="30">
        <v>53116.88957721</v>
      </c>
      <c r="CW55" s="30">
        <v>52506.736377489993</v>
      </c>
      <c r="CX55" s="30">
        <v>53311.004455080001</v>
      </c>
      <c r="CY55" s="30">
        <v>51856.386526309994</v>
      </c>
      <c r="CZ55" s="30">
        <v>48988.005894609996</v>
      </c>
      <c r="DA55" s="30">
        <v>48375.686082530003</v>
      </c>
      <c r="DB55" s="30">
        <v>49082.827084570003</v>
      </c>
      <c r="DC55" s="30">
        <v>49818.576268529992</v>
      </c>
      <c r="DD55" s="30">
        <v>50371.948882789999</v>
      </c>
      <c r="DE55" s="30">
        <v>50951.263640969999</v>
      </c>
      <c r="DF55" s="30">
        <v>50332.880801850013</v>
      </c>
      <c r="DG55" s="30">
        <v>48567.66417714001</v>
      </c>
      <c r="DH55" s="30">
        <v>51448.901698410002</v>
      </c>
      <c r="DI55" s="30">
        <v>50124.000989500004</v>
      </c>
      <c r="DJ55" s="30">
        <v>49087.583589290007</v>
      </c>
      <c r="DK55" s="30">
        <v>51612.933785140005</v>
      </c>
      <c r="DL55" s="30">
        <v>52446.446409350014</v>
      </c>
      <c r="DM55" s="30">
        <v>49689.736944640004</v>
      </c>
      <c r="DN55" s="30">
        <v>50799.826027410003</v>
      </c>
      <c r="DO55" s="30">
        <v>52738.94864871</v>
      </c>
      <c r="DP55" s="30">
        <v>52455.622952170001</v>
      </c>
      <c r="DQ55" s="30">
        <v>52127.895263709994</v>
      </c>
      <c r="DR55" s="30">
        <v>51518.101048169992</v>
      </c>
      <c r="DS55" s="30">
        <v>52102.924732200001</v>
      </c>
      <c r="DT55" s="30">
        <v>51409.468353650002</v>
      </c>
      <c r="DU55" s="30">
        <v>51640.444889779996</v>
      </c>
      <c r="DV55" s="30">
        <v>53812.397742300018</v>
      </c>
      <c r="DW55" s="30">
        <v>52422.212369160006</v>
      </c>
      <c r="DX55" s="30">
        <v>54825.299649629989</v>
      </c>
      <c r="DY55" s="30">
        <v>53265.580847849997</v>
      </c>
      <c r="DZ55" s="30">
        <v>52547.609039549992</v>
      </c>
      <c r="EA55" s="30">
        <v>50877.997942480004</v>
      </c>
      <c r="EB55" s="30">
        <v>50535.494664760001</v>
      </c>
      <c r="EC55" s="30">
        <v>51200.698097539993</v>
      </c>
      <c r="ED55" s="30">
        <v>50165.07450807</v>
      </c>
      <c r="EE55" s="30">
        <v>49977.985137200005</v>
      </c>
      <c r="EF55" s="30">
        <v>50689.241387950002</v>
      </c>
      <c r="EG55" s="30">
        <v>50720.493908119999</v>
      </c>
      <c r="EH55" s="30">
        <v>50227.999268069994</v>
      </c>
      <c r="EI55" s="30">
        <v>51080.097187779989</v>
      </c>
      <c r="EJ55" s="30">
        <v>48141.354974230002</v>
      </c>
      <c r="EK55" s="30">
        <v>49694.726594500011</v>
      </c>
      <c r="EL55" s="30">
        <v>49478.59725893</v>
      </c>
      <c r="EM55" s="30">
        <v>48989.276260129998</v>
      </c>
      <c r="EN55" s="30">
        <v>49854.988208789997</v>
      </c>
      <c r="EO55" s="30">
        <v>50246.058929899991</v>
      </c>
      <c r="EP55" s="30">
        <v>51402.987084989996</v>
      </c>
      <c r="EQ55" s="30">
        <v>50574.404555100009</v>
      </c>
      <c r="ER55" s="30">
        <v>53324.071426350005</v>
      </c>
      <c r="ES55" s="30">
        <v>52430.461009009996</v>
      </c>
      <c r="ET55" s="30">
        <v>53056.038547759999</v>
      </c>
      <c r="EU55" s="30">
        <v>54349.498641999984</v>
      </c>
      <c r="EV55" s="30">
        <v>53428.931530410002</v>
      </c>
      <c r="EW55" s="30">
        <v>53418.71953522</v>
      </c>
      <c r="EX55" s="30">
        <v>51834.464257319996</v>
      </c>
      <c r="EY55" s="30">
        <v>50411.980852170003</v>
      </c>
      <c r="EZ55" s="30">
        <v>49625.660032779997</v>
      </c>
      <c r="FA55" s="30">
        <v>52705.495303440002</v>
      </c>
      <c r="FB55" s="30">
        <v>50399.894109080007</v>
      </c>
      <c r="FC55" s="30">
        <v>50366.207615030005</v>
      </c>
      <c r="FD55" s="30">
        <v>51473.037621230003</v>
      </c>
      <c r="FE55" s="30">
        <v>52620.656384800001</v>
      </c>
      <c r="FF55" s="30">
        <v>51685.766823099999</v>
      </c>
      <c r="FG55" s="30">
        <v>51901.843798630005</v>
      </c>
      <c r="FH55" s="30">
        <v>52194.137748609995</v>
      </c>
      <c r="FI55" s="30">
        <v>52473.420262349995</v>
      </c>
      <c r="FJ55" s="30">
        <v>51587.425908299992</v>
      </c>
      <c r="FK55" s="30">
        <v>51231.583945409999</v>
      </c>
      <c r="FL55" s="30">
        <v>51557.377945519998</v>
      </c>
      <c r="FM55" s="30">
        <v>53278.335993100001</v>
      </c>
      <c r="FN55" s="30">
        <v>52218.766369459998</v>
      </c>
      <c r="FO55" s="30">
        <v>54501.959363620008</v>
      </c>
      <c r="FP55" s="30">
        <v>54062.06755118</v>
      </c>
      <c r="FQ55" s="30">
        <v>53309.354589450006</v>
      </c>
      <c r="FR55" s="30">
        <v>53327.38087999</v>
      </c>
      <c r="FS55" s="30">
        <v>53822.251891859996</v>
      </c>
      <c r="FT55" s="30">
        <v>50585.171719639999</v>
      </c>
      <c r="FU55" s="30">
        <v>51785.066564810004</v>
      </c>
      <c r="FV55" s="30">
        <v>51323.280296360004</v>
      </c>
      <c r="FW55" s="30">
        <v>51368.878135189996</v>
      </c>
      <c r="FX55" s="30">
        <v>52238.023685139997</v>
      </c>
      <c r="FY55" s="30">
        <v>53515.803355450007</v>
      </c>
      <c r="FZ55" s="30">
        <v>51735.25948103</v>
      </c>
      <c r="GA55" s="30">
        <v>52665.582703860004</v>
      </c>
      <c r="GB55" s="30">
        <v>53213.440060709996</v>
      </c>
      <c r="GC55" s="30">
        <v>52241.678663660001</v>
      </c>
      <c r="GD55" s="30">
        <v>51366.328243209995</v>
      </c>
      <c r="GE55" s="30">
        <v>51402.319121710003</v>
      </c>
      <c r="GF55" s="30">
        <v>52132.793045549995</v>
      </c>
      <c r="GG55" s="30">
        <v>50292.99149814</v>
      </c>
      <c r="GH55" s="30">
        <v>50235.857506440007</v>
      </c>
      <c r="GI55" s="30">
        <v>48969.562777809995</v>
      </c>
      <c r="GJ55" s="30">
        <v>51805.407999330004</v>
      </c>
      <c r="GK55" s="30">
        <v>52568.443942090002</v>
      </c>
      <c r="GL55" s="30">
        <v>50042.051733000008</v>
      </c>
      <c r="GM55" s="30">
        <v>49556.92208312</v>
      </c>
      <c r="GN55" s="30">
        <v>50681.997658639993</v>
      </c>
      <c r="GO55" s="30">
        <v>50254.125245340001</v>
      </c>
      <c r="GP55" s="30">
        <v>50106.577903660007</v>
      </c>
      <c r="GQ55" s="30">
        <v>51998.488936289999</v>
      </c>
      <c r="GR55" s="30">
        <v>51800.848744169991</v>
      </c>
      <c r="GS55" s="30">
        <v>50539.592137719999</v>
      </c>
      <c r="GT55" s="30">
        <v>51384.035748980001</v>
      </c>
      <c r="GU55" s="30">
        <v>52928.841013709993</v>
      </c>
      <c r="GV55" s="30">
        <v>53926.344828299996</v>
      </c>
      <c r="GW55" s="30">
        <v>54629.566276680001</v>
      </c>
      <c r="GX55" s="30">
        <v>54570.965205239998</v>
      </c>
      <c r="GY55" s="30">
        <v>55661.573928230006</v>
      </c>
      <c r="GZ55" s="30">
        <v>55077.311705419997</v>
      </c>
      <c r="HA55" s="30">
        <v>53964.274906260005</v>
      </c>
      <c r="HB55" s="30">
        <v>55406.111346749996</v>
      </c>
      <c r="HC55" s="30">
        <v>56004.266831740002</v>
      </c>
      <c r="HD55" s="30">
        <v>52600.777193199989</v>
      </c>
      <c r="HE55" s="30">
        <v>53931.390215459993</v>
      </c>
      <c r="HF55" s="30">
        <v>54206.936986350003</v>
      </c>
      <c r="HG55" s="30">
        <v>52372.759391809996</v>
      </c>
      <c r="HH55" s="30">
        <v>54275.735520850001</v>
      </c>
      <c r="HI55" s="30">
        <v>53754.91044783</v>
      </c>
      <c r="HJ55" s="30">
        <v>53498.203144609994</v>
      </c>
      <c r="HK55" s="30">
        <v>53119.262144109998</v>
      </c>
      <c r="HL55" s="30">
        <v>53762.706051649999</v>
      </c>
      <c r="HM55" s="30">
        <v>52858.630872719994</v>
      </c>
      <c r="HN55" s="30">
        <v>54564.283911229999</v>
      </c>
      <c r="HO55" s="30">
        <v>53473.173707419999</v>
      </c>
      <c r="HP55" s="30">
        <v>54666.954379080002</v>
      </c>
      <c r="HQ55" s="30">
        <v>53051.131322519999</v>
      </c>
      <c r="HR55" s="30">
        <v>52179.601193590002</v>
      </c>
      <c r="HS55" s="30">
        <v>51748.986056829999</v>
      </c>
      <c r="HT55" s="30">
        <v>51734.332691019998</v>
      </c>
      <c r="HU55" s="30">
        <v>51626.448759930005</v>
      </c>
      <c r="HV55" s="30">
        <v>51754.418141599999</v>
      </c>
      <c r="HW55" s="30">
        <v>51041.387873360007</v>
      </c>
      <c r="HX55" s="30">
        <v>52053.936791860004</v>
      </c>
      <c r="HY55" s="30">
        <v>51955.772504180015</v>
      </c>
      <c r="HZ55" s="30">
        <v>51456.039906320002</v>
      </c>
      <c r="IA55" s="30">
        <v>52699.485428430002</v>
      </c>
      <c r="IB55" s="30">
        <v>50185.838816869989</v>
      </c>
      <c r="IC55" s="30">
        <v>48965.880783109998</v>
      </c>
      <c r="ID55" s="30">
        <v>51137.882716449996</v>
      </c>
      <c r="IE55" s="30">
        <v>49781.989075799996</v>
      </c>
      <c r="IF55" s="30">
        <v>51399.801005609988</v>
      </c>
      <c r="IG55" s="30">
        <v>50889.071993749996</v>
      </c>
      <c r="IH55" s="30">
        <v>52161.270771529984</v>
      </c>
      <c r="II55" s="30">
        <v>51441.758705039996</v>
      </c>
      <c r="IJ55" s="30">
        <v>51588.020723549998</v>
      </c>
      <c r="IK55" s="30">
        <v>51013.448329129998</v>
      </c>
      <c r="IL55" s="30">
        <v>52193.101100390006</v>
      </c>
      <c r="IM55" s="30">
        <v>52106.698631160005</v>
      </c>
      <c r="IN55" s="30">
        <v>51883.252855059996</v>
      </c>
      <c r="IO55" s="30">
        <v>50278.289916439986</v>
      </c>
      <c r="IP55" s="30">
        <v>52308.79028768</v>
      </c>
      <c r="IQ55" s="30">
        <v>51442.410187840003</v>
      </c>
      <c r="IR55" s="30">
        <v>50894.743930200013</v>
      </c>
      <c r="IS55" s="30">
        <v>51600.201738039999</v>
      </c>
      <c r="IT55" s="30">
        <v>50266.241607110001</v>
      </c>
      <c r="IU55" s="30">
        <v>50422.503656169996</v>
      </c>
      <c r="IV55" s="30">
        <v>50176.982135280006</v>
      </c>
      <c r="IW55" s="30">
        <v>50533.290249400001</v>
      </c>
      <c r="IX55" s="30">
        <v>49743.424156720001</v>
      </c>
      <c r="IY55" s="30">
        <v>50531.347350249998</v>
      </c>
      <c r="IZ55" s="30">
        <v>51418.318831689998</v>
      </c>
      <c r="JA55" s="30">
        <v>50389.210713170003</v>
      </c>
      <c r="JB55" s="30">
        <v>49900.000519560002</v>
      </c>
      <c r="JC55" s="30">
        <v>49131.15393688</v>
      </c>
      <c r="JD55" s="30">
        <v>50953.53196755</v>
      </c>
      <c r="JE55" s="30">
        <v>51610.915220360002</v>
      </c>
      <c r="JF55" s="30">
        <v>50852.008415550008</v>
      </c>
      <c r="JG55" s="30">
        <v>50199.265245130002</v>
      </c>
      <c r="JH55" s="30">
        <v>51863.330503660007</v>
      </c>
      <c r="JI55" s="30">
        <v>50427.993873029991</v>
      </c>
      <c r="JJ55" s="30">
        <v>51512.461735620003</v>
      </c>
      <c r="JK55" s="30">
        <v>50377.122772170012</v>
      </c>
      <c r="JL55" s="30">
        <v>49909.490928859996</v>
      </c>
      <c r="JM55" s="30">
        <v>50010.194440880005</v>
      </c>
      <c r="JN55" s="30">
        <v>50088.605402120003</v>
      </c>
      <c r="JO55" s="30">
        <v>49225.891174489996</v>
      </c>
      <c r="JP55" s="30">
        <v>49396.419707879999</v>
      </c>
      <c r="JQ55" s="30">
        <v>48662.543494370009</v>
      </c>
      <c r="JR55" s="30">
        <v>48850.018770559996</v>
      </c>
      <c r="JS55" s="30">
        <v>49462.915726070001</v>
      </c>
      <c r="JT55" s="30">
        <v>49823.580305910014</v>
      </c>
      <c r="JU55" s="30">
        <v>48345.870735660013</v>
      </c>
      <c r="JV55" s="30">
        <v>49816.651011220005</v>
      </c>
      <c r="JW55" s="30">
        <v>48500.538984679988</v>
      </c>
      <c r="JX55" s="30">
        <v>48662.85884149</v>
      </c>
      <c r="JY55" s="30">
        <v>48609.887416350008</v>
      </c>
      <c r="JZ55" s="30">
        <v>49286.520144370006</v>
      </c>
      <c r="KA55" s="30">
        <v>47938.288854889994</v>
      </c>
      <c r="KB55" s="30">
        <v>49714.177496830009</v>
      </c>
      <c r="KC55" s="30">
        <v>50307.892790470003</v>
      </c>
      <c r="KD55" s="30">
        <v>49063.057187090002</v>
      </c>
      <c r="KE55" s="30">
        <v>48482.672140260001</v>
      </c>
      <c r="KF55" s="30">
        <v>49178.081173949991</v>
      </c>
      <c r="KG55" s="30">
        <v>48108.458750310005</v>
      </c>
      <c r="KH55" s="30">
        <v>47540.191311219998</v>
      </c>
      <c r="KI55" s="30">
        <v>49328.727135049994</v>
      </c>
      <c r="KJ55" s="30">
        <v>47164.613978799993</v>
      </c>
    </row>
    <row r="56" spans="1:296" x14ac:dyDescent="0.2">
      <c r="A56" s="37" t="s">
        <v>10</v>
      </c>
      <c r="B56" s="30">
        <v>21997.482786560002</v>
      </c>
      <c r="C56" s="30">
        <v>20919.008722109997</v>
      </c>
      <c r="D56" s="30">
        <v>21761.06689156</v>
      </c>
      <c r="E56" s="30">
        <v>21340.230574790003</v>
      </c>
      <c r="F56" s="30">
        <v>22117.772267430002</v>
      </c>
      <c r="G56" s="30">
        <v>23156.148595339997</v>
      </c>
      <c r="H56" s="30">
        <v>22975.699581620003</v>
      </c>
      <c r="I56" s="30">
        <v>22284.823281950001</v>
      </c>
      <c r="J56" s="30">
        <v>21925.049453829997</v>
      </c>
      <c r="K56" s="30">
        <v>22941.391688589996</v>
      </c>
      <c r="L56" s="30">
        <v>21936.666049079999</v>
      </c>
      <c r="M56" s="30">
        <v>24490.87180483</v>
      </c>
      <c r="N56" s="30">
        <v>22914.91024361</v>
      </c>
      <c r="O56" s="30">
        <v>22639.216725269995</v>
      </c>
      <c r="P56" s="30">
        <v>22435.07331304</v>
      </c>
      <c r="Q56" s="30">
        <v>22453.344933250002</v>
      </c>
      <c r="R56" s="30">
        <v>22244.949157680003</v>
      </c>
      <c r="S56" s="30">
        <v>23472.128784729997</v>
      </c>
      <c r="T56" s="30">
        <v>23676.964376959997</v>
      </c>
      <c r="U56" s="30">
        <v>22260.719654200002</v>
      </c>
      <c r="V56" s="30">
        <v>22266.572094959996</v>
      </c>
      <c r="W56" s="30">
        <v>23375.713985379996</v>
      </c>
      <c r="X56" s="30">
        <v>23389.88294096</v>
      </c>
      <c r="Y56" s="30">
        <v>23146.53461966</v>
      </c>
      <c r="Z56" s="30">
        <v>23449.916846140004</v>
      </c>
      <c r="AA56" s="30">
        <v>23371.360580590001</v>
      </c>
      <c r="AB56" s="30">
        <v>23362.395916760001</v>
      </c>
      <c r="AC56" s="30">
        <v>23461.094860380003</v>
      </c>
      <c r="AD56" s="30">
        <v>23078.415723829999</v>
      </c>
      <c r="AE56" s="30">
        <v>25174.672239219999</v>
      </c>
      <c r="AF56" s="30">
        <v>25611.786187250003</v>
      </c>
      <c r="AG56" s="30">
        <v>25547.68380975</v>
      </c>
      <c r="AH56" s="30">
        <v>24269.389335039999</v>
      </c>
      <c r="AI56" s="30">
        <v>24951.713331400006</v>
      </c>
      <c r="AJ56" s="30">
        <v>25643.230632620001</v>
      </c>
      <c r="AK56" s="30">
        <v>25375.261186760003</v>
      </c>
      <c r="AL56" s="30">
        <v>25465.689552779997</v>
      </c>
      <c r="AM56" s="30">
        <v>24355.109719570002</v>
      </c>
      <c r="AN56" s="30">
        <v>24168.363103419997</v>
      </c>
      <c r="AO56" s="30">
        <v>25364.859354739998</v>
      </c>
      <c r="AP56" s="30">
        <v>24056.34075711</v>
      </c>
      <c r="AQ56" s="30">
        <v>23571.486540829999</v>
      </c>
      <c r="AR56" s="30">
        <v>23358.363391179999</v>
      </c>
      <c r="AS56" s="30">
        <v>24117.227488410001</v>
      </c>
      <c r="AT56" s="30">
        <v>22527.853562330001</v>
      </c>
      <c r="AU56" s="30">
        <v>23669.408200710001</v>
      </c>
      <c r="AV56" s="30">
        <v>24409.689190680001</v>
      </c>
      <c r="AW56" s="30">
        <v>23688.051729769999</v>
      </c>
      <c r="AX56" s="30">
        <v>22712.611849399997</v>
      </c>
      <c r="AY56" s="30">
        <v>24489.946474599998</v>
      </c>
      <c r="AZ56" s="30">
        <v>23583.94518445</v>
      </c>
      <c r="BA56" s="30">
        <v>23293.832284979999</v>
      </c>
      <c r="BB56" s="30">
        <v>24811.610115230003</v>
      </c>
      <c r="BC56" s="30">
        <v>25795.623789789999</v>
      </c>
      <c r="BD56" s="30">
        <v>25653.398863909999</v>
      </c>
      <c r="BE56" s="30">
        <v>23250.315714009997</v>
      </c>
      <c r="BF56" s="30">
        <v>24266.954514570003</v>
      </c>
      <c r="BG56" s="30">
        <v>22237.497114929996</v>
      </c>
      <c r="BH56" s="30">
        <v>23751.348385679998</v>
      </c>
      <c r="BI56" s="30">
        <v>23495.415927850005</v>
      </c>
      <c r="BJ56" s="30">
        <v>23128.970656199999</v>
      </c>
      <c r="BK56" s="30">
        <v>22104.983171500004</v>
      </c>
      <c r="BL56" s="30">
        <v>22747.658576899998</v>
      </c>
      <c r="BM56" s="30">
        <v>21560.251352990002</v>
      </c>
      <c r="BN56" s="30">
        <v>21272.96377518</v>
      </c>
      <c r="BO56" s="30">
        <v>22150.489010859998</v>
      </c>
      <c r="BP56" s="30">
        <v>21913.120538490002</v>
      </c>
      <c r="BQ56" s="30">
        <v>23432.30597813</v>
      </c>
      <c r="BR56" s="30">
        <v>24568.842821400001</v>
      </c>
      <c r="BS56" s="30">
        <v>23837.687943470002</v>
      </c>
      <c r="BT56" s="30">
        <v>24454.930159330001</v>
      </c>
      <c r="BU56" s="30">
        <v>24500.95294109</v>
      </c>
      <c r="BV56" s="30">
        <v>24398.356381069992</v>
      </c>
      <c r="BW56" s="30">
        <v>24483.326522390002</v>
      </c>
      <c r="BX56" s="30">
        <v>25466.438715429998</v>
      </c>
      <c r="BY56" s="30">
        <v>25779.326748730004</v>
      </c>
      <c r="BZ56" s="30">
        <v>27599.928832050002</v>
      </c>
      <c r="CA56" s="30">
        <v>25277.604087889998</v>
      </c>
      <c r="CB56" s="30">
        <v>24895.412357790003</v>
      </c>
      <c r="CC56" s="30">
        <v>26251.932689429999</v>
      </c>
      <c r="CD56" s="30">
        <v>26121.544229580002</v>
      </c>
      <c r="CE56" s="30">
        <v>24417.057879859996</v>
      </c>
      <c r="CF56" s="30">
        <v>25905.575095269996</v>
      </c>
      <c r="CG56" s="30">
        <v>26338.39793666</v>
      </c>
      <c r="CH56" s="30">
        <v>25661.672722379994</v>
      </c>
      <c r="CI56" s="30">
        <v>25937.56355169</v>
      </c>
      <c r="CJ56" s="30">
        <v>25727.309051930002</v>
      </c>
      <c r="CK56" s="30">
        <v>27684.49326023</v>
      </c>
      <c r="CL56" s="30">
        <v>25167.669596060005</v>
      </c>
      <c r="CM56" s="30">
        <v>26160.197108900004</v>
      </c>
      <c r="CN56" s="30">
        <v>26437.7300645</v>
      </c>
      <c r="CO56" s="30">
        <v>26465.914800929997</v>
      </c>
      <c r="CP56" s="30">
        <v>27113.718556430002</v>
      </c>
      <c r="CQ56" s="30">
        <v>28421.679381490001</v>
      </c>
      <c r="CR56" s="30">
        <v>28329.235596349998</v>
      </c>
      <c r="CS56" s="30">
        <v>28824.040080169998</v>
      </c>
      <c r="CT56" s="30">
        <v>28487.72803531</v>
      </c>
      <c r="CU56" s="30">
        <v>26198.01232858</v>
      </c>
      <c r="CV56" s="30">
        <v>27880.881629309999</v>
      </c>
      <c r="CW56" s="30">
        <v>28753.129848710003</v>
      </c>
      <c r="CX56" s="30">
        <v>26968.832571970001</v>
      </c>
      <c r="CY56" s="30">
        <v>28945.635050370001</v>
      </c>
      <c r="CZ56" s="30">
        <v>27365.4004565</v>
      </c>
      <c r="DA56" s="30">
        <v>27185.110425309998</v>
      </c>
      <c r="DB56" s="30">
        <v>28723.388381259996</v>
      </c>
      <c r="DC56" s="30">
        <v>27787.563622269998</v>
      </c>
      <c r="DD56" s="30">
        <v>28460.775488789997</v>
      </c>
      <c r="DE56" s="30">
        <v>27988.732374119998</v>
      </c>
      <c r="DF56" s="30">
        <v>26220.780816160001</v>
      </c>
      <c r="DG56" s="30">
        <v>26948.54041211</v>
      </c>
      <c r="DH56" s="30">
        <v>27285.859936329998</v>
      </c>
      <c r="DI56" s="30">
        <v>26472.25398899</v>
      </c>
      <c r="DJ56" s="30">
        <v>27375.157334740004</v>
      </c>
      <c r="DK56" s="30">
        <v>26857.072218220001</v>
      </c>
      <c r="DL56" s="30">
        <v>27129.953537130001</v>
      </c>
      <c r="DM56" s="30">
        <v>27450.216622930002</v>
      </c>
      <c r="DN56" s="30">
        <v>27704.53416716</v>
      </c>
      <c r="DO56" s="30">
        <v>27649.592818119996</v>
      </c>
      <c r="DP56" s="30">
        <v>27493.044120179999</v>
      </c>
      <c r="DQ56" s="30">
        <v>27566.692109129999</v>
      </c>
      <c r="DR56" s="30">
        <v>27536.191189010002</v>
      </c>
      <c r="DS56" s="30">
        <v>27441.110030880001</v>
      </c>
      <c r="DT56" s="30">
        <v>27620.913572420002</v>
      </c>
      <c r="DU56" s="30">
        <v>26198.996507519998</v>
      </c>
      <c r="DV56" s="30">
        <v>28008.28695664</v>
      </c>
      <c r="DW56" s="30">
        <v>26454.581786959996</v>
      </c>
      <c r="DX56" s="30">
        <v>28266.95298993</v>
      </c>
      <c r="DY56" s="30">
        <v>26578.298344140003</v>
      </c>
      <c r="DZ56" s="30">
        <v>27894.959225850002</v>
      </c>
      <c r="EA56" s="30">
        <v>27550.000439539999</v>
      </c>
      <c r="EB56" s="30">
        <v>27961.569863670004</v>
      </c>
      <c r="EC56" s="30">
        <v>27653.421997329999</v>
      </c>
      <c r="ED56" s="30">
        <v>25994.257363419998</v>
      </c>
      <c r="EE56" s="30">
        <v>24993.854430130003</v>
      </c>
      <c r="EF56" s="30">
        <v>25847.447039410003</v>
      </c>
      <c r="EG56" s="30">
        <v>26475.234353840002</v>
      </c>
      <c r="EH56" s="30">
        <v>26370.30089327</v>
      </c>
      <c r="EI56" s="30">
        <v>26830.445755479999</v>
      </c>
      <c r="EJ56" s="30">
        <v>26316.05514946</v>
      </c>
      <c r="EK56" s="30">
        <v>26234.820197929999</v>
      </c>
      <c r="EL56" s="30">
        <v>27392.960522060002</v>
      </c>
      <c r="EM56" s="30">
        <v>25617.732511450002</v>
      </c>
      <c r="EN56" s="30">
        <v>26331.228139430001</v>
      </c>
      <c r="EO56" s="30">
        <v>27550.520864899998</v>
      </c>
      <c r="EP56" s="30">
        <v>27174.0061451</v>
      </c>
      <c r="EQ56" s="30">
        <v>29801.219580190002</v>
      </c>
      <c r="ER56" s="30">
        <v>28177.750819139997</v>
      </c>
      <c r="ES56" s="30">
        <v>28918.33473074</v>
      </c>
      <c r="ET56" s="30">
        <v>27762.707329540001</v>
      </c>
      <c r="EU56" s="30">
        <v>28759.227872319996</v>
      </c>
      <c r="EV56" s="30">
        <v>28074.090374369996</v>
      </c>
      <c r="EW56" s="30">
        <v>26259.367594790001</v>
      </c>
      <c r="EX56" s="30">
        <v>27269.084587519999</v>
      </c>
      <c r="EY56" s="30">
        <v>28772.889036300003</v>
      </c>
      <c r="EZ56" s="30">
        <v>29124.862234719996</v>
      </c>
      <c r="FA56" s="30">
        <v>29928.547447460001</v>
      </c>
      <c r="FB56" s="30">
        <v>29529.184581600006</v>
      </c>
      <c r="FC56" s="30">
        <v>28384.326443690003</v>
      </c>
      <c r="FD56" s="30">
        <v>28416.254810030001</v>
      </c>
      <c r="FE56" s="30">
        <v>27736.931413500002</v>
      </c>
      <c r="FF56" s="30">
        <v>27310.267175919998</v>
      </c>
      <c r="FG56" s="30">
        <v>29535.647119860001</v>
      </c>
      <c r="FH56" s="30">
        <v>28254.612959439997</v>
      </c>
      <c r="FI56" s="30">
        <v>28455.957358959997</v>
      </c>
      <c r="FJ56" s="30">
        <v>28390.912322579999</v>
      </c>
      <c r="FK56" s="30">
        <v>27712.441264660003</v>
      </c>
      <c r="FL56" s="30">
        <v>28996.964480900002</v>
      </c>
      <c r="FM56" s="30">
        <v>28896.525676740002</v>
      </c>
      <c r="FN56" s="30">
        <v>27598.494243280002</v>
      </c>
      <c r="FO56" s="30">
        <v>28713.077171319997</v>
      </c>
      <c r="FP56" s="30">
        <v>27487.294390920004</v>
      </c>
      <c r="FQ56" s="30">
        <v>28560.509914080001</v>
      </c>
      <c r="FR56" s="30">
        <v>26767.396677180004</v>
      </c>
      <c r="FS56" s="30">
        <v>28212.180749289997</v>
      </c>
      <c r="FT56" s="30">
        <v>26215.775124759999</v>
      </c>
      <c r="FU56" s="30">
        <v>26224.416035780003</v>
      </c>
      <c r="FV56" s="30">
        <v>27534.448946779998</v>
      </c>
      <c r="FW56" s="30">
        <v>25842.025930749998</v>
      </c>
      <c r="FX56" s="30">
        <v>27487.13513268</v>
      </c>
      <c r="FY56" s="30">
        <v>26597.618723419993</v>
      </c>
      <c r="FZ56" s="30">
        <v>26513.235351220002</v>
      </c>
      <c r="GA56" s="30">
        <v>26986.89220382</v>
      </c>
      <c r="GB56" s="30">
        <v>28243.858251730006</v>
      </c>
      <c r="GC56" s="30">
        <v>27338.241266479999</v>
      </c>
      <c r="GD56" s="30">
        <v>26658.997848929997</v>
      </c>
      <c r="GE56" s="30">
        <v>28250.970091770003</v>
      </c>
      <c r="GF56" s="30">
        <v>27287.303397649997</v>
      </c>
      <c r="GG56" s="30">
        <v>26953.811340850003</v>
      </c>
      <c r="GH56" s="30">
        <v>27592.374095580002</v>
      </c>
      <c r="GI56" s="30">
        <v>26433.328736620002</v>
      </c>
      <c r="GJ56" s="30">
        <v>27120.855419520001</v>
      </c>
      <c r="GK56" s="30">
        <v>27910.914626450001</v>
      </c>
      <c r="GL56" s="30">
        <v>28358.254425899999</v>
      </c>
      <c r="GM56" s="30">
        <v>27961.273074549998</v>
      </c>
      <c r="GN56" s="30">
        <v>27815.519370699996</v>
      </c>
      <c r="GO56" s="30">
        <v>27183.138892939998</v>
      </c>
      <c r="GP56" s="30">
        <v>27611.747416439997</v>
      </c>
      <c r="GQ56" s="30">
        <v>28580.29876333</v>
      </c>
      <c r="GR56" s="30">
        <v>27995.163701330002</v>
      </c>
      <c r="GS56" s="30">
        <v>27756.56686599</v>
      </c>
      <c r="GT56" s="30">
        <v>29529.465232019993</v>
      </c>
      <c r="GU56" s="30">
        <v>29499.537012050005</v>
      </c>
      <c r="GV56" s="30">
        <v>27360.114923179997</v>
      </c>
      <c r="GW56" s="30">
        <v>29603.599389529994</v>
      </c>
      <c r="GX56" s="30">
        <v>30845.162408029995</v>
      </c>
      <c r="GY56" s="30">
        <v>28548.801146999998</v>
      </c>
      <c r="GZ56" s="30">
        <v>29194.719073069999</v>
      </c>
      <c r="HA56" s="30">
        <v>27264.518853339996</v>
      </c>
      <c r="HB56" s="30">
        <v>29418.48932945</v>
      </c>
      <c r="HC56" s="30">
        <v>28612.876490760002</v>
      </c>
      <c r="HD56" s="30">
        <v>27775.00399044</v>
      </c>
      <c r="HE56" s="30">
        <v>26981.754732339999</v>
      </c>
      <c r="HF56" s="30">
        <v>28249.285688439999</v>
      </c>
      <c r="HG56" s="30">
        <v>27195.121670190001</v>
      </c>
      <c r="HH56" s="30">
        <v>27913.08219614</v>
      </c>
      <c r="HI56" s="30">
        <v>28632.793351440003</v>
      </c>
      <c r="HJ56" s="30">
        <v>27690.921350319997</v>
      </c>
      <c r="HK56" s="30">
        <v>26609.690213409998</v>
      </c>
      <c r="HL56" s="30">
        <v>28211.678669649998</v>
      </c>
      <c r="HM56" s="30">
        <v>28085.688064180002</v>
      </c>
      <c r="HN56" s="30">
        <v>27028.7240905</v>
      </c>
      <c r="HO56" s="30">
        <v>28305.252028189996</v>
      </c>
      <c r="HP56" s="30">
        <v>28763.544433050003</v>
      </c>
      <c r="HQ56" s="30">
        <v>26812.587318900001</v>
      </c>
      <c r="HR56" s="30">
        <v>27951.428391489997</v>
      </c>
      <c r="HS56" s="30">
        <v>27032.217858359996</v>
      </c>
      <c r="HT56" s="30">
        <v>27812.899020820001</v>
      </c>
      <c r="HU56" s="30">
        <v>27717.854802410002</v>
      </c>
      <c r="HV56" s="30">
        <v>27630.883488179992</v>
      </c>
      <c r="HW56" s="30">
        <v>28113.356321449995</v>
      </c>
      <c r="HX56" s="30">
        <v>27950.94571675</v>
      </c>
      <c r="HY56" s="30">
        <v>26254.875484880002</v>
      </c>
      <c r="HZ56" s="30">
        <v>27318.358366570003</v>
      </c>
      <c r="IA56" s="30">
        <v>28096.327832089999</v>
      </c>
      <c r="IB56" s="30">
        <v>27784.716140099998</v>
      </c>
      <c r="IC56" s="30">
        <v>26553.08146401</v>
      </c>
      <c r="ID56" s="30">
        <v>25494.617618140004</v>
      </c>
      <c r="IE56" s="30">
        <v>26358.677752409996</v>
      </c>
      <c r="IF56" s="30">
        <v>26067.704752080001</v>
      </c>
      <c r="IG56" s="30">
        <v>28251.404026389995</v>
      </c>
      <c r="IH56" s="30">
        <v>27305.826264869997</v>
      </c>
      <c r="II56" s="30">
        <v>27619.058388409998</v>
      </c>
      <c r="IJ56" s="30">
        <v>27346.202333810004</v>
      </c>
      <c r="IK56" s="30">
        <v>27332.382059420001</v>
      </c>
      <c r="IL56" s="30">
        <v>26864.85672105</v>
      </c>
      <c r="IM56" s="30">
        <v>28261.63152236</v>
      </c>
      <c r="IN56" s="30">
        <v>28046.066689650001</v>
      </c>
      <c r="IO56" s="30">
        <v>28684.767130509998</v>
      </c>
      <c r="IP56" s="30">
        <v>27495.807730649998</v>
      </c>
      <c r="IQ56" s="30">
        <v>27347.810904850001</v>
      </c>
      <c r="IR56" s="30">
        <v>27123.494365340001</v>
      </c>
      <c r="IS56" s="30">
        <v>27417.708354400005</v>
      </c>
      <c r="IT56" s="30">
        <v>27828.653008699996</v>
      </c>
      <c r="IU56" s="30">
        <v>26733.52753087</v>
      </c>
      <c r="IV56" s="30">
        <v>27472.063257730002</v>
      </c>
      <c r="IW56" s="30">
        <v>26335.94616671</v>
      </c>
      <c r="IX56" s="30">
        <v>26024.081197240001</v>
      </c>
      <c r="IY56" s="30">
        <v>27315.605641429996</v>
      </c>
      <c r="IZ56" s="30">
        <v>27566.01370376</v>
      </c>
      <c r="JA56" s="30">
        <v>26472.001723999998</v>
      </c>
      <c r="JB56" s="30">
        <v>27034.280804250004</v>
      </c>
      <c r="JC56" s="30">
        <v>27047.876590839995</v>
      </c>
      <c r="JD56" s="30">
        <v>26140.306774620003</v>
      </c>
      <c r="JE56" s="30">
        <v>28013.623102150003</v>
      </c>
      <c r="JF56" s="30">
        <v>27184.264498460001</v>
      </c>
      <c r="JG56" s="30">
        <v>25589.820605630001</v>
      </c>
      <c r="JH56" s="30">
        <v>26451.670634360002</v>
      </c>
      <c r="JI56" s="30">
        <v>26102.749067049997</v>
      </c>
      <c r="JJ56" s="30">
        <v>26452.35695664</v>
      </c>
      <c r="JK56" s="30">
        <v>27041.202035099999</v>
      </c>
      <c r="JL56" s="30">
        <v>25509.462015829995</v>
      </c>
      <c r="JM56" s="30">
        <v>27094.216364589996</v>
      </c>
      <c r="JN56" s="30">
        <v>27804.855178220005</v>
      </c>
      <c r="JO56" s="30">
        <v>27093.797058699998</v>
      </c>
      <c r="JP56" s="30">
        <v>27406.817147419999</v>
      </c>
      <c r="JQ56" s="30">
        <v>28264.873326550001</v>
      </c>
      <c r="JR56" s="30">
        <v>26628.301178469999</v>
      </c>
      <c r="JS56" s="30">
        <v>25998.341563830003</v>
      </c>
      <c r="JT56" s="30">
        <v>26159.985491889998</v>
      </c>
      <c r="JU56" s="30">
        <v>26317.57507413</v>
      </c>
      <c r="JV56" s="30">
        <v>26644.098512829998</v>
      </c>
      <c r="JW56" s="30">
        <v>28130.141720520001</v>
      </c>
      <c r="JX56" s="30">
        <v>26592.562859339996</v>
      </c>
      <c r="JY56" s="30">
        <v>26702.877109560002</v>
      </c>
      <c r="JZ56" s="30">
        <v>27116.823934879998</v>
      </c>
      <c r="KA56" s="30">
        <v>26669.114636279999</v>
      </c>
      <c r="KB56" s="30">
        <v>27449.76128173</v>
      </c>
      <c r="KC56" s="30">
        <v>27247.071573620004</v>
      </c>
      <c r="KD56" s="30">
        <v>27184.867463489998</v>
      </c>
      <c r="KE56" s="30">
        <v>27087.89393179</v>
      </c>
      <c r="KF56" s="30">
        <v>26754.993181160004</v>
      </c>
      <c r="KG56" s="30">
        <v>25928.391252929992</v>
      </c>
      <c r="KH56" s="30">
        <v>25451.247451530002</v>
      </c>
      <c r="KI56" s="30">
        <v>26519.566112609999</v>
      </c>
      <c r="KJ56" s="30">
        <v>26505.875630100003</v>
      </c>
    </row>
    <row r="57" spans="1:296" x14ac:dyDescent="0.2">
      <c r="A57" s="37" t="s">
        <v>11</v>
      </c>
      <c r="B57" s="30">
        <v>22462.656653459995</v>
      </c>
      <c r="C57" s="30">
        <v>21878.487464849997</v>
      </c>
      <c r="D57" s="30">
        <v>21381.854990869997</v>
      </c>
      <c r="E57" s="30">
        <v>21221.370063489998</v>
      </c>
      <c r="F57" s="30">
        <v>21212.949395599997</v>
      </c>
      <c r="G57" s="30">
        <v>22113.267360020003</v>
      </c>
      <c r="H57" s="30">
        <v>20745.175809240001</v>
      </c>
      <c r="I57" s="30">
        <v>22093.553632989999</v>
      </c>
      <c r="J57" s="30">
        <v>21097.8863102</v>
      </c>
      <c r="K57" s="30">
        <v>18763.291051060001</v>
      </c>
      <c r="L57" s="30">
        <v>21431.690734480002</v>
      </c>
      <c r="M57" s="30">
        <v>20991.79028447</v>
      </c>
      <c r="N57" s="30">
        <v>20530.14343086</v>
      </c>
      <c r="O57" s="30">
        <v>21202.916196339997</v>
      </c>
      <c r="P57" s="30">
        <v>21340.388885750002</v>
      </c>
      <c r="Q57" s="30">
        <v>20175.057217000005</v>
      </c>
      <c r="R57" s="30">
        <v>21109.425529630003</v>
      </c>
      <c r="S57" s="30">
        <v>21049.259587169996</v>
      </c>
      <c r="T57" s="30">
        <v>21012.731183420001</v>
      </c>
      <c r="U57" s="30">
        <v>20424.939978109996</v>
      </c>
      <c r="V57" s="30">
        <v>20484.72547759</v>
      </c>
      <c r="W57" s="30">
        <v>18847.892586319998</v>
      </c>
      <c r="X57" s="30">
        <v>20421.444976010003</v>
      </c>
      <c r="Y57" s="30">
        <v>21092.695707580006</v>
      </c>
      <c r="Z57" s="30">
        <v>19309.323267259999</v>
      </c>
      <c r="AA57" s="30">
        <v>20297.076919939998</v>
      </c>
      <c r="AB57" s="30">
        <v>22220.59989424</v>
      </c>
      <c r="AC57" s="30">
        <v>20994.019152340003</v>
      </c>
      <c r="AD57" s="30">
        <v>22083.934262070004</v>
      </c>
      <c r="AE57" s="30">
        <v>24137.581927729996</v>
      </c>
      <c r="AF57" s="30">
        <v>22623.876058550002</v>
      </c>
      <c r="AG57" s="30">
        <v>21831.96415082</v>
      </c>
      <c r="AH57" s="30">
        <v>22505.618336210002</v>
      </c>
      <c r="AI57" s="30">
        <v>21758.352251149998</v>
      </c>
      <c r="AJ57" s="30">
        <v>21413.82178934</v>
      </c>
      <c r="AK57" s="30">
        <v>23324.87977716</v>
      </c>
      <c r="AL57" s="30">
        <v>20918.578441139998</v>
      </c>
      <c r="AM57" s="30">
        <v>20559.585419849998</v>
      </c>
      <c r="AN57" s="30">
        <v>21101.557915180001</v>
      </c>
      <c r="AO57" s="30">
        <v>19439.607435720005</v>
      </c>
      <c r="AP57" s="30">
        <v>20593.879247820001</v>
      </c>
      <c r="AQ57" s="30">
        <v>20838.586347679997</v>
      </c>
      <c r="AR57" s="30">
        <v>20480.101314150004</v>
      </c>
      <c r="AS57" s="30">
        <v>19404.044178150001</v>
      </c>
      <c r="AT57" s="30">
        <v>19986.826778459996</v>
      </c>
      <c r="AU57" s="30">
        <v>19914.350394680005</v>
      </c>
      <c r="AV57" s="30">
        <v>20474.152953900004</v>
      </c>
      <c r="AW57" s="30">
        <v>19035.304639650003</v>
      </c>
      <c r="AX57" s="30">
        <v>17373.053806529999</v>
      </c>
      <c r="AY57" s="30">
        <v>18110.067155520002</v>
      </c>
      <c r="AZ57" s="30">
        <v>18781.179102990001</v>
      </c>
      <c r="BA57" s="30">
        <v>19155.023332180004</v>
      </c>
      <c r="BB57" s="30">
        <v>19525.427251369998</v>
      </c>
      <c r="BC57" s="30">
        <v>19302.082084490001</v>
      </c>
      <c r="BD57" s="30">
        <v>19330.65149511</v>
      </c>
      <c r="BE57" s="30">
        <v>18232.652111179999</v>
      </c>
      <c r="BF57" s="30">
        <v>19587.57151767</v>
      </c>
      <c r="BG57" s="30">
        <v>18866.447430030003</v>
      </c>
      <c r="BH57" s="30">
        <v>20307.544487210002</v>
      </c>
      <c r="BI57" s="30">
        <v>18772.401635369999</v>
      </c>
      <c r="BJ57" s="30">
        <v>18732.267283320001</v>
      </c>
      <c r="BK57" s="30">
        <v>18007.155709819999</v>
      </c>
      <c r="BL57" s="30">
        <v>19370.886370239994</v>
      </c>
      <c r="BM57" s="30">
        <v>19052.534602719999</v>
      </c>
      <c r="BN57" s="30">
        <v>18785.145413390001</v>
      </c>
      <c r="BO57" s="30">
        <v>20188.555493129999</v>
      </c>
      <c r="BP57" s="30">
        <v>19428.836671069999</v>
      </c>
      <c r="BQ57" s="30">
        <v>19573.702125460004</v>
      </c>
      <c r="BR57" s="30">
        <v>21746.426800970003</v>
      </c>
      <c r="BS57" s="30">
        <v>20492.231301850003</v>
      </c>
      <c r="BT57" s="30">
        <v>20744.76483362</v>
      </c>
      <c r="BU57" s="30">
        <v>21371.592895310001</v>
      </c>
      <c r="BV57" s="30">
        <v>19705.348116399997</v>
      </c>
      <c r="BW57" s="30">
        <v>20685.117341060002</v>
      </c>
      <c r="BX57" s="30">
        <v>22042.547790620003</v>
      </c>
      <c r="BY57" s="30">
        <v>20610.794083700002</v>
      </c>
      <c r="BZ57" s="30">
        <v>20136.418556640001</v>
      </c>
      <c r="CA57" s="30">
        <v>20703.047430660001</v>
      </c>
      <c r="CB57" s="30">
        <v>20904.08704301</v>
      </c>
      <c r="CC57" s="30">
        <v>19538.14783632</v>
      </c>
      <c r="CD57" s="30">
        <v>20367.297368829997</v>
      </c>
      <c r="CE57" s="30">
        <v>20827.102126309997</v>
      </c>
      <c r="CF57" s="30">
        <v>22502.864731130005</v>
      </c>
      <c r="CG57" s="30">
        <v>21079.765328169997</v>
      </c>
      <c r="CH57" s="30">
        <v>20637.16131969</v>
      </c>
      <c r="CI57" s="30">
        <v>19480.894185870002</v>
      </c>
      <c r="CJ57" s="30">
        <v>19323.591480039999</v>
      </c>
      <c r="CK57" s="30">
        <v>20626.463751170002</v>
      </c>
      <c r="CL57" s="30">
        <v>20818.098676250003</v>
      </c>
      <c r="CM57" s="30">
        <v>21630.855240960002</v>
      </c>
      <c r="CN57" s="30">
        <v>22116.116505679995</v>
      </c>
      <c r="CO57" s="30">
        <v>20838.868117269998</v>
      </c>
      <c r="CP57" s="30">
        <v>20300.3588953</v>
      </c>
      <c r="CQ57" s="30">
        <v>19087.169493299996</v>
      </c>
      <c r="CR57" s="30">
        <v>20692.282203219998</v>
      </c>
      <c r="CS57" s="30">
        <v>21141.313497310006</v>
      </c>
      <c r="CT57" s="30">
        <v>20249.223996969999</v>
      </c>
      <c r="CU57" s="30">
        <v>20970.69330377</v>
      </c>
      <c r="CV57" s="30">
        <v>22030.400449590004</v>
      </c>
      <c r="CW57" s="30">
        <v>19370.241402700001</v>
      </c>
      <c r="CX57" s="30">
        <v>19116.032233999998</v>
      </c>
      <c r="CY57" s="30">
        <v>20051.616669570001</v>
      </c>
      <c r="CZ57" s="30">
        <v>21013.397254360003</v>
      </c>
      <c r="DA57" s="30">
        <v>20836.246578890001</v>
      </c>
      <c r="DB57" s="30">
        <v>20260.272242110001</v>
      </c>
      <c r="DC57" s="30">
        <v>20845.8582422</v>
      </c>
      <c r="DD57" s="30">
        <v>22234.244292239997</v>
      </c>
      <c r="DE57" s="30">
        <v>20379.11535941</v>
      </c>
      <c r="DF57" s="30">
        <v>21211.297644810002</v>
      </c>
      <c r="DG57" s="30">
        <v>20621.724040839999</v>
      </c>
      <c r="DH57" s="30">
        <v>20498.310598819997</v>
      </c>
      <c r="DI57" s="30">
        <v>23546.259489850003</v>
      </c>
      <c r="DJ57" s="30">
        <v>20504.931803700001</v>
      </c>
      <c r="DK57" s="30">
        <v>21866.859893009998</v>
      </c>
      <c r="DL57" s="30">
        <v>21377.368484440001</v>
      </c>
      <c r="DM57" s="30">
        <v>21960.89453736</v>
      </c>
      <c r="DN57" s="30">
        <v>22130.547885410004</v>
      </c>
      <c r="DO57" s="30">
        <v>20836.59256691</v>
      </c>
      <c r="DP57" s="30">
        <v>23381.146710289999</v>
      </c>
      <c r="DQ57" s="30">
        <v>22362.360833999999</v>
      </c>
      <c r="DR57" s="30">
        <v>20740.237151170004</v>
      </c>
      <c r="DS57" s="30">
        <v>19264.062772150002</v>
      </c>
      <c r="DT57" s="30">
        <v>20537.447789659996</v>
      </c>
      <c r="DU57" s="30">
        <v>21773.132236719997</v>
      </c>
      <c r="DV57" s="30">
        <v>21618.283648009998</v>
      </c>
      <c r="DW57" s="30">
        <v>21448.559713899995</v>
      </c>
      <c r="DX57" s="30">
        <v>21096.331486200001</v>
      </c>
      <c r="DY57" s="30">
        <v>22667.33901706</v>
      </c>
      <c r="DZ57" s="30">
        <v>21281.277594769999</v>
      </c>
      <c r="EA57" s="30">
        <v>19758.723153030001</v>
      </c>
      <c r="EB57" s="30">
        <v>20217.246752089999</v>
      </c>
      <c r="EC57" s="30">
        <v>22386.799584059998</v>
      </c>
      <c r="ED57" s="30">
        <v>21398.523177129999</v>
      </c>
      <c r="EE57" s="30">
        <v>20849.721229920004</v>
      </c>
      <c r="EF57" s="30">
        <v>22976.245291279996</v>
      </c>
      <c r="EG57" s="30">
        <v>22509.815193150003</v>
      </c>
      <c r="EH57" s="30">
        <v>20769.759032970003</v>
      </c>
      <c r="EI57" s="30">
        <v>22228.664314950001</v>
      </c>
      <c r="EJ57" s="30">
        <v>20608.758418419999</v>
      </c>
      <c r="EK57" s="30">
        <v>22292.233307179999</v>
      </c>
      <c r="EL57" s="30">
        <v>22474.046644859998</v>
      </c>
      <c r="EM57" s="30">
        <v>22603.841712430003</v>
      </c>
      <c r="EN57" s="30">
        <v>23702.037330980002</v>
      </c>
      <c r="EO57" s="30">
        <v>26094.875752379994</v>
      </c>
      <c r="EP57" s="30">
        <v>22663.452215059999</v>
      </c>
      <c r="EQ57" s="30">
        <v>22898.091600089996</v>
      </c>
      <c r="ER57" s="30">
        <v>24095.131646080001</v>
      </c>
      <c r="ES57" s="30">
        <v>22614.577954349996</v>
      </c>
      <c r="ET57" s="30">
        <v>21004.944883450004</v>
      </c>
      <c r="EU57" s="30">
        <v>20909.6253029</v>
      </c>
      <c r="EV57" s="30">
        <v>21738.332493200003</v>
      </c>
      <c r="EW57" s="30">
        <v>22023.902738580004</v>
      </c>
      <c r="EX57" s="30">
        <v>20689.155252789998</v>
      </c>
      <c r="EY57" s="30">
        <v>23230.85299485</v>
      </c>
      <c r="EZ57" s="30">
        <v>22270.605199390007</v>
      </c>
      <c r="FA57" s="30">
        <v>24001.296186420001</v>
      </c>
      <c r="FB57" s="30">
        <v>23279.803490410006</v>
      </c>
      <c r="FC57" s="30">
        <v>22258.83208706</v>
      </c>
      <c r="FD57" s="30">
        <v>22869.241069599997</v>
      </c>
      <c r="FE57" s="30">
        <v>22568.32787234</v>
      </c>
      <c r="FF57" s="30">
        <v>23211.798521389999</v>
      </c>
      <c r="FG57" s="30">
        <v>22887.706323849998</v>
      </c>
      <c r="FH57" s="30">
        <v>24455.88728648</v>
      </c>
      <c r="FI57" s="30">
        <v>23674.477040279999</v>
      </c>
      <c r="FJ57" s="30">
        <v>20949.870974499998</v>
      </c>
      <c r="FK57" s="30">
        <v>23249.858127159998</v>
      </c>
      <c r="FL57" s="30">
        <v>24381.469198159994</v>
      </c>
      <c r="FM57" s="30">
        <v>23982.920857330002</v>
      </c>
      <c r="FN57" s="30">
        <v>23774.55671583</v>
      </c>
      <c r="FO57" s="30">
        <v>22241.513085310002</v>
      </c>
      <c r="FP57" s="30">
        <v>21715.722954529992</v>
      </c>
      <c r="FQ57" s="30">
        <v>21671.703618730004</v>
      </c>
      <c r="FR57" s="30">
        <v>21696.70954942</v>
      </c>
      <c r="FS57" s="30">
        <v>21753.286673899998</v>
      </c>
      <c r="FT57" s="30">
        <v>21259.4816957</v>
      </c>
      <c r="FU57" s="30">
        <v>22342.198300109998</v>
      </c>
      <c r="FV57" s="30">
        <v>20088.101936200001</v>
      </c>
      <c r="FW57" s="30">
        <v>21277.323625730001</v>
      </c>
      <c r="FX57" s="30">
        <v>22549.924718789996</v>
      </c>
      <c r="FY57" s="30">
        <v>22539.029141439998</v>
      </c>
      <c r="FZ57" s="30">
        <v>22947.762619879995</v>
      </c>
      <c r="GA57" s="30">
        <v>22469.024341819997</v>
      </c>
      <c r="GB57" s="30">
        <v>21772.650003040002</v>
      </c>
      <c r="GC57" s="30">
        <v>21735.710866779998</v>
      </c>
      <c r="GD57" s="30">
        <v>21940.659518770004</v>
      </c>
      <c r="GE57" s="30">
        <v>23312.115799280004</v>
      </c>
      <c r="GF57" s="30">
        <v>22484.422578360001</v>
      </c>
      <c r="GG57" s="30">
        <v>20458.795022100003</v>
      </c>
      <c r="GH57" s="30">
        <v>21633.993287870006</v>
      </c>
      <c r="GI57" s="30">
        <v>21315.51579732</v>
      </c>
      <c r="GJ57" s="30">
        <v>23338.466080890001</v>
      </c>
      <c r="GK57" s="30">
        <v>23076.268252510006</v>
      </c>
      <c r="GL57" s="30">
        <v>22374.323027809998</v>
      </c>
      <c r="GM57" s="30">
        <v>20775.066934999999</v>
      </c>
      <c r="GN57" s="30">
        <v>22881.753944469998</v>
      </c>
      <c r="GO57" s="30">
        <v>20647.344271099999</v>
      </c>
      <c r="GP57" s="30">
        <v>21563.989634630001</v>
      </c>
      <c r="GQ57" s="30">
        <v>20189.54416057</v>
      </c>
      <c r="GR57" s="30">
        <v>20415.006943969998</v>
      </c>
      <c r="GS57" s="30">
        <v>19846.573286449999</v>
      </c>
      <c r="GT57" s="30">
        <v>21896.289005820003</v>
      </c>
      <c r="GU57" s="30">
        <v>22173.39272389</v>
      </c>
      <c r="GV57" s="30">
        <v>23466.628107109998</v>
      </c>
      <c r="GW57" s="30">
        <v>22770.520319550003</v>
      </c>
      <c r="GX57" s="30">
        <v>21206.71591277</v>
      </c>
      <c r="GY57" s="30">
        <v>22292.930282709996</v>
      </c>
      <c r="GZ57" s="30">
        <v>22952.755731339999</v>
      </c>
      <c r="HA57" s="30">
        <v>23049.400164030005</v>
      </c>
      <c r="HB57" s="30">
        <v>21018.671973649998</v>
      </c>
      <c r="HC57" s="30">
        <v>22943.169863580002</v>
      </c>
      <c r="HD57" s="30">
        <v>22077.474703609998</v>
      </c>
      <c r="HE57" s="30">
        <v>22243.759010670004</v>
      </c>
      <c r="HF57" s="30">
        <v>21021.794698459998</v>
      </c>
      <c r="HG57" s="30">
        <v>21564.487537520003</v>
      </c>
      <c r="HH57" s="30">
        <v>22094.942867420003</v>
      </c>
      <c r="HI57" s="30">
        <v>23401.454240609997</v>
      </c>
      <c r="HJ57" s="30">
        <v>21533.348288040001</v>
      </c>
      <c r="HK57" s="30">
        <v>21119.561708869998</v>
      </c>
      <c r="HL57" s="30">
        <v>21767.933505020002</v>
      </c>
      <c r="HM57" s="30">
        <v>20964.122112919998</v>
      </c>
      <c r="HN57" s="30">
        <v>20254.338299769999</v>
      </c>
      <c r="HO57" s="30">
        <v>21562.414665939996</v>
      </c>
      <c r="HP57" s="30">
        <v>20716.428010570002</v>
      </c>
      <c r="HQ57" s="30">
        <v>21462.731949749999</v>
      </c>
      <c r="HR57" s="30">
        <v>20251.4780145</v>
      </c>
      <c r="HS57" s="30">
        <v>21529.306539609999</v>
      </c>
      <c r="HT57" s="30">
        <v>21738.943491299997</v>
      </c>
      <c r="HU57" s="30">
        <v>21644.615046589999</v>
      </c>
      <c r="HV57" s="30">
        <v>21042.415646490001</v>
      </c>
      <c r="HW57" s="30">
        <v>20600.228175699998</v>
      </c>
      <c r="HX57" s="30">
        <v>20065.771610649997</v>
      </c>
      <c r="HY57" s="30">
        <v>20673.601032169998</v>
      </c>
      <c r="HZ57" s="30">
        <v>19130.90721705</v>
      </c>
      <c r="IA57" s="30">
        <v>20847.361805659995</v>
      </c>
      <c r="IB57" s="30">
        <v>20001.323533750005</v>
      </c>
      <c r="IC57" s="30">
        <v>21036.798956710005</v>
      </c>
      <c r="ID57" s="30">
        <v>20148.655199910001</v>
      </c>
      <c r="IE57" s="30">
        <v>20518.342432529997</v>
      </c>
      <c r="IF57" s="30">
        <v>20638.143056249999</v>
      </c>
      <c r="IG57" s="30">
        <v>21358.201091269999</v>
      </c>
      <c r="IH57" s="30">
        <v>19527.484461669999</v>
      </c>
      <c r="II57" s="30">
        <v>19725.901603949998</v>
      </c>
      <c r="IJ57" s="30">
        <v>20927.080853700001</v>
      </c>
      <c r="IK57" s="30">
        <v>20203.855101540001</v>
      </c>
      <c r="IL57" s="30">
        <v>21304.676595279998</v>
      </c>
      <c r="IM57" s="30">
        <v>22283.88494815</v>
      </c>
      <c r="IN57" s="30">
        <v>21816.21835929</v>
      </c>
      <c r="IO57" s="30">
        <v>21659.971795580001</v>
      </c>
      <c r="IP57" s="30">
        <v>23371.080321429999</v>
      </c>
      <c r="IQ57" s="30">
        <v>22029.028625819999</v>
      </c>
      <c r="IR57" s="30">
        <v>23093.712307409998</v>
      </c>
      <c r="IS57" s="30">
        <v>22599.187864269999</v>
      </c>
      <c r="IT57" s="30">
        <v>20548.196874400001</v>
      </c>
      <c r="IU57" s="30">
        <v>20413.900474360002</v>
      </c>
      <c r="IV57" s="30">
        <v>20784.180462050001</v>
      </c>
      <c r="IW57" s="30">
        <v>19749.996893999996</v>
      </c>
      <c r="IX57" s="30">
        <v>20103.945575389997</v>
      </c>
      <c r="IY57" s="30">
        <v>21118.41333372</v>
      </c>
      <c r="IZ57" s="30">
        <v>21579.919121219998</v>
      </c>
      <c r="JA57" s="30">
        <v>21011.993418890004</v>
      </c>
      <c r="JB57" s="30">
        <v>21580.09835045</v>
      </c>
      <c r="JC57" s="30">
        <v>21252.205718729998</v>
      </c>
      <c r="JD57" s="30">
        <v>22804.512770469999</v>
      </c>
      <c r="JE57" s="30">
        <v>21805.619060320001</v>
      </c>
      <c r="JF57" s="30">
        <v>19773.889158430004</v>
      </c>
      <c r="JG57" s="30">
        <v>19765.55778676</v>
      </c>
      <c r="JH57" s="30">
        <v>19877.026509400002</v>
      </c>
      <c r="JI57" s="30">
        <v>21434.931839209999</v>
      </c>
      <c r="JJ57" s="30">
        <v>21436.604425289999</v>
      </c>
      <c r="JK57" s="30">
        <v>21364.551891200004</v>
      </c>
      <c r="JL57" s="30">
        <v>22102.257802200005</v>
      </c>
      <c r="JM57" s="30">
        <v>21810.712902449999</v>
      </c>
      <c r="JN57" s="30">
        <v>22083.162130189998</v>
      </c>
      <c r="JO57" s="30">
        <v>22719.100999179998</v>
      </c>
      <c r="JP57" s="30">
        <v>23645.565322709997</v>
      </c>
      <c r="JQ57" s="30">
        <v>22996.358329539999</v>
      </c>
      <c r="JR57" s="30">
        <v>20933.342390379996</v>
      </c>
      <c r="JS57" s="30">
        <v>18855.9274019</v>
      </c>
      <c r="JT57" s="30">
        <v>19606.222681659998</v>
      </c>
      <c r="JU57" s="30">
        <v>19650.998663039998</v>
      </c>
      <c r="JV57" s="30">
        <v>19412.60836477</v>
      </c>
      <c r="JW57" s="30">
        <v>21945.818493910003</v>
      </c>
      <c r="JX57" s="30">
        <v>21985.141634</v>
      </c>
      <c r="JY57" s="30">
        <v>22011.236716730004</v>
      </c>
      <c r="JZ57" s="30">
        <v>22712.05615059</v>
      </c>
      <c r="KA57" s="30">
        <v>22205.62896518</v>
      </c>
      <c r="KB57" s="30">
        <v>23606.074274409999</v>
      </c>
      <c r="KC57" s="30">
        <v>22325.179216209996</v>
      </c>
      <c r="KD57" s="30">
        <v>21763.649712220002</v>
      </c>
      <c r="KE57" s="30">
        <v>21103.49349837</v>
      </c>
      <c r="KF57" s="30">
        <v>21854.967208149999</v>
      </c>
      <c r="KG57" s="30">
        <v>21577.570091759997</v>
      </c>
      <c r="KH57" s="30">
        <v>22028.571275769998</v>
      </c>
      <c r="KI57" s="30">
        <v>22200.217420110002</v>
      </c>
      <c r="KJ57" s="30">
        <v>21841.914633979999</v>
      </c>
    </row>
    <row r="58" spans="1:296" x14ac:dyDescent="0.2">
      <c r="A58" s="37" t="s">
        <v>13</v>
      </c>
      <c r="B58" s="30">
        <v>0</v>
      </c>
      <c r="C58" s="30">
        <v>0</v>
      </c>
      <c r="D58" s="30">
        <v>0</v>
      </c>
      <c r="E58" s="30">
        <v>0</v>
      </c>
      <c r="F58" s="30">
        <v>0</v>
      </c>
      <c r="G58" s="30">
        <v>0</v>
      </c>
      <c r="H58" s="30">
        <v>0</v>
      </c>
      <c r="I58" s="30">
        <v>0</v>
      </c>
      <c r="J58" s="30">
        <v>0</v>
      </c>
      <c r="K58" s="30">
        <v>0</v>
      </c>
      <c r="L58" s="30">
        <v>0</v>
      </c>
      <c r="M58" s="30">
        <v>0</v>
      </c>
      <c r="N58" s="30">
        <v>0</v>
      </c>
      <c r="O58" s="30">
        <v>0</v>
      </c>
      <c r="P58" s="30">
        <v>0</v>
      </c>
      <c r="Q58" s="30">
        <v>0</v>
      </c>
      <c r="R58" s="30">
        <v>0</v>
      </c>
      <c r="S58" s="30">
        <v>0</v>
      </c>
      <c r="T58" s="30">
        <v>0</v>
      </c>
      <c r="U58" s="30">
        <v>0</v>
      </c>
      <c r="V58" s="30">
        <v>0</v>
      </c>
      <c r="W58" s="30">
        <v>0</v>
      </c>
      <c r="X58" s="30">
        <v>0</v>
      </c>
      <c r="Y58" s="30">
        <v>0</v>
      </c>
      <c r="Z58" s="30">
        <v>0</v>
      </c>
      <c r="AA58" s="30">
        <v>0</v>
      </c>
      <c r="AB58" s="30">
        <v>0</v>
      </c>
      <c r="AC58" s="30">
        <v>0</v>
      </c>
      <c r="AD58" s="30">
        <v>0</v>
      </c>
      <c r="AE58" s="30">
        <v>0</v>
      </c>
      <c r="AF58" s="30">
        <v>0</v>
      </c>
      <c r="AG58" s="30">
        <v>0</v>
      </c>
      <c r="AH58" s="30">
        <v>0</v>
      </c>
      <c r="AI58" s="30">
        <v>0</v>
      </c>
      <c r="AJ58" s="30">
        <v>0</v>
      </c>
      <c r="AK58" s="30">
        <v>0</v>
      </c>
      <c r="AL58" s="30">
        <v>0</v>
      </c>
      <c r="AM58" s="30">
        <v>0</v>
      </c>
      <c r="AN58" s="30">
        <v>0</v>
      </c>
      <c r="AO58" s="30">
        <v>0</v>
      </c>
      <c r="AP58" s="30">
        <v>0</v>
      </c>
      <c r="AQ58" s="30">
        <v>0</v>
      </c>
      <c r="AR58" s="30">
        <v>0</v>
      </c>
      <c r="AS58" s="30">
        <v>0</v>
      </c>
      <c r="AT58" s="30">
        <v>0</v>
      </c>
      <c r="AU58" s="30">
        <v>0</v>
      </c>
      <c r="AV58" s="30">
        <v>0</v>
      </c>
      <c r="AW58" s="30">
        <v>0</v>
      </c>
      <c r="AX58" s="30">
        <v>0</v>
      </c>
      <c r="AY58" s="30">
        <v>0</v>
      </c>
      <c r="AZ58" s="30">
        <v>0</v>
      </c>
      <c r="BA58" s="30">
        <v>0</v>
      </c>
      <c r="BB58" s="30">
        <v>0</v>
      </c>
      <c r="BC58" s="30">
        <v>0</v>
      </c>
      <c r="BD58" s="30">
        <v>0</v>
      </c>
      <c r="BE58" s="30">
        <v>0</v>
      </c>
      <c r="BF58" s="30">
        <v>0</v>
      </c>
      <c r="BG58" s="30">
        <v>0</v>
      </c>
      <c r="BH58" s="30">
        <v>0</v>
      </c>
      <c r="BI58" s="30">
        <v>0</v>
      </c>
      <c r="BJ58" s="30">
        <v>0</v>
      </c>
      <c r="BK58" s="30">
        <v>0</v>
      </c>
      <c r="BL58" s="30">
        <v>0</v>
      </c>
      <c r="BM58" s="30">
        <v>0</v>
      </c>
      <c r="BN58" s="30">
        <v>0</v>
      </c>
      <c r="BO58" s="30">
        <v>0</v>
      </c>
      <c r="BP58" s="30">
        <v>0</v>
      </c>
      <c r="BQ58" s="30">
        <v>0</v>
      </c>
      <c r="BR58" s="30">
        <v>0</v>
      </c>
      <c r="BS58" s="30">
        <v>0</v>
      </c>
      <c r="BT58" s="30">
        <v>0</v>
      </c>
      <c r="BU58" s="30">
        <v>0</v>
      </c>
      <c r="BV58" s="30">
        <v>0</v>
      </c>
      <c r="BW58" s="30">
        <v>0</v>
      </c>
      <c r="BX58" s="30">
        <v>0</v>
      </c>
      <c r="BY58" s="30">
        <v>0</v>
      </c>
      <c r="BZ58" s="30">
        <v>0</v>
      </c>
      <c r="CA58" s="30">
        <v>0</v>
      </c>
      <c r="CB58" s="30">
        <v>0</v>
      </c>
      <c r="CC58" s="30">
        <v>0</v>
      </c>
      <c r="CD58" s="30">
        <v>0</v>
      </c>
      <c r="CE58" s="30">
        <v>0</v>
      </c>
      <c r="CF58" s="30">
        <v>0</v>
      </c>
      <c r="CG58" s="30">
        <v>0</v>
      </c>
      <c r="CH58" s="30">
        <v>0</v>
      </c>
      <c r="CI58" s="30">
        <v>0</v>
      </c>
      <c r="CJ58" s="30">
        <v>0</v>
      </c>
      <c r="CK58" s="30">
        <v>0</v>
      </c>
      <c r="CL58" s="30">
        <v>0</v>
      </c>
      <c r="CM58" s="30">
        <v>0</v>
      </c>
      <c r="CN58" s="30">
        <v>0</v>
      </c>
      <c r="CO58" s="30">
        <v>0</v>
      </c>
      <c r="CP58" s="30">
        <v>0</v>
      </c>
      <c r="CQ58" s="30">
        <v>0</v>
      </c>
      <c r="CR58" s="30">
        <v>0</v>
      </c>
      <c r="CS58" s="30">
        <v>0</v>
      </c>
      <c r="CT58" s="30">
        <v>0</v>
      </c>
      <c r="CU58" s="30">
        <v>0</v>
      </c>
      <c r="CV58" s="30">
        <v>0</v>
      </c>
      <c r="CW58" s="30">
        <v>0</v>
      </c>
      <c r="CX58" s="30">
        <v>0</v>
      </c>
      <c r="CY58" s="30">
        <v>0</v>
      </c>
      <c r="CZ58" s="30">
        <v>0</v>
      </c>
      <c r="DA58" s="30">
        <v>0</v>
      </c>
      <c r="DB58" s="30">
        <v>0</v>
      </c>
      <c r="DC58" s="30">
        <v>0</v>
      </c>
      <c r="DD58" s="30">
        <v>0</v>
      </c>
      <c r="DE58" s="30">
        <v>0</v>
      </c>
      <c r="DF58" s="30">
        <v>0</v>
      </c>
      <c r="DG58" s="30">
        <v>0</v>
      </c>
      <c r="DH58" s="30">
        <v>0</v>
      </c>
      <c r="DI58" s="30">
        <v>0</v>
      </c>
      <c r="DJ58" s="30">
        <v>0</v>
      </c>
      <c r="DK58" s="30">
        <v>0</v>
      </c>
      <c r="DL58" s="30">
        <v>0</v>
      </c>
      <c r="DM58" s="30">
        <v>0</v>
      </c>
      <c r="DN58" s="30">
        <v>0</v>
      </c>
      <c r="DO58" s="30">
        <v>0</v>
      </c>
      <c r="DP58" s="30">
        <v>0</v>
      </c>
      <c r="DQ58" s="30">
        <v>0</v>
      </c>
      <c r="DR58" s="30">
        <v>0</v>
      </c>
      <c r="DS58" s="30">
        <v>0</v>
      </c>
      <c r="DT58" s="30">
        <v>0</v>
      </c>
      <c r="DU58" s="30">
        <v>0</v>
      </c>
      <c r="DV58" s="30">
        <v>0</v>
      </c>
      <c r="DW58" s="30">
        <v>0</v>
      </c>
      <c r="DX58" s="30">
        <v>0</v>
      </c>
      <c r="DY58" s="30">
        <v>0</v>
      </c>
      <c r="DZ58" s="30">
        <v>0</v>
      </c>
      <c r="EA58" s="30">
        <v>0</v>
      </c>
      <c r="EB58" s="30">
        <v>0</v>
      </c>
      <c r="EC58" s="30">
        <v>0</v>
      </c>
      <c r="ED58" s="30">
        <v>0</v>
      </c>
      <c r="EE58" s="30">
        <v>0</v>
      </c>
      <c r="EF58" s="30">
        <v>0</v>
      </c>
      <c r="EG58" s="30">
        <v>0</v>
      </c>
      <c r="EH58" s="30">
        <v>0</v>
      </c>
      <c r="EI58" s="30">
        <v>0</v>
      </c>
      <c r="EJ58" s="30">
        <v>0</v>
      </c>
      <c r="EK58" s="30">
        <v>0</v>
      </c>
      <c r="EL58" s="30">
        <v>0</v>
      </c>
      <c r="EM58" s="30">
        <v>0</v>
      </c>
      <c r="EN58" s="30">
        <v>0</v>
      </c>
      <c r="EO58" s="30">
        <v>0</v>
      </c>
      <c r="EP58" s="30">
        <v>0</v>
      </c>
      <c r="EQ58" s="30">
        <v>0</v>
      </c>
      <c r="ER58" s="30">
        <v>0</v>
      </c>
      <c r="ES58" s="30">
        <v>0</v>
      </c>
      <c r="ET58" s="30">
        <v>0</v>
      </c>
      <c r="EU58" s="30">
        <v>0</v>
      </c>
      <c r="EV58" s="30">
        <v>0</v>
      </c>
      <c r="EW58" s="30">
        <v>0</v>
      </c>
      <c r="EX58" s="30">
        <v>0</v>
      </c>
      <c r="EY58" s="30">
        <v>0</v>
      </c>
      <c r="EZ58" s="30">
        <v>0</v>
      </c>
      <c r="FA58" s="30">
        <v>0</v>
      </c>
      <c r="FB58" s="30">
        <v>0</v>
      </c>
      <c r="FC58" s="30">
        <v>0</v>
      </c>
      <c r="FD58" s="30">
        <v>0</v>
      </c>
      <c r="FE58" s="30">
        <v>0</v>
      </c>
      <c r="FF58" s="30">
        <v>0</v>
      </c>
      <c r="FG58" s="30">
        <v>0</v>
      </c>
      <c r="FH58" s="30">
        <v>0</v>
      </c>
      <c r="FI58" s="30">
        <v>0</v>
      </c>
      <c r="FJ58" s="30">
        <v>0</v>
      </c>
      <c r="FK58" s="30">
        <v>0</v>
      </c>
      <c r="FL58" s="30">
        <v>0</v>
      </c>
      <c r="FM58" s="30">
        <v>0</v>
      </c>
      <c r="FN58" s="30">
        <v>0</v>
      </c>
      <c r="FO58" s="30">
        <v>0</v>
      </c>
      <c r="FP58" s="30">
        <v>0</v>
      </c>
      <c r="FQ58" s="30">
        <v>0</v>
      </c>
      <c r="FR58" s="30">
        <v>0</v>
      </c>
      <c r="FS58" s="30">
        <v>0</v>
      </c>
      <c r="FT58" s="30">
        <v>0</v>
      </c>
      <c r="FU58" s="30">
        <v>0</v>
      </c>
      <c r="FV58" s="30">
        <v>0</v>
      </c>
      <c r="FW58" s="30">
        <v>0</v>
      </c>
      <c r="FX58" s="30">
        <v>0</v>
      </c>
      <c r="FY58" s="30">
        <v>0</v>
      </c>
      <c r="FZ58" s="30">
        <v>0</v>
      </c>
      <c r="GA58" s="30">
        <v>0</v>
      </c>
      <c r="GB58" s="30">
        <v>0</v>
      </c>
      <c r="GC58" s="30">
        <v>0</v>
      </c>
      <c r="GD58" s="30">
        <v>0</v>
      </c>
      <c r="GE58" s="30">
        <v>0</v>
      </c>
      <c r="GF58" s="30">
        <v>0</v>
      </c>
      <c r="GG58" s="30">
        <v>0</v>
      </c>
      <c r="GH58" s="30">
        <v>0</v>
      </c>
      <c r="GI58" s="30">
        <v>0</v>
      </c>
      <c r="GJ58" s="30">
        <v>0</v>
      </c>
      <c r="GK58" s="30">
        <v>0</v>
      </c>
      <c r="GL58" s="30">
        <v>0</v>
      </c>
      <c r="GM58" s="30">
        <v>0</v>
      </c>
      <c r="GN58" s="30">
        <v>0</v>
      </c>
      <c r="GO58" s="30">
        <v>0</v>
      </c>
      <c r="GP58" s="30">
        <v>0</v>
      </c>
      <c r="GQ58" s="30">
        <v>0</v>
      </c>
      <c r="GR58" s="30">
        <v>0</v>
      </c>
      <c r="GS58" s="30">
        <v>0</v>
      </c>
      <c r="GT58" s="30">
        <v>0</v>
      </c>
      <c r="GU58" s="30">
        <v>0</v>
      </c>
      <c r="GV58" s="30">
        <v>0</v>
      </c>
      <c r="GW58" s="30">
        <v>0</v>
      </c>
      <c r="GX58" s="30">
        <v>0</v>
      </c>
      <c r="GY58" s="30">
        <v>0</v>
      </c>
      <c r="GZ58" s="30">
        <v>0</v>
      </c>
      <c r="HA58" s="30">
        <v>0</v>
      </c>
      <c r="HB58" s="30">
        <v>0</v>
      </c>
      <c r="HC58" s="30">
        <v>0</v>
      </c>
      <c r="HD58" s="30">
        <v>0</v>
      </c>
      <c r="HE58" s="30">
        <v>0</v>
      </c>
      <c r="HF58" s="30">
        <v>0</v>
      </c>
      <c r="HG58" s="30">
        <v>0</v>
      </c>
      <c r="HH58" s="30">
        <v>0</v>
      </c>
      <c r="HI58" s="30">
        <v>0</v>
      </c>
      <c r="HJ58" s="30">
        <v>0</v>
      </c>
      <c r="HK58" s="30">
        <v>0</v>
      </c>
      <c r="HL58" s="30">
        <v>0</v>
      </c>
      <c r="HM58" s="30">
        <v>0</v>
      </c>
      <c r="HN58" s="30">
        <v>0</v>
      </c>
      <c r="HO58" s="30">
        <v>0</v>
      </c>
      <c r="HP58" s="30">
        <v>0</v>
      </c>
      <c r="HQ58" s="30">
        <v>0</v>
      </c>
      <c r="HR58" s="30">
        <v>0</v>
      </c>
      <c r="HS58" s="30">
        <v>0</v>
      </c>
      <c r="HT58" s="30">
        <v>0</v>
      </c>
      <c r="HU58" s="30">
        <v>0</v>
      </c>
      <c r="HV58" s="30">
        <v>0</v>
      </c>
      <c r="HW58" s="30">
        <v>0</v>
      </c>
      <c r="HX58" s="30">
        <v>0</v>
      </c>
      <c r="HY58" s="30">
        <v>0</v>
      </c>
      <c r="HZ58" s="30">
        <v>0</v>
      </c>
      <c r="IA58" s="30">
        <v>0</v>
      </c>
      <c r="IB58" s="30">
        <v>0</v>
      </c>
      <c r="IC58" s="30">
        <v>0</v>
      </c>
      <c r="ID58" s="30">
        <v>0</v>
      </c>
      <c r="IE58" s="30">
        <v>0</v>
      </c>
      <c r="IF58" s="30">
        <v>0</v>
      </c>
      <c r="IG58" s="30">
        <v>0</v>
      </c>
      <c r="IH58" s="30">
        <v>0</v>
      </c>
      <c r="II58" s="30">
        <v>0</v>
      </c>
      <c r="IJ58" s="30">
        <v>0</v>
      </c>
      <c r="IK58" s="30">
        <v>0</v>
      </c>
      <c r="IL58" s="30">
        <v>0</v>
      </c>
      <c r="IM58" s="30">
        <v>0</v>
      </c>
      <c r="IN58" s="30">
        <v>0</v>
      </c>
      <c r="IO58" s="30">
        <v>0</v>
      </c>
      <c r="IP58" s="30">
        <v>0</v>
      </c>
      <c r="IQ58" s="30">
        <v>0</v>
      </c>
      <c r="IR58" s="30">
        <v>0</v>
      </c>
      <c r="IS58" s="30">
        <v>0</v>
      </c>
      <c r="IT58" s="30">
        <v>0</v>
      </c>
      <c r="IU58" s="30">
        <v>0</v>
      </c>
      <c r="IV58" s="30">
        <v>0</v>
      </c>
      <c r="IW58" s="30">
        <v>0</v>
      </c>
      <c r="IX58" s="30">
        <v>0</v>
      </c>
      <c r="IY58" s="30">
        <v>0</v>
      </c>
      <c r="IZ58" s="30">
        <v>0</v>
      </c>
      <c r="JA58" s="30">
        <v>0</v>
      </c>
      <c r="JB58" s="30">
        <v>0</v>
      </c>
      <c r="JC58" s="30">
        <v>0</v>
      </c>
      <c r="JD58" s="30">
        <v>0</v>
      </c>
      <c r="JE58" s="30">
        <v>0</v>
      </c>
      <c r="JF58" s="30">
        <v>0</v>
      </c>
      <c r="JG58" s="30">
        <v>0</v>
      </c>
      <c r="JH58" s="30">
        <v>0</v>
      </c>
      <c r="JI58" s="30">
        <v>0</v>
      </c>
      <c r="JJ58" s="30">
        <v>0</v>
      </c>
      <c r="JK58" s="30">
        <v>0</v>
      </c>
      <c r="JL58" s="30">
        <v>0</v>
      </c>
      <c r="JM58" s="30">
        <v>0</v>
      </c>
      <c r="JN58" s="30">
        <v>0</v>
      </c>
      <c r="JO58" s="30">
        <v>0</v>
      </c>
      <c r="JP58" s="30">
        <v>0</v>
      </c>
      <c r="JQ58" s="30">
        <v>0</v>
      </c>
      <c r="JR58" s="30">
        <v>0</v>
      </c>
      <c r="JS58" s="30">
        <v>0</v>
      </c>
      <c r="JT58" s="30">
        <v>0</v>
      </c>
      <c r="JU58" s="30">
        <v>0</v>
      </c>
      <c r="JV58" s="30">
        <v>0</v>
      </c>
      <c r="JW58" s="30">
        <v>0</v>
      </c>
      <c r="JX58" s="30">
        <v>0</v>
      </c>
      <c r="JY58" s="30">
        <v>0</v>
      </c>
      <c r="JZ58" s="30">
        <v>0</v>
      </c>
      <c r="KA58" s="30">
        <v>0</v>
      </c>
      <c r="KB58" s="30">
        <v>0</v>
      </c>
      <c r="KC58" s="30">
        <v>0</v>
      </c>
      <c r="KD58" s="30">
        <v>0</v>
      </c>
      <c r="KE58" s="30">
        <v>0</v>
      </c>
      <c r="KF58" s="30">
        <v>0</v>
      </c>
      <c r="KG58" s="30">
        <v>0</v>
      </c>
      <c r="KH58" s="30">
        <v>0</v>
      </c>
      <c r="KI58" s="30">
        <v>0</v>
      </c>
      <c r="KJ58" s="30">
        <v>0</v>
      </c>
    </row>
    <row r="59" spans="1:296" x14ac:dyDescent="0.2">
      <c r="A59" s="36" t="s">
        <v>19</v>
      </c>
    </row>
    <row r="60" spans="1:296" x14ac:dyDescent="0.2">
      <c r="A60" s="37" t="s">
        <v>2</v>
      </c>
      <c r="B60" s="30">
        <v>106.42161119999999</v>
      </c>
      <c r="C60" s="30">
        <v>150.24025829000001</v>
      </c>
      <c r="D60" s="30">
        <v>153.97851568000002</v>
      </c>
      <c r="E60" s="30">
        <v>143.50901318999999</v>
      </c>
      <c r="F60" s="30">
        <v>68.813281410000002</v>
      </c>
      <c r="G60" s="30">
        <v>80.48828829</v>
      </c>
      <c r="H60" s="30">
        <v>91.580384949999981</v>
      </c>
      <c r="I60" s="30">
        <v>94.175553009999987</v>
      </c>
      <c r="J60" s="30">
        <v>149.82372823000003</v>
      </c>
      <c r="K60" s="30">
        <v>120.61766772999999</v>
      </c>
      <c r="L60" s="30">
        <v>120.30586445000002</v>
      </c>
      <c r="M60" s="30">
        <v>124.02989648</v>
      </c>
      <c r="N60" s="30">
        <v>109.89850254000001</v>
      </c>
      <c r="O60" s="30">
        <v>120.73207962999999</v>
      </c>
      <c r="P60" s="30">
        <v>97.350877620000006</v>
      </c>
      <c r="Q60" s="30">
        <v>130.11011091</v>
      </c>
      <c r="R60" s="30">
        <v>123.31862038999999</v>
      </c>
      <c r="S60" s="30">
        <v>139.22488895999999</v>
      </c>
      <c r="T60" s="30">
        <v>67.28235964000001</v>
      </c>
      <c r="U60" s="30">
        <v>82.433292720000026</v>
      </c>
      <c r="V60" s="30">
        <v>102.77902392999999</v>
      </c>
      <c r="W60" s="30">
        <v>73.922149200000007</v>
      </c>
      <c r="X60" s="30">
        <v>159.14978496999998</v>
      </c>
      <c r="Y60" s="30">
        <v>144.62814898000002</v>
      </c>
      <c r="Z60" s="30">
        <v>86.129113520000004</v>
      </c>
      <c r="AA60" s="30">
        <v>104.6716699</v>
      </c>
      <c r="AB60" s="30">
        <v>73.771926279999988</v>
      </c>
      <c r="AC60" s="30">
        <v>152.27954786000004</v>
      </c>
      <c r="AD60" s="30">
        <v>83.489887960000004</v>
      </c>
      <c r="AE60" s="30">
        <v>93.11185660999999</v>
      </c>
      <c r="AF60" s="30">
        <v>60.418379340000001</v>
      </c>
      <c r="AG60" s="30">
        <v>95.361667650000015</v>
      </c>
      <c r="AH60" s="30">
        <v>97.715639639999992</v>
      </c>
      <c r="AI60" s="30">
        <v>79.221060539999996</v>
      </c>
      <c r="AJ60" s="30">
        <v>78.238695100000015</v>
      </c>
      <c r="AK60" s="30">
        <v>96.434371380000002</v>
      </c>
      <c r="AL60" s="30">
        <v>113.56635214000001</v>
      </c>
      <c r="AM60" s="30">
        <v>110.15203801</v>
      </c>
      <c r="AN60" s="30">
        <v>77.599438599999999</v>
      </c>
      <c r="AO60" s="30">
        <v>133.87980468000001</v>
      </c>
      <c r="AP60" s="30">
        <v>61.191961829999997</v>
      </c>
      <c r="AQ60" s="30">
        <v>98.369349469999989</v>
      </c>
      <c r="AR60" s="30">
        <v>97.978047109999991</v>
      </c>
      <c r="AS60" s="30">
        <v>106.13966757999999</v>
      </c>
      <c r="AT60" s="30">
        <v>109.86806215999999</v>
      </c>
      <c r="AU60" s="30">
        <v>69.749752619999995</v>
      </c>
      <c r="AV60" s="30">
        <v>153.62052061000003</v>
      </c>
      <c r="AW60" s="30">
        <v>101.15923785000001</v>
      </c>
      <c r="AX60" s="30">
        <v>67.142664150000002</v>
      </c>
      <c r="AY60" s="30">
        <v>118.67693174000003</v>
      </c>
      <c r="AZ60" s="30">
        <v>71.876495169999998</v>
      </c>
      <c r="BA60" s="30">
        <v>87.29087238999999</v>
      </c>
      <c r="BB60" s="30">
        <v>79.276978470000017</v>
      </c>
      <c r="BC60" s="30">
        <v>94.362000909999992</v>
      </c>
      <c r="BD60" s="30">
        <v>78.412705949999989</v>
      </c>
      <c r="BE60" s="30">
        <v>105.93393963000001</v>
      </c>
      <c r="BF60" s="30">
        <v>90.031004749999994</v>
      </c>
      <c r="BG60" s="30">
        <v>64.048270699999989</v>
      </c>
      <c r="BH60" s="30">
        <v>85.386805179999996</v>
      </c>
      <c r="BI60" s="30">
        <v>77.744084119999997</v>
      </c>
      <c r="BJ60" s="30">
        <v>99.892520439999998</v>
      </c>
      <c r="BK60" s="30">
        <v>94.520379370000001</v>
      </c>
      <c r="BL60" s="30">
        <v>73.974762439999978</v>
      </c>
      <c r="BM60" s="30">
        <v>80.508568510000003</v>
      </c>
      <c r="BN60" s="30">
        <v>67.161964859999998</v>
      </c>
      <c r="BO60" s="30">
        <v>69.848396390000005</v>
      </c>
      <c r="BP60" s="30">
        <v>88.564183969999988</v>
      </c>
      <c r="BQ60" s="30">
        <v>74.746388709999991</v>
      </c>
      <c r="BR60" s="30">
        <v>44.072366600000002</v>
      </c>
      <c r="BS60" s="30">
        <v>75.071967869999995</v>
      </c>
      <c r="BT60" s="30">
        <v>59.869740499999992</v>
      </c>
      <c r="BU60" s="30">
        <v>60.523491059999998</v>
      </c>
      <c r="BV60" s="30">
        <v>64.35805302</v>
      </c>
      <c r="BW60" s="30">
        <v>99.92174906000001</v>
      </c>
      <c r="BX60" s="30">
        <v>71.937879359999997</v>
      </c>
      <c r="BY60" s="30">
        <v>96.283492210000006</v>
      </c>
      <c r="BZ60" s="30">
        <v>53.595068179999998</v>
      </c>
      <c r="CA60" s="30">
        <v>78.330429789999997</v>
      </c>
      <c r="CB60" s="30">
        <v>59.290570240000001</v>
      </c>
      <c r="CC60" s="30">
        <v>53.121007039999995</v>
      </c>
      <c r="CD60" s="30">
        <v>77.750531979999991</v>
      </c>
      <c r="CE60" s="30">
        <v>82.828049570000019</v>
      </c>
      <c r="CF60" s="30">
        <v>68.368402939999982</v>
      </c>
      <c r="CG60" s="30">
        <v>42.924462220000009</v>
      </c>
      <c r="CH60" s="30">
        <v>53.896505700000006</v>
      </c>
      <c r="CI60" s="30">
        <v>46.401317539999994</v>
      </c>
      <c r="CJ60" s="30">
        <v>59.250945649999998</v>
      </c>
      <c r="CK60" s="30">
        <v>61.010663359999995</v>
      </c>
      <c r="CL60" s="30">
        <v>51.650507249999997</v>
      </c>
      <c r="CM60" s="30">
        <v>37.458033010000008</v>
      </c>
      <c r="CN60" s="30">
        <v>43.766333060000001</v>
      </c>
      <c r="CO60" s="30">
        <v>39.08334979</v>
      </c>
      <c r="CP60" s="30">
        <v>51.248635929999999</v>
      </c>
      <c r="CQ60" s="30">
        <v>48.0392346</v>
      </c>
      <c r="CR60" s="30">
        <v>50.058629199999991</v>
      </c>
      <c r="CS60" s="30">
        <v>53.496436949999996</v>
      </c>
      <c r="CT60" s="30">
        <v>42.062664499999997</v>
      </c>
      <c r="CU60" s="30">
        <v>70.223616699999994</v>
      </c>
      <c r="CV60" s="30">
        <v>31.24527793</v>
      </c>
      <c r="CW60" s="30">
        <v>70.030453309999984</v>
      </c>
      <c r="CX60" s="30">
        <v>57.03990696999999</v>
      </c>
      <c r="CY60" s="30">
        <v>60.557612489999997</v>
      </c>
      <c r="CZ60" s="30">
        <v>68.616131720000013</v>
      </c>
      <c r="DA60" s="30">
        <v>64.209748750000003</v>
      </c>
      <c r="DB60" s="30">
        <v>64.467682719999999</v>
      </c>
      <c r="DC60" s="30">
        <v>54.720516439999997</v>
      </c>
      <c r="DD60" s="30">
        <v>65.65186580999999</v>
      </c>
      <c r="DE60" s="30">
        <v>49.515766560000003</v>
      </c>
      <c r="DF60" s="30">
        <v>47.71935878</v>
      </c>
      <c r="DG60" s="30">
        <v>74.963108729999988</v>
      </c>
      <c r="DH60" s="30">
        <v>35.50447183</v>
      </c>
      <c r="DI60" s="30">
        <v>76.534685499999995</v>
      </c>
      <c r="DJ60" s="30">
        <v>40.291526879999999</v>
      </c>
      <c r="DK60" s="30">
        <v>39.077746580000003</v>
      </c>
      <c r="DL60" s="30">
        <v>67.705341679999989</v>
      </c>
      <c r="DM60" s="30">
        <v>49.665130550000008</v>
      </c>
      <c r="DN60" s="30">
        <v>35.361113930000002</v>
      </c>
      <c r="DO60" s="30">
        <v>66.010703519999993</v>
      </c>
      <c r="DP60" s="30">
        <v>64.009546420000007</v>
      </c>
      <c r="DQ60" s="30">
        <v>44.269248120000007</v>
      </c>
      <c r="DR60" s="30">
        <v>42.87420796</v>
      </c>
      <c r="DS60" s="30">
        <v>43.102718389999993</v>
      </c>
      <c r="DT60" s="30">
        <v>39.237347719999995</v>
      </c>
      <c r="DU60" s="30">
        <v>62.51711306</v>
      </c>
      <c r="DV60" s="30">
        <v>18.232277110000002</v>
      </c>
      <c r="DW60" s="30">
        <v>69.030339069999997</v>
      </c>
      <c r="DX60" s="30">
        <v>28.110760140000004</v>
      </c>
      <c r="DY60" s="30">
        <v>24.560850980000001</v>
      </c>
      <c r="DZ60" s="30">
        <v>46.713640550000001</v>
      </c>
      <c r="EA60" s="30">
        <v>71.756584689999997</v>
      </c>
      <c r="EB60" s="30">
        <v>71.094865500000012</v>
      </c>
      <c r="EC60" s="30">
        <v>59.800873190000004</v>
      </c>
      <c r="ED60" s="30">
        <v>47.306218559999998</v>
      </c>
      <c r="EE60" s="30">
        <v>39.293889510000007</v>
      </c>
      <c r="EF60" s="30">
        <v>50.523143990000008</v>
      </c>
      <c r="EG60" s="30">
        <v>80.432645609999994</v>
      </c>
      <c r="EH60" s="30">
        <v>35.459572080000008</v>
      </c>
      <c r="EI60" s="30">
        <v>20.447412879999998</v>
      </c>
      <c r="EJ60" s="30">
        <v>27.540062139999996</v>
      </c>
      <c r="EK60" s="30">
        <v>55.861766900000006</v>
      </c>
      <c r="EL60" s="30">
        <v>47.745923980000001</v>
      </c>
      <c r="EM60" s="30">
        <v>59.635529380000001</v>
      </c>
      <c r="EN60" s="30">
        <v>65.561132760000007</v>
      </c>
      <c r="EO60" s="30">
        <v>20.950983090000001</v>
      </c>
      <c r="EP60" s="30">
        <v>37.058420500000004</v>
      </c>
      <c r="EQ60" s="30">
        <v>52.628666879999997</v>
      </c>
      <c r="ER60" s="30">
        <v>12.705768679999998</v>
      </c>
      <c r="ES60" s="30">
        <v>40.324440699999997</v>
      </c>
      <c r="ET60" s="30">
        <v>18.15088793</v>
      </c>
      <c r="EU60" s="30">
        <v>18.62161339</v>
      </c>
      <c r="EV60" s="30">
        <v>28.083069629999997</v>
      </c>
      <c r="EW60" s="30">
        <v>26.390797960000004</v>
      </c>
      <c r="EX60" s="30">
        <v>5.0299383100000004</v>
      </c>
      <c r="EY60" s="30">
        <v>42.319790279999999</v>
      </c>
      <c r="EZ60" s="30">
        <v>54.901400949999989</v>
      </c>
      <c r="FA60" s="30">
        <v>14.295425160000001</v>
      </c>
      <c r="FB60" s="30">
        <v>47.396625469999996</v>
      </c>
      <c r="FC60" s="30">
        <v>22.940016609999997</v>
      </c>
      <c r="FD60" s="30">
        <v>8.1155587600000008</v>
      </c>
      <c r="FE60" s="30">
        <v>49.963380399999991</v>
      </c>
      <c r="FF60" s="30">
        <v>11.308160320000001</v>
      </c>
      <c r="FG60" s="30">
        <v>18.511042399999997</v>
      </c>
      <c r="FH60" s="30">
        <v>7.7393879099999996</v>
      </c>
      <c r="FI60" s="30">
        <v>18.417141040000001</v>
      </c>
      <c r="FJ60" s="30">
        <v>25.972374380000002</v>
      </c>
      <c r="FK60" s="30">
        <v>48.828519899999996</v>
      </c>
      <c r="FL60" s="30">
        <v>38.031627340000007</v>
      </c>
      <c r="FM60" s="30">
        <v>14.88791846</v>
      </c>
      <c r="FN60" s="30">
        <v>45.226375409999996</v>
      </c>
      <c r="FO60" s="30">
        <v>38.65074499</v>
      </c>
      <c r="FP60" s="30">
        <v>4.9133596700000002</v>
      </c>
      <c r="FQ60" s="30">
        <v>61.106035730000002</v>
      </c>
      <c r="FR60" s="30">
        <v>25.705686270000001</v>
      </c>
      <c r="FS60" s="30">
        <v>16.360914210000001</v>
      </c>
      <c r="FT60" s="30">
        <v>21.809885509999997</v>
      </c>
      <c r="FU60" s="30">
        <v>30.27436127</v>
      </c>
      <c r="FV60" s="30">
        <v>12.582834519999999</v>
      </c>
      <c r="FW60" s="30">
        <v>37.438063459999995</v>
      </c>
      <c r="FX60" s="30">
        <v>47.394936610000002</v>
      </c>
      <c r="FY60" s="30">
        <v>9.0790800899999997</v>
      </c>
      <c r="FZ60" s="30">
        <v>25.683453180000001</v>
      </c>
      <c r="GA60" s="30">
        <v>22.20468091</v>
      </c>
      <c r="GB60" s="30">
        <v>9.7990962599999989</v>
      </c>
      <c r="GC60" s="30">
        <v>64.980480360000001</v>
      </c>
      <c r="GD60" s="30">
        <v>19.939124830000001</v>
      </c>
      <c r="GE60" s="30">
        <v>18.17978643</v>
      </c>
      <c r="GF60" s="30">
        <v>47.209719590000006</v>
      </c>
      <c r="GG60" s="30">
        <v>20.63588189</v>
      </c>
      <c r="GH60" s="30">
        <v>24.309299079999999</v>
      </c>
      <c r="GI60" s="30">
        <v>40.535730070000014</v>
      </c>
      <c r="GJ60" s="30">
        <v>66.045486569999994</v>
      </c>
      <c r="GK60" s="30">
        <v>11.58049198</v>
      </c>
      <c r="GL60" s="30">
        <v>29.166412129999998</v>
      </c>
      <c r="GM60" s="30">
        <v>17.79030757</v>
      </c>
      <c r="GN60" s="30">
        <v>20.558845099999999</v>
      </c>
      <c r="GO60" s="30">
        <v>26.849709630000003</v>
      </c>
      <c r="GP60" s="30">
        <v>19.0096974</v>
      </c>
      <c r="GQ60" s="30">
        <v>8.5038742599999999</v>
      </c>
      <c r="GR60" s="30">
        <v>27.243190429999999</v>
      </c>
      <c r="GS60" s="30">
        <v>14.50869769</v>
      </c>
      <c r="GT60" s="30">
        <v>18.727435900000003</v>
      </c>
      <c r="GU60" s="30">
        <v>39.190906700000006</v>
      </c>
      <c r="GV60" s="30">
        <v>43.49896408</v>
      </c>
      <c r="GW60" s="30">
        <v>8.8901730199999989</v>
      </c>
      <c r="GX60" s="30">
        <v>22.683676649999999</v>
      </c>
      <c r="GY60" s="30">
        <v>28.703096860000002</v>
      </c>
      <c r="GZ60" s="30">
        <v>22.62165929</v>
      </c>
      <c r="HA60" s="30">
        <v>35.659772140000001</v>
      </c>
      <c r="HB60" s="30">
        <v>24.5001137</v>
      </c>
      <c r="HC60" s="30">
        <v>13.100649189999999</v>
      </c>
      <c r="HD60" s="30">
        <v>29.047851069999997</v>
      </c>
      <c r="HE60" s="30">
        <v>20.67208591</v>
      </c>
      <c r="HF60" s="30">
        <v>38.17801412</v>
      </c>
      <c r="HG60" s="30">
        <v>42.938588290000006</v>
      </c>
      <c r="HH60" s="30">
        <v>28.931117179999998</v>
      </c>
      <c r="HI60" s="30">
        <v>18.887947990000001</v>
      </c>
      <c r="HJ60" s="30">
        <v>38.70390725</v>
      </c>
      <c r="HK60" s="30">
        <v>15.80466099</v>
      </c>
      <c r="HL60" s="30">
        <v>6.6765684099999998</v>
      </c>
      <c r="HM60" s="30">
        <v>50.932504320000007</v>
      </c>
      <c r="HN60" s="30">
        <v>14.942741779999999</v>
      </c>
      <c r="HO60" s="30">
        <v>24.589697470000001</v>
      </c>
      <c r="HP60" s="30">
        <v>11.462209639999999</v>
      </c>
      <c r="HQ60" s="30">
        <v>13.709861049999999</v>
      </c>
      <c r="HR60" s="30">
        <v>12.222851970000001</v>
      </c>
      <c r="HS60" s="30">
        <v>32.73795166</v>
      </c>
      <c r="HT60" s="30">
        <v>48.801845370000002</v>
      </c>
      <c r="HU60" s="30">
        <v>13.453398859999998</v>
      </c>
      <c r="HV60" s="30">
        <v>25.43281554</v>
      </c>
      <c r="HW60" s="30">
        <v>31.98628429</v>
      </c>
      <c r="HX60" s="30">
        <v>9.5089082100000013</v>
      </c>
      <c r="HY60" s="30">
        <v>42.673548789999998</v>
      </c>
      <c r="HZ60" s="30">
        <v>10.454682030000001</v>
      </c>
      <c r="IA60" s="30">
        <v>17.53691817</v>
      </c>
      <c r="IB60" s="30">
        <v>33.983468590000001</v>
      </c>
      <c r="IC60" s="30">
        <v>16.237299310000001</v>
      </c>
      <c r="ID60" s="30">
        <v>29.772604319999999</v>
      </c>
      <c r="IE60" s="30">
        <v>50.463896410000004</v>
      </c>
      <c r="IF60" s="30">
        <v>29.126018699999996</v>
      </c>
      <c r="IG60" s="30">
        <v>18.625836540000002</v>
      </c>
      <c r="IH60" s="30">
        <v>19.66023933</v>
      </c>
      <c r="II60" s="30">
        <v>26.654677620000001</v>
      </c>
      <c r="IJ60" s="30">
        <v>14.670741959999999</v>
      </c>
      <c r="IK60" s="30">
        <v>35.479033939999994</v>
      </c>
      <c r="IL60" s="30">
        <v>20.104533739999997</v>
      </c>
      <c r="IM60" s="30">
        <v>25.147039220000003</v>
      </c>
      <c r="IN60" s="30">
        <v>34.099296729999999</v>
      </c>
      <c r="IO60" s="30">
        <v>23.57306973</v>
      </c>
      <c r="IP60" s="30">
        <v>12.191823879999999</v>
      </c>
      <c r="IQ60" s="30">
        <v>42.520133700000002</v>
      </c>
      <c r="IR60" s="30">
        <v>59.387034790000001</v>
      </c>
      <c r="IS60" s="30">
        <v>11.10053398</v>
      </c>
      <c r="IT60" s="30">
        <v>35.114765820000002</v>
      </c>
      <c r="IU60" s="30">
        <v>21.198223850000002</v>
      </c>
      <c r="IV60" s="30">
        <v>14.17903413</v>
      </c>
      <c r="IW60" s="30">
        <v>59.319059110000005</v>
      </c>
      <c r="IX60" s="30">
        <v>21.247386640000002</v>
      </c>
      <c r="IY60" s="30">
        <v>11.88375518</v>
      </c>
      <c r="IZ60" s="30">
        <v>26.228149210000002</v>
      </c>
      <c r="JA60" s="30">
        <v>22.32518439</v>
      </c>
      <c r="JB60" s="30">
        <v>18.449863919999999</v>
      </c>
      <c r="JC60" s="30">
        <v>51.341533749999996</v>
      </c>
      <c r="JD60" s="30">
        <v>30.762532610000001</v>
      </c>
      <c r="JE60" s="30">
        <v>14.997930399999998</v>
      </c>
      <c r="JF60" s="30">
        <v>28.874339929999998</v>
      </c>
      <c r="JG60" s="30">
        <v>8.3751610499999991</v>
      </c>
      <c r="JH60" s="30">
        <v>13.581911030000001</v>
      </c>
      <c r="JI60" s="30">
        <v>33.044410280000001</v>
      </c>
      <c r="JJ60" s="30">
        <v>4.2291084100000003</v>
      </c>
      <c r="JK60" s="30">
        <v>9.0595489700000016</v>
      </c>
      <c r="JL60" s="30">
        <v>22.052779609999998</v>
      </c>
      <c r="JM60" s="30">
        <v>6.8945034700000001</v>
      </c>
      <c r="JN60" s="30">
        <v>19.910667979999999</v>
      </c>
      <c r="JO60" s="30">
        <v>22.64489352</v>
      </c>
      <c r="JP60" s="30">
        <v>44.548932800000003</v>
      </c>
      <c r="JQ60" s="30">
        <v>10.95513656</v>
      </c>
      <c r="JR60" s="30">
        <v>33.368831510000007</v>
      </c>
      <c r="JS60" s="30">
        <v>8.8017692199999988</v>
      </c>
      <c r="JT60" s="30">
        <v>8.7443170699999992</v>
      </c>
      <c r="JU60" s="30">
        <v>47.211847350000006</v>
      </c>
      <c r="JV60" s="30">
        <v>10.38287274</v>
      </c>
      <c r="JW60" s="30">
        <v>13.781006880000001</v>
      </c>
      <c r="JX60" s="30">
        <v>17.903239330000002</v>
      </c>
      <c r="JY60" s="30">
        <v>6.3085391500000005</v>
      </c>
      <c r="JZ60" s="30">
        <v>23.225006550000003</v>
      </c>
      <c r="KA60" s="30">
        <v>36.455662060000002</v>
      </c>
      <c r="KB60" s="30">
        <v>36.27338598</v>
      </c>
      <c r="KC60" s="30">
        <v>15.90041839</v>
      </c>
      <c r="KD60" s="30">
        <v>23.570416760000001</v>
      </c>
      <c r="KE60" s="30">
        <v>8.9379698699999999</v>
      </c>
      <c r="KF60" s="30">
        <v>15.20025143</v>
      </c>
      <c r="KG60" s="30">
        <v>94.974905290000009</v>
      </c>
      <c r="KH60" s="30">
        <v>12.0329412</v>
      </c>
      <c r="KI60" s="30">
        <v>23.307493239999999</v>
      </c>
      <c r="KJ60" s="30">
        <v>4.07422781</v>
      </c>
    </row>
    <row r="61" spans="1:296" x14ac:dyDescent="0.2">
      <c r="A61" s="37" t="s">
        <v>3</v>
      </c>
      <c r="B61" s="30">
        <v>178.13203010999999</v>
      </c>
      <c r="C61" s="30">
        <v>172.13287990999999</v>
      </c>
      <c r="D61" s="30">
        <v>82.95315334</v>
      </c>
      <c r="E61" s="30">
        <v>201.74039922000003</v>
      </c>
      <c r="F61" s="30">
        <v>119.28454774999999</v>
      </c>
      <c r="G61" s="30">
        <v>155.65251500000002</v>
      </c>
      <c r="H61" s="30">
        <v>154.91743699999995</v>
      </c>
      <c r="I61" s="30">
        <v>113.16795487</v>
      </c>
      <c r="J61" s="30">
        <v>220.48627267000001</v>
      </c>
      <c r="K61" s="30">
        <v>273.04224519999997</v>
      </c>
      <c r="L61" s="30">
        <v>230.89028639000003</v>
      </c>
      <c r="M61" s="30">
        <v>142.94720239</v>
      </c>
      <c r="N61" s="30">
        <v>207.69999296999998</v>
      </c>
      <c r="O61" s="30">
        <v>109.94350586</v>
      </c>
      <c r="P61" s="30">
        <v>124.39248022</v>
      </c>
      <c r="Q61" s="30">
        <v>227.60727096000002</v>
      </c>
      <c r="R61" s="30">
        <v>135.10094347</v>
      </c>
      <c r="S61" s="30">
        <v>125.59677401</v>
      </c>
      <c r="T61" s="30">
        <v>136.47635628</v>
      </c>
      <c r="U61" s="30">
        <v>97.097370859999998</v>
      </c>
      <c r="V61" s="30">
        <v>143.33780493</v>
      </c>
      <c r="W61" s="30">
        <v>189.80080376000004</v>
      </c>
      <c r="X61" s="30">
        <v>144.76521717</v>
      </c>
      <c r="Y61" s="30">
        <v>160.92647031999999</v>
      </c>
      <c r="Z61" s="30">
        <v>113.47224661</v>
      </c>
      <c r="AA61" s="30">
        <v>117.43909643000001</v>
      </c>
      <c r="AB61" s="30">
        <v>154.85052644999999</v>
      </c>
      <c r="AC61" s="30">
        <v>214.18146371999998</v>
      </c>
      <c r="AD61" s="30">
        <v>96.708101509999992</v>
      </c>
      <c r="AE61" s="30">
        <v>155.08174743000001</v>
      </c>
      <c r="AF61" s="30">
        <v>121.48349779000002</v>
      </c>
      <c r="AG61" s="30">
        <v>96.393279460000002</v>
      </c>
      <c r="AH61" s="30">
        <v>255.98810157</v>
      </c>
      <c r="AI61" s="30">
        <v>237.95421149000003</v>
      </c>
      <c r="AJ61" s="30">
        <v>302.97712354999999</v>
      </c>
      <c r="AK61" s="30">
        <v>163.40048409000002</v>
      </c>
      <c r="AL61" s="30">
        <v>157.69725585</v>
      </c>
      <c r="AM61" s="30">
        <v>96.900156920000001</v>
      </c>
      <c r="AN61" s="30">
        <v>131.21621246999999</v>
      </c>
      <c r="AO61" s="30">
        <v>187.672383</v>
      </c>
      <c r="AP61" s="30">
        <v>125.50508628</v>
      </c>
      <c r="AQ61" s="30">
        <v>153.83193261</v>
      </c>
      <c r="AR61" s="30">
        <v>196.98153221999999</v>
      </c>
      <c r="AS61" s="30">
        <v>121.0480663</v>
      </c>
      <c r="AT61" s="30">
        <v>156.83460018999995</v>
      </c>
      <c r="AU61" s="30">
        <v>224.39521803</v>
      </c>
      <c r="AV61" s="30">
        <v>185.93267081000002</v>
      </c>
      <c r="AW61" s="30">
        <v>197.05701680999996</v>
      </c>
      <c r="AX61" s="30">
        <v>134.01810008999999</v>
      </c>
      <c r="AY61" s="30">
        <v>157.24254131999999</v>
      </c>
      <c r="AZ61" s="30">
        <v>118.37230575000001</v>
      </c>
      <c r="BA61" s="30">
        <v>207.78225923000005</v>
      </c>
      <c r="BB61" s="30">
        <v>129.00780241999999</v>
      </c>
      <c r="BC61" s="30">
        <v>178.92067271000002</v>
      </c>
      <c r="BD61" s="30">
        <v>97.581617989999998</v>
      </c>
      <c r="BE61" s="30">
        <v>184.71405721000002</v>
      </c>
      <c r="BF61" s="30">
        <v>169.40158890000004</v>
      </c>
      <c r="BG61" s="30">
        <v>264.49910161000003</v>
      </c>
      <c r="BH61" s="30">
        <v>157.68933106</v>
      </c>
      <c r="BI61" s="30">
        <v>188.22348974000002</v>
      </c>
      <c r="BJ61" s="30">
        <v>181.24372206000001</v>
      </c>
      <c r="BK61" s="30">
        <v>217.52027207000003</v>
      </c>
      <c r="BL61" s="30">
        <v>159.42240866</v>
      </c>
      <c r="BM61" s="30">
        <v>141.17942926999999</v>
      </c>
      <c r="BN61" s="30">
        <v>126.56907129</v>
      </c>
      <c r="BO61" s="30">
        <v>140.72304384</v>
      </c>
      <c r="BP61" s="30">
        <v>203.46652950999999</v>
      </c>
      <c r="BQ61" s="30">
        <v>98.755647280000005</v>
      </c>
      <c r="BR61" s="30">
        <v>198.72500534</v>
      </c>
      <c r="BS61" s="30">
        <v>187.29738672999997</v>
      </c>
      <c r="BT61" s="30">
        <v>210.72661339000001</v>
      </c>
      <c r="BU61" s="30">
        <v>156.41255185000003</v>
      </c>
      <c r="BV61" s="30">
        <v>213.8080162</v>
      </c>
      <c r="BW61" s="30">
        <v>132.56702461000003</v>
      </c>
      <c r="BX61" s="30">
        <v>140.62598499999999</v>
      </c>
      <c r="BY61" s="30">
        <v>264.41142928000005</v>
      </c>
      <c r="BZ61" s="30">
        <v>171.15576409000005</v>
      </c>
      <c r="CA61" s="30">
        <v>160.68148678</v>
      </c>
      <c r="CB61" s="30">
        <v>220.79257988999998</v>
      </c>
      <c r="CC61" s="30">
        <v>121.56093116000002</v>
      </c>
      <c r="CD61" s="30">
        <v>178.50465789999998</v>
      </c>
      <c r="CE61" s="30">
        <v>227.65464961000004</v>
      </c>
      <c r="CF61" s="30">
        <v>351.42828429000002</v>
      </c>
      <c r="CG61" s="30">
        <v>166.50585633000003</v>
      </c>
      <c r="CH61" s="30">
        <v>162.5988351</v>
      </c>
      <c r="CI61" s="30">
        <v>138.70366093000004</v>
      </c>
      <c r="CJ61" s="30">
        <v>100.56309110000001</v>
      </c>
      <c r="CK61" s="30">
        <v>265.88194699999997</v>
      </c>
      <c r="CL61" s="30">
        <v>144.06385470999996</v>
      </c>
      <c r="CM61" s="30">
        <v>172.89719114000002</v>
      </c>
      <c r="CN61" s="30">
        <v>154.39567449</v>
      </c>
      <c r="CO61" s="30">
        <v>118.83875188</v>
      </c>
      <c r="CP61" s="30">
        <v>212.24197825000002</v>
      </c>
      <c r="CQ61" s="30">
        <v>220.41444960000001</v>
      </c>
      <c r="CR61" s="30">
        <v>296.21884078000005</v>
      </c>
      <c r="CS61" s="30">
        <v>199.16537528999999</v>
      </c>
      <c r="CT61" s="30">
        <v>149.60368933000001</v>
      </c>
      <c r="CU61" s="30">
        <v>199.65961950000005</v>
      </c>
      <c r="CV61" s="30">
        <v>195.67114898000003</v>
      </c>
      <c r="CW61" s="30">
        <v>287.10536442000006</v>
      </c>
      <c r="CX61" s="30">
        <v>147.23636356999998</v>
      </c>
      <c r="CY61" s="30">
        <v>176.97353406999997</v>
      </c>
      <c r="CZ61" s="30">
        <v>167.99332475000003</v>
      </c>
      <c r="DA61" s="30">
        <v>146.33276563000001</v>
      </c>
      <c r="DB61" s="30">
        <v>195.65011169000005</v>
      </c>
      <c r="DC61" s="30">
        <v>187.82185265000001</v>
      </c>
      <c r="DD61" s="30">
        <v>263.54724455000002</v>
      </c>
      <c r="DE61" s="30">
        <v>141.18108194000001</v>
      </c>
      <c r="DF61" s="30">
        <v>139.26435030999997</v>
      </c>
      <c r="DG61" s="30">
        <v>146.48896336999996</v>
      </c>
      <c r="DH61" s="30">
        <v>154.98719792</v>
      </c>
      <c r="DI61" s="30">
        <v>285.06218095999998</v>
      </c>
      <c r="DJ61" s="30">
        <v>113.88934319999998</v>
      </c>
      <c r="DK61" s="30">
        <v>171.01975182999999</v>
      </c>
      <c r="DL61" s="30">
        <v>211.31033881999997</v>
      </c>
      <c r="DM61" s="30">
        <v>129.03899427000002</v>
      </c>
      <c r="DN61" s="30">
        <v>222.38410713999997</v>
      </c>
      <c r="DO61" s="30">
        <v>264.97763913</v>
      </c>
      <c r="DP61" s="30">
        <v>370.60680437999997</v>
      </c>
      <c r="DQ61" s="30">
        <v>204.46008265000003</v>
      </c>
      <c r="DR61" s="30">
        <v>87.430797130000002</v>
      </c>
      <c r="DS61" s="30">
        <v>163.70382802999995</v>
      </c>
      <c r="DT61" s="30">
        <v>166.79770408000002</v>
      </c>
      <c r="DU61" s="30">
        <v>261.57753784999994</v>
      </c>
      <c r="DV61" s="30">
        <v>121.2211027</v>
      </c>
      <c r="DW61" s="30">
        <v>194.26564037999998</v>
      </c>
      <c r="DX61" s="30">
        <v>168.20645185000004</v>
      </c>
      <c r="DY61" s="30">
        <v>142.74136960999999</v>
      </c>
      <c r="DZ61" s="30">
        <v>236.20957916999998</v>
      </c>
      <c r="EA61" s="30">
        <v>171.30265301</v>
      </c>
      <c r="EB61" s="30">
        <v>305.84402462999998</v>
      </c>
      <c r="EC61" s="30">
        <v>180.62030515000001</v>
      </c>
      <c r="ED61" s="30">
        <v>181.51805917999999</v>
      </c>
      <c r="EE61" s="30">
        <v>139.56387319999999</v>
      </c>
      <c r="EF61" s="30">
        <v>182.27849401</v>
      </c>
      <c r="EG61" s="30">
        <v>235.15714917</v>
      </c>
      <c r="EH61" s="30">
        <v>173.19894415999997</v>
      </c>
      <c r="EI61" s="30">
        <v>159.20415125000002</v>
      </c>
      <c r="EJ61" s="30">
        <v>140.64897245</v>
      </c>
      <c r="EK61" s="30">
        <v>162.10607660999997</v>
      </c>
      <c r="EL61" s="30">
        <v>189.89027998999998</v>
      </c>
      <c r="EM61" s="30">
        <v>236.04055073999999</v>
      </c>
      <c r="EN61" s="30">
        <v>282.14484699999997</v>
      </c>
      <c r="EO61" s="30">
        <v>148.59696432000001</v>
      </c>
      <c r="EP61" s="30">
        <v>145.95312700999997</v>
      </c>
      <c r="EQ61" s="30">
        <v>138.91987517000001</v>
      </c>
      <c r="ER61" s="30">
        <v>134.68844877999999</v>
      </c>
      <c r="ES61" s="30">
        <v>232.34498354999999</v>
      </c>
      <c r="ET61" s="30">
        <v>112.7641021</v>
      </c>
      <c r="EU61" s="30">
        <v>93.797047350000014</v>
      </c>
      <c r="EV61" s="30">
        <v>95.398839679999995</v>
      </c>
      <c r="EW61" s="30">
        <v>106.45906638000001</v>
      </c>
      <c r="EX61" s="30">
        <v>206.31404151999996</v>
      </c>
      <c r="EY61" s="30">
        <v>206.34142093999998</v>
      </c>
      <c r="EZ61" s="30">
        <v>226.38613468999998</v>
      </c>
      <c r="FA61" s="30">
        <v>133.43850420000001</v>
      </c>
      <c r="FB61" s="30">
        <v>195.61072427000002</v>
      </c>
      <c r="FC61" s="30">
        <v>140.46059993</v>
      </c>
      <c r="FD61" s="30">
        <v>130.03203708000001</v>
      </c>
      <c r="FE61" s="30">
        <v>287.92891802000003</v>
      </c>
      <c r="FF61" s="30">
        <v>93.003570670000002</v>
      </c>
      <c r="FG61" s="30">
        <v>185.14434009999999</v>
      </c>
      <c r="FH61" s="30">
        <v>172.94735107999998</v>
      </c>
      <c r="FI61" s="30">
        <v>120.98896744000002</v>
      </c>
      <c r="FJ61" s="30">
        <v>182.45245646000001</v>
      </c>
      <c r="FK61" s="30">
        <v>203.12615936000003</v>
      </c>
      <c r="FL61" s="30">
        <v>272.56455848999997</v>
      </c>
      <c r="FM61" s="30">
        <v>140.64898081000001</v>
      </c>
      <c r="FN61" s="30">
        <v>177.4888962</v>
      </c>
      <c r="FO61" s="30">
        <v>154.74157043</v>
      </c>
      <c r="FP61" s="30">
        <v>182.83683874000002</v>
      </c>
      <c r="FQ61" s="30">
        <v>265.10063966999996</v>
      </c>
      <c r="FR61" s="30">
        <v>176.70697852000001</v>
      </c>
      <c r="FS61" s="30">
        <v>101.42843153000001</v>
      </c>
      <c r="FT61" s="30">
        <v>151.18693658999999</v>
      </c>
      <c r="FU61" s="30">
        <v>127.53158882999999</v>
      </c>
      <c r="FV61" s="30">
        <v>164.96780659000004</v>
      </c>
      <c r="FW61" s="30">
        <v>195.79079173</v>
      </c>
      <c r="FX61" s="30">
        <v>230.62922507000002</v>
      </c>
      <c r="FY61" s="30">
        <v>173.63305957999998</v>
      </c>
      <c r="FZ61" s="30">
        <v>168.46303104000003</v>
      </c>
      <c r="GA61" s="30">
        <v>107.73530412999999</v>
      </c>
      <c r="GB61" s="30">
        <v>150.68211368000001</v>
      </c>
      <c r="GC61" s="30">
        <v>208.45395871000002</v>
      </c>
      <c r="GD61" s="30">
        <v>98.264814169999994</v>
      </c>
      <c r="GE61" s="30">
        <v>92.550304670000003</v>
      </c>
      <c r="GF61" s="30">
        <v>105.42806438000001</v>
      </c>
      <c r="GG61" s="30">
        <v>82.804357740000015</v>
      </c>
      <c r="GH61" s="30">
        <v>193.60691985</v>
      </c>
      <c r="GI61" s="30">
        <v>197.54610574</v>
      </c>
      <c r="GJ61" s="30">
        <v>263.72891566999999</v>
      </c>
      <c r="GK61" s="30">
        <v>193.25377860999998</v>
      </c>
      <c r="GL61" s="30">
        <v>113.48093999</v>
      </c>
      <c r="GM61" s="30">
        <v>109.34918017999999</v>
      </c>
      <c r="GN61" s="30">
        <v>83.13273697999999</v>
      </c>
      <c r="GO61" s="30">
        <v>244.26223539000003</v>
      </c>
      <c r="GP61" s="30">
        <v>133.17791895999997</v>
      </c>
      <c r="GQ61" s="30">
        <v>98.215558189999982</v>
      </c>
      <c r="GR61" s="30">
        <v>118.78162463000001</v>
      </c>
      <c r="GS61" s="30">
        <v>103.47091069999999</v>
      </c>
      <c r="GT61" s="30">
        <v>152.24257710999998</v>
      </c>
      <c r="GU61" s="30">
        <v>329.46183692</v>
      </c>
      <c r="GV61" s="30">
        <v>282.37622028999999</v>
      </c>
      <c r="GW61" s="30">
        <v>160.28204743999999</v>
      </c>
      <c r="GX61" s="30">
        <v>191.28421141999996</v>
      </c>
      <c r="GY61" s="30">
        <v>119.63254443</v>
      </c>
      <c r="GZ61" s="30">
        <v>109.09815773</v>
      </c>
      <c r="HA61" s="30">
        <v>265.99715449999997</v>
      </c>
      <c r="HB61" s="30">
        <v>98.341066050000009</v>
      </c>
      <c r="HC61" s="30">
        <v>114.50283502000001</v>
      </c>
      <c r="HD61" s="30">
        <v>84.093700530000007</v>
      </c>
      <c r="HE61" s="30">
        <v>177.92475817999997</v>
      </c>
      <c r="HF61" s="30">
        <v>118.74223183000001</v>
      </c>
      <c r="HG61" s="30">
        <v>297.18844193999996</v>
      </c>
      <c r="HH61" s="30">
        <v>229.53261664000001</v>
      </c>
      <c r="HI61" s="30">
        <v>125.16688956000002</v>
      </c>
      <c r="HJ61" s="30">
        <v>122.57361223999999</v>
      </c>
      <c r="HK61" s="30">
        <v>102.66035843</v>
      </c>
      <c r="HL61" s="30">
        <v>192.83408230999999</v>
      </c>
      <c r="HM61" s="30">
        <v>288.37881544999999</v>
      </c>
      <c r="HN61" s="30">
        <v>111.38854139999999</v>
      </c>
      <c r="HO61" s="30">
        <v>108.14596912</v>
      </c>
      <c r="HP61" s="30">
        <v>107.75619667999999</v>
      </c>
      <c r="HQ61" s="30">
        <v>130.08379441</v>
      </c>
      <c r="HR61" s="30">
        <v>186.1926449</v>
      </c>
      <c r="HS61" s="30">
        <v>216.34468242</v>
      </c>
      <c r="HT61" s="30">
        <v>224.32584480999998</v>
      </c>
      <c r="HU61" s="30">
        <v>162.84713539000001</v>
      </c>
      <c r="HV61" s="30">
        <v>169.50372887999998</v>
      </c>
      <c r="HW61" s="30">
        <v>150.49674845000001</v>
      </c>
      <c r="HX61" s="30">
        <v>113.15739232999999</v>
      </c>
      <c r="HY61" s="30">
        <v>276.43517350999997</v>
      </c>
      <c r="HZ61" s="30">
        <v>108.87008470000001</v>
      </c>
      <c r="IA61" s="30">
        <v>109.07521466999999</v>
      </c>
      <c r="IB61" s="30">
        <v>94.663409649999991</v>
      </c>
      <c r="IC61" s="30">
        <v>96.914822560000005</v>
      </c>
      <c r="ID61" s="30">
        <v>188.26593068</v>
      </c>
      <c r="IE61" s="30">
        <v>277.77446373999999</v>
      </c>
      <c r="IF61" s="30">
        <v>248.40084572000004</v>
      </c>
      <c r="IG61" s="30">
        <v>104.68639641</v>
      </c>
      <c r="IH61" s="30">
        <v>161.00731678999998</v>
      </c>
      <c r="II61" s="30">
        <v>162.55710969</v>
      </c>
      <c r="IJ61" s="30">
        <v>121.48784123999999</v>
      </c>
      <c r="IK61" s="30">
        <v>280.43298499999997</v>
      </c>
      <c r="IL61" s="30">
        <v>110.70068556999999</v>
      </c>
      <c r="IM61" s="30">
        <v>100.91690078000001</v>
      </c>
      <c r="IN61" s="30">
        <v>167.10760998000001</v>
      </c>
      <c r="IO61" s="30">
        <v>130.12295030999999</v>
      </c>
      <c r="IP61" s="30">
        <v>192.62105891000002</v>
      </c>
      <c r="IQ61" s="30">
        <v>255.28979852999998</v>
      </c>
      <c r="IR61" s="30">
        <v>275.65665057000001</v>
      </c>
      <c r="IS61" s="30">
        <v>168.1076951</v>
      </c>
      <c r="IT61" s="30">
        <v>184.12703238000003</v>
      </c>
      <c r="IU61" s="30">
        <v>117.08024289000001</v>
      </c>
      <c r="IV61" s="30">
        <v>135.46705900000001</v>
      </c>
      <c r="IW61" s="30">
        <v>239.98817225999997</v>
      </c>
      <c r="IX61" s="30">
        <v>174.51491683999998</v>
      </c>
      <c r="IY61" s="30">
        <v>119.29394117</v>
      </c>
      <c r="IZ61" s="30">
        <v>186.94577206000002</v>
      </c>
      <c r="JA61" s="30">
        <v>121.71156202000002</v>
      </c>
      <c r="JB61" s="30">
        <v>171.64599837</v>
      </c>
      <c r="JC61" s="30">
        <v>275.76555422000001</v>
      </c>
      <c r="JD61" s="30">
        <v>279.32221235000003</v>
      </c>
      <c r="JE61" s="30">
        <v>127.74233234</v>
      </c>
      <c r="JF61" s="30">
        <v>212.00206132</v>
      </c>
      <c r="JG61" s="30">
        <v>111.24820674</v>
      </c>
      <c r="JH61" s="30">
        <v>122.67169177000001</v>
      </c>
      <c r="JI61" s="30">
        <v>212.49181239000001</v>
      </c>
      <c r="JJ61" s="30">
        <v>106.16113824</v>
      </c>
      <c r="JK61" s="30">
        <v>135.92857824000001</v>
      </c>
      <c r="JL61" s="30">
        <v>115.02632487999999</v>
      </c>
      <c r="JM61" s="30">
        <v>113.44859687999998</v>
      </c>
      <c r="JN61" s="30">
        <v>216.06425874000001</v>
      </c>
      <c r="JO61" s="30">
        <v>254.76648505000003</v>
      </c>
      <c r="JP61" s="30">
        <v>236.27854948000001</v>
      </c>
      <c r="JQ61" s="30">
        <v>128.55492672</v>
      </c>
      <c r="JR61" s="30">
        <v>211.97739829</v>
      </c>
      <c r="JS61" s="30">
        <v>126.76553631</v>
      </c>
      <c r="JT61" s="30">
        <v>131.40099319999999</v>
      </c>
      <c r="JU61" s="30">
        <v>249.93285255999999</v>
      </c>
      <c r="JV61" s="30">
        <v>79.767791520000003</v>
      </c>
      <c r="JW61" s="30">
        <v>129.35819988</v>
      </c>
      <c r="JX61" s="30">
        <v>96.349537080000005</v>
      </c>
      <c r="JY61" s="30">
        <v>89.840100890000002</v>
      </c>
      <c r="JZ61" s="30">
        <v>129.2889447</v>
      </c>
      <c r="KA61" s="30">
        <v>265.24985867999999</v>
      </c>
      <c r="KB61" s="30">
        <v>320.42653642999994</v>
      </c>
      <c r="KC61" s="30">
        <v>127.27717490000001</v>
      </c>
      <c r="KD61" s="30">
        <v>215.12364880000001</v>
      </c>
      <c r="KE61" s="30">
        <v>161.93470360999999</v>
      </c>
      <c r="KF61" s="30">
        <v>139.76384128999999</v>
      </c>
      <c r="KG61" s="30">
        <v>265.86998617000006</v>
      </c>
      <c r="KH61" s="30">
        <v>91.052992289999992</v>
      </c>
      <c r="KI61" s="30">
        <v>117.61394340999999</v>
      </c>
      <c r="KJ61" s="30">
        <v>203.10164572999997</v>
      </c>
    </row>
    <row r="62" spans="1:296" x14ac:dyDescent="0.2">
      <c r="A62" s="37" t="s">
        <v>4</v>
      </c>
      <c r="B62" s="30">
        <v>1130.0547083700003</v>
      </c>
      <c r="C62" s="30">
        <v>1206.9283216599999</v>
      </c>
      <c r="D62" s="30">
        <v>1307.7955898</v>
      </c>
      <c r="E62" s="30">
        <v>1594.92553486</v>
      </c>
      <c r="F62" s="30">
        <v>916.26013895000017</v>
      </c>
      <c r="G62" s="30">
        <v>1439.8851272699999</v>
      </c>
      <c r="H62" s="30">
        <v>1352.0541554499998</v>
      </c>
      <c r="I62" s="30">
        <v>992.66660554999999</v>
      </c>
      <c r="J62" s="30">
        <v>1216.5440047799998</v>
      </c>
      <c r="K62" s="30">
        <v>1691.91471695</v>
      </c>
      <c r="L62" s="30">
        <v>1956.7964441199999</v>
      </c>
      <c r="M62" s="30">
        <v>1462.2620616399997</v>
      </c>
      <c r="N62" s="30">
        <v>1270.4815415599999</v>
      </c>
      <c r="O62" s="30">
        <v>1288.2374939599999</v>
      </c>
      <c r="P62" s="30">
        <v>1146.8252354199999</v>
      </c>
      <c r="Q62" s="30">
        <v>1571.38333691</v>
      </c>
      <c r="R62" s="30">
        <v>1308.51266504</v>
      </c>
      <c r="S62" s="30">
        <v>1030.78265162</v>
      </c>
      <c r="T62" s="30">
        <v>943.80387784999982</v>
      </c>
      <c r="U62" s="30">
        <v>1000.3861941699998</v>
      </c>
      <c r="V62" s="30">
        <v>1348.2071809000001</v>
      </c>
      <c r="W62" s="30">
        <v>1340.8444669600001</v>
      </c>
      <c r="X62" s="30">
        <v>1415.3260687299999</v>
      </c>
      <c r="Y62" s="30">
        <v>1221.642276</v>
      </c>
      <c r="Z62" s="30">
        <v>1172.6009670200001</v>
      </c>
      <c r="AA62" s="30">
        <v>1123.18117284</v>
      </c>
      <c r="AB62" s="30">
        <v>1029.8852267</v>
      </c>
      <c r="AC62" s="30">
        <v>1700.9266617899998</v>
      </c>
      <c r="AD62" s="30">
        <v>1122.52945849</v>
      </c>
      <c r="AE62" s="30">
        <v>1195.8530411199999</v>
      </c>
      <c r="AF62" s="30">
        <v>915.66914868000003</v>
      </c>
      <c r="AG62" s="30">
        <v>1449.0256356299997</v>
      </c>
      <c r="AH62" s="30">
        <v>1402.3793961399999</v>
      </c>
      <c r="AI62" s="30">
        <v>1438.3322806599997</v>
      </c>
      <c r="AJ62" s="30">
        <v>1556.4631321400002</v>
      </c>
      <c r="AK62" s="30">
        <v>1343.50281025</v>
      </c>
      <c r="AL62" s="30">
        <v>1055.02850459</v>
      </c>
      <c r="AM62" s="30">
        <v>1160.7177931200001</v>
      </c>
      <c r="AN62" s="30">
        <v>1359.0295569899999</v>
      </c>
      <c r="AO62" s="30">
        <v>1406.7425708600001</v>
      </c>
      <c r="AP62" s="30">
        <v>1173.29988224</v>
      </c>
      <c r="AQ62" s="30">
        <v>1216.2290690100001</v>
      </c>
      <c r="AR62" s="30">
        <v>1257.0820224500001</v>
      </c>
      <c r="AS62" s="30">
        <v>1382.2081196800002</v>
      </c>
      <c r="AT62" s="30">
        <v>1806.5560890799998</v>
      </c>
      <c r="AU62" s="30">
        <v>1468.00681874</v>
      </c>
      <c r="AV62" s="30">
        <v>1904.3135573100003</v>
      </c>
      <c r="AW62" s="30">
        <v>1487.8984561499999</v>
      </c>
      <c r="AX62" s="30">
        <v>1405.66371536</v>
      </c>
      <c r="AY62" s="30">
        <v>1302.6182338899998</v>
      </c>
      <c r="AZ62" s="30">
        <v>1283.5459132399999</v>
      </c>
      <c r="BA62" s="30">
        <v>1523.0840521899997</v>
      </c>
      <c r="BB62" s="30">
        <v>1420.51425713</v>
      </c>
      <c r="BC62" s="30">
        <v>1399.4999556400001</v>
      </c>
      <c r="BD62" s="30">
        <v>1024.6740318300001</v>
      </c>
      <c r="BE62" s="30">
        <v>1536.3893589800002</v>
      </c>
      <c r="BF62" s="30">
        <v>1504.6697435300002</v>
      </c>
      <c r="BG62" s="30">
        <v>1233.5046632799997</v>
      </c>
      <c r="BH62" s="30">
        <v>1595.2787099500003</v>
      </c>
      <c r="BI62" s="30">
        <v>1456.4514387200002</v>
      </c>
      <c r="BJ62" s="30">
        <v>1504.1399499500003</v>
      </c>
      <c r="BK62" s="30">
        <v>1524.56904313</v>
      </c>
      <c r="BL62" s="30">
        <v>1265.9505663200002</v>
      </c>
      <c r="BM62" s="30">
        <v>1277.1345637500001</v>
      </c>
      <c r="BN62" s="30">
        <v>1284.55905527</v>
      </c>
      <c r="BO62" s="30">
        <v>1109.4648204500002</v>
      </c>
      <c r="BP62" s="30">
        <v>1189.9466282400001</v>
      </c>
      <c r="BQ62" s="30">
        <v>1530.8270194200002</v>
      </c>
      <c r="BR62" s="30">
        <v>1614.76089484</v>
      </c>
      <c r="BS62" s="30">
        <v>1556.8815596999998</v>
      </c>
      <c r="BT62" s="30">
        <v>2041.8558921600002</v>
      </c>
      <c r="BU62" s="30">
        <v>1496.4578596799997</v>
      </c>
      <c r="BV62" s="30">
        <v>1431.4698824700001</v>
      </c>
      <c r="BW62" s="30">
        <v>1509.8457888599999</v>
      </c>
      <c r="BX62" s="30">
        <v>1520.3030024800003</v>
      </c>
      <c r="BY62" s="30">
        <v>1912.5702111199996</v>
      </c>
      <c r="BZ62" s="30">
        <v>1250.41369848</v>
      </c>
      <c r="CA62" s="30">
        <v>1302.2696479399999</v>
      </c>
      <c r="CB62" s="30">
        <v>1140.2988065299999</v>
      </c>
      <c r="CC62" s="30">
        <v>1191.16410092</v>
      </c>
      <c r="CD62" s="30">
        <v>1378.8794903000003</v>
      </c>
      <c r="CE62" s="30">
        <v>1555.88268533</v>
      </c>
      <c r="CF62" s="30">
        <v>1728.3076649500001</v>
      </c>
      <c r="CG62" s="30">
        <v>1496.93077847</v>
      </c>
      <c r="CH62" s="30">
        <v>1280.5204681800003</v>
      </c>
      <c r="CI62" s="30">
        <v>1291.5558162899999</v>
      </c>
      <c r="CJ62" s="30">
        <v>1363.11860523</v>
      </c>
      <c r="CK62" s="30">
        <v>1660.2920629099999</v>
      </c>
      <c r="CL62" s="30">
        <v>1104.2636159799999</v>
      </c>
      <c r="CM62" s="30">
        <v>1319.2571770700001</v>
      </c>
      <c r="CN62" s="30">
        <v>1269.6395313399998</v>
      </c>
      <c r="CO62" s="30">
        <v>1361.8447483599998</v>
      </c>
      <c r="CP62" s="30">
        <v>1319.9784370100001</v>
      </c>
      <c r="CQ62" s="30">
        <v>1240.5575596600002</v>
      </c>
      <c r="CR62" s="30">
        <v>1632.2910618399999</v>
      </c>
      <c r="CS62" s="30">
        <v>1551.6845759500002</v>
      </c>
      <c r="CT62" s="30">
        <v>1244.9841703899999</v>
      </c>
      <c r="CU62" s="30">
        <v>1413.8625674899999</v>
      </c>
      <c r="CV62" s="30">
        <v>1380.6492058900001</v>
      </c>
      <c r="CW62" s="30">
        <v>1592.2255430800001</v>
      </c>
      <c r="CX62" s="30">
        <v>1360.34388481</v>
      </c>
      <c r="CY62" s="30">
        <v>1472.4188374099997</v>
      </c>
      <c r="CZ62" s="30">
        <v>1183.49766957</v>
      </c>
      <c r="DA62" s="30">
        <v>1303.6412931899999</v>
      </c>
      <c r="DB62" s="30">
        <v>1173.03026548</v>
      </c>
      <c r="DC62" s="30">
        <v>1168.0664200199999</v>
      </c>
      <c r="DD62" s="30">
        <v>1792.03033863</v>
      </c>
      <c r="DE62" s="30">
        <v>1520.9413736700001</v>
      </c>
      <c r="DF62" s="30">
        <v>1372.52175573</v>
      </c>
      <c r="DG62" s="30">
        <v>1115.28861613</v>
      </c>
      <c r="DH62" s="30">
        <v>1303.6078357899996</v>
      </c>
      <c r="DI62" s="30">
        <v>1512.5114973200002</v>
      </c>
      <c r="DJ62" s="30">
        <v>1371.76930376</v>
      </c>
      <c r="DK62" s="30">
        <v>1336.7866365399998</v>
      </c>
      <c r="DL62" s="30">
        <v>1336.5402034700001</v>
      </c>
      <c r="DM62" s="30">
        <v>1305.5009536699999</v>
      </c>
      <c r="DN62" s="30">
        <v>1305.7357270999998</v>
      </c>
      <c r="DO62" s="30">
        <v>1325.7419833000001</v>
      </c>
      <c r="DP62" s="30">
        <v>1488.5143963</v>
      </c>
      <c r="DQ62" s="30">
        <v>1453.4050208599999</v>
      </c>
      <c r="DR62" s="30">
        <v>1419.2720573900001</v>
      </c>
      <c r="DS62" s="30">
        <v>1208.36006232</v>
      </c>
      <c r="DT62" s="30">
        <v>1140.62470906</v>
      </c>
      <c r="DU62" s="30">
        <v>1630.3805975900002</v>
      </c>
      <c r="DV62" s="30">
        <v>1102.3821607500001</v>
      </c>
      <c r="DW62" s="30">
        <v>1422.1816173599998</v>
      </c>
      <c r="DX62" s="30">
        <v>996.38967714</v>
      </c>
      <c r="DY62" s="30">
        <v>1051.4702518400002</v>
      </c>
      <c r="DZ62" s="30">
        <v>1487.8622609399999</v>
      </c>
      <c r="EA62" s="30">
        <v>1272.2196941499999</v>
      </c>
      <c r="EB62" s="30">
        <v>1670.1853712899997</v>
      </c>
      <c r="EC62" s="30">
        <v>1187.4962246300001</v>
      </c>
      <c r="ED62" s="30">
        <v>1206.4854359399997</v>
      </c>
      <c r="EE62" s="30">
        <v>1206.0753097199997</v>
      </c>
      <c r="EF62" s="30">
        <v>1065.0715907600002</v>
      </c>
      <c r="EG62" s="30">
        <v>1337.0513332600003</v>
      </c>
      <c r="EH62" s="30">
        <v>1022.8374823300001</v>
      </c>
      <c r="EI62" s="30">
        <v>1145.75650034</v>
      </c>
      <c r="EJ62" s="30">
        <v>1128.7259716599999</v>
      </c>
      <c r="EK62" s="30">
        <v>1057.0396748300002</v>
      </c>
      <c r="EL62" s="30">
        <v>1048.44295625</v>
      </c>
      <c r="EM62" s="30">
        <v>1014.49915451</v>
      </c>
      <c r="EN62" s="30">
        <v>1338.36354203</v>
      </c>
      <c r="EO62" s="30">
        <v>1022.3806047400001</v>
      </c>
      <c r="EP62" s="30">
        <v>1030.84183194</v>
      </c>
      <c r="EQ62" s="30">
        <v>1039.7679300200002</v>
      </c>
      <c r="ER62" s="30">
        <v>1068.4363195600004</v>
      </c>
      <c r="ES62" s="30">
        <v>1165.6389503300002</v>
      </c>
      <c r="ET62" s="30">
        <v>1008.8266145900002</v>
      </c>
      <c r="EU62" s="30">
        <v>995.10382298000002</v>
      </c>
      <c r="EV62" s="30">
        <v>1011.4812874099999</v>
      </c>
      <c r="EW62" s="30">
        <v>1275.0085139500002</v>
      </c>
      <c r="EX62" s="30">
        <v>1381.9787734899999</v>
      </c>
      <c r="EY62" s="30">
        <v>967.6694793800001</v>
      </c>
      <c r="EZ62" s="30">
        <v>1606.1220953700001</v>
      </c>
      <c r="FA62" s="30">
        <v>1019.65690934</v>
      </c>
      <c r="FB62" s="30">
        <v>946.53953120000006</v>
      </c>
      <c r="FC62" s="30">
        <v>1062.2373882899999</v>
      </c>
      <c r="FD62" s="30">
        <v>1093.4150265299997</v>
      </c>
      <c r="FE62" s="30">
        <v>1177.2500206299999</v>
      </c>
      <c r="FF62" s="30">
        <v>945.05721223000023</v>
      </c>
      <c r="FG62" s="30">
        <v>1015.50709779</v>
      </c>
      <c r="FH62" s="30">
        <v>693.14188786</v>
      </c>
      <c r="FI62" s="30">
        <v>1018.33570089</v>
      </c>
      <c r="FJ62" s="30">
        <v>1181.4903637999998</v>
      </c>
      <c r="FK62" s="30">
        <v>1031.04257639</v>
      </c>
      <c r="FL62" s="30">
        <v>1300.8387474799999</v>
      </c>
      <c r="FM62" s="30">
        <v>1348.6166391500001</v>
      </c>
      <c r="FN62" s="30">
        <v>1171.6218290800002</v>
      </c>
      <c r="FO62" s="30">
        <v>1003.3657197300001</v>
      </c>
      <c r="FP62" s="30">
        <v>1243.15252945</v>
      </c>
      <c r="FQ62" s="30">
        <v>1392.0574917200004</v>
      </c>
      <c r="FR62" s="30">
        <v>1151.4299129600001</v>
      </c>
      <c r="FS62" s="30">
        <v>972.17326798999989</v>
      </c>
      <c r="FT62" s="30">
        <v>980.3611457799999</v>
      </c>
      <c r="FU62" s="30">
        <v>1125.51475215</v>
      </c>
      <c r="FV62" s="30">
        <v>1100.9272333399999</v>
      </c>
      <c r="FW62" s="30">
        <v>1183.2318867000001</v>
      </c>
      <c r="FX62" s="30">
        <v>1467.1104340999998</v>
      </c>
      <c r="FY62" s="30">
        <v>1227.60051976</v>
      </c>
      <c r="FZ62" s="30">
        <v>1179.0896582099999</v>
      </c>
      <c r="GA62" s="30">
        <v>1086.0597665</v>
      </c>
      <c r="GB62" s="30">
        <v>1044.0619751300001</v>
      </c>
      <c r="GC62" s="30">
        <v>1359.5528070300002</v>
      </c>
      <c r="GD62" s="30">
        <v>1159.7155396799999</v>
      </c>
      <c r="GE62" s="30">
        <v>1081.94828289</v>
      </c>
      <c r="GF62" s="30">
        <v>924.46164317000012</v>
      </c>
      <c r="GG62" s="30">
        <v>962.67794477999996</v>
      </c>
      <c r="GH62" s="30">
        <v>1181.18336097</v>
      </c>
      <c r="GI62" s="30">
        <v>1206.2654912199998</v>
      </c>
      <c r="GJ62" s="30">
        <v>1198.4344464999999</v>
      </c>
      <c r="GK62" s="30">
        <v>1291.2856439999998</v>
      </c>
      <c r="GL62" s="30">
        <v>1146.4825463100001</v>
      </c>
      <c r="GM62" s="30">
        <v>880.81595181000012</v>
      </c>
      <c r="GN62" s="30">
        <v>962.30478771000003</v>
      </c>
      <c r="GO62" s="30">
        <v>1320.4733564200001</v>
      </c>
      <c r="GP62" s="30">
        <v>1037.83478461</v>
      </c>
      <c r="GQ62" s="30">
        <v>1043.3653382300001</v>
      </c>
      <c r="GR62" s="30">
        <v>702.07375737999996</v>
      </c>
      <c r="GS62" s="30">
        <v>1124.28216694</v>
      </c>
      <c r="GT62" s="30">
        <v>1149.0390321600003</v>
      </c>
      <c r="GU62" s="30">
        <v>1194.39711612</v>
      </c>
      <c r="GV62" s="30">
        <v>1298.5294691900001</v>
      </c>
      <c r="GW62" s="30">
        <v>1244.41464182</v>
      </c>
      <c r="GX62" s="30">
        <v>1131.2244635899999</v>
      </c>
      <c r="GY62" s="30">
        <v>819.87295905999997</v>
      </c>
      <c r="GZ62" s="30">
        <v>989.70220597000002</v>
      </c>
      <c r="HA62" s="30">
        <v>1508.2385039600001</v>
      </c>
      <c r="HB62" s="30">
        <v>909.01695544999995</v>
      </c>
      <c r="HC62" s="30">
        <v>949.41546865999999</v>
      </c>
      <c r="HD62" s="30">
        <v>1001.8723665699999</v>
      </c>
      <c r="HE62" s="30">
        <v>947.24948083999993</v>
      </c>
      <c r="HF62" s="30">
        <v>1017.06147071</v>
      </c>
      <c r="HG62" s="30">
        <v>1259.5362416800001</v>
      </c>
      <c r="HH62" s="30">
        <v>1456.7844663399999</v>
      </c>
      <c r="HI62" s="30">
        <v>1215.1266536800001</v>
      </c>
      <c r="HJ62" s="30">
        <v>1047.57802354</v>
      </c>
      <c r="HK62" s="30">
        <v>1120.5747144599998</v>
      </c>
      <c r="HL62" s="30">
        <v>1124.73862328</v>
      </c>
      <c r="HM62" s="30">
        <v>1444.9187189600002</v>
      </c>
      <c r="HN62" s="30">
        <v>822.46547643000008</v>
      </c>
      <c r="HO62" s="30">
        <v>1206.6421540100002</v>
      </c>
      <c r="HP62" s="30">
        <v>635.40156602000002</v>
      </c>
      <c r="HQ62" s="30">
        <v>866.11564925000005</v>
      </c>
      <c r="HR62" s="30">
        <v>1188.8448404600001</v>
      </c>
      <c r="HS62" s="30">
        <v>903.85869105000006</v>
      </c>
      <c r="HT62" s="30">
        <v>1412.5646603600003</v>
      </c>
      <c r="HU62" s="30">
        <v>1156.0524168800002</v>
      </c>
      <c r="HV62" s="30">
        <v>1099.8133189100004</v>
      </c>
      <c r="HW62" s="30">
        <v>1058.3742225700003</v>
      </c>
      <c r="HX62" s="30">
        <v>1049.2078918900002</v>
      </c>
      <c r="HY62" s="30">
        <v>1242.35650932</v>
      </c>
      <c r="HZ62" s="30">
        <v>818.13232370999992</v>
      </c>
      <c r="IA62" s="30">
        <v>1073.0032378799999</v>
      </c>
      <c r="IB62" s="30">
        <v>953.93903715999988</v>
      </c>
      <c r="IC62" s="30">
        <v>992.95542648999981</v>
      </c>
      <c r="ID62" s="30">
        <v>1217.99265354</v>
      </c>
      <c r="IE62" s="30">
        <v>886.55826732999992</v>
      </c>
      <c r="IF62" s="30">
        <v>1343.86946745</v>
      </c>
      <c r="IG62" s="30">
        <v>1037.1566875200001</v>
      </c>
      <c r="IH62" s="30">
        <v>1025.3660322799999</v>
      </c>
      <c r="II62" s="30">
        <v>1042.5859283900002</v>
      </c>
      <c r="IJ62" s="30">
        <v>967.52278905999992</v>
      </c>
      <c r="IK62" s="30">
        <v>1278.8080711399998</v>
      </c>
      <c r="IL62" s="30">
        <v>880.92993398999988</v>
      </c>
      <c r="IM62" s="30">
        <v>935.90355019999981</v>
      </c>
      <c r="IN62" s="30">
        <v>1169.8448085</v>
      </c>
      <c r="IO62" s="30">
        <v>866.84198649000018</v>
      </c>
      <c r="IP62" s="30">
        <v>1027.56912291</v>
      </c>
      <c r="IQ62" s="30">
        <v>986.62254217999998</v>
      </c>
      <c r="IR62" s="30">
        <v>1381.7489908499997</v>
      </c>
      <c r="IS62" s="30">
        <v>994.34562984999991</v>
      </c>
      <c r="IT62" s="30">
        <v>1020.1084093899999</v>
      </c>
      <c r="IU62" s="30">
        <v>1113.2307063200001</v>
      </c>
      <c r="IV62" s="30">
        <v>1038.5448192399999</v>
      </c>
      <c r="IW62" s="30">
        <v>1358.0889782699999</v>
      </c>
      <c r="IX62" s="30">
        <v>1065.4794221499999</v>
      </c>
      <c r="IY62" s="30">
        <v>919.56262420999997</v>
      </c>
      <c r="IZ62" s="30">
        <v>669.99227796999992</v>
      </c>
      <c r="JA62" s="30">
        <v>941.26316843999984</v>
      </c>
      <c r="JB62" s="30">
        <v>1129.8186477199999</v>
      </c>
      <c r="JC62" s="30">
        <v>1266.3380318299996</v>
      </c>
      <c r="JD62" s="30">
        <v>1235.6775171899999</v>
      </c>
      <c r="JE62" s="30">
        <v>1124.9646376000001</v>
      </c>
      <c r="JF62" s="30">
        <v>932.68943392000006</v>
      </c>
      <c r="JG62" s="30">
        <v>1018.6401238100001</v>
      </c>
      <c r="JH62" s="30">
        <v>937.56286981999995</v>
      </c>
      <c r="JI62" s="30">
        <v>1364.7315721900002</v>
      </c>
      <c r="JJ62" s="30">
        <v>795.55762382</v>
      </c>
      <c r="JK62" s="30">
        <v>947.03920604000018</v>
      </c>
      <c r="JL62" s="30">
        <v>962.18350470999997</v>
      </c>
      <c r="JM62" s="30">
        <v>853.22543284999983</v>
      </c>
      <c r="JN62" s="30">
        <v>878.94173580000006</v>
      </c>
      <c r="JO62" s="30">
        <v>1149.63710498</v>
      </c>
      <c r="JP62" s="30">
        <v>1328.1742819799999</v>
      </c>
      <c r="JQ62" s="30">
        <v>990.2958226400001</v>
      </c>
      <c r="JR62" s="30">
        <v>930.3742583799999</v>
      </c>
      <c r="JS62" s="30">
        <v>944.23593930999994</v>
      </c>
      <c r="JT62" s="30">
        <v>888.52823162999994</v>
      </c>
      <c r="JU62" s="30">
        <v>1315.3170487499999</v>
      </c>
      <c r="JV62" s="30">
        <v>867.37740447000022</v>
      </c>
      <c r="JW62" s="30">
        <v>842.25143400000013</v>
      </c>
      <c r="JX62" s="30">
        <v>863.40223436999986</v>
      </c>
      <c r="JY62" s="30">
        <v>989.25804667000011</v>
      </c>
      <c r="JZ62" s="30">
        <v>901.45245768000007</v>
      </c>
      <c r="KA62" s="30">
        <v>1211.3506821600001</v>
      </c>
      <c r="KB62" s="30">
        <v>1401.0747412999999</v>
      </c>
      <c r="KC62" s="30">
        <v>1181.3169314100001</v>
      </c>
      <c r="KD62" s="30">
        <v>937.24681011999985</v>
      </c>
      <c r="KE62" s="30">
        <v>1007.9410903900001</v>
      </c>
      <c r="KF62" s="30">
        <v>924.14437982999993</v>
      </c>
      <c r="KG62" s="30">
        <v>1290.3803295200003</v>
      </c>
      <c r="KH62" s="30">
        <v>830.89604709999992</v>
      </c>
      <c r="KI62" s="30">
        <v>858.30261614000005</v>
      </c>
      <c r="KJ62" s="30">
        <v>842.50894921999998</v>
      </c>
    </row>
    <row r="63" spans="1:296" x14ac:dyDescent="0.2">
      <c r="A63" s="37" t="s">
        <v>5</v>
      </c>
      <c r="B63" s="30">
        <v>3751.7949469099999</v>
      </c>
      <c r="C63" s="30">
        <v>3997.5782619000006</v>
      </c>
      <c r="D63" s="30">
        <v>3720.56424483</v>
      </c>
      <c r="E63" s="30">
        <v>3877.7730390800002</v>
      </c>
      <c r="F63" s="30">
        <v>3784.4495092500001</v>
      </c>
      <c r="G63" s="30">
        <v>3868.5412664300006</v>
      </c>
      <c r="H63" s="30">
        <v>3455.4396253900004</v>
      </c>
      <c r="I63" s="30">
        <v>3220.83459885</v>
      </c>
      <c r="J63" s="30">
        <v>3693.1647144200001</v>
      </c>
      <c r="K63" s="30">
        <v>3340.5743016899996</v>
      </c>
      <c r="L63" s="30">
        <v>3889.5323492000002</v>
      </c>
      <c r="M63" s="30">
        <v>3969.7126895900001</v>
      </c>
      <c r="N63" s="30">
        <v>3386.8951511200003</v>
      </c>
      <c r="O63" s="30">
        <v>3429.4697952800002</v>
      </c>
      <c r="P63" s="30">
        <v>3726.4693998599992</v>
      </c>
      <c r="Q63" s="30">
        <v>3720.8442902099996</v>
      </c>
      <c r="R63" s="30">
        <v>3779.0322909300003</v>
      </c>
      <c r="S63" s="30">
        <v>3331.19884447</v>
      </c>
      <c r="T63" s="30">
        <v>2617.5221322699999</v>
      </c>
      <c r="U63" s="30">
        <v>3263.2223367599995</v>
      </c>
      <c r="V63" s="30">
        <v>3907.0443814099999</v>
      </c>
      <c r="W63" s="30">
        <v>2372.43645109</v>
      </c>
      <c r="X63" s="30">
        <v>3931.8012410800002</v>
      </c>
      <c r="Y63" s="30">
        <v>3390.7423178699996</v>
      </c>
      <c r="Z63" s="30">
        <v>3742.2007141999998</v>
      </c>
      <c r="AA63" s="30">
        <v>3627.2469577900001</v>
      </c>
      <c r="AB63" s="30">
        <v>3516.4315957600002</v>
      </c>
      <c r="AC63" s="30">
        <v>3539.9821095600005</v>
      </c>
      <c r="AD63" s="30">
        <v>3783.2059956900002</v>
      </c>
      <c r="AE63" s="30">
        <v>3903.2878761799998</v>
      </c>
      <c r="AF63" s="30">
        <v>3168.9118325699997</v>
      </c>
      <c r="AG63" s="30">
        <v>3589.6245809899992</v>
      </c>
      <c r="AH63" s="30">
        <v>4421.7190609499994</v>
      </c>
      <c r="AI63" s="30">
        <v>2326.0288547599998</v>
      </c>
      <c r="AJ63" s="30">
        <v>4752.5317185499998</v>
      </c>
      <c r="AK63" s="30">
        <v>3923.1883360499996</v>
      </c>
      <c r="AL63" s="30">
        <v>3620.0551507800001</v>
      </c>
      <c r="AM63" s="30">
        <v>3559.2456441500008</v>
      </c>
      <c r="AN63" s="30">
        <v>4205.2540203099998</v>
      </c>
      <c r="AO63" s="30">
        <v>3863.3366770999996</v>
      </c>
      <c r="AP63" s="30">
        <v>4116.9977505400002</v>
      </c>
      <c r="AQ63" s="30">
        <v>3758.5526761200003</v>
      </c>
      <c r="AR63" s="30">
        <v>3573.8415897100003</v>
      </c>
      <c r="AS63" s="30">
        <v>4021.6260310899997</v>
      </c>
      <c r="AT63" s="30">
        <v>4315.0629634000006</v>
      </c>
      <c r="AU63" s="30">
        <v>2673.6191716400003</v>
      </c>
      <c r="AV63" s="30">
        <v>4479.5849044400002</v>
      </c>
      <c r="AW63" s="30">
        <v>3474.0045658699996</v>
      </c>
      <c r="AX63" s="30">
        <v>3430.0444513800003</v>
      </c>
      <c r="AY63" s="30">
        <v>3905.9967050699997</v>
      </c>
      <c r="AZ63" s="30">
        <v>3242.0880108300003</v>
      </c>
      <c r="BA63" s="30">
        <v>3738.4160725599995</v>
      </c>
      <c r="BB63" s="30">
        <v>3436.1744348800003</v>
      </c>
      <c r="BC63" s="30">
        <v>3573.0379451900008</v>
      </c>
      <c r="BD63" s="30">
        <v>2790.4749913599999</v>
      </c>
      <c r="BE63" s="30">
        <v>3131.9274290200005</v>
      </c>
      <c r="BF63" s="30">
        <v>3390.8779678700002</v>
      </c>
      <c r="BG63" s="30">
        <v>2534.5666355200001</v>
      </c>
      <c r="BH63" s="30">
        <v>4193.1916545699996</v>
      </c>
      <c r="BI63" s="30">
        <v>3554.0658506899999</v>
      </c>
      <c r="BJ63" s="30">
        <v>3198.51539667</v>
      </c>
      <c r="BK63" s="30">
        <v>3226.6221034800005</v>
      </c>
      <c r="BL63" s="30">
        <v>3369.0245603799999</v>
      </c>
      <c r="BM63" s="30">
        <v>3373.62954829</v>
      </c>
      <c r="BN63" s="30">
        <v>3203.8178620400004</v>
      </c>
      <c r="BO63" s="30">
        <v>3135.8287119900006</v>
      </c>
      <c r="BP63" s="30">
        <v>3002.53194833</v>
      </c>
      <c r="BQ63" s="30">
        <v>3995.1965633499999</v>
      </c>
      <c r="BR63" s="30">
        <v>3719.54840672</v>
      </c>
      <c r="BS63" s="30">
        <v>3088.1009556200001</v>
      </c>
      <c r="BT63" s="30">
        <v>4179.1765199800002</v>
      </c>
      <c r="BU63" s="30">
        <v>4097.1651382700002</v>
      </c>
      <c r="BV63" s="30">
        <v>3485.50084578</v>
      </c>
      <c r="BW63" s="30">
        <v>3588.7105149499998</v>
      </c>
      <c r="BX63" s="30">
        <v>3119.4959223000001</v>
      </c>
      <c r="BY63" s="30">
        <v>3551.2004621599999</v>
      </c>
      <c r="BZ63" s="30">
        <v>3283.5120853600001</v>
      </c>
      <c r="CA63" s="30">
        <v>3341.9759797300003</v>
      </c>
      <c r="CB63" s="30">
        <v>3364.8783740300005</v>
      </c>
      <c r="CC63" s="30">
        <v>2877.0315869700007</v>
      </c>
      <c r="CD63" s="30">
        <v>3430.7501213200003</v>
      </c>
      <c r="CE63" s="30">
        <v>2570.2720720800007</v>
      </c>
      <c r="CF63" s="30">
        <v>4011.9148997300003</v>
      </c>
      <c r="CG63" s="30">
        <v>3726.9840657499994</v>
      </c>
      <c r="CH63" s="30">
        <v>3220.8912020799999</v>
      </c>
      <c r="CI63" s="30">
        <v>3329.5002807799992</v>
      </c>
      <c r="CJ63" s="30">
        <v>3193.0849494100007</v>
      </c>
      <c r="CK63" s="30">
        <v>3346.5645582300003</v>
      </c>
      <c r="CL63" s="30">
        <v>3174.4748181300006</v>
      </c>
      <c r="CM63" s="30">
        <v>3180.3364876099999</v>
      </c>
      <c r="CN63" s="30">
        <v>2843.6439822699999</v>
      </c>
      <c r="CO63" s="30">
        <v>3291.0605317000004</v>
      </c>
      <c r="CP63" s="30">
        <v>3664.2154156000001</v>
      </c>
      <c r="CQ63" s="30">
        <v>2682.2475162999999</v>
      </c>
      <c r="CR63" s="30">
        <v>4137.6598579299989</v>
      </c>
      <c r="CS63" s="30">
        <v>3454.26906379</v>
      </c>
      <c r="CT63" s="30">
        <v>2830.6798503200002</v>
      </c>
      <c r="CU63" s="30">
        <v>3309.6784633799998</v>
      </c>
      <c r="CV63" s="30">
        <v>3417.9412213100004</v>
      </c>
      <c r="CW63" s="30">
        <v>2993.1384920599999</v>
      </c>
      <c r="CX63" s="30">
        <v>3266.9636541699997</v>
      </c>
      <c r="CY63" s="30">
        <v>3075.7070871999999</v>
      </c>
      <c r="CZ63" s="30">
        <v>2964.7874492499996</v>
      </c>
      <c r="DA63" s="30">
        <v>3410.2000962499997</v>
      </c>
      <c r="DB63" s="30">
        <v>3002.4676746399996</v>
      </c>
      <c r="DC63" s="30">
        <v>2363.3260113200004</v>
      </c>
      <c r="DD63" s="30">
        <v>3514.6084339200002</v>
      </c>
      <c r="DE63" s="30">
        <v>3352.4559461999997</v>
      </c>
      <c r="DF63" s="30">
        <v>3258.7638930000003</v>
      </c>
      <c r="DG63" s="30">
        <v>3163.5735354699996</v>
      </c>
      <c r="DH63" s="30">
        <v>3197.1812626599999</v>
      </c>
      <c r="DI63" s="30">
        <v>2827.7401520400003</v>
      </c>
      <c r="DJ63" s="30">
        <v>3020.8707300700003</v>
      </c>
      <c r="DK63" s="30">
        <v>3218.1745640499998</v>
      </c>
      <c r="DL63" s="30">
        <v>2996.0089361700002</v>
      </c>
      <c r="DM63" s="30">
        <v>3054.2643475899999</v>
      </c>
      <c r="DN63" s="30">
        <v>2970.2523254600001</v>
      </c>
      <c r="DO63" s="30">
        <v>2640.0554309300001</v>
      </c>
      <c r="DP63" s="30">
        <v>3697.3178951699997</v>
      </c>
      <c r="DQ63" s="30">
        <v>2958.2557598699996</v>
      </c>
      <c r="DR63" s="30">
        <v>2639.5806410299997</v>
      </c>
      <c r="DS63" s="30">
        <v>3320.2232963699998</v>
      </c>
      <c r="DT63" s="30">
        <v>3042.5653726799992</v>
      </c>
      <c r="DU63" s="30">
        <v>2918.7738697299997</v>
      </c>
      <c r="DV63" s="30">
        <v>2787.0372277400002</v>
      </c>
      <c r="DW63" s="30">
        <v>3208.0616187399992</v>
      </c>
      <c r="DX63" s="30">
        <v>2383.0232390000006</v>
      </c>
      <c r="DY63" s="30">
        <v>3013.0775831099995</v>
      </c>
      <c r="DZ63" s="30">
        <v>3149.0537174100004</v>
      </c>
      <c r="EA63" s="30">
        <v>2624.9241800000004</v>
      </c>
      <c r="EB63" s="30">
        <v>3405.0397206400003</v>
      </c>
      <c r="EC63" s="30">
        <v>3322.1507781299997</v>
      </c>
      <c r="ED63" s="30">
        <v>2943.93713824</v>
      </c>
      <c r="EE63" s="30">
        <v>2528.7621563399998</v>
      </c>
      <c r="EF63" s="30">
        <v>2811.9367469899998</v>
      </c>
      <c r="EG63" s="30">
        <v>2355.8353665</v>
      </c>
      <c r="EH63" s="30">
        <v>2457.4153138799998</v>
      </c>
      <c r="EI63" s="30">
        <v>2715.9123426199999</v>
      </c>
      <c r="EJ63" s="30">
        <v>3045.5897032900002</v>
      </c>
      <c r="EK63" s="30">
        <v>2529.77499945</v>
      </c>
      <c r="EL63" s="30">
        <v>2374.6447170900001</v>
      </c>
      <c r="EM63" s="30">
        <v>2235.3935940400006</v>
      </c>
      <c r="EN63" s="30">
        <v>3316.7933043200005</v>
      </c>
      <c r="EO63" s="30">
        <v>2447.7549352400001</v>
      </c>
      <c r="EP63" s="30">
        <v>2056.54578889</v>
      </c>
      <c r="EQ63" s="30">
        <v>2449.9237682900002</v>
      </c>
      <c r="ER63" s="30">
        <v>2299.9770340800001</v>
      </c>
      <c r="ES63" s="30">
        <v>2692.2792810300002</v>
      </c>
      <c r="ET63" s="30">
        <v>2306.1627988</v>
      </c>
      <c r="EU63" s="30">
        <v>2229.4211506199999</v>
      </c>
      <c r="EV63" s="30">
        <v>2009.82147321</v>
      </c>
      <c r="EW63" s="30">
        <v>2491.3155352600002</v>
      </c>
      <c r="EX63" s="30">
        <v>2479.1352345400001</v>
      </c>
      <c r="EY63" s="30">
        <v>1743.18243856</v>
      </c>
      <c r="EZ63" s="30">
        <v>2887.2718636599998</v>
      </c>
      <c r="FA63" s="30">
        <v>2603.03811688</v>
      </c>
      <c r="FB63" s="30">
        <v>2341.5737188800003</v>
      </c>
      <c r="FC63" s="30">
        <v>2209.3796916800002</v>
      </c>
      <c r="FD63" s="30">
        <v>2713.1183956899995</v>
      </c>
      <c r="FE63" s="30">
        <v>2748.41384737</v>
      </c>
      <c r="FF63" s="30">
        <v>2392.1311173999998</v>
      </c>
      <c r="FG63" s="30">
        <v>2528.6686177499996</v>
      </c>
      <c r="FH63" s="30">
        <v>2006.7161521099999</v>
      </c>
      <c r="FI63" s="30">
        <v>2677.0750321600003</v>
      </c>
      <c r="FJ63" s="30">
        <v>2909.6660446099995</v>
      </c>
      <c r="FK63" s="30">
        <v>1912.4379028299995</v>
      </c>
      <c r="FL63" s="30">
        <v>3286.7633193800002</v>
      </c>
      <c r="FM63" s="30">
        <v>2646.4538080000002</v>
      </c>
      <c r="FN63" s="30">
        <v>2666.8696660200003</v>
      </c>
      <c r="FO63" s="30">
        <v>2567.5025444500006</v>
      </c>
      <c r="FP63" s="30">
        <v>2820.4536756399998</v>
      </c>
      <c r="FQ63" s="30">
        <v>2476.2264982299998</v>
      </c>
      <c r="FR63" s="30">
        <v>2702.2055701199997</v>
      </c>
      <c r="FS63" s="30">
        <v>2115.3114710600003</v>
      </c>
      <c r="FT63" s="30">
        <v>2658.97531437</v>
      </c>
      <c r="FU63" s="30">
        <v>2256.2850834699998</v>
      </c>
      <c r="FV63" s="30">
        <v>2215.2168023499994</v>
      </c>
      <c r="FW63" s="30">
        <v>1773.4144313100001</v>
      </c>
      <c r="FX63" s="30">
        <v>2992.0396631500003</v>
      </c>
      <c r="FY63" s="30">
        <v>2623.5413371299992</v>
      </c>
      <c r="FZ63" s="30">
        <v>2402.4498718999994</v>
      </c>
      <c r="GA63" s="30">
        <v>2615.1066562999995</v>
      </c>
      <c r="GB63" s="30">
        <v>2240.5954171200005</v>
      </c>
      <c r="GC63" s="30">
        <v>2171.9501464499999</v>
      </c>
      <c r="GD63" s="30">
        <v>2615.0878936700005</v>
      </c>
      <c r="GE63" s="30">
        <v>2464.0990379800005</v>
      </c>
      <c r="GF63" s="30">
        <v>1977.0205184999995</v>
      </c>
      <c r="GG63" s="30">
        <v>2524.8436954100002</v>
      </c>
      <c r="GH63" s="30">
        <v>2489.8761176399998</v>
      </c>
      <c r="GI63" s="30">
        <v>2126.4784851899994</v>
      </c>
      <c r="GJ63" s="30">
        <v>3256.8776941699998</v>
      </c>
      <c r="GK63" s="30">
        <v>2812.1725631999998</v>
      </c>
      <c r="GL63" s="30">
        <v>2188.1458307100002</v>
      </c>
      <c r="GM63" s="30">
        <v>2006.2629924400001</v>
      </c>
      <c r="GN63" s="30">
        <v>2706.8694591699996</v>
      </c>
      <c r="GO63" s="30">
        <v>2563.35548664</v>
      </c>
      <c r="GP63" s="30">
        <v>2115.2994576599999</v>
      </c>
      <c r="GQ63" s="30">
        <v>2537.4894308999997</v>
      </c>
      <c r="GR63" s="30">
        <v>2086.9479116799998</v>
      </c>
      <c r="GS63" s="30">
        <v>2265.0198490999996</v>
      </c>
      <c r="GT63" s="30">
        <v>2072.9769178900001</v>
      </c>
      <c r="GU63" s="30">
        <v>1604.3761022699998</v>
      </c>
      <c r="GV63" s="30">
        <v>2169.12365813</v>
      </c>
      <c r="GW63" s="30">
        <v>2297.2540918999998</v>
      </c>
      <c r="GX63" s="30">
        <v>2008.1748885799998</v>
      </c>
      <c r="GY63" s="30">
        <v>2240.5184768399995</v>
      </c>
      <c r="GZ63" s="30">
        <v>2414.7610262100002</v>
      </c>
      <c r="HA63" s="30">
        <v>2251.2050074399999</v>
      </c>
      <c r="HB63" s="30">
        <v>2034.0579552199999</v>
      </c>
      <c r="HC63" s="30">
        <v>2187.8252159699996</v>
      </c>
      <c r="HD63" s="30">
        <v>2501.70310488</v>
      </c>
      <c r="HE63" s="30">
        <v>2256.4736804699996</v>
      </c>
      <c r="HF63" s="30">
        <v>2424.2522015899999</v>
      </c>
      <c r="HG63" s="30">
        <v>1929.1815070299999</v>
      </c>
      <c r="HH63" s="30">
        <v>2700.4538281499999</v>
      </c>
      <c r="HI63" s="30">
        <v>2282.7409621400006</v>
      </c>
      <c r="HJ63" s="30">
        <v>2382.9572111400003</v>
      </c>
      <c r="HK63" s="30">
        <v>2040.8994739900002</v>
      </c>
      <c r="HL63" s="30">
        <v>2296.49924599</v>
      </c>
      <c r="HM63" s="30">
        <v>2235.42074662</v>
      </c>
      <c r="HN63" s="30">
        <v>2012.0940451500005</v>
      </c>
      <c r="HO63" s="30">
        <v>2153.5290092899995</v>
      </c>
      <c r="HP63" s="30">
        <v>1479.4408599200001</v>
      </c>
      <c r="HQ63" s="30">
        <v>2161.3998097500003</v>
      </c>
      <c r="HR63" s="30">
        <v>2294.1327655700002</v>
      </c>
      <c r="HS63" s="30">
        <v>1587.8024440700001</v>
      </c>
      <c r="HT63" s="30">
        <v>2809.9179280299995</v>
      </c>
      <c r="HU63" s="30">
        <v>2021.7184456100001</v>
      </c>
      <c r="HV63" s="30">
        <v>2050.5473170900004</v>
      </c>
      <c r="HW63" s="30">
        <v>1890.9263310199999</v>
      </c>
      <c r="HX63" s="30">
        <v>2292.92030376</v>
      </c>
      <c r="HY63" s="30">
        <v>2087.1301791999999</v>
      </c>
      <c r="HZ63" s="30">
        <v>1949.6230898999997</v>
      </c>
      <c r="IA63" s="30">
        <v>2380.9730718199999</v>
      </c>
      <c r="IB63" s="30">
        <v>1836.6192153899999</v>
      </c>
      <c r="IC63" s="30">
        <v>2175.1763760599997</v>
      </c>
      <c r="ID63" s="30">
        <v>2161.8786574999999</v>
      </c>
      <c r="IE63" s="30">
        <v>1589.0572113399996</v>
      </c>
      <c r="IF63" s="30">
        <v>2613.2171800000001</v>
      </c>
      <c r="IG63" s="30">
        <v>2195.3139395799994</v>
      </c>
      <c r="IH63" s="30">
        <v>2164.9478683499997</v>
      </c>
      <c r="II63" s="30">
        <v>2074.6504882999998</v>
      </c>
      <c r="IJ63" s="30">
        <v>2077.3891202899995</v>
      </c>
      <c r="IK63" s="30">
        <v>2214.6891885500004</v>
      </c>
      <c r="IL63" s="30">
        <v>2239.1844913199998</v>
      </c>
      <c r="IM63" s="30">
        <v>2217.9702079099998</v>
      </c>
      <c r="IN63" s="30">
        <v>2285.0120850600006</v>
      </c>
      <c r="IO63" s="30">
        <v>2276.5832960000002</v>
      </c>
      <c r="IP63" s="30">
        <v>2164.9973660400001</v>
      </c>
      <c r="IQ63" s="30">
        <v>1663.7855088100002</v>
      </c>
      <c r="IR63" s="30">
        <v>2614.5490579500001</v>
      </c>
      <c r="IS63" s="30">
        <v>1954.6551081800001</v>
      </c>
      <c r="IT63" s="30">
        <v>2274.7633980599994</v>
      </c>
      <c r="IU63" s="30">
        <v>2043.1218040599999</v>
      </c>
      <c r="IV63" s="30">
        <v>2205.2914220599996</v>
      </c>
      <c r="IW63" s="30">
        <v>2203.06982659</v>
      </c>
      <c r="IX63" s="30">
        <v>1964.9035643900002</v>
      </c>
      <c r="IY63" s="30">
        <v>2169.8695037799998</v>
      </c>
      <c r="IZ63" s="30">
        <v>1355.9263311699997</v>
      </c>
      <c r="JA63" s="30">
        <v>1935.6493723400001</v>
      </c>
      <c r="JB63" s="30">
        <v>1926.5243157</v>
      </c>
      <c r="JC63" s="30">
        <v>1800.1248732800004</v>
      </c>
      <c r="JD63" s="30">
        <v>2459.7415005200005</v>
      </c>
      <c r="JE63" s="30">
        <v>2153.9065787300001</v>
      </c>
      <c r="JF63" s="30">
        <v>1869.44927315</v>
      </c>
      <c r="JG63" s="30">
        <v>1848.1618425400002</v>
      </c>
      <c r="JH63" s="30">
        <v>1909.81955855</v>
      </c>
      <c r="JI63" s="30">
        <v>1955.5557016600001</v>
      </c>
      <c r="JJ63" s="30">
        <v>1733.63661796</v>
      </c>
      <c r="JK63" s="30">
        <v>1902.43864841</v>
      </c>
      <c r="JL63" s="30">
        <v>2048.6430109900002</v>
      </c>
      <c r="JM63" s="30">
        <v>1791.6994070800001</v>
      </c>
      <c r="JN63" s="30">
        <v>1756.5891615900002</v>
      </c>
      <c r="JO63" s="30">
        <v>1937.8315355200002</v>
      </c>
      <c r="JP63" s="30">
        <v>2383.8490576900003</v>
      </c>
      <c r="JQ63" s="30">
        <v>1864.0147201000002</v>
      </c>
      <c r="JR63" s="30">
        <v>1891.8215692199999</v>
      </c>
      <c r="JS63" s="30">
        <v>1964.5185016200003</v>
      </c>
      <c r="JT63" s="30">
        <v>1806.17450424</v>
      </c>
      <c r="JU63" s="30">
        <v>2120.1760954399997</v>
      </c>
      <c r="JV63" s="30">
        <v>1564.1099532699998</v>
      </c>
      <c r="JW63" s="30">
        <v>1808.3256453999998</v>
      </c>
      <c r="JX63" s="30">
        <v>1613.3863402500001</v>
      </c>
      <c r="JY63" s="30">
        <v>1669.1517355500002</v>
      </c>
      <c r="JZ63" s="30">
        <v>1851.64407104</v>
      </c>
      <c r="KA63" s="30">
        <v>1793.2328132100001</v>
      </c>
      <c r="KB63" s="30">
        <v>2367.7970441900002</v>
      </c>
      <c r="KC63" s="30">
        <v>1891.8197494199999</v>
      </c>
      <c r="KD63" s="30">
        <v>1742.1672811399999</v>
      </c>
      <c r="KE63" s="30">
        <v>1874.1536276499996</v>
      </c>
      <c r="KF63" s="30">
        <v>1652.4467269200002</v>
      </c>
      <c r="KG63" s="30">
        <v>2116.6434052200002</v>
      </c>
      <c r="KH63" s="30">
        <v>1765.8327184200002</v>
      </c>
      <c r="KI63" s="30">
        <v>1804.7271396199999</v>
      </c>
      <c r="KJ63" s="30">
        <v>1861.4279853800001</v>
      </c>
    </row>
    <row r="64" spans="1:296" x14ac:dyDescent="0.2">
      <c r="A64" s="37" t="s">
        <v>6</v>
      </c>
      <c r="B64" s="30">
        <v>155354.85518014</v>
      </c>
      <c r="C64" s="30">
        <v>155663.94844968</v>
      </c>
      <c r="D64" s="30">
        <v>156535.14002047002</v>
      </c>
      <c r="E64" s="30">
        <v>160665.85245555997</v>
      </c>
      <c r="F64" s="30">
        <v>157289.40878309001</v>
      </c>
      <c r="G64" s="30">
        <v>154518.14561136</v>
      </c>
      <c r="H64" s="30">
        <v>154896.65748835003</v>
      </c>
      <c r="I64" s="30">
        <v>152472.70110929001</v>
      </c>
      <c r="J64" s="30">
        <v>155915.59811857002</v>
      </c>
      <c r="K64" s="30">
        <v>152781.52099096999</v>
      </c>
      <c r="L64" s="30">
        <v>154870.27713009002</v>
      </c>
      <c r="M64" s="30">
        <v>153292.51411639003</v>
      </c>
      <c r="N64" s="30">
        <v>152161.10242901</v>
      </c>
      <c r="O64" s="30">
        <v>153668.11558033997</v>
      </c>
      <c r="P64" s="30">
        <v>149653.59741225</v>
      </c>
      <c r="Q64" s="30">
        <v>152494.11291006999</v>
      </c>
      <c r="R64" s="30">
        <v>149074.54398191997</v>
      </c>
      <c r="S64" s="30">
        <v>149173.94888578999</v>
      </c>
      <c r="T64" s="30">
        <v>144651.28938115999</v>
      </c>
      <c r="U64" s="30">
        <v>147399.03390017</v>
      </c>
      <c r="V64" s="30">
        <v>149142.55644468998</v>
      </c>
      <c r="W64" s="30">
        <v>142045.28655511999</v>
      </c>
      <c r="X64" s="30">
        <v>149045.36136628996</v>
      </c>
      <c r="Y64" s="30">
        <v>147012.86109480998</v>
      </c>
      <c r="Z64" s="30">
        <v>143622.27548059</v>
      </c>
      <c r="AA64" s="30">
        <v>146695.13554851999</v>
      </c>
      <c r="AB64" s="30">
        <v>146943.76281518998</v>
      </c>
      <c r="AC64" s="30">
        <v>146226.91441201002</v>
      </c>
      <c r="AD64" s="30">
        <v>142952.98371929998</v>
      </c>
      <c r="AE64" s="30">
        <v>145019.15392148998</v>
      </c>
      <c r="AF64" s="30">
        <v>136575.70728127999</v>
      </c>
      <c r="AG64" s="30">
        <v>142396.93143782002</v>
      </c>
      <c r="AH64" s="30">
        <v>141654.30242111004</v>
      </c>
      <c r="AI64" s="30">
        <v>139111.57741527999</v>
      </c>
      <c r="AJ64" s="30">
        <v>142074.66029745998</v>
      </c>
      <c r="AK64" s="30">
        <v>137224.66242959004</v>
      </c>
      <c r="AL64" s="30">
        <v>136001.30268247999</v>
      </c>
      <c r="AM64" s="30">
        <v>137794.14739422</v>
      </c>
      <c r="AN64" s="30">
        <v>135624.53494672</v>
      </c>
      <c r="AO64" s="30">
        <v>135072.61079814003</v>
      </c>
      <c r="AP64" s="30">
        <v>134769.80617794002</v>
      </c>
      <c r="AQ64" s="30">
        <v>133507.93853851</v>
      </c>
      <c r="AR64" s="30">
        <v>130119.72966664001</v>
      </c>
      <c r="AS64" s="30">
        <v>132601.34676409001</v>
      </c>
      <c r="AT64" s="30">
        <v>133214.33096534002</v>
      </c>
      <c r="AU64" s="30">
        <v>125910.68592225001</v>
      </c>
      <c r="AV64" s="30">
        <v>129716.82563950001</v>
      </c>
      <c r="AW64" s="30">
        <v>129587.92076541</v>
      </c>
      <c r="AX64" s="30">
        <v>124977.91627637998</v>
      </c>
      <c r="AY64" s="30">
        <v>127673.95317863999</v>
      </c>
      <c r="AZ64" s="30">
        <v>126476.52584037001</v>
      </c>
      <c r="BA64" s="30">
        <v>126727.38596624999</v>
      </c>
      <c r="BB64" s="30">
        <v>127975.66961728</v>
      </c>
      <c r="BC64" s="30">
        <v>122790.39226847999</v>
      </c>
      <c r="BD64" s="30">
        <v>123026.77733963</v>
      </c>
      <c r="BE64" s="30">
        <v>125182.91978172999</v>
      </c>
      <c r="BF64" s="30">
        <v>127746.83533246</v>
      </c>
      <c r="BG64" s="30">
        <v>122586.93328696002</v>
      </c>
      <c r="BH64" s="30">
        <v>123313.12225518002</v>
      </c>
      <c r="BI64" s="30">
        <v>121727.86010684</v>
      </c>
      <c r="BJ64" s="30">
        <v>118995.04678354</v>
      </c>
      <c r="BK64" s="30">
        <v>120807.67380073002</v>
      </c>
      <c r="BL64" s="30">
        <v>119560.57872471001</v>
      </c>
      <c r="BM64" s="30">
        <v>121390.37509468</v>
      </c>
      <c r="BN64" s="30">
        <v>120290.98596276001</v>
      </c>
      <c r="BO64" s="30">
        <v>119067.14864997001</v>
      </c>
      <c r="BP64" s="30">
        <v>118026.38277348</v>
      </c>
      <c r="BQ64" s="30">
        <v>123175.20832169997</v>
      </c>
      <c r="BR64" s="30">
        <v>123914.19975141999</v>
      </c>
      <c r="BS64" s="30">
        <v>121457.39386084001</v>
      </c>
      <c r="BT64" s="30">
        <v>122213.89439472</v>
      </c>
      <c r="BU64" s="30">
        <v>118503.32086924999</v>
      </c>
      <c r="BV64" s="30">
        <v>117115.43367606</v>
      </c>
      <c r="BW64" s="30">
        <v>119250.67426041</v>
      </c>
      <c r="BX64" s="30">
        <v>114596.84442718001</v>
      </c>
      <c r="BY64" s="30">
        <v>116214.99811188001</v>
      </c>
      <c r="BZ64" s="30">
        <v>113586.52485856001</v>
      </c>
      <c r="CA64" s="30">
        <v>113573.53539831001</v>
      </c>
      <c r="CB64" s="30">
        <v>116707.80637010001</v>
      </c>
      <c r="CC64" s="30">
        <v>114159.52350447999</v>
      </c>
      <c r="CD64" s="30">
        <v>116173.60906978998</v>
      </c>
      <c r="CE64" s="30">
        <v>114042.66205964999</v>
      </c>
      <c r="CF64" s="30">
        <v>113692.35765568998</v>
      </c>
      <c r="CG64" s="30">
        <v>111713.44235818001</v>
      </c>
      <c r="CH64" s="30">
        <v>110420.46946313001</v>
      </c>
      <c r="CI64" s="30">
        <v>111520.84920174</v>
      </c>
      <c r="CJ64" s="30">
        <v>112096.83446621001</v>
      </c>
      <c r="CK64" s="30">
        <v>110664.85013010001</v>
      </c>
      <c r="CL64" s="30">
        <v>107236.04492587999</v>
      </c>
      <c r="CM64" s="30">
        <v>108521.67734979</v>
      </c>
      <c r="CN64" s="30">
        <v>104924.41066868998</v>
      </c>
      <c r="CO64" s="30">
        <v>107449.06896198001</v>
      </c>
      <c r="CP64" s="30">
        <v>110816.05724960001</v>
      </c>
      <c r="CQ64" s="30">
        <v>104863.37700719999</v>
      </c>
      <c r="CR64" s="30">
        <v>108438.82032893</v>
      </c>
      <c r="CS64" s="30">
        <v>105871.99586596999</v>
      </c>
      <c r="CT64" s="30">
        <v>105207.69487310998</v>
      </c>
      <c r="CU64" s="30">
        <v>106773.11281173998</v>
      </c>
      <c r="CV64" s="30">
        <v>105330.36792873999</v>
      </c>
      <c r="CW64" s="30">
        <v>106808.84884345999</v>
      </c>
      <c r="CX64" s="30">
        <v>103199.38418305998</v>
      </c>
      <c r="CY64" s="30">
        <v>104222.45431558999</v>
      </c>
      <c r="CZ64" s="30">
        <v>98977.523356869991</v>
      </c>
      <c r="DA64" s="30">
        <v>104648.92355378</v>
      </c>
      <c r="DB64" s="30">
        <v>105179.28338502</v>
      </c>
      <c r="DC64" s="30">
        <v>100271.93401892998</v>
      </c>
      <c r="DD64" s="30">
        <v>105498.26447303002</v>
      </c>
      <c r="DE64" s="30">
        <v>102880.77170663998</v>
      </c>
      <c r="DF64" s="30">
        <v>99153.427265529986</v>
      </c>
      <c r="DG64" s="30">
        <v>100606.93188465</v>
      </c>
      <c r="DH64" s="30">
        <v>100804.97335862</v>
      </c>
      <c r="DI64" s="30">
        <v>104191.06271555999</v>
      </c>
      <c r="DJ64" s="30">
        <v>104094.59574804</v>
      </c>
      <c r="DK64" s="30">
        <v>101267.87703764001</v>
      </c>
      <c r="DL64" s="30">
        <v>101104.0916137</v>
      </c>
      <c r="DM64" s="30">
        <v>102287.31013921999</v>
      </c>
      <c r="DN64" s="30">
        <v>104709.51497287002</v>
      </c>
      <c r="DO64" s="30">
        <v>101998.12367616</v>
      </c>
      <c r="DP64" s="30">
        <v>102547.91089281</v>
      </c>
      <c r="DQ64" s="30">
        <v>99137.649711759979</v>
      </c>
      <c r="DR64" s="30">
        <v>98609.470388089991</v>
      </c>
      <c r="DS64" s="30">
        <v>98521.350425880009</v>
      </c>
      <c r="DT64" s="30">
        <v>97185.125619809987</v>
      </c>
      <c r="DU64" s="30">
        <v>99295.416670420003</v>
      </c>
      <c r="DV64" s="30">
        <v>95780.064062109988</v>
      </c>
      <c r="DW64" s="30">
        <v>98960.808419670022</v>
      </c>
      <c r="DX64" s="30">
        <v>90269.334562489996</v>
      </c>
      <c r="DY64" s="30">
        <v>97462.750825440002</v>
      </c>
      <c r="DZ64" s="30">
        <v>100404.53918178001</v>
      </c>
      <c r="EA64" s="30">
        <v>97667.798540550008</v>
      </c>
      <c r="EB64" s="30">
        <v>101784.12209302001</v>
      </c>
      <c r="EC64" s="30">
        <v>96512.032352759998</v>
      </c>
      <c r="ED64" s="30">
        <v>96766.783443430002</v>
      </c>
      <c r="EE64" s="30">
        <v>100046.83664859</v>
      </c>
      <c r="EF64" s="30">
        <v>97812.203889350014</v>
      </c>
      <c r="EG64" s="30">
        <v>100394.38392692</v>
      </c>
      <c r="EH64" s="30">
        <v>97018.991997190009</v>
      </c>
      <c r="EI64" s="30">
        <v>100055.07470142</v>
      </c>
      <c r="EJ64" s="30">
        <v>99588.447590820011</v>
      </c>
      <c r="EK64" s="30">
        <v>98355.570007980015</v>
      </c>
      <c r="EL64" s="30">
        <v>101677.15109008999</v>
      </c>
      <c r="EM64" s="30">
        <v>100156.45447100999</v>
      </c>
      <c r="EN64" s="30">
        <v>100639.12280946001</v>
      </c>
      <c r="EO64" s="30">
        <v>96721.51449098</v>
      </c>
      <c r="EP64" s="30">
        <v>95340.160955200015</v>
      </c>
      <c r="EQ64" s="30">
        <v>102312.45539646001</v>
      </c>
      <c r="ER64" s="30">
        <v>93809.600692959997</v>
      </c>
      <c r="ES64" s="30">
        <v>97029.048689479998</v>
      </c>
      <c r="ET64" s="30">
        <v>92647.627189890001</v>
      </c>
      <c r="EU64" s="30">
        <v>97053.71134780001</v>
      </c>
      <c r="EV64" s="30">
        <v>91757.928746540012</v>
      </c>
      <c r="EW64" s="30">
        <v>94402.246399390002</v>
      </c>
      <c r="EX64" s="30">
        <v>97100.107826270003</v>
      </c>
      <c r="EY64" s="30">
        <v>96681.886820749991</v>
      </c>
      <c r="EZ64" s="30">
        <v>99398.714543639988</v>
      </c>
      <c r="FA64" s="30">
        <v>96418.587027000001</v>
      </c>
      <c r="FB64" s="30">
        <v>93100.16926734001</v>
      </c>
      <c r="FC64" s="30">
        <v>100444.80031910002</v>
      </c>
      <c r="FD64" s="30">
        <v>95545.124834819988</v>
      </c>
      <c r="FE64" s="30">
        <v>94697.422720880015</v>
      </c>
      <c r="FF64" s="30">
        <v>91887.454455810017</v>
      </c>
      <c r="FG64" s="30">
        <v>94324.586535780007</v>
      </c>
      <c r="FH64" s="30">
        <v>84646.906343180002</v>
      </c>
      <c r="FI64" s="30">
        <v>92869.810417250003</v>
      </c>
      <c r="FJ64" s="30">
        <v>95304.974341659996</v>
      </c>
      <c r="FK64" s="30">
        <v>93986.368092499994</v>
      </c>
      <c r="FL64" s="30">
        <v>96830.116026820018</v>
      </c>
      <c r="FM64" s="30">
        <v>92722.654921070003</v>
      </c>
      <c r="FN64" s="30">
        <v>92137.083784839997</v>
      </c>
      <c r="FO64" s="30">
        <v>98654.189665069978</v>
      </c>
      <c r="FP64" s="30">
        <v>92115.039895520007</v>
      </c>
      <c r="FQ64" s="30">
        <v>91976.576000750007</v>
      </c>
      <c r="FR64" s="30">
        <v>94194.313194119997</v>
      </c>
      <c r="FS64" s="30">
        <v>90624.323653079991</v>
      </c>
      <c r="FT64" s="30">
        <v>92501.273453350004</v>
      </c>
      <c r="FU64" s="30">
        <v>94560.762434550008</v>
      </c>
      <c r="FV64" s="30">
        <v>94736.533119270011</v>
      </c>
      <c r="FW64" s="30">
        <v>91057.183444759998</v>
      </c>
      <c r="FX64" s="30">
        <v>93127.586682919995</v>
      </c>
      <c r="FY64" s="30">
        <v>90407.807084130007</v>
      </c>
      <c r="FZ64" s="30">
        <v>88637.217530590002</v>
      </c>
      <c r="GA64" s="30">
        <v>95156.437133019979</v>
      </c>
      <c r="GB64" s="30">
        <v>88948.384151959996</v>
      </c>
      <c r="GC64" s="30">
        <v>89025.754532060004</v>
      </c>
      <c r="GD64" s="30">
        <v>89445.701446319988</v>
      </c>
      <c r="GE64" s="30">
        <v>87424.835156650021</v>
      </c>
      <c r="GF64" s="30">
        <v>84133.338947180004</v>
      </c>
      <c r="GG64" s="30">
        <v>87336.210191759979</v>
      </c>
      <c r="GH64" s="30">
        <v>90236.60195317</v>
      </c>
      <c r="GI64" s="30">
        <v>88509.223784350004</v>
      </c>
      <c r="GJ64" s="30">
        <v>88106.781346110001</v>
      </c>
      <c r="GK64" s="30">
        <v>86631.314168590005</v>
      </c>
      <c r="GL64" s="30">
        <v>85732.849976679994</v>
      </c>
      <c r="GM64" s="30">
        <v>93837.481377779986</v>
      </c>
      <c r="GN64" s="30">
        <v>86511.940128180024</v>
      </c>
      <c r="GO64" s="30">
        <v>89017.185823640015</v>
      </c>
      <c r="GP64" s="30">
        <v>84842.916318329997</v>
      </c>
      <c r="GQ64" s="30">
        <v>87028.283128979994</v>
      </c>
      <c r="GR64" s="30">
        <v>85286.915023119989</v>
      </c>
      <c r="GS64" s="30">
        <v>88019.009527179995</v>
      </c>
      <c r="GT64" s="30">
        <v>90003.21186155999</v>
      </c>
      <c r="GU64" s="30">
        <v>88512.192370599994</v>
      </c>
      <c r="GV64" s="30">
        <v>87955.824407429987</v>
      </c>
      <c r="GW64" s="30">
        <v>85679.359064050004</v>
      </c>
      <c r="GX64" s="30">
        <v>83702.205716290002</v>
      </c>
      <c r="GY64" s="30">
        <v>91026.438416759993</v>
      </c>
      <c r="GZ64" s="30">
        <v>84379.941894159987</v>
      </c>
      <c r="HA64" s="30">
        <v>86638.274343030018</v>
      </c>
      <c r="HB64" s="30">
        <v>81434.955415560005</v>
      </c>
      <c r="HC64" s="30">
        <v>81327.879784539997</v>
      </c>
      <c r="HD64" s="30">
        <v>84958.978984450005</v>
      </c>
      <c r="HE64" s="30">
        <v>83176.794849979997</v>
      </c>
      <c r="HF64" s="30">
        <v>86837.753506330002</v>
      </c>
      <c r="HG64" s="30">
        <v>86811.544160489997</v>
      </c>
      <c r="HH64" s="30">
        <v>85581.441911849994</v>
      </c>
      <c r="HI64" s="30">
        <v>81461.06438785998</v>
      </c>
      <c r="HJ64" s="30">
        <v>81901.137899230001</v>
      </c>
      <c r="HK64" s="30">
        <v>84782.51681945</v>
      </c>
      <c r="HL64" s="30">
        <v>81049.715672170001</v>
      </c>
      <c r="HM64" s="30">
        <v>82022.892310690004</v>
      </c>
      <c r="HN64" s="30">
        <v>78490.969118559995</v>
      </c>
      <c r="HO64" s="30">
        <v>81167.222124000007</v>
      </c>
      <c r="HP64" s="30">
        <v>72995.66782367001</v>
      </c>
      <c r="HQ64" s="30">
        <v>81572.921446580003</v>
      </c>
      <c r="HR64" s="30">
        <v>84300.679461769992</v>
      </c>
      <c r="HS64" s="30">
        <v>79584.904174210009</v>
      </c>
      <c r="HT64" s="30">
        <v>83356.120589009995</v>
      </c>
      <c r="HU64" s="30">
        <v>82511.709622749986</v>
      </c>
      <c r="HV64" s="30">
        <v>78875.235634500001</v>
      </c>
      <c r="HW64" s="30">
        <v>84029.83065677002</v>
      </c>
      <c r="HX64" s="30">
        <v>78937.99548711002</v>
      </c>
      <c r="HY64" s="30">
        <v>79822.764015940003</v>
      </c>
      <c r="HZ64" s="30">
        <v>77106.742908749977</v>
      </c>
      <c r="IA64" s="30">
        <v>77697.698273350004</v>
      </c>
      <c r="IB64" s="30">
        <v>76146.41599365999</v>
      </c>
      <c r="IC64" s="30">
        <v>78665.919813109984</v>
      </c>
      <c r="ID64" s="30">
        <v>79123.39949760001</v>
      </c>
      <c r="IE64" s="30">
        <v>77358.68038233</v>
      </c>
      <c r="IF64" s="30">
        <v>81466.630988370001</v>
      </c>
      <c r="IG64" s="30">
        <v>77902.481615399985</v>
      </c>
      <c r="IH64" s="30">
        <v>76860.977156790002</v>
      </c>
      <c r="II64" s="30">
        <v>79622.395762680026</v>
      </c>
      <c r="IJ64" s="30">
        <v>75969.07187195</v>
      </c>
      <c r="IK64" s="30">
        <v>76811.615617669988</v>
      </c>
      <c r="IL64" s="30">
        <v>74662.41007921999</v>
      </c>
      <c r="IM64" s="30">
        <v>71951.221840500002</v>
      </c>
      <c r="IN64" s="30">
        <v>73783.271126719992</v>
      </c>
      <c r="IO64" s="30">
        <v>74212.098316790012</v>
      </c>
      <c r="IP64" s="30">
        <v>74005.629036570012</v>
      </c>
      <c r="IQ64" s="30">
        <v>72614.353093309997</v>
      </c>
      <c r="IR64" s="30">
        <v>75373.590320320014</v>
      </c>
      <c r="IS64" s="30">
        <v>71060.697448409992</v>
      </c>
      <c r="IT64" s="30">
        <v>71970.882319789991</v>
      </c>
      <c r="IU64" s="30">
        <v>77308.99407239999</v>
      </c>
      <c r="IV64" s="30">
        <v>72797.803524019997</v>
      </c>
      <c r="IW64" s="30">
        <v>73143.169641109998</v>
      </c>
      <c r="IX64" s="30">
        <v>72184.592202090003</v>
      </c>
      <c r="IY64" s="30">
        <v>70610.012429349998</v>
      </c>
      <c r="IZ64" s="30">
        <v>63318.958660060001</v>
      </c>
      <c r="JA64" s="30">
        <v>71158.121091890003</v>
      </c>
      <c r="JB64" s="30">
        <v>72332.152249959996</v>
      </c>
      <c r="JC64" s="30">
        <v>72644.832630110002</v>
      </c>
      <c r="JD64" s="30">
        <v>73259.493768059998</v>
      </c>
      <c r="JE64" s="30">
        <v>67623.896976960008</v>
      </c>
      <c r="JF64" s="30">
        <v>69372.83923011001</v>
      </c>
      <c r="JG64" s="30">
        <v>74632.012402079999</v>
      </c>
      <c r="JH64" s="30">
        <v>68557.15707198999</v>
      </c>
      <c r="JI64" s="30">
        <v>69470.979499380002</v>
      </c>
      <c r="JJ64" s="30">
        <v>67767.02886256999</v>
      </c>
      <c r="JK64" s="30">
        <v>68959.514941800007</v>
      </c>
      <c r="JL64" s="30">
        <v>70819.876992139994</v>
      </c>
      <c r="JM64" s="30">
        <v>68993.713205499997</v>
      </c>
      <c r="JN64" s="30">
        <v>71941.627379330021</v>
      </c>
      <c r="JO64" s="30">
        <v>71273.712143730008</v>
      </c>
      <c r="JP64" s="30">
        <v>72528.355833469992</v>
      </c>
      <c r="JQ64" s="30">
        <v>69225.018704689996</v>
      </c>
      <c r="JR64" s="30">
        <v>70276.104536409985</v>
      </c>
      <c r="JS64" s="30">
        <v>74223.653495400009</v>
      </c>
      <c r="JT64" s="30">
        <v>69762.10100693001</v>
      </c>
      <c r="JU64" s="30">
        <v>69561.988046120008</v>
      </c>
      <c r="JV64" s="30">
        <v>65879.264891050014</v>
      </c>
      <c r="JW64" s="30">
        <v>67058.278892989998</v>
      </c>
      <c r="JX64" s="30">
        <v>64784.479335979995</v>
      </c>
      <c r="JY64" s="30">
        <v>67267.722200920005</v>
      </c>
      <c r="JZ64" s="30">
        <v>69680.005231450006</v>
      </c>
      <c r="KA64" s="30">
        <v>69436.372100599998</v>
      </c>
      <c r="KB64" s="30">
        <v>68699.301578309998</v>
      </c>
      <c r="KC64" s="30">
        <v>66095.34583600999</v>
      </c>
      <c r="KD64" s="30">
        <v>65687.086739249993</v>
      </c>
      <c r="KE64" s="30">
        <v>71084.116021859983</v>
      </c>
      <c r="KF64" s="30">
        <v>66964.744195830004</v>
      </c>
      <c r="KG64" s="30">
        <v>67725.087400249991</v>
      </c>
      <c r="KH64" s="30">
        <v>65213.880191010001</v>
      </c>
      <c r="KI64" s="30">
        <v>67836.215504560008</v>
      </c>
      <c r="KJ64" s="30">
        <v>65165.441068679997</v>
      </c>
    </row>
    <row r="65" spans="1:296" x14ac:dyDescent="0.2">
      <c r="A65" s="37" t="s">
        <v>7</v>
      </c>
      <c r="B65" s="30">
        <v>137565.13965016996</v>
      </c>
      <c r="C65" s="30">
        <v>135405.36392412</v>
      </c>
      <c r="D65" s="30">
        <v>136250.78604824</v>
      </c>
      <c r="E65" s="30">
        <v>136291.55350832999</v>
      </c>
      <c r="F65" s="30">
        <v>136491.61621777</v>
      </c>
      <c r="G65" s="30">
        <v>139396.79526759</v>
      </c>
      <c r="H65" s="30">
        <v>136468.97320668999</v>
      </c>
      <c r="I65" s="30">
        <v>137372.14128160002</v>
      </c>
      <c r="J65" s="30">
        <v>138626.98204245997</v>
      </c>
      <c r="K65" s="30">
        <v>139269.11360998001</v>
      </c>
      <c r="L65" s="30">
        <v>137403.70681361997</v>
      </c>
      <c r="M65" s="30">
        <v>137003.22984509001</v>
      </c>
      <c r="N65" s="30">
        <v>133893.22314105</v>
      </c>
      <c r="O65" s="30">
        <v>134446.74065686</v>
      </c>
      <c r="P65" s="30">
        <v>135628.09801686002</v>
      </c>
      <c r="Q65" s="30">
        <v>136244.59845413</v>
      </c>
      <c r="R65" s="30">
        <v>136089.36198607</v>
      </c>
      <c r="S65" s="30">
        <v>134436.28539445999</v>
      </c>
      <c r="T65" s="30">
        <v>139066.68379135002</v>
      </c>
      <c r="U65" s="30">
        <v>135659.41991694001</v>
      </c>
      <c r="V65" s="30">
        <v>135820.52785913</v>
      </c>
      <c r="W65" s="30">
        <v>135732.20444926003</v>
      </c>
      <c r="X65" s="30">
        <v>135572.0020988</v>
      </c>
      <c r="Y65" s="30">
        <v>136321.62876086001</v>
      </c>
      <c r="Z65" s="30">
        <v>136617.01863387998</v>
      </c>
      <c r="AA65" s="30">
        <v>133803.9150482</v>
      </c>
      <c r="AB65" s="30">
        <v>131810.28691401999</v>
      </c>
      <c r="AC65" s="30">
        <v>134862.28596425001</v>
      </c>
      <c r="AD65" s="30">
        <v>135067.08315527</v>
      </c>
      <c r="AE65" s="30">
        <v>131091.64212589999</v>
      </c>
      <c r="AF65" s="30">
        <v>137669.89476624</v>
      </c>
      <c r="AG65" s="30">
        <v>132077.89384141998</v>
      </c>
      <c r="AH65" s="30">
        <v>134349.46361305</v>
      </c>
      <c r="AI65" s="30">
        <v>130549.33923287001</v>
      </c>
      <c r="AJ65" s="30">
        <v>131671.21697061</v>
      </c>
      <c r="AK65" s="30">
        <v>129849.27543899001</v>
      </c>
      <c r="AL65" s="30">
        <v>130177.77872945</v>
      </c>
      <c r="AM65" s="30">
        <v>129210.88044282001</v>
      </c>
      <c r="AN65" s="30">
        <v>128919.34497355002</v>
      </c>
      <c r="AO65" s="30">
        <v>127427.58841884999</v>
      </c>
      <c r="AP65" s="30">
        <v>129831.78421157999</v>
      </c>
      <c r="AQ65" s="30">
        <v>127543.49482769001</v>
      </c>
      <c r="AR65" s="30">
        <v>128978.47140949</v>
      </c>
      <c r="AS65" s="30">
        <v>125243.50396645999</v>
      </c>
      <c r="AT65" s="30">
        <v>125119.65281915</v>
      </c>
      <c r="AU65" s="30">
        <v>124817.78292786</v>
      </c>
      <c r="AV65" s="30">
        <v>122157.77376405</v>
      </c>
      <c r="AW65" s="30">
        <v>120355.29285707002</v>
      </c>
      <c r="AX65" s="30">
        <v>122472.02125213998</v>
      </c>
      <c r="AY65" s="30">
        <v>120296.22155729</v>
      </c>
      <c r="AZ65" s="30">
        <v>116951.45413108999</v>
      </c>
      <c r="BA65" s="30">
        <v>122240.91462298002</v>
      </c>
      <c r="BB65" s="30">
        <v>120997.45905017998</v>
      </c>
      <c r="BC65" s="30">
        <v>122557.50764567</v>
      </c>
      <c r="BD65" s="30">
        <v>120322.66968209001</v>
      </c>
      <c r="BE65" s="30">
        <v>117543.67801537002</v>
      </c>
      <c r="BF65" s="30">
        <v>119735.05598284998</v>
      </c>
      <c r="BG65" s="30">
        <v>119765.39355511001</v>
      </c>
      <c r="BH65" s="30">
        <v>120460.58560983001</v>
      </c>
      <c r="BI65" s="30">
        <v>117955.93910819</v>
      </c>
      <c r="BJ65" s="30">
        <v>117366.39919956999</v>
      </c>
      <c r="BK65" s="30">
        <v>115120.42711197001</v>
      </c>
      <c r="BL65" s="30">
        <v>115409.51377047999</v>
      </c>
      <c r="BM65" s="30">
        <v>117822.61832767002</v>
      </c>
      <c r="BN65" s="30">
        <v>116036.80945887</v>
      </c>
      <c r="BO65" s="30">
        <v>115765.60961644002</v>
      </c>
      <c r="BP65" s="30">
        <v>119725.06194989001</v>
      </c>
      <c r="BQ65" s="30">
        <v>118099.88167192999</v>
      </c>
      <c r="BR65" s="30">
        <v>116954.96686727001</v>
      </c>
      <c r="BS65" s="30">
        <v>119840.17378511</v>
      </c>
      <c r="BT65" s="30">
        <v>119968.85408650001</v>
      </c>
      <c r="BU65" s="30">
        <v>120584.67160423999</v>
      </c>
      <c r="BV65" s="30">
        <v>120139.61705073998</v>
      </c>
      <c r="BW65" s="30">
        <v>119096.17668808</v>
      </c>
      <c r="BX65" s="30">
        <v>119337.37700361002</v>
      </c>
      <c r="BY65" s="30">
        <v>120257.25686448</v>
      </c>
      <c r="BZ65" s="30">
        <v>122942.42615678001</v>
      </c>
      <c r="CA65" s="30">
        <v>120135.69025588001</v>
      </c>
      <c r="CB65" s="30">
        <v>117511.26737366001</v>
      </c>
      <c r="CC65" s="30">
        <v>120890.46127489001</v>
      </c>
      <c r="CD65" s="30">
        <v>121969.10917028997</v>
      </c>
      <c r="CE65" s="30">
        <v>121908.00443208999</v>
      </c>
      <c r="CF65" s="30">
        <v>119102.89408321999</v>
      </c>
      <c r="CG65" s="30">
        <v>118775.09419345998</v>
      </c>
      <c r="CH65" s="30">
        <v>120043.05151421</v>
      </c>
      <c r="CI65" s="30">
        <v>118191.81089249002</v>
      </c>
      <c r="CJ65" s="30">
        <v>115236.97335756001</v>
      </c>
      <c r="CK65" s="30">
        <v>117017.66667291998</v>
      </c>
      <c r="CL65" s="30">
        <v>119673.84352805</v>
      </c>
      <c r="CM65" s="30">
        <v>117320.53804014</v>
      </c>
      <c r="CN65" s="30">
        <v>119535.19638528</v>
      </c>
      <c r="CO65" s="30">
        <v>116940.41440398</v>
      </c>
      <c r="CP65" s="30">
        <v>117157.66193002999</v>
      </c>
      <c r="CQ65" s="30">
        <v>119670.40540450999</v>
      </c>
      <c r="CR65" s="30">
        <v>118314.03329575999</v>
      </c>
      <c r="CS65" s="30">
        <v>117410.66329077999</v>
      </c>
      <c r="CT65" s="30">
        <v>115550.30143648</v>
      </c>
      <c r="CU65" s="30">
        <v>114306.46351448999</v>
      </c>
      <c r="CV65" s="30">
        <v>111696.64211</v>
      </c>
      <c r="CW65" s="30">
        <v>111701.85882438999</v>
      </c>
      <c r="CX65" s="30">
        <v>117209.61966250998</v>
      </c>
      <c r="CY65" s="30">
        <v>114148.51649286</v>
      </c>
      <c r="CZ65" s="30">
        <v>119023.81642757999</v>
      </c>
      <c r="DA65" s="30">
        <v>112329.00146911001</v>
      </c>
      <c r="DB65" s="30">
        <v>112824.75943259</v>
      </c>
      <c r="DC65" s="30">
        <v>111993.96715138</v>
      </c>
      <c r="DD65" s="30">
        <v>111561.70442667999</v>
      </c>
      <c r="DE65" s="30">
        <v>111289.73803047001</v>
      </c>
      <c r="DF65" s="30">
        <v>111716.19453289002</v>
      </c>
      <c r="DG65" s="30">
        <v>110341.48509461999</v>
      </c>
      <c r="DH65" s="30">
        <v>110636.00550727999</v>
      </c>
      <c r="DI65" s="30">
        <v>109233.4078784</v>
      </c>
      <c r="DJ65" s="30">
        <v>111215.2864634</v>
      </c>
      <c r="DK65" s="30">
        <v>109809.95717006999</v>
      </c>
      <c r="DL65" s="30">
        <v>110717.68028680999</v>
      </c>
      <c r="DM65" s="30">
        <v>111354.11326406001</v>
      </c>
      <c r="DN65" s="30">
        <v>112335.8808084</v>
      </c>
      <c r="DO65" s="30">
        <v>110548.73874438999</v>
      </c>
      <c r="DP65" s="30">
        <v>112936.53090169</v>
      </c>
      <c r="DQ65" s="30">
        <v>113131.45373779001</v>
      </c>
      <c r="DR65" s="30">
        <v>112681.73540137001</v>
      </c>
      <c r="DS65" s="30">
        <v>112234.14683232</v>
      </c>
      <c r="DT65" s="30">
        <v>111187.68800081</v>
      </c>
      <c r="DU65" s="30">
        <v>111230.21643946</v>
      </c>
      <c r="DV65" s="30">
        <v>112300.23208058001</v>
      </c>
      <c r="DW65" s="30">
        <v>109486.90690151</v>
      </c>
      <c r="DX65" s="30">
        <v>115860.82521351997</v>
      </c>
      <c r="DY65" s="30">
        <v>110377.06066538001</v>
      </c>
      <c r="DZ65" s="30">
        <v>109529.17153990001</v>
      </c>
      <c r="EA65" s="30">
        <v>109981.98424869998</v>
      </c>
      <c r="EB65" s="30">
        <v>109134.77114343003</v>
      </c>
      <c r="EC65" s="30">
        <v>110034.55193759999</v>
      </c>
      <c r="ED65" s="30">
        <v>111234.32370825998</v>
      </c>
      <c r="EE65" s="30">
        <v>109026.75187906002</v>
      </c>
      <c r="EF65" s="30">
        <v>108331.80611155998</v>
      </c>
      <c r="EG65" s="30">
        <v>107652.4026418</v>
      </c>
      <c r="EH65" s="30">
        <v>111516.75111581999</v>
      </c>
      <c r="EI65" s="30">
        <v>106900.22388307001</v>
      </c>
      <c r="EJ65" s="30">
        <v>110309.82741744001</v>
      </c>
      <c r="EK65" s="30">
        <v>109053.5785356</v>
      </c>
      <c r="EL65" s="30">
        <v>108294.55293759999</v>
      </c>
      <c r="EM65" s="30">
        <v>107488.50973204001</v>
      </c>
      <c r="EN65" s="30">
        <v>106881.22975456</v>
      </c>
      <c r="EO65" s="30">
        <v>107214.50484490002</v>
      </c>
      <c r="EP65" s="30">
        <v>109138.47685179002</v>
      </c>
      <c r="EQ65" s="30">
        <v>106644.61937087998</v>
      </c>
      <c r="ER65" s="30">
        <v>105094.6561126</v>
      </c>
      <c r="ES65" s="30">
        <v>105550.84447218999</v>
      </c>
      <c r="ET65" s="30">
        <v>112038.62987889998</v>
      </c>
      <c r="EU65" s="30">
        <v>107261.25178725</v>
      </c>
      <c r="EV65" s="30">
        <v>112616.24814612999</v>
      </c>
      <c r="EW65" s="30">
        <v>110377.20891838003</v>
      </c>
      <c r="EX65" s="30">
        <v>109918.08860953999</v>
      </c>
      <c r="EY65" s="30">
        <v>110225.30428974</v>
      </c>
      <c r="EZ65" s="30">
        <v>109619.61346182002</v>
      </c>
      <c r="FA65" s="30">
        <v>109154.56023957</v>
      </c>
      <c r="FB65" s="30">
        <v>113089.48818105999</v>
      </c>
      <c r="FC65" s="30">
        <v>111216.3607723</v>
      </c>
      <c r="FD65" s="30">
        <v>105565.9740347</v>
      </c>
      <c r="FE65" s="30">
        <v>108884.93888850001</v>
      </c>
      <c r="FF65" s="30">
        <v>110014.34737510998</v>
      </c>
      <c r="FG65" s="30">
        <v>108460.80248333</v>
      </c>
      <c r="FH65" s="30">
        <v>116663.41912849</v>
      </c>
      <c r="FI65" s="30">
        <v>109237.8194085</v>
      </c>
      <c r="FJ65" s="30">
        <v>108679.48494452999</v>
      </c>
      <c r="FK65" s="30">
        <v>110120.17433136998</v>
      </c>
      <c r="FL65" s="30">
        <v>107483.15643321999</v>
      </c>
      <c r="FM65" s="30">
        <v>104619.83015617002</v>
      </c>
      <c r="FN65" s="30">
        <v>106917.62235963999</v>
      </c>
      <c r="FO65" s="30">
        <v>104893.11893911001</v>
      </c>
      <c r="FP65" s="30">
        <v>103315.71747357999</v>
      </c>
      <c r="FQ65" s="30">
        <v>107301.52550753999</v>
      </c>
      <c r="FR65" s="30">
        <v>105719.95515550999</v>
      </c>
      <c r="FS65" s="30">
        <v>107609.83150087002</v>
      </c>
      <c r="FT65" s="30">
        <v>109315.63807243998</v>
      </c>
      <c r="FU65" s="30">
        <v>107633.31538744</v>
      </c>
      <c r="FV65" s="30">
        <v>109968.08991801001</v>
      </c>
      <c r="FW65" s="30">
        <v>111063.38392846001</v>
      </c>
      <c r="FX65" s="30">
        <v>108673.01060867</v>
      </c>
      <c r="FY65" s="30">
        <v>107843.36726391</v>
      </c>
      <c r="FZ65" s="30">
        <v>107713.26387944</v>
      </c>
      <c r="GA65" s="30">
        <v>107240.56910729001</v>
      </c>
      <c r="GB65" s="30">
        <v>103870.44557986999</v>
      </c>
      <c r="GC65" s="30">
        <v>106042.59425135002</v>
      </c>
      <c r="GD65" s="30">
        <v>105314.73619435</v>
      </c>
      <c r="GE65" s="30">
        <v>105533.47503710003</v>
      </c>
      <c r="GF65" s="30">
        <v>109160.48549671001</v>
      </c>
      <c r="GG65" s="30">
        <v>107560.83273625</v>
      </c>
      <c r="GH65" s="30">
        <v>104793.57295627</v>
      </c>
      <c r="GI65" s="30">
        <v>107316.31486589</v>
      </c>
      <c r="GJ65" s="30">
        <v>105762.748882</v>
      </c>
      <c r="GK65" s="30">
        <v>102810.16632013</v>
      </c>
      <c r="GL65" s="30">
        <v>104909.30703233001</v>
      </c>
      <c r="GM65" s="30">
        <v>102535.72815770001</v>
      </c>
      <c r="GN65" s="30">
        <v>101508.62362053001</v>
      </c>
      <c r="GO65" s="30">
        <v>104707.38193132001</v>
      </c>
      <c r="GP65" s="30">
        <v>107920.55829296997</v>
      </c>
      <c r="GQ65" s="30">
        <v>104857.24359995</v>
      </c>
      <c r="GR65" s="30">
        <v>110674.79047529999</v>
      </c>
      <c r="GS65" s="30">
        <v>105996.59878522001</v>
      </c>
      <c r="GT65" s="30">
        <v>105832.50870184001</v>
      </c>
      <c r="GU65" s="30">
        <v>106999.19869943001</v>
      </c>
      <c r="GV65" s="30">
        <v>107015.43128878</v>
      </c>
      <c r="GW65" s="30">
        <v>104134.00971591999</v>
      </c>
      <c r="GX65" s="30">
        <v>106017.61820267001</v>
      </c>
      <c r="GY65" s="30">
        <v>105353.01063125</v>
      </c>
      <c r="GZ65" s="30">
        <v>105562.32693796999</v>
      </c>
      <c r="HA65" s="30">
        <v>107449.95930830999</v>
      </c>
      <c r="HB65" s="30">
        <v>107980.24789579</v>
      </c>
      <c r="HC65" s="30">
        <v>104108.71392124999</v>
      </c>
      <c r="HD65" s="30">
        <v>102894.26819634</v>
      </c>
      <c r="HE65" s="30">
        <v>104760.39574209001</v>
      </c>
      <c r="HF65" s="30">
        <v>105185.15593312999</v>
      </c>
      <c r="HG65" s="30">
        <v>104459.74185806001</v>
      </c>
      <c r="HH65" s="30">
        <v>104740.85270723999</v>
      </c>
      <c r="HI65" s="30">
        <v>105022.80736135002</v>
      </c>
      <c r="HJ65" s="30">
        <v>105160.79544203001</v>
      </c>
      <c r="HK65" s="30">
        <v>105285.88928516999</v>
      </c>
      <c r="HL65" s="30">
        <v>100210.81258170999</v>
      </c>
      <c r="HM65" s="30">
        <v>102031.62144685001</v>
      </c>
      <c r="HN65" s="30">
        <v>105997.9205088</v>
      </c>
      <c r="HO65" s="30">
        <v>101610.08378971</v>
      </c>
      <c r="HP65" s="30">
        <v>109287.78523659</v>
      </c>
      <c r="HQ65" s="30">
        <v>102357.42274419</v>
      </c>
      <c r="HR65" s="30">
        <v>100613.79430784</v>
      </c>
      <c r="HS65" s="30">
        <v>104163.55389639</v>
      </c>
      <c r="HT65" s="30">
        <v>101450.57796504999</v>
      </c>
      <c r="HU65" s="30">
        <v>97856.88641281001</v>
      </c>
      <c r="HV65" s="30">
        <v>99706.803820520014</v>
      </c>
      <c r="HW65" s="30">
        <v>101537.20410440001</v>
      </c>
      <c r="HX65" s="30">
        <v>97608.583055079987</v>
      </c>
      <c r="HY65" s="30">
        <v>99972.176705029997</v>
      </c>
      <c r="HZ65" s="30">
        <v>102067.94906215002</v>
      </c>
      <c r="IA65" s="30">
        <v>96820.231176530011</v>
      </c>
      <c r="IB65" s="30">
        <v>101045.30891722001</v>
      </c>
      <c r="IC65" s="30">
        <v>97872.266210480011</v>
      </c>
      <c r="ID65" s="30">
        <v>98495.95495385</v>
      </c>
      <c r="IE65" s="30">
        <v>100436.81722737997</v>
      </c>
      <c r="IF65" s="30">
        <v>96523.888677139999</v>
      </c>
      <c r="IG65" s="30">
        <v>96312.118435359997</v>
      </c>
      <c r="IH65" s="30">
        <v>96016.059622360001</v>
      </c>
      <c r="II65" s="30">
        <v>96777.802106510004</v>
      </c>
      <c r="IJ65" s="30">
        <v>94140.184327650015</v>
      </c>
      <c r="IK65" s="30">
        <v>95954.926515599989</v>
      </c>
      <c r="IL65" s="30">
        <v>96817.330742060003</v>
      </c>
      <c r="IM65" s="30">
        <v>95371.40209761</v>
      </c>
      <c r="IN65" s="30">
        <v>95650.210195630018</v>
      </c>
      <c r="IO65" s="30">
        <v>94698.59171973</v>
      </c>
      <c r="IP65" s="30">
        <v>96486.47619300001</v>
      </c>
      <c r="IQ65" s="30">
        <v>97894.427095660008</v>
      </c>
      <c r="IR65" s="30">
        <v>94515.279662679997</v>
      </c>
      <c r="IS65" s="30">
        <v>94859.740973139982</v>
      </c>
      <c r="IT65" s="30">
        <v>95230.307092970004</v>
      </c>
      <c r="IU65" s="30">
        <v>93938.963128189978</v>
      </c>
      <c r="IV65" s="30">
        <v>89944.999932509993</v>
      </c>
      <c r="IW65" s="30">
        <v>92719.842514310003</v>
      </c>
      <c r="IX65" s="30">
        <v>93022.319708300012</v>
      </c>
      <c r="IY65" s="30">
        <v>93311.132474040016</v>
      </c>
      <c r="IZ65" s="30">
        <v>99614.513660840006</v>
      </c>
      <c r="JA65" s="30">
        <v>93361.313691189993</v>
      </c>
      <c r="JB65" s="30">
        <v>92352.791820309998</v>
      </c>
      <c r="JC65" s="30">
        <v>94250.275009470002</v>
      </c>
      <c r="JD65" s="30">
        <v>92868.583535840007</v>
      </c>
      <c r="JE65" s="30">
        <v>92702.293895389987</v>
      </c>
      <c r="JF65" s="30">
        <v>92741.297625099993</v>
      </c>
      <c r="JG65" s="30">
        <v>92039.339115379989</v>
      </c>
      <c r="JH65" s="30">
        <v>88920.589372790011</v>
      </c>
      <c r="JI65" s="30">
        <v>90524.3598547</v>
      </c>
      <c r="JJ65" s="30">
        <v>89838.914591220004</v>
      </c>
      <c r="JK65" s="30">
        <v>90621.79291080001</v>
      </c>
      <c r="JL65" s="30">
        <v>88270.358280090019</v>
      </c>
      <c r="JM65" s="30">
        <v>91089.065497279997</v>
      </c>
      <c r="JN65" s="30">
        <v>89934.602150320017</v>
      </c>
      <c r="JO65" s="30">
        <v>89965.090571449997</v>
      </c>
      <c r="JP65" s="30">
        <v>88746.153930969987</v>
      </c>
      <c r="JQ65" s="30">
        <v>88974.014193740019</v>
      </c>
      <c r="JR65" s="30">
        <v>88978.695634640011</v>
      </c>
      <c r="JS65" s="30">
        <v>89783.060038609998</v>
      </c>
      <c r="JT65" s="30">
        <v>86756.047636679985</v>
      </c>
      <c r="JU65" s="30">
        <v>89255.515414599999</v>
      </c>
      <c r="JV65" s="30">
        <v>90459.334026629993</v>
      </c>
      <c r="JW65" s="30">
        <v>88704.656533599991</v>
      </c>
      <c r="JX65" s="30">
        <v>91071.376582829995</v>
      </c>
      <c r="JY65" s="30">
        <v>90123.211794679999</v>
      </c>
      <c r="JZ65" s="30">
        <v>87511.309376929989</v>
      </c>
      <c r="KA65" s="30">
        <v>88567.883504000012</v>
      </c>
      <c r="KB65" s="30">
        <v>88594.318222960006</v>
      </c>
      <c r="KC65" s="30">
        <v>87940.355548220003</v>
      </c>
      <c r="KD65" s="30">
        <v>90314.829460689987</v>
      </c>
      <c r="KE65" s="30">
        <v>88490.393894759982</v>
      </c>
      <c r="KF65" s="30">
        <v>86052.995287600002</v>
      </c>
      <c r="KG65" s="30">
        <v>88481.07172604998</v>
      </c>
      <c r="KH65" s="30">
        <v>91973.026618549993</v>
      </c>
      <c r="KI65" s="30">
        <v>87028.148335910009</v>
      </c>
      <c r="KJ65" s="30">
        <v>92990.436379729988</v>
      </c>
    </row>
    <row r="66" spans="1:296" x14ac:dyDescent="0.2">
      <c r="A66" s="37" t="s">
        <v>8</v>
      </c>
      <c r="B66" s="30">
        <v>35225.663221759998</v>
      </c>
      <c r="C66" s="30">
        <v>36665.832269090002</v>
      </c>
      <c r="D66" s="30">
        <v>34030.556233290001</v>
      </c>
      <c r="E66" s="30">
        <v>36711.878594990005</v>
      </c>
      <c r="F66" s="30">
        <v>35295.383608290009</v>
      </c>
      <c r="G66" s="30">
        <v>34683.815273100001</v>
      </c>
      <c r="H66" s="30">
        <v>35855.214537530002</v>
      </c>
      <c r="I66" s="30">
        <v>35427.328784370002</v>
      </c>
      <c r="J66" s="30">
        <v>34692.576105109998</v>
      </c>
      <c r="K66" s="30">
        <v>33080.196193029995</v>
      </c>
      <c r="L66" s="30">
        <v>36238.980692359997</v>
      </c>
      <c r="M66" s="30">
        <v>34800.976992359996</v>
      </c>
      <c r="N66" s="30">
        <v>35594.739779109994</v>
      </c>
      <c r="O66" s="30">
        <v>35287.666800009996</v>
      </c>
      <c r="P66" s="30">
        <v>35006.710956370007</v>
      </c>
      <c r="Q66" s="30">
        <v>34810.647579349999</v>
      </c>
      <c r="R66" s="30">
        <v>35749.370773169998</v>
      </c>
      <c r="S66" s="30">
        <v>36480.259025859988</v>
      </c>
      <c r="T66" s="30">
        <v>36020.814090750006</v>
      </c>
      <c r="U66" s="30">
        <v>36561.72016687</v>
      </c>
      <c r="V66" s="30">
        <v>37069.832112249998</v>
      </c>
      <c r="W66" s="30">
        <v>34960.839776469998</v>
      </c>
      <c r="X66" s="30">
        <v>35588.411054240001</v>
      </c>
      <c r="Y66" s="30">
        <v>37747.055346889996</v>
      </c>
      <c r="Z66" s="30">
        <v>36363.644588450006</v>
      </c>
      <c r="AA66" s="30">
        <v>35066.776896969997</v>
      </c>
      <c r="AB66" s="30">
        <v>35417.60578826</v>
      </c>
      <c r="AC66" s="30">
        <v>35853.708688170002</v>
      </c>
      <c r="AD66" s="30">
        <v>38709.668914949994</v>
      </c>
      <c r="AE66" s="30">
        <v>37486.803736819995</v>
      </c>
      <c r="AF66" s="30">
        <v>37172.934701710008</v>
      </c>
      <c r="AG66" s="30">
        <v>36877.807903620007</v>
      </c>
      <c r="AH66" s="30">
        <v>36660.513776329994</v>
      </c>
      <c r="AI66" s="30">
        <v>33944.052944800002</v>
      </c>
      <c r="AJ66" s="30">
        <v>37364.827798880004</v>
      </c>
      <c r="AK66" s="30">
        <v>37549.613652419997</v>
      </c>
      <c r="AL66" s="30">
        <v>37207.135793770009</v>
      </c>
      <c r="AM66" s="30">
        <v>36737.046990629999</v>
      </c>
      <c r="AN66" s="30">
        <v>36202.237480850003</v>
      </c>
      <c r="AO66" s="30">
        <v>37724.107208809997</v>
      </c>
      <c r="AP66" s="30">
        <v>36900.525595239997</v>
      </c>
      <c r="AQ66" s="30">
        <v>36796.761909899993</v>
      </c>
      <c r="AR66" s="30">
        <v>35690.707684349996</v>
      </c>
      <c r="AS66" s="30">
        <v>35146.473804340007</v>
      </c>
      <c r="AT66" s="30">
        <v>37873.957914399994</v>
      </c>
      <c r="AU66" s="30">
        <v>35551.73608278</v>
      </c>
      <c r="AV66" s="30">
        <v>37719.223518669998</v>
      </c>
      <c r="AW66" s="30">
        <v>35639.962829360004</v>
      </c>
      <c r="AX66" s="30">
        <v>33815.763737170004</v>
      </c>
      <c r="AY66" s="30">
        <v>33365.598922490004</v>
      </c>
      <c r="AZ66" s="30">
        <v>35094.358465279998</v>
      </c>
      <c r="BA66" s="30">
        <v>35058.179325200006</v>
      </c>
      <c r="BB66" s="30">
        <v>34661.942577820002</v>
      </c>
      <c r="BC66" s="30">
        <v>35641.12126018</v>
      </c>
      <c r="BD66" s="30">
        <v>33864.340407989999</v>
      </c>
      <c r="BE66" s="30">
        <v>35892.277401009989</v>
      </c>
      <c r="BF66" s="30">
        <v>35569.681160360007</v>
      </c>
      <c r="BG66" s="30">
        <v>35120.749807119995</v>
      </c>
      <c r="BH66" s="30">
        <v>35236.720902200002</v>
      </c>
      <c r="BI66" s="30">
        <v>34539.264380399996</v>
      </c>
      <c r="BJ66" s="30">
        <v>34220.978376970001</v>
      </c>
      <c r="BK66" s="30">
        <v>32738.737873979997</v>
      </c>
      <c r="BL66" s="30">
        <v>33493.000397559998</v>
      </c>
      <c r="BM66" s="30">
        <v>32282.670792410001</v>
      </c>
      <c r="BN66" s="30">
        <v>32526.628526299995</v>
      </c>
      <c r="BO66" s="30">
        <v>33489.813939029998</v>
      </c>
      <c r="BP66" s="30">
        <v>34258.355612860003</v>
      </c>
      <c r="BQ66" s="30">
        <v>35983.010316530002</v>
      </c>
      <c r="BR66" s="30">
        <v>38929.083382770004</v>
      </c>
      <c r="BS66" s="30">
        <v>37297.509161790003</v>
      </c>
      <c r="BT66" s="30">
        <v>36736.742907389998</v>
      </c>
      <c r="BU66" s="30">
        <v>36191.152501089993</v>
      </c>
      <c r="BV66" s="30">
        <v>38488.88949473</v>
      </c>
      <c r="BW66" s="30">
        <v>36047.863685080003</v>
      </c>
      <c r="BX66" s="30">
        <v>38256.684951950003</v>
      </c>
      <c r="BY66" s="30">
        <v>38717.414431409998</v>
      </c>
      <c r="BZ66" s="30">
        <v>36496.036049119997</v>
      </c>
      <c r="CA66" s="30">
        <v>38789.904113590004</v>
      </c>
      <c r="CB66" s="30">
        <v>37384.544710530005</v>
      </c>
      <c r="CC66" s="30">
        <v>38713.133013939994</v>
      </c>
      <c r="CD66" s="30">
        <v>37452.860704259998</v>
      </c>
      <c r="CE66" s="30">
        <v>36620.644751079999</v>
      </c>
      <c r="CF66" s="30">
        <v>39081.537782700012</v>
      </c>
      <c r="CG66" s="30">
        <v>38700.749827489992</v>
      </c>
      <c r="CH66" s="30">
        <v>37958.171329850004</v>
      </c>
      <c r="CI66" s="30">
        <v>38569.106829429991</v>
      </c>
      <c r="CJ66" s="30">
        <v>37463.19719911</v>
      </c>
      <c r="CK66" s="30">
        <v>35955.655155300003</v>
      </c>
      <c r="CL66" s="30">
        <v>37625.505429780009</v>
      </c>
      <c r="CM66" s="30">
        <v>36485.812075590002</v>
      </c>
      <c r="CN66" s="30">
        <v>38071.734440770007</v>
      </c>
      <c r="CO66" s="30">
        <v>36562.601662760004</v>
      </c>
      <c r="CP66" s="30">
        <v>36832.192739400009</v>
      </c>
      <c r="CQ66" s="30">
        <v>35951.57549671999</v>
      </c>
      <c r="CR66" s="30">
        <v>37461.701766730002</v>
      </c>
      <c r="CS66" s="30">
        <v>37933.839527349999</v>
      </c>
      <c r="CT66" s="30">
        <v>36783.412736980004</v>
      </c>
      <c r="CU66" s="30">
        <v>35973.715126560004</v>
      </c>
      <c r="CV66" s="30">
        <v>36423.743062830006</v>
      </c>
      <c r="CW66" s="30">
        <v>37578.674144929988</v>
      </c>
      <c r="CX66" s="30">
        <v>36267.242067829997</v>
      </c>
      <c r="CY66" s="30">
        <v>35678.350662210003</v>
      </c>
      <c r="CZ66" s="30">
        <v>35800.763921179998</v>
      </c>
      <c r="DA66" s="30">
        <v>36483.547318230005</v>
      </c>
      <c r="DB66" s="30">
        <v>36072.897027100007</v>
      </c>
      <c r="DC66" s="30">
        <v>36053.103270610001</v>
      </c>
      <c r="DD66" s="30">
        <v>35957.609951029997</v>
      </c>
      <c r="DE66" s="30">
        <v>36322.184844610005</v>
      </c>
      <c r="DF66" s="30">
        <v>37663.946327169993</v>
      </c>
      <c r="DG66" s="30">
        <v>37177.659179189999</v>
      </c>
      <c r="DH66" s="30">
        <v>35215.885207780004</v>
      </c>
      <c r="DI66" s="30">
        <v>35996.368584179996</v>
      </c>
      <c r="DJ66" s="30">
        <v>36796.902403020002</v>
      </c>
      <c r="DK66" s="30">
        <v>37969.151154310006</v>
      </c>
      <c r="DL66" s="30">
        <v>35669.286001179993</v>
      </c>
      <c r="DM66" s="30">
        <v>36368.49782402</v>
      </c>
      <c r="DN66" s="30">
        <v>36757.73376381</v>
      </c>
      <c r="DO66" s="30">
        <v>34939.708500030007</v>
      </c>
      <c r="DP66" s="30">
        <v>37175.876989010001</v>
      </c>
      <c r="DQ66" s="30">
        <v>37848.40990957999</v>
      </c>
      <c r="DR66" s="30">
        <v>37874.827391049999</v>
      </c>
      <c r="DS66" s="30">
        <v>36557.77766865</v>
      </c>
      <c r="DT66" s="30">
        <v>36979.061568249999</v>
      </c>
      <c r="DU66" s="30">
        <v>37322.043998170004</v>
      </c>
      <c r="DV66" s="30">
        <v>36708.352305710003</v>
      </c>
      <c r="DW66" s="30">
        <v>37784.027808220002</v>
      </c>
      <c r="DX66" s="30">
        <v>37799.260141609993</v>
      </c>
      <c r="DY66" s="30">
        <v>37336.303309409996</v>
      </c>
      <c r="DZ66" s="30">
        <v>36896.749983779999</v>
      </c>
      <c r="EA66" s="30">
        <v>36624.994350099994</v>
      </c>
      <c r="EB66" s="30">
        <v>36844.633680960003</v>
      </c>
      <c r="EC66" s="30">
        <v>35908.379988760003</v>
      </c>
      <c r="ED66" s="30">
        <v>35929.776371270003</v>
      </c>
      <c r="EE66" s="30">
        <v>36559.563786640007</v>
      </c>
      <c r="EF66" s="30">
        <v>36663.744010079994</v>
      </c>
      <c r="EG66" s="30">
        <v>37137.452377429996</v>
      </c>
      <c r="EH66" s="30">
        <v>36245.676170630002</v>
      </c>
      <c r="EI66" s="30">
        <v>37645.540041430002</v>
      </c>
      <c r="EJ66" s="30">
        <v>35742.018918480004</v>
      </c>
      <c r="EK66" s="30">
        <v>36207.461274489993</v>
      </c>
      <c r="EL66" s="30">
        <v>36962.668688840007</v>
      </c>
      <c r="EM66" s="30">
        <v>35454.987566719996</v>
      </c>
      <c r="EN66" s="30">
        <v>36092.310968559999</v>
      </c>
      <c r="EO66" s="30">
        <v>38075.664480729996</v>
      </c>
      <c r="EP66" s="30">
        <v>37100.576013020007</v>
      </c>
      <c r="EQ66" s="30">
        <v>37196.766113919999</v>
      </c>
      <c r="ER66" s="30">
        <v>39435.832049510012</v>
      </c>
      <c r="ES66" s="30">
        <v>39063.001307240003</v>
      </c>
      <c r="ET66" s="30">
        <v>37586.311903170004</v>
      </c>
      <c r="EU66" s="30">
        <v>37640.037035250003</v>
      </c>
      <c r="EV66" s="30">
        <v>38396.619615449999</v>
      </c>
      <c r="EW66" s="30">
        <v>36612.801020519997</v>
      </c>
      <c r="EX66" s="30">
        <v>38762.512067699994</v>
      </c>
      <c r="EY66" s="30">
        <v>36454.947103719991</v>
      </c>
      <c r="EZ66" s="30">
        <v>38031.095774729998</v>
      </c>
      <c r="FA66" s="30">
        <v>36024.483143889993</v>
      </c>
      <c r="FB66" s="30">
        <v>36791.858110699999</v>
      </c>
      <c r="FC66" s="30">
        <v>37761.034562569999</v>
      </c>
      <c r="FD66" s="30">
        <v>37559.003286499996</v>
      </c>
      <c r="FE66" s="30">
        <v>37666.46679672999</v>
      </c>
      <c r="FF66" s="30">
        <v>39126.315732530013</v>
      </c>
      <c r="FG66" s="30">
        <v>38410.286781439994</v>
      </c>
      <c r="FH66" s="30">
        <v>38494.029487100008</v>
      </c>
      <c r="FI66" s="30">
        <v>36961.488948130005</v>
      </c>
      <c r="FJ66" s="30">
        <v>38486.259907120002</v>
      </c>
      <c r="FK66" s="30">
        <v>35837.572234609994</v>
      </c>
      <c r="FL66" s="30">
        <v>36725.4848843</v>
      </c>
      <c r="FM66" s="30">
        <v>38942.763967079998</v>
      </c>
      <c r="FN66" s="30">
        <v>38205.467948320009</v>
      </c>
      <c r="FO66" s="30">
        <v>36663.864541750008</v>
      </c>
      <c r="FP66" s="30">
        <v>38236.874318500006</v>
      </c>
      <c r="FQ66" s="30">
        <v>37474.43748973</v>
      </c>
      <c r="FR66" s="30">
        <v>37335.991428339999</v>
      </c>
      <c r="FS66" s="30">
        <v>37916.929058649992</v>
      </c>
      <c r="FT66" s="30">
        <v>37851.931483859997</v>
      </c>
      <c r="FU66" s="30">
        <v>38265.5714247</v>
      </c>
      <c r="FV66" s="30">
        <v>37939.083502100002</v>
      </c>
      <c r="FW66" s="30">
        <v>36983.298287630008</v>
      </c>
      <c r="FX66" s="30">
        <v>38679.438735829994</v>
      </c>
      <c r="FY66" s="30">
        <v>39605.703462310004</v>
      </c>
      <c r="FZ66" s="30">
        <v>38207.194884710007</v>
      </c>
      <c r="GA66" s="30">
        <v>37238.566883400003</v>
      </c>
      <c r="GB66" s="30">
        <v>37925.788507499994</v>
      </c>
      <c r="GC66" s="30">
        <v>37396.27673849</v>
      </c>
      <c r="GD66" s="30">
        <v>36775.601459009988</v>
      </c>
      <c r="GE66" s="30">
        <v>37729.220542240007</v>
      </c>
      <c r="GF66" s="30">
        <v>36683.022158570006</v>
      </c>
      <c r="GG66" s="30">
        <v>35778.288144769998</v>
      </c>
      <c r="GH66" s="30">
        <v>36282.756591380006</v>
      </c>
      <c r="GI66" s="30">
        <v>35939.038719730001</v>
      </c>
      <c r="GJ66" s="30">
        <v>37400.324007100004</v>
      </c>
      <c r="GK66" s="30">
        <v>37367.054418029991</v>
      </c>
      <c r="GL66" s="30">
        <v>36364.368245689999</v>
      </c>
      <c r="GM66" s="30">
        <v>37563.775285469994</v>
      </c>
      <c r="GN66" s="30">
        <v>36054.000504089992</v>
      </c>
      <c r="GO66" s="30">
        <v>35484.745773709998</v>
      </c>
      <c r="GP66" s="30">
        <v>35703.235953569994</v>
      </c>
      <c r="GQ66" s="30">
        <v>36362.353997029997</v>
      </c>
      <c r="GR66" s="30">
        <v>34507.721043690006</v>
      </c>
      <c r="GS66" s="30">
        <v>35528.800388520001</v>
      </c>
      <c r="GT66" s="30">
        <v>35742.696955979998</v>
      </c>
      <c r="GU66" s="30">
        <v>34986.48849869</v>
      </c>
      <c r="GV66" s="30">
        <v>37773.948390260004</v>
      </c>
      <c r="GW66" s="30">
        <v>39263.22860925</v>
      </c>
      <c r="GX66" s="30">
        <v>38018.355718179999</v>
      </c>
      <c r="GY66" s="30">
        <v>37521.57724518</v>
      </c>
      <c r="GZ66" s="30">
        <v>38244.066956940005</v>
      </c>
      <c r="HA66" s="30">
        <v>37647.352951700006</v>
      </c>
      <c r="HB66" s="30">
        <v>37716.32380151</v>
      </c>
      <c r="HC66" s="30">
        <v>40314.789890629996</v>
      </c>
      <c r="HD66" s="30">
        <v>39838.38720912001</v>
      </c>
      <c r="HE66" s="30">
        <v>39367.048530489992</v>
      </c>
      <c r="HF66" s="30">
        <v>37730.430566850002</v>
      </c>
      <c r="HG66" s="30">
        <v>36929.552270169996</v>
      </c>
      <c r="HH66" s="30">
        <v>38711.912047180005</v>
      </c>
      <c r="HI66" s="30">
        <v>38288.435833850002</v>
      </c>
      <c r="HJ66" s="30">
        <v>37624.76059623</v>
      </c>
      <c r="HK66" s="30">
        <v>38975.165118189994</v>
      </c>
      <c r="HL66" s="30">
        <v>39310.474000389993</v>
      </c>
      <c r="HM66" s="30">
        <v>39239.038009050004</v>
      </c>
      <c r="HN66" s="30">
        <v>37318.814428819998</v>
      </c>
      <c r="HO66" s="30">
        <v>38582.529326259995</v>
      </c>
      <c r="HP66" s="30">
        <v>37400.77546769</v>
      </c>
      <c r="HQ66" s="30">
        <v>36752.56228903</v>
      </c>
      <c r="HR66" s="30">
        <v>36903.899730059995</v>
      </c>
      <c r="HS66" s="30">
        <v>35880.050602509989</v>
      </c>
      <c r="HT66" s="30">
        <v>36460.522576110001</v>
      </c>
      <c r="HU66" s="30">
        <v>36701.628167319999</v>
      </c>
      <c r="HV66" s="30">
        <v>36881.962778230009</v>
      </c>
      <c r="HW66" s="30">
        <v>36386.946931430008</v>
      </c>
      <c r="HX66" s="30">
        <v>36680.552676680003</v>
      </c>
      <c r="HY66" s="30">
        <v>36203.438250240004</v>
      </c>
      <c r="HZ66" s="30">
        <v>35198.375479560003</v>
      </c>
      <c r="IA66" s="30">
        <v>36091.908164860004</v>
      </c>
      <c r="IB66" s="30">
        <v>35433.153091739994</v>
      </c>
      <c r="IC66" s="30">
        <v>36693.019482400006</v>
      </c>
      <c r="ID66" s="30">
        <v>37138.007150639991</v>
      </c>
      <c r="IE66" s="30">
        <v>35628.985629809998</v>
      </c>
      <c r="IF66" s="30">
        <v>36289.492642020006</v>
      </c>
      <c r="IG66" s="30">
        <v>35616.725589010006</v>
      </c>
      <c r="IH66" s="30">
        <v>34913.492710369988</v>
      </c>
      <c r="II66" s="30">
        <v>37116.449676949997</v>
      </c>
      <c r="IJ66" s="30">
        <v>37342.450623600002</v>
      </c>
      <c r="IK66" s="30">
        <v>36936.019200119998</v>
      </c>
      <c r="IL66" s="30">
        <v>36277.877324480003</v>
      </c>
      <c r="IM66" s="30">
        <v>37834.935032779998</v>
      </c>
      <c r="IN66" s="30">
        <v>35841.293933549998</v>
      </c>
      <c r="IO66" s="30">
        <v>36776.489186650004</v>
      </c>
      <c r="IP66" s="30">
        <v>35944.347033229998</v>
      </c>
      <c r="IQ66" s="30">
        <v>33732.818474860003</v>
      </c>
      <c r="IR66" s="30">
        <v>35970.561836019995</v>
      </c>
      <c r="IS66" s="30">
        <v>36948.926212029997</v>
      </c>
      <c r="IT66" s="30">
        <v>35262.890159930001</v>
      </c>
      <c r="IU66" s="30">
        <v>34123.838238240001</v>
      </c>
      <c r="IV66" s="30">
        <v>35271.960144509998</v>
      </c>
      <c r="IW66" s="30">
        <v>35580.842996350002</v>
      </c>
      <c r="IX66" s="30">
        <v>35484.266465510002</v>
      </c>
      <c r="IY66" s="30">
        <v>34651.820108219996</v>
      </c>
      <c r="IZ66" s="30">
        <v>35921.629279569999</v>
      </c>
      <c r="JA66" s="30">
        <v>35628.654480159996</v>
      </c>
      <c r="JB66" s="30">
        <v>35517.068903859996</v>
      </c>
      <c r="JC66" s="30">
        <v>33170.180316369995</v>
      </c>
      <c r="JD66" s="30">
        <v>34847.068557090002</v>
      </c>
      <c r="JE66" s="30">
        <v>35685.645729540011</v>
      </c>
      <c r="JF66" s="30">
        <v>35444.301777479996</v>
      </c>
      <c r="JG66" s="30">
        <v>35054.92938537999</v>
      </c>
      <c r="JH66" s="30">
        <v>35993.264661679998</v>
      </c>
      <c r="JI66" s="30">
        <v>34939.13297187</v>
      </c>
      <c r="JJ66" s="30">
        <v>34535.702730419995</v>
      </c>
      <c r="JK66" s="30">
        <v>34069.78428077</v>
      </c>
      <c r="JL66" s="30">
        <v>34384.9181235</v>
      </c>
      <c r="JM66" s="30">
        <v>33797.354199279995</v>
      </c>
      <c r="JN66" s="30">
        <v>34818.467036980001</v>
      </c>
      <c r="JO66" s="30">
        <v>34183.40779741</v>
      </c>
      <c r="JP66" s="30">
        <v>35262.955244389996</v>
      </c>
      <c r="JQ66" s="30">
        <v>34157.727767299999</v>
      </c>
      <c r="JR66" s="30">
        <v>32943.724769749999</v>
      </c>
      <c r="JS66" s="30">
        <v>33286.052724969995</v>
      </c>
      <c r="JT66" s="30">
        <v>34830.922591160001</v>
      </c>
      <c r="JU66" s="30">
        <v>34316.589160920004</v>
      </c>
      <c r="JV66" s="30">
        <v>34537.148729340006</v>
      </c>
      <c r="JW66" s="30">
        <v>35253.162439</v>
      </c>
      <c r="JX66" s="30">
        <v>34513.149381520001</v>
      </c>
      <c r="JY66" s="30">
        <v>33888.749790970003</v>
      </c>
      <c r="JZ66" s="30">
        <v>33760.69276256</v>
      </c>
      <c r="KA66" s="30">
        <v>33211.839177080001</v>
      </c>
      <c r="KB66" s="30">
        <v>33767.320096169991</v>
      </c>
      <c r="KC66" s="30">
        <v>34031.134586909997</v>
      </c>
      <c r="KD66" s="30">
        <v>33429.355354080006</v>
      </c>
      <c r="KE66" s="30">
        <v>33475.134113910004</v>
      </c>
      <c r="KF66" s="30">
        <v>33270.713791269998</v>
      </c>
      <c r="KG66" s="30">
        <v>32930.31141283</v>
      </c>
      <c r="KH66" s="30">
        <v>33601.746185240001</v>
      </c>
      <c r="KI66" s="30">
        <v>34685.448386399999</v>
      </c>
      <c r="KJ66" s="30">
        <v>33652.430684049999</v>
      </c>
    </row>
    <row r="67" spans="1:296" x14ac:dyDescent="0.2">
      <c r="A67" s="37" t="s">
        <v>9</v>
      </c>
      <c r="B67" s="30">
        <v>46609.494283019994</v>
      </c>
      <c r="C67" s="30">
        <v>43420.656362240006</v>
      </c>
      <c r="D67" s="30">
        <v>43319.032285449997</v>
      </c>
      <c r="E67" s="30">
        <v>43479.1059246</v>
      </c>
      <c r="F67" s="30">
        <v>46144.939073970003</v>
      </c>
      <c r="G67" s="30">
        <v>46385.174990300002</v>
      </c>
      <c r="H67" s="30">
        <v>44902.666517320009</v>
      </c>
      <c r="I67" s="30">
        <v>46092.697695899995</v>
      </c>
      <c r="J67" s="30">
        <v>45212.548218709999</v>
      </c>
      <c r="K67" s="30">
        <v>45566.224343899994</v>
      </c>
      <c r="L67" s="30">
        <v>46930.758367989998</v>
      </c>
      <c r="M67" s="30">
        <v>47096.37083906</v>
      </c>
      <c r="N67" s="30">
        <v>47089.654237860006</v>
      </c>
      <c r="O67" s="30">
        <v>44476.235962070001</v>
      </c>
      <c r="P67" s="30">
        <v>46288.27253644001</v>
      </c>
      <c r="Q67" s="30">
        <v>47487.333971079999</v>
      </c>
      <c r="R67" s="30">
        <v>47494.716810589998</v>
      </c>
      <c r="S67" s="30">
        <v>47382.763686880004</v>
      </c>
      <c r="T67" s="30">
        <v>45327.227330410002</v>
      </c>
      <c r="U67" s="30">
        <v>48233.575309960004</v>
      </c>
      <c r="V67" s="30">
        <v>48280.880667100013</v>
      </c>
      <c r="W67" s="30">
        <v>47237.018671080004</v>
      </c>
      <c r="X67" s="30">
        <v>45627.784940380006</v>
      </c>
      <c r="Y67" s="30">
        <v>46327.789936979992</v>
      </c>
      <c r="Z67" s="30">
        <v>46498.660854049995</v>
      </c>
      <c r="AA67" s="30">
        <v>45615.30938821</v>
      </c>
      <c r="AB67" s="30">
        <v>47954.265555350008</v>
      </c>
      <c r="AC67" s="30">
        <v>48076.188589789999</v>
      </c>
      <c r="AD67" s="30">
        <v>50416.621441569994</v>
      </c>
      <c r="AE67" s="30">
        <v>49497.109406199997</v>
      </c>
      <c r="AF67" s="30">
        <v>49716.560586560008</v>
      </c>
      <c r="AG67" s="30">
        <v>50490.325536459997</v>
      </c>
      <c r="AH67" s="30">
        <v>49449.538487090009</v>
      </c>
      <c r="AI67" s="30">
        <v>50038.953090199997</v>
      </c>
      <c r="AJ67" s="30">
        <v>48938.648567090007</v>
      </c>
      <c r="AK67" s="30">
        <v>50936.189830300005</v>
      </c>
      <c r="AL67" s="30">
        <v>49828.611171469995</v>
      </c>
      <c r="AM67" s="30">
        <v>47761.440546689999</v>
      </c>
      <c r="AN67" s="30">
        <v>47355.411998560005</v>
      </c>
      <c r="AO67" s="30">
        <v>48675.506482420009</v>
      </c>
      <c r="AP67" s="30">
        <v>48873.622287099992</v>
      </c>
      <c r="AQ67" s="30">
        <v>51588.106265570008</v>
      </c>
      <c r="AR67" s="30">
        <v>51434.297852589996</v>
      </c>
      <c r="AS67" s="30">
        <v>48550.813719729995</v>
      </c>
      <c r="AT67" s="30">
        <v>49516.707607709992</v>
      </c>
      <c r="AU67" s="30">
        <v>49819.023347470007</v>
      </c>
      <c r="AV67" s="30">
        <v>50009.947476469999</v>
      </c>
      <c r="AW67" s="30">
        <v>50811.798935879997</v>
      </c>
      <c r="AX67" s="30">
        <v>48815.76557702</v>
      </c>
      <c r="AY67" s="30">
        <v>46708.246906209992</v>
      </c>
      <c r="AZ67" s="30">
        <v>50082.614548440004</v>
      </c>
      <c r="BA67" s="30">
        <v>48451.48959568001</v>
      </c>
      <c r="BB67" s="30">
        <v>46753.843180669995</v>
      </c>
      <c r="BC67" s="30">
        <v>47713.593889769996</v>
      </c>
      <c r="BD67" s="30">
        <v>48576.226084970003</v>
      </c>
      <c r="BE67" s="30">
        <v>47282.01668244999</v>
      </c>
      <c r="BF67" s="30">
        <v>46509.535934309999</v>
      </c>
      <c r="BG67" s="30">
        <v>46883.57696649</v>
      </c>
      <c r="BH67" s="30">
        <v>45820.684478229996</v>
      </c>
      <c r="BI67" s="30">
        <v>47640.764593420005</v>
      </c>
      <c r="BJ67" s="30">
        <v>45641.689713389998</v>
      </c>
      <c r="BK67" s="30">
        <v>44342.488342569995</v>
      </c>
      <c r="BL67" s="30">
        <v>44985.882135010004</v>
      </c>
      <c r="BM67" s="30">
        <v>44727.497235449999</v>
      </c>
      <c r="BN67" s="30">
        <v>44995.776625509992</v>
      </c>
      <c r="BO67" s="30">
        <v>45915.242666569997</v>
      </c>
      <c r="BP67" s="30">
        <v>46529.494090750006</v>
      </c>
      <c r="BQ67" s="30">
        <v>49114.472141670005</v>
      </c>
      <c r="BR67" s="30">
        <v>49799.839671040012</v>
      </c>
      <c r="BS67" s="30">
        <v>48289.092707750002</v>
      </c>
      <c r="BT67" s="30">
        <v>50350.124265180013</v>
      </c>
      <c r="BU67" s="30">
        <v>51070.423388350006</v>
      </c>
      <c r="BV67" s="30">
        <v>49668.509055670002</v>
      </c>
      <c r="BW67" s="30">
        <v>50782.419283529998</v>
      </c>
      <c r="BX67" s="30">
        <v>50707.759094189998</v>
      </c>
      <c r="BY67" s="30">
        <v>50213.998384619998</v>
      </c>
      <c r="BZ67" s="30">
        <v>50430.24666769</v>
      </c>
      <c r="CA67" s="30">
        <v>51598.60588712</v>
      </c>
      <c r="CB67" s="30">
        <v>51826.871888469999</v>
      </c>
      <c r="CC67" s="30">
        <v>51673.43823705001</v>
      </c>
      <c r="CD67" s="30">
        <v>50614.657879109996</v>
      </c>
      <c r="CE67" s="30">
        <v>50872.349962460001</v>
      </c>
      <c r="CF67" s="30">
        <v>50839.018984249997</v>
      </c>
      <c r="CG67" s="30">
        <v>51882.365472090009</v>
      </c>
      <c r="CH67" s="30">
        <v>51762.741292319995</v>
      </c>
      <c r="CI67" s="30">
        <v>50200.098874789997</v>
      </c>
      <c r="CJ67" s="30">
        <v>52831.199158449999</v>
      </c>
      <c r="CK67" s="30">
        <v>51278.835140449992</v>
      </c>
      <c r="CL67" s="30">
        <v>52001.446519059995</v>
      </c>
      <c r="CM67" s="30">
        <v>51287.223202759997</v>
      </c>
      <c r="CN67" s="30">
        <v>51416.952405359989</v>
      </c>
      <c r="CO67" s="30">
        <v>51018.178868189992</v>
      </c>
      <c r="CP67" s="30">
        <v>51437.235902190012</v>
      </c>
      <c r="CQ67" s="30">
        <v>49653.029332760001</v>
      </c>
      <c r="CR67" s="30">
        <v>51513.330191510002</v>
      </c>
      <c r="CS67" s="30">
        <v>51369.25003322</v>
      </c>
      <c r="CT67" s="30">
        <v>53007.662157830004</v>
      </c>
      <c r="CU67" s="30">
        <v>52146.098650539992</v>
      </c>
      <c r="CV67" s="30">
        <v>53116.88957721</v>
      </c>
      <c r="CW67" s="30">
        <v>52506.736377489993</v>
      </c>
      <c r="CX67" s="30">
        <v>53311.004455080001</v>
      </c>
      <c r="CY67" s="30">
        <v>51856.386526309994</v>
      </c>
      <c r="CZ67" s="30">
        <v>48988.005894609996</v>
      </c>
      <c r="DA67" s="30">
        <v>48375.686082530003</v>
      </c>
      <c r="DB67" s="30">
        <v>49082.827084570003</v>
      </c>
      <c r="DC67" s="30">
        <v>49818.576268529992</v>
      </c>
      <c r="DD67" s="30">
        <v>50371.948882789999</v>
      </c>
      <c r="DE67" s="30">
        <v>50951.263640969999</v>
      </c>
      <c r="DF67" s="30">
        <v>50332.880801850013</v>
      </c>
      <c r="DG67" s="30">
        <v>48567.66417714001</v>
      </c>
      <c r="DH67" s="30">
        <v>51448.901698410002</v>
      </c>
      <c r="DI67" s="30">
        <v>50124.000989500004</v>
      </c>
      <c r="DJ67" s="30">
        <v>49087.583589290007</v>
      </c>
      <c r="DK67" s="30">
        <v>51612.933785140005</v>
      </c>
      <c r="DL67" s="30">
        <v>52446.446409350014</v>
      </c>
      <c r="DM67" s="30">
        <v>49689.736944640004</v>
      </c>
      <c r="DN67" s="30">
        <v>50799.826027410003</v>
      </c>
      <c r="DO67" s="30">
        <v>52738.94864871</v>
      </c>
      <c r="DP67" s="30">
        <v>52455.622952170001</v>
      </c>
      <c r="DQ67" s="30">
        <v>52127.895263709994</v>
      </c>
      <c r="DR67" s="30">
        <v>51518.101048169992</v>
      </c>
      <c r="DS67" s="30">
        <v>52102.924732200001</v>
      </c>
      <c r="DT67" s="30">
        <v>51409.468353650002</v>
      </c>
      <c r="DU67" s="30">
        <v>51640.444889779996</v>
      </c>
      <c r="DV67" s="30">
        <v>53812.397742300018</v>
      </c>
      <c r="DW67" s="30">
        <v>52422.212369160006</v>
      </c>
      <c r="DX67" s="30">
        <v>54825.299649629989</v>
      </c>
      <c r="DY67" s="30">
        <v>53265.580847849997</v>
      </c>
      <c r="DZ67" s="30">
        <v>52547.609039549992</v>
      </c>
      <c r="EA67" s="30">
        <v>50877.997942480004</v>
      </c>
      <c r="EB67" s="30">
        <v>50535.494664760001</v>
      </c>
      <c r="EC67" s="30">
        <v>51200.698097539993</v>
      </c>
      <c r="ED67" s="30">
        <v>50165.07450807</v>
      </c>
      <c r="EE67" s="30">
        <v>49977.985137200005</v>
      </c>
      <c r="EF67" s="30">
        <v>50689.241387950002</v>
      </c>
      <c r="EG67" s="30">
        <v>50720.493908119999</v>
      </c>
      <c r="EH67" s="30">
        <v>50227.999268069994</v>
      </c>
      <c r="EI67" s="30">
        <v>51080.097187779989</v>
      </c>
      <c r="EJ67" s="30">
        <v>48141.354974230002</v>
      </c>
      <c r="EK67" s="30">
        <v>49694.726594500011</v>
      </c>
      <c r="EL67" s="30">
        <v>49478.59725893</v>
      </c>
      <c r="EM67" s="30">
        <v>48989.276260129998</v>
      </c>
      <c r="EN67" s="30">
        <v>49854.988208789997</v>
      </c>
      <c r="EO67" s="30">
        <v>50246.058929899991</v>
      </c>
      <c r="EP67" s="30">
        <v>51402.987084989996</v>
      </c>
      <c r="EQ67" s="30">
        <v>50574.404555100009</v>
      </c>
      <c r="ER67" s="30">
        <v>53324.071426350005</v>
      </c>
      <c r="ES67" s="30">
        <v>52430.461009009996</v>
      </c>
      <c r="ET67" s="30">
        <v>53056.038547759999</v>
      </c>
      <c r="EU67" s="30">
        <v>54349.498641999984</v>
      </c>
      <c r="EV67" s="30">
        <v>53428.931530410002</v>
      </c>
      <c r="EW67" s="30">
        <v>53418.71953522</v>
      </c>
      <c r="EX67" s="30">
        <v>51834.464257319996</v>
      </c>
      <c r="EY67" s="30">
        <v>50411.980852170003</v>
      </c>
      <c r="EZ67" s="30">
        <v>49625.660032779997</v>
      </c>
      <c r="FA67" s="30">
        <v>52705.495303440002</v>
      </c>
      <c r="FB67" s="30">
        <v>50399.894109080007</v>
      </c>
      <c r="FC67" s="30">
        <v>50366.207615030005</v>
      </c>
      <c r="FD67" s="30">
        <v>51473.037621230003</v>
      </c>
      <c r="FE67" s="30">
        <v>52620.656384800001</v>
      </c>
      <c r="FF67" s="30">
        <v>51685.766823099999</v>
      </c>
      <c r="FG67" s="30">
        <v>51901.843798630005</v>
      </c>
      <c r="FH67" s="30">
        <v>52194.137748609995</v>
      </c>
      <c r="FI67" s="30">
        <v>52473.420262349995</v>
      </c>
      <c r="FJ67" s="30">
        <v>51587.425908299992</v>
      </c>
      <c r="FK67" s="30">
        <v>51231.583945409999</v>
      </c>
      <c r="FL67" s="30">
        <v>51557.377945519998</v>
      </c>
      <c r="FM67" s="30">
        <v>53278.335993100001</v>
      </c>
      <c r="FN67" s="30">
        <v>52218.766369459998</v>
      </c>
      <c r="FO67" s="30">
        <v>54501.959363620008</v>
      </c>
      <c r="FP67" s="30">
        <v>54062.06755118</v>
      </c>
      <c r="FQ67" s="30">
        <v>53309.354589450006</v>
      </c>
      <c r="FR67" s="30">
        <v>53327.38087999</v>
      </c>
      <c r="FS67" s="30">
        <v>53822.251891859996</v>
      </c>
      <c r="FT67" s="30">
        <v>50585.171719639999</v>
      </c>
      <c r="FU67" s="30">
        <v>51785.066564810004</v>
      </c>
      <c r="FV67" s="30">
        <v>51323.280296360004</v>
      </c>
      <c r="FW67" s="30">
        <v>51368.878135189996</v>
      </c>
      <c r="FX67" s="30">
        <v>52238.023685139997</v>
      </c>
      <c r="FY67" s="30">
        <v>53515.803355450007</v>
      </c>
      <c r="FZ67" s="30">
        <v>51735.25948103</v>
      </c>
      <c r="GA67" s="30">
        <v>52665.582703860004</v>
      </c>
      <c r="GB67" s="30">
        <v>53213.440060709996</v>
      </c>
      <c r="GC67" s="30">
        <v>52241.678663660001</v>
      </c>
      <c r="GD67" s="30">
        <v>51366.328243209995</v>
      </c>
      <c r="GE67" s="30">
        <v>51402.319121710003</v>
      </c>
      <c r="GF67" s="30">
        <v>52132.793045549995</v>
      </c>
      <c r="GG67" s="30">
        <v>50292.99149814</v>
      </c>
      <c r="GH67" s="30">
        <v>50235.857506440007</v>
      </c>
      <c r="GI67" s="30">
        <v>48969.562777809995</v>
      </c>
      <c r="GJ67" s="30">
        <v>51805.407999330004</v>
      </c>
      <c r="GK67" s="30">
        <v>52568.443942090002</v>
      </c>
      <c r="GL67" s="30">
        <v>50042.051733000008</v>
      </c>
      <c r="GM67" s="30">
        <v>49556.92208312</v>
      </c>
      <c r="GN67" s="30">
        <v>50681.997658639993</v>
      </c>
      <c r="GO67" s="30">
        <v>50254.125245340001</v>
      </c>
      <c r="GP67" s="30">
        <v>50106.577903660007</v>
      </c>
      <c r="GQ67" s="30">
        <v>51998.488936289999</v>
      </c>
      <c r="GR67" s="30">
        <v>51800.848744169991</v>
      </c>
      <c r="GS67" s="30">
        <v>50539.592137719999</v>
      </c>
      <c r="GT67" s="30">
        <v>51384.035748980001</v>
      </c>
      <c r="GU67" s="30">
        <v>52928.841013709993</v>
      </c>
      <c r="GV67" s="30">
        <v>53926.344828299996</v>
      </c>
      <c r="GW67" s="30">
        <v>54629.566276680001</v>
      </c>
      <c r="GX67" s="30">
        <v>54570.965205239998</v>
      </c>
      <c r="GY67" s="30">
        <v>55661.573928230006</v>
      </c>
      <c r="GZ67" s="30">
        <v>55077.311705419997</v>
      </c>
      <c r="HA67" s="30">
        <v>53964.274906260005</v>
      </c>
      <c r="HB67" s="30">
        <v>55406.111346749996</v>
      </c>
      <c r="HC67" s="30">
        <v>56004.266831740002</v>
      </c>
      <c r="HD67" s="30">
        <v>52600.777193199989</v>
      </c>
      <c r="HE67" s="30">
        <v>53931.390215459993</v>
      </c>
      <c r="HF67" s="30">
        <v>54206.936986350003</v>
      </c>
      <c r="HG67" s="30">
        <v>52372.759391809996</v>
      </c>
      <c r="HH67" s="30">
        <v>54275.735520850001</v>
      </c>
      <c r="HI67" s="30">
        <v>53754.91044783</v>
      </c>
      <c r="HJ67" s="30">
        <v>53498.203144609994</v>
      </c>
      <c r="HK67" s="30">
        <v>53119.262144109998</v>
      </c>
      <c r="HL67" s="30">
        <v>53762.706051649999</v>
      </c>
      <c r="HM67" s="30">
        <v>52858.630872719994</v>
      </c>
      <c r="HN67" s="30">
        <v>54564.283911229999</v>
      </c>
      <c r="HO67" s="30">
        <v>53473.173707419999</v>
      </c>
      <c r="HP67" s="30">
        <v>54666.954379080002</v>
      </c>
      <c r="HQ67" s="30">
        <v>53051.131322519999</v>
      </c>
      <c r="HR67" s="30">
        <v>52179.601193590002</v>
      </c>
      <c r="HS67" s="30">
        <v>51748.986056829999</v>
      </c>
      <c r="HT67" s="30">
        <v>51734.332691019998</v>
      </c>
      <c r="HU67" s="30">
        <v>51626.448759930005</v>
      </c>
      <c r="HV67" s="30">
        <v>51754.418141599999</v>
      </c>
      <c r="HW67" s="30">
        <v>51041.387873360007</v>
      </c>
      <c r="HX67" s="30">
        <v>52053.936791860004</v>
      </c>
      <c r="HY67" s="30">
        <v>51955.772504180015</v>
      </c>
      <c r="HZ67" s="30">
        <v>51456.039906320002</v>
      </c>
      <c r="IA67" s="30">
        <v>52699.485428430002</v>
      </c>
      <c r="IB67" s="30">
        <v>50185.838816869989</v>
      </c>
      <c r="IC67" s="30">
        <v>48965.880783109998</v>
      </c>
      <c r="ID67" s="30">
        <v>51137.882716449996</v>
      </c>
      <c r="IE67" s="30">
        <v>49781.989075799996</v>
      </c>
      <c r="IF67" s="30">
        <v>51399.801005609988</v>
      </c>
      <c r="IG67" s="30">
        <v>50889.071993749996</v>
      </c>
      <c r="IH67" s="30">
        <v>52161.270771529984</v>
      </c>
      <c r="II67" s="30">
        <v>51441.758705039996</v>
      </c>
      <c r="IJ67" s="30">
        <v>51588.020723549998</v>
      </c>
      <c r="IK67" s="30">
        <v>51013.448329129998</v>
      </c>
      <c r="IL67" s="30">
        <v>52193.101100390006</v>
      </c>
      <c r="IM67" s="30">
        <v>52106.698631160005</v>
      </c>
      <c r="IN67" s="30">
        <v>51883.252855059996</v>
      </c>
      <c r="IO67" s="30">
        <v>50278.289916439986</v>
      </c>
      <c r="IP67" s="30">
        <v>52308.79028768</v>
      </c>
      <c r="IQ67" s="30">
        <v>51442.410187840003</v>
      </c>
      <c r="IR67" s="30">
        <v>50894.743930200013</v>
      </c>
      <c r="IS67" s="30">
        <v>51600.201738039999</v>
      </c>
      <c r="IT67" s="30">
        <v>50266.241607110001</v>
      </c>
      <c r="IU67" s="30">
        <v>50422.503656169996</v>
      </c>
      <c r="IV67" s="30">
        <v>50176.982135280006</v>
      </c>
      <c r="IW67" s="30">
        <v>50533.290249400001</v>
      </c>
      <c r="IX67" s="30">
        <v>49743.424156720001</v>
      </c>
      <c r="IY67" s="30">
        <v>50531.347350249998</v>
      </c>
      <c r="IZ67" s="30">
        <v>51418.318831689998</v>
      </c>
      <c r="JA67" s="30">
        <v>50389.210713170003</v>
      </c>
      <c r="JB67" s="30">
        <v>49900.000519560002</v>
      </c>
      <c r="JC67" s="30">
        <v>49131.15393688</v>
      </c>
      <c r="JD67" s="30">
        <v>50953.53196755</v>
      </c>
      <c r="JE67" s="30">
        <v>51610.915220360002</v>
      </c>
      <c r="JF67" s="30">
        <v>50852.008415550008</v>
      </c>
      <c r="JG67" s="30">
        <v>50199.265245130002</v>
      </c>
      <c r="JH67" s="30">
        <v>51863.330503660007</v>
      </c>
      <c r="JI67" s="30">
        <v>50427.993873029991</v>
      </c>
      <c r="JJ67" s="30">
        <v>51512.461735620003</v>
      </c>
      <c r="JK67" s="30">
        <v>50377.122772170012</v>
      </c>
      <c r="JL67" s="30">
        <v>49909.490928859996</v>
      </c>
      <c r="JM67" s="30">
        <v>50010.194440880005</v>
      </c>
      <c r="JN67" s="30">
        <v>50088.605402120003</v>
      </c>
      <c r="JO67" s="30">
        <v>49225.891174489996</v>
      </c>
      <c r="JP67" s="30">
        <v>49396.419707879999</v>
      </c>
      <c r="JQ67" s="30">
        <v>48662.543494370009</v>
      </c>
      <c r="JR67" s="30">
        <v>48850.018770559996</v>
      </c>
      <c r="JS67" s="30">
        <v>49462.915726070001</v>
      </c>
      <c r="JT67" s="30">
        <v>49823.580305910014</v>
      </c>
      <c r="JU67" s="30">
        <v>48345.870735660013</v>
      </c>
      <c r="JV67" s="30">
        <v>49816.651011220005</v>
      </c>
      <c r="JW67" s="30">
        <v>48500.538984679988</v>
      </c>
      <c r="JX67" s="30">
        <v>48662.85884149</v>
      </c>
      <c r="JY67" s="30">
        <v>48609.887416350008</v>
      </c>
      <c r="JZ67" s="30">
        <v>49286.520144370006</v>
      </c>
      <c r="KA67" s="30">
        <v>47938.288854889994</v>
      </c>
      <c r="KB67" s="30">
        <v>49714.177496830009</v>
      </c>
      <c r="KC67" s="30">
        <v>50307.892790470003</v>
      </c>
      <c r="KD67" s="30">
        <v>49063.057187090002</v>
      </c>
      <c r="KE67" s="30">
        <v>48482.672140260001</v>
      </c>
      <c r="KF67" s="30">
        <v>49178.081173949991</v>
      </c>
      <c r="KG67" s="30">
        <v>48108.458750310005</v>
      </c>
      <c r="KH67" s="30">
        <v>47540.191311219998</v>
      </c>
      <c r="KI67" s="30">
        <v>49328.727135049994</v>
      </c>
      <c r="KJ67" s="30">
        <v>47164.613978799993</v>
      </c>
    </row>
    <row r="68" spans="1:296" x14ac:dyDescent="0.2">
      <c r="A68" s="37" t="s">
        <v>10</v>
      </c>
      <c r="B68" s="30">
        <v>21997.482786560002</v>
      </c>
      <c r="C68" s="30">
        <v>20919.008722109997</v>
      </c>
      <c r="D68" s="30">
        <v>21761.06689156</v>
      </c>
      <c r="E68" s="30">
        <v>21340.230574790003</v>
      </c>
      <c r="F68" s="30">
        <v>22117.772267430002</v>
      </c>
      <c r="G68" s="30">
        <v>23156.148595339997</v>
      </c>
      <c r="H68" s="30">
        <v>22975.699581620003</v>
      </c>
      <c r="I68" s="30">
        <v>22284.823281950001</v>
      </c>
      <c r="J68" s="30">
        <v>21925.049453829997</v>
      </c>
      <c r="K68" s="30">
        <v>22941.391688589996</v>
      </c>
      <c r="L68" s="30">
        <v>21936.666049079999</v>
      </c>
      <c r="M68" s="30">
        <v>24490.87180483</v>
      </c>
      <c r="N68" s="30">
        <v>22914.91024361</v>
      </c>
      <c r="O68" s="30">
        <v>22639.216725269995</v>
      </c>
      <c r="P68" s="30">
        <v>22435.07331304</v>
      </c>
      <c r="Q68" s="30">
        <v>22453.344933250002</v>
      </c>
      <c r="R68" s="30">
        <v>22244.949157680003</v>
      </c>
      <c r="S68" s="30">
        <v>23472.128784729997</v>
      </c>
      <c r="T68" s="30">
        <v>23676.964376959997</v>
      </c>
      <c r="U68" s="30">
        <v>22260.719654200002</v>
      </c>
      <c r="V68" s="30">
        <v>22266.572094959996</v>
      </c>
      <c r="W68" s="30">
        <v>23375.713985379996</v>
      </c>
      <c r="X68" s="30">
        <v>23389.88294096</v>
      </c>
      <c r="Y68" s="30">
        <v>23146.53461966</v>
      </c>
      <c r="Z68" s="30">
        <v>23449.916846140004</v>
      </c>
      <c r="AA68" s="30">
        <v>23371.360580590001</v>
      </c>
      <c r="AB68" s="30">
        <v>23362.395916760001</v>
      </c>
      <c r="AC68" s="30">
        <v>23461.094860380003</v>
      </c>
      <c r="AD68" s="30">
        <v>23078.415723829999</v>
      </c>
      <c r="AE68" s="30">
        <v>25174.672239219999</v>
      </c>
      <c r="AF68" s="30">
        <v>25611.786187250003</v>
      </c>
      <c r="AG68" s="30">
        <v>25547.68380975</v>
      </c>
      <c r="AH68" s="30">
        <v>24269.389335039999</v>
      </c>
      <c r="AI68" s="30">
        <v>24951.713331400006</v>
      </c>
      <c r="AJ68" s="30">
        <v>25643.230632620001</v>
      </c>
      <c r="AK68" s="30">
        <v>25375.261186760003</v>
      </c>
      <c r="AL68" s="30">
        <v>25465.689552779997</v>
      </c>
      <c r="AM68" s="30">
        <v>24355.109719570002</v>
      </c>
      <c r="AN68" s="30">
        <v>24168.363103419997</v>
      </c>
      <c r="AO68" s="30">
        <v>25364.859354739998</v>
      </c>
      <c r="AP68" s="30">
        <v>24056.34075711</v>
      </c>
      <c r="AQ68" s="30">
        <v>23571.486540829999</v>
      </c>
      <c r="AR68" s="30">
        <v>23358.363391179999</v>
      </c>
      <c r="AS68" s="30">
        <v>24117.227488410001</v>
      </c>
      <c r="AT68" s="30">
        <v>22527.853562330001</v>
      </c>
      <c r="AU68" s="30">
        <v>23669.408200710001</v>
      </c>
      <c r="AV68" s="30">
        <v>24409.689190680001</v>
      </c>
      <c r="AW68" s="30">
        <v>23688.051729769999</v>
      </c>
      <c r="AX68" s="30">
        <v>22712.611849399997</v>
      </c>
      <c r="AY68" s="30">
        <v>24489.946474599998</v>
      </c>
      <c r="AZ68" s="30">
        <v>23583.94518445</v>
      </c>
      <c r="BA68" s="30">
        <v>23293.832284979999</v>
      </c>
      <c r="BB68" s="30">
        <v>24811.610115230003</v>
      </c>
      <c r="BC68" s="30">
        <v>25795.623789789999</v>
      </c>
      <c r="BD68" s="30">
        <v>25653.398863909999</v>
      </c>
      <c r="BE68" s="30">
        <v>23250.315714009997</v>
      </c>
      <c r="BF68" s="30">
        <v>24266.954514570003</v>
      </c>
      <c r="BG68" s="30">
        <v>22237.497114929996</v>
      </c>
      <c r="BH68" s="30">
        <v>23751.348385679998</v>
      </c>
      <c r="BI68" s="30">
        <v>23495.415927850005</v>
      </c>
      <c r="BJ68" s="30">
        <v>23128.970656199999</v>
      </c>
      <c r="BK68" s="30">
        <v>22104.983171500004</v>
      </c>
      <c r="BL68" s="30">
        <v>22747.658576899998</v>
      </c>
      <c r="BM68" s="30">
        <v>21560.251352990002</v>
      </c>
      <c r="BN68" s="30">
        <v>21272.96377518</v>
      </c>
      <c r="BO68" s="30">
        <v>22150.489010859998</v>
      </c>
      <c r="BP68" s="30">
        <v>21913.120538490002</v>
      </c>
      <c r="BQ68" s="30">
        <v>23432.30597813</v>
      </c>
      <c r="BR68" s="30">
        <v>24568.842821400001</v>
      </c>
      <c r="BS68" s="30">
        <v>23837.687943470002</v>
      </c>
      <c r="BT68" s="30">
        <v>24454.930159330001</v>
      </c>
      <c r="BU68" s="30">
        <v>24500.95294109</v>
      </c>
      <c r="BV68" s="30">
        <v>24398.356381069992</v>
      </c>
      <c r="BW68" s="30">
        <v>24483.326522390002</v>
      </c>
      <c r="BX68" s="30">
        <v>25466.438715429998</v>
      </c>
      <c r="BY68" s="30">
        <v>25779.326748730004</v>
      </c>
      <c r="BZ68" s="30">
        <v>27599.928832050002</v>
      </c>
      <c r="CA68" s="30">
        <v>25277.604087889998</v>
      </c>
      <c r="CB68" s="30">
        <v>24895.412357790003</v>
      </c>
      <c r="CC68" s="30">
        <v>26251.932689429999</v>
      </c>
      <c r="CD68" s="30">
        <v>26121.544229580002</v>
      </c>
      <c r="CE68" s="30">
        <v>24417.057879859996</v>
      </c>
      <c r="CF68" s="30">
        <v>25905.575095269996</v>
      </c>
      <c r="CG68" s="30">
        <v>26338.39793666</v>
      </c>
      <c r="CH68" s="30">
        <v>25661.672722379994</v>
      </c>
      <c r="CI68" s="30">
        <v>25937.56355169</v>
      </c>
      <c r="CJ68" s="30">
        <v>25727.309051930002</v>
      </c>
      <c r="CK68" s="30">
        <v>27684.49326023</v>
      </c>
      <c r="CL68" s="30">
        <v>25167.669596060005</v>
      </c>
      <c r="CM68" s="30">
        <v>26160.197108900004</v>
      </c>
      <c r="CN68" s="30">
        <v>26437.7300645</v>
      </c>
      <c r="CO68" s="30">
        <v>26465.914800929997</v>
      </c>
      <c r="CP68" s="30">
        <v>27113.718556430002</v>
      </c>
      <c r="CQ68" s="30">
        <v>28421.679381490001</v>
      </c>
      <c r="CR68" s="30">
        <v>28329.235596349998</v>
      </c>
      <c r="CS68" s="30">
        <v>28824.040080169998</v>
      </c>
      <c r="CT68" s="30">
        <v>28487.72803531</v>
      </c>
      <c r="CU68" s="30">
        <v>26198.01232858</v>
      </c>
      <c r="CV68" s="30">
        <v>27880.881629309999</v>
      </c>
      <c r="CW68" s="30">
        <v>28753.129848710003</v>
      </c>
      <c r="CX68" s="30">
        <v>26968.832571970001</v>
      </c>
      <c r="CY68" s="30">
        <v>28945.635050370001</v>
      </c>
      <c r="CZ68" s="30">
        <v>27365.4004565</v>
      </c>
      <c r="DA68" s="30">
        <v>27185.110425309998</v>
      </c>
      <c r="DB68" s="30">
        <v>28723.388381259996</v>
      </c>
      <c r="DC68" s="30">
        <v>27787.563622269998</v>
      </c>
      <c r="DD68" s="30">
        <v>28460.775488789997</v>
      </c>
      <c r="DE68" s="30">
        <v>27988.732374119998</v>
      </c>
      <c r="DF68" s="30">
        <v>26220.780816160001</v>
      </c>
      <c r="DG68" s="30">
        <v>26948.54041211</v>
      </c>
      <c r="DH68" s="30">
        <v>27285.859936329998</v>
      </c>
      <c r="DI68" s="30">
        <v>26472.25398899</v>
      </c>
      <c r="DJ68" s="30">
        <v>27375.157334740004</v>
      </c>
      <c r="DK68" s="30">
        <v>26857.072218220001</v>
      </c>
      <c r="DL68" s="30">
        <v>27129.953537130001</v>
      </c>
      <c r="DM68" s="30">
        <v>27450.216622930002</v>
      </c>
      <c r="DN68" s="30">
        <v>27704.53416716</v>
      </c>
      <c r="DO68" s="30">
        <v>27649.592818119996</v>
      </c>
      <c r="DP68" s="30">
        <v>27493.044120179999</v>
      </c>
      <c r="DQ68" s="30">
        <v>27566.692109129999</v>
      </c>
      <c r="DR68" s="30">
        <v>27536.191189010002</v>
      </c>
      <c r="DS68" s="30">
        <v>27441.110030880001</v>
      </c>
      <c r="DT68" s="30">
        <v>27620.913572420002</v>
      </c>
      <c r="DU68" s="30">
        <v>26198.996507519998</v>
      </c>
      <c r="DV68" s="30">
        <v>28008.28695664</v>
      </c>
      <c r="DW68" s="30">
        <v>26454.581786959996</v>
      </c>
      <c r="DX68" s="30">
        <v>28266.95298993</v>
      </c>
      <c r="DY68" s="30">
        <v>26578.298344140003</v>
      </c>
      <c r="DZ68" s="30">
        <v>27894.959225850002</v>
      </c>
      <c r="EA68" s="30">
        <v>27550.000439539999</v>
      </c>
      <c r="EB68" s="30">
        <v>27961.569863670004</v>
      </c>
      <c r="EC68" s="30">
        <v>27653.421997329999</v>
      </c>
      <c r="ED68" s="30">
        <v>25994.257363419998</v>
      </c>
      <c r="EE68" s="30">
        <v>24993.854430130003</v>
      </c>
      <c r="EF68" s="30">
        <v>25847.447039410003</v>
      </c>
      <c r="EG68" s="30">
        <v>26475.234353840002</v>
      </c>
      <c r="EH68" s="30">
        <v>26370.30089327</v>
      </c>
      <c r="EI68" s="30">
        <v>26830.445755479999</v>
      </c>
      <c r="EJ68" s="30">
        <v>26316.05514946</v>
      </c>
      <c r="EK68" s="30">
        <v>26234.820197929999</v>
      </c>
      <c r="EL68" s="30">
        <v>27392.960522060002</v>
      </c>
      <c r="EM68" s="30">
        <v>25617.732511450002</v>
      </c>
      <c r="EN68" s="30">
        <v>26331.228139430001</v>
      </c>
      <c r="EO68" s="30">
        <v>27550.520864899998</v>
      </c>
      <c r="EP68" s="30">
        <v>27174.0061451</v>
      </c>
      <c r="EQ68" s="30">
        <v>29801.219580190002</v>
      </c>
      <c r="ER68" s="30">
        <v>28177.750819139997</v>
      </c>
      <c r="ES68" s="30">
        <v>28918.33473074</v>
      </c>
      <c r="ET68" s="30">
        <v>27762.707329540001</v>
      </c>
      <c r="EU68" s="30">
        <v>28759.227872319996</v>
      </c>
      <c r="EV68" s="30">
        <v>28074.090374369996</v>
      </c>
      <c r="EW68" s="30">
        <v>26259.367594790001</v>
      </c>
      <c r="EX68" s="30">
        <v>27269.084587519999</v>
      </c>
      <c r="EY68" s="30">
        <v>28772.889036300003</v>
      </c>
      <c r="EZ68" s="30">
        <v>29124.862234719996</v>
      </c>
      <c r="FA68" s="30">
        <v>29928.547447460001</v>
      </c>
      <c r="FB68" s="30">
        <v>29529.184581600006</v>
      </c>
      <c r="FC68" s="30">
        <v>28384.326443690003</v>
      </c>
      <c r="FD68" s="30">
        <v>28416.254810030001</v>
      </c>
      <c r="FE68" s="30">
        <v>27736.931413500002</v>
      </c>
      <c r="FF68" s="30">
        <v>27310.267175919998</v>
      </c>
      <c r="FG68" s="30">
        <v>29535.647119860001</v>
      </c>
      <c r="FH68" s="30">
        <v>28254.612959439997</v>
      </c>
      <c r="FI68" s="30">
        <v>28455.957358959997</v>
      </c>
      <c r="FJ68" s="30">
        <v>28390.912322579999</v>
      </c>
      <c r="FK68" s="30">
        <v>27712.441264660003</v>
      </c>
      <c r="FL68" s="30">
        <v>28996.964480900002</v>
      </c>
      <c r="FM68" s="30">
        <v>28896.525676740002</v>
      </c>
      <c r="FN68" s="30">
        <v>27598.494243280002</v>
      </c>
      <c r="FO68" s="30">
        <v>28713.077171319997</v>
      </c>
      <c r="FP68" s="30">
        <v>27487.294390920004</v>
      </c>
      <c r="FQ68" s="30">
        <v>28560.509914080001</v>
      </c>
      <c r="FR68" s="30">
        <v>26767.396677180004</v>
      </c>
      <c r="FS68" s="30">
        <v>28212.180749289997</v>
      </c>
      <c r="FT68" s="30">
        <v>26215.775124759999</v>
      </c>
      <c r="FU68" s="30">
        <v>26224.416035780003</v>
      </c>
      <c r="FV68" s="30">
        <v>27534.448946779998</v>
      </c>
      <c r="FW68" s="30">
        <v>25842.025930749998</v>
      </c>
      <c r="FX68" s="30">
        <v>27487.13513268</v>
      </c>
      <c r="FY68" s="30">
        <v>26597.618723419993</v>
      </c>
      <c r="FZ68" s="30">
        <v>26513.235351220002</v>
      </c>
      <c r="GA68" s="30">
        <v>26986.89220382</v>
      </c>
      <c r="GB68" s="30">
        <v>28243.858251730006</v>
      </c>
      <c r="GC68" s="30">
        <v>27338.241266479999</v>
      </c>
      <c r="GD68" s="30">
        <v>26658.997848929997</v>
      </c>
      <c r="GE68" s="30">
        <v>28250.970091770003</v>
      </c>
      <c r="GF68" s="30">
        <v>27287.303397649997</v>
      </c>
      <c r="GG68" s="30">
        <v>26953.811340850003</v>
      </c>
      <c r="GH68" s="30">
        <v>27592.374095580002</v>
      </c>
      <c r="GI68" s="30">
        <v>26433.328736620002</v>
      </c>
      <c r="GJ68" s="30">
        <v>27120.855419520001</v>
      </c>
      <c r="GK68" s="30">
        <v>27910.914626450001</v>
      </c>
      <c r="GL68" s="30">
        <v>28358.254425899999</v>
      </c>
      <c r="GM68" s="30">
        <v>27961.273074549998</v>
      </c>
      <c r="GN68" s="30">
        <v>27815.519370699996</v>
      </c>
      <c r="GO68" s="30">
        <v>27183.138892939998</v>
      </c>
      <c r="GP68" s="30">
        <v>27611.747416439997</v>
      </c>
      <c r="GQ68" s="30">
        <v>28580.29876333</v>
      </c>
      <c r="GR68" s="30">
        <v>27995.163701330002</v>
      </c>
      <c r="GS68" s="30">
        <v>27756.56686599</v>
      </c>
      <c r="GT68" s="30">
        <v>29529.465232019993</v>
      </c>
      <c r="GU68" s="30">
        <v>29499.537012050005</v>
      </c>
      <c r="GV68" s="30">
        <v>27360.114923179997</v>
      </c>
      <c r="GW68" s="30">
        <v>29603.599389529994</v>
      </c>
      <c r="GX68" s="30">
        <v>30845.162408029995</v>
      </c>
      <c r="GY68" s="30">
        <v>28548.801146999998</v>
      </c>
      <c r="GZ68" s="30">
        <v>29194.719073069999</v>
      </c>
      <c r="HA68" s="30">
        <v>27264.518853339996</v>
      </c>
      <c r="HB68" s="30">
        <v>29418.48932945</v>
      </c>
      <c r="HC68" s="30">
        <v>28612.876490760002</v>
      </c>
      <c r="HD68" s="30">
        <v>27775.00399044</v>
      </c>
      <c r="HE68" s="30">
        <v>26981.754732339999</v>
      </c>
      <c r="HF68" s="30">
        <v>28249.285688439999</v>
      </c>
      <c r="HG68" s="30">
        <v>27195.121670190001</v>
      </c>
      <c r="HH68" s="30">
        <v>27913.08219614</v>
      </c>
      <c r="HI68" s="30">
        <v>28632.793351440003</v>
      </c>
      <c r="HJ68" s="30">
        <v>27690.921350319997</v>
      </c>
      <c r="HK68" s="30">
        <v>26609.690213409998</v>
      </c>
      <c r="HL68" s="30">
        <v>28211.678669649998</v>
      </c>
      <c r="HM68" s="30">
        <v>28085.688064180002</v>
      </c>
      <c r="HN68" s="30">
        <v>27028.7240905</v>
      </c>
      <c r="HO68" s="30">
        <v>28305.252028189996</v>
      </c>
      <c r="HP68" s="30">
        <v>28763.544433050003</v>
      </c>
      <c r="HQ68" s="30">
        <v>26812.587318900001</v>
      </c>
      <c r="HR68" s="30">
        <v>27951.428391489997</v>
      </c>
      <c r="HS68" s="30">
        <v>27032.217858359996</v>
      </c>
      <c r="HT68" s="30">
        <v>27812.899020820001</v>
      </c>
      <c r="HU68" s="30">
        <v>27717.854802410002</v>
      </c>
      <c r="HV68" s="30">
        <v>27630.883488179992</v>
      </c>
      <c r="HW68" s="30">
        <v>28113.356321449995</v>
      </c>
      <c r="HX68" s="30">
        <v>27950.94571675</v>
      </c>
      <c r="HY68" s="30">
        <v>26254.875484880002</v>
      </c>
      <c r="HZ68" s="30">
        <v>27318.358366570003</v>
      </c>
      <c r="IA68" s="30">
        <v>28096.327832089999</v>
      </c>
      <c r="IB68" s="30">
        <v>27784.716140099998</v>
      </c>
      <c r="IC68" s="30">
        <v>26553.08146401</v>
      </c>
      <c r="ID68" s="30">
        <v>25494.617618140004</v>
      </c>
      <c r="IE68" s="30">
        <v>26358.677752409996</v>
      </c>
      <c r="IF68" s="30">
        <v>26067.704752080001</v>
      </c>
      <c r="IG68" s="30">
        <v>28251.404026389995</v>
      </c>
      <c r="IH68" s="30">
        <v>27305.826264869997</v>
      </c>
      <c r="II68" s="30">
        <v>27619.058388409998</v>
      </c>
      <c r="IJ68" s="30">
        <v>27346.202333810004</v>
      </c>
      <c r="IK68" s="30">
        <v>27332.382059420001</v>
      </c>
      <c r="IL68" s="30">
        <v>26864.85672105</v>
      </c>
      <c r="IM68" s="30">
        <v>28261.63152236</v>
      </c>
      <c r="IN68" s="30">
        <v>28046.066689650001</v>
      </c>
      <c r="IO68" s="30">
        <v>28684.767130509998</v>
      </c>
      <c r="IP68" s="30">
        <v>27495.807730649998</v>
      </c>
      <c r="IQ68" s="30">
        <v>27347.810904850001</v>
      </c>
      <c r="IR68" s="30">
        <v>27123.494365340001</v>
      </c>
      <c r="IS68" s="30">
        <v>27417.708354400005</v>
      </c>
      <c r="IT68" s="30">
        <v>27828.653008699996</v>
      </c>
      <c r="IU68" s="30">
        <v>26733.52753087</v>
      </c>
      <c r="IV68" s="30">
        <v>27472.063257730002</v>
      </c>
      <c r="IW68" s="30">
        <v>26335.94616671</v>
      </c>
      <c r="IX68" s="30">
        <v>26024.081197240001</v>
      </c>
      <c r="IY68" s="30">
        <v>27315.605641429996</v>
      </c>
      <c r="IZ68" s="30">
        <v>27566.01370376</v>
      </c>
      <c r="JA68" s="30">
        <v>26472.001723999998</v>
      </c>
      <c r="JB68" s="30">
        <v>27034.280804250004</v>
      </c>
      <c r="JC68" s="30">
        <v>27047.876590839995</v>
      </c>
      <c r="JD68" s="30">
        <v>26140.306774620003</v>
      </c>
      <c r="JE68" s="30">
        <v>28013.623102150003</v>
      </c>
      <c r="JF68" s="30">
        <v>27184.264498460001</v>
      </c>
      <c r="JG68" s="30">
        <v>25589.820605630001</v>
      </c>
      <c r="JH68" s="30">
        <v>26451.670634360002</v>
      </c>
      <c r="JI68" s="30">
        <v>26102.749067049997</v>
      </c>
      <c r="JJ68" s="30">
        <v>26452.35695664</v>
      </c>
      <c r="JK68" s="30">
        <v>27041.202035099999</v>
      </c>
      <c r="JL68" s="30">
        <v>25509.462015829995</v>
      </c>
      <c r="JM68" s="30">
        <v>27094.216364589996</v>
      </c>
      <c r="JN68" s="30">
        <v>27804.855178220005</v>
      </c>
      <c r="JO68" s="30">
        <v>27093.797058699998</v>
      </c>
      <c r="JP68" s="30">
        <v>27406.817147419999</v>
      </c>
      <c r="JQ68" s="30">
        <v>28264.873326550001</v>
      </c>
      <c r="JR68" s="30">
        <v>26628.301178469999</v>
      </c>
      <c r="JS68" s="30">
        <v>25998.341563830003</v>
      </c>
      <c r="JT68" s="30">
        <v>26159.985491889998</v>
      </c>
      <c r="JU68" s="30">
        <v>26317.57507413</v>
      </c>
      <c r="JV68" s="30">
        <v>26644.098512829998</v>
      </c>
      <c r="JW68" s="30">
        <v>28130.141720520001</v>
      </c>
      <c r="JX68" s="30">
        <v>26592.562859339996</v>
      </c>
      <c r="JY68" s="30">
        <v>26702.877109560002</v>
      </c>
      <c r="JZ68" s="30">
        <v>27116.823934879998</v>
      </c>
      <c r="KA68" s="30">
        <v>26669.114636279999</v>
      </c>
      <c r="KB68" s="30">
        <v>27449.76128173</v>
      </c>
      <c r="KC68" s="30">
        <v>27247.071573620004</v>
      </c>
      <c r="KD68" s="30">
        <v>27184.867463489998</v>
      </c>
      <c r="KE68" s="30">
        <v>27087.89393179</v>
      </c>
      <c r="KF68" s="30">
        <v>26754.993181160004</v>
      </c>
      <c r="KG68" s="30">
        <v>25928.391252929992</v>
      </c>
      <c r="KH68" s="30">
        <v>25451.247451530002</v>
      </c>
      <c r="KI68" s="30">
        <v>26519.566112609999</v>
      </c>
      <c r="KJ68" s="30">
        <v>26505.875630100003</v>
      </c>
    </row>
    <row r="69" spans="1:296" x14ac:dyDescent="0.2">
      <c r="A69" s="37" t="s">
        <v>11</v>
      </c>
      <c r="B69" s="30">
        <v>22462.656653459995</v>
      </c>
      <c r="C69" s="30">
        <v>21878.487464849997</v>
      </c>
      <c r="D69" s="30">
        <v>21381.854990869997</v>
      </c>
      <c r="E69" s="30">
        <v>21221.370063489998</v>
      </c>
      <c r="F69" s="30">
        <v>21212.949395599997</v>
      </c>
      <c r="G69" s="30">
        <v>22113.267360020003</v>
      </c>
      <c r="H69" s="30">
        <v>20745.175809240001</v>
      </c>
      <c r="I69" s="30">
        <v>22093.553632989999</v>
      </c>
      <c r="J69" s="30">
        <v>21097.8863102</v>
      </c>
      <c r="K69" s="30">
        <v>18763.291051060001</v>
      </c>
      <c r="L69" s="30">
        <v>21431.690734480002</v>
      </c>
      <c r="M69" s="30">
        <v>20991.79028447</v>
      </c>
      <c r="N69" s="30">
        <v>20530.14343086</v>
      </c>
      <c r="O69" s="30">
        <v>21202.916196339997</v>
      </c>
      <c r="P69" s="30">
        <v>21340.388885750002</v>
      </c>
      <c r="Q69" s="30">
        <v>20175.057217000005</v>
      </c>
      <c r="R69" s="30">
        <v>21109.425529630003</v>
      </c>
      <c r="S69" s="30">
        <v>21049.259587169996</v>
      </c>
      <c r="T69" s="30">
        <v>21012.731183420001</v>
      </c>
      <c r="U69" s="30">
        <v>20424.939978109996</v>
      </c>
      <c r="V69" s="30">
        <v>20484.72547759</v>
      </c>
      <c r="W69" s="30">
        <v>18847.892586319998</v>
      </c>
      <c r="X69" s="30">
        <v>20421.444976010003</v>
      </c>
      <c r="Y69" s="30">
        <v>21092.695707580006</v>
      </c>
      <c r="Z69" s="30">
        <v>19309.323267259999</v>
      </c>
      <c r="AA69" s="30">
        <v>20297.076919939998</v>
      </c>
      <c r="AB69" s="30">
        <v>22220.59989424</v>
      </c>
      <c r="AC69" s="30">
        <v>20994.019152340003</v>
      </c>
      <c r="AD69" s="30">
        <v>22083.934262070004</v>
      </c>
      <c r="AE69" s="30">
        <v>24137.581927729996</v>
      </c>
      <c r="AF69" s="30">
        <v>22623.876058550002</v>
      </c>
      <c r="AG69" s="30">
        <v>21831.96415082</v>
      </c>
      <c r="AH69" s="30">
        <v>22505.618336210002</v>
      </c>
      <c r="AI69" s="30">
        <v>21758.352251149998</v>
      </c>
      <c r="AJ69" s="30">
        <v>21413.82178934</v>
      </c>
      <c r="AK69" s="30">
        <v>23324.87977716</v>
      </c>
      <c r="AL69" s="30">
        <v>20918.578441139998</v>
      </c>
      <c r="AM69" s="30">
        <v>20559.585419849998</v>
      </c>
      <c r="AN69" s="30">
        <v>21101.557915180001</v>
      </c>
      <c r="AO69" s="30">
        <v>19439.607435720005</v>
      </c>
      <c r="AP69" s="30">
        <v>20593.879247820001</v>
      </c>
      <c r="AQ69" s="30">
        <v>20838.586347679997</v>
      </c>
      <c r="AR69" s="30">
        <v>20480.101314150004</v>
      </c>
      <c r="AS69" s="30">
        <v>19404.044178150001</v>
      </c>
      <c r="AT69" s="30">
        <v>19986.826778459996</v>
      </c>
      <c r="AU69" s="30">
        <v>19914.350394680005</v>
      </c>
      <c r="AV69" s="30">
        <v>20474.152953900004</v>
      </c>
      <c r="AW69" s="30">
        <v>19035.304639650003</v>
      </c>
      <c r="AX69" s="30">
        <v>17373.053806529999</v>
      </c>
      <c r="AY69" s="30">
        <v>18110.067155520002</v>
      </c>
      <c r="AZ69" s="30">
        <v>18781.179102990001</v>
      </c>
      <c r="BA69" s="30">
        <v>19155.023332180004</v>
      </c>
      <c r="BB69" s="30">
        <v>19525.427251369998</v>
      </c>
      <c r="BC69" s="30">
        <v>19302.082084490001</v>
      </c>
      <c r="BD69" s="30">
        <v>19330.65149511</v>
      </c>
      <c r="BE69" s="30">
        <v>18232.652111179999</v>
      </c>
      <c r="BF69" s="30">
        <v>19587.57151767</v>
      </c>
      <c r="BG69" s="30">
        <v>18866.447430030003</v>
      </c>
      <c r="BH69" s="30">
        <v>20307.544487210002</v>
      </c>
      <c r="BI69" s="30">
        <v>18772.401635369999</v>
      </c>
      <c r="BJ69" s="30">
        <v>18732.267283320001</v>
      </c>
      <c r="BK69" s="30">
        <v>18007.155709819999</v>
      </c>
      <c r="BL69" s="30">
        <v>19370.886370239994</v>
      </c>
      <c r="BM69" s="30">
        <v>19052.534602719999</v>
      </c>
      <c r="BN69" s="30">
        <v>18785.145413390001</v>
      </c>
      <c r="BO69" s="30">
        <v>20188.555493129999</v>
      </c>
      <c r="BP69" s="30">
        <v>19428.836671069999</v>
      </c>
      <c r="BQ69" s="30">
        <v>19573.702125460004</v>
      </c>
      <c r="BR69" s="30">
        <v>21746.426800970003</v>
      </c>
      <c r="BS69" s="30">
        <v>20492.231301850003</v>
      </c>
      <c r="BT69" s="30">
        <v>20744.76483362</v>
      </c>
      <c r="BU69" s="30">
        <v>21371.592895310001</v>
      </c>
      <c r="BV69" s="30">
        <v>19705.348116399997</v>
      </c>
      <c r="BW69" s="30">
        <v>20685.117341060002</v>
      </c>
      <c r="BX69" s="30">
        <v>22042.547790620003</v>
      </c>
      <c r="BY69" s="30">
        <v>20610.794083700002</v>
      </c>
      <c r="BZ69" s="30">
        <v>20136.418556640001</v>
      </c>
      <c r="CA69" s="30">
        <v>20703.047430660001</v>
      </c>
      <c r="CB69" s="30">
        <v>20904.08704301</v>
      </c>
      <c r="CC69" s="30">
        <v>19538.14783632</v>
      </c>
      <c r="CD69" s="30">
        <v>20367.297368829997</v>
      </c>
      <c r="CE69" s="30">
        <v>20827.102126309997</v>
      </c>
      <c r="CF69" s="30">
        <v>22502.864731130005</v>
      </c>
      <c r="CG69" s="30">
        <v>21079.765328169997</v>
      </c>
      <c r="CH69" s="30">
        <v>20637.16131969</v>
      </c>
      <c r="CI69" s="30">
        <v>19480.894185870002</v>
      </c>
      <c r="CJ69" s="30">
        <v>19323.591480039999</v>
      </c>
      <c r="CK69" s="30">
        <v>20626.463751170002</v>
      </c>
      <c r="CL69" s="30">
        <v>20818.098676250003</v>
      </c>
      <c r="CM69" s="30">
        <v>21630.855240960002</v>
      </c>
      <c r="CN69" s="30">
        <v>22116.116505679995</v>
      </c>
      <c r="CO69" s="30">
        <v>20838.868117269998</v>
      </c>
      <c r="CP69" s="30">
        <v>20300.3588953</v>
      </c>
      <c r="CQ69" s="30">
        <v>19087.169493299996</v>
      </c>
      <c r="CR69" s="30">
        <v>20692.282203219998</v>
      </c>
      <c r="CS69" s="30">
        <v>21141.313497310006</v>
      </c>
      <c r="CT69" s="30">
        <v>20249.223996969999</v>
      </c>
      <c r="CU69" s="30">
        <v>20970.69330377</v>
      </c>
      <c r="CV69" s="30">
        <v>22030.400449590004</v>
      </c>
      <c r="CW69" s="30">
        <v>19370.241402700001</v>
      </c>
      <c r="CX69" s="30">
        <v>19116.032233999998</v>
      </c>
      <c r="CY69" s="30">
        <v>20051.616669570001</v>
      </c>
      <c r="CZ69" s="30">
        <v>21013.397254360003</v>
      </c>
      <c r="DA69" s="30">
        <v>20836.246578890001</v>
      </c>
      <c r="DB69" s="30">
        <v>20260.272242110001</v>
      </c>
      <c r="DC69" s="30">
        <v>20845.8582422</v>
      </c>
      <c r="DD69" s="30">
        <v>22234.244292239997</v>
      </c>
      <c r="DE69" s="30">
        <v>20379.11535941</v>
      </c>
      <c r="DF69" s="30">
        <v>21211.297644810002</v>
      </c>
      <c r="DG69" s="30">
        <v>20621.724040839999</v>
      </c>
      <c r="DH69" s="30">
        <v>20498.310598819997</v>
      </c>
      <c r="DI69" s="30">
        <v>23546.259489850003</v>
      </c>
      <c r="DJ69" s="30">
        <v>20504.931803700001</v>
      </c>
      <c r="DK69" s="30">
        <v>21866.859893009998</v>
      </c>
      <c r="DL69" s="30">
        <v>21377.368484440001</v>
      </c>
      <c r="DM69" s="30">
        <v>21960.89453736</v>
      </c>
      <c r="DN69" s="30">
        <v>22130.547885410004</v>
      </c>
      <c r="DO69" s="30">
        <v>20836.59256691</v>
      </c>
      <c r="DP69" s="30">
        <v>23381.146710289999</v>
      </c>
      <c r="DQ69" s="30">
        <v>22362.360833999999</v>
      </c>
      <c r="DR69" s="30">
        <v>20740.237151170004</v>
      </c>
      <c r="DS69" s="30">
        <v>19264.062772150002</v>
      </c>
      <c r="DT69" s="30">
        <v>20537.447789659996</v>
      </c>
      <c r="DU69" s="30">
        <v>21773.132236719997</v>
      </c>
      <c r="DV69" s="30">
        <v>21618.283648009998</v>
      </c>
      <c r="DW69" s="30">
        <v>21448.559713899995</v>
      </c>
      <c r="DX69" s="30">
        <v>21096.331486200001</v>
      </c>
      <c r="DY69" s="30">
        <v>22667.33901706</v>
      </c>
      <c r="DZ69" s="30">
        <v>21281.277594769999</v>
      </c>
      <c r="EA69" s="30">
        <v>19758.723153030001</v>
      </c>
      <c r="EB69" s="30">
        <v>20217.246752089999</v>
      </c>
      <c r="EC69" s="30">
        <v>22386.799584059998</v>
      </c>
      <c r="ED69" s="30">
        <v>21398.523177129999</v>
      </c>
      <c r="EE69" s="30">
        <v>20849.721229920004</v>
      </c>
      <c r="EF69" s="30">
        <v>22976.245291279996</v>
      </c>
      <c r="EG69" s="30">
        <v>22509.815193150003</v>
      </c>
      <c r="EH69" s="30">
        <v>20769.759032970003</v>
      </c>
      <c r="EI69" s="30">
        <v>22228.664314950001</v>
      </c>
      <c r="EJ69" s="30">
        <v>20608.758418419999</v>
      </c>
      <c r="EK69" s="30">
        <v>22292.233307179999</v>
      </c>
      <c r="EL69" s="30">
        <v>22474.046644859998</v>
      </c>
      <c r="EM69" s="30">
        <v>22603.841712430003</v>
      </c>
      <c r="EN69" s="30">
        <v>23702.037330980002</v>
      </c>
      <c r="EO69" s="30">
        <v>26094.875752379994</v>
      </c>
      <c r="EP69" s="30">
        <v>22663.452215059999</v>
      </c>
      <c r="EQ69" s="30">
        <v>22898.091600089996</v>
      </c>
      <c r="ER69" s="30">
        <v>24095.131646080001</v>
      </c>
      <c r="ES69" s="30">
        <v>22614.577954349996</v>
      </c>
      <c r="ET69" s="30">
        <v>21004.944883450004</v>
      </c>
      <c r="EU69" s="30">
        <v>20909.6253029</v>
      </c>
      <c r="EV69" s="30">
        <v>21738.332493200003</v>
      </c>
      <c r="EW69" s="30">
        <v>22023.902738580004</v>
      </c>
      <c r="EX69" s="30">
        <v>20689.155252789998</v>
      </c>
      <c r="EY69" s="30">
        <v>23230.85299485</v>
      </c>
      <c r="EZ69" s="30">
        <v>22270.605199390007</v>
      </c>
      <c r="FA69" s="30">
        <v>24001.296186420001</v>
      </c>
      <c r="FB69" s="30">
        <v>23279.803490410006</v>
      </c>
      <c r="FC69" s="30">
        <v>22258.83208706</v>
      </c>
      <c r="FD69" s="30">
        <v>22869.241069599997</v>
      </c>
      <c r="FE69" s="30">
        <v>22568.32787234</v>
      </c>
      <c r="FF69" s="30">
        <v>23211.798521389999</v>
      </c>
      <c r="FG69" s="30">
        <v>22887.706323849998</v>
      </c>
      <c r="FH69" s="30">
        <v>24455.88728648</v>
      </c>
      <c r="FI69" s="30">
        <v>23674.477040279999</v>
      </c>
      <c r="FJ69" s="30">
        <v>20949.870974499998</v>
      </c>
      <c r="FK69" s="30">
        <v>23249.858127159998</v>
      </c>
      <c r="FL69" s="30">
        <v>24381.469198159994</v>
      </c>
      <c r="FM69" s="30">
        <v>23982.920857330002</v>
      </c>
      <c r="FN69" s="30">
        <v>23774.55671583</v>
      </c>
      <c r="FO69" s="30">
        <v>22241.513085310002</v>
      </c>
      <c r="FP69" s="30">
        <v>21715.722954529992</v>
      </c>
      <c r="FQ69" s="30">
        <v>21671.703618730004</v>
      </c>
      <c r="FR69" s="30">
        <v>21696.70954942</v>
      </c>
      <c r="FS69" s="30">
        <v>21753.286673899998</v>
      </c>
      <c r="FT69" s="30">
        <v>21259.4816957</v>
      </c>
      <c r="FU69" s="30">
        <v>22342.198300109998</v>
      </c>
      <c r="FV69" s="30">
        <v>20088.101936200001</v>
      </c>
      <c r="FW69" s="30">
        <v>21277.323625730001</v>
      </c>
      <c r="FX69" s="30">
        <v>22549.924718789996</v>
      </c>
      <c r="FY69" s="30">
        <v>22539.029141439998</v>
      </c>
      <c r="FZ69" s="30">
        <v>22947.762619879995</v>
      </c>
      <c r="GA69" s="30">
        <v>22469.024341819997</v>
      </c>
      <c r="GB69" s="30">
        <v>21772.650003040002</v>
      </c>
      <c r="GC69" s="30">
        <v>21735.710866779998</v>
      </c>
      <c r="GD69" s="30">
        <v>21940.659518770004</v>
      </c>
      <c r="GE69" s="30">
        <v>23312.115799280004</v>
      </c>
      <c r="GF69" s="30">
        <v>22484.422578360001</v>
      </c>
      <c r="GG69" s="30">
        <v>20458.795022100003</v>
      </c>
      <c r="GH69" s="30">
        <v>21633.993287870006</v>
      </c>
      <c r="GI69" s="30">
        <v>21315.51579732</v>
      </c>
      <c r="GJ69" s="30">
        <v>23338.466080890001</v>
      </c>
      <c r="GK69" s="30">
        <v>23076.268252510006</v>
      </c>
      <c r="GL69" s="30">
        <v>22374.323027809998</v>
      </c>
      <c r="GM69" s="30">
        <v>20775.066934999999</v>
      </c>
      <c r="GN69" s="30">
        <v>22881.753944469998</v>
      </c>
      <c r="GO69" s="30">
        <v>20647.344271099999</v>
      </c>
      <c r="GP69" s="30">
        <v>21563.989634630001</v>
      </c>
      <c r="GQ69" s="30">
        <v>20189.54416057</v>
      </c>
      <c r="GR69" s="30">
        <v>20415.006943969998</v>
      </c>
      <c r="GS69" s="30">
        <v>19846.573286449999</v>
      </c>
      <c r="GT69" s="30">
        <v>21896.289005820003</v>
      </c>
      <c r="GU69" s="30">
        <v>22173.39272389</v>
      </c>
      <c r="GV69" s="30">
        <v>23466.628107109998</v>
      </c>
      <c r="GW69" s="30">
        <v>22770.520319550003</v>
      </c>
      <c r="GX69" s="30">
        <v>21206.71591277</v>
      </c>
      <c r="GY69" s="30">
        <v>22292.930282709996</v>
      </c>
      <c r="GZ69" s="30">
        <v>22952.755731339999</v>
      </c>
      <c r="HA69" s="30">
        <v>23049.400164030005</v>
      </c>
      <c r="HB69" s="30">
        <v>21018.671973649998</v>
      </c>
      <c r="HC69" s="30">
        <v>22943.169863580002</v>
      </c>
      <c r="HD69" s="30">
        <v>22077.474703609998</v>
      </c>
      <c r="HE69" s="30">
        <v>22243.759010670004</v>
      </c>
      <c r="HF69" s="30">
        <v>21021.794698459998</v>
      </c>
      <c r="HG69" s="30">
        <v>21564.487537520003</v>
      </c>
      <c r="HH69" s="30">
        <v>22094.942867420003</v>
      </c>
      <c r="HI69" s="30">
        <v>23401.454240609997</v>
      </c>
      <c r="HJ69" s="30">
        <v>21533.348288040001</v>
      </c>
      <c r="HK69" s="30">
        <v>21119.561708869998</v>
      </c>
      <c r="HL69" s="30">
        <v>21767.933505020002</v>
      </c>
      <c r="HM69" s="30">
        <v>20964.122112919998</v>
      </c>
      <c r="HN69" s="30">
        <v>20254.338299769999</v>
      </c>
      <c r="HO69" s="30">
        <v>21562.414665939996</v>
      </c>
      <c r="HP69" s="30">
        <v>20716.428010570002</v>
      </c>
      <c r="HQ69" s="30">
        <v>21462.731949749999</v>
      </c>
      <c r="HR69" s="30">
        <v>20251.4780145</v>
      </c>
      <c r="HS69" s="30">
        <v>21529.306539609999</v>
      </c>
      <c r="HT69" s="30">
        <v>21738.943491299997</v>
      </c>
      <c r="HU69" s="30">
        <v>21644.615046589999</v>
      </c>
      <c r="HV69" s="30">
        <v>21042.415646490001</v>
      </c>
      <c r="HW69" s="30">
        <v>20600.228175699998</v>
      </c>
      <c r="HX69" s="30">
        <v>20065.771610649997</v>
      </c>
      <c r="HY69" s="30">
        <v>20673.601032169998</v>
      </c>
      <c r="HZ69" s="30">
        <v>19130.90721705</v>
      </c>
      <c r="IA69" s="30">
        <v>20847.361805659995</v>
      </c>
      <c r="IB69" s="30">
        <v>20001.323533750005</v>
      </c>
      <c r="IC69" s="30">
        <v>21036.798956710005</v>
      </c>
      <c r="ID69" s="30">
        <v>20148.655199910001</v>
      </c>
      <c r="IE69" s="30">
        <v>20518.342432529997</v>
      </c>
      <c r="IF69" s="30">
        <v>20638.143056249999</v>
      </c>
      <c r="IG69" s="30">
        <v>21358.201091269999</v>
      </c>
      <c r="IH69" s="30">
        <v>19527.484461669999</v>
      </c>
      <c r="II69" s="30">
        <v>19725.901603949998</v>
      </c>
      <c r="IJ69" s="30">
        <v>20927.080853700001</v>
      </c>
      <c r="IK69" s="30">
        <v>20203.855101540001</v>
      </c>
      <c r="IL69" s="30">
        <v>21304.676595279998</v>
      </c>
      <c r="IM69" s="30">
        <v>22283.88494815</v>
      </c>
      <c r="IN69" s="30">
        <v>21816.21835929</v>
      </c>
      <c r="IO69" s="30">
        <v>21659.971795580001</v>
      </c>
      <c r="IP69" s="30">
        <v>23371.080321429999</v>
      </c>
      <c r="IQ69" s="30">
        <v>22029.028625819999</v>
      </c>
      <c r="IR69" s="30">
        <v>23093.712307409998</v>
      </c>
      <c r="IS69" s="30">
        <v>22599.187864269999</v>
      </c>
      <c r="IT69" s="30">
        <v>20548.196874400001</v>
      </c>
      <c r="IU69" s="30">
        <v>20413.900474360002</v>
      </c>
      <c r="IV69" s="30">
        <v>20784.180462050001</v>
      </c>
      <c r="IW69" s="30">
        <v>19749.996893999996</v>
      </c>
      <c r="IX69" s="30">
        <v>20103.945575389997</v>
      </c>
      <c r="IY69" s="30">
        <v>21118.41333372</v>
      </c>
      <c r="IZ69" s="30">
        <v>21579.919121219998</v>
      </c>
      <c r="JA69" s="30">
        <v>21011.993418890004</v>
      </c>
      <c r="JB69" s="30">
        <v>21580.09835045</v>
      </c>
      <c r="JC69" s="30">
        <v>21252.205718729998</v>
      </c>
      <c r="JD69" s="30">
        <v>22804.512770469999</v>
      </c>
      <c r="JE69" s="30">
        <v>21805.619060320001</v>
      </c>
      <c r="JF69" s="30">
        <v>19773.889158430004</v>
      </c>
      <c r="JG69" s="30">
        <v>19765.55778676</v>
      </c>
      <c r="JH69" s="30">
        <v>19877.026509400002</v>
      </c>
      <c r="JI69" s="30">
        <v>21434.931839209999</v>
      </c>
      <c r="JJ69" s="30">
        <v>21436.604425289999</v>
      </c>
      <c r="JK69" s="30">
        <v>21364.551891200004</v>
      </c>
      <c r="JL69" s="30">
        <v>22102.257802200005</v>
      </c>
      <c r="JM69" s="30">
        <v>21810.712902449999</v>
      </c>
      <c r="JN69" s="30">
        <v>22083.162130189998</v>
      </c>
      <c r="JO69" s="30">
        <v>22719.100999179998</v>
      </c>
      <c r="JP69" s="30">
        <v>23645.565322709997</v>
      </c>
      <c r="JQ69" s="30">
        <v>22996.358329539999</v>
      </c>
      <c r="JR69" s="30">
        <v>20933.342390379996</v>
      </c>
      <c r="JS69" s="30">
        <v>18855.9274019</v>
      </c>
      <c r="JT69" s="30">
        <v>19606.222681659998</v>
      </c>
      <c r="JU69" s="30">
        <v>19650.998663039998</v>
      </c>
      <c r="JV69" s="30">
        <v>19412.60836477</v>
      </c>
      <c r="JW69" s="30">
        <v>21945.818493910003</v>
      </c>
      <c r="JX69" s="30">
        <v>21985.141634</v>
      </c>
      <c r="JY69" s="30">
        <v>22011.236716730004</v>
      </c>
      <c r="JZ69" s="30">
        <v>22712.05615059</v>
      </c>
      <c r="KA69" s="30">
        <v>22205.62896518</v>
      </c>
      <c r="KB69" s="30">
        <v>23606.074274409999</v>
      </c>
      <c r="KC69" s="30">
        <v>22325.179216209996</v>
      </c>
      <c r="KD69" s="30">
        <v>21763.649712220002</v>
      </c>
      <c r="KE69" s="30">
        <v>21103.49349837</v>
      </c>
      <c r="KF69" s="30">
        <v>21854.967208149999</v>
      </c>
      <c r="KG69" s="30">
        <v>21577.570091759997</v>
      </c>
      <c r="KH69" s="30">
        <v>22028.571275769998</v>
      </c>
      <c r="KI69" s="30">
        <v>22200.217420110002</v>
      </c>
      <c r="KJ69" s="30">
        <v>21841.914633979999</v>
      </c>
    </row>
    <row r="70" spans="1:296" x14ac:dyDescent="0.2">
      <c r="A70" s="37" t="s">
        <v>13</v>
      </c>
      <c r="B70" s="30">
        <v>0</v>
      </c>
      <c r="C70" s="30">
        <v>0</v>
      </c>
      <c r="D70" s="30">
        <v>0</v>
      </c>
      <c r="E70" s="30">
        <v>0</v>
      </c>
      <c r="F70" s="30">
        <v>0</v>
      </c>
      <c r="G70" s="30">
        <v>0</v>
      </c>
      <c r="H70" s="30">
        <v>0</v>
      </c>
      <c r="I70" s="30">
        <v>0</v>
      </c>
      <c r="J70" s="30">
        <v>0</v>
      </c>
      <c r="K70" s="30">
        <v>0</v>
      </c>
      <c r="L70" s="30">
        <v>0</v>
      </c>
      <c r="M70" s="30">
        <v>0</v>
      </c>
      <c r="N70" s="30">
        <v>0</v>
      </c>
      <c r="O70" s="30">
        <v>0</v>
      </c>
      <c r="P70" s="30">
        <v>0</v>
      </c>
      <c r="Q70" s="30">
        <v>0</v>
      </c>
      <c r="R70" s="30">
        <v>0</v>
      </c>
      <c r="S70" s="30">
        <v>0</v>
      </c>
      <c r="T70" s="30">
        <v>0</v>
      </c>
      <c r="U70" s="30">
        <v>0</v>
      </c>
      <c r="V70" s="30">
        <v>0</v>
      </c>
      <c r="W70" s="30">
        <v>0</v>
      </c>
      <c r="X70" s="30">
        <v>0</v>
      </c>
      <c r="Y70" s="30">
        <v>0</v>
      </c>
      <c r="Z70" s="30">
        <v>0</v>
      </c>
      <c r="AA70" s="30">
        <v>0</v>
      </c>
      <c r="AB70" s="30">
        <v>0</v>
      </c>
      <c r="AC70" s="30">
        <v>0</v>
      </c>
      <c r="AD70" s="30">
        <v>0</v>
      </c>
      <c r="AE70" s="30">
        <v>0</v>
      </c>
      <c r="AF70" s="30">
        <v>0</v>
      </c>
      <c r="AG70" s="30">
        <v>0</v>
      </c>
      <c r="AH70" s="30">
        <v>0</v>
      </c>
      <c r="AI70" s="30">
        <v>0</v>
      </c>
      <c r="AJ70" s="30">
        <v>0</v>
      </c>
      <c r="AK70" s="30">
        <v>0</v>
      </c>
      <c r="AL70" s="30">
        <v>0</v>
      </c>
      <c r="AM70" s="30">
        <v>0</v>
      </c>
      <c r="AN70" s="30">
        <v>0</v>
      </c>
      <c r="AO70" s="30">
        <v>0</v>
      </c>
      <c r="AP70" s="30">
        <v>0</v>
      </c>
      <c r="AQ70" s="30">
        <v>0</v>
      </c>
      <c r="AR70" s="30">
        <v>0</v>
      </c>
      <c r="AS70" s="30">
        <v>0</v>
      </c>
      <c r="AT70" s="30">
        <v>0</v>
      </c>
      <c r="AU70" s="30">
        <v>0</v>
      </c>
      <c r="AV70" s="30">
        <v>0</v>
      </c>
      <c r="AW70" s="30">
        <v>0</v>
      </c>
      <c r="AX70" s="30">
        <v>0</v>
      </c>
      <c r="AY70" s="30">
        <v>0</v>
      </c>
      <c r="AZ70" s="30">
        <v>0</v>
      </c>
      <c r="BA70" s="30">
        <v>0</v>
      </c>
      <c r="BB70" s="30">
        <v>0</v>
      </c>
      <c r="BC70" s="30">
        <v>0</v>
      </c>
      <c r="BD70" s="30">
        <v>0</v>
      </c>
      <c r="BE70" s="30">
        <v>0</v>
      </c>
      <c r="BF70" s="30">
        <v>0</v>
      </c>
      <c r="BG70" s="30">
        <v>0</v>
      </c>
      <c r="BH70" s="30">
        <v>0</v>
      </c>
      <c r="BI70" s="30">
        <v>0</v>
      </c>
      <c r="BJ70" s="30">
        <v>0</v>
      </c>
      <c r="BK70" s="30">
        <v>0</v>
      </c>
      <c r="BL70" s="30">
        <v>0</v>
      </c>
      <c r="BM70" s="30">
        <v>0</v>
      </c>
      <c r="BN70" s="30">
        <v>0</v>
      </c>
      <c r="BO70" s="30">
        <v>0</v>
      </c>
      <c r="BP70" s="30">
        <v>0</v>
      </c>
      <c r="BQ70" s="30">
        <v>0</v>
      </c>
      <c r="BR70" s="30">
        <v>0</v>
      </c>
      <c r="BS70" s="30">
        <v>0</v>
      </c>
      <c r="BT70" s="30">
        <v>0</v>
      </c>
      <c r="BU70" s="30">
        <v>0</v>
      </c>
      <c r="BV70" s="30">
        <v>0</v>
      </c>
      <c r="BW70" s="30">
        <v>0</v>
      </c>
      <c r="BX70" s="30">
        <v>0</v>
      </c>
      <c r="BY70" s="30">
        <v>0</v>
      </c>
      <c r="BZ70" s="30">
        <v>0</v>
      </c>
      <c r="CA70" s="30">
        <v>0</v>
      </c>
      <c r="CB70" s="30">
        <v>0</v>
      </c>
      <c r="CC70" s="30">
        <v>0</v>
      </c>
      <c r="CD70" s="30">
        <v>0</v>
      </c>
      <c r="CE70" s="30">
        <v>0</v>
      </c>
      <c r="CF70" s="30">
        <v>0</v>
      </c>
      <c r="CG70" s="30">
        <v>0</v>
      </c>
      <c r="CH70" s="30">
        <v>0</v>
      </c>
      <c r="CI70" s="30">
        <v>0</v>
      </c>
      <c r="CJ70" s="30">
        <v>0</v>
      </c>
      <c r="CK70" s="30">
        <v>0</v>
      </c>
      <c r="CL70" s="30">
        <v>0</v>
      </c>
      <c r="CM70" s="30">
        <v>0</v>
      </c>
      <c r="CN70" s="30">
        <v>0</v>
      </c>
      <c r="CO70" s="30">
        <v>0</v>
      </c>
      <c r="CP70" s="30">
        <v>0</v>
      </c>
      <c r="CQ70" s="30">
        <v>0</v>
      </c>
      <c r="CR70" s="30">
        <v>0</v>
      </c>
      <c r="CS70" s="30">
        <v>0</v>
      </c>
      <c r="CT70" s="30">
        <v>0</v>
      </c>
      <c r="CU70" s="30">
        <v>0</v>
      </c>
      <c r="CV70" s="30">
        <v>0</v>
      </c>
      <c r="CW70" s="30">
        <v>0</v>
      </c>
      <c r="CX70" s="30">
        <v>0</v>
      </c>
      <c r="CY70" s="30">
        <v>0</v>
      </c>
      <c r="CZ70" s="30">
        <v>0</v>
      </c>
      <c r="DA70" s="30">
        <v>0</v>
      </c>
      <c r="DB70" s="30">
        <v>0</v>
      </c>
      <c r="DC70" s="30">
        <v>0</v>
      </c>
      <c r="DD70" s="30">
        <v>0</v>
      </c>
      <c r="DE70" s="30">
        <v>0</v>
      </c>
      <c r="DF70" s="30">
        <v>0</v>
      </c>
      <c r="DG70" s="30">
        <v>0</v>
      </c>
      <c r="DH70" s="30">
        <v>0</v>
      </c>
      <c r="DI70" s="30">
        <v>0</v>
      </c>
      <c r="DJ70" s="30">
        <v>0</v>
      </c>
      <c r="DK70" s="30">
        <v>0</v>
      </c>
      <c r="DL70" s="30">
        <v>0</v>
      </c>
      <c r="DM70" s="30">
        <v>0</v>
      </c>
      <c r="DN70" s="30">
        <v>0</v>
      </c>
      <c r="DO70" s="30">
        <v>0</v>
      </c>
      <c r="DP70" s="30">
        <v>0</v>
      </c>
      <c r="DQ70" s="30">
        <v>0</v>
      </c>
      <c r="DR70" s="30">
        <v>0</v>
      </c>
      <c r="DS70" s="30">
        <v>0</v>
      </c>
      <c r="DT70" s="30">
        <v>0</v>
      </c>
      <c r="DU70" s="30">
        <v>0</v>
      </c>
      <c r="DV70" s="30">
        <v>0</v>
      </c>
      <c r="DW70" s="30">
        <v>0</v>
      </c>
      <c r="DX70" s="30">
        <v>0</v>
      </c>
      <c r="DY70" s="30">
        <v>0</v>
      </c>
      <c r="DZ70" s="30">
        <v>0</v>
      </c>
      <c r="EA70" s="30">
        <v>0</v>
      </c>
      <c r="EB70" s="30">
        <v>0</v>
      </c>
      <c r="EC70" s="30">
        <v>0</v>
      </c>
      <c r="ED70" s="30">
        <v>0</v>
      </c>
      <c r="EE70" s="30">
        <v>0</v>
      </c>
      <c r="EF70" s="30">
        <v>0</v>
      </c>
      <c r="EG70" s="30">
        <v>0</v>
      </c>
      <c r="EH70" s="30">
        <v>0</v>
      </c>
      <c r="EI70" s="30">
        <v>0</v>
      </c>
      <c r="EJ70" s="30">
        <v>0</v>
      </c>
      <c r="EK70" s="30">
        <v>0</v>
      </c>
      <c r="EL70" s="30">
        <v>0</v>
      </c>
      <c r="EM70" s="30">
        <v>0</v>
      </c>
      <c r="EN70" s="30">
        <v>0</v>
      </c>
      <c r="EO70" s="30">
        <v>0</v>
      </c>
      <c r="EP70" s="30">
        <v>0</v>
      </c>
      <c r="EQ70" s="30">
        <v>0</v>
      </c>
      <c r="ER70" s="30">
        <v>0</v>
      </c>
      <c r="ES70" s="30">
        <v>0</v>
      </c>
      <c r="ET70" s="30">
        <v>0</v>
      </c>
      <c r="EU70" s="30">
        <v>0</v>
      </c>
      <c r="EV70" s="30">
        <v>0</v>
      </c>
      <c r="EW70" s="30">
        <v>0</v>
      </c>
      <c r="EX70" s="30">
        <v>0</v>
      </c>
      <c r="EY70" s="30">
        <v>0</v>
      </c>
      <c r="EZ70" s="30">
        <v>0</v>
      </c>
      <c r="FA70" s="30">
        <v>0</v>
      </c>
      <c r="FB70" s="30">
        <v>0</v>
      </c>
      <c r="FC70" s="30">
        <v>0</v>
      </c>
      <c r="FD70" s="30">
        <v>0</v>
      </c>
      <c r="FE70" s="30">
        <v>0</v>
      </c>
      <c r="FF70" s="30">
        <v>0</v>
      </c>
      <c r="FG70" s="30">
        <v>0</v>
      </c>
      <c r="FH70" s="30">
        <v>0</v>
      </c>
      <c r="FI70" s="30">
        <v>0</v>
      </c>
      <c r="FJ70" s="30">
        <v>0</v>
      </c>
      <c r="FK70" s="30">
        <v>0</v>
      </c>
      <c r="FL70" s="30">
        <v>0</v>
      </c>
      <c r="FM70" s="30">
        <v>0</v>
      </c>
      <c r="FN70" s="30">
        <v>0</v>
      </c>
      <c r="FO70" s="30">
        <v>0</v>
      </c>
      <c r="FP70" s="30">
        <v>0</v>
      </c>
      <c r="FQ70" s="30">
        <v>0</v>
      </c>
      <c r="FR70" s="30">
        <v>0</v>
      </c>
      <c r="FS70" s="30">
        <v>0</v>
      </c>
      <c r="FT70" s="30">
        <v>0</v>
      </c>
      <c r="FU70" s="30">
        <v>0</v>
      </c>
      <c r="FV70" s="30">
        <v>0</v>
      </c>
      <c r="FW70" s="30">
        <v>0</v>
      </c>
      <c r="FX70" s="30">
        <v>0</v>
      </c>
      <c r="FY70" s="30">
        <v>0</v>
      </c>
      <c r="FZ70" s="30">
        <v>0</v>
      </c>
      <c r="GA70" s="30">
        <v>0</v>
      </c>
      <c r="GB70" s="30">
        <v>0</v>
      </c>
      <c r="GC70" s="30">
        <v>0</v>
      </c>
      <c r="GD70" s="30">
        <v>0</v>
      </c>
      <c r="GE70" s="30">
        <v>0</v>
      </c>
      <c r="GF70" s="30">
        <v>0</v>
      </c>
      <c r="GG70" s="30">
        <v>0</v>
      </c>
      <c r="GH70" s="30">
        <v>0</v>
      </c>
      <c r="GI70" s="30">
        <v>0</v>
      </c>
      <c r="GJ70" s="30">
        <v>0</v>
      </c>
      <c r="GK70" s="30">
        <v>0</v>
      </c>
      <c r="GL70" s="30">
        <v>0</v>
      </c>
      <c r="GM70" s="30">
        <v>0</v>
      </c>
      <c r="GN70" s="30">
        <v>0</v>
      </c>
      <c r="GO70" s="30">
        <v>0</v>
      </c>
      <c r="GP70" s="30">
        <v>0</v>
      </c>
      <c r="GQ70" s="30">
        <v>0</v>
      </c>
      <c r="GR70" s="30">
        <v>0</v>
      </c>
      <c r="GS70" s="30">
        <v>0</v>
      </c>
      <c r="GT70" s="30">
        <v>0</v>
      </c>
      <c r="GU70" s="30">
        <v>0</v>
      </c>
      <c r="GV70" s="30">
        <v>0</v>
      </c>
      <c r="GW70" s="30">
        <v>0</v>
      </c>
      <c r="GX70" s="30">
        <v>0</v>
      </c>
      <c r="GY70" s="30">
        <v>0</v>
      </c>
      <c r="GZ70" s="30">
        <v>0</v>
      </c>
      <c r="HA70" s="30">
        <v>0</v>
      </c>
      <c r="HB70" s="30">
        <v>0</v>
      </c>
      <c r="HC70" s="30">
        <v>0</v>
      </c>
      <c r="HD70" s="30">
        <v>0</v>
      </c>
      <c r="HE70" s="30">
        <v>0</v>
      </c>
      <c r="HF70" s="30">
        <v>0</v>
      </c>
      <c r="HG70" s="30">
        <v>0</v>
      </c>
      <c r="HH70" s="30">
        <v>0</v>
      </c>
      <c r="HI70" s="30">
        <v>0</v>
      </c>
      <c r="HJ70" s="30">
        <v>0</v>
      </c>
      <c r="HK70" s="30">
        <v>0</v>
      </c>
      <c r="HL70" s="30">
        <v>0</v>
      </c>
      <c r="HM70" s="30">
        <v>0</v>
      </c>
      <c r="HN70" s="30">
        <v>0</v>
      </c>
      <c r="HO70" s="30">
        <v>0</v>
      </c>
      <c r="HP70" s="30">
        <v>0</v>
      </c>
      <c r="HQ70" s="30">
        <v>0</v>
      </c>
      <c r="HR70" s="30">
        <v>0</v>
      </c>
      <c r="HS70" s="30">
        <v>0</v>
      </c>
      <c r="HT70" s="30">
        <v>0</v>
      </c>
      <c r="HU70" s="30">
        <v>0</v>
      </c>
      <c r="HV70" s="30">
        <v>0</v>
      </c>
      <c r="HW70" s="30">
        <v>0</v>
      </c>
      <c r="HX70" s="30">
        <v>0</v>
      </c>
      <c r="HY70" s="30">
        <v>0</v>
      </c>
      <c r="HZ70" s="30">
        <v>0</v>
      </c>
      <c r="IA70" s="30">
        <v>0</v>
      </c>
      <c r="IB70" s="30">
        <v>0</v>
      </c>
      <c r="IC70" s="30">
        <v>0</v>
      </c>
      <c r="ID70" s="30">
        <v>0</v>
      </c>
      <c r="IE70" s="30">
        <v>0</v>
      </c>
      <c r="IF70" s="30">
        <v>0</v>
      </c>
      <c r="IG70" s="30">
        <v>0</v>
      </c>
      <c r="IH70" s="30">
        <v>0</v>
      </c>
      <c r="II70" s="30">
        <v>0</v>
      </c>
      <c r="IJ70" s="30">
        <v>0</v>
      </c>
      <c r="IK70" s="30">
        <v>0</v>
      </c>
      <c r="IL70" s="30">
        <v>0</v>
      </c>
      <c r="IM70" s="30">
        <v>0</v>
      </c>
      <c r="IN70" s="30">
        <v>0</v>
      </c>
      <c r="IO70" s="30">
        <v>0</v>
      </c>
      <c r="IP70" s="30">
        <v>0</v>
      </c>
      <c r="IQ70" s="30">
        <v>0</v>
      </c>
      <c r="IR70" s="30">
        <v>0</v>
      </c>
      <c r="IS70" s="30">
        <v>0</v>
      </c>
      <c r="IT70" s="30">
        <v>0</v>
      </c>
      <c r="IU70" s="30">
        <v>0</v>
      </c>
      <c r="IV70" s="30">
        <v>0</v>
      </c>
      <c r="IW70" s="30">
        <v>0</v>
      </c>
      <c r="IX70" s="30">
        <v>0</v>
      </c>
      <c r="IY70" s="30">
        <v>0</v>
      </c>
      <c r="IZ70" s="30">
        <v>0</v>
      </c>
      <c r="JA70" s="30">
        <v>0</v>
      </c>
      <c r="JB70" s="30">
        <v>0</v>
      </c>
      <c r="JC70" s="30">
        <v>0</v>
      </c>
      <c r="JD70" s="30">
        <v>0</v>
      </c>
      <c r="JE70" s="30">
        <v>0</v>
      </c>
      <c r="JF70" s="30">
        <v>0</v>
      </c>
      <c r="JG70" s="30">
        <v>0</v>
      </c>
      <c r="JH70" s="30">
        <v>0</v>
      </c>
      <c r="JI70" s="30">
        <v>0</v>
      </c>
      <c r="JJ70" s="30">
        <v>0</v>
      </c>
      <c r="JK70" s="30">
        <v>0</v>
      </c>
      <c r="JL70" s="30">
        <v>0</v>
      </c>
      <c r="JM70" s="30">
        <v>0</v>
      </c>
      <c r="JN70" s="30">
        <v>0</v>
      </c>
      <c r="JO70" s="30">
        <v>0</v>
      </c>
      <c r="JP70" s="30">
        <v>0</v>
      </c>
      <c r="JQ70" s="30">
        <v>0</v>
      </c>
      <c r="JR70" s="30">
        <v>0</v>
      </c>
      <c r="JS70" s="30">
        <v>0</v>
      </c>
      <c r="JT70" s="30">
        <v>0</v>
      </c>
      <c r="JU70" s="30">
        <v>0</v>
      </c>
      <c r="JV70" s="30">
        <v>0</v>
      </c>
      <c r="JW70" s="30">
        <v>0</v>
      </c>
      <c r="JX70" s="30">
        <v>0</v>
      </c>
      <c r="JY70" s="30">
        <v>0</v>
      </c>
      <c r="JZ70" s="30">
        <v>0</v>
      </c>
      <c r="KA70" s="30">
        <v>0</v>
      </c>
      <c r="KB70" s="30">
        <v>0</v>
      </c>
      <c r="KC70" s="30">
        <v>0</v>
      </c>
      <c r="KD70" s="30">
        <v>0</v>
      </c>
      <c r="KE70" s="30">
        <v>0</v>
      </c>
      <c r="KF70" s="30">
        <v>0</v>
      </c>
      <c r="KG70" s="30">
        <v>0</v>
      </c>
      <c r="KH70" s="30">
        <v>0</v>
      </c>
      <c r="KI70" s="30">
        <v>0</v>
      </c>
      <c r="KJ70" s="30">
        <v>0</v>
      </c>
    </row>
    <row r="71" spans="1:296" x14ac:dyDescent="0.2">
      <c r="A71" s="36" t="s">
        <v>20</v>
      </c>
    </row>
    <row r="72" spans="1:296" x14ac:dyDescent="0.2">
      <c r="A72" s="37" t="s">
        <v>2</v>
      </c>
      <c r="B72" s="30">
        <v>3622.9697246200003</v>
      </c>
      <c r="C72" s="30">
        <v>3847.8911930299996</v>
      </c>
      <c r="D72" s="30">
        <v>3779.4783818599999</v>
      </c>
      <c r="E72" s="30">
        <v>3522.0579106200003</v>
      </c>
      <c r="F72" s="30">
        <v>3783.0713501200007</v>
      </c>
      <c r="G72" s="30">
        <v>3823.8018859600002</v>
      </c>
      <c r="H72" s="30">
        <v>3866.3457863100002</v>
      </c>
      <c r="I72" s="30">
        <v>3725.5309217900003</v>
      </c>
      <c r="J72" s="30">
        <v>3504.3251667699997</v>
      </c>
      <c r="K72" s="30">
        <v>3022.1728249599992</v>
      </c>
      <c r="L72" s="30">
        <v>3597.4438443900003</v>
      </c>
      <c r="M72" s="30">
        <v>3648.82164435</v>
      </c>
      <c r="N72" s="30">
        <v>3509.2915272</v>
      </c>
      <c r="O72" s="30">
        <v>3686.7397078999993</v>
      </c>
      <c r="P72" s="30">
        <v>3768.3351137300001</v>
      </c>
      <c r="Q72" s="30">
        <v>3448.1910638200002</v>
      </c>
      <c r="R72" s="30">
        <v>3709.9548851199997</v>
      </c>
      <c r="S72" s="30">
        <v>3791.7848407400002</v>
      </c>
      <c r="T72" s="30">
        <v>3583.0060675499999</v>
      </c>
      <c r="U72" s="30">
        <v>3567.5365890600001</v>
      </c>
      <c r="V72" s="30">
        <v>3534.3861226999993</v>
      </c>
      <c r="W72" s="30">
        <v>3092.6160218700006</v>
      </c>
      <c r="X72" s="30">
        <v>3349.8892501099999</v>
      </c>
      <c r="Y72" s="30">
        <v>3574.8413904099998</v>
      </c>
      <c r="Z72" s="30">
        <v>3603.9694820200002</v>
      </c>
      <c r="AA72" s="30">
        <v>3599.2895279200002</v>
      </c>
      <c r="AB72" s="30">
        <v>3519.3056519800002</v>
      </c>
      <c r="AC72" s="30">
        <v>3390.59494963</v>
      </c>
      <c r="AD72" s="30">
        <v>3435.6170055099997</v>
      </c>
      <c r="AE72" s="30">
        <v>3318.4756852400001</v>
      </c>
      <c r="AF72" s="30">
        <v>3286.0877067299998</v>
      </c>
      <c r="AG72" s="30">
        <v>3450.2868791399997</v>
      </c>
      <c r="AH72" s="30">
        <v>3224.2248062899998</v>
      </c>
      <c r="AI72" s="30">
        <v>2774.9560700299999</v>
      </c>
      <c r="AJ72" s="30">
        <v>3262.88621113</v>
      </c>
      <c r="AK72" s="30">
        <v>3451.8087261800006</v>
      </c>
      <c r="AL72" s="30">
        <v>3343.0795983399998</v>
      </c>
      <c r="AM72" s="30">
        <v>3365.1752210499999</v>
      </c>
      <c r="AN72" s="30">
        <v>3345.4035248500004</v>
      </c>
      <c r="AO72" s="30">
        <v>3151.3379904399999</v>
      </c>
      <c r="AP72" s="30">
        <v>3191.1175359499994</v>
      </c>
      <c r="AQ72" s="30">
        <v>3236.5984120999997</v>
      </c>
      <c r="AR72" s="30">
        <v>3030.5070626999991</v>
      </c>
      <c r="AS72" s="30">
        <v>3098.34116335</v>
      </c>
      <c r="AT72" s="30">
        <v>2859.0741742599994</v>
      </c>
      <c r="AU72" s="30">
        <v>2651.3491051400001</v>
      </c>
      <c r="AV72" s="30">
        <v>2998.6615405300008</v>
      </c>
      <c r="AW72" s="30">
        <v>3248.7689305700005</v>
      </c>
      <c r="AX72" s="30">
        <v>2855.3623454800004</v>
      </c>
      <c r="AY72" s="30">
        <v>2930.2633172399997</v>
      </c>
      <c r="AZ72" s="30">
        <v>3199.6167337000002</v>
      </c>
      <c r="BA72" s="30">
        <v>3046.6278902999998</v>
      </c>
      <c r="BB72" s="30">
        <v>3136.4811171300003</v>
      </c>
      <c r="BC72" s="30">
        <v>3296.6789938900001</v>
      </c>
      <c r="BD72" s="30">
        <v>3261.1775356400003</v>
      </c>
      <c r="BE72" s="30">
        <v>3221.7047037400002</v>
      </c>
      <c r="BF72" s="30">
        <v>3167.1247898399997</v>
      </c>
      <c r="BG72" s="30">
        <v>2769.7215124700001</v>
      </c>
      <c r="BH72" s="30">
        <v>2965.2108945999994</v>
      </c>
      <c r="BI72" s="30">
        <v>3193.6786264500001</v>
      </c>
      <c r="BJ72" s="30">
        <v>3278.10419211</v>
      </c>
      <c r="BK72" s="30">
        <v>3120.1077918099995</v>
      </c>
      <c r="BL72" s="30">
        <v>3241.1812735899994</v>
      </c>
      <c r="BM72" s="30">
        <v>2940.3572477899997</v>
      </c>
      <c r="BN72" s="30">
        <v>2890.4066095999997</v>
      </c>
      <c r="BO72" s="30">
        <v>2739.5188137200003</v>
      </c>
      <c r="BP72" s="30">
        <v>2876.8907060900001</v>
      </c>
      <c r="BQ72" s="30">
        <v>3323.4793609699996</v>
      </c>
      <c r="BR72" s="30">
        <v>3208.3307510999998</v>
      </c>
      <c r="BS72" s="30">
        <v>2891.6202192300002</v>
      </c>
      <c r="BT72" s="30">
        <v>3158.6699544299995</v>
      </c>
      <c r="BU72" s="30">
        <v>3388.6669612999995</v>
      </c>
      <c r="BV72" s="30">
        <v>3433.3320367599999</v>
      </c>
      <c r="BW72" s="30">
        <v>3589.9144977499996</v>
      </c>
      <c r="BX72" s="30">
        <v>3638.9822914200004</v>
      </c>
      <c r="BY72" s="30">
        <v>3209.98055535</v>
      </c>
      <c r="BZ72" s="30">
        <v>3401.8296379099997</v>
      </c>
      <c r="CA72" s="30">
        <v>3357.8689887499995</v>
      </c>
      <c r="CB72" s="30">
        <v>3449.71055785</v>
      </c>
      <c r="CC72" s="30">
        <v>3305.31165947</v>
      </c>
      <c r="CD72" s="30">
        <v>3130.0325990199999</v>
      </c>
      <c r="CE72" s="30">
        <v>2846.1591913699999</v>
      </c>
      <c r="CF72" s="30">
        <v>3176.7872966699997</v>
      </c>
      <c r="CG72" s="30">
        <v>3535.4788574100003</v>
      </c>
      <c r="CH72" s="30">
        <v>3223.8689118100006</v>
      </c>
      <c r="CI72" s="30">
        <v>3507.8588707199997</v>
      </c>
      <c r="CJ72" s="30">
        <v>3529.3335325999997</v>
      </c>
      <c r="CK72" s="30">
        <v>3362.003966629999</v>
      </c>
      <c r="CL72" s="30">
        <v>3744.8898850999999</v>
      </c>
      <c r="CM72" s="30">
        <v>3562.2490314699999</v>
      </c>
      <c r="CN72" s="30">
        <v>3441.9347664000002</v>
      </c>
      <c r="CO72" s="30">
        <v>3376.9619094799996</v>
      </c>
      <c r="CP72" s="30">
        <v>3146.7103610900003</v>
      </c>
      <c r="CQ72" s="30">
        <v>2965.8617872900004</v>
      </c>
      <c r="CR72" s="30">
        <v>3116.9006292899999</v>
      </c>
      <c r="CS72" s="30">
        <v>3352.93834849</v>
      </c>
      <c r="CT72" s="30">
        <v>3388.4152567599995</v>
      </c>
      <c r="CU72" s="30">
        <v>3586.9881904999997</v>
      </c>
      <c r="CV72" s="30">
        <v>3412.1791498600001</v>
      </c>
      <c r="CW72" s="30">
        <v>3335.0253427100006</v>
      </c>
      <c r="CX72" s="30">
        <v>3387.6838648399994</v>
      </c>
      <c r="CY72" s="30">
        <v>3477.3630929000005</v>
      </c>
      <c r="CZ72" s="30">
        <v>3482.2450135699996</v>
      </c>
      <c r="DA72" s="30">
        <v>3286.7686814200001</v>
      </c>
      <c r="DB72" s="30">
        <v>3162.6857008999996</v>
      </c>
      <c r="DC72" s="30">
        <v>2904.4752021500003</v>
      </c>
      <c r="DD72" s="30">
        <v>3144.2551270199997</v>
      </c>
      <c r="DE72" s="30">
        <v>3533.4926533199996</v>
      </c>
      <c r="DF72" s="30">
        <v>3385.8676724200004</v>
      </c>
      <c r="DG72" s="30">
        <v>3549.4661799000005</v>
      </c>
      <c r="DH72" s="30">
        <v>3578.0470875700003</v>
      </c>
      <c r="DI72" s="30">
        <v>3421.6690650799997</v>
      </c>
      <c r="DJ72" s="30">
        <v>3596.1963728899996</v>
      </c>
      <c r="DK72" s="30">
        <v>3556.1910516300004</v>
      </c>
      <c r="DL72" s="30">
        <v>3419.94227903</v>
      </c>
      <c r="DM72" s="30">
        <v>3399.3995296000003</v>
      </c>
      <c r="DN72" s="30">
        <v>3099.2116307400001</v>
      </c>
      <c r="DO72" s="30">
        <v>2835.7718706199994</v>
      </c>
      <c r="DP72" s="30">
        <v>3098.42467222</v>
      </c>
      <c r="DQ72" s="30">
        <v>3505.3640858200001</v>
      </c>
      <c r="DR72" s="30">
        <v>3609.0904661900008</v>
      </c>
      <c r="DS72" s="30">
        <v>3542.8434104499997</v>
      </c>
      <c r="DT72" s="30">
        <v>3456.2068014900001</v>
      </c>
      <c r="DU72" s="30">
        <v>3337.03188529</v>
      </c>
      <c r="DV72" s="30">
        <v>3488.3689470199993</v>
      </c>
      <c r="DW72" s="30">
        <v>3504.6080779100002</v>
      </c>
      <c r="DX72" s="30">
        <v>3405.6501801399995</v>
      </c>
      <c r="DY72" s="30">
        <v>3404.0111090600003</v>
      </c>
      <c r="DZ72" s="30">
        <v>3218.21295095</v>
      </c>
      <c r="EA72" s="30">
        <v>2693.7606521799999</v>
      </c>
      <c r="EB72" s="30">
        <v>3045.6180572299995</v>
      </c>
      <c r="EC72" s="30">
        <v>3473.6370960099998</v>
      </c>
      <c r="ED72" s="30">
        <v>3379.1424069599998</v>
      </c>
      <c r="EE72" s="30">
        <v>3578.5613691900003</v>
      </c>
      <c r="EF72" s="30">
        <v>3615.4542501399997</v>
      </c>
      <c r="EG72" s="30">
        <v>3318.0011103800007</v>
      </c>
      <c r="EH72" s="30">
        <v>3493.8992942999998</v>
      </c>
      <c r="EI72" s="30">
        <v>3559.22578535</v>
      </c>
      <c r="EJ72" s="30">
        <v>3457.2747389799997</v>
      </c>
      <c r="EK72" s="30">
        <v>3414.8098086800005</v>
      </c>
      <c r="EL72" s="30">
        <v>3080.1916874799999</v>
      </c>
      <c r="EM72" s="30">
        <v>2786.5129742400004</v>
      </c>
      <c r="EN72" s="30">
        <v>3232.8814912799994</v>
      </c>
      <c r="EO72" s="30">
        <v>3238.5665716199996</v>
      </c>
      <c r="EP72" s="30">
        <v>3534.4188380400001</v>
      </c>
      <c r="EQ72" s="30">
        <v>3583.2188731499991</v>
      </c>
      <c r="ER72" s="30">
        <v>3538.6017475100002</v>
      </c>
      <c r="ES72" s="30">
        <v>3499.3886370600003</v>
      </c>
      <c r="ET72" s="30">
        <v>3570.0322523800005</v>
      </c>
      <c r="EU72" s="30">
        <v>3650.4148234699996</v>
      </c>
      <c r="EV72" s="30">
        <v>3396.84846251</v>
      </c>
      <c r="EW72" s="30">
        <v>3424.4293421200005</v>
      </c>
      <c r="EX72" s="30">
        <v>3007.0037812499995</v>
      </c>
      <c r="EY72" s="30">
        <v>2698.7576458800004</v>
      </c>
      <c r="EZ72" s="30">
        <v>3076.6810730000002</v>
      </c>
      <c r="FA72" s="30">
        <v>3274.7165365400006</v>
      </c>
      <c r="FB72" s="30">
        <v>3375.3492206399997</v>
      </c>
      <c r="FC72" s="30">
        <v>3496.670184170001</v>
      </c>
      <c r="FD72" s="30">
        <v>3350.7322985100009</v>
      </c>
      <c r="FE72" s="30">
        <v>3454.7194163199997</v>
      </c>
      <c r="FF72" s="30">
        <v>3614.5011676200006</v>
      </c>
      <c r="FG72" s="30">
        <v>3648.0927944900004</v>
      </c>
      <c r="FH72" s="30">
        <v>3298.1571345200005</v>
      </c>
      <c r="FI72" s="30">
        <v>3434.9103031199998</v>
      </c>
      <c r="FJ72" s="30">
        <v>3067.7936977199997</v>
      </c>
      <c r="FK72" s="30">
        <v>2765.7240219999999</v>
      </c>
      <c r="FL72" s="30">
        <v>3266.8937490099997</v>
      </c>
      <c r="FM72" s="30">
        <v>3314.6978809600005</v>
      </c>
      <c r="FN72" s="30">
        <v>3451.8529932699998</v>
      </c>
      <c r="FO72" s="30">
        <v>3600.2283655299998</v>
      </c>
      <c r="FP72" s="30">
        <v>3238.0534864199999</v>
      </c>
      <c r="FQ72" s="30">
        <v>3293.69548966</v>
      </c>
      <c r="FR72" s="30">
        <v>3603.8442492499998</v>
      </c>
      <c r="FS72" s="30">
        <v>3592.4730995499999</v>
      </c>
      <c r="FT72" s="30">
        <v>3498.7961972499998</v>
      </c>
      <c r="FU72" s="30">
        <v>3318.6354663700004</v>
      </c>
      <c r="FV72" s="30">
        <v>3104.1267888899997</v>
      </c>
      <c r="FW72" s="30">
        <v>2830.3270506400004</v>
      </c>
      <c r="FX72" s="30">
        <v>3133.8529294999998</v>
      </c>
      <c r="FY72" s="30">
        <v>3330.6797043199995</v>
      </c>
      <c r="FZ72" s="30">
        <v>3558.5537000499994</v>
      </c>
      <c r="GA72" s="30">
        <v>3397.3934872300001</v>
      </c>
      <c r="GB72" s="30">
        <v>3338.1889474999998</v>
      </c>
      <c r="GC72" s="30">
        <v>3233.1111425100003</v>
      </c>
      <c r="GD72" s="30">
        <v>3415.5275591200002</v>
      </c>
      <c r="GE72" s="30">
        <v>3387.0019913000006</v>
      </c>
      <c r="GF72" s="30">
        <v>3333.1251882800007</v>
      </c>
      <c r="GG72" s="30">
        <v>3546.86890709</v>
      </c>
      <c r="GH72" s="30">
        <v>3232.3592710299995</v>
      </c>
      <c r="GI72" s="30">
        <v>2925.9095918400003</v>
      </c>
      <c r="GJ72" s="30">
        <v>3231.30969504</v>
      </c>
      <c r="GK72" s="30">
        <v>3357.9681313699998</v>
      </c>
      <c r="GL72" s="30">
        <v>3594.2378670900002</v>
      </c>
      <c r="GM72" s="30">
        <v>3641.9577045399997</v>
      </c>
      <c r="GN72" s="30">
        <v>3447.0902659800004</v>
      </c>
      <c r="GO72" s="30">
        <v>3360.8862060300003</v>
      </c>
      <c r="GP72" s="30">
        <v>3508.6643827600001</v>
      </c>
      <c r="GQ72" s="30">
        <v>3519.8245750299998</v>
      </c>
      <c r="GR72" s="30">
        <v>3293.2037619299999</v>
      </c>
      <c r="GS72" s="30">
        <v>3274.2559709700004</v>
      </c>
      <c r="GT72" s="30">
        <v>3033.5763603899995</v>
      </c>
      <c r="GU72" s="30">
        <v>2751.02142912</v>
      </c>
      <c r="GV72" s="30">
        <v>2958.0245743099999</v>
      </c>
      <c r="GW72" s="30">
        <v>3202.6021799100004</v>
      </c>
      <c r="GX72" s="30">
        <v>3312.9421013599999</v>
      </c>
      <c r="GY72" s="30">
        <v>3390.5374642799998</v>
      </c>
      <c r="GZ72" s="30">
        <v>3292.2030227700002</v>
      </c>
      <c r="HA72" s="30">
        <v>3115.5223090099994</v>
      </c>
      <c r="HB72" s="30">
        <v>3374.3948949200003</v>
      </c>
      <c r="HC72" s="30">
        <v>3227.2789527699997</v>
      </c>
      <c r="HD72" s="30">
        <v>3258.3692612299997</v>
      </c>
      <c r="HE72" s="30">
        <v>3208.0296014999999</v>
      </c>
      <c r="HF72" s="30">
        <v>2855.5753623600003</v>
      </c>
      <c r="HG72" s="30">
        <v>2502.50021689</v>
      </c>
      <c r="HH72" s="30">
        <v>2856.9311974499992</v>
      </c>
      <c r="HI72" s="30">
        <v>2976.2588169399996</v>
      </c>
      <c r="HJ72" s="30">
        <v>3213.5537305800003</v>
      </c>
      <c r="HK72" s="30">
        <v>3182.2928931900001</v>
      </c>
      <c r="HL72" s="30">
        <v>3111.9108860299998</v>
      </c>
      <c r="HM72" s="30">
        <v>3157.2670661400002</v>
      </c>
      <c r="HN72" s="30">
        <v>3103.3461961900002</v>
      </c>
      <c r="HO72" s="30">
        <v>3129.8548860599999</v>
      </c>
      <c r="HP72" s="30">
        <v>3100.67852296</v>
      </c>
      <c r="HQ72" s="30">
        <v>3127.64770327</v>
      </c>
      <c r="HR72" s="30">
        <v>2913.5220224099999</v>
      </c>
      <c r="HS72" s="30">
        <v>2531.5997969499999</v>
      </c>
      <c r="HT72" s="30">
        <v>2969.6583722200003</v>
      </c>
      <c r="HU72" s="30">
        <v>3091.2381661999998</v>
      </c>
      <c r="HV72" s="30">
        <v>3188.3866857100002</v>
      </c>
      <c r="HW72" s="30">
        <v>3381.1781473599999</v>
      </c>
      <c r="HX72" s="30">
        <v>3240.0236503300002</v>
      </c>
      <c r="HY72" s="30">
        <v>3133.1688053499997</v>
      </c>
      <c r="HZ72" s="30">
        <v>3219.37846128</v>
      </c>
      <c r="IA72" s="30">
        <v>3327.7146298899993</v>
      </c>
      <c r="IB72" s="30">
        <v>3323.1110083600001</v>
      </c>
      <c r="IC72" s="30">
        <v>3319.1131088500006</v>
      </c>
      <c r="ID72" s="30">
        <v>2922.7682338299996</v>
      </c>
      <c r="IE72" s="30">
        <v>2549.0151786499991</v>
      </c>
      <c r="IF72" s="30">
        <v>2966.3257482800004</v>
      </c>
      <c r="IG72" s="30">
        <v>3136.7791349199997</v>
      </c>
      <c r="IH72" s="30">
        <v>3222.3390368300002</v>
      </c>
      <c r="II72" s="30">
        <v>3294.4594758799999</v>
      </c>
      <c r="IJ72" s="30">
        <v>3091.1880731800002</v>
      </c>
      <c r="IK72" s="30">
        <v>2922.9531173400001</v>
      </c>
      <c r="IL72" s="30">
        <v>3108.4231185600001</v>
      </c>
      <c r="IM72" s="30">
        <v>3061.3068075299998</v>
      </c>
      <c r="IN72" s="30">
        <v>3157.8331516200001</v>
      </c>
      <c r="IO72" s="30">
        <v>3233.65116713</v>
      </c>
      <c r="IP72" s="30">
        <v>2819.5325533900004</v>
      </c>
      <c r="IQ72" s="30">
        <v>2485.6283373199999</v>
      </c>
      <c r="IR72" s="30">
        <v>2770.7567073499999</v>
      </c>
      <c r="IS72" s="30">
        <v>3032.7001613499997</v>
      </c>
      <c r="IT72" s="30">
        <v>3138.0327379</v>
      </c>
      <c r="IU72" s="30">
        <v>3296.6611246000007</v>
      </c>
      <c r="IV72" s="30">
        <v>3005.1249749599997</v>
      </c>
      <c r="IW72" s="30">
        <v>2991.3488479399998</v>
      </c>
      <c r="IX72" s="30">
        <v>3147.2261193300001</v>
      </c>
      <c r="IY72" s="30">
        <v>3240.1382127100001</v>
      </c>
      <c r="IZ72" s="30">
        <v>3158.0436362099999</v>
      </c>
      <c r="JA72" s="30">
        <v>3098.5786194699999</v>
      </c>
      <c r="JB72" s="30">
        <v>2781.10475924</v>
      </c>
      <c r="JC72" s="30">
        <v>2489.6490318999995</v>
      </c>
      <c r="JD72" s="30">
        <v>2951.39490742</v>
      </c>
      <c r="JE72" s="30">
        <v>3121.2301491200001</v>
      </c>
      <c r="JF72" s="30">
        <v>3079.8746058799998</v>
      </c>
      <c r="JG72" s="30">
        <v>3239.0397643700003</v>
      </c>
      <c r="JH72" s="30">
        <v>3171.0783653600001</v>
      </c>
      <c r="JI72" s="30">
        <v>3052.3416451199996</v>
      </c>
      <c r="JJ72" s="30">
        <v>3182.9000983399997</v>
      </c>
      <c r="JK72" s="30">
        <v>3160.9054208599991</v>
      </c>
      <c r="JL72" s="30">
        <v>3286.4358895099999</v>
      </c>
      <c r="JM72" s="30">
        <v>3172.8409078200002</v>
      </c>
      <c r="JN72" s="30">
        <v>2848.8114509499997</v>
      </c>
      <c r="JO72" s="30">
        <v>2582.2600974000002</v>
      </c>
      <c r="JP72" s="30">
        <v>3017.3580471700002</v>
      </c>
      <c r="JQ72" s="30">
        <v>3125.7578715400005</v>
      </c>
      <c r="JR72" s="30">
        <v>3081.5962233099995</v>
      </c>
      <c r="JS72" s="30">
        <v>3280.5802353700001</v>
      </c>
      <c r="JT72" s="30">
        <v>3081.7370356099996</v>
      </c>
      <c r="JU72" s="30">
        <v>2953.5836138</v>
      </c>
      <c r="JV72" s="30">
        <v>3170.5863404000002</v>
      </c>
      <c r="JW72" s="30">
        <v>3117.1853207500003</v>
      </c>
      <c r="JX72" s="30">
        <v>3020.2950165000002</v>
      </c>
      <c r="JY72" s="30">
        <v>3042.52826602</v>
      </c>
      <c r="JZ72" s="30">
        <v>2843.4206249499998</v>
      </c>
      <c r="KA72" s="30">
        <v>2485.7978123900007</v>
      </c>
      <c r="KB72" s="30">
        <v>2725.0599126599996</v>
      </c>
      <c r="KC72" s="30">
        <v>2907.7383340800002</v>
      </c>
      <c r="KD72" s="30">
        <v>2902.0886606299996</v>
      </c>
      <c r="KE72" s="30">
        <v>3122.3467240300001</v>
      </c>
      <c r="KF72" s="30">
        <v>3113.5138883799996</v>
      </c>
      <c r="KG72" s="30">
        <v>2999.35660216</v>
      </c>
      <c r="KH72" s="30">
        <v>3020.63079294</v>
      </c>
      <c r="KI72" s="30">
        <v>3022.1262628499999</v>
      </c>
      <c r="KJ72" s="30">
        <v>2943.6250529399999</v>
      </c>
    </row>
    <row r="73" spans="1:296" x14ac:dyDescent="0.2">
      <c r="A73" s="37" t="s">
        <v>3</v>
      </c>
      <c r="B73" s="30">
        <v>16399.30788566</v>
      </c>
      <c r="C73" s="30">
        <v>16246.089161610002</v>
      </c>
      <c r="D73" s="30">
        <v>16352.033449980001</v>
      </c>
      <c r="E73" s="30">
        <v>16054.11835244</v>
      </c>
      <c r="F73" s="30">
        <v>15736.790095550003</v>
      </c>
      <c r="G73" s="30">
        <v>15608.228971940001</v>
      </c>
      <c r="H73" s="30">
        <v>15858.735876039998</v>
      </c>
      <c r="I73" s="30">
        <v>15608.420255329998</v>
      </c>
      <c r="J73" s="30">
        <v>15061.718837409997</v>
      </c>
      <c r="K73" s="30">
        <v>15631.094298720003</v>
      </c>
      <c r="L73" s="30">
        <v>15567.98026855</v>
      </c>
      <c r="M73" s="30">
        <v>15899.17380812</v>
      </c>
      <c r="N73" s="30">
        <v>16213.561754880002</v>
      </c>
      <c r="O73" s="30">
        <v>15983.429961779999</v>
      </c>
      <c r="P73" s="30">
        <v>15311.998829339998</v>
      </c>
      <c r="Q73" s="30">
        <v>15133.660721369999</v>
      </c>
      <c r="R73" s="30">
        <v>15534.87615181</v>
      </c>
      <c r="S73" s="30">
        <v>15326.92103664</v>
      </c>
      <c r="T73" s="30">
        <v>15597.827822860001</v>
      </c>
      <c r="U73" s="30">
        <v>15614.61809706</v>
      </c>
      <c r="V73" s="30">
        <v>15010.73910078</v>
      </c>
      <c r="W73" s="30">
        <v>14339.932273169999</v>
      </c>
      <c r="X73" s="30">
        <v>15527.37419373</v>
      </c>
      <c r="Y73" s="30">
        <v>15675.526653700001</v>
      </c>
      <c r="Z73" s="30">
        <v>15476.449336389998</v>
      </c>
      <c r="AA73" s="30">
        <v>15544.82071557</v>
      </c>
      <c r="AB73" s="30">
        <v>14979.760156690001</v>
      </c>
      <c r="AC73" s="30">
        <v>14896.347339519998</v>
      </c>
      <c r="AD73" s="30">
        <v>15361.77154455</v>
      </c>
      <c r="AE73" s="30">
        <v>15272.465954940002</v>
      </c>
      <c r="AF73" s="30">
        <v>14931.77074355</v>
      </c>
      <c r="AG73" s="30">
        <v>14868.943738089998</v>
      </c>
      <c r="AH73" s="30">
        <v>14314.134490539998</v>
      </c>
      <c r="AI73" s="30">
        <v>13553.904037010001</v>
      </c>
      <c r="AJ73" s="30">
        <v>14301.398499590001</v>
      </c>
      <c r="AK73" s="30">
        <v>14594.8873761</v>
      </c>
      <c r="AL73" s="30">
        <v>14969.857721539998</v>
      </c>
      <c r="AM73" s="30">
        <v>14954.056029820002</v>
      </c>
      <c r="AN73" s="30">
        <v>14954.433953779997</v>
      </c>
      <c r="AO73" s="30">
        <v>14777.948158019999</v>
      </c>
      <c r="AP73" s="30">
        <v>14916.825168439998</v>
      </c>
      <c r="AQ73" s="30">
        <v>15364.689206260004</v>
      </c>
      <c r="AR73" s="30">
        <v>14857.989197470002</v>
      </c>
      <c r="AS73" s="30">
        <v>14680.89194963</v>
      </c>
      <c r="AT73" s="30">
        <v>14879.089825270003</v>
      </c>
      <c r="AU73" s="30">
        <v>14066.052417980001</v>
      </c>
      <c r="AV73" s="30">
        <v>14378.953174999999</v>
      </c>
      <c r="AW73" s="30">
        <v>14558.298620590002</v>
      </c>
      <c r="AX73" s="30">
        <v>13745.19904125</v>
      </c>
      <c r="AY73" s="30">
        <v>13754.53552308</v>
      </c>
      <c r="AZ73" s="30">
        <v>14502.468124910001</v>
      </c>
      <c r="BA73" s="30">
        <v>15006.518648509998</v>
      </c>
      <c r="BB73" s="30">
        <v>15136.798490089996</v>
      </c>
      <c r="BC73" s="30">
        <v>15714.357576210001</v>
      </c>
      <c r="BD73" s="30">
        <v>15047.06222949</v>
      </c>
      <c r="BE73" s="30">
        <v>15304.49600723</v>
      </c>
      <c r="BF73" s="30">
        <v>14470.56866117</v>
      </c>
      <c r="BG73" s="30">
        <v>14543.39122868</v>
      </c>
      <c r="BH73" s="30">
        <v>14669.153361500001</v>
      </c>
      <c r="BI73" s="30">
        <v>14585.119503860002</v>
      </c>
      <c r="BJ73" s="30">
        <v>15086.317075589999</v>
      </c>
      <c r="BK73" s="30">
        <v>14187.11977628</v>
      </c>
      <c r="BL73" s="30">
        <v>14257.52100556</v>
      </c>
      <c r="BM73" s="30">
        <v>13990.617536760001</v>
      </c>
      <c r="BN73" s="30">
        <v>13972.960741059998</v>
      </c>
      <c r="BO73" s="30">
        <v>13584.183054540001</v>
      </c>
      <c r="BP73" s="30">
        <v>13963.18336313</v>
      </c>
      <c r="BQ73" s="30">
        <v>15897.571429120002</v>
      </c>
      <c r="BR73" s="30">
        <v>15106.191509020002</v>
      </c>
      <c r="BS73" s="30">
        <v>14598.178379929999</v>
      </c>
      <c r="BT73" s="30">
        <v>15448.474697639998</v>
      </c>
      <c r="BU73" s="30">
        <v>15512.384268440001</v>
      </c>
      <c r="BV73" s="30">
        <v>15347.083913429999</v>
      </c>
      <c r="BW73" s="30">
        <v>15738.132496670001</v>
      </c>
      <c r="BX73" s="30">
        <v>15387.051898350002</v>
      </c>
      <c r="BY73" s="30">
        <v>15488.219242130002</v>
      </c>
      <c r="BZ73" s="30">
        <v>15793.281640440002</v>
      </c>
      <c r="CA73" s="30">
        <v>16002.812016339998</v>
      </c>
      <c r="CB73" s="30">
        <v>15316.408459719998</v>
      </c>
      <c r="CC73" s="30">
        <v>15348.58830845</v>
      </c>
      <c r="CD73" s="30">
        <v>14971.377104150002</v>
      </c>
      <c r="CE73" s="30">
        <v>14369.455872840001</v>
      </c>
      <c r="CF73" s="30">
        <v>15248.160500750002</v>
      </c>
      <c r="CG73" s="30">
        <v>14737.347878510001</v>
      </c>
      <c r="CH73" s="30">
        <v>15436.241538230001</v>
      </c>
      <c r="CI73" s="30">
        <v>15133.081182099999</v>
      </c>
      <c r="CJ73" s="30">
        <v>14848.897583309999</v>
      </c>
      <c r="CK73" s="30">
        <v>14900.717990119998</v>
      </c>
      <c r="CL73" s="30">
        <v>15154.958631270001</v>
      </c>
      <c r="CM73" s="30">
        <v>15431.349198</v>
      </c>
      <c r="CN73" s="30">
        <v>14995.448452510002</v>
      </c>
      <c r="CO73" s="30">
        <v>15014.18549263</v>
      </c>
      <c r="CP73" s="30">
        <v>14660.223842770001</v>
      </c>
      <c r="CQ73" s="30">
        <v>14343.451728660002</v>
      </c>
      <c r="CR73" s="30">
        <v>14858.910921250001</v>
      </c>
      <c r="CS73" s="30">
        <v>14961.747885660001</v>
      </c>
      <c r="CT73" s="30">
        <v>15116.785791549999</v>
      </c>
      <c r="CU73" s="30">
        <v>14797.001704660001</v>
      </c>
      <c r="CV73" s="30">
        <v>15375.255908939998</v>
      </c>
      <c r="CW73" s="30">
        <v>14982.33491087</v>
      </c>
      <c r="CX73" s="30">
        <v>14822.190449999996</v>
      </c>
      <c r="CY73" s="30">
        <v>15462.868736769999</v>
      </c>
      <c r="CZ73" s="30">
        <v>15272.376036630003</v>
      </c>
      <c r="DA73" s="30">
        <v>15428.078327380001</v>
      </c>
      <c r="DB73" s="30">
        <v>14937.234682970002</v>
      </c>
      <c r="DC73" s="30">
        <v>14335.739801010002</v>
      </c>
      <c r="DD73" s="30">
        <v>15183.724441390001</v>
      </c>
      <c r="DE73" s="30">
        <v>15334.226550779998</v>
      </c>
      <c r="DF73" s="30">
        <v>15721.597704619999</v>
      </c>
      <c r="DG73" s="30">
        <v>15205.567591750001</v>
      </c>
      <c r="DH73" s="30">
        <v>15426.35608082</v>
      </c>
      <c r="DI73" s="30">
        <v>15248.77864518</v>
      </c>
      <c r="DJ73" s="30">
        <v>15501.386237189998</v>
      </c>
      <c r="DK73" s="30">
        <v>15586.500045280001</v>
      </c>
      <c r="DL73" s="30">
        <v>15643.50557632</v>
      </c>
      <c r="DM73" s="30">
        <v>15297.57355323</v>
      </c>
      <c r="DN73" s="30">
        <v>14546.032797679998</v>
      </c>
      <c r="DO73" s="30">
        <v>14027.704197309999</v>
      </c>
      <c r="DP73" s="30">
        <v>14493.96696177</v>
      </c>
      <c r="DQ73" s="30">
        <v>14510.5639952</v>
      </c>
      <c r="DR73" s="30">
        <v>14200.489256550001</v>
      </c>
      <c r="DS73" s="30">
        <v>14457.465387050001</v>
      </c>
      <c r="DT73" s="30">
        <v>14224.31936786</v>
      </c>
      <c r="DU73" s="30">
        <v>13961.722522909999</v>
      </c>
      <c r="DV73" s="30">
        <v>14390.336885659999</v>
      </c>
      <c r="DW73" s="30">
        <v>14280.163608259998</v>
      </c>
      <c r="DX73" s="30">
        <v>14476.713355409998</v>
      </c>
      <c r="DY73" s="30">
        <v>14222.578112469999</v>
      </c>
      <c r="DZ73" s="30">
        <v>13927.992781269999</v>
      </c>
      <c r="EA73" s="30">
        <v>13831.306601169999</v>
      </c>
      <c r="EB73" s="30">
        <v>14193.512489019999</v>
      </c>
      <c r="EC73" s="30">
        <v>14399.390383680002</v>
      </c>
      <c r="ED73" s="30">
        <v>14286.798203099999</v>
      </c>
      <c r="EE73" s="30">
        <v>14262.03909543</v>
      </c>
      <c r="EF73" s="30">
        <v>14347.461031050001</v>
      </c>
      <c r="EG73" s="30">
        <v>13896.568136599999</v>
      </c>
      <c r="EH73" s="30">
        <v>14301.017157070002</v>
      </c>
      <c r="EI73" s="30">
        <v>14102.672473239998</v>
      </c>
      <c r="EJ73" s="30">
        <v>14658.575944639999</v>
      </c>
      <c r="EK73" s="30">
        <v>14301.434014800003</v>
      </c>
      <c r="EL73" s="30">
        <v>14145.435459110002</v>
      </c>
      <c r="EM73" s="30">
        <v>13921.374260639999</v>
      </c>
      <c r="EN73" s="30">
        <v>14178.931706450001</v>
      </c>
      <c r="EO73" s="30">
        <v>13975.899718350003</v>
      </c>
      <c r="EP73" s="30">
        <v>14575.09244672</v>
      </c>
      <c r="EQ73" s="30">
        <v>14016.969983379999</v>
      </c>
      <c r="ER73" s="30">
        <v>14039.84712344</v>
      </c>
      <c r="ES73" s="30">
        <v>14022.586431070004</v>
      </c>
      <c r="ET73" s="30">
        <v>14351.59242062</v>
      </c>
      <c r="EU73" s="30">
        <v>13847.51841608</v>
      </c>
      <c r="EV73" s="30">
        <v>14113.427563409999</v>
      </c>
      <c r="EW73" s="30">
        <v>13892.182137689999</v>
      </c>
      <c r="EX73" s="30">
        <v>13620.37849352</v>
      </c>
      <c r="EY73" s="30">
        <v>13506.451607279996</v>
      </c>
      <c r="EZ73" s="30">
        <v>14332.35396747</v>
      </c>
      <c r="FA73" s="30">
        <v>13827.71964537</v>
      </c>
      <c r="FB73" s="30">
        <v>14383.135758910001</v>
      </c>
      <c r="FC73" s="30">
        <v>14350.173283890001</v>
      </c>
      <c r="FD73" s="30">
        <v>14025.63952051</v>
      </c>
      <c r="FE73" s="30">
        <v>13448.531548270003</v>
      </c>
      <c r="FF73" s="30">
        <v>14092.854118349998</v>
      </c>
      <c r="FG73" s="30">
        <v>13825.033168919999</v>
      </c>
      <c r="FH73" s="30">
        <v>13910.105045510001</v>
      </c>
      <c r="FI73" s="30">
        <v>13613.765855470001</v>
      </c>
      <c r="FJ73" s="30">
        <v>12903.711802690001</v>
      </c>
      <c r="FK73" s="30">
        <v>12998.258814140001</v>
      </c>
      <c r="FL73" s="30">
        <v>13620.873947740001</v>
      </c>
      <c r="FM73" s="30">
        <v>13603.08738997</v>
      </c>
      <c r="FN73" s="30">
        <v>13972.706915479997</v>
      </c>
      <c r="FO73" s="30">
        <v>13582.363446270001</v>
      </c>
      <c r="FP73" s="30">
        <v>13742.70725175</v>
      </c>
      <c r="FQ73" s="30">
        <v>13679.211017320002</v>
      </c>
      <c r="FR73" s="30">
        <v>13557.91621383</v>
      </c>
      <c r="FS73" s="30">
        <v>14039.776629939999</v>
      </c>
      <c r="FT73" s="30">
        <v>13347.879022950001</v>
      </c>
      <c r="FU73" s="30">
        <v>13819.820365219999</v>
      </c>
      <c r="FV73" s="30">
        <v>13013.281580240002</v>
      </c>
      <c r="FW73" s="30">
        <v>12851.459086609999</v>
      </c>
      <c r="FX73" s="30">
        <v>13857.631880420002</v>
      </c>
      <c r="FY73" s="30">
        <v>13146.255858120001</v>
      </c>
      <c r="FZ73" s="30">
        <v>13882.0136833</v>
      </c>
      <c r="GA73" s="30">
        <v>14000.693327320003</v>
      </c>
      <c r="GB73" s="30">
        <v>13761.791838449999</v>
      </c>
      <c r="GC73" s="30">
        <v>13561.384958979997</v>
      </c>
      <c r="GD73" s="30">
        <v>13941.78063987</v>
      </c>
      <c r="GE73" s="30">
        <v>13599.950608750001</v>
      </c>
      <c r="GF73" s="30">
        <v>13570.347837430001</v>
      </c>
      <c r="GG73" s="30">
        <v>13786.4515617</v>
      </c>
      <c r="GH73" s="30">
        <v>13185.055092870003</v>
      </c>
      <c r="GI73" s="30">
        <v>12737.406091069999</v>
      </c>
      <c r="GJ73" s="30">
        <v>13461.628487150001</v>
      </c>
      <c r="GK73" s="30">
        <v>13424.015786920001</v>
      </c>
      <c r="GL73" s="30">
        <v>13560.339231960001</v>
      </c>
      <c r="GM73" s="30">
        <v>13554.912661600001</v>
      </c>
      <c r="GN73" s="30">
        <v>13309.211893379999</v>
      </c>
      <c r="GO73" s="30">
        <v>12851.558547010001</v>
      </c>
      <c r="GP73" s="30">
        <v>13006.648919480001</v>
      </c>
      <c r="GQ73" s="30">
        <v>13299.912809700001</v>
      </c>
      <c r="GR73" s="30">
        <v>13490.91620372</v>
      </c>
      <c r="GS73" s="30">
        <v>13423.808218819997</v>
      </c>
      <c r="GT73" s="30">
        <v>12638.961137959999</v>
      </c>
      <c r="GU73" s="30">
        <v>12174.533963360002</v>
      </c>
      <c r="GV73" s="30">
        <v>13315.736677600002</v>
      </c>
      <c r="GW73" s="30">
        <v>12523.62940928</v>
      </c>
      <c r="GX73" s="30">
        <v>13304.861288250002</v>
      </c>
      <c r="GY73" s="30">
        <v>12580.843842350001</v>
      </c>
      <c r="GZ73" s="30">
        <v>12704.65880583</v>
      </c>
      <c r="HA73" s="30">
        <v>12392.171122649997</v>
      </c>
      <c r="HB73" s="30">
        <v>12635.786697950001</v>
      </c>
      <c r="HC73" s="30">
        <v>13111.767078340001</v>
      </c>
      <c r="HD73" s="30">
        <v>13166.021398540001</v>
      </c>
      <c r="HE73" s="30">
        <v>12472.089231159998</v>
      </c>
      <c r="HF73" s="30">
        <v>12255.041036419998</v>
      </c>
      <c r="HG73" s="30">
        <v>12147.69958271</v>
      </c>
      <c r="HH73" s="30">
        <v>12460.962952380001</v>
      </c>
      <c r="HI73" s="30">
        <v>12812.190958250001</v>
      </c>
      <c r="HJ73" s="30">
        <v>12414.610391179998</v>
      </c>
      <c r="HK73" s="30">
        <v>13057.811166609999</v>
      </c>
      <c r="HL73" s="30">
        <v>12551.201560720001</v>
      </c>
      <c r="HM73" s="30">
        <v>11932.779754850002</v>
      </c>
      <c r="HN73" s="30">
        <v>12551.075347200001</v>
      </c>
      <c r="HO73" s="30">
        <v>12486.379933169999</v>
      </c>
      <c r="HP73" s="30">
        <v>12164.646940229999</v>
      </c>
      <c r="HQ73" s="30">
        <v>11928.64639367</v>
      </c>
      <c r="HR73" s="30">
        <v>11514.133544390001</v>
      </c>
      <c r="HS73" s="30">
        <v>11315.744341590002</v>
      </c>
      <c r="HT73" s="30">
        <v>11899.24880705</v>
      </c>
      <c r="HU73" s="30">
        <v>11942.248503480001</v>
      </c>
      <c r="HV73" s="30">
        <v>12311.0895292</v>
      </c>
      <c r="HW73" s="30">
        <v>11918.681554270001</v>
      </c>
      <c r="HX73" s="30">
        <v>12094.188498309999</v>
      </c>
      <c r="HY73" s="30">
        <v>12016.970688359999</v>
      </c>
      <c r="HZ73" s="30">
        <v>12039.723009449999</v>
      </c>
      <c r="IA73" s="30">
        <v>12049.560151779999</v>
      </c>
      <c r="IB73" s="30">
        <v>11946.607588070001</v>
      </c>
      <c r="IC73" s="30">
        <v>11660.928073860003</v>
      </c>
      <c r="ID73" s="30">
        <v>10941.995995949999</v>
      </c>
      <c r="IE73" s="30">
        <v>10652.139972089999</v>
      </c>
      <c r="IF73" s="30">
        <v>11658.9775572</v>
      </c>
      <c r="IG73" s="30">
        <v>11720.641502809998</v>
      </c>
      <c r="IH73" s="30">
        <v>11952.272156139998</v>
      </c>
      <c r="II73" s="30">
        <v>12059.037358629999</v>
      </c>
      <c r="IJ73" s="30">
        <v>11943.91858612</v>
      </c>
      <c r="IK73" s="30">
        <v>11767.247187729998</v>
      </c>
      <c r="IL73" s="30">
        <v>11780.260677569997</v>
      </c>
      <c r="IM73" s="30">
        <v>11950.897365400002</v>
      </c>
      <c r="IN73" s="30">
        <v>11786.270640279999</v>
      </c>
      <c r="IO73" s="30">
        <v>11406.24298999</v>
      </c>
      <c r="IP73" s="30">
        <v>10783.209387680001</v>
      </c>
      <c r="IQ73" s="30">
        <v>10656.57260822</v>
      </c>
      <c r="IR73" s="30">
        <v>11352.678233519999</v>
      </c>
      <c r="IS73" s="30">
        <v>11374.701850670001</v>
      </c>
      <c r="IT73" s="30">
        <v>11458.486067549999</v>
      </c>
      <c r="IU73" s="30">
        <v>11331.068004630002</v>
      </c>
      <c r="IV73" s="30">
        <v>11403.865624650001</v>
      </c>
      <c r="IW73" s="30">
        <v>11269.269692440001</v>
      </c>
      <c r="IX73" s="30">
        <v>11383.858291349998</v>
      </c>
      <c r="IY73" s="30">
        <v>11352.587065089998</v>
      </c>
      <c r="IZ73" s="30">
        <v>11340.779792819998</v>
      </c>
      <c r="JA73" s="30">
        <v>11496.66468202</v>
      </c>
      <c r="JB73" s="30">
        <v>11097.635557489999</v>
      </c>
      <c r="JC73" s="30">
        <v>10617.58928597</v>
      </c>
      <c r="JD73" s="30">
        <v>11344.269296949999</v>
      </c>
      <c r="JE73" s="30">
        <v>11428.57502683</v>
      </c>
      <c r="JF73" s="30">
        <v>11735.866885569998</v>
      </c>
      <c r="JG73" s="30">
        <v>11846.094568240002</v>
      </c>
      <c r="JH73" s="30">
        <v>12050.15831918</v>
      </c>
      <c r="JI73" s="30">
        <v>11691.488876720001</v>
      </c>
      <c r="JJ73" s="30">
        <v>11753.62051823</v>
      </c>
      <c r="JK73" s="30">
        <v>11888.136200170002</v>
      </c>
      <c r="JL73" s="30">
        <v>11584.98892186</v>
      </c>
      <c r="JM73" s="30">
        <v>11360.724858469997</v>
      </c>
      <c r="JN73" s="30">
        <v>11207.03928981</v>
      </c>
      <c r="JO73" s="30">
        <v>10875.774770900001</v>
      </c>
      <c r="JP73" s="30">
        <v>11106.6125718</v>
      </c>
      <c r="JQ73" s="30">
        <v>11331.134383050003</v>
      </c>
      <c r="JR73" s="30">
        <v>11382.790384939999</v>
      </c>
      <c r="JS73" s="30">
        <v>11451.594662220001</v>
      </c>
      <c r="JT73" s="30">
        <v>11152.338832030002</v>
      </c>
      <c r="JU73" s="30">
        <v>11310.754990449999</v>
      </c>
      <c r="JV73" s="30">
        <v>11205.65361671</v>
      </c>
      <c r="JW73" s="30">
        <v>10934.343787349999</v>
      </c>
      <c r="JX73" s="30">
        <v>11044.519439540001</v>
      </c>
      <c r="JY73" s="30">
        <v>11200.044474850001</v>
      </c>
      <c r="JZ73" s="30">
        <v>10681.84344391</v>
      </c>
      <c r="KA73" s="30">
        <v>10200.953955669998</v>
      </c>
      <c r="KB73" s="30">
        <v>10938.439197219999</v>
      </c>
      <c r="KC73" s="30">
        <v>10861.291952979998</v>
      </c>
      <c r="KD73" s="30">
        <v>10680.849226439999</v>
      </c>
      <c r="KE73" s="30">
        <v>10757.10105053</v>
      </c>
      <c r="KF73" s="30">
        <v>10350.378064729999</v>
      </c>
      <c r="KG73" s="30">
        <v>10249.633952239999</v>
      </c>
      <c r="KH73" s="30">
        <v>10539.31595074</v>
      </c>
      <c r="KI73" s="30">
        <v>10372.98876694</v>
      </c>
      <c r="KJ73" s="30">
        <v>10291.468294639999</v>
      </c>
    </row>
    <row r="74" spans="1:296" x14ac:dyDescent="0.2">
      <c r="A74" s="37" t="s">
        <v>4</v>
      </c>
      <c r="B74" s="30">
        <v>39331.495227289997</v>
      </c>
      <c r="C74" s="30">
        <v>39316.960100569995</v>
      </c>
      <c r="D74" s="30">
        <v>37630.610063559994</v>
      </c>
      <c r="E74" s="30">
        <v>38316.084361139998</v>
      </c>
      <c r="F74" s="30">
        <v>39110.994714259999</v>
      </c>
      <c r="G74" s="30">
        <v>39400.317769470006</v>
      </c>
      <c r="H74" s="30">
        <v>39365.598348710002</v>
      </c>
      <c r="I74" s="30">
        <v>39375.746122809993</v>
      </c>
      <c r="J74" s="30">
        <v>39196.776230789997</v>
      </c>
      <c r="K74" s="30">
        <v>38554.955063310001</v>
      </c>
      <c r="L74" s="30">
        <v>40237.459228570006</v>
      </c>
      <c r="M74" s="30">
        <v>39767.531532650006</v>
      </c>
      <c r="N74" s="30">
        <v>39400.562064760001</v>
      </c>
      <c r="O74" s="30">
        <v>39766.029023320007</v>
      </c>
      <c r="P74" s="30">
        <v>39275.791033580004</v>
      </c>
      <c r="Q74" s="30">
        <v>39668.231040979997</v>
      </c>
      <c r="R74" s="30">
        <v>38949.916646179998</v>
      </c>
      <c r="S74" s="30">
        <v>40081.87964852</v>
      </c>
      <c r="T74" s="30">
        <v>39470.422437409994</v>
      </c>
      <c r="U74" s="30">
        <v>39233.373359630001</v>
      </c>
      <c r="V74" s="30">
        <v>39258.931928010003</v>
      </c>
      <c r="W74" s="30">
        <v>39244.951006049996</v>
      </c>
      <c r="X74" s="30">
        <v>38599.610839020002</v>
      </c>
      <c r="Y74" s="30">
        <v>37707.221237780002</v>
      </c>
      <c r="Z74" s="30">
        <v>39105.1744187</v>
      </c>
      <c r="AA74" s="30">
        <v>38055.386556950005</v>
      </c>
      <c r="AB74" s="30">
        <v>37645.599898439999</v>
      </c>
      <c r="AC74" s="30">
        <v>35490.659824079994</v>
      </c>
      <c r="AD74" s="30">
        <v>35402.415402350001</v>
      </c>
      <c r="AE74" s="30">
        <v>36465.264535039998</v>
      </c>
      <c r="AF74" s="30">
        <v>35755.574839469999</v>
      </c>
      <c r="AG74" s="30">
        <v>34808.808508349997</v>
      </c>
      <c r="AH74" s="30">
        <v>34818.88249691001</v>
      </c>
      <c r="AI74" s="30">
        <v>35792.54294598</v>
      </c>
      <c r="AJ74" s="30">
        <v>36237.96784350001</v>
      </c>
      <c r="AK74" s="30">
        <v>36240.319090719997</v>
      </c>
      <c r="AL74" s="30">
        <v>35711.268475980003</v>
      </c>
      <c r="AM74" s="30">
        <v>35928.71560879</v>
      </c>
      <c r="AN74" s="30">
        <v>36430.006673800002</v>
      </c>
      <c r="AO74" s="30">
        <v>36670.642870399999</v>
      </c>
      <c r="AP74" s="30">
        <v>36617.622549710002</v>
      </c>
      <c r="AQ74" s="30">
        <v>35936.199398149998</v>
      </c>
      <c r="AR74" s="30">
        <v>37235.654291589999</v>
      </c>
      <c r="AS74" s="30">
        <v>37006.592921259995</v>
      </c>
      <c r="AT74" s="30">
        <v>37190.544775300004</v>
      </c>
      <c r="AU74" s="30">
        <v>37039.494999949995</v>
      </c>
      <c r="AV74" s="30">
        <v>37189.685588710003</v>
      </c>
      <c r="AW74" s="30">
        <v>36978.699380569997</v>
      </c>
      <c r="AX74" s="30">
        <v>35074.102125870006</v>
      </c>
      <c r="AY74" s="30">
        <v>35468.857440549989</v>
      </c>
      <c r="AZ74" s="30">
        <v>36296.407711809996</v>
      </c>
      <c r="BA74" s="30">
        <v>36468.435578030003</v>
      </c>
      <c r="BB74" s="30">
        <v>36926.167502110002</v>
      </c>
      <c r="BC74" s="30">
        <v>36399.287170090014</v>
      </c>
      <c r="BD74" s="30">
        <v>36264.032645450003</v>
      </c>
      <c r="BE74" s="30">
        <v>36318.03637527</v>
      </c>
      <c r="BF74" s="30">
        <v>35353.889324160002</v>
      </c>
      <c r="BG74" s="30">
        <v>35033.90145248</v>
      </c>
      <c r="BH74" s="30">
        <v>36812.663068649999</v>
      </c>
      <c r="BI74" s="30">
        <v>36476.277405370005</v>
      </c>
      <c r="BJ74" s="30">
        <v>35844.707090659998</v>
      </c>
      <c r="BK74" s="30">
        <v>36435.71322695</v>
      </c>
      <c r="BL74" s="30">
        <v>35806.16002417</v>
      </c>
      <c r="BM74" s="30">
        <v>34465.727331579998</v>
      </c>
      <c r="BN74" s="30">
        <v>33792.769849340002</v>
      </c>
      <c r="BO74" s="30">
        <v>31310.462079129997</v>
      </c>
      <c r="BP74" s="30">
        <v>33319.239692090006</v>
      </c>
      <c r="BQ74" s="30">
        <v>35632.608838929998</v>
      </c>
      <c r="BR74" s="30">
        <v>35222.098347520005</v>
      </c>
      <c r="BS74" s="30">
        <v>34908.959093990008</v>
      </c>
      <c r="BT74" s="30">
        <v>35646.343935389996</v>
      </c>
      <c r="BU74" s="30">
        <v>35562.758900690002</v>
      </c>
      <c r="BV74" s="30">
        <v>34973.176040390004</v>
      </c>
      <c r="BW74" s="30">
        <v>34916.872787860004</v>
      </c>
      <c r="BX74" s="30">
        <v>35075.896138539996</v>
      </c>
      <c r="BY74" s="30">
        <v>34199.422226610004</v>
      </c>
      <c r="BZ74" s="30">
        <v>35028.274111989995</v>
      </c>
      <c r="CA74" s="30">
        <v>35902.507611829998</v>
      </c>
      <c r="CB74" s="30">
        <v>35033.805456520007</v>
      </c>
      <c r="CC74" s="30">
        <v>34320.512833669993</v>
      </c>
      <c r="CD74" s="30">
        <v>34406.005317190014</v>
      </c>
      <c r="CE74" s="30">
        <v>33642.172928200001</v>
      </c>
      <c r="CF74" s="30">
        <v>34179.522142989998</v>
      </c>
      <c r="CG74" s="30">
        <v>34030.665250919999</v>
      </c>
      <c r="CH74" s="30">
        <v>33910.323951839993</v>
      </c>
      <c r="CI74" s="30">
        <v>33570.57681228</v>
      </c>
      <c r="CJ74" s="30">
        <v>33480.935435670006</v>
      </c>
      <c r="CK74" s="30">
        <v>33375.823590650005</v>
      </c>
      <c r="CL74" s="30">
        <v>33971.489295010004</v>
      </c>
      <c r="CM74" s="30">
        <v>33869.085118670009</v>
      </c>
      <c r="CN74" s="30">
        <v>33826.573464269997</v>
      </c>
      <c r="CO74" s="30">
        <v>34467.29516044999</v>
      </c>
      <c r="CP74" s="30">
        <v>34100.749662039998</v>
      </c>
      <c r="CQ74" s="30">
        <v>33175.909367719993</v>
      </c>
      <c r="CR74" s="30">
        <v>33627.147199380001</v>
      </c>
      <c r="CS74" s="30">
        <v>33228.718176579998</v>
      </c>
      <c r="CT74" s="30">
        <v>32828.219734079998</v>
      </c>
      <c r="CU74" s="30">
        <v>33074.762679660002</v>
      </c>
      <c r="CV74" s="30">
        <v>31550.980454020002</v>
      </c>
      <c r="CW74" s="30">
        <v>31425.201434659997</v>
      </c>
      <c r="CX74" s="30">
        <v>32035.965203879998</v>
      </c>
      <c r="CY74" s="30">
        <v>32611.599211020002</v>
      </c>
      <c r="CZ74" s="30">
        <v>32206.556777049998</v>
      </c>
      <c r="DA74" s="30">
        <v>32079.11576755</v>
      </c>
      <c r="DB74" s="30">
        <v>32533.618203320002</v>
      </c>
      <c r="DC74" s="30">
        <v>33255.41771532</v>
      </c>
      <c r="DD74" s="30">
        <v>32279.45526051</v>
      </c>
      <c r="DE74" s="30">
        <v>31138.76943593</v>
      </c>
      <c r="DF74" s="30">
        <v>31498.814203889997</v>
      </c>
      <c r="DG74" s="30">
        <v>31378.332726150002</v>
      </c>
      <c r="DH74" s="30">
        <v>30617.73741578</v>
      </c>
      <c r="DI74" s="30">
        <v>31045.621176629997</v>
      </c>
      <c r="DJ74" s="30">
        <v>31410.665060160001</v>
      </c>
      <c r="DK74" s="30">
        <v>31199.774741010002</v>
      </c>
      <c r="DL74" s="30">
        <v>31697.620418570001</v>
      </c>
      <c r="DM74" s="30">
        <v>31376.454771120003</v>
      </c>
      <c r="DN74" s="30">
        <v>30604.598234180001</v>
      </c>
      <c r="DO74" s="30">
        <v>30578.578790310003</v>
      </c>
      <c r="DP74" s="30">
        <v>30757.819816529998</v>
      </c>
      <c r="DQ74" s="30">
        <v>30608.760357799998</v>
      </c>
      <c r="DR74" s="30">
        <v>30432.686141040005</v>
      </c>
      <c r="DS74" s="30">
        <v>29291.622345750002</v>
      </c>
      <c r="DT74" s="30">
        <v>29985.230486979999</v>
      </c>
      <c r="DU74" s="30">
        <v>29489.979443449996</v>
      </c>
      <c r="DV74" s="30">
        <v>30056.744090820001</v>
      </c>
      <c r="DW74" s="30">
        <v>29863.607887470003</v>
      </c>
      <c r="DX74" s="30">
        <v>29690.201937670001</v>
      </c>
      <c r="DY74" s="30">
        <v>30062.372744529999</v>
      </c>
      <c r="DZ74" s="30">
        <v>29785.727403600002</v>
      </c>
      <c r="EA74" s="30">
        <v>30019.102540480006</v>
      </c>
      <c r="EB74" s="30">
        <v>30280.464154450001</v>
      </c>
      <c r="EC74" s="30">
        <v>28721.070856419999</v>
      </c>
      <c r="ED74" s="30">
        <v>28980.891208900004</v>
      </c>
      <c r="EE74" s="30">
        <v>28957.03718376</v>
      </c>
      <c r="EF74" s="30">
        <v>29008.32914161</v>
      </c>
      <c r="EG74" s="30">
        <v>28726.018334249999</v>
      </c>
      <c r="EH74" s="30">
        <v>28519.544061899996</v>
      </c>
      <c r="EI74" s="30">
        <v>28371.636175130003</v>
      </c>
      <c r="EJ74" s="30">
        <v>28255.86632904</v>
      </c>
      <c r="EK74" s="30">
        <v>28101.476586210003</v>
      </c>
      <c r="EL74" s="30">
        <v>27618.601137639998</v>
      </c>
      <c r="EM74" s="30">
        <v>27642.655617870001</v>
      </c>
      <c r="EN74" s="30">
        <v>28401.013420830001</v>
      </c>
      <c r="EO74" s="30">
        <v>28395.133270389993</v>
      </c>
      <c r="EP74" s="30">
        <v>27571.11211287</v>
      </c>
      <c r="EQ74" s="30">
        <v>26573.141915650001</v>
      </c>
      <c r="ER74" s="30">
        <v>27210.335832930003</v>
      </c>
      <c r="ES74" s="30">
        <v>27134.895345180001</v>
      </c>
      <c r="ET74" s="30">
        <v>27719.522259329999</v>
      </c>
      <c r="EU74" s="30">
        <v>28073.98144525</v>
      </c>
      <c r="EV74" s="30">
        <v>27973.827074890003</v>
      </c>
      <c r="EW74" s="30">
        <v>28046.572671940001</v>
      </c>
      <c r="EX74" s="30">
        <v>28171.934104620002</v>
      </c>
      <c r="EY74" s="30">
        <v>27914.859643739997</v>
      </c>
      <c r="EZ74" s="30">
        <v>27679.201710409998</v>
      </c>
      <c r="FA74" s="30">
        <v>26912.320708989999</v>
      </c>
      <c r="FB74" s="30">
        <v>26544.406003250002</v>
      </c>
      <c r="FC74" s="30">
        <v>26369.782598140002</v>
      </c>
      <c r="FD74" s="30">
        <v>27171.734485369998</v>
      </c>
      <c r="FE74" s="30">
        <v>27160.817534109996</v>
      </c>
      <c r="FF74" s="30">
        <v>27211.643952870003</v>
      </c>
      <c r="FG74" s="30">
        <v>27184.146231709998</v>
      </c>
      <c r="FH74" s="30">
        <v>27589.671370259999</v>
      </c>
      <c r="FI74" s="30">
        <v>26936.230956299998</v>
      </c>
      <c r="FJ74" s="30">
        <v>26638.594564929997</v>
      </c>
      <c r="FK74" s="30">
        <v>26746.615987129997</v>
      </c>
      <c r="FL74" s="30">
        <v>26922.088495789998</v>
      </c>
      <c r="FM74" s="30">
        <v>26901.249043970005</v>
      </c>
      <c r="FN74" s="30">
        <v>26692.014552010001</v>
      </c>
      <c r="FO74" s="30">
        <v>26103.309891120003</v>
      </c>
      <c r="FP74" s="30">
        <v>26224.027512550001</v>
      </c>
      <c r="FQ74" s="30">
        <v>26564.173094910006</v>
      </c>
      <c r="FR74" s="30">
        <v>26220.104258430001</v>
      </c>
      <c r="FS74" s="30">
        <v>26508.963575100002</v>
      </c>
      <c r="FT74" s="30">
        <v>26558.634472940001</v>
      </c>
      <c r="FU74" s="30">
        <v>26442.915686829998</v>
      </c>
      <c r="FV74" s="30">
        <v>26503.901841819999</v>
      </c>
      <c r="FW74" s="30">
        <v>26904.975039630001</v>
      </c>
      <c r="FX74" s="30">
        <v>26839.366843479998</v>
      </c>
      <c r="FY74" s="30">
        <v>26760.75277734</v>
      </c>
      <c r="FZ74" s="30">
        <v>26115.752062489999</v>
      </c>
      <c r="GA74" s="30">
        <v>25554.818733980006</v>
      </c>
      <c r="GB74" s="30">
        <v>26275.02327053</v>
      </c>
      <c r="GC74" s="30">
        <v>26864.293472079997</v>
      </c>
      <c r="GD74" s="30">
        <v>26181.299234790004</v>
      </c>
      <c r="GE74" s="30">
        <v>25624.554390490004</v>
      </c>
      <c r="GF74" s="30">
        <v>25192.697040430001</v>
      </c>
      <c r="GG74" s="30">
        <v>25654.426096209998</v>
      </c>
      <c r="GH74" s="30">
        <v>25365.686802790005</v>
      </c>
      <c r="GI74" s="30">
        <v>25620.029637470001</v>
      </c>
      <c r="GJ74" s="30">
        <v>26219.488408190002</v>
      </c>
      <c r="GK74" s="30">
        <v>24738.635105630005</v>
      </c>
      <c r="GL74" s="30">
        <v>25388.518891609998</v>
      </c>
      <c r="GM74" s="30">
        <v>24208.318654340001</v>
      </c>
      <c r="GN74" s="30">
        <v>24491.929096949996</v>
      </c>
      <c r="GO74" s="30">
        <v>25365.198532850001</v>
      </c>
      <c r="GP74" s="30">
        <v>25399.61199229</v>
      </c>
      <c r="GQ74" s="30">
        <v>24954.904664320005</v>
      </c>
      <c r="GR74" s="30">
        <v>24593.258863399999</v>
      </c>
      <c r="GS74" s="30">
        <v>24306.333764230003</v>
      </c>
      <c r="GT74" s="30">
        <v>25147.164462519999</v>
      </c>
      <c r="GU74" s="30">
        <v>24215.73797921</v>
      </c>
      <c r="GV74" s="30">
        <v>25102.576684399999</v>
      </c>
      <c r="GW74" s="30">
        <v>24966.434358050003</v>
      </c>
      <c r="GX74" s="30">
        <v>24169.135891590002</v>
      </c>
      <c r="GY74" s="30">
        <v>24536.041084320004</v>
      </c>
      <c r="GZ74" s="30">
        <v>23887.875812340004</v>
      </c>
      <c r="HA74" s="30">
        <v>23435.966795169999</v>
      </c>
      <c r="HB74" s="30">
        <v>23937.641088399996</v>
      </c>
      <c r="HC74" s="30">
        <v>23907.05423215</v>
      </c>
      <c r="HD74" s="30">
        <v>23587.353700930002</v>
      </c>
      <c r="HE74" s="30">
        <v>24357.087036990004</v>
      </c>
      <c r="HF74" s="30">
        <v>23270.601945780003</v>
      </c>
      <c r="HG74" s="30">
        <v>23315.537067769998</v>
      </c>
      <c r="HH74" s="30">
        <v>23878.678090879999</v>
      </c>
      <c r="HI74" s="30">
        <v>22338.031877279998</v>
      </c>
      <c r="HJ74" s="30">
        <v>23331.434551179998</v>
      </c>
      <c r="HK74" s="30">
        <v>22729.985167179995</v>
      </c>
      <c r="HL74" s="30">
        <v>23489.092104590003</v>
      </c>
      <c r="HM74" s="30">
        <v>23119.160594500001</v>
      </c>
      <c r="HN74" s="30">
        <v>23807.358446599999</v>
      </c>
      <c r="HO74" s="30">
        <v>23294.549005959994</v>
      </c>
      <c r="HP74" s="30">
        <v>23381.193958160002</v>
      </c>
      <c r="HQ74" s="30">
        <v>23441.081985470002</v>
      </c>
      <c r="HR74" s="30">
        <v>22838.993018910001</v>
      </c>
      <c r="HS74" s="30">
        <v>23322.026341199995</v>
      </c>
      <c r="HT74" s="30">
        <v>23218.747136920003</v>
      </c>
      <c r="HU74" s="30">
        <v>22479.629104769996</v>
      </c>
      <c r="HV74" s="30">
        <v>22662.806421020003</v>
      </c>
      <c r="HW74" s="30">
        <v>22264.712130680004</v>
      </c>
      <c r="HX74" s="30">
        <v>22274.348783330002</v>
      </c>
      <c r="HY74" s="30">
        <v>21635.020882519999</v>
      </c>
      <c r="HZ74" s="30">
        <v>22241.76272423999</v>
      </c>
      <c r="IA74" s="30">
        <v>22108.694157239999</v>
      </c>
      <c r="IB74" s="30">
        <v>22023.237004099996</v>
      </c>
      <c r="IC74" s="30">
        <v>22735.384689839997</v>
      </c>
      <c r="ID74" s="30">
        <v>22147.806454109999</v>
      </c>
      <c r="IE74" s="30">
        <v>22500.12123982</v>
      </c>
      <c r="IF74" s="30">
        <v>22492.766493839998</v>
      </c>
      <c r="IG74" s="30">
        <v>21851.677017400001</v>
      </c>
      <c r="IH74" s="30">
        <v>22296.474064269998</v>
      </c>
      <c r="II74" s="30">
        <v>21586.217470700001</v>
      </c>
      <c r="IJ74" s="30">
        <v>21928.019636929996</v>
      </c>
      <c r="IK74" s="30">
        <v>21571.189366629995</v>
      </c>
      <c r="IL74" s="30">
        <v>21976.003337029997</v>
      </c>
      <c r="IM74" s="30">
        <v>22123.010940849999</v>
      </c>
      <c r="IN74" s="30">
        <v>21478.828193919999</v>
      </c>
      <c r="IO74" s="30">
        <v>21612.532615649998</v>
      </c>
      <c r="IP74" s="30">
        <v>21353.033697949999</v>
      </c>
      <c r="IQ74" s="30">
        <v>21056.840923819997</v>
      </c>
      <c r="IR74" s="30">
        <v>21183.078277230001</v>
      </c>
      <c r="IS74" s="30">
        <v>20212.265536659997</v>
      </c>
      <c r="IT74" s="30">
        <v>20215.15404981</v>
      </c>
      <c r="IU74" s="30">
        <v>19423.867105099995</v>
      </c>
      <c r="IV74" s="30">
        <v>19288.257782920002</v>
      </c>
      <c r="IW74" s="30">
        <v>19599.133592849994</v>
      </c>
      <c r="IX74" s="30">
        <v>20435.779892869999</v>
      </c>
      <c r="IY74" s="30">
        <v>20307.514587300004</v>
      </c>
      <c r="IZ74" s="30">
        <v>19890.46660765</v>
      </c>
      <c r="JA74" s="30">
        <v>20169.554465300003</v>
      </c>
      <c r="JB74" s="30">
        <v>19942.524144880001</v>
      </c>
      <c r="JC74" s="30">
        <v>19576.048654679998</v>
      </c>
      <c r="JD74" s="30">
        <v>19798.377335509995</v>
      </c>
      <c r="JE74" s="30">
        <v>19766.060169089997</v>
      </c>
      <c r="JF74" s="30">
        <v>19563.97273831</v>
      </c>
      <c r="JG74" s="30">
        <v>19292.946642719999</v>
      </c>
      <c r="JH74" s="30">
        <v>19447.218436940002</v>
      </c>
      <c r="JI74" s="30">
        <v>19543.2235053</v>
      </c>
      <c r="JJ74" s="30">
        <v>20867.852200289999</v>
      </c>
      <c r="JK74" s="30">
        <v>19937.672792400001</v>
      </c>
      <c r="JL74" s="30">
        <v>19987.126682040001</v>
      </c>
      <c r="JM74" s="30">
        <v>20037.043440360001</v>
      </c>
      <c r="JN74" s="30">
        <v>20137.129052099997</v>
      </c>
      <c r="JO74" s="30">
        <v>19743.208283030006</v>
      </c>
      <c r="JP74" s="30">
        <v>19795.95537168</v>
      </c>
      <c r="JQ74" s="30">
        <v>20065.464719299998</v>
      </c>
      <c r="JR74" s="30">
        <v>19095.871825419999</v>
      </c>
      <c r="JS74" s="30">
        <v>18881.766584219997</v>
      </c>
      <c r="JT74" s="30">
        <v>18886.224143660002</v>
      </c>
      <c r="JU74" s="30">
        <v>18756.12451302</v>
      </c>
      <c r="JV74" s="30">
        <v>19002.312101039999</v>
      </c>
      <c r="JW74" s="30">
        <v>18360.861344449997</v>
      </c>
      <c r="JX74" s="30">
        <v>19111.500262139998</v>
      </c>
      <c r="JY74" s="30">
        <v>18392.205508020001</v>
      </c>
      <c r="JZ74" s="30">
        <v>18574.446210039998</v>
      </c>
      <c r="KA74" s="30">
        <v>18291.29923859</v>
      </c>
      <c r="KB74" s="30">
        <v>18433.759160860001</v>
      </c>
      <c r="KC74" s="30">
        <v>18307.859420730001</v>
      </c>
      <c r="KD74" s="30">
        <v>18351.160137489998</v>
      </c>
      <c r="KE74" s="30">
        <v>18208.953414979998</v>
      </c>
      <c r="KF74" s="30">
        <v>19077.274413789997</v>
      </c>
      <c r="KG74" s="30">
        <v>18832.417607680007</v>
      </c>
      <c r="KH74" s="30">
        <v>18290.545618029995</v>
      </c>
      <c r="KI74" s="30">
        <v>18237.201517630001</v>
      </c>
      <c r="KJ74" s="30">
        <v>18157.25569595</v>
      </c>
    </row>
    <row r="75" spans="1:296" x14ac:dyDescent="0.2">
      <c r="A75" s="37" t="s">
        <v>5</v>
      </c>
      <c r="B75" s="30">
        <v>33463.965319539995</v>
      </c>
      <c r="C75" s="30">
        <v>33049.225867380002</v>
      </c>
      <c r="D75" s="30">
        <v>33997.364397550002</v>
      </c>
      <c r="E75" s="30">
        <v>32296.707862030002</v>
      </c>
      <c r="F75" s="30">
        <v>34106.877024959998</v>
      </c>
      <c r="G75" s="30">
        <v>33628.329689480001</v>
      </c>
      <c r="H75" s="30">
        <v>34020.794342670008</v>
      </c>
      <c r="I75" s="30">
        <v>34254.769710300003</v>
      </c>
      <c r="J75" s="30">
        <v>33456.302362309994</v>
      </c>
      <c r="K75" s="30">
        <v>33235.281571709995</v>
      </c>
      <c r="L75" s="30">
        <v>32152.202349760002</v>
      </c>
      <c r="M75" s="30">
        <v>30531.365104279997</v>
      </c>
      <c r="N75" s="30">
        <v>32316.056505399996</v>
      </c>
      <c r="O75" s="30">
        <v>31246.670187460004</v>
      </c>
      <c r="P75" s="30">
        <v>31804.051748360002</v>
      </c>
      <c r="Q75" s="30">
        <v>30348.118529840001</v>
      </c>
      <c r="R75" s="30">
        <v>31564.124419739994</v>
      </c>
      <c r="S75" s="30">
        <v>32156.792752779998</v>
      </c>
      <c r="T75" s="30">
        <v>32292.363341279997</v>
      </c>
      <c r="U75" s="30">
        <v>31169.500253560003</v>
      </c>
      <c r="V75" s="30">
        <v>31272.48685555</v>
      </c>
      <c r="W75" s="30">
        <v>31697.350986120004</v>
      </c>
      <c r="X75" s="30">
        <v>32139.297606240001</v>
      </c>
      <c r="Y75" s="30">
        <v>31635.751659509999</v>
      </c>
      <c r="Z75" s="30">
        <v>30535.763596059998</v>
      </c>
      <c r="AA75" s="30">
        <v>30239.830264709999</v>
      </c>
      <c r="AB75" s="30">
        <v>30432.219399819998</v>
      </c>
      <c r="AC75" s="30">
        <v>30486.692481360002</v>
      </c>
      <c r="AD75" s="30">
        <v>30997.268762439999</v>
      </c>
      <c r="AE75" s="30">
        <v>32058.650579249999</v>
      </c>
      <c r="AF75" s="30">
        <v>31675.115021399997</v>
      </c>
      <c r="AG75" s="30">
        <v>31468.884178879998</v>
      </c>
      <c r="AH75" s="30">
        <v>31684.382224190002</v>
      </c>
      <c r="AI75" s="30">
        <v>32332.788119379999</v>
      </c>
      <c r="AJ75" s="30">
        <v>30171.062728030003</v>
      </c>
      <c r="AK75" s="30">
        <v>31442.185732559996</v>
      </c>
      <c r="AL75" s="30">
        <v>30492.93797761</v>
      </c>
      <c r="AM75" s="30">
        <v>30361.306204309996</v>
      </c>
      <c r="AN75" s="30">
        <v>29796.360267840002</v>
      </c>
      <c r="AO75" s="30">
        <v>30197.369916430001</v>
      </c>
      <c r="AP75" s="30">
        <v>30455.991956060003</v>
      </c>
      <c r="AQ75" s="30">
        <v>29896.857511860002</v>
      </c>
      <c r="AR75" s="30">
        <v>29173.554961189999</v>
      </c>
      <c r="AS75" s="30">
        <v>30817.012126850004</v>
      </c>
      <c r="AT75" s="30">
        <v>29161.19538641</v>
      </c>
      <c r="AU75" s="30">
        <v>29778.981579619998</v>
      </c>
      <c r="AV75" s="30">
        <v>29447.871465490003</v>
      </c>
      <c r="AW75" s="30">
        <v>28926.163255669995</v>
      </c>
      <c r="AX75" s="30">
        <v>27520.292128950001</v>
      </c>
      <c r="AY75" s="30">
        <v>27417.256899270003</v>
      </c>
      <c r="AZ75" s="30">
        <v>28004.028978719998</v>
      </c>
      <c r="BA75" s="30">
        <v>28390.015272159999</v>
      </c>
      <c r="BB75" s="30">
        <v>28590.932256960001</v>
      </c>
      <c r="BC75" s="30">
        <v>28547.200538730001</v>
      </c>
      <c r="BD75" s="30">
        <v>28690.084758750003</v>
      </c>
      <c r="BE75" s="30">
        <v>29207.657978110004</v>
      </c>
      <c r="BF75" s="30">
        <v>27730.433903410001</v>
      </c>
      <c r="BG75" s="30">
        <v>27790.982130050001</v>
      </c>
      <c r="BH75" s="30">
        <v>27404.468580090001</v>
      </c>
      <c r="BI75" s="30">
        <v>27686.844904559992</v>
      </c>
      <c r="BJ75" s="30">
        <v>27440.98300946</v>
      </c>
      <c r="BK75" s="30">
        <v>27530.477976909999</v>
      </c>
      <c r="BL75" s="30">
        <v>27075.52087624</v>
      </c>
      <c r="BM75" s="30">
        <v>26094.1243655</v>
      </c>
      <c r="BN75" s="30">
        <v>27216.574072429994</v>
      </c>
      <c r="BO75" s="30">
        <v>25561.631076710004</v>
      </c>
      <c r="BP75" s="30">
        <v>25937.200277709999</v>
      </c>
      <c r="BQ75" s="30">
        <v>26808.907584009994</v>
      </c>
      <c r="BR75" s="30">
        <v>27022.98802171</v>
      </c>
      <c r="BS75" s="30">
        <v>27003.48890493</v>
      </c>
      <c r="BT75" s="30">
        <v>26802.347905100003</v>
      </c>
      <c r="BU75" s="30">
        <v>26445.599027729997</v>
      </c>
      <c r="BV75" s="30">
        <v>26677.590135919996</v>
      </c>
      <c r="BW75" s="30">
        <v>25624.902818200004</v>
      </c>
      <c r="BX75" s="30">
        <v>26055.936388699996</v>
      </c>
      <c r="BY75" s="30">
        <v>26137.500535230003</v>
      </c>
      <c r="BZ75" s="30">
        <v>25960.483753859997</v>
      </c>
      <c r="CA75" s="30">
        <v>25516.851697770002</v>
      </c>
      <c r="CB75" s="30">
        <v>25960.50287643</v>
      </c>
      <c r="CC75" s="30">
        <v>25284.535091540001</v>
      </c>
      <c r="CD75" s="30">
        <v>25748.088888419996</v>
      </c>
      <c r="CE75" s="30">
        <v>26072.349222909997</v>
      </c>
      <c r="CF75" s="30">
        <v>26170.486240730002</v>
      </c>
      <c r="CG75" s="30">
        <v>26040.620410920001</v>
      </c>
      <c r="CH75" s="30">
        <v>25555.598708390004</v>
      </c>
      <c r="CI75" s="30">
        <v>25696.282836580001</v>
      </c>
      <c r="CJ75" s="30">
        <v>25625.003482429998</v>
      </c>
      <c r="CK75" s="30">
        <v>25497.629783099997</v>
      </c>
      <c r="CL75" s="30">
        <v>25633.980965899995</v>
      </c>
      <c r="CM75" s="30">
        <v>25580.116666990001</v>
      </c>
      <c r="CN75" s="30">
        <v>25881.945170440005</v>
      </c>
      <c r="CO75" s="30">
        <v>25316.934720879999</v>
      </c>
      <c r="CP75" s="30">
        <v>24628.003725259998</v>
      </c>
      <c r="CQ75" s="30">
        <v>26011.591259050001</v>
      </c>
      <c r="CR75" s="30">
        <v>24993.26123901</v>
      </c>
      <c r="CS75" s="30">
        <v>24383.665899690001</v>
      </c>
      <c r="CT75" s="30">
        <v>24916.790906979997</v>
      </c>
      <c r="CU75" s="30">
        <v>24422.76008</v>
      </c>
      <c r="CV75" s="30">
        <v>24572.744983029999</v>
      </c>
      <c r="CW75" s="30">
        <v>25093.3761509</v>
      </c>
      <c r="CX75" s="30">
        <v>24968.838838890002</v>
      </c>
      <c r="CY75" s="30">
        <v>24127.465007450002</v>
      </c>
      <c r="CZ75" s="30">
        <v>24677.21435772</v>
      </c>
      <c r="DA75" s="30">
        <v>23848.839199620001</v>
      </c>
      <c r="DB75" s="30">
        <v>23818.597673189997</v>
      </c>
      <c r="DC75" s="30">
        <v>24503.24216025</v>
      </c>
      <c r="DD75" s="30">
        <v>23564.094966349996</v>
      </c>
      <c r="DE75" s="30">
        <v>23450.6168106</v>
      </c>
      <c r="DF75" s="30">
        <v>23692.384055130002</v>
      </c>
      <c r="DG75" s="30">
        <v>24244.705606819996</v>
      </c>
      <c r="DH75" s="30">
        <v>23032.327037390005</v>
      </c>
      <c r="DI75" s="30">
        <v>24081.608846130002</v>
      </c>
      <c r="DJ75" s="30">
        <v>21786.472271459999</v>
      </c>
      <c r="DK75" s="30">
        <v>22412.737886860003</v>
      </c>
      <c r="DL75" s="30">
        <v>22500.528986560006</v>
      </c>
      <c r="DM75" s="30">
        <v>22228.106388619999</v>
      </c>
      <c r="DN75" s="30">
        <v>23234.840281820001</v>
      </c>
      <c r="DO75" s="30">
        <v>23879.898415809999</v>
      </c>
      <c r="DP75" s="30">
        <v>23106.060509159997</v>
      </c>
      <c r="DQ75" s="30">
        <v>22512.73444461</v>
      </c>
      <c r="DR75" s="30">
        <v>23427.965638739999</v>
      </c>
      <c r="DS75" s="30">
        <v>22916.390900179998</v>
      </c>
      <c r="DT75" s="30">
        <v>22508.540782930002</v>
      </c>
      <c r="DU75" s="30">
        <v>22770.185102920001</v>
      </c>
      <c r="DV75" s="30">
        <v>22222.531597010002</v>
      </c>
      <c r="DW75" s="30">
        <v>22716.949462280001</v>
      </c>
      <c r="DX75" s="30">
        <v>22736.567334880001</v>
      </c>
      <c r="DY75" s="30">
        <v>22152.899654099998</v>
      </c>
      <c r="DZ75" s="30">
        <v>21695.526523789998</v>
      </c>
      <c r="EA75" s="30">
        <v>21506.585116160004</v>
      </c>
      <c r="EB75" s="30">
        <v>21267.672762309998</v>
      </c>
      <c r="EC75" s="30">
        <v>20749.939570320003</v>
      </c>
      <c r="ED75" s="30">
        <v>21410.960836459999</v>
      </c>
      <c r="EE75" s="30">
        <v>20271.214295680002</v>
      </c>
      <c r="EF75" s="30">
        <v>21045.011654850001</v>
      </c>
      <c r="EG75" s="30">
        <v>20357.835033610001</v>
      </c>
      <c r="EH75" s="30">
        <v>21020.308639270002</v>
      </c>
      <c r="EI75" s="30">
        <v>20239.912668999998</v>
      </c>
      <c r="EJ75" s="30">
        <v>21482.282077529999</v>
      </c>
      <c r="EK75" s="30">
        <v>21874.817068739998</v>
      </c>
      <c r="EL75" s="30">
        <v>19873.809845220003</v>
      </c>
      <c r="EM75" s="30">
        <v>21612.807849800003</v>
      </c>
      <c r="EN75" s="30">
        <v>20812.79960359</v>
      </c>
      <c r="EO75" s="30">
        <v>20104.261808799998</v>
      </c>
      <c r="EP75" s="30">
        <v>21337.541582740003</v>
      </c>
      <c r="EQ75" s="30">
        <v>18988.590887509999</v>
      </c>
      <c r="ER75" s="30">
        <v>19568.62217577</v>
      </c>
      <c r="ES75" s="30">
        <v>20365.087344340001</v>
      </c>
      <c r="ET75" s="30">
        <v>20486.514971590001</v>
      </c>
      <c r="EU75" s="30">
        <v>19885.78243521</v>
      </c>
      <c r="EV75" s="30">
        <v>20378.377843370003</v>
      </c>
      <c r="EW75" s="30">
        <v>20415.05372027</v>
      </c>
      <c r="EX75" s="30">
        <v>19971.639692550001</v>
      </c>
      <c r="EY75" s="30">
        <v>20451.194664190003</v>
      </c>
      <c r="EZ75" s="30">
        <v>19124.949526410001</v>
      </c>
      <c r="FA75" s="30">
        <v>18785.8745447</v>
      </c>
      <c r="FB75" s="30">
        <v>19265.122247410003</v>
      </c>
      <c r="FC75" s="30">
        <v>16705.111176890001</v>
      </c>
      <c r="FD75" s="30">
        <v>18912.882743800001</v>
      </c>
      <c r="FE75" s="30">
        <v>19401.425036210003</v>
      </c>
      <c r="FF75" s="30">
        <v>19118.100835229994</v>
      </c>
      <c r="FG75" s="30">
        <v>18802.561799470001</v>
      </c>
      <c r="FH75" s="30">
        <v>19824.170135349999</v>
      </c>
      <c r="FI75" s="30">
        <v>19853.184929119998</v>
      </c>
      <c r="FJ75" s="30">
        <v>19244.157191910002</v>
      </c>
      <c r="FK75" s="30">
        <v>20203.99458645</v>
      </c>
      <c r="FL75" s="30">
        <v>18876.911608830003</v>
      </c>
      <c r="FM75" s="30">
        <v>18918.048269540002</v>
      </c>
      <c r="FN75" s="30">
        <v>18873.42736786</v>
      </c>
      <c r="FO75" s="30">
        <v>17450.774869479999</v>
      </c>
      <c r="FP75" s="30">
        <v>19468.843664470001</v>
      </c>
      <c r="FQ75" s="30">
        <v>18672.149016489999</v>
      </c>
      <c r="FR75" s="30">
        <v>18775.380140929999</v>
      </c>
      <c r="FS75" s="30">
        <v>18149.985771090003</v>
      </c>
      <c r="FT75" s="30">
        <v>18413.293863969997</v>
      </c>
      <c r="FU75" s="30">
        <v>17943.385484760001</v>
      </c>
      <c r="FV75" s="30">
        <v>17854.222849289999</v>
      </c>
      <c r="FW75" s="30">
        <v>19548.29274492</v>
      </c>
      <c r="FX75" s="30">
        <v>18788.615077280003</v>
      </c>
      <c r="FY75" s="30">
        <v>17707.248107159998</v>
      </c>
      <c r="FZ75" s="30">
        <v>18807.117176569998</v>
      </c>
      <c r="GA75" s="30">
        <v>16142.07479011</v>
      </c>
      <c r="GB75" s="30">
        <v>17489.611958390004</v>
      </c>
      <c r="GC75" s="30">
        <v>17846.558727629999</v>
      </c>
      <c r="GD75" s="30">
        <v>18072.354333239997</v>
      </c>
      <c r="GE75" s="30">
        <v>18221.779886029999</v>
      </c>
      <c r="GF75" s="30">
        <v>19351.499241989997</v>
      </c>
      <c r="GG75" s="30">
        <v>18676.701658860002</v>
      </c>
      <c r="GH75" s="30">
        <v>18489.15670231</v>
      </c>
      <c r="GI75" s="30">
        <v>19633.323587249997</v>
      </c>
      <c r="GJ75" s="30">
        <v>18220.119593930001</v>
      </c>
      <c r="GK75" s="30">
        <v>18024.412296160004</v>
      </c>
      <c r="GL75" s="30">
        <v>17838.512470170001</v>
      </c>
      <c r="GM75" s="30">
        <v>16643.086345669999</v>
      </c>
      <c r="GN75" s="30">
        <v>18481.874757450001</v>
      </c>
      <c r="GO75" s="30">
        <v>17713.667702480001</v>
      </c>
      <c r="GP75" s="30">
        <v>17459.305569050004</v>
      </c>
      <c r="GQ75" s="30">
        <v>16659.993536770002</v>
      </c>
      <c r="GR75" s="30">
        <v>17133.975987149999</v>
      </c>
      <c r="GS75" s="30">
        <v>18021.624950690002</v>
      </c>
      <c r="GT75" s="30">
        <v>16583.059325760001</v>
      </c>
      <c r="GU75" s="30">
        <v>17050.592985790001</v>
      </c>
      <c r="GV75" s="30">
        <v>17567.899854489999</v>
      </c>
      <c r="GW75" s="30">
        <v>16037.389107280002</v>
      </c>
      <c r="GX75" s="30">
        <v>17317.299876659999</v>
      </c>
      <c r="GY75" s="30">
        <v>14619.200732900001</v>
      </c>
      <c r="GZ75" s="30">
        <v>16483.976779399996</v>
      </c>
      <c r="HA75" s="30">
        <v>16314.24247651</v>
      </c>
      <c r="HB75" s="30">
        <v>17895.328008110002</v>
      </c>
      <c r="HC75" s="30">
        <v>16654.72663175</v>
      </c>
      <c r="HD75" s="30">
        <v>17481.160382459999</v>
      </c>
      <c r="HE75" s="30">
        <v>17359.794692269999</v>
      </c>
      <c r="HF75" s="30">
        <v>16581.963947469998</v>
      </c>
      <c r="HG75" s="30">
        <v>17798.702170880002</v>
      </c>
      <c r="HH75" s="30">
        <v>16793.52924244</v>
      </c>
      <c r="HI75" s="30">
        <v>16535.948539679997</v>
      </c>
      <c r="HJ75" s="30">
        <v>15581.831550280001</v>
      </c>
      <c r="HK75" s="30">
        <v>15324.705194849999</v>
      </c>
      <c r="HL75" s="30">
        <v>15703.593644919998</v>
      </c>
      <c r="HM75" s="30">
        <v>16211.704144179999</v>
      </c>
      <c r="HN75" s="30">
        <v>16173.74772884</v>
      </c>
      <c r="HO75" s="30">
        <v>15326.92576401</v>
      </c>
      <c r="HP75" s="30">
        <v>16418.558814120002</v>
      </c>
      <c r="HQ75" s="30">
        <v>15949.264408979996</v>
      </c>
      <c r="HR75" s="30">
        <v>15530.099966309997</v>
      </c>
      <c r="HS75" s="30">
        <v>16208.152300649999</v>
      </c>
      <c r="HT75" s="30">
        <v>16786.259358579995</v>
      </c>
      <c r="HU75" s="30">
        <v>15887.298530269998</v>
      </c>
      <c r="HV75" s="30">
        <v>16142.778608820001</v>
      </c>
      <c r="HW75" s="30">
        <v>13970.744558639999</v>
      </c>
      <c r="HX75" s="30">
        <v>15636.26285544</v>
      </c>
      <c r="HY75" s="30">
        <v>16656.851399699997</v>
      </c>
      <c r="HZ75" s="30">
        <v>16788.298244009999</v>
      </c>
      <c r="IA75" s="30">
        <v>16027.192034379997</v>
      </c>
      <c r="IB75" s="30">
        <v>15759.942253880001</v>
      </c>
      <c r="IC75" s="30">
        <v>15950.151825090001</v>
      </c>
      <c r="ID75" s="30">
        <v>15376.992039070001</v>
      </c>
      <c r="IE75" s="30">
        <v>15770.682368439999</v>
      </c>
      <c r="IF75" s="30">
        <v>15787.233224399999</v>
      </c>
      <c r="IG75" s="30">
        <v>14716.221968149999</v>
      </c>
      <c r="IH75" s="30">
        <v>15351.050898529998</v>
      </c>
      <c r="II75" s="30">
        <v>13639.920054680002</v>
      </c>
      <c r="IJ75" s="30">
        <v>15086.60193988</v>
      </c>
      <c r="IK75" s="30">
        <v>15431.937970529998</v>
      </c>
      <c r="IL75" s="30">
        <v>14817.644627739999</v>
      </c>
      <c r="IM75" s="30">
        <v>14554.31256047</v>
      </c>
      <c r="IN75" s="30">
        <v>14946.98457219</v>
      </c>
      <c r="IO75" s="30">
        <v>15444.070708699999</v>
      </c>
      <c r="IP75" s="30">
        <v>14739.376707790003</v>
      </c>
      <c r="IQ75" s="30">
        <v>16170.63122655</v>
      </c>
      <c r="IR75" s="30">
        <v>15556.678979660002</v>
      </c>
      <c r="IS75" s="30">
        <v>14862.096750479999</v>
      </c>
      <c r="IT75" s="30">
        <v>15027.813010219999</v>
      </c>
      <c r="IU75" s="30">
        <v>13698.050457419999</v>
      </c>
      <c r="IV75" s="30">
        <v>14887.583421709998</v>
      </c>
      <c r="IW75" s="30">
        <v>14594.57935052</v>
      </c>
      <c r="IX75" s="30">
        <v>14438.93845657</v>
      </c>
      <c r="IY75" s="30">
        <v>14534.03960086</v>
      </c>
      <c r="IZ75" s="30">
        <v>14663.86070451</v>
      </c>
      <c r="JA75" s="30">
        <v>13941.401059279999</v>
      </c>
      <c r="JB75" s="30">
        <v>13993.842546010001</v>
      </c>
      <c r="JC75" s="30">
        <v>14354.626700930001</v>
      </c>
      <c r="JD75" s="30">
        <v>14051.349823300001</v>
      </c>
      <c r="JE75" s="30">
        <v>13447.92438534</v>
      </c>
      <c r="JF75" s="30">
        <v>13716.328036499999</v>
      </c>
      <c r="JG75" s="30">
        <v>12193.632560210002</v>
      </c>
      <c r="JH75" s="30">
        <v>13419.470565</v>
      </c>
      <c r="JI75" s="30">
        <v>13195.86260283</v>
      </c>
      <c r="JJ75" s="30">
        <v>13592.111239709999</v>
      </c>
      <c r="JK75" s="30">
        <v>13289.045196990002</v>
      </c>
      <c r="JL75" s="30">
        <v>13822.885758149998</v>
      </c>
      <c r="JM75" s="30">
        <v>14144.99168519</v>
      </c>
      <c r="JN75" s="30">
        <v>12881.91299898</v>
      </c>
      <c r="JO75" s="30">
        <v>13797.592310589998</v>
      </c>
      <c r="JP75" s="30">
        <v>13396.944437149999</v>
      </c>
      <c r="JQ75" s="30">
        <v>12830.212479229998</v>
      </c>
      <c r="JR75" s="30">
        <v>13463.230835970002</v>
      </c>
      <c r="JS75" s="30">
        <v>11805.881859019999</v>
      </c>
      <c r="JT75" s="30">
        <v>13590.060328229998</v>
      </c>
      <c r="JU75" s="30">
        <v>12907.320606169998</v>
      </c>
      <c r="JV75" s="30">
        <v>13871.400795060003</v>
      </c>
      <c r="JW75" s="30">
        <v>13015.86234867</v>
      </c>
      <c r="JX75" s="30">
        <v>13295.532832639999</v>
      </c>
      <c r="JY75" s="30">
        <v>13023.481294829999</v>
      </c>
      <c r="JZ75" s="30">
        <v>12702.482128629999</v>
      </c>
      <c r="KA75" s="30">
        <v>12882.27450068</v>
      </c>
      <c r="KB75" s="30">
        <v>12620.084245</v>
      </c>
      <c r="KC75" s="30">
        <v>12596.407613640002</v>
      </c>
      <c r="KD75" s="30">
        <v>12839.498216200001</v>
      </c>
      <c r="KE75" s="30">
        <v>11098.366619259999</v>
      </c>
      <c r="KF75" s="30">
        <v>12489.505657239999</v>
      </c>
      <c r="KG75" s="30">
        <v>12220.126149469999</v>
      </c>
      <c r="KH75" s="30">
        <v>13103.806853460002</v>
      </c>
      <c r="KI75" s="30">
        <v>12354.542463629999</v>
      </c>
      <c r="KJ75" s="30">
        <v>12478.2134926</v>
      </c>
    </row>
    <row r="76" spans="1:296" x14ac:dyDescent="0.2">
      <c r="A76" s="37" t="s">
        <v>6</v>
      </c>
      <c r="B76" s="30">
        <v>0</v>
      </c>
      <c r="C76" s="30">
        <v>0</v>
      </c>
      <c r="D76" s="30">
        <v>0</v>
      </c>
      <c r="E76" s="30">
        <v>0</v>
      </c>
      <c r="F76" s="30">
        <v>0</v>
      </c>
      <c r="G76" s="30">
        <v>0</v>
      </c>
      <c r="H76" s="30">
        <v>0</v>
      </c>
      <c r="I76" s="30">
        <v>0</v>
      </c>
      <c r="J76" s="30">
        <v>0</v>
      </c>
      <c r="K76" s="30">
        <v>0</v>
      </c>
      <c r="L76" s="30">
        <v>0</v>
      </c>
      <c r="M76" s="30">
        <v>0</v>
      </c>
      <c r="N76" s="30">
        <v>0</v>
      </c>
      <c r="O76" s="30">
        <v>0</v>
      </c>
      <c r="P76" s="30">
        <v>0</v>
      </c>
      <c r="Q76" s="30">
        <v>0</v>
      </c>
      <c r="R76" s="30">
        <v>0</v>
      </c>
      <c r="S76" s="30">
        <v>0</v>
      </c>
      <c r="T76" s="30">
        <v>0</v>
      </c>
      <c r="U76" s="30">
        <v>0</v>
      </c>
      <c r="V76" s="30">
        <v>0</v>
      </c>
      <c r="W76" s="30">
        <v>0</v>
      </c>
      <c r="X76" s="30">
        <v>0</v>
      </c>
      <c r="Y76" s="30">
        <v>0</v>
      </c>
      <c r="Z76" s="30">
        <v>0</v>
      </c>
      <c r="AA76" s="30">
        <v>0</v>
      </c>
      <c r="AB76" s="30">
        <v>0</v>
      </c>
      <c r="AC76" s="30">
        <v>0</v>
      </c>
      <c r="AD76" s="30">
        <v>0</v>
      </c>
      <c r="AE76" s="30">
        <v>0</v>
      </c>
      <c r="AF76" s="30">
        <v>0</v>
      </c>
      <c r="AG76" s="30">
        <v>0</v>
      </c>
      <c r="AH76" s="30">
        <v>0</v>
      </c>
      <c r="AI76" s="30">
        <v>0</v>
      </c>
      <c r="AJ76" s="30">
        <v>0</v>
      </c>
      <c r="AK76" s="30">
        <v>0</v>
      </c>
      <c r="AL76" s="30">
        <v>0</v>
      </c>
      <c r="AM76" s="30">
        <v>0</v>
      </c>
      <c r="AN76" s="30">
        <v>0</v>
      </c>
      <c r="AO76" s="30">
        <v>0</v>
      </c>
      <c r="AP76" s="30">
        <v>0</v>
      </c>
      <c r="AQ76" s="30">
        <v>0</v>
      </c>
      <c r="AR76" s="30">
        <v>0</v>
      </c>
      <c r="AS76" s="30">
        <v>0</v>
      </c>
      <c r="AT76" s="30">
        <v>0</v>
      </c>
      <c r="AU76" s="30">
        <v>0</v>
      </c>
      <c r="AV76" s="30">
        <v>0</v>
      </c>
      <c r="AW76" s="30">
        <v>0</v>
      </c>
      <c r="AX76" s="30">
        <v>0</v>
      </c>
      <c r="AY76" s="30">
        <v>0</v>
      </c>
      <c r="AZ76" s="30">
        <v>0</v>
      </c>
      <c r="BA76" s="30">
        <v>0</v>
      </c>
      <c r="BB76" s="30">
        <v>0</v>
      </c>
      <c r="BC76" s="30">
        <v>0</v>
      </c>
      <c r="BD76" s="30">
        <v>0</v>
      </c>
      <c r="BE76" s="30">
        <v>0</v>
      </c>
      <c r="BF76" s="30">
        <v>0</v>
      </c>
      <c r="BG76" s="30">
        <v>0</v>
      </c>
      <c r="BH76" s="30">
        <v>0</v>
      </c>
      <c r="BI76" s="30">
        <v>0</v>
      </c>
      <c r="BJ76" s="30">
        <v>0</v>
      </c>
      <c r="BK76" s="30">
        <v>0</v>
      </c>
      <c r="BL76" s="30">
        <v>0</v>
      </c>
      <c r="BM76" s="30">
        <v>0</v>
      </c>
      <c r="BN76" s="30">
        <v>0</v>
      </c>
      <c r="BO76" s="30">
        <v>0</v>
      </c>
      <c r="BP76" s="30">
        <v>0</v>
      </c>
      <c r="BQ76" s="30">
        <v>0</v>
      </c>
      <c r="BR76" s="30">
        <v>0</v>
      </c>
      <c r="BS76" s="30">
        <v>0</v>
      </c>
      <c r="BT76" s="30">
        <v>0</v>
      </c>
      <c r="BU76" s="30">
        <v>0</v>
      </c>
      <c r="BV76" s="30">
        <v>0</v>
      </c>
      <c r="BW76" s="30">
        <v>0</v>
      </c>
      <c r="BX76" s="30">
        <v>0</v>
      </c>
      <c r="BY76" s="30">
        <v>0</v>
      </c>
      <c r="BZ76" s="30">
        <v>0</v>
      </c>
      <c r="CA76" s="30">
        <v>0</v>
      </c>
      <c r="CB76" s="30">
        <v>0</v>
      </c>
      <c r="CC76" s="30">
        <v>0</v>
      </c>
      <c r="CD76" s="30">
        <v>0</v>
      </c>
      <c r="CE76" s="30">
        <v>0</v>
      </c>
      <c r="CF76" s="30">
        <v>0</v>
      </c>
      <c r="CG76" s="30">
        <v>0</v>
      </c>
      <c r="CH76" s="30">
        <v>0</v>
      </c>
      <c r="CI76" s="30">
        <v>0</v>
      </c>
      <c r="CJ76" s="30">
        <v>0</v>
      </c>
      <c r="CK76" s="30">
        <v>0</v>
      </c>
      <c r="CL76" s="30">
        <v>0</v>
      </c>
      <c r="CM76" s="30">
        <v>0</v>
      </c>
      <c r="CN76" s="30">
        <v>0</v>
      </c>
      <c r="CO76" s="30">
        <v>0</v>
      </c>
      <c r="CP76" s="30">
        <v>0</v>
      </c>
      <c r="CQ76" s="30">
        <v>0</v>
      </c>
      <c r="CR76" s="30">
        <v>0</v>
      </c>
      <c r="CS76" s="30">
        <v>0</v>
      </c>
      <c r="CT76" s="30">
        <v>0</v>
      </c>
      <c r="CU76" s="30">
        <v>0</v>
      </c>
      <c r="CV76" s="30">
        <v>0</v>
      </c>
      <c r="CW76" s="30">
        <v>0</v>
      </c>
      <c r="CX76" s="30">
        <v>0</v>
      </c>
      <c r="CY76" s="30">
        <v>0</v>
      </c>
      <c r="CZ76" s="30">
        <v>0</v>
      </c>
      <c r="DA76" s="30">
        <v>0</v>
      </c>
      <c r="DB76" s="30">
        <v>0</v>
      </c>
      <c r="DC76" s="30">
        <v>0</v>
      </c>
      <c r="DD76" s="30">
        <v>0</v>
      </c>
      <c r="DE76" s="30">
        <v>0</v>
      </c>
      <c r="DF76" s="30">
        <v>0</v>
      </c>
      <c r="DG76" s="30">
        <v>0</v>
      </c>
      <c r="DH76" s="30">
        <v>0</v>
      </c>
      <c r="DI76" s="30">
        <v>0</v>
      </c>
      <c r="DJ76" s="30">
        <v>0</v>
      </c>
      <c r="DK76" s="30">
        <v>0</v>
      </c>
      <c r="DL76" s="30">
        <v>0</v>
      </c>
      <c r="DM76" s="30">
        <v>0</v>
      </c>
      <c r="DN76" s="30">
        <v>0</v>
      </c>
      <c r="DO76" s="30">
        <v>0</v>
      </c>
      <c r="DP76" s="30">
        <v>0</v>
      </c>
      <c r="DQ76" s="30">
        <v>0</v>
      </c>
      <c r="DR76" s="30">
        <v>0</v>
      </c>
      <c r="DS76" s="30">
        <v>0</v>
      </c>
      <c r="DT76" s="30">
        <v>0</v>
      </c>
      <c r="DU76" s="30">
        <v>0</v>
      </c>
      <c r="DV76" s="30">
        <v>0</v>
      </c>
      <c r="DW76" s="30">
        <v>0</v>
      </c>
      <c r="DX76" s="30">
        <v>0</v>
      </c>
      <c r="DY76" s="30">
        <v>0</v>
      </c>
      <c r="DZ76" s="30">
        <v>0</v>
      </c>
      <c r="EA76" s="30">
        <v>0</v>
      </c>
      <c r="EB76" s="30">
        <v>0</v>
      </c>
      <c r="EC76" s="30">
        <v>0</v>
      </c>
      <c r="ED76" s="30">
        <v>0</v>
      </c>
      <c r="EE76" s="30">
        <v>0</v>
      </c>
      <c r="EF76" s="30">
        <v>0</v>
      </c>
      <c r="EG76" s="30">
        <v>0</v>
      </c>
      <c r="EH76" s="30">
        <v>0</v>
      </c>
      <c r="EI76" s="30">
        <v>0</v>
      </c>
      <c r="EJ76" s="30">
        <v>0</v>
      </c>
      <c r="EK76" s="30">
        <v>0</v>
      </c>
      <c r="EL76" s="30">
        <v>0</v>
      </c>
      <c r="EM76" s="30">
        <v>0</v>
      </c>
      <c r="EN76" s="30">
        <v>0</v>
      </c>
      <c r="EO76" s="30">
        <v>0</v>
      </c>
      <c r="EP76" s="30">
        <v>0</v>
      </c>
      <c r="EQ76" s="30">
        <v>0</v>
      </c>
      <c r="ER76" s="30">
        <v>0</v>
      </c>
      <c r="ES76" s="30">
        <v>0</v>
      </c>
      <c r="ET76" s="30">
        <v>0</v>
      </c>
      <c r="EU76" s="30">
        <v>0</v>
      </c>
      <c r="EV76" s="30">
        <v>0</v>
      </c>
      <c r="EW76" s="30">
        <v>0</v>
      </c>
      <c r="EX76" s="30">
        <v>0</v>
      </c>
      <c r="EY76" s="30">
        <v>0</v>
      </c>
      <c r="EZ76" s="30">
        <v>0</v>
      </c>
      <c r="FA76" s="30">
        <v>0</v>
      </c>
      <c r="FB76" s="30">
        <v>0</v>
      </c>
      <c r="FC76" s="30">
        <v>0</v>
      </c>
      <c r="FD76" s="30">
        <v>0</v>
      </c>
      <c r="FE76" s="30">
        <v>0</v>
      </c>
      <c r="FF76" s="30">
        <v>0</v>
      </c>
      <c r="FG76" s="30">
        <v>0</v>
      </c>
      <c r="FH76" s="30">
        <v>0</v>
      </c>
      <c r="FI76" s="30">
        <v>0</v>
      </c>
      <c r="FJ76" s="30">
        <v>0</v>
      </c>
      <c r="FK76" s="30">
        <v>0</v>
      </c>
      <c r="FL76" s="30">
        <v>0</v>
      </c>
      <c r="FM76" s="30">
        <v>0</v>
      </c>
      <c r="FN76" s="30">
        <v>0</v>
      </c>
      <c r="FO76" s="30">
        <v>0</v>
      </c>
      <c r="FP76" s="30">
        <v>0</v>
      </c>
      <c r="FQ76" s="30">
        <v>0</v>
      </c>
      <c r="FR76" s="30">
        <v>0</v>
      </c>
      <c r="FS76" s="30">
        <v>0</v>
      </c>
      <c r="FT76" s="30">
        <v>0</v>
      </c>
      <c r="FU76" s="30">
        <v>0</v>
      </c>
      <c r="FV76" s="30">
        <v>0</v>
      </c>
      <c r="FW76" s="30">
        <v>0</v>
      </c>
      <c r="FX76" s="30">
        <v>0</v>
      </c>
      <c r="FY76" s="30">
        <v>0</v>
      </c>
      <c r="FZ76" s="30">
        <v>0</v>
      </c>
      <c r="GA76" s="30">
        <v>0</v>
      </c>
      <c r="GB76" s="30">
        <v>0</v>
      </c>
      <c r="GC76" s="30">
        <v>0</v>
      </c>
      <c r="GD76" s="30">
        <v>0</v>
      </c>
      <c r="GE76" s="30">
        <v>0</v>
      </c>
      <c r="GF76" s="30">
        <v>0</v>
      </c>
      <c r="GG76" s="30">
        <v>0</v>
      </c>
      <c r="GH76" s="30">
        <v>0</v>
      </c>
      <c r="GI76" s="30">
        <v>0</v>
      </c>
      <c r="GJ76" s="30">
        <v>0</v>
      </c>
      <c r="GK76" s="30">
        <v>0</v>
      </c>
      <c r="GL76" s="30">
        <v>0</v>
      </c>
      <c r="GM76" s="30">
        <v>0</v>
      </c>
      <c r="GN76" s="30">
        <v>0</v>
      </c>
      <c r="GO76" s="30">
        <v>0</v>
      </c>
      <c r="GP76" s="30">
        <v>0</v>
      </c>
      <c r="GQ76" s="30">
        <v>0</v>
      </c>
      <c r="GR76" s="30">
        <v>0</v>
      </c>
      <c r="GS76" s="30">
        <v>0</v>
      </c>
      <c r="GT76" s="30">
        <v>0</v>
      </c>
      <c r="GU76" s="30">
        <v>0</v>
      </c>
      <c r="GV76" s="30">
        <v>0</v>
      </c>
      <c r="GW76" s="30">
        <v>0</v>
      </c>
      <c r="GX76" s="30">
        <v>0</v>
      </c>
      <c r="GY76" s="30">
        <v>0</v>
      </c>
      <c r="GZ76" s="30">
        <v>0</v>
      </c>
      <c r="HA76" s="30">
        <v>0</v>
      </c>
      <c r="HB76" s="30">
        <v>0</v>
      </c>
      <c r="HC76" s="30">
        <v>0</v>
      </c>
      <c r="HD76" s="30">
        <v>0</v>
      </c>
      <c r="HE76" s="30">
        <v>0</v>
      </c>
      <c r="HF76" s="30">
        <v>0</v>
      </c>
      <c r="HG76" s="30">
        <v>0</v>
      </c>
      <c r="HH76" s="30">
        <v>0</v>
      </c>
      <c r="HI76" s="30">
        <v>0</v>
      </c>
      <c r="HJ76" s="30">
        <v>0</v>
      </c>
      <c r="HK76" s="30">
        <v>0</v>
      </c>
      <c r="HL76" s="30">
        <v>0</v>
      </c>
      <c r="HM76" s="30">
        <v>0</v>
      </c>
      <c r="HN76" s="30">
        <v>0</v>
      </c>
      <c r="HO76" s="30">
        <v>0</v>
      </c>
      <c r="HP76" s="30">
        <v>0</v>
      </c>
      <c r="HQ76" s="30">
        <v>0</v>
      </c>
      <c r="HR76" s="30">
        <v>0</v>
      </c>
      <c r="HS76" s="30">
        <v>0</v>
      </c>
      <c r="HT76" s="30">
        <v>0</v>
      </c>
      <c r="HU76" s="30">
        <v>0</v>
      </c>
      <c r="HV76" s="30">
        <v>0</v>
      </c>
      <c r="HW76" s="30">
        <v>0</v>
      </c>
      <c r="HX76" s="30">
        <v>0</v>
      </c>
      <c r="HY76" s="30">
        <v>0</v>
      </c>
      <c r="HZ76" s="30">
        <v>0</v>
      </c>
      <c r="IA76" s="30">
        <v>0</v>
      </c>
      <c r="IB76" s="30">
        <v>0</v>
      </c>
      <c r="IC76" s="30">
        <v>0</v>
      </c>
      <c r="ID76" s="30">
        <v>0</v>
      </c>
      <c r="IE76" s="30">
        <v>0</v>
      </c>
      <c r="IF76" s="30">
        <v>0</v>
      </c>
      <c r="IG76" s="30">
        <v>0</v>
      </c>
      <c r="IH76" s="30">
        <v>0</v>
      </c>
      <c r="II76" s="30">
        <v>0</v>
      </c>
      <c r="IJ76" s="30">
        <v>0</v>
      </c>
      <c r="IK76" s="30">
        <v>0</v>
      </c>
      <c r="IL76" s="30">
        <v>0</v>
      </c>
      <c r="IM76" s="30">
        <v>0</v>
      </c>
      <c r="IN76" s="30">
        <v>0</v>
      </c>
      <c r="IO76" s="30">
        <v>0</v>
      </c>
      <c r="IP76" s="30">
        <v>0</v>
      </c>
      <c r="IQ76" s="30">
        <v>0</v>
      </c>
      <c r="IR76" s="30">
        <v>0</v>
      </c>
      <c r="IS76" s="30">
        <v>0</v>
      </c>
      <c r="IT76" s="30">
        <v>0</v>
      </c>
      <c r="IU76" s="30">
        <v>0</v>
      </c>
      <c r="IV76" s="30">
        <v>0</v>
      </c>
      <c r="IW76" s="30">
        <v>0</v>
      </c>
      <c r="IX76" s="30">
        <v>0</v>
      </c>
      <c r="IY76" s="30">
        <v>0</v>
      </c>
      <c r="IZ76" s="30">
        <v>0</v>
      </c>
      <c r="JA76" s="30">
        <v>0</v>
      </c>
      <c r="JB76" s="30">
        <v>0</v>
      </c>
      <c r="JC76" s="30">
        <v>0</v>
      </c>
      <c r="JD76" s="30">
        <v>0</v>
      </c>
      <c r="JE76" s="30">
        <v>0</v>
      </c>
      <c r="JF76" s="30">
        <v>0</v>
      </c>
      <c r="JG76" s="30">
        <v>0</v>
      </c>
      <c r="JH76" s="30">
        <v>0</v>
      </c>
      <c r="JI76" s="30">
        <v>0</v>
      </c>
      <c r="JJ76" s="30">
        <v>0</v>
      </c>
      <c r="JK76" s="30">
        <v>0</v>
      </c>
      <c r="JL76" s="30">
        <v>0</v>
      </c>
      <c r="JM76" s="30">
        <v>0</v>
      </c>
      <c r="JN76" s="30">
        <v>0</v>
      </c>
      <c r="JO76" s="30">
        <v>0</v>
      </c>
      <c r="JP76" s="30">
        <v>0</v>
      </c>
      <c r="JQ76" s="30">
        <v>0</v>
      </c>
      <c r="JR76" s="30">
        <v>0</v>
      </c>
      <c r="JS76" s="30">
        <v>0</v>
      </c>
      <c r="JT76" s="30">
        <v>0</v>
      </c>
      <c r="JU76" s="30">
        <v>0</v>
      </c>
      <c r="JV76" s="30">
        <v>0</v>
      </c>
      <c r="JW76" s="30">
        <v>0</v>
      </c>
      <c r="JX76" s="30">
        <v>0</v>
      </c>
      <c r="JY76" s="30">
        <v>0</v>
      </c>
      <c r="JZ76" s="30">
        <v>0</v>
      </c>
      <c r="KA76" s="30">
        <v>0</v>
      </c>
      <c r="KB76" s="30">
        <v>0</v>
      </c>
      <c r="KC76" s="30">
        <v>0</v>
      </c>
      <c r="KD76" s="30">
        <v>0</v>
      </c>
      <c r="KE76" s="30">
        <v>0</v>
      </c>
      <c r="KF76" s="30">
        <v>0</v>
      </c>
      <c r="KG76" s="30">
        <v>0</v>
      </c>
      <c r="KH76" s="30">
        <v>0</v>
      </c>
      <c r="KI76" s="30">
        <v>0</v>
      </c>
      <c r="KJ76" s="30">
        <v>0</v>
      </c>
    </row>
    <row r="77" spans="1:296" x14ac:dyDescent="0.2">
      <c r="A77" s="37" t="s">
        <v>7</v>
      </c>
      <c r="B77" s="30">
        <v>0</v>
      </c>
      <c r="C77" s="30">
        <v>0</v>
      </c>
      <c r="D77" s="30">
        <v>0</v>
      </c>
      <c r="E77" s="30">
        <v>0</v>
      </c>
      <c r="F77" s="30">
        <v>0</v>
      </c>
      <c r="G77" s="30">
        <v>0</v>
      </c>
      <c r="H77" s="30">
        <v>0</v>
      </c>
      <c r="I77" s="30">
        <v>0</v>
      </c>
      <c r="J77" s="30">
        <v>0</v>
      </c>
      <c r="K77" s="30">
        <v>0</v>
      </c>
      <c r="L77" s="30">
        <v>0</v>
      </c>
      <c r="M77" s="30">
        <v>0</v>
      </c>
      <c r="N77" s="30">
        <v>0</v>
      </c>
      <c r="O77" s="30">
        <v>0</v>
      </c>
      <c r="P77" s="30">
        <v>0</v>
      </c>
      <c r="Q77" s="30">
        <v>0</v>
      </c>
      <c r="R77" s="30">
        <v>0</v>
      </c>
      <c r="S77" s="30">
        <v>0</v>
      </c>
      <c r="T77" s="30">
        <v>0</v>
      </c>
      <c r="U77" s="30">
        <v>0</v>
      </c>
      <c r="V77" s="30">
        <v>0</v>
      </c>
      <c r="W77" s="30">
        <v>0</v>
      </c>
      <c r="X77" s="30">
        <v>0</v>
      </c>
      <c r="Y77" s="30">
        <v>0</v>
      </c>
      <c r="Z77" s="30">
        <v>0</v>
      </c>
      <c r="AA77" s="30">
        <v>0</v>
      </c>
      <c r="AB77" s="30">
        <v>0</v>
      </c>
      <c r="AC77" s="30">
        <v>0</v>
      </c>
      <c r="AD77" s="30">
        <v>0</v>
      </c>
      <c r="AE77" s="30">
        <v>0</v>
      </c>
      <c r="AF77" s="30">
        <v>0</v>
      </c>
      <c r="AG77" s="30">
        <v>0</v>
      </c>
      <c r="AH77" s="30">
        <v>0</v>
      </c>
      <c r="AI77" s="30">
        <v>0</v>
      </c>
      <c r="AJ77" s="30">
        <v>0</v>
      </c>
      <c r="AK77" s="30">
        <v>0</v>
      </c>
      <c r="AL77" s="30">
        <v>0</v>
      </c>
      <c r="AM77" s="30">
        <v>0</v>
      </c>
      <c r="AN77" s="30">
        <v>0</v>
      </c>
      <c r="AO77" s="30">
        <v>0</v>
      </c>
      <c r="AP77" s="30">
        <v>0</v>
      </c>
      <c r="AQ77" s="30">
        <v>0</v>
      </c>
      <c r="AR77" s="30">
        <v>0</v>
      </c>
      <c r="AS77" s="30">
        <v>0</v>
      </c>
      <c r="AT77" s="30">
        <v>0</v>
      </c>
      <c r="AU77" s="30">
        <v>0</v>
      </c>
      <c r="AV77" s="30">
        <v>0</v>
      </c>
      <c r="AW77" s="30">
        <v>0</v>
      </c>
      <c r="AX77" s="30">
        <v>0</v>
      </c>
      <c r="AY77" s="30">
        <v>0</v>
      </c>
      <c r="AZ77" s="30">
        <v>0</v>
      </c>
      <c r="BA77" s="30">
        <v>0</v>
      </c>
      <c r="BB77" s="30">
        <v>0</v>
      </c>
      <c r="BC77" s="30">
        <v>0</v>
      </c>
      <c r="BD77" s="30">
        <v>0</v>
      </c>
      <c r="BE77" s="30">
        <v>0</v>
      </c>
      <c r="BF77" s="30">
        <v>0</v>
      </c>
      <c r="BG77" s="30">
        <v>0</v>
      </c>
      <c r="BH77" s="30">
        <v>0</v>
      </c>
      <c r="BI77" s="30">
        <v>0</v>
      </c>
      <c r="BJ77" s="30">
        <v>0</v>
      </c>
      <c r="BK77" s="30">
        <v>0</v>
      </c>
      <c r="BL77" s="30">
        <v>0</v>
      </c>
      <c r="BM77" s="30">
        <v>0</v>
      </c>
      <c r="BN77" s="30">
        <v>0</v>
      </c>
      <c r="BO77" s="30">
        <v>0</v>
      </c>
      <c r="BP77" s="30">
        <v>0</v>
      </c>
      <c r="BQ77" s="30">
        <v>0</v>
      </c>
      <c r="BR77" s="30">
        <v>0</v>
      </c>
      <c r="BS77" s="30">
        <v>0</v>
      </c>
      <c r="BT77" s="30">
        <v>0</v>
      </c>
      <c r="BU77" s="30">
        <v>0</v>
      </c>
      <c r="BV77" s="30">
        <v>0</v>
      </c>
      <c r="BW77" s="30">
        <v>0</v>
      </c>
      <c r="BX77" s="30">
        <v>0</v>
      </c>
      <c r="BY77" s="30">
        <v>0</v>
      </c>
      <c r="BZ77" s="30">
        <v>0</v>
      </c>
      <c r="CA77" s="30">
        <v>0</v>
      </c>
      <c r="CB77" s="30">
        <v>0</v>
      </c>
      <c r="CC77" s="30">
        <v>0</v>
      </c>
      <c r="CD77" s="30">
        <v>0</v>
      </c>
      <c r="CE77" s="30">
        <v>0</v>
      </c>
      <c r="CF77" s="30">
        <v>0</v>
      </c>
      <c r="CG77" s="30">
        <v>0</v>
      </c>
      <c r="CH77" s="30">
        <v>0</v>
      </c>
      <c r="CI77" s="30">
        <v>0</v>
      </c>
      <c r="CJ77" s="30">
        <v>0</v>
      </c>
      <c r="CK77" s="30">
        <v>0</v>
      </c>
      <c r="CL77" s="30">
        <v>0</v>
      </c>
      <c r="CM77" s="30">
        <v>0</v>
      </c>
      <c r="CN77" s="30">
        <v>0</v>
      </c>
      <c r="CO77" s="30">
        <v>0</v>
      </c>
      <c r="CP77" s="30">
        <v>0</v>
      </c>
      <c r="CQ77" s="30">
        <v>0</v>
      </c>
      <c r="CR77" s="30">
        <v>0</v>
      </c>
      <c r="CS77" s="30">
        <v>0</v>
      </c>
      <c r="CT77" s="30">
        <v>0</v>
      </c>
      <c r="CU77" s="30">
        <v>0</v>
      </c>
      <c r="CV77" s="30">
        <v>0</v>
      </c>
      <c r="CW77" s="30">
        <v>0</v>
      </c>
      <c r="CX77" s="30">
        <v>0</v>
      </c>
      <c r="CY77" s="30">
        <v>0</v>
      </c>
      <c r="CZ77" s="30">
        <v>0</v>
      </c>
      <c r="DA77" s="30">
        <v>0</v>
      </c>
      <c r="DB77" s="30">
        <v>0</v>
      </c>
      <c r="DC77" s="30">
        <v>0</v>
      </c>
      <c r="DD77" s="30">
        <v>0</v>
      </c>
      <c r="DE77" s="30">
        <v>0</v>
      </c>
      <c r="DF77" s="30">
        <v>0</v>
      </c>
      <c r="DG77" s="30">
        <v>0</v>
      </c>
      <c r="DH77" s="30">
        <v>0</v>
      </c>
      <c r="DI77" s="30">
        <v>0</v>
      </c>
      <c r="DJ77" s="30">
        <v>0</v>
      </c>
      <c r="DK77" s="30">
        <v>0</v>
      </c>
      <c r="DL77" s="30">
        <v>0</v>
      </c>
      <c r="DM77" s="30">
        <v>0</v>
      </c>
      <c r="DN77" s="30">
        <v>0</v>
      </c>
      <c r="DO77" s="30">
        <v>0</v>
      </c>
      <c r="DP77" s="30">
        <v>0</v>
      </c>
      <c r="DQ77" s="30">
        <v>0</v>
      </c>
      <c r="DR77" s="30">
        <v>0</v>
      </c>
      <c r="DS77" s="30">
        <v>0</v>
      </c>
      <c r="DT77" s="30">
        <v>0</v>
      </c>
      <c r="DU77" s="30">
        <v>0</v>
      </c>
      <c r="DV77" s="30">
        <v>0</v>
      </c>
      <c r="DW77" s="30">
        <v>0</v>
      </c>
      <c r="DX77" s="30">
        <v>0</v>
      </c>
      <c r="DY77" s="30">
        <v>0</v>
      </c>
      <c r="DZ77" s="30">
        <v>0</v>
      </c>
      <c r="EA77" s="30">
        <v>0</v>
      </c>
      <c r="EB77" s="30">
        <v>0</v>
      </c>
      <c r="EC77" s="30">
        <v>0</v>
      </c>
      <c r="ED77" s="30">
        <v>0</v>
      </c>
      <c r="EE77" s="30">
        <v>0</v>
      </c>
      <c r="EF77" s="30">
        <v>0</v>
      </c>
      <c r="EG77" s="30">
        <v>0</v>
      </c>
      <c r="EH77" s="30">
        <v>0</v>
      </c>
      <c r="EI77" s="30">
        <v>0</v>
      </c>
      <c r="EJ77" s="30">
        <v>0</v>
      </c>
      <c r="EK77" s="30">
        <v>0</v>
      </c>
      <c r="EL77" s="30">
        <v>0</v>
      </c>
      <c r="EM77" s="30">
        <v>0</v>
      </c>
      <c r="EN77" s="30">
        <v>0</v>
      </c>
      <c r="EO77" s="30">
        <v>0</v>
      </c>
      <c r="EP77" s="30">
        <v>0</v>
      </c>
      <c r="EQ77" s="30">
        <v>0</v>
      </c>
      <c r="ER77" s="30">
        <v>0</v>
      </c>
      <c r="ES77" s="30">
        <v>0</v>
      </c>
      <c r="ET77" s="30">
        <v>0</v>
      </c>
      <c r="EU77" s="30">
        <v>0</v>
      </c>
      <c r="EV77" s="30">
        <v>0</v>
      </c>
      <c r="EW77" s="30">
        <v>0</v>
      </c>
      <c r="EX77" s="30">
        <v>0</v>
      </c>
      <c r="EY77" s="30">
        <v>0</v>
      </c>
      <c r="EZ77" s="30">
        <v>0</v>
      </c>
      <c r="FA77" s="30">
        <v>0</v>
      </c>
      <c r="FB77" s="30">
        <v>0</v>
      </c>
      <c r="FC77" s="30">
        <v>0</v>
      </c>
      <c r="FD77" s="30">
        <v>0</v>
      </c>
      <c r="FE77" s="30">
        <v>0</v>
      </c>
      <c r="FF77" s="30">
        <v>0</v>
      </c>
      <c r="FG77" s="30">
        <v>0</v>
      </c>
      <c r="FH77" s="30">
        <v>0</v>
      </c>
      <c r="FI77" s="30">
        <v>0</v>
      </c>
      <c r="FJ77" s="30">
        <v>0</v>
      </c>
      <c r="FK77" s="30">
        <v>0</v>
      </c>
      <c r="FL77" s="30">
        <v>0</v>
      </c>
      <c r="FM77" s="30">
        <v>0</v>
      </c>
      <c r="FN77" s="30">
        <v>0</v>
      </c>
      <c r="FO77" s="30">
        <v>0</v>
      </c>
      <c r="FP77" s="30">
        <v>0</v>
      </c>
      <c r="FQ77" s="30">
        <v>0</v>
      </c>
      <c r="FR77" s="30">
        <v>0</v>
      </c>
      <c r="FS77" s="30">
        <v>0</v>
      </c>
      <c r="FT77" s="30">
        <v>0</v>
      </c>
      <c r="FU77" s="30">
        <v>0</v>
      </c>
      <c r="FV77" s="30">
        <v>0</v>
      </c>
      <c r="FW77" s="30">
        <v>0</v>
      </c>
      <c r="FX77" s="30">
        <v>0</v>
      </c>
      <c r="FY77" s="30">
        <v>0</v>
      </c>
      <c r="FZ77" s="30">
        <v>0</v>
      </c>
      <c r="GA77" s="30">
        <v>0</v>
      </c>
      <c r="GB77" s="30">
        <v>0</v>
      </c>
      <c r="GC77" s="30">
        <v>0</v>
      </c>
      <c r="GD77" s="30">
        <v>0</v>
      </c>
      <c r="GE77" s="30">
        <v>0</v>
      </c>
      <c r="GF77" s="30">
        <v>0</v>
      </c>
      <c r="GG77" s="30">
        <v>0</v>
      </c>
      <c r="GH77" s="30">
        <v>0</v>
      </c>
      <c r="GI77" s="30">
        <v>0</v>
      </c>
      <c r="GJ77" s="30">
        <v>0</v>
      </c>
      <c r="GK77" s="30">
        <v>0</v>
      </c>
      <c r="GL77" s="30">
        <v>0</v>
      </c>
      <c r="GM77" s="30">
        <v>0</v>
      </c>
      <c r="GN77" s="30">
        <v>0</v>
      </c>
      <c r="GO77" s="30">
        <v>0</v>
      </c>
      <c r="GP77" s="30">
        <v>0</v>
      </c>
      <c r="GQ77" s="30">
        <v>0</v>
      </c>
      <c r="GR77" s="30">
        <v>0</v>
      </c>
      <c r="GS77" s="30">
        <v>0</v>
      </c>
      <c r="GT77" s="30">
        <v>0</v>
      </c>
      <c r="GU77" s="30">
        <v>0</v>
      </c>
      <c r="GV77" s="30">
        <v>0</v>
      </c>
      <c r="GW77" s="30">
        <v>0</v>
      </c>
      <c r="GX77" s="30">
        <v>0</v>
      </c>
      <c r="GY77" s="30">
        <v>0</v>
      </c>
      <c r="GZ77" s="30">
        <v>0</v>
      </c>
      <c r="HA77" s="30">
        <v>0</v>
      </c>
      <c r="HB77" s="30">
        <v>0</v>
      </c>
      <c r="HC77" s="30">
        <v>0</v>
      </c>
      <c r="HD77" s="30">
        <v>0</v>
      </c>
      <c r="HE77" s="30">
        <v>0</v>
      </c>
      <c r="HF77" s="30">
        <v>0</v>
      </c>
      <c r="HG77" s="30">
        <v>0</v>
      </c>
      <c r="HH77" s="30">
        <v>0</v>
      </c>
      <c r="HI77" s="30">
        <v>0</v>
      </c>
      <c r="HJ77" s="30">
        <v>0</v>
      </c>
      <c r="HK77" s="30">
        <v>0</v>
      </c>
      <c r="HL77" s="30">
        <v>0</v>
      </c>
      <c r="HM77" s="30">
        <v>0</v>
      </c>
      <c r="HN77" s="30">
        <v>0</v>
      </c>
      <c r="HO77" s="30">
        <v>0</v>
      </c>
      <c r="HP77" s="30">
        <v>0</v>
      </c>
      <c r="HQ77" s="30">
        <v>0</v>
      </c>
      <c r="HR77" s="30">
        <v>0</v>
      </c>
      <c r="HS77" s="30">
        <v>0</v>
      </c>
      <c r="HT77" s="30">
        <v>0</v>
      </c>
      <c r="HU77" s="30">
        <v>0</v>
      </c>
      <c r="HV77" s="30">
        <v>0</v>
      </c>
      <c r="HW77" s="30">
        <v>0</v>
      </c>
      <c r="HX77" s="30">
        <v>0</v>
      </c>
      <c r="HY77" s="30">
        <v>0</v>
      </c>
      <c r="HZ77" s="30">
        <v>0</v>
      </c>
      <c r="IA77" s="30">
        <v>0</v>
      </c>
      <c r="IB77" s="30">
        <v>0</v>
      </c>
      <c r="IC77" s="30">
        <v>0</v>
      </c>
      <c r="ID77" s="30">
        <v>0</v>
      </c>
      <c r="IE77" s="30">
        <v>0</v>
      </c>
      <c r="IF77" s="30">
        <v>0</v>
      </c>
      <c r="IG77" s="30">
        <v>0</v>
      </c>
      <c r="IH77" s="30">
        <v>0</v>
      </c>
      <c r="II77" s="30">
        <v>0</v>
      </c>
      <c r="IJ77" s="30">
        <v>0</v>
      </c>
      <c r="IK77" s="30">
        <v>0</v>
      </c>
      <c r="IL77" s="30">
        <v>0</v>
      </c>
      <c r="IM77" s="30">
        <v>0</v>
      </c>
      <c r="IN77" s="30">
        <v>0</v>
      </c>
      <c r="IO77" s="30">
        <v>0</v>
      </c>
      <c r="IP77" s="30">
        <v>0</v>
      </c>
      <c r="IQ77" s="30">
        <v>0</v>
      </c>
      <c r="IR77" s="30">
        <v>0</v>
      </c>
      <c r="IS77" s="30">
        <v>0</v>
      </c>
      <c r="IT77" s="30">
        <v>0</v>
      </c>
      <c r="IU77" s="30">
        <v>0</v>
      </c>
      <c r="IV77" s="30">
        <v>0</v>
      </c>
      <c r="IW77" s="30">
        <v>0</v>
      </c>
      <c r="IX77" s="30">
        <v>0</v>
      </c>
      <c r="IY77" s="30">
        <v>0</v>
      </c>
      <c r="IZ77" s="30">
        <v>0</v>
      </c>
      <c r="JA77" s="30">
        <v>0</v>
      </c>
      <c r="JB77" s="30">
        <v>0</v>
      </c>
      <c r="JC77" s="30">
        <v>0</v>
      </c>
      <c r="JD77" s="30">
        <v>0</v>
      </c>
      <c r="JE77" s="30">
        <v>0</v>
      </c>
      <c r="JF77" s="30">
        <v>0</v>
      </c>
      <c r="JG77" s="30">
        <v>0</v>
      </c>
      <c r="JH77" s="30">
        <v>0</v>
      </c>
      <c r="JI77" s="30">
        <v>0</v>
      </c>
      <c r="JJ77" s="30">
        <v>0</v>
      </c>
      <c r="JK77" s="30">
        <v>0</v>
      </c>
      <c r="JL77" s="30">
        <v>0</v>
      </c>
      <c r="JM77" s="30">
        <v>0</v>
      </c>
      <c r="JN77" s="30">
        <v>0</v>
      </c>
      <c r="JO77" s="30">
        <v>0</v>
      </c>
      <c r="JP77" s="30">
        <v>0</v>
      </c>
      <c r="JQ77" s="30">
        <v>0</v>
      </c>
      <c r="JR77" s="30">
        <v>0</v>
      </c>
      <c r="JS77" s="30">
        <v>0</v>
      </c>
      <c r="JT77" s="30">
        <v>0</v>
      </c>
      <c r="JU77" s="30">
        <v>0</v>
      </c>
      <c r="JV77" s="30">
        <v>0</v>
      </c>
      <c r="JW77" s="30">
        <v>0</v>
      </c>
      <c r="JX77" s="30">
        <v>0</v>
      </c>
      <c r="JY77" s="30">
        <v>0</v>
      </c>
      <c r="JZ77" s="30">
        <v>0</v>
      </c>
      <c r="KA77" s="30">
        <v>0</v>
      </c>
      <c r="KB77" s="30">
        <v>0</v>
      </c>
      <c r="KC77" s="30">
        <v>0</v>
      </c>
      <c r="KD77" s="30">
        <v>0</v>
      </c>
      <c r="KE77" s="30">
        <v>0</v>
      </c>
      <c r="KF77" s="30">
        <v>0</v>
      </c>
      <c r="KG77" s="30">
        <v>0</v>
      </c>
      <c r="KH77" s="30">
        <v>0</v>
      </c>
      <c r="KI77" s="30">
        <v>0</v>
      </c>
      <c r="KJ77" s="30">
        <v>0</v>
      </c>
    </row>
    <row r="78" spans="1:296" x14ac:dyDescent="0.2">
      <c r="A78" s="37" t="s">
        <v>8</v>
      </c>
      <c r="B78" s="30">
        <v>0</v>
      </c>
      <c r="C78" s="30">
        <v>0</v>
      </c>
      <c r="D78" s="30">
        <v>0</v>
      </c>
      <c r="E78" s="30">
        <v>0</v>
      </c>
      <c r="F78" s="30">
        <v>0</v>
      </c>
      <c r="G78" s="30">
        <v>0</v>
      </c>
      <c r="H78" s="30">
        <v>0</v>
      </c>
      <c r="I78" s="30">
        <v>0</v>
      </c>
      <c r="J78" s="30">
        <v>0</v>
      </c>
      <c r="K78" s="30">
        <v>0</v>
      </c>
      <c r="L78" s="30">
        <v>0</v>
      </c>
      <c r="M78" s="30">
        <v>0</v>
      </c>
      <c r="N78" s="30">
        <v>0</v>
      </c>
      <c r="O78" s="30">
        <v>0</v>
      </c>
      <c r="P78" s="30">
        <v>0</v>
      </c>
      <c r="Q78" s="30">
        <v>0</v>
      </c>
      <c r="R78" s="30">
        <v>0</v>
      </c>
      <c r="S78" s="30">
        <v>0</v>
      </c>
      <c r="T78" s="30">
        <v>0</v>
      </c>
      <c r="U78" s="30">
        <v>0</v>
      </c>
      <c r="V78" s="30">
        <v>0</v>
      </c>
      <c r="W78" s="30">
        <v>0</v>
      </c>
      <c r="X78" s="30">
        <v>0</v>
      </c>
      <c r="Y78" s="30">
        <v>0</v>
      </c>
      <c r="Z78" s="30">
        <v>0</v>
      </c>
      <c r="AA78" s="30">
        <v>0</v>
      </c>
      <c r="AB78" s="30">
        <v>0</v>
      </c>
      <c r="AC78" s="30">
        <v>0</v>
      </c>
      <c r="AD78" s="30">
        <v>0</v>
      </c>
      <c r="AE78" s="30">
        <v>0</v>
      </c>
      <c r="AF78" s="30">
        <v>0</v>
      </c>
      <c r="AG78" s="30">
        <v>0</v>
      </c>
      <c r="AH78" s="30">
        <v>0</v>
      </c>
      <c r="AI78" s="30">
        <v>0</v>
      </c>
      <c r="AJ78" s="30">
        <v>0</v>
      </c>
      <c r="AK78" s="30">
        <v>0</v>
      </c>
      <c r="AL78" s="30">
        <v>0</v>
      </c>
      <c r="AM78" s="30">
        <v>0</v>
      </c>
      <c r="AN78" s="30">
        <v>0</v>
      </c>
      <c r="AO78" s="30">
        <v>0</v>
      </c>
      <c r="AP78" s="30">
        <v>0</v>
      </c>
      <c r="AQ78" s="30">
        <v>0</v>
      </c>
      <c r="AR78" s="30">
        <v>0</v>
      </c>
      <c r="AS78" s="30">
        <v>0</v>
      </c>
      <c r="AT78" s="30">
        <v>0</v>
      </c>
      <c r="AU78" s="30">
        <v>0</v>
      </c>
      <c r="AV78" s="30">
        <v>0</v>
      </c>
      <c r="AW78" s="30">
        <v>0</v>
      </c>
      <c r="AX78" s="30">
        <v>0</v>
      </c>
      <c r="AY78" s="30">
        <v>0</v>
      </c>
      <c r="AZ78" s="30">
        <v>0</v>
      </c>
      <c r="BA78" s="30">
        <v>0</v>
      </c>
      <c r="BB78" s="30">
        <v>0</v>
      </c>
      <c r="BC78" s="30">
        <v>0</v>
      </c>
      <c r="BD78" s="30">
        <v>0</v>
      </c>
      <c r="BE78" s="30">
        <v>0</v>
      </c>
      <c r="BF78" s="30">
        <v>0</v>
      </c>
      <c r="BG78" s="30">
        <v>0</v>
      </c>
      <c r="BH78" s="30">
        <v>0</v>
      </c>
      <c r="BI78" s="30">
        <v>0</v>
      </c>
      <c r="BJ78" s="30">
        <v>0</v>
      </c>
      <c r="BK78" s="30">
        <v>0</v>
      </c>
      <c r="BL78" s="30">
        <v>0</v>
      </c>
      <c r="BM78" s="30">
        <v>0</v>
      </c>
      <c r="BN78" s="30">
        <v>0</v>
      </c>
      <c r="BO78" s="30">
        <v>0</v>
      </c>
      <c r="BP78" s="30">
        <v>0</v>
      </c>
      <c r="BQ78" s="30">
        <v>0</v>
      </c>
      <c r="BR78" s="30">
        <v>0</v>
      </c>
      <c r="BS78" s="30">
        <v>0</v>
      </c>
      <c r="BT78" s="30">
        <v>0</v>
      </c>
      <c r="BU78" s="30">
        <v>0</v>
      </c>
      <c r="BV78" s="30">
        <v>0</v>
      </c>
      <c r="BW78" s="30">
        <v>0</v>
      </c>
      <c r="BX78" s="30">
        <v>0</v>
      </c>
      <c r="BY78" s="30">
        <v>0</v>
      </c>
      <c r="BZ78" s="30">
        <v>0</v>
      </c>
      <c r="CA78" s="30">
        <v>0</v>
      </c>
      <c r="CB78" s="30">
        <v>0</v>
      </c>
      <c r="CC78" s="30">
        <v>0</v>
      </c>
      <c r="CD78" s="30">
        <v>0</v>
      </c>
      <c r="CE78" s="30">
        <v>0</v>
      </c>
      <c r="CF78" s="30">
        <v>0</v>
      </c>
      <c r="CG78" s="30">
        <v>0</v>
      </c>
      <c r="CH78" s="30">
        <v>0</v>
      </c>
      <c r="CI78" s="30">
        <v>0</v>
      </c>
      <c r="CJ78" s="30">
        <v>0</v>
      </c>
      <c r="CK78" s="30">
        <v>0</v>
      </c>
      <c r="CL78" s="30">
        <v>0</v>
      </c>
      <c r="CM78" s="30">
        <v>0</v>
      </c>
      <c r="CN78" s="30">
        <v>0</v>
      </c>
      <c r="CO78" s="30">
        <v>0</v>
      </c>
      <c r="CP78" s="30">
        <v>0</v>
      </c>
      <c r="CQ78" s="30">
        <v>0</v>
      </c>
      <c r="CR78" s="30">
        <v>0</v>
      </c>
      <c r="CS78" s="30">
        <v>0</v>
      </c>
      <c r="CT78" s="30">
        <v>0</v>
      </c>
      <c r="CU78" s="30">
        <v>0</v>
      </c>
      <c r="CV78" s="30">
        <v>0</v>
      </c>
      <c r="CW78" s="30">
        <v>0</v>
      </c>
      <c r="CX78" s="30">
        <v>0</v>
      </c>
      <c r="CY78" s="30">
        <v>0</v>
      </c>
      <c r="CZ78" s="30">
        <v>0</v>
      </c>
      <c r="DA78" s="30">
        <v>0</v>
      </c>
      <c r="DB78" s="30">
        <v>0</v>
      </c>
      <c r="DC78" s="30">
        <v>0</v>
      </c>
      <c r="DD78" s="30">
        <v>0</v>
      </c>
      <c r="DE78" s="30">
        <v>0</v>
      </c>
      <c r="DF78" s="30">
        <v>0</v>
      </c>
      <c r="DG78" s="30">
        <v>0</v>
      </c>
      <c r="DH78" s="30">
        <v>0</v>
      </c>
      <c r="DI78" s="30">
        <v>0</v>
      </c>
      <c r="DJ78" s="30">
        <v>0</v>
      </c>
      <c r="DK78" s="30">
        <v>0</v>
      </c>
      <c r="DL78" s="30">
        <v>0</v>
      </c>
      <c r="DM78" s="30">
        <v>0</v>
      </c>
      <c r="DN78" s="30">
        <v>0</v>
      </c>
      <c r="DO78" s="30">
        <v>0</v>
      </c>
      <c r="DP78" s="30">
        <v>0</v>
      </c>
      <c r="DQ78" s="30">
        <v>0</v>
      </c>
      <c r="DR78" s="30">
        <v>0</v>
      </c>
      <c r="DS78" s="30">
        <v>0</v>
      </c>
      <c r="DT78" s="30">
        <v>0</v>
      </c>
      <c r="DU78" s="30">
        <v>0</v>
      </c>
      <c r="DV78" s="30">
        <v>0</v>
      </c>
      <c r="DW78" s="30">
        <v>0</v>
      </c>
      <c r="DX78" s="30">
        <v>0</v>
      </c>
      <c r="DY78" s="30">
        <v>0</v>
      </c>
      <c r="DZ78" s="30">
        <v>0</v>
      </c>
      <c r="EA78" s="30">
        <v>0</v>
      </c>
      <c r="EB78" s="30">
        <v>0</v>
      </c>
      <c r="EC78" s="30">
        <v>0</v>
      </c>
      <c r="ED78" s="30">
        <v>0</v>
      </c>
      <c r="EE78" s="30">
        <v>0</v>
      </c>
      <c r="EF78" s="30">
        <v>0</v>
      </c>
      <c r="EG78" s="30">
        <v>0</v>
      </c>
      <c r="EH78" s="30">
        <v>0</v>
      </c>
      <c r="EI78" s="30">
        <v>0</v>
      </c>
      <c r="EJ78" s="30">
        <v>0</v>
      </c>
      <c r="EK78" s="30">
        <v>0</v>
      </c>
      <c r="EL78" s="30">
        <v>0</v>
      </c>
      <c r="EM78" s="30">
        <v>0</v>
      </c>
      <c r="EN78" s="30">
        <v>0</v>
      </c>
      <c r="EO78" s="30">
        <v>0</v>
      </c>
      <c r="EP78" s="30">
        <v>0</v>
      </c>
      <c r="EQ78" s="30">
        <v>0</v>
      </c>
      <c r="ER78" s="30">
        <v>0</v>
      </c>
      <c r="ES78" s="30">
        <v>0</v>
      </c>
      <c r="ET78" s="30">
        <v>0</v>
      </c>
      <c r="EU78" s="30">
        <v>0</v>
      </c>
      <c r="EV78" s="30">
        <v>0</v>
      </c>
      <c r="EW78" s="30">
        <v>0</v>
      </c>
      <c r="EX78" s="30">
        <v>0</v>
      </c>
      <c r="EY78" s="30">
        <v>0</v>
      </c>
      <c r="EZ78" s="30">
        <v>0</v>
      </c>
      <c r="FA78" s="30">
        <v>0</v>
      </c>
      <c r="FB78" s="30">
        <v>0</v>
      </c>
      <c r="FC78" s="30">
        <v>0</v>
      </c>
      <c r="FD78" s="30">
        <v>0</v>
      </c>
      <c r="FE78" s="30">
        <v>0</v>
      </c>
      <c r="FF78" s="30">
        <v>0</v>
      </c>
      <c r="FG78" s="30">
        <v>0</v>
      </c>
      <c r="FH78" s="30">
        <v>0</v>
      </c>
      <c r="FI78" s="30">
        <v>0</v>
      </c>
      <c r="FJ78" s="30">
        <v>0</v>
      </c>
      <c r="FK78" s="30">
        <v>0</v>
      </c>
      <c r="FL78" s="30">
        <v>0</v>
      </c>
      <c r="FM78" s="30">
        <v>0</v>
      </c>
      <c r="FN78" s="30">
        <v>0</v>
      </c>
      <c r="FO78" s="30">
        <v>0</v>
      </c>
      <c r="FP78" s="30">
        <v>0</v>
      </c>
      <c r="FQ78" s="30">
        <v>0</v>
      </c>
      <c r="FR78" s="30">
        <v>0</v>
      </c>
      <c r="FS78" s="30">
        <v>0</v>
      </c>
      <c r="FT78" s="30">
        <v>0</v>
      </c>
      <c r="FU78" s="30">
        <v>0</v>
      </c>
      <c r="FV78" s="30">
        <v>0</v>
      </c>
      <c r="FW78" s="30">
        <v>0</v>
      </c>
      <c r="FX78" s="30">
        <v>0</v>
      </c>
      <c r="FY78" s="30">
        <v>0</v>
      </c>
      <c r="FZ78" s="30">
        <v>0</v>
      </c>
      <c r="GA78" s="30">
        <v>0</v>
      </c>
      <c r="GB78" s="30">
        <v>0</v>
      </c>
      <c r="GC78" s="30">
        <v>0</v>
      </c>
      <c r="GD78" s="30">
        <v>0</v>
      </c>
      <c r="GE78" s="30">
        <v>0</v>
      </c>
      <c r="GF78" s="30">
        <v>0</v>
      </c>
      <c r="GG78" s="30">
        <v>0</v>
      </c>
      <c r="GH78" s="30">
        <v>0</v>
      </c>
      <c r="GI78" s="30">
        <v>0</v>
      </c>
      <c r="GJ78" s="30">
        <v>0</v>
      </c>
      <c r="GK78" s="30">
        <v>0</v>
      </c>
      <c r="GL78" s="30">
        <v>0</v>
      </c>
      <c r="GM78" s="30">
        <v>0</v>
      </c>
      <c r="GN78" s="30">
        <v>0</v>
      </c>
      <c r="GO78" s="30">
        <v>0</v>
      </c>
      <c r="GP78" s="30">
        <v>0</v>
      </c>
      <c r="GQ78" s="30">
        <v>0</v>
      </c>
      <c r="GR78" s="30">
        <v>0</v>
      </c>
      <c r="GS78" s="30">
        <v>0</v>
      </c>
      <c r="GT78" s="30">
        <v>0</v>
      </c>
      <c r="GU78" s="30">
        <v>0</v>
      </c>
      <c r="GV78" s="30">
        <v>0</v>
      </c>
      <c r="GW78" s="30">
        <v>0</v>
      </c>
      <c r="GX78" s="30">
        <v>0</v>
      </c>
      <c r="GY78" s="30">
        <v>0</v>
      </c>
      <c r="GZ78" s="30">
        <v>0</v>
      </c>
      <c r="HA78" s="30">
        <v>0</v>
      </c>
      <c r="HB78" s="30">
        <v>0</v>
      </c>
      <c r="HC78" s="30">
        <v>0</v>
      </c>
      <c r="HD78" s="30">
        <v>0</v>
      </c>
      <c r="HE78" s="30">
        <v>0</v>
      </c>
      <c r="HF78" s="30">
        <v>0</v>
      </c>
      <c r="HG78" s="30">
        <v>0</v>
      </c>
      <c r="HH78" s="30">
        <v>0</v>
      </c>
      <c r="HI78" s="30">
        <v>0</v>
      </c>
      <c r="HJ78" s="30">
        <v>0</v>
      </c>
      <c r="HK78" s="30">
        <v>0</v>
      </c>
      <c r="HL78" s="30">
        <v>0</v>
      </c>
      <c r="HM78" s="30">
        <v>0</v>
      </c>
      <c r="HN78" s="30">
        <v>0</v>
      </c>
      <c r="HO78" s="30">
        <v>0</v>
      </c>
      <c r="HP78" s="30">
        <v>0</v>
      </c>
      <c r="HQ78" s="30">
        <v>0</v>
      </c>
      <c r="HR78" s="30">
        <v>0</v>
      </c>
      <c r="HS78" s="30">
        <v>0</v>
      </c>
      <c r="HT78" s="30">
        <v>0</v>
      </c>
      <c r="HU78" s="30">
        <v>0</v>
      </c>
      <c r="HV78" s="30">
        <v>0</v>
      </c>
      <c r="HW78" s="30">
        <v>0</v>
      </c>
      <c r="HX78" s="30">
        <v>0</v>
      </c>
      <c r="HY78" s="30">
        <v>0</v>
      </c>
      <c r="HZ78" s="30">
        <v>0</v>
      </c>
      <c r="IA78" s="30">
        <v>0</v>
      </c>
      <c r="IB78" s="30">
        <v>0</v>
      </c>
      <c r="IC78" s="30">
        <v>0</v>
      </c>
      <c r="ID78" s="30">
        <v>0</v>
      </c>
      <c r="IE78" s="30">
        <v>0</v>
      </c>
      <c r="IF78" s="30">
        <v>0</v>
      </c>
      <c r="IG78" s="30">
        <v>0</v>
      </c>
      <c r="IH78" s="30">
        <v>0</v>
      </c>
      <c r="II78" s="30">
        <v>0</v>
      </c>
      <c r="IJ78" s="30">
        <v>0</v>
      </c>
      <c r="IK78" s="30">
        <v>0</v>
      </c>
      <c r="IL78" s="30">
        <v>0</v>
      </c>
      <c r="IM78" s="30">
        <v>0</v>
      </c>
      <c r="IN78" s="30">
        <v>0</v>
      </c>
      <c r="IO78" s="30">
        <v>0</v>
      </c>
      <c r="IP78" s="30">
        <v>0</v>
      </c>
      <c r="IQ78" s="30">
        <v>0</v>
      </c>
      <c r="IR78" s="30">
        <v>0</v>
      </c>
      <c r="IS78" s="30">
        <v>0</v>
      </c>
      <c r="IT78" s="30">
        <v>0</v>
      </c>
      <c r="IU78" s="30">
        <v>0</v>
      </c>
      <c r="IV78" s="30">
        <v>0</v>
      </c>
      <c r="IW78" s="30">
        <v>0</v>
      </c>
      <c r="IX78" s="30">
        <v>0</v>
      </c>
      <c r="IY78" s="30">
        <v>0</v>
      </c>
      <c r="IZ78" s="30">
        <v>0</v>
      </c>
      <c r="JA78" s="30">
        <v>0</v>
      </c>
      <c r="JB78" s="30">
        <v>0</v>
      </c>
      <c r="JC78" s="30">
        <v>0</v>
      </c>
      <c r="JD78" s="30">
        <v>0</v>
      </c>
      <c r="JE78" s="30">
        <v>0</v>
      </c>
      <c r="JF78" s="30">
        <v>0</v>
      </c>
      <c r="JG78" s="30">
        <v>0</v>
      </c>
      <c r="JH78" s="30">
        <v>0</v>
      </c>
      <c r="JI78" s="30">
        <v>0</v>
      </c>
      <c r="JJ78" s="30">
        <v>0</v>
      </c>
      <c r="JK78" s="30">
        <v>0</v>
      </c>
      <c r="JL78" s="30">
        <v>0</v>
      </c>
      <c r="JM78" s="30">
        <v>0</v>
      </c>
      <c r="JN78" s="30">
        <v>0</v>
      </c>
      <c r="JO78" s="30">
        <v>0</v>
      </c>
      <c r="JP78" s="30">
        <v>0</v>
      </c>
      <c r="JQ78" s="30">
        <v>0</v>
      </c>
      <c r="JR78" s="30">
        <v>0</v>
      </c>
      <c r="JS78" s="30">
        <v>0</v>
      </c>
      <c r="JT78" s="30">
        <v>0</v>
      </c>
      <c r="JU78" s="30">
        <v>0</v>
      </c>
      <c r="JV78" s="30">
        <v>0</v>
      </c>
      <c r="JW78" s="30">
        <v>0</v>
      </c>
      <c r="JX78" s="30">
        <v>0</v>
      </c>
      <c r="JY78" s="30">
        <v>0</v>
      </c>
      <c r="JZ78" s="30">
        <v>0</v>
      </c>
      <c r="KA78" s="30">
        <v>0</v>
      </c>
      <c r="KB78" s="30">
        <v>0</v>
      </c>
      <c r="KC78" s="30">
        <v>0</v>
      </c>
      <c r="KD78" s="30">
        <v>0</v>
      </c>
      <c r="KE78" s="30">
        <v>0</v>
      </c>
      <c r="KF78" s="30">
        <v>0</v>
      </c>
      <c r="KG78" s="30">
        <v>0</v>
      </c>
      <c r="KH78" s="30">
        <v>0</v>
      </c>
      <c r="KI78" s="30">
        <v>0</v>
      </c>
      <c r="KJ78" s="30">
        <v>0</v>
      </c>
    </row>
    <row r="79" spans="1:296" x14ac:dyDescent="0.2">
      <c r="A79" s="37" t="s">
        <v>9</v>
      </c>
      <c r="B79" s="30">
        <v>0</v>
      </c>
      <c r="C79" s="30">
        <v>0</v>
      </c>
      <c r="D79" s="30">
        <v>0</v>
      </c>
      <c r="E79" s="30">
        <v>0</v>
      </c>
      <c r="F79" s="30">
        <v>0</v>
      </c>
      <c r="G79" s="30">
        <v>0</v>
      </c>
      <c r="H79" s="30">
        <v>0</v>
      </c>
      <c r="I79" s="30">
        <v>0</v>
      </c>
      <c r="J79" s="30">
        <v>0</v>
      </c>
      <c r="K79" s="30">
        <v>0</v>
      </c>
      <c r="L79" s="30">
        <v>0</v>
      </c>
      <c r="M79" s="30">
        <v>0</v>
      </c>
      <c r="N79" s="30">
        <v>0</v>
      </c>
      <c r="O79" s="30">
        <v>0</v>
      </c>
      <c r="P79" s="30">
        <v>0</v>
      </c>
      <c r="Q79" s="30">
        <v>0</v>
      </c>
      <c r="R79" s="30">
        <v>0</v>
      </c>
      <c r="S79" s="30">
        <v>0</v>
      </c>
      <c r="T79" s="30">
        <v>0</v>
      </c>
      <c r="U79" s="30">
        <v>0</v>
      </c>
      <c r="V79" s="30">
        <v>0</v>
      </c>
      <c r="W79" s="30">
        <v>0</v>
      </c>
      <c r="X79" s="30">
        <v>0</v>
      </c>
      <c r="Y79" s="30">
        <v>0</v>
      </c>
      <c r="Z79" s="30">
        <v>0</v>
      </c>
      <c r="AA79" s="30">
        <v>0</v>
      </c>
      <c r="AB79" s="30">
        <v>0</v>
      </c>
      <c r="AC79" s="30">
        <v>0</v>
      </c>
      <c r="AD79" s="30">
        <v>0</v>
      </c>
      <c r="AE79" s="30">
        <v>0</v>
      </c>
      <c r="AF79" s="30">
        <v>0</v>
      </c>
      <c r="AG79" s="30">
        <v>0</v>
      </c>
      <c r="AH79" s="30">
        <v>0</v>
      </c>
      <c r="AI79" s="30">
        <v>0</v>
      </c>
      <c r="AJ79" s="30">
        <v>0</v>
      </c>
      <c r="AK79" s="30">
        <v>0</v>
      </c>
      <c r="AL79" s="30">
        <v>0</v>
      </c>
      <c r="AM79" s="30">
        <v>0</v>
      </c>
      <c r="AN79" s="30">
        <v>0</v>
      </c>
      <c r="AO79" s="30">
        <v>0</v>
      </c>
      <c r="AP79" s="30">
        <v>0</v>
      </c>
      <c r="AQ79" s="30">
        <v>0</v>
      </c>
      <c r="AR79" s="30">
        <v>0</v>
      </c>
      <c r="AS79" s="30">
        <v>0</v>
      </c>
      <c r="AT79" s="30">
        <v>0</v>
      </c>
      <c r="AU79" s="30">
        <v>0</v>
      </c>
      <c r="AV79" s="30">
        <v>0</v>
      </c>
      <c r="AW79" s="30">
        <v>0</v>
      </c>
      <c r="AX79" s="30">
        <v>0</v>
      </c>
      <c r="AY79" s="30">
        <v>0</v>
      </c>
      <c r="AZ79" s="30">
        <v>0</v>
      </c>
      <c r="BA79" s="30">
        <v>0</v>
      </c>
      <c r="BB79" s="30">
        <v>0</v>
      </c>
      <c r="BC79" s="30">
        <v>0</v>
      </c>
      <c r="BD79" s="30">
        <v>0</v>
      </c>
      <c r="BE79" s="30">
        <v>0</v>
      </c>
      <c r="BF79" s="30">
        <v>0</v>
      </c>
      <c r="BG79" s="30">
        <v>0</v>
      </c>
      <c r="BH79" s="30">
        <v>0</v>
      </c>
      <c r="BI79" s="30">
        <v>0</v>
      </c>
      <c r="BJ79" s="30">
        <v>0</v>
      </c>
      <c r="BK79" s="30">
        <v>0</v>
      </c>
      <c r="BL79" s="30">
        <v>0</v>
      </c>
      <c r="BM79" s="30">
        <v>0</v>
      </c>
      <c r="BN79" s="30">
        <v>0</v>
      </c>
      <c r="BO79" s="30">
        <v>0</v>
      </c>
      <c r="BP79" s="30">
        <v>0</v>
      </c>
      <c r="BQ79" s="30">
        <v>0</v>
      </c>
      <c r="BR79" s="30">
        <v>0</v>
      </c>
      <c r="BS79" s="30">
        <v>0</v>
      </c>
      <c r="BT79" s="30">
        <v>0</v>
      </c>
      <c r="BU79" s="30">
        <v>0</v>
      </c>
      <c r="BV79" s="30">
        <v>0</v>
      </c>
      <c r="BW79" s="30">
        <v>0</v>
      </c>
      <c r="BX79" s="30">
        <v>0</v>
      </c>
      <c r="BY79" s="30">
        <v>0</v>
      </c>
      <c r="BZ79" s="30">
        <v>0</v>
      </c>
      <c r="CA79" s="30">
        <v>0</v>
      </c>
      <c r="CB79" s="30">
        <v>0</v>
      </c>
      <c r="CC79" s="30">
        <v>0</v>
      </c>
      <c r="CD79" s="30">
        <v>0</v>
      </c>
      <c r="CE79" s="30">
        <v>0</v>
      </c>
      <c r="CF79" s="30">
        <v>0</v>
      </c>
      <c r="CG79" s="30">
        <v>0</v>
      </c>
      <c r="CH79" s="30">
        <v>0</v>
      </c>
      <c r="CI79" s="30">
        <v>0</v>
      </c>
      <c r="CJ79" s="30">
        <v>0</v>
      </c>
      <c r="CK79" s="30">
        <v>0</v>
      </c>
      <c r="CL79" s="30">
        <v>0</v>
      </c>
      <c r="CM79" s="30">
        <v>0</v>
      </c>
      <c r="CN79" s="30">
        <v>0</v>
      </c>
      <c r="CO79" s="30">
        <v>0</v>
      </c>
      <c r="CP79" s="30">
        <v>0</v>
      </c>
      <c r="CQ79" s="30">
        <v>0</v>
      </c>
      <c r="CR79" s="30">
        <v>0</v>
      </c>
      <c r="CS79" s="30">
        <v>0</v>
      </c>
      <c r="CT79" s="30">
        <v>0</v>
      </c>
      <c r="CU79" s="30">
        <v>0</v>
      </c>
      <c r="CV79" s="30">
        <v>0</v>
      </c>
      <c r="CW79" s="30">
        <v>0</v>
      </c>
      <c r="CX79" s="30">
        <v>0</v>
      </c>
      <c r="CY79" s="30">
        <v>0</v>
      </c>
      <c r="CZ79" s="30">
        <v>0</v>
      </c>
      <c r="DA79" s="30">
        <v>0</v>
      </c>
      <c r="DB79" s="30">
        <v>0</v>
      </c>
      <c r="DC79" s="30">
        <v>0</v>
      </c>
      <c r="DD79" s="30">
        <v>0</v>
      </c>
      <c r="DE79" s="30">
        <v>0</v>
      </c>
      <c r="DF79" s="30">
        <v>0</v>
      </c>
      <c r="DG79" s="30">
        <v>0</v>
      </c>
      <c r="DH79" s="30">
        <v>0</v>
      </c>
      <c r="DI79" s="30">
        <v>0</v>
      </c>
      <c r="DJ79" s="30">
        <v>0</v>
      </c>
      <c r="DK79" s="30">
        <v>0</v>
      </c>
      <c r="DL79" s="30">
        <v>0</v>
      </c>
      <c r="DM79" s="30">
        <v>0</v>
      </c>
      <c r="DN79" s="30">
        <v>0</v>
      </c>
      <c r="DO79" s="30">
        <v>0</v>
      </c>
      <c r="DP79" s="30">
        <v>0</v>
      </c>
      <c r="DQ79" s="30">
        <v>0</v>
      </c>
      <c r="DR79" s="30">
        <v>0</v>
      </c>
      <c r="DS79" s="30">
        <v>0</v>
      </c>
      <c r="DT79" s="30">
        <v>0</v>
      </c>
      <c r="DU79" s="30">
        <v>0</v>
      </c>
      <c r="DV79" s="30">
        <v>0</v>
      </c>
      <c r="DW79" s="30">
        <v>0</v>
      </c>
      <c r="DX79" s="30">
        <v>0</v>
      </c>
      <c r="DY79" s="30">
        <v>0</v>
      </c>
      <c r="DZ79" s="30">
        <v>0</v>
      </c>
      <c r="EA79" s="30">
        <v>0</v>
      </c>
      <c r="EB79" s="30">
        <v>0</v>
      </c>
      <c r="EC79" s="30">
        <v>0</v>
      </c>
      <c r="ED79" s="30">
        <v>0</v>
      </c>
      <c r="EE79" s="30">
        <v>0</v>
      </c>
      <c r="EF79" s="30">
        <v>0</v>
      </c>
      <c r="EG79" s="30">
        <v>0</v>
      </c>
      <c r="EH79" s="30">
        <v>0</v>
      </c>
      <c r="EI79" s="30">
        <v>0</v>
      </c>
      <c r="EJ79" s="30">
        <v>0</v>
      </c>
      <c r="EK79" s="30">
        <v>0</v>
      </c>
      <c r="EL79" s="30">
        <v>0</v>
      </c>
      <c r="EM79" s="30">
        <v>0</v>
      </c>
      <c r="EN79" s="30">
        <v>0</v>
      </c>
      <c r="EO79" s="30">
        <v>0</v>
      </c>
      <c r="EP79" s="30">
        <v>0</v>
      </c>
      <c r="EQ79" s="30">
        <v>0</v>
      </c>
      <c r="ER79" s="30">
        <v>0</v>
      </c>
      <c r="ES79" s="30">
        <v>0</v>
      </c>
      <c r="ET79" s="30">
        <v>0</v>
      </c>
      <c r="EU79" s="30">
        <v>0</v>
      </c>
      <c r="EV79" s="30">
        <v>0</v>
      </c>
      <c r="EW79" s="30">
        <v>0</v>
      </c>
      <c r="EX79" s="30">
        <v>0</v>
      </c>
      <c r="EY79" s="30">
        <v>0</v>
      </c>
      <c r="EZ79" s="30">
        <v>0</v>
      </c>
      <c r="FA79" s="30">
        <v>0</v>
      </c>
      <c r="FB79" s="30">
        <v>0</v>
      </c>
      <c r="FC79" s="30">
        <v>0</v>
      </c>
      <c r="FD79" s="30">
        <v>0</v>
      </c>
      <c r="FE79" s="30">
        <v>0</v>
      </c>
      <c r="FF79" s="30">
        <v>0</v>
      </c>
      <c r="FG79" s="30">
        <v>0</v>
      </c>
      <c r="FH79" s="30">
        <v>0</v>
      </c>
      <c r="FI79" s="30">
        <v>0</v>
      </c>
      <c r="FJ79" s="30">
        <v>0</v>
      </c>
      <c r="FK79" s="30">
        <v>0</v>
      </c>
      <c r="FL79" s="30">
        <v>0</v>
      </c>
      <c r="FM79" s="30">
        <v>0</v>
      </c>
      <c r="FN79" s="30">
        <v>0</v>
      </c>
      <c r="FO79" s="30">
        <v>0</v>
      </c>
      <c r="FP79" s="30">
        <v>0</v>
      </c>
      <c r="FQ79" s="30">
        <v>0</v>
      </c>
      <c r="FR79" s="30">
        <v>0</v>
      </c>
      <c r="FS79" s="30">
        <v>0</v>
      </c>
      <c r="FT79" s="30">
        <v>0</v>
      </c>
      <c r="FU79" s="30">
        <v>0</v>
      </c>
      <c r="FV79" s="30">
        <v>0</v>
      </c>
      <c r="FW79" s="30">
        <v>0</v>
      </c>
      <c r="FX79" s="30">
        <v>0</v>
      </c>
      <c r="FY79" s="30">
        <v>0</v>
      </c>
      <c r="FZ79" s="30">
        <v>0</v>
      </c>
      <c r="GA79" s="30">
        <v>0</v>
      </c>
      <c r="GB79" s="30">
        <v>0</v>
      </c>
      <c r="GC79" s="30">
        <v>0</v>
      </c>
      <c r="GD79" s="30">
        <v>0</v>
      </c>
      <c r="GE79" s="30">
        <v>0</v>
      </c>
      <c r="GF79" s="30">
        <v>0</v>
      </c>
      <c r="GG79" s="30">
        <v>0</v>
      </c>
      <c r="GH79" s="30">
        <v>0</v>
      </c>
      <c r="GI79" s="30">
        <v>0</v>
      </c>
      <c r="GJ79" s="30">
        <v>0</v>
      </c>
      <c r="GK79" s="30">
        <v>0</v>
      </c>
      <c r="GL79" s="30">
        <v>0</v>
      </c>
      <c r="GM79" s="30">
        <v>0</v>
      </c>
      <c r="GN79" s="30">
        <v>0</v>
      </c>
      <c r="GO79" s="30">
        <v>0</v>
      </c>
      <c r="GP79" s="30">
        <v>0</v>
      </c>
      <c r="GQ79" s="30">
        <v>0</v>
      </c>
      <c r="GR79" s="30">
        <v>0</v>
      </c>
      <c r="GS79" s="30">
        <v>0</v>
      </c>
      <c r="GT79" s="30">
        <v>0</v>
      </c>
      <c r="GU79" s="30">
        <v>0</v>
      </c>
      <c r="GV79" s="30">
        <v>0</v>
      </c>
      <c r="GW79" s="30">
        <v>0</v>
      </c>
      <c r="GX79" s="30">
        <v>0</v>
      </c>
      <c r="GY79" s="30">
        <v>0</v>
      </c>
      <c r="GZ79" s="30">
        <v>0</v>
      </c>
      <c r="HA79" s="30">
        <v>0</v>
      </c>
      <c r="HB79" s="30">
        <v>0</v>
      </c>
      <c r="HC79" s="30">
        <v>0</v>
      </c>
      <c r="HD79" s="30">
        <v>0</v>
      </c>
      <c r="HE79" s="30">
        <v>0</v>
      </c>
      <c r="HF79" s="30">
        <v>0</v>
      </c>
      <c r="HG79" s="30">
        <v>0</v>
      </c>
      <c r="HH79" s="30">
        <v>0</v>
      </c>
      <c r="HI79" s="30">
        <v>0</v>
      </c>
      <c r="HJ79" s="30">
        <v>0</v>
      </c>
      <c r="HK79" s="30">
        <v>0</v>
      </c>
      <c r="HL79" s="30">
        <v>0</v>
      </c>
      <c r="HM79" s="30">
        <v>0</v>
      </c>
      <c r="HN79" s="30">
        <v>0</v>
      </c>
      <c r="HO79" s="30">
        <v>0</v>
      </c>
      <c r="HP79" s="30">
        <v>0</v>
      </c>
      <c r="HQ79" s="30">
        <v>0</v>
      </c>
      <c r="HR79" s="30">
        <v>0</v>
      </c>
      <c r="HS79" s="30">
        <v>0</v>
      </c>
      <c r="HT79" s="30">
        <v>0</v>
      </c>
      <c r="HU79" s="30">
        <v>0</v>
      </c>
      <c r="HV79" s="30">
        <v>0</v>
      </c>
      <c r="HW79" s="30">
        <v>0</v>
      </c>
      <c r="HX79" s="30">
        <v>0</v>
      </c>
      <c r="HY79" s="30">
        <v>0</v>
      </c>
      <c r="HZ79" s="30">
        <v>0</v>
      </c>
      <c r="IA79" s="30">
        <v>0</v>
      </c>
      <c r="IB79" s="30">
        <v>0</v>
      </c>
      <c r="IC79" s="30">
        <v>0</v>
      </c>
      <c r="ID79" s="30">
        <v>0</v>
      </c>
      <c r="IE79" s="30">
        <v>0</v>
      </c>
      <c r="IF79" s="30">
        <v>0</v>
      </c>
      <c r="IG79" s="30">
        <v>0</v>
      </c>
      <c r="IH79" s="30">
        <v>0</v>
      </c>
      <c r="II79" s="30">
        <v>0</v>
      </c>
      <c r="IJ79" s="30">
        <v>0</v>
      </c>
      <c r="IK79" s="30">
        <v>0</v>
      </c>
      <c r="IL79" s="30">
        <v>0</v>
      </c>
      <c r="IM79" s="30">
        <v>0</v>
      </c>
      <c r="IN79" s="30">
        <v>0</v>
      </c>
      <c r="IO79" s="30">
        <v>0</v>
      </c>
      <c r="IP79" s="30">
        <v>0</v>
      </c>
      <c r="IQ79" s="30">
        <v>0</v>
      </c>
      <c r="IR79" s="30">
        <v>0</v>
      </c>
      <c r="IS79" s="30">
        <v>0</v>
      </c>
      <c r="IT79" s="30">
        <v>0</v>
      </c>
      <c r="IU79" s="30">
        <v>0</v>
      </c>
      <c r="IV79" s="30">
        <v>0</v>
      </c>
      <c r="IW79" s="30">
        <v>0</v>
      </c>
      <c r="IX79" s="30">
        <v>0</v>
      </c>
      <c r="IY79" s="30">
        <v>0</v>
      </c>
      <c r="IZ79" s="30">
        <v>0</v>
      </c>
      <c r="JA79" s="30">
        <v>0</v>
      </c>
      <c r="JB79" s="30">
        <v>0</v>
      </c>
      <c r="JC79" s="30">
        <v>0</v>
      </c>
      <c r="JD79" s="30">
        <v>0</v>
      </c>
      <c r="JE79" s="30">
        <v>0</v>
      </c>
      <c r="JF79" s="30">
        <v>0</v>
      </c>
      <c r="JG79" s="30">
        <v>0</v>
      </c>
      <c r="JH79" s="30">
        <v>0</v>
      </c>
      <c r="JI79" s="30">
        <v>0</v>
      </c>
      <c r="JJ79" s="30">
        <v>0</v>
      </c>
      <c r="JK79" s="30">
        <v>0</v>
      </c>
      <c r="JL79" s="30">
        <v>0</v>
      </c>
      <c r="JM79" s="30">
        <v>0</v>
      </c>
      <c r="JN79" s="30">
        <v>0</v>
      </c>
      <c r="JO79" s="30">
        <v>0</v>
      </c>
      <c r="JP79" s="30">
        <v>0</v>
      </c>
      <c r="JQ79" s="30">
        <v>0</v>
      </c>
      <c r="JR79" s="30">
        <v>0</v>
      </c>
      <c r="JS79" s="30">
        <v>0</v>
      </c>
      <c r="JT79" s="30">
        <v>0</v>
      </c>
      <c r="JU79" s="30">
        <v>0</v>
      </c>
      <c r="JV79" s="30">
        <v>0</v>
      </c>
      <c r="JW79" s="30">
        <v>0</v>
      </c>
      <c r="JX79" s="30">
        <v>0</v>
      </c>
      <c r="JY79" s="30">
        <v>0</v>
      </c>
      <c r="JZ79" s="30">
        <v>0</v>
      </c>
      <c r="KA79" s="30">
        <v>0</v>
      </c>
      <c r="KB79" s="30">
        <v>0</v>
      </c>
      <c r="KC79" s="30">
        <v>0</v>
      </c>
      <c r="KD79" s="30">
        <v>0</v>
      </c>
      <c r="KE79" s="30">
        <v>0</v>
      </c>
      <c r="KF79" s="30">
        <v>0</v>
      </c>
      <c r="KG79" s="30">
        <v>0</v>
      </c>
      <c r="KH79" s="30">
        <v>0</v>
      </c>
      <c r="KI79" s="30">
        <v>0</v>
      </c>
      <c r="KJ79" s="30">
        <v>0</v>
      </c>
    </row>
    <row r="80" spans="1:296" x14ac:dyDescent="0.2">
      <c r="A80" s="37" t="s">
        <v>10</v>
      </c>
      <c r="B80" s="30">
        <v>0</v>
      </c>
      <c r="C80" s="30">
        <v>0</v>
      </c>
      <c r="D80" s="30">
        <v>0</v>
      </c>
      <c r="E80" s="30">
        <v>0</v>
      </c>
      <c r="F80" s="30">
        <v>0</v>
      </c>
      <c r="G80" s="30">
        <v>0</v>
      </c>
      <c r="H80" s="30">
        <v>0</v>
      </c>
      <c r="I80" s="30">
        <v>0</v>
      </c>
      <c r="J80" s="30">
        <v>0</v>
      </c>
      <c r="K80" s="30">
        <v>0</v>
      </c>
      <c r="L80" s="30">
        <v>0</v>
      </c>
      <c r="M80" s="30">
        <v>0</v>
      </c>
      <c r="N80" s="30">
        <v>0</v>
      </c>
      <c r="O80" s="30">
        <v>0</v>
      </c>
      <c r="P80" s="30">
        <v>0</v>
      </c>
      <c r="Q80" s="30">
        <v>0</v>
      </c>
      <c r="R80" s="30">
        <v>0</v>
      </c>
      <c r="S80" s="30">
        <v>0</v>
      </c>
      <c r="T80" s="30">
        <v>0</v>
      </c>
      <c r="U80" s="30">
        <v>0</v>
      </c>
      <c r="V80" s="30">
        <v>0</v>
      </c>
      <c r="W80" s="30">
        <v>0</v>
      </c>
      <c r="X80" s="30">
        <v>0</v>
      </c>
      <c r="Y80" s="30">
        <v>0</v>
      </c>
      <c r="Z80" s="30">
        <v>0</v>
      </c>
      <c r="AA80" s="30">
        <v>0</v>
      </c>
      <c r="AB80" s="30">
        <v>0</v>
      </c>
      <c r="AC80" s="30">
        <v>0</v>
      </c>
      <c r="AD80" s="30">
        <v>0</v>
      </c>
      <c r="AE80" s="30">
        <v>0</v>
      </c>
      <c r="AF80" s="30">
        <v>0</v>
      </c>
      <c r="AG80" s="30">
        <v>0</v>
      </c>
      <c r="AH80" s="30">
        <v>0</v>
      </c>
      <c r="AI80" s="30">
        <v>0</v>
      </c>
      <c r="AJ80" s="30">
        <v>0</v>
      </c>
      <c r="AK80" s="30">
        <v>0</v>
      </c>
      <c r="AL80" s="30">
        <v>0</v>
      </c>
      <c r="AM80" s="30">
        <v>0</v>
      </c>
      <c r="AN80" s="30">
        <v>0</v>
      </c>
      <c r="AO80" s="30">
        <v>0</v>
      </c>
      <c r="AP80" s="30">
        <v>0</v>
      </c>
      <c r="AQ80" s="30">
        <v>0</v>
      </c>
      <c r="AR80" s="30">
        <v>0</v>
      </c>
      <c r="AS80" s="30">
        <v>0</v>
      </c>
      <c r="AT80" s="30">
        <v>0</v>
      </c>
      <c r="AU80" s="30">
        <v>0</v>
      </c>
      <c r="AV80" s="30">
        <v>0</v>
      </c>
      <c r="AW80" s="30">
        <v>0</v>
      </c>
      <c r="AX80" s="30">
        <v>0</v>
      </c>
      <c r="AY80" s="30">
        <v>0</v>
      </c>
      <c r="AZ80" s="30">
        <v>0</v>
      </c>
      <c r="BA80" s="30">
        <v>0</v>
      </c>
      <c r="BB80" s="30">
        <v>0</v>
      </c>
      <c r="BC80" s="30">
        <v>0</v>
      </c>
      <c r="BD80" s="30">
        <v>0</v>
      </c>
      <c r="BE80" s="30">
        <v>0</v>
      </c>
      <c r="BF80" s="30">
        <v>0</v>
      </c>
      <c r="BG80" s="30">
        <v>0</v>
      </c>
      <c r="BH80" s="30">
        <v>0</v>
      </c>
      <c r="BI80" s="30">
        <v>0</v>
      </c>
      <c r="BJ80" s="30">
        <v>0</v>
      </c>
      <c r="BK80" s="30">
        <v>0</v>
      </c>
      <c r="BL80" s="30">
        <v>0</v>
      </c>
      <c r="BM80" s="30">
        <v>0</v>
      </c>
      <c r="BN80" s="30">
        <v>0</v>
      </c>
      <c r="BO80" s="30">
        <v>0</v>
      </c>
      <c r="BP80" s="30">
        <v>0</v>
      </c>
      <c r="BQ80" s="30">
        <v>0</v>
      </c>
      <c r="BR80" s="30">
        <v>0</v>
      </c>
      <c r="BS80" s="30">
        <v>0</v>
      </c>
      <c r="BT80" s="30">
        <v>0</v>
      </c>
      <c r="BU80" s="30">
        <v>0</v>
      </c>
      <c r="BV80" s="30">
        <v>0</v>
      </c>
      <c r="BW80" s="30">
        <v>0</v>
      </c>
      <c r="BX80" s="30">
        <v>0</v>
      </c>
      <c r="BY80" s="30">
        <v>0</v>
      </c>
      <c r="BZ80" s="30">
        <v>0</v>
      </c>
      <c r="CA80" s="30">
        <v>0</v>
      </c>
      <c r="CB80" s="30">
        <v>0</v>
      </c>
      <c r="CC80" s="30">
        <v>0</v>
      </c>
      <c r="CD80" s="30">
        <v>0</v>
      </c>
      <c r="CE80" s="30">
        <v>0</v>
      </c>
      <c r="CF80" s="30">
        <v>0</v>
      </c>
      <c r="CG80" s="30">
        <v>0</v>
      </c>
      <c r="CH80" s="30">
        <v>0</v>
      </c>
      <c r="CI80" s="30">
        <v>0</v>
      </c>
      <c r="CJ80" s="30">
        <v>0</v>
      </c>
      <c r="CK80" s="30">
        <v>0</v>
      </c>
      <c r="CL80" s="30">
        <v>0</v>
      </c>
      <c r="CM80" s="30">
        <v>0</v>
      </c>
      <c r="CN80" s="30">
        <v>0</v>
      </c>
      <c r="CO80" s="30">
        <v>0</v>
      </c>
      <c r="CP80" s="30">
        <v>0</v>
      </c>
      <c r="CQ80" s="30">
        <v>0</v>
      </c>
      <c r="CR80" s="30">
        <v>0</v>
      </c>
      <c r="CS80" s="30">
        <v>0</v>
      </c>
      <c r="CT80" s="30">
        <v>0</v>
      </c>
      <c r="CU80" s="30">
        <v>0</v>
      </c>
      <c r="CV80" s="30">
        <v>0</v>
      </c>
      <c r="CW80" s="30">
        <v>0</v>
      </c>
      <c r="CX80" s="30">
        <v>0</v>
      </c>
      <c r="CY80" s="30">
        <v>0</v>
      </c>
      <c r="CZ80" s="30">
        <v>0</v>
      </c>
      <c r="DA80" s="30">
        <v>0</v>
      </c>
      <c r="DB80" s="30">
        <v>0</v>
      </c>
      <c r="DC80" s="30">
        <v>0</v>
      </c>
      <c r="DD80" s="30">
        <v>0</v>
      </c>
      <c r="DE80" s="30">
        <v>0</v>
      </c>
      <c r="DF80" s="30">
        <v>0</v>
      </c>
      <c r="DG80" s="30">
        <v>0</v>
      </c>
      <c r="DH80" s="30">
        <v>0</v>
      </c>
      <c r="DI80" s="30">
        <v>0</v>
      </c>
      <c r="DJ80" s="30">
        <v>0</v>
      </c>
      <c r="DK80" s="30">
        <v>0</v>
      </c>
      <c r="DL80" s="30">
        <v>0</v>
      </c>
      <c r="DM80" s="30">
        <v>0</v>
      </c>
      <c r="DN80" s="30">
        <v>0</v>
      </c>
      <c r="DO80" s="30">
        <v>0</v>
      </c>
      <c r="DP80" s="30">
        <v>0</v>
      </c>
      <c r="DQ80" s="30">
        <v>0</v>
      </c>
      <c r="DR80" s="30">
        <v>0</v>
      </c>
      <c r="DS80" s="30">
        <v>0</v>
      </c>
      <c r="DT80" s="30">
        <v>0</v>
      </c>
      <c r="DU80" s="30">
        <v>0</v>
      </c>
      <c r="DV80" s="30">
        <v>0</v>
      </c>
      <c r="DW80" s="30">
        <v>0</v>
      </c>
      <c r="DX80" s="30">
        <v>0</v>
      </c>
      <c r="DY80" s="30">
        <v>0</v>
      </c>
      <c r="DZ80" s="30">
        <v>0</v>
      </c>
      <c r="EA80" s="30">
        <v>0</v>
      </c>
      <c r="EB80" s="30">
        <v>0</v>
      </c>
      <c r="EC80" s="30">
        <v>0</v>
      </c>
      <c r="ED80" s="30">
        <v>0</v>
      </c>
      <c r="EE80" s="30">
        <v>0</v>
      </c>
      <c r="EF80" s="30">
        <v>0</v>
      </c>
      <c r="EG80" s="30">
        <v>0</v>
      </c>
      <c r="EH80" s="30">
        <v>0</v>
      </c>
      <c r="EI80" s="30">
        <v>0</v>
      </c>
      <c r="EJ80" s="30">
        <v>0</v>
      </c>
      <c r="EK80" s="30">
        <v>0</v>
      </c>
      <c r="EL80" s="30">
        <v>0</v>
      </c>
      <c r="EM80" s="30">
        <v>0</v>
      </c>
      <c r="EN80" s="30">
        <v>0</v>
      </c>
      <c r="EO80" s="30">
        <v>0</v>
      </c>
      <c r="EP80" s="30">
        <v>0</v>
      </c>
      <c r="EQ80" s="30">
        <v>0</v>
      </c>
      <c r="ER80" s="30">
        <v>0</v>
      </c>
      <c r="ES80" s="30">
        <v>0</v>
      </c>
      <c r="ET80" s="30">
        <v>0</v>
      </c>
      <c r="EU80" s="30">
        <v>0</v>
      </c>
      <c r="EV80" s="30">
        <v>0</v>
      </c>
      <c r="EW80" s="30">
        <v>0</v>
      </c>
      <c r="EX80" s="30">
        <v>0</v>
      </c>
      <c r="EY80" s="30">
        <v>0</v>
      </c>
      <c r="EZ80" s="30">
        <v>0</v>
      </c>
      <c r="FA80" s="30">
        <v>0</v>
      </c>
      <c r="FB80" s="30">
        <v>0</v>
      </c>
      <c r="FC80" s="30">
        <v>0</v>
      </c>
      <c r="FD80" s="30">
        <v>0</v>
      </c>
      <c r="FE80" s="30">
        <v>0</v>
      </c>
      <c r="FF80" s="30">
        <v>0</v>
      </c>
      <c r="FG80" s="30">
        <v>0</v>
      </c>
      <c r="FH80" s="30">
        <v>0</v>
      </c>
      <c r="FI80" s="30">
        <v>0</v>
      </c>
      <c r="FJ80" s="30">
        <v>0</v>
      </c>
      <c r="FK80" s="30">
        <v>0</v>
      </c>
      <c r="FL80" s="30">
        <v>0</v>
      </c>
      <c r="FM80" s="30">
        <v>0</v>
      </c>
      <c r="FN80" s="30">
        <v>0</v>
      </c>
      <c r="FO80" s="30">
        <v>0</v>
      </c>
      <c r="FP80" s="30">
        <v>0</v>
      </c>
      <c r="FQ80" s="30">
        <v>0</v>
      </c>
      <c r="FR80" s="30">
        <v>0</v>
      </c>
      <c r="FS80" s="30">
        <v>0</v>
      </c>
      <c r="FT80" s="30">
        <v>0</v>
      </c>
      <c r="FU80" s="30">
        <v>0</v>
      </c>
      <c r="FV80" s="30">
        <v>0</v>
      </c>
      <c r="FW80" s="30">
        <v>0</v>
      </c>
      <c r="FX80" s="30">
        <v>0</v>
      </c>
      <c r="FY80" s="30">
        <v>0</v>
      </c>
      <c r="FZ80" s="30">
        <v>0</v>
      </c>
      <c r="GA80" s="30">
        <v>0</v>
      </c>
      <c r="GB80" s="30">
        <v>0</v>
      </c>
      <c r="GC80" s="30">
        <v>0</v>
      </c>
      <c r="GD80" s="30">
        <v>0</v>
      </c>
      <c r="GE80" s="30">
        <v>0</v>
      </c>
      <c r="GF80" s="30">
        <v>0</v>
      </c>
      <c r="GG80" s="30">
        <v>0</v>
      </c>
      <c r="GH80" s="30">
        <v>0</v>
      </c>
      <c r="GI80" s="30">
        <v>0</v>
      </c>
      <c r="GJ80" s="30">
        <v>0</v>
      </c>
      <c r="GK80" s="30">
        <v>0</v>
      </c>
      <c r="GL80" s="30">
        <v>0</v>
      </c>
      <c r="GM80" s="30">
        <v>0</v>
      </c>
      <c r="GN80" s="30">
        <v>0</v>
      </c>
      <c r="GO80" s="30">
        <v>0</v>
      </c>
      <c r="GP80" s="30">
        <v>0</v>
      </c>
      <c r="GQ80" s="30">
        <v>0</v>
      </c>
      <c r="GR80" s="30">
        <v>0</v>
      </c>
      <c r="GS80" s="30">
        <v>0</v>
      </c>
      <c r="GT80" s="30">
        <v>0</v>
      </c>
      <c r="GU80" s="30">
        <v>0</v>
      </c>
      <c r="GV80" s="30">
        <v>0</v>
      </c>
      <c r="GW80" s="30">
        <v>0</v>
      </c>
      <c r="GX80" s="30">
        <v>0</v>
      </c>
      <c r="GY80" s="30">
        <v>0</v>
      </c>
      <c r="GZ80" s="30">
        <v>0</v>
      </c>
      <c r="HA80" s="30">
        <v>0</v>
      </c>
      <c r="HB80" s="30">
        <v>0</v>
      </c>
      <c r="HC80" s="30">
        <v>0</v>
      </c>
      <c r="HD80" s="30">
        <v>0</v>
      </c>
      <c r="HE80" s="30">
        <v>0</v>
      </c>
      <c r="HF80" s="30">
        <v>0</v>
      </c>
      <c r="HG80" s="30">
        <v>0</v>
      </c>
      <c r="HH80" s="30">
        <v>0</v>
      </c>
      <c r="HI80" s="30">
        <v>0</v>
      </c>
      <c r="HJ80" s="30">
        <v>0</v>
      </c>
      <c r="HK80" s="30">
        <v>0</v>
      </c>
      <c r="HL80" s="30">
        <v>0</v>
      </c>
      <c r="HM80" s="30">
        <v>0</v>
      </c>
      <c r="HN80" s="30">
        <v>0</v>
      </c>
      <c r="HO80" s="30">
        <v>0</v>
      </c>
      <c r="HP80" s="30">
        <v>0</v>
      </c>
      <c r="HQ80" s="30">
        <v>0</v>
      </c>
      <c r="HR80" s="30">
        <v>0</v>
      </c>
      <c r="HS80" s="30">
        <v>0</v>
      </c>
      <c r="HT80" s="30">
        <v>0</v>
      </c>
      <c r="HU80" s="30">
        <v>0</v>
      </c>
      <c r="HV80" s="30">
        <v>0</v>
      </c>
      <c r="HW80" s="30">
        <v>0</v>
      </c>
      <c r="HX80" s="30">
        <v>0</v>
      </c>
      <c r="HY80" s="30">
        <v>0</v>
      </c>
      <c r="HZ80" s="30">
        <v>0</v>
      </c>
      <c r="IA80" s="30">
        <v>0</v>
      </c>
      <c r="IB80" s="30">
        <v>0</v>
      </c>
      <c r="IC80" s="30">
        <v>0</v>
      </c>
      <c r="ID80" s="30">
        <v>0</v>
      </c>
      <c r="IE80" s="30">
        <v>0</v>
      </c>
      <c r="IF80" s="30">
        <v>0</v>
      </c>
      <c r="IG80" s="30">
        <v>0</v>
      </c>
      <c r="IH80" s="30">
        <v>0</v>
      </c>
      <c r="II80" s="30">
        <v>0</v>
      </c>
      <c r="IJ80" s="30">
        <v>0</v>
      </c>
      <c r="IK80" s="30">
        <v>0</v>
      </c>
      <c r="IL80" s="30">
        <v>0</v>
      </c>
      <c r="IM80" s="30">
        <v>0</v>
      </c>
      <c r="IN80" s="30">
        <v>0</v>
      </c>
      <c r="IO80" s="30">
        <v>0</v>
      </c>
      <c r="IP80" s="30">
        <v>0</v>
      </c>
      <c r="IQ80" s="30">
        <v>0</v>
      </c>
      <c r="IR80" s="30">
        <v>0</v>
      </c>
      <c r="IS80" s="30">
        <v>0</v>
      </c>
      <c r="IT80" s="30">
        <v>0</v>
      </c>
      <c r="IU80" s="30">
        <v>0</v>
      </c>
      <c r="IV80" s="30">
        <v>0</v>
      </c>
      <c r="IW80" s="30">
        <v>0</v>
      </c>
      <c r="IX80" s="30">
        <v>0</v>
      </c>
      <c r="IY80" s="30">
        <v>0</v>
      </c>
      <c r="IZ80" s="30">
        <v>0</v>
      </c>
      <c r="JA80" s="30">
        <v>0</v>
      </c>
      <c r="JB80" s="30">
        <v>0</v>
      </c>
      <c r="JC80" s="30">
        <v>0</v>
      </c>
      <c r="JD80" s="30">
        <v>0</v>
      </c>
      <c r="JE80" s="30">
        <v>0</v>
      </c>
      <c r="JF80" s="30">
        <v>0</v>
      </c>
      <c r="JG80" s="30">
        <v>0</v>
      </c>
      <c r="JH80" s="30">
        <v>0</v>
      </c>
      <c r="JI80" s="30">
        <v>0</v>
      </c>
      <c r="JJ80" s="30">
        <v>0</v>
      </c>
      <c r="JK80" s="30">
        <v>0</v>
      </c>
      <c r="JL80" s="30">
        <v>0</v>
      </c>
      <c r="JM80" s="30">
        <v>0</v>
      </c>
      <c r="JN80" s="30">
        <v>0</v>
      </c>
      <c r="JO80" s="30">
        <v>0</v>
      </c>
      <c r="JP80" s="30">
        <v>0</v>
      </c>
      <c r="JQ80" s="30">
        <v>0</v>
      </c>
      <c r="JR80" s="30">
        <v>0</v>
      </c>
      <c r="JS80" s="30">
        <v>0</v>
      </c>
      <c r="JT80" s="30">
        <v>0</v>
      </c>
      <c r="JU80" s="30">
        <v>0</v>
      </c>
      <c r="JV80" s="30">
        <v>0</v>
      </c>
      <c r="JW80" s="30">
        <v>0</v>
      </c>
      <c r="JX80" s="30">
        <v>0</v>
      </c>
      <c r="JY80" s="30">
        <v>0</v>
      </c>
      <c r="JZ80" s="30">
        <v>0</v>
      </c>
      <c r="KA80" s="30">
        <v>0</v>
      </c>
      <c r="KB80" s="30">
        <v>0</v>
      </c>
      <c r="KC80" s="30">
        <v>0</v>
      </c>
      <c r="KD80" s="30">
        <v>0</v>
      </c>
      <c r="KE80" s="30">
        <v>0</v>
      </c>
      <c r="KF80" s="30">
        <v>0</v>
      </c>
      <c r="KG80" s="30">
        <v>0</v>
      </c>
      <c r="KH80" s="30">
        <v>0</v>
      </c>
      <c r="KI80" s="30">
        <v>0</v>
      </c>
      <c r="KJ80" s="30">
        <v>0</v>
      </c>
    </row>
    <row r="81" spans="1:296" x14ac:dyDescent="0.2">
      <c r="A81" s="37" t="s">
        <v>11</v>
      </c>
      <c r="B81" s="30">
        <v>0</v>
      </c>
      <c r="C81" s="30">
        <v>0</v>
      </c>
      <c r="D81" s="30">
        <v>0</v>
      </c>
      <c r="E81" s="30">
        <v>0</v>
      </c>
      <c r="F81" s="30">
        <v>0</v>
      </c>
      <c r="G81" s="30">
        <v>0</v>
      </c>
      <c r="H81" s="30">
        <v>0</v>
      </c>
      <c r="I81" s="30">
        <v>0</v>
      </c>
      <c r="J81" s="30">
        <v>0</v>
      </c>
      <c r="K81" s="30">
        <v>0</v>
      </c>
      <c r="L81" s="30">
        <v>0</v>
      </c>
      <c r="M81" s="30">
        <v>0</v>
      </c>
      <c r="N81" s="30">
        <v>0</v>
      </c>
      <c r="O81" s="30">
        <v>0</v>
      </c>
      <c r="P81" s="30">
        <v>0</v>
      </c>
      <c r="Q81" s="30">
        <v>0</v>
      </c>
      <c r="R81" s="30">
        <v>0</v>
      </c>
      <c r="S81" s="30">
        <v>0</v>
      </c>
      <c r="T81" s="30">
        <v>0</v>
      </c>
      <c r="U81" s="30">
        <v>0</v>
      </c>
      <c r="V81" s="30">
        <v>0</v>
      </c>
      <c r="W81" s="30">
        <v>0</v>
      </c>
      <c r="X81" s="30">
        <v>0</v>
      </c>
      <c r="Y81" s="30">
        <v>0</v>
      </c>
      <c r="Z81" s="30">
        <v>0</v>
      </c>
      <c r="AA81" s="30">
        <v>0</v>
      </c>
      <c r="AB81" s="30">
        <v>0</v>
      </c>
      <c r="AC81" s="30">
        <v>0</v>
      </c>
      <c r="AD81" s="30">
        <v>0</v>
      </c>
      <c r="AE81" s="30">
        <v>0</v>
      </c>
      <c r="AF81" s="30">
        <v>0</v>
      </c>
      <c r="AG81" s="30">
        <v>0</v>
      </c>
      <c r="AH81" s="30">
        <v>0</v>
      </c>
      <c r="AI81" s="30">
        <v>0</v>
      </c>
      <c r="AJ81" s="30">
        <v>0</v>
      </c>
      <c r="AK81" s="30">
        <v>0</v>
      </c>
      <c r="AL81" s="30">
        <v>0</v>
      </c>
      <c r="AM81" s="30">
        <v>0</v>
      </c>
      <c r="AN81" s="30">
        <v>0</v>
      </c>
      <c r="AO81" s="30">
        <v>0</v>
      </c>
      <c r="AP81" s="30">
        <v>0</v>
      </c>
      <c r="AQ81" s="30">
        <v>0</v>
      </c>
      <c r="AR81" s="30">
        <v>0</v>
      </c>
      <c r="AS81" s="30">
        <v>0</v>
      </c>
      <c r="AT81" s="30">
        <v>0</v>
      </c>
      <c r="AU81" s="30">
        <v>0</v>
      </c>
      <c r="AV81" s="30">
        <v>0</v>
      </c>
      <c r="AW81" s="30">
        <v>0</v>
      </c>
      <c r="AX81" s="30">
        <v>0</v>
      </c>
      <c r="AY81" s="30">
        <v>0</v>
      </c>
      <c r="AZ81" s="30">
        <v>0</v>
      </c>
      <c r="BA81" s="30">
        <v>0</v>
      </c>
      <c r="BB81" s="30">
        <v>0</v>
      </c>
      <c r="BC81" s="30">
        <v>0</v>
      </c>
      <c r="BD81" s="30">
        <v>0</v>
      </c>
      <c r="BE81" s="30">
        <v>0</v>
      </c>
      <c r="BF81" s="30">
        <v>0</v>
      </c>
      <c r="BG81" s="30">
        <v>0</v>
      </c>
      <c r="BH81" s="30">
        <v>0</v>
      </c>
      <c r="BI81" s="30">
        <v>0</v>
      </c>
      <c r="BJ81" s="30">
        <v>0</v>
      </c>
      <c r="BK81" s="30">
        <v>0</v>
      </c>
      <c r="BL81" s="30">
        <v>0</v>
      </c>
      <c r="BM81" s="30">
        <v>0</v>
      </c>
      <c r="BN81" s="30">
        <v>0</v>
      </c>
      <c r="BO81" s="30">
        <v>0</v>
      </c>
      <c r="BP81" s="30">
        <v>0</v>
      </c>
      <c r="BQ81" s="30">
        <v>0</v>
      </c>
      <c r="BR81" s="30">
        <v>0</v>
      </c>
      <c r="BS81" s="30">
        <v>0</v>
      </c>
      <c r="BT81" s="30">
        <v>0</v>
      </c>
      <c r="BU81" s="30">
        <v>0</v>
      </c>
      <c r="BV81" s="30">
        <v>0</v>
      </c>
      <c r="BW81" s="30">
        <v>0</v>
      </c>
      <c r="BX81" s="30">
        <v>0</v>
      </c>
      <c r="BY81" s="30">
        <v>0</v>
      </c>
      <c r="BZ81" s="30">
        <v>0</v>
      </c>
      <c r="CA81" s="30">
        <v>0</v>
      </c>
      <c r="CB81" s="30">
        <v>0</v>
      </c>
      <c r="CC81" s="30">
        <v>0</v>
      </c>
      <c r="CD81" s="30">
        <v>0</v>
      </c>
      <c r="CE81" s="30">
        <v>0</v>
      </c>
      <c r="CF81" s="30">
        <v>0</v>
      </c>
      <c r="CG81" s="30">
        <v>0</v>
      </c>
      <c r="CH81" s="30">
        <v>0</v>
      </c>
      <c r="CI81" s="30">
        <v>0</v>
      </c>
      <c r="CJ81" s="30">
        <v>0</v>
      </c>
      <c r="CK81" s="30">
        <v>0</v>
      </c>
      <c r="CL81" s="30">
        <v>0</v>
      </c>
      <c r="CM81" s="30">
        <v>0</v>
      </c>
      <c r="CN81" s="30">
        <v>0</v>
      </c>
      <c r="CO81" s="30">
        <v>0</v>
      </c>
      <c r="CP81" s="30">
        <v>0</v>
      </c>
      <c r="CQ81" s="30">
        <v>0</v>
      </c>
      <c r="CR81" s="30">
        <v>0</v>
      </c>
      <c r="CS81" s="30">
        <v>0</v>
      </c>
      <c r="CT81" s="30">
        <v>0</v>
      </c>
      <c r="CU81" s="30">
        <v>0</v>
      </c>
      <c r="CV81" s="30">
        <v>0</v>
      </c>
      <c r="CW81" s="30">
        <v>0</v>
      </c>
      <c r="CX81" s="30">
        <v>0</v>
      </c>
      <c r="CY81" s="30">
        <v>0</v>
      </c>
      <c r="CZ81" s="30">
        <v>0</v>
      </c>
      <c r="DA81" s="30">
        <v>0</v>
      </c>
      <c r="DB81" s="30">
        <v>0</v>
      </c>
      <c r="DC81" s="30">
        <v>0</v>
      </c>
      <c r="DD81" s="30">
        <v>0</v>
      </c>
      <c r="DE81" s="30">
        <v>0</v>
      </c>
      <c r="DF81" s="30">
        <v>0</v>
      </c>
      <c r="DG81" s="30">
        <v>0</v>
      </c>
      <c r="DH81" s="30">
        <v>0</v>
      </c>
      <c r="DI81" s="30">
        <v>0</v>
      </c>
      <c r="DJ81" s="30">
        <v>0</v>
      </c>
      <c r="DK81" s="30">
        <v>0</v>
      </c>
      <c r="DL81" s="30">
        <v>0</v>
      </c>
      <c r="DM81" s="30">
        <v>0</v>
      </c>
      <c r="DN81" s="30">
        <v>0</v>
      </c>
      <c r="DO81" s="30">
        <v>0</v>
      </c>
      <c r="DP81" s="30">
        <v>0</v>
      </c>
      <c r="DQ81" s="30">
        <v>0</v>
      </c>
      <c r="DR81" s="30">
        <v>0</v>
      </c>
      <c r="DS81" s="30">
        <v>0</v>
      </c>
      <c r="DT81" s="30">
        <v>0</v>
      </c>
      <c r="DU81" s="30">
        <v>0</v>
      </c>
      <c r="DV81" s="30">
        <v>0</v>
      </c>
      <c r="DW81" s="30">
        <v>0</v>
      </c>
      <c r="DX81" s="30">
        <v>0</v>
      </c>
      <c r="DY81" s="30">
        <v>0</v>
      </c>
      <c r="DZ81" s="30">
        <v>0</v>
      </c>
      <c r="EA81" s="30">
        <v>0</v>
      </c>
      <c r="EB81" s="30">
        <v>0</v>
      </c>
      <c r="EC81" s="30">
        <v>0</v>
      </c>
      <c r="ED81" s="30">
        <v>0</v>
      </c>
      <c r="EE81" s="30">
        <v>0</v>
      </c>
      <c r="EF81" s="30">
        <v>0</v>
      </c>
      <c r="EG81" s="30">
        <v>0</v>
      </c>
      <c r="EH81" s="30">
        <v>0</v>
      </c>
      <c r="EI81" s="30">
        <v>0</v>
      </c>
      <c r="EJ81" s="30">
        <v>0</v>
      </c>
      <c r="EK81" s="30">
        <v>0</v>
      </c>
      <c r="EL81" s="30">
        <v>0</v>
      </c>
      <c r="EM81" s="30">
        <v>0</v>
      </c>
      <c r="EN81" s="30">
        <v>0</v>
      </c>
      <c r="EO81" s="30">
        <v>0</v>
      </c>
      <c r="EP81" s="30">
        <v>0</v>
      </c>
      <c r="EQ81" s="30">
        <v>0</v>
      </c>
      <c r="ER81" s="30">
        <v>0</v>
      </c>
      <c r="ES81" s="30">
        <v>0</v>
      </c>
      <c r="ET81" s="30">
        <v>0</v>
      </c>
      <c r="EU81" s="30">
        <v>0</v>
      </c>
      <c r="EV81" s="30">
        <v>0</v>
      </c>
      <c r="EW81" s="30">
        <v>0</v>
      </c>
      <c r="EX81" s="30">
        <v>0</v>
      </c>
      <c r="EY81" s="30">
        <v>0</v>
      </c>
      <c r="EZ81" s="30">
        <v>0</v>
      </c>
      <c r="FA81" s="30">
        <v>0</v>
      </c>
      <c r="FB81" s="30">
        <v>0</v>
      </c>
      <c r="FC81" s="30">
        <v>0</v>
      </c>
      <c r="FD81" s="30">
        <v>0</v>
      </c>
      <c r="FE81" s="30">
        <v>0</v>
      </c>
      <c r="FF81" s="30">
        <v>0</v>
      </c>
      <c r="FG81" s="30">
        <v>0</v>
      </c>
      <c r="FH81" s="30">
        <v>0</v>
      </c>
      <c r="FI81" s="30">
        <v>0</v>
      </c>
      <c r="FJ81" s="30">
        <v>0</v>
      </c>
      <c r="FK81" s="30">
        <v>0</v>
      </c>
      <c r="FL81" s="30">
        <v>0</v>
      </c>
      <c r="FM81" s="30">
        <v>0</v>
      </c>
      <c r="FN81" s="30">
        <v>0</v>
      </c>
      <c r="FO81" s="30">
        <v>0</v>
      </c>
      <c r="FP81" s="30">
        <v>0</v>
      </c>
      <c r="FQ81" s="30">
        <v>0</v>
      </c>
      <c r="FR81" s="30">
        <v>0</v>
      </c>
      <c r="FS81" s="30">
        <v>0</v>
      </c>
      <c r="FT81" s="30">
        <v>0</v>
      </c>
      <c r="FU81" s="30">
        <v>0</v>
      </c>
      <c r="FV81" s="30">
        <v>0</v>
      </c>
      <c r="FW81" s="30">
        <v>0</v>
      </c>
      <c r="FX81" s="30">
        <v>0</v>
      </c>
      <c r="FY81" s="30">
        <v>0</v>
      </c>
      <c r="FZ81" s="30">
        <v>0</v>
      </c>
      <c r="GA81" s="30">
        <v>0</v>
      </c>
      <c r="GB81" s="30">
        <v>0</v>
      </c>
      <c r="GC81" s="30">
        <v>0</v>
      </c>
      <c r="GD81" s="30">
        <v>0</v>
      </c>
      <c r="GE81" s="30">
        <v>0</v>
      </c>
      <c r="GF81" s="30">
        <v>0</v>
      </c>
      <c r="GG81" s="30">
        <v>0</v>
      </c>
      <c r="GH81" s="30">
        <v>0</v>
      </c>
      <c r="GI81" s="30">
        <v>0</v>
      </c>
      <c r="GJ81" s="30">
        <v>0</v>
      </c>
      <c r="GK81" s="30">
        <v>0</v>
      </c>
      <c r="GL81" s="30">
        <v>0</v>
      </c>
      <c r="GM81" s="30">
        <v>0</v>
      </c>
      <c r="GN81" s="30">
        <v>0</v>
      </c>
      <c r="GO81" s="30">
        <v>0</v>
      </c>
      <c r="GP81" s="30">
        <v>0</v>
      </c>
      <c r="GQ81" s="30">
        <v>0</v>
      </c>
      <c r="GR81" s="30">
        <v>0</v>
      </c>
      <c r="GS81" s="30">
        <v>0</v>
      </c>
      <c r="GT81" s="30">
        <v>0</v>
      </c>
      <c r="GU81" s="30">
        <v>0</v>
      </c>
      <c r="GV81" s="30">
        <v>0</v>
      </c>
      <c r="GW81" s="30">
        <v>0</v>
      </c>
      <c r="GX81" s="30">
        <v>0</v>
      </c>
      <c r="GY81" s="30">
        <v>0</v>
      </c>
      <c r="GZ81" s="30">
        <v>0</v>
      </c>
      <c r="HA81" s="30">
        <v>0</v>
      </c>
      <c r="HB81" s="30">
        <v>0</v>
      </c>
      <c r="HC81" s="30">
        <v>0</v>
      </c>
      <c r="HD81" s="30">
        <v>0</v>
      </c>
      <c r="HE81" s="30">
        <v>0</v>
      </c>
      <c r="HF81" s="30">
        <v>0</v>
      </c>
      <c r="HG81" s="30">
        <v>0</v>
      </c>
      <c r="HH81" s="30">
        <v>0</v>
      </c>
      <c r="HI81" s="30">
        <v>0</v>
      </c>
      <c r="HJ81" s="30">
        <v>0</v>
      </c>
      <c r="HK81" s="30">
        <v>0</v>
      </c>
      <c r="HL81" s="30">
        <v>0</v>
      </c>
      <c r="HM81" s="30">
        <v>0</v>
      </c>
      <c r="HN81" s="30">
        <v>0</v>
      </c>
      <c r="HO81" s="30">
        <v>0</v>
      </c>
      <c r="HP81" s="30">
        <v>0</v>
      </c>
      <c r="HQ81" s="30">
        <v>0</v>
      </c>
      <c r="HR81" s="30">
        <v>0</v>
      </c>
      <c r="HS81" s="30">
        <v>0</v>
      </c>
      <c r="HT81" s="30">
        <v>0</v>
      </c>
      <c r="HU81" s="30">
        <v>0</v>
      </c>
      <c r="HV81" s="30">
        <v>0</v>
      </c>
      <c r="HW81" s="30">
        <v>0</v>
      </c>
      <c r="HX81" s="30">
        <v>0</v>
      </c>
      <c r="HY81" s="30">
        <v>0</v>
      </c>
      <c r="HZ81" s="30">
        <v>0</v>
      </c>
      <c r="IA81" s="30">
        <v>0</v>
      </c>
      <c r="IB81" s="30">
        <v>0</v>
      </c>
      <c r="IC81" s="30">
        <v>0</v>
      </c>
      <c r="ID81" s="30">
        <v>0</v>
      </c>
      <c r="IE81" s="30">
        <v>0</v>
      </c>
      <c r="IF81" s="30">
        <v>0</v>
      </c>
      <c r="IG81" s="30">
        <v>0</v>
      </c>
      <c r="IH81" s="30">
        <v>0</v>
      </c>
      <c r="II81" s="30">
        <v>0</v>
      </c>
      <c r="IJ81" s="30">
        <v>0</v>
      </c>
      <c r="IK81" s="30">
        <v>0</v>
      </c>
      <c r="IL81" s="30">
        <v>0</v>
      </c>
      <c r="IM81" s="30">
        <v>0</v>
      </c>
      <c r="IN81" s="30">
        <v>0</v>
      </c>
      <c r="IO81" s="30">
        <v>0</v>
      </c>
      <c r="IP81" s="30">
        <v>0</v>
      </c>
      <c r="IQ81" s="30">
        <v>0</v>
      </c>
      <c r="IR81" s="30">
        <v>0</v>
      </c>
      <c r="IS81" s="30">
        <v>0</v>
      </c>
      <c r="IT81" s="30">
        <v>0</v>
      </c>
      <c r="IU81" s="30">
        <v>0</v>
      </c>
      <c r="IV81" s="30">
        <v>0</v>
      </c>
      <c r="IW81" s="30">
        <v>0</v>
      </c>
      <c r="IX81" s="30">
        <v>0</v>
      </c>
      <c r="IY81" s="30">
        <v>0</v>
      </c>
      <c r="IZ81" s="30">
        <v>0</v>
      </c>
      <c r="JA81" s="30">
        <v>0</v>
      </c>
      <c r="JB81" s="30">
        <v>0</v>
      </c>
      <c r="JC81" s="30">
        <v>0</v>
      </c>
      <c r="JD81" s="30">
        <v>0</v>
      </c>
      <c r="JE81" s="30">
        <v>0</v>
      </c>
      <c r="JF81" s="30">
        <v>0</v>
      </c>
      <c r="JG81" s="30">
        <v>0</v>
      </c>
      <c r="JH81" s="30">
        <v>0</v>
      </c>
      <c r="JI81" s="30">
        <v>0</v>
      </c>
      <c r="JJ81" s="30">
        <v>0</v>
      </c>
      <c r="JK81" s="30">
        <v>0</v>
      </c>
      <c r="JL81" s="30">
        <v>0</v>
      </c>
      <c r="JM81" s="30">
        <v>0</v>
      </c>
      <c r="JN81" s="30">
        <v>0</v>
      </c>
      <c r="JO81" s="30">
        <v>0</v>
      </c>
      <c r="JP81" s="30">
        <v>0</v>
      </c>
      <c r="JQ81" s="30">
        <v>0</v>
      </c>
      <c r="JR81" s="30">
        <v>0</v>
      </c>
      <c r="JS81" s="30">
        <v>0</v>
      </c>
      <c r="JT81" s="30">
        <v>0</v>
      </c>
      <c r="JU81" s="30">
        <v>0</v>
      </c>
      <c r="JV81" s="30">
        <v>0</v>
      </c>
      <c r="JW81" s="30">
        <v>0</v>
      </c>
      <c r="JX81" s="30">
        <v>0</v>
      </c>
      <c r="JY81" s="30">
        <v>0</v>
      </c>
      <c r="JZ81" s="30">
        <v>0</v>
      </c>
      <c r="KA81" s="30">
        <v>0</v>
      </c>
      <c r="KB81" s="30">
        <v>0</v>
      </c>
      <c r="KC81" s="30">
        <v>0</v>
      </c>
      <c r="KD81" s="30">
        <v>0</v>
      </c>
      <c r="KE81" s="30">
        <v>0</v>
      </c>
      <c r="KF81" s="30">
        <v>0</v>
      </c>
      <c r="KG81" s="30">
        <v>0</v>
      </c>
      <c r="KH81" s="30">
        <v>0</v>
      </c>
      <c r="KI81" s="30">
        <v>0</v>
      </c>
      <c r="KJ81" s="30">
        <v>0</v>
      </c>
    </row>
    <row r="82" spans="1:296" x14ac:dyDescent="0.2">
      <c r="A82" s="37" t="s">
        <v>13</v>
      </c>
      <c r="B82" s="30">
        <v>0</v>
      </c>
      <c r="C82" s="30">
        <v>0</v>
      </c>
      <c r="D82" s="30">
        <v>0</v>
      </c>
      <c r="E82" s="30">
        <v>0</v>
      </c>
      <c r="F82" s="30">
        <v>0</v>
      </c>
      <c r="G82" s="30">
        <v>0</v>
      </c>
      <c r="H82" s="30">
        <v>0</v>
      </c>
      <c r="I82" s="30">
        <v>0</v>
      </c>
      <c r="J82" s="30">
        <v>0</v>
      </c>
      <c r="K82" s="30">
        <v>0</v>
      </c>
      <c r="L82" s="30">
        <v>0</v>
      </c>
      <c r="M82" s="30">
        <v>0</v>
      </c>
      <c r="N82" s="30">
        <v>0</v>
      </c>
      <c r="O82" s="30">
        <v>0</v>
      </c>
      <c r="P82" s="30">
        <v>0</v>
      </c>
      <c r="Q82" s="30">
        <v>0</v>
      </c>
      <c r="R82" s="30">
        <v>0</v>
      </c>
      <c r="S82" s="30">
        <v>0</v>
      </c>
      <c r="T82" s="30">
        <v>0</v>
      </c>
      <c r="U82" s="30">
        <v>0</v>
      </c>
      <c r="V82" s="30">
        <v>0</v>
      </c>
      <c r="W82" s="30">
        <v>0</v>
      </c>
      <c r="X82" s="30">
        <v>0</v>
      </c>
      <c r="Y82" s="30">
        <v>0</v>
      </c>
      <c r="Z82" s="30">
        <v>0</v>
      </c>
      <c r="AA82" s="30">
        <v>0</v>
      </c>
      <c r="AB82" s="30">
        <v>0</v>
      </c>
      <c r="AC82" s="30">
        <v>0</v>
      </c>
      <c r="AD82" s="30">
        <v>0</v>
      </c>
      <c r="AE82" s="30">
        <v>0</v>
      </c>
      <c r="AF82" s="30">
        <v>0</v>
      </c>
      <c r="AG82" s="30">
        <v>0</v>
      </c>
      <c r="AH82" s="30">
        <v>0</v>
      </c>
      <c r="AI82" s="30">
        <v>0</v>
      </c>
      <c r="AJ82" s="30">
        <v>0</v>
      </c>
      <c r="AK82" s="30">
        <v>0</v>
      </c>
      <c r="AL82" s="30">
        <v>0</v>
      </c>
      <c r="AM82" s="30">
        <v>0</v>
      </c>
      <c r="AN82" s="30">
        <v>0</v>
      </c>
      <c r="AO82" s="30">
        <v>0</v>
      </c>
      <c r="AP82" s="30">
        <v>0</v>
      </c>
      <c r="AQ82" s="30">
        <v>0</v>
      </c>
      <c r="AR82" s="30">
        <v>0</v>
      </c>
      <c r="AS82" s="30">
        <v>0</v>
      </c>
      <c r="AT82" s="30">
        <v>0</v>
      </c>
      <c r="AU82" s="30">
        <v>0</v>
      </c>
      <c r="AV82" s="30">
        <v>0</v>
      </c>
      <c r="AW82" s="30">
        <v>0</v>
      </c>
      <c r="AX82" s="30">
        <v>0</v>
      </c>
      <c r="AY82" s="30">
        <v>0</v>
      </c>
      <c r="AZ82" s="30">
        <v>0</v>
      </c>
      <c r="BA82" s="30">
        <v>0</v>
      </c>
      <c r="BB82" s="30">
        <v>0</v>
      </c>
      <c r="BC82" s="30">
        <v>0</v>
      </c>
      <c r="BD82" s="30">
        <v>0</v>
      </c>
      <c r="BE82" s="30">
        <v>0</v>
      </c>
      <c r="BF82" s="30">
        <v>0</v>
      </c>
      <c r="BG82" s="30">
        <v>0</v>
      </c>
      <c r="BH82" s="30">
        <v>0</v>
      </c>
      <c r="BI82" s="30">
        <v>0</v>
      </c>
      <c r="BJ82" s="30">
        <v>0</v>
      </c>
      <c r="BK82" s="30">
        <v>0</v>
      </c>
      <c r="BL82" s="30">
        <v>0</v>
      </c>
      <c r="BM82" s="30">
        <v>0</v>
      </c>
      <c r="BN82" s="30">
        <v>0</v>
      </c>
      <c r="BO82" s="30">
        <v>0</v>
      </c>
      <c r="BP82" s="30">
        <v>0</v>
      </c>
      <c r="BQ82" s="30">
        <v>0</v>
      </c>
      <c r="BR82" s="30">
        <v>0</v>
      </c>
      <c r="BS82" s="30">
        <v>0</v>
      </c>
      <c r="BT82" s="30">
        <v>0</v>
      </c>
      <c r="BU82" s="30">
        <v>0</v>
      </c>
      <c r="BV82" s="30">
        <v>0</v>
      </c>
      <c r="BW82" s="30">
        <v>0</v>
      </c>
      <c r="BX82" s="30">
        <v>0</v>
      </c>
      <c r="BY82" s="30">
        <v>0</v>
      </c>
      <c r="BZ82" s="30">
        <v>0</v>
      </c>
      <c r="CA82" s="30">
        <v>0</v>
      </c>
      <c r="CB82" s="30">
        <v>0</v>
      </c>
      <c r="CC82" s="30">
        <v>0</v>
      </c>
      <c r="CD82" s="30">
        <v>0</v>
      </c>
      <c r="CE82" s="30">
        <v>0</v>
      </c>
      <c r="CF82" s="30">
        <v>0</v>
      </c>
      <c r="CG82" s="30">
        <v>0</v>
      </c>
      <c r="CH82" s="30">
        <v>0</v>
      </c>
      <c r="CI82" s="30">
        <v>0</v>
      </c>
      <c r="CJ82" s="30">
        <v>0</v>
      </c>
      <c r="CK82" s="30">
        <v>0</v>
      </c>
      <c r="CL82" s="30">
        <v>0</v>
      </c>
      <c r="CM82" s="30">
        <v>0</v>
      </c>
      <c r="CN82" s="30">
        <v>0</v>
      </c>
      <c r="CO82" s="30">
        <v>0</v>
      </c>
      <c r="CP82" s="30">
        <v>0</v>
      </c>
      <c r="CQ82" s="30">
        <v>0</v>
      </c>
      <c r="CR82" s="30">
        <v>0</v>
      </c>
      <c r="CS82" s="30">
        <v>0</v>
      </c>
      <c r="CT82" s="30">
        <v>0</v>
      </c>
      <c r="CU82" s="30">
        <v>0</v>
      </c>
      <c r="CV82" s="30">
        <v>0</v>
      </c>
      <c r="CW82" s="30">
        <v>0</v>
      </c>
      <c r="CX82" s="30">
        <v>0</v>
      </c>
      <c r="CY82" s="30">
        <v>0</v>
      </c>
      <c r="CZ82" s="30">
        <v>0</v>
      </c>
      <c r="DA82" s="30">
        <v>0</v>
      </c>
      <c r="DB82" s="30">
        <v>0</v>
      </c>
      <c r="DC82" s="30">
        <v>0</v>
      </c>
      <c r="DD82" s="30">
        <v>0</v>
      </c>
      <c r="DE82" s="30">
        <v>0</v>
      </c>
      <c r="DF82" s="30">
        <v>0</v>
      </c>
      <c r="DG82" s="30">
        <v>0</v>
      </c>
      <c r="DH82" s="30">
        <v>0</v>
      </c>
      <c r="DI82" s="30">
        <v>0</v>
      </c>
      <c r="DJ82" s="30">
        <v>0</v>
      </c>
      <c r="DK82" s="30">
        <v>0</v>
      </c>
      <c r="DL82" s="30">
        <v>0</v>
      </c>
      <c r="DM82" s="30">
        <v>0</v>
      </c>
      <c r="DN82" s="30">
        <v>0</v>
      </c>
      <c r="DO82" s="30">
        <v>0</v>
      </c>
      <c r="DP82" s="30">
        <v>0</v>
      </c>
      <c r="DQ82" s="30">
        <v>0</v>
      </c>
      <c r="DR82" s="30">
        <v>0</v>
      </c>
      <c r="DS82" s="30">
        <v>0</v>
      </c>
      <c r="DT82" s="30">
        <v>0</v>
      </c>
      <c r="DU82" s="30">
        <v>0</v>
      </c>
      <c r="DV82" s="30">
        <v>0</v>
      </c>
      <c r="DW82" s="30">
        <v>0</v>
      </c>
      <c r="DX82" s="30">
        <v>0</v>
      </c>
      <c r="DY82" s="30">
        <v>0</v>
      </c>
      <c r="DZ82" s="30">
        <v>0</v>
      </c>
      <c r="EA82" s="30">
        <v>0</v>
      </c>
      <c r="EB82" s="30">
        <v>0</v>
      </c>
      <c r="EC82" s="30">
        <v>0</v>
      </c>
      <c r="ED82" s="30">
        <v>0</v>
      </c>
      <c r="EE82" s="30">
        <v>0</v>
      </c>
      <c r="EF82" s="30">
        <v>0</v>
      </c>
      <c r="EG82" s="30">
        <v>0</v>
      </c>
      <c r="EH82" s="30">
        <v>0</v>
      </c>
      <c r="EI82" s="30">
        <v>0</v>
      </c>
      <c r="EJ82" s="30">
        <v>0</v>
      </c>
      <c r="EK82" s="30">
        <v>0</v>
      </c>
      <c r="EL82" s="30">
        <v>0</v>
      </c>
      <c r="EM82" s="30">
        <v>0</v>
      </c>
      <c r="EN82" s="30">
        <v>0</v>
      </c>
      <c r="EO82" s="30">
        <v>0</v>
      </c>
      <c r="EP82" s="30">
        <v>0</v>
      </c>
      <c r="EQ82" s="30">
        <v>0</v>
      </c>
      <c r="ER82" s="30">
        <v>0</v>
      </c>
      <c r="ES82" s="30">
        <v>0</v>
      </c>
      <c r="ET82" s="30">
        <v>0</v>
      </c>
      <c r="EU82" s="30">
        <v>0</v>
      </c>
      <c r="EV82" s="30">
        <v>0</v>
      </c>
      <c r="EW82" s="30">
        <v>0</v>
      </c>
      <c r="EX82" s="30">
        <v>0</v>
      </c>
      <c r="EY82" s="30">
        <v>0</v>
      </c>
      <c r="EZ82" s="30">
        <v>0</v>
      </c>
      <c r="FA82" s="30">
        <v>0</v>
      </c>
      <c r="FB82" s="30">
        <v>0</v>
      </c>
      <c r="FC82" s="30">
        <v>0</v>
      </c>
      <c r="FD82" s="30">
        <v>0</v>
      </c>
      <c r="FE82" s="30">
        <v>0</v>
      </c>
      <c r="FF82" s="30">
        <v>0</v>
      </c>
      <c r="FG82" s="30">
        <v>0</v>
      </c>
      <c r="FH82" s="30">
        <v>0</v>
      </c>
      <c r="FI82" s="30">
        <v>0</v>
      </c>
      <c r="FJ82" s="30">
        <v>0</v>
      </c>
      <c r="FK82" s="30">
        <v>0</v>
      </c>
      <c r="FL82" s="30">
        <v>0</v>
      </c>
      <c r="FM82" s="30">
        <v>0</v>
      </c>
      <c r="FN82" s="30">
        <v>0</v>
      </c>
      <c r="FO82" s="30">
        <v>0</v>
      </c>
      <c r="FP82" s="30">
        <v>0</v>
      </c>
      <c r="FQ82" s="30">
        <v>0</v>
      </c>
      <c r="FR82" s="30">
        <v>0</v>
      </c>
      <c r="FS82" s="30">
        <v>0</v>
      </c>
      <c r="FT82" s="30">
        <v>0</v>
      </c>
      <c r="FU82" s="30">
        <v>0</v>
      </c>
      <c r="FV82" s="30">
        <v>0</v>
      </c>
      <c r="FW82" s="30">
        <v>0</v>
      </c>
      <c r="FX82" s="30">
        <v>0</v>
      </c>
      <c r="FY82" s="30">
        <v>0</v>
      </c>
      <c r="FZ82" s="30">
        <v>0</v>
      </c>
      <c r="GA82" s="30">
        <v>0</v>
      </c>
      <c r="GB82" s="30">
        <v>0</v>
      </c>
      <c r="GC82" s="30">
        <v>0</v>
      </c>
      <c r="GD82" s="30">
        <v>0</v>
      </c>
      <c r="GE82" s="30">
        <v>0</v>
      </c>
      <c r="GF82" s="30">
        <v>0</v>
      </c>
      <c r="GG82" s="30">
        <v>0</v>
      </c>
      <c r="GH82" s="30">
        <v>0</v>
      </c>
      <c r="GI82" s="30">
        <v>0</v>
      </c>
      <c r="GJ82" s="30">
        <v>0</v>
      </c>
      <c r="GK82" s="30">
        <v>0</v>
      </c>
      <c r="GL82" s="30">
        <v>0</v>
      </c>
      <c r="GM82" s="30">
        <v>0</v>
      </c>
      <c r="GN82" s="30">
        <v>0</v>
      </c>
      <c r="GO82" s="30">
        <v>0</v>
      </c>
      <c r="GP82" s="30">
        <v>0</v>
      </c>
      <c r="GQ82" s="30">
        <v>0</v>
      </c>
      <c r="GR82" s="30">
        <v>0</v>
      </c>
      <c r="GS82" s="30">
        <v>0</v>
      </c>
      <c r="GT82" s="30">
        <v>0</v>
      </c>
      <c r="GU82" s="30">
        <v>0</v>
      </c>
      <c r="GV82" s="30">
        <v>0</v>
      </c>
      <c r="GW82" s="30">
        <v>0</v>
      </c>
      <c r="GX82" s="30">
        <v>0</v>
      </c>
      <c r="GY82" s="30">
        <v>0</v>
      </c>
      <c r="GZ82" s="30">
        <v>0</v>
      </c>
      <c r="HA82" s="30">
        <v>0</v>
      </c>
      <c r="HB82" s="30">
        <v>0</v>
      </c>
      <c r="HC82" s="30">
        <v>0</v>
      </c>
      <c r="HD82" s="30">
        <v>0</v>
      </c>
      <c r="HE82" s="30">
        <v>0</v>
      </c>
      <c r="HF82" s="30">
        <v>0</v>
      </c>
      <c r="HG82" s="30">
        <v>0</v>
      </c>
      <c r="HH82" s="30">
        <v>0</v>
      </c>
      <c r="HI82" s="30">
        <v>0</v>
      </c>
      <c r="HJ82" s="30">
        <v>0</v>
      </c>
      <c r="HK82" s="30">
        <v>0</v>
      </c>
      <c r="HL82" s="30">
        <v>0</v>
      </c>
      <c r="HM82" s="30">
        <v>0</v>
      </c>
      <c r="HN82" s="30">
        <v>0</v>
      </c>
      <c r="HO82" s="30">
        <v>0</v>
      </c>
      <c r="HP82" s="30">
        <v>0</v>
      </c>
      <c r="HQ82" s="30">
        <v>0</v>
      </c>
      <c r="HR82" s="30">
        <v>0</v>
      </c>
      <c r="HS82" s="30">
        <v>0</v>
      </c>
      <c r="HT82" s="30">
        <v>0</v>
      </c>
      <c r="HU82" s="30">
        <v>0</v>
      </c>
      <c r="HV82" s="30">
        <v>0</v>
      </c>
      <c r="HW82" s="30">
        <v>0</v>
      </c>
      <c r="HX82" s="30">
        <v>0</v>
      </c>
      <c r="HY82" s="30">
        <v>0</v>
      </c>
      <c r="HZ82" s="30">
        <v>0</v>
      </c>
      <c r="IA82" s="30">
        <v>0</v>
      </c>
      <c r="IB82" s="30">
        <v>0</v>
      </c>
      <c r="IC82" s="30">
        <v>0</v>
      </c>
      <c r="ID82" s="30">
        <v>0</v>
      </c>
      <c r="IE82" s="30">
        <v>0</v>
      </c>
      <c r="IF82" s="30">
        <v>0</v>
      </c>
      <c r="IG82" s="30">
        <v>0</v>
      </c>
      <c r="IH82" s="30">
        <v>0</v>
      </c>
      <c r="II82" s="30">
        <v>0</v>
      </c>
      <c r="IJ82" s="30">
        <v>0</v>
      </c>
      <c r="IK82" s="30">
        <v>0</v>
      </c>
      <c r="IL82" s="30">
        <v>0</v>
      </c>
      <c r="IM82" s="30">
        <v>0</v>
      </c>
      <c r="IN82" s="30">
        <v>0</v>
      </c>
      <c r="IO82" s="30">
        <v>0</v>
      </c>
      <c r="IP82" s="30">
        <v>0</v>
      </c>
      <c r="IQ82" s="30">
        <v>0</v>
      </c>
      <c r="IR82" s="30">
        <v>0</v>
      </c>
      <c r="IS82" s="30">
        <v>0</v>
      </c>
      <c r="IT82" s="30">
        <v>0</v>
      </c>
      <c r="IU82" s="30">
        <v>0</v>
      </c>
      <c r="IV82" s="30">
        <v>0</v>
      </c>
      <c r="IW82" s="30">
        <v>0</v>
      </c>
      <c r="IX82" s="30">
        <v>0</v>
      </c>
      <c r="IY82" s="30">
        <v>0</v>
      </c>
      <c r="IZ82" s="30">
        <v>0</v>
      </c>
      <c r="JA82" s="30">
        <v>0</v>
      </c>
      <c r="JB82" s="30">
        <v>0</v>
      </c>
      <c r="JC82" s="30">
        <v>0</v>
      </c>
      <c r="JD82" s="30">
        <v>0</v>
      </c>
      <c r="JE82" s="30">
        <v>0</v>
      </c>
      <c r="JF82" s="30">
        <v>0</v>
      </c>
      <c r="JG82" s="30">
        <v>0</v>
      </c>
      <c r="JH82" s="30">
        <v>0</v>
      </c>
      <c r="JI82" s="30">
        <v>0</v>
      </c>
      <c r="JJ82" s="30">
        <v>0</v>
      </c>
      <c r="JK82" s="30">
        <v>0</v>
      </c>
      <c r="JL82" s="30">
        <v>0</v>
      </c>
      <c r="JM82" s="30">
        <v>0</v>
      </c>
      <c r="JN82" s="30">
        <v>0</v>
      </c>
      <c r="JO82" s="30">
        <v>0</v>
      </c>
      <c r="JP82" s="30">
        <v>0</v>
      </c>
      <c r="JQ82" s="30">
        <v>0</v>
      </c>
      <c r="JR82" s="30">
        <v>0</v>
      </c>
      <c r="JS82" s="30">
        <v>0</v>
      </c>
      <c r="JT82" s="30">
        <v>0</v>
      </c>
      <c r="JU82" s="30">
        <v>0</v>
      </c>
      <c r="JV82" s="30">
        <v>0</v>
      </c>
      <c r="JW82" s="30">
        <v>0</v>
      </c>
      <c r="JX82" s="30">
        <v>0</v>
      </c>
      <c r="JY82" s="30">
        <v>0</v>
      </c>
      <c r="JZ82" s="30">
        <v>0</v>
      </c>
      <c r="KA82" s="30">
        <v>0</v>
      </c>
      <c r="KB82" s="30">
        <v>0</v>
      </c>
      <c r="KC82" s="30">
        <v>0</v>
      </c>
      <c r="KD82" s="30">
        <v>0</v>
      </c>
      <c r="KE82" s="30">
        <v>0</v>
      </c>
      <c r="KF82" s="30">
        <v>0</v>
      </c>
      <c r="KG82" s="30">
        <v>0</v>
      </c>
      <c r="KH82" s="30">
        <v>0</v>
      </c>
      <c r="KI82" s="30">
        <v>0</v>
      </c>
      <c r="KJ82" s="30">
        <v>0</v>
      </c>
    </row>
    <row r="83" spans="1:296" ht="14.25" x14ac:dyDescent="0.2">
      <c r="A83" s="31"/>
      <c r="B83" s="31"/>
      <c r="C83" s="31"/>
      <c r="D83" s="31"/>
      <c r="E83" s="31"/>
      <c r="F83" s="31"/>
      <c r="G83" s="31"/>
      <c r="H83" s="31"/>
      <c r="I83" s="31"/>
      <c r="J83" s="31"/>
      <c r="K83" s="31"/>
      <c r="L83" s="31"/>
      <c r="M83" s="31"/>
      <c r="N83" s="31"/>
      <c r="O83" s="31"/>
      <c r="P83" s="31"/>
      <c r="Q83" s="31"/>
      <c r="R83" s="31"/>
      <c r="S83" s="31"/>
      <c r="T83" s="31"/>
      <c r="U83" s="31"/>
      <c r="V83" s="31"/>
      <c r="W83" s="31"/>
      <c r="X83" s="31"/>
      <c r="Y83" s="31"/>
      <c r="Z83" s="31"/>
      <c r="AA83" s="31"/>
      <c r="AB83" s="31"/>
      <c r="AC83" s="31"/>
      <c r="AD83" s="31"/>
      <c r="AE83" s="31"/>
      <c r="AF83" s="31"/>
      <c r="AG83" s="31"/>
      <c r="AH83" s="31"/>
      <c r="AI83" s="31"/>
      <c r="AJ83" s="31"/>
      <c r="AK83" s="31"/>
      <c r="AL83" s="31"/>
      <c r="AM83" s="31"/>
      <c r="AN83" s="31"/>
      <c r="AO83" s="31"/>
      <c r="AP83" s="31"/>
      <c r="AQ83" s="31"/>
      <c r="AR83" s="31"/>
      <c r="AS83" s="31"/>
      <c r="AT83" s="31"/>
      <c r="AU83" s="31"/>
      <c r="AV83" s="31"/>
      <c r="AW83" s="31"/>
      <c r="AX83" s="31"/>
      <c r="AY83" s="31"/>
      <c r="AZ83" s="31"/>
      <c r="BA83" s="31"/>
      <c r="BB83" s="31"/>
      <c r="BC83" s="31"/>
      <c r="BD83" s="31"/>
      <c r="BE83" s="31"/>
      <c r="BF83" s="31"/>
      <c r="BG83" s="31"/>
      <c r="BH83" s="31"/>
      <c r="BI83" s="31"/>
      <c r="BJ83" s="31"/>
      <c r="BK83" s="31"/>
      <c r="BL83" s="31"/>
      <c r="BM83" s="31"/>
      <c r="BN83" s="31"/>
      <c r="BO83" s="31"/>
      <c r="BP83" s="31"/>
      <c r="BQ83" s="31"/>
      <c r="BR83" s="31"/>
      <c r="BS83" s="31"/>
      <c r="BT83" s="31"/>
      <c r="BU83" s="31"/>
      <c r="BV83" s="31"/>
      <c r="BW83" s="31"/>
      <c r="BX83" s="31"/>
      <c r="BY83" s="31"/>
      <c r="BZ83" s="31"/>
      <c r="CA83" s="31"/>
      <c r="CB83" s="31"/>
      <c r="CC83" s="31"/>
      <c r="CD83" s="31"/>
      <c r="CE83" s="31"/>
      <c r="CF83" s="31"/>
      <c r="CG83" s="31"/>
      <c r="CH83" s="31"/>
      <c r="CI83" s="31"/>
      <c r="CJ83" s="31"/>
      <c r="CK83" s="31"/>
      <c r="CL83" s="31"/>
      <c r="CM83" s="31"/>
      <c r="CN83" s="31"/>
      <c r="CO83" s="31"/>
      <c r="CP83" s="31"/>
      <c r="CQ83" s="31"/>
      <c r="CR83" s="31"/>
      <c r="CS83" s="31"/>
      <c r="CT83" s="31"/>
      <c r="CU83" s="31"/>
      <c r="CV83" s="31"/>
      <c r="CW83" s="31"/>
      <c r="CX83" s="31"/>
      <c r="CY83" s="31"/>
      <c r="CZ83" s="31"/>
      <c r="DA83" s="31"/>
      <c r="DB83" s="31"/>
      <c r="DC83" s="31"/>
      <c r="DD83" s="31"/>
      <c r="DE83" s="31"/>
      <c r="DF83" s="31"/>
      <c r="DG83" s="31"/>
      <c r="DH83" s="31"/>
      <c r="DI83" s="31"/>
      <c r="DJ83" s="31"/>
      <c r="DK83" s="31"/>
      <c r="DL83" s="31"/>
      <c r="DM83" s="31"/>
      <c r="DN83" s="31"/>
      <c r="DO83" s="31"/>
      <c r="DP83" s="31"/>
      <c r="DQ83" s="31"/>
      <c r="DR83" s="31"/>
      <c r="DS83" s="31"/>
      <c r="DT83" s="31"/>
      <c r="DU83" s="31"/>
      <c r="DV83" s="31"/>
      <c r="DW83" s="31"/>
      <c r="DX83" s="31"/>
      <c r="DY83" s="31"/>
      <c r="DZ83" s="31"/>
      <c r="EA83" s="31"/>
      <c r="EB83" s="31"/>
      <c r="EC83" s="31"/>
      <c r="ED83" s="31"/>
      <c r="EE83" s="31"/>
      <c r="EF83" s="31"/>
      <c r="EG83" s="31"/>
      <c r="EH83" s="31"/>
      <c r="EI83" s="31"/>
      <c r="EJ83" s="31"/>
      <c r="EK83" s="31"/>
      <c r="EL83" s="31"/>
      <c r="EM83" s="31"/>
      <c r="EN83" s="31"/>
      <c r="EO83" s="31"/>
      <c r="EP83" s="31"/>
      <c r="EQ83" s="31"/>
      <c r="ER83" s="31"/>
      <c r="ES83" s="31"/>
      <c r="ET83" s="31"/>
      <c r="EU83" s="31"/>
      <c r="EV83" s="31"/>
      <c r="EW83" s="31"/>
      <c r="EX83" s="31"/>
      <c r="EY83" s="31"/>
      <c r="EZ83" s="31"/>
      <c r="FA83" s="31"/>
      <c r="FB83" s="31"/>
      <c r="FC83" s="31"/>
      <c r="FD83" s="31"/>
      <c r="FE83" s="31"/>
      <c r="FF83" s="31"/>
      <c r="FG83" s="31"/>
      <c r="FH83" s="31"/>
      <c r="FI83" s="31"/>
      <c r="FJ83" s="31"/>
      <c r="FK83" s="31"/>
      <c r="FL83" s="31"/>
      <c r="FM83" s="31"/>
      <c r="FN83" s="31"/>
      <c r="FO83" s="31"/>
      <c r="FP83" s="31"/>
      <c r="FQ83" s="31"/>
      <c r="FR83" s="31"/>
      <c r="FS83" s="31"/>
      <c r="FT83" s="31"/>
      <c r="FU83" s="31"/>
      <c r="FV83" s="31"/>
      <c r="FW83" s="31"/>
      <c r="FX83" s="31"/>
      <c r="FY83" s="31"/>
      <c r="FZ83" s="31"/>
      <c r="GA83" s="31"/>
      <c r="GB83" s="31"/>
      <c r="GC83" s="31"/>
      <c r="GD83" s="31"/>
    </row>
    <row r="84" spans="1:296" ht="14.25" x14ac:dyDescent="0.2">
      <c r="A84" s="31"/>
      <c r="B84" s="31"/>
      <c r="C84" s="31"/>
      <c r="D84" s="31"/>
      <c r="E84" s="31"/>
      <c r="F84" s="31"/>
      <c r="G84" s="31"/>
      <c r="H84" s="31"/>
      <c r="I84" s="31"/>
      <c r="J84" s="31"/>
      <c r="K84" s="31"/>
      <c r="L84" s="31"/>
      <c r="M84" s="31"/>
      <c r="N84" s="31"/>
      <c r="O84" s="31"/>
      <c r="P84" s="31"/>
      <c r="Q84" s="31"/>
      <c r="R84" s="31"/>
      <c r="S84" s="31"/>
      <c r="T84" s="31"/>
      <c r="U84" s="31"/>
      <c r="V84" s="31"/>
      <c r="W84" s="31"/>
      <c r="X84" s="31"/>
      <c r="Y84" s="31"/>
      <c r="Z84" s="31"/>
      <c r="AA84" s="31"/>
      <c r="AB84" s="31"/>
      <c r="AC84" s="31"/>
      <c r="AD84" s="31"/>
      <c r="AE84" s="31"/>
      <c r="AF84" s="31"/>
      <c r="AG84" s="31"/>
      <c r="AH84" s="31"/>
      <c r="AI84" s="31"/>
      <c r="AJ84" s="31"/>
      <c r="AK84" s="31"/>
      <c r="AL84" s="31"/>
      <c r="AM84" s="31"/>
      <c r="AN84" s="31"/>
      <c r="AO84" s="31"/>
      <c r="AP84" s="31"/>
      <c r="AQ84" s="31"/>
      <c r="AR84" s="31"/>
      <c r="AS84" s="31"/>
      <c r="AT84" s="31"/>
      <c r="AU84" s="31"/>
      <c r="AV84" s="31"/>
      <c r="AW84" s="31"/>
      <c r="AX84" s="31"/>
      <c r="AY84" s="31"/>
      <c r="AZ84" s="31"/>
      <c r="BA84" s="31"/>
      <c r="BB84" s="31"/>
      <c r="BC84" s="31"/>
      <c r="BD84" s="31"/>
      <c r="BE84" s="31"/>
      <c r="BF84" s="31"/>
      <c r="BG84" s="31"/>
      <c r="BH84" s="31"/>
      <c r="BI84" s="31"/>
      <c r="BJ84" s="31"/>
      <c r="BK84" s="31"/>
      <c r="BL84" s="31"/>
      <c r="BM84" s="31"/>
      <c r="BN84" s="31"/>
      <c r="BO84" s="31"/>
      <c r="BP84" s="31"/>
      <c r="BQ84" s="31"/>
      <c r="BR84" s="31"/>
      <c r="BS84" s="31"/>
      <c r="BT84" s="31"/>
      <c r="BU84" s="31"/>
      <c r="BV84" s="31"/>
      <c r="BW84" s="31"/>
      <c r="BX84" s="31"/>
      <c r="BY84" s="31"/>
      <c r="BZ84" s="31"/>
      <c r="CA84" s="31"/>
      <c r="CB84" s="31"/>
      <c r="CC84" s="31"/>
      <c r="CD84" s="31"/>
      <c r="CE84" s="31"/>
      <c r="CF84" s="31"/>
      <c r="CG84" s="31"/>
      <c r="CH84" s="31"/>
      <c r="CI84" s="31"/>
      <c r="CJ84" s="31"/>
      <c r="CK84" s="31"/>
      <c r="CL84" s="31"/>
      <c r="CM84" s="31"/>
      <c r="CN84" s="31"/>
      <c r="CO84" s="31"/>
      <c r="CP84" s="31"/>
      <c r="CQ84" s="31"/>
      <c r="CR84" s="31"/>
      <c r="CS84" s="31"/>
      <c r="CT84" s="31"/>
      <c r="CU84" s="31"/>
      <c r="CV84" s="31"/>
      <c r="CW84" s="31"/>
      <c r="CX84" s="31"/>
      <c r="CY84" s="31"/>
      <c r="CZ84" s="31"/>
      <c r="DA84" s="31"/>
      <c r="DB84" s="31"/>
      <c r="DC84" s="31"/>
      <c r="DD84" s="31"/>
      <c r="DE84" s="31"/>
      <c r="DF84" s="31"/>
      <c r="DG84" s="31"/>
      <c r="DH84" s="31"/>
      <c r="DI84" s="31"/>
      <c r="DJ84" s="31"/>
      <c r="DK84" s="31"/>
      <c r="DL84" s="31"/>
      <c r="DM84" s="31"/>
      <c r="DN84" s="31"/>
      <c r="DO84" s="31"/>
      <c r="DP84" s="31"/>
      <c r="DQ84" s="31"/>
      <c r="DR84" s="31"/>
      <c r="DS84" s="31"/>
      <c r="DT84" s="31"/>
      <c r="DU84" s="31"/>
      <c r="DV84" s="31"/>
      <c r="DW84" s="31"/>
      <c r="DX84" s="31"/>
      <c r="DY84" s="31"/>
      <c r="DZ84" s="31"/>
      <c r="EA84" s="31"/>
      <c r="EB84" s="31"/>
      <c r="EC84" s="31"/>
      <c r="ED84" s="31"/>
      <c r="EE84" s="31"/>
      <c r="EF84" s="31"/>
      <c r="EG84" s="31"/>
      <c r="EH84" s="31"/>
      <c r="EI84" s="31"/>
      <c r="EJ84" s="31"/>
      <c r="EK84" s="31"/>
      <c r="EL84" s="31"/>
      <c r="EM84" s="31"/>
      <c r="EN84" s="31"/>
      <c r="EO84" s="31"/>
      <c r="EP84" s="31"/>
      <c r="EQ84" s="31"/>
      <c r="ER84" s="31"/>
      <c r="ES84" s="31"/>
      <c r="ET84" s="31"/>
      <c r="EU84" s="31"/>
      <c r="EV84" s="31"/>
      <c r="EW84" s="31"/>
      <c r="EX84" s="31"/>
      <c r="EY84" s="31"/>
      <c r="EZ84" s="31"/>
      <c r="FA84" s="31"/>
      <c r="FB84" s="31"/>
      <c r="FC84" s="31"/>
      <c r="FD84" s="31"/>
      <c r="FE84" s="31"/>
      <c r="FF84" s="31"/>
      <c r="FG84" s="31"/>
      <c r="FH84" s="31"/>
      <c r="FI84" s="31"/>
      <c r="FJ84" s="31"/>
      <c r="FK84" s="31"/>
      <c r="FL84" s="31"/>
      <c r="FM84" s="31"/>
      <c r="FN84" s="31"/>
      <c r="FO84" s="31"/>
      <c r="FP84" s="31"/>
      <c r="FQ84" s="31"/>
      <c r="FR84" s="31"/>
      <c r="FS84" s="31"/>
      <c r="FT84" s="31"/>
      <c r="FU84" s="31"/>
      <c r="FV84" s="31"/>
      <c r="FW84" s="31"/>
      <c r="FX84" s="31"/>
      <c r="FY84" s="31"/>
      <c r="FZ84" s="31"/>
      <c r="GA84" s="31"/>
      <c r="GB84" s="31"/>
      <c r="GC84" s="31"/>
      <c r="GD84" s="31"/>
    </row>
    <row r="85" spans="1:296" ht="14.25" x14ac:dyDescent="0.2">
      <c r="A85" s="31"/>
      <c r="B85" s="31"/>
      <c r="C85" s="31"/>
      <c r="D85" s="31"/>
      <c r="E85" s="31"/>
      <c r="F85" s="31"/>
      <c r="G85" s="31"/>
      <c r="H85" s="31"/>
      <c r="I85" s="31"/>
      <c r="J85" s="31"/>
      <c r="K85" s="31"/>
      <c r="L85" s="31"/>
      <c r="M85" s="31"/>
      <c r="N85" s="31"/>
      <c r="O85" s="31"/>
      <c r="P85" s="31"/>
      <c r="Q85" s="31"/>
      <c r="R85" s="31"/>
      <c r="S85" s="31"/>
      <c r="T85" s="31"/>
      <c r="U85" s="31"/>
      <c r="V85" s="31"/>
      <c r="W85" s="31"/>
      <c r="X85" s="31"/>
      <c r="Y85" s="31"/>
      <c r="Z85" s="31"/>
      <c r="AA85" s="31"/>
      <c r="AB85" s="31"/>
      <c r="AC85" s="31"/>
      <c r="AD85" s="31"/>
      <c r="AE85" s="31"/>
      <c r="AF85" s="31"/>
      <c r="AG85" s="31"/>
      <c r="AH85" s="31"/>
      <c r="AI85" s="31"/>
      <c r="AJ85" s="31"/>
      <c r="AK85" s="31"/>
      <c r="AL85" s="31"/>
      <c r="AM85" s="31"/>
      <c r="AN85" s="31"/>
      <c r="AO85" s="31"/>
      <c r="AP85" s="31"/>
      <c r="AQ85" s="31"/>
      <c r="AR85" s="31"/>
      <c r="AS85" s="31"/>
      <c r="AT85" s="31"/>
      <c r="AU85" s="31"/>
      <c r="AV85" s="31"/>
      <c r="AW85" s="31"/>
      <c r="AX85" s="31"/>
      <c r="AY85" s="31"/>
      <c r="AZ85" s="31"/>
      <c r="BA85" s="31"/>
      <c r="BB85" s="31"/>
      <c r="BC85" s="31"/>
      <c r="BD85" s="31"/>
      <c r="BE85" s="31"/>
      <c r="BF85" s="31"/>
      <c r="BG85" s="31"/>
      <c r="BH85" s="31"/>
      <c r="BI85" s="31"/>
      <c r="BJ85" s="31"/>
      <c r="BK85" s="31"/>
      <c r="BL85" s="31"/>
      <c r="BM85" s="31"/>
      <c r="BN85" s="31"/>
      <c r="BO85" s="31"/>
      <c r="BP85" s="31"/>
      <c r="BQ85" s="31"/>
      <c r="BR85" s="31"/>
      <c r="BS85" s="31"/>
      <c r="BT85" s="31"/>
      <c r="BU85" s="31"/>
      <c r="BV85" s="31"/>
      <c r="BW85" s="31"/>
      <c r="BX85" s="31"/>
      <c r="BY85" s="31"/>
      <c r="BZ85" s="31"/>
      <c r="CA85" s="31"/>
      <c r="CB85" s="31"/>
      <c r="CC85" s="31"/>
      <c r="CD85" s="31"/>
      <c r="CE85" s="31"/>
      <c r="CF85" s="31"/>
      <c r="CG85" s="31"/>
      <c r="CH85" s="31"/>
      <c r="CI85" s="31"/>
      <c r="CJ85" s="31"/>
      <c r="CK85" s="31"/>
      <c r="CL85" s="31"/>
      <c r="CM85" s="31"/>
      <c r="CN85" s="31"/>
      <c r="CO85" s="31"/>
      <c r="CP85" s="31"/>
      <c r="CQ85" s="31"/>
      <c r="CR85" s="31"/>
      <c r="CS85" s="31"/>
      <c r="CT85" s="31"/>
      <c r="CU85" s="31"/>
      <c r="CV85" s="31"/>
      <c r="CW85" s="31"/>
      <c r="CX85" s="31"/>
      <c r="CY85" s="31"/>
      <c r="CZ85" s="31"/>
      <c r="DA85" s="31"/>
      <c r="DB85" s="31"/>
      <c r="DC85" s="31"/>
      <c r="DD85" s="31"/>
      <c r="DE85" s="31"/>
      <c r="DF85" s="31"/>
      <c r="DG85" s="31"/>
      <c r="DH85" s="31"/>
      <c r="DI85" s="31"/>
      <c r="DJ85" s="31"/>
      <c r="DK85" s="31"/>
      <c r="DL85" s="31"/>
      <c r="DM85" s="31"/>
      <c r="DN85" s="31"/>
      <c r="DO85" s="31"/>
      <c r="DP85" s="31"/>
      <c r="DQ85" s="31"/>
      <c r="DR85" s="31"/>
      <c r="DS85" s="31"/>
      <c r="DT85" s="31"/>
      <c r="DU85" s="31"/>
      <c r="DV85" s="31"/>
      <c r="DW85" s="31"/>
      <c r="DX85" s="31"/>
      <c r="DY85" s="31"/>
      <c r="DZ85" s="31"/>
      <c r="EA85" s="31"/>
      <c r="EB85" s="31"/>
      <c r="EC85" s="31"/>
      <c r="ED85" s="31"/>
      <c r="EE85" s="31"/>
      <c r="EF85" s="31"/>
      <c r="EG85" s="31"/>
      <c r="EH85" s="31"/>
      <c r="EI85" s="31"/>
      <c r="EJ85" s="31"/>
      <c r="EK85" s="31"/>
      <c r="EL85" s="31"/>
      <c r="EM85" s="31"/>
      <c r="EN85" s="31"/>
      <c r="EO85" s="31"/>
      <c r="EP85" s="31"/>
      <c r="EQ85" s="31"/>
      <c r="ER85" s="31"/>
      <c r="ES85" s="31"/>
      <c r="ET85" s="31"/>
      <c r="EU85" s="31"/>
      <c r="EV85" s="31"/>
      <c r="EW85" s="31"/>
      <c r="EX85" s="31"/>
      <c r="EY85" s="31"/>
      <c r="EZ85" s="31"/>
      <c r="FA85" s="31"/>
      <c r="FB85" s="31"/>
      <c r="FC85" s="31"/>
      <c r="FD85" s="31"/>
      <c r="FE85" s="31"/>
      <c r="FF85" s="31"/>
      <c r="FG85" s="31"/>
      <c r="FH85" s="31"/>
      <c r="FI85" s="31"/>
      <c r="FJ85" s="31"/>
      <c r="FK85" s="31"/>
      <c r="FL85" s="31"/>
      <c r="FM85" s="31"/>
      <c r="FN85" s="31"/>
      <c r="FO85" s="31"/>
      <c r="FP85" s="31"/>
      <c r="FQ85" s="31"/>
      <c r="FR85" s="31"/>
      <c r="FS85" s="31"/>
      <c r="FT85" s="31"/>
      <c r="FU85" s="31"/>
      <c r="FV85" s="31"/>
      <c r="FW85" s="31"/>
      <c r="FX85" s="31"/>
      <c r="FY85" s="31"/>
      <c r="FZ85" s="31"/>
      <c r="GA85" s="31"/>
      <c r="GB85" s="31"/>
      <c r="GC85" s="31"/>
      <c r="GD85" s="31"/>
    </row>
    <row r="86" spans="1:296" ht="14.25" x14ac:dyDescent="0.2">
      <c r="A86" s="31"/>
      <c r="B86" s="31"/>
      <c r="C86" s="31"/>
      <c r="D86" s="31"/>
      <c r="E86" s="31"/>
      <c r="F86" s="31"/>
      <c r="G86" s="31"/>
      <c r="H86" s="31"/>
      <c r="I86" s="31"/>
      <c r="J86" s="31"/>
      <c r="K86" s="31"/>
      <c r="L86" s="31"/>
      <c r="M86" s="31"/>
      <c r="N86" s="31"/>
      <c r="O86" s="31"/>
      <c r="P86" s="31"/>
      <c r="Q86" s="31"/>
      <c r="R86" s="31"/>
      <c r="S86" s="31"/>
      <c r="T86" s="31"/>
      <c r="U86" s="31"/>
      <c r="V86" s="31"/>
      <c r="W86" s="31"/>
      <c r="X86" s="31"/>
      <c r="Y86" s="31"/>
      <c r="Z86" s="31"/>
      <c r="AA86" s="31"/>
      <c r="AB86" s="31"/>
      <c r="AC86" s="31"/>
      <c r="AD86" s="31"/>
      <c r="AE86" s="31"/>
      <c r="AF86" s="31"/>
      <c r="AG86" s="31"/>
      <c r="AH86" s="31"/>
      <c r="AI86" s="31"/>
      <c r="AJ86" s="31"/>
      <c r="AK86" s="31"/>
      <c r="AL86" s="31"/>
      <c r="AM86" s="31"/>
      <c r="AN86" s="31"/>
      <c r="AO86" s="31"/>
      <c r="AP86" s="31"/>
      <c r="AQ86" s="31"/>
      <c r="AR86" s="31"/>
      <c r="AS86" s="31"/>
      <c r="AT86" s="31"/>
      <c r="AU86" s="31"/>
      <c r="AV86" s="31"/>
      <c r="AW86" s="31"/>
      <c r="AX86" s="31"/>
      <c r="AY86" s="31"/>
      <c r="AZ86" s="31"/>
      <c r="BA86" s="31"/>
      <c r="BB86" s="31"/>
      <c r="BC86" s="31"/>
      <c r="BD86" s="31"/>
      <c r="BE86" s="31"/>
      <c r="BF86" s="31"/>
      <c r="BG86" s="31"/>
      <c r="BH86" s="31"/>
      <c r="BI86" s="31"/>
      <c r="BJ86" s="31"/>
      <c r="BK86" s="31"/>
      <c r="BL86" s="31"/>
      <c r="BM86" s="31"/>
      <c r="BN86" s="31"/>
      <c r="BO86" s="31"/>
      <c r="BP86" s="31"/>
      <c r="BQ86" s="31"/>
      <c r="BR86" s="31"/>
      <c r="BS86" s="31"/>
      <c r="BT86" s="31"/>
      <c r="BU86" s="31"/>
      <c r="BV86" s="31"/>
      <c r="BW86" s="31"/>
      <c r="BX86" s="31"/>
      <c r="BY86" s="31"/>
      <c r="BZ86" s="31"/>
      <c r="CA86" s="31"/>
      <c r="CB86" s="31"/>
      <c r="CC86" s="31"/>
      <c r="CD86" s="31"/>
      <c r="CE86" s="31"/>
      <c r="CF86" s="31"/>
      <c r="CG86" s="31"/>
      <c r="CH86" s="31"/>
      <c r="CI86" s="31"/>
      <c r="CJ86" s="31"/>
      <c r="CK86" s="31"/>
      <c r="CL86" s="31"/>
      <c r="CM86" s="31"/>
      <c r="CN86" s="31"/>
      <c r="CO86" s="31"/>
      <c r="CP86" s="31"/>
      <c r="CQ86" s="31"/>
      <c r="CR86" s="31"/>
      <c r="CS86" s="31"/>
      <c r="CT86" s="31"/>
      <c r="CU86" s="31"/>
      <c r="CV86" s="31"/>
      <c r="CW86" s="31"/>
      <c r="CX86" s="31"/>
      <c r="CY86" s="31"/>
      <c r="CZ86" s="31"/>
      <c r="DA86" s="31"/>
      <c r="DB86" s="31"/>
      <c r="DC86" s="31"/>
      <c r="DD86" s="31"/>
      <c r="DE86" s="31"/>
      <c r="DF86" s="31"/>
      <c r="DG86" s="31"/>
      <c r="DH86" s="31"/>
      <c r="DI86" s="31"/>
      <c r="DJ86" s="31"/>
      <c r="DK86" s="31"/>
      <c r="DL86" s="31"/>
      <c r="DM86" s="31"/>
      <c r="DN86" s="31"/>
      <c r="DO86" s="31"/>
      <c r="DP86" s="31"/>
      <c r="DQ86" s="31"/>
      <c r="DR86" s="31"/>
      <c r="DS86" s="31"/>
      <c r="DT86" s="31"/>
      <c r="DU86" s="31"/>
      <c r="DV86" s="31"/>
      <c r="DW86" s="31"/>
      <c r="DX86" s="31"/>
      <c r="DY86" s="31"/>
      <c r="DZ86" s="31"/>
      <c r="EA86" s="31"/>
      <c r="EB86" s="31"/>
      <c r="EC86" s="31"/>
      <c r="ED86" s="31"/>
      <c r="EE86" s="31"/>
      <c r="EF86" s="31"/>
      <c r="EG86" s="31"/>
      <c r="EH86" s="31"/>
      <c r="EI86" s="31"/>
      <c r="EJ86" s="31"/>
      <c r="EK86" s="31"/>
      <c r="EL86" s="31"/>
      <c r="EM86" s="31"/>
      <c r="EN86" s="31"/>
      <c r="EO86" s="31"/>
      <c r="EP86" s="31"/>
      <c r="EQ86" s="31"/>
      <c r="ER86" s="31"/>
      <c r="ES86" s="31"/>
      <c r="ET86" s="31"/>
      <c r="EU86" s="31"/>
      <c r="EV86" s="31"/>
      <c r="EW86" s="31"/>
      <c r="EX86" s="31"/>
      <c r="EY86" s="31"/>
      <c r="EZ86" s="31"/>
      <c r="FA86" s="31"/>
      <c r="FB86" s="31"/>
      <c r="FC86" s="31"/>
      <c r="FD86" s="31"/>
      <c r="FE86" s="31"/>
      <c r="FF86" s="31"/>
      <c r="FG86" s="31"/>
      <c r="FH86" s="31"/>
      <c r="FI86" s="31"/>
      <c r="FJ86" s="31"/>
      <c r="FK86" s="31"/>
      <c r="FL86" s="31"/>
      <c r="FM86" s="31"/>
      <c r="FN86" s="31"/>
      <c r="FO86" s="31"/>
      <c r="FP86" s="31"/>
      <c r="FQ86" s="31"/>
      <c r="FR86" s="31"/>
      <c r="FS86" s="31"/>
      <c r="FT86" s="31"/>
      <c r="FU86" s="31"/>
      <c r="FV86" s="31"/>
      <c r="FW86" s="31"/>
      <c r="FX86" s="31"/>
      <c r="FY86" s="31"/>
      <c r="FZ86" s="31"/>
      <c r="GA86" s="31"/>
      <c r="GB86" s="31"/>
      <c r="GC86" s="31"/>
      <c r="GD86" s="31"/>
    </row>
    <row r="87" spans="1:296" ht="14.25" x14ac:dyDescent="0.2">
      <c r="A87" s="31"/>
      <c r="B87" s="31"/>
      <c r="C87" s="31"/>
      <c r="D87" s="31"/>
      <c r="E87" s="31"/>
      <c r="F87" s="31"/>
      <c r="G87" s="31"/>
      <c r="H87" s="31"/>
      <c r="I87" s="31"/>
      <c r="J87" s="31"/>
      <c r="K87" s="31"/>
      <c r="L87" s="31"/>
      <c r="M87" s="31"/>
      <c r="N87" s="31"/>
      <c r="O87" s="31"/>
      <c r="P87" s="31"/>
      <c r="Q87" s="31"/>
      <c r="R87" s="31"/>
      <c r="S87" s="31"/>
      <c r="T87" s="31"/>
      <c r="U87" s="31"/>
      <c r="V87" s="31"/>
      <c r="W87" s="31"/>
      <c r="X87" s="31"/>
      <c r="Y87" s="31"/>
      <c r="Z87" s="31"/>
      <c r="AA87" s="31"/>
      <c r="AB87" s="31"/>
      <c r="AC87" s="31"/>
      <c r="AD87" s="31"/>
      <c r="AE87" s="31"/>
      <c r="AF87" s="31"/>
      <c r="AG87" s="31"/>
      <c r="AH87" s="31"/>
      <c r="AI87" s="31"/>
      <c r="AJ87" s="31"/>
      <c r="AK87" s="31"/>
      <c r="AL87" s="31"/>
      <c r="AM87" s="31"/>
      <c r="AN87" s="31"/>
      <c r="AO87" s="31"/>
      <c r="AP87" s="31"/>
      <c r="AQ87" s="31"/>
      <c r="AR87" s="31"/>
      <c r="AS87" s="31"/>
      <c r="AT87" s="31"/>
      <c r="AU87" s="31"/>
      <c r="AV87" s="31"/>
      <c r="AW87" s="31"/>
      <c r="AX87" s="31"/>
      <c r="AY87" s="31"/>
      <c r="AZ87" s="31"/>
      <c r="BA87" s="31"/>
      <c r="BB87" s="31"/>
      <c r="BC87" s="31"/>
      <c r="BD87" s="31"/>
      <c r="BE87" s="31"/>
      <c r="BF87" s="31"/>
      <c r="BG87" s="31"/>
      <c r="BH87" s="31"/>
      <c r="BI87" s="31"/>
      <c r="BJ87" s="31"/>
      <c r="BK87" s="31"/>
      <c r="BL87" s="31"/>
      <c r="BM87" s="31"/>
      <c r="BN87" s="31"/>
      <c r="BO87" s="31"/>
      <c r="BP87" s="31"/>
      <c r="BQ87" s="31"/>
      <c r="BR87" s="31"/>
      <c r="BS87" s="31"/>
      <c r="BT87" s="31"/>
      <c r="BU87" s="31"/>
      <c r="BV87" s="31"/>
      <c r="BW87" s="31"/>
      <c r="BX87" s="31"/>
      <c r="BY87" s="31"/>
      <c r="BZ87" s="31"/>
      <c r="CA87" s="31"/>
      <c r="CB87" s="31"/>
      <c r="CC87" s="31"/>
      <c r="CD87" s="31"/>
      <c r="CE87" s="31"/>
      <c r="CF87" s="31"/>
      <c r="CG87" s="31"/>
      <c r="CH87" s="31"/>
      <c r="CI87" s="31"/>
      <c r="CJ87" s="31"/>
      <c r="CK87" s="31"/>
      <c r="CL87" s="31"/>
      <c r="CM87" s="31"/>
      <c r="CN87" s="31"/>
      <c r="CO87" s="31"/>
      <c r="CP87" s="31"/>
      <c r="CQ87" s="31"/>
      <c r="CR87" s="31"/>
      <c r="CS87" s="31"/>
      <c r="CT87" s="31"/>
      <c r="CU87" s="31"/>
      <c r="CV87" s="31"/>
      <c r="CW87" s="31"/>
      <c r="CX87" s="31"/>
      <c r="CY87" s="31"/>
      <c r="CZ87" s="31"/>
      <c r="DA87" s="31"/>
      <c r="DB87" s="31"/>
      <c r="DC87" s="31"/>
      <c r="DD87" s="31"/>
      <c r="DE87" s="31"/>
      <c r="DF87" s="31"/>
      <c r="DG87" s="31"/>
      <c r="DH87" s="31"/>
      <c r="DI87" s="31"/>
      <c r="DJ87" s="31"/>
      <c r="DK87" s="31"/>
      <c r="DL87" s="31"/>
      <c r="DM87" s="31"/>
      <c r="DN87" s="31"/>
      <c r="DO87" s="31"/>
      <c r="DP87" s="31"/>
      <c r="DQ87" s="31"/>
      <c r="DR87" s="31"/>
      <c r="DS87" s="31"/>
      <c r="DT87" s="31"/>
      <c r="DU87" s="31"/>
      <c r="DV87" s="31"/>
      <c r="DW87" s="31"/>
      <c r="DX87" s="31"/>
      <c r="DY87" s="31"/>
      <c r="DZ87" s="31"/>
      <c r="EA87" s="31"/>
      <c r="EB87" s="31"/>
      <c r="EC87" s="31"/>
      <c r="ED87" s="31"/>
      <c r="EE87" s="31"/>
      <c r="EF87" s="31"/>
      <c r="EG87" s="31"/>
      <c r="EH87" s="31"/>
      <c r="EI87" s="31"/>
      <c r="EJ87" s="31"/>
      <c r="EK87" s="31"/>
      <c r="EL87" s="31"/>
      <c r="EM87" s="31"/>
      <c r="EN87" s="31"/>
      <c r="EO87" s="31"/>
      <c r="EP87" s="31"/>
      <c r="EQ87" s="31"/>
      <c r="ER87" s="31"/>
      <c r="ES87" s="31"/>
      <c r="ET87" s="31"/>
      <c r="EU87" s="31"/>
      <c r="EV87" s="31"/>
      <c r="EW87" s="31"/>
      <c r="EX87" s="31"/>
      <c r="EY87" s="31"/>
      <c r="EZ87" s="31"/>
      <c r="FA87" s="31"/>
      <c r="FB87" s="31"/>
      <c r="FC87" s="31"/>
      <c r="FD87" s="31"/>
      <c r="FE87" s="31"/>
      <c r="FF87" s="31"/>
      <c r="FG87" s="31"/>
      <c r="FH87" s="31"/>
      <c r="FI87" s="31"/>
      <c r="FJ87" s="31"/>
      <c r="FK87" s="31"/>
      <c r="FL87" s="31"/>
      <c r="FM87" s="31"/>
      <c r="FN87" s="31"/>
      <c r="FO87" s="31"/>
      <c r="FP87" s="31"/>
      <c r="FQ87" s="31"/>
      <c r="FR87" s="31"/>
      <c r="FS87" s="31"/>
      <c r="FT87" s="31"/>
      <c r="FU87" s="31"/>
      <c r="FV87" s="31"/>
      <c r="FW87" s="31"/>
      <c r="FX87" s="31"/>
      <c r="FY87" s="31"/>
      <c r="FZ87" s="31"/>
      <c r="GA87" s="31"/>
      <c r="GB87" s="31"/>
      <c r="GC87" s="31"/>
      <c r="GD87" s="31"/>
    </row>
    <row r="88" spans="1:296" ht="14.25" x14ac:dyDescent="0.2">
      <c r="A88" s="31"/>
      <c r="B88" s="31"/>
      <c r="C88" s="31"/>
      <c r="D88" s="31"/>
      <c r="E88" s="31"/>
      <c r="F88" s="31"/>
      <c r="G88" s="31"/>
      <c r="H88" s="31"/>
      <c r="I88" s="31"/>
      <c r="J88" s="31"/>
      <c r="K88" s="31"/>
      <c r="L88" s="31"/>
      <c r="M88" s="31"/>
      <c r="N88" s="31"/>
      <c r="O88" s="31"/>
      <c r="P88" s="31"/>
      <c r="Q88" s="31"/>
      <c r="R88" s="31"/>
      <c r="S88" s="31"/>
      <c r="T88" s="31"/>
      <c r="U88" s="31"/>
      <c r="V88" s="31"/>
      <c r="W88" s="31"/>
      <c r="X88" s="31"/>
      <c r="Y88" s="31"/>
      <c r="Z88" s="31"/>
      <c r="AA88" s="31"/>
      <c r="AB88" s="31"/>
      <c r="AC88" s="31"/>
      <c r="AD88" s="31"/>
      <c r="AE88" s="31"/>
      <c r="AF88" s="31"/>
      <c r="AG88" s="31"/>
      <c r="AH88" s="31"/>
      <c r="AI88" s="31"/>
      <c r="AJ88" s="31"/>
      <c r="AK88" s="31"/>
      <c r="AL88" s="31"/>
      <c r="AM88" s="31"/>
      <c r="AN88" s="31"/>
      <c r="AO88" s="31"/>
      <c r="AP88" s="31"/>
      <c r="AQ88" s="31"/>
      <c r="AR88" s="31"/>
      <c r="AS88" s="31"/>
      <c r="AT88" s="31"/>
      <c r="AU88" s="31"/>
      <c r="AV88" s="31"/>
      <c r="AW88" s="31"/>
      <c r="AX88" s="31"/>
      <c r="AY88" s="31"/>
      <c r="AZ88" s="31"/>
      <c r="BA88" s="31"/>
      <c r="BB88" s="31"/>
      <c r="BC88" s="31"/>
      <c r="BD88" s="31"/>
      <c r="BE88" s="31"/>
      <c r="BF88" s="31"/>
      <c r="BG88" s="31"/>
      <c r="BH88" s="31"/>
      <c r="BI88" s="31"/>
      <c r="BJ88" s="31"/>
      <c r="BK88" s="31"/>
      <c r="BL88" s="31"/>
      <c r="BM88" s="31"/>
      <c r="BN88" s="31"/>
      <c r="BO88" s="31"/>
      <c r="BP88" s="31"/>
      <c r="BQ88" s="31"/>
      <c r="BR88" s="31"/>
      <c r="BS88" s="31"/>
      <c r="BT88" s="31"/>
      <c r="BU88" s="31"/>
      <c r="BV88" s="31"/>
      <c r="BW88" s="31"/>
      <c r="BX88" s="31"/>
      <c r="BY88" s="31"/>
      <c r="BZ88" s="31"/>
      <c r="CA88" s="31"/>
      <c r="CB88" s="31"/>
      <c r="CC88" s="31"/>
      <c r="CD88" s="31"/>
      <c r="CE88" s="31"/>
      <c r="CF88" s="31"/>
      <c r="CG88" s="31"/>
      <c r="CH88" s="31"/>
      <c r="CI88" s="31"/>
      <c r="CJ88" s="31"/>
      <c r="CK88" s="31"/>
      <c r="CL88" s="31"/>
      <c r="CM88" s="31"/>
      <c r="CN88" s="31"/>
      <c r="CO88" s="31"/>
      <c r="CP88" s="31"/>
      <c r="CQ88" s="31"/>
      <c r="CR88" s="31"/>
      <c r="CS88" s="31"/>
      <c r="CT88" s="31"/>
      <c r="CU88" s="31"/>
      <c r="CV88" s="31"/>
      <c r="CW88" s="31"/>
      <c r="CX88" s="31"/>
      <c r="CY88" s="31"/>
      <c r="CZ88" s="31"/>
      <c r="DA88" s="31"/>
      <c r="DB88" s="31"/>
      <c r="DC88" s="31"/>
      <c r="DD88" s="31"/>
      <c r="DE88" s="31"/>
      <c r="DF88" s="31"/>
      <c r="DG88" s="31"/>
      <c r="DH88" s="31"/>
      <c r="DI88" s="31"/>
      <c r="DJ88" s="31"/>
      <c r="DK88" s="31"/>
      <c r="DL88" s="31"/>
      <c r="DM88" s="31"/>
      <c r="DN88" s="31"/>
      <c r="DO88" s="31"/>
      <c r="DP88" s="31"/>
      <c r="DQ88" s="31"/>
      <c r="DR88" s="31"/>
      <c r="DS88" s="31"/>
      <c r="DT88" s="31"/>
      <c r="DU88" s="31"/>
      <c r="DV88" s="31"/>
      <c r="DW88" s="31"/>
      <c r="DX88" s="31"/>
      <c r="DY88" s="31"/>
      <c r="DZ88" s="31"/>
      <c r="EA88" s="31"/>
      <c r="EB88" s="31"/>
      <c r="EC88" s="31"/>
      <c r="ED88" s="31"/>
      <c r="EE88" s="31"/>
      <c r="EF88" s="31"/>
      <c r="EG88" s="31"/>
      <c r="EH88" s="31"/>
      <c r="EI88" s="31"/>
      <c r="EJ88" s="31"/>
      <c r="EK88" s="31"/>
      <c r="EL88" s="31"/>
      <c r="EM88" s="31"/>
      <c r="EN88" s="31"/>
      <c r="EO88" s="31"/>
      <c r="EP88" s="31"/>
      <c r="EQ88" s="31"/>
      <c r="ER88" s="31"/>
      <c r="ES88" s="31"/>
      <c r="ET88" s="31"/>
      <c r="EU88" s="31"/>
      <c r="EV88" s="31"/>
      <c r="EW88" s="31"/>
      <c r="EX88" s="31"/>
      <c r="EY88" s="31"/>
      <c r="EZ88" s="31"/>
      <c r="FA88" s="31"/>
      <c r="FB88" s="31"/>
      <c r="FC88" s="31"/>
      <c r="FD88" s="31"/>
      <c r="FE88" s="31"/>
      <c r="FF88" s="31"/>
      <c r="FG88" s="31"/>
      <c r="FH88" s="31"/>
      <c r="FI88" s="31"/>
      <c r="FJ88" s="31"/>
      <c r="FK88" s="31"/>
      <c r="FL88" s="31"/>
      <c r="FM88" s="31"/>
      <c r="FN88" s="31"/>
      <c r="FO88" s="31"/>
      <c r="FP88" s="31"/>
      <c r="FQ88" s="31"/>
      <c r="FR88" s="31"/>
      <c r="FS88" s="31"/>
      <c r="FT88" s="31"/>
      <c r="FU88" s="31"/>
      <c r="FV88" s="31"/>
      <c r="FW88" s="31"/>
      <c r="FX88" s="31"/>
      <c r="FY88" s="31"/>
      <c r="FZ88" s="31"/>
      <c r="GA88" s="31"/>
      <c r="GB88" s="31"/>
      <c r="GC88" s="31"/>
      <c r="GD88" s="31"/>
    </row>
    <row r="89" spans="1:296" ht="14.25" x14ac:dyDescent="0.2">
      <c r="A89" s="31"/>
      <c r="B89" s="31"/>
      <c r="C89" s="31"/>
      <c r="D89" s="31"/>
      <c r="E89" s="31"/>
      <c r="F89" s="31"/>
      <c r="G89" s="31"/>
      <c r="H89" s="31"/>
      <c r="I89" s="31"/>
      <c r="J89" s="31"/>
      <c r="K89" s="31"/>
      <c r="L89" s="31"/>
      <c r="M89" s="31"/>
      <c r="N89" s="31"/>
      <c r="O89" s="31"/>
      <c r="P89" s="31"/>
      <c r="Q89" s="31"/>
      <c r="R89" s="31"/>
      <c r="S89" s="31"/>
      <c r="T89" s="31"/>
      <c r="U89" s="31"/>
      <c r="V89" s="31"/>
      <c r="W89" s="31"/>
      <c r="X89" s="31"/>
      <c r="Y89" s="31"/>
      <c r="Z89" s="31"/>
      <c r="AA89" s="31"/>
      <c r="AB89" s="31"/>
      <c r="AC89" s="31"/>
      <c r="AD89" s="31"/>
      <c r="AE89" s="31"/>
      <c r="AF89" s="31"/>
      <c r="AG89" s="31"/>
      <c r="AH89" s="31"/>
      <c r="AI89" s="31"/>
      <c r="AJ89" s="31"/>
      <c r="AK89" s="31"/>
      <c r="AL89" s="31"/>
      <c r="AM89" s="31"/>
      <c r="AN89" s="31"/>
      <c r="AO89" s="31"/>
      <c r="AP89" s="31"/>
      <c r="AQ89" s="31"/>
      <c r="AR89" s="31"/>
      <c r="AS89" s="31"/>
      <c r="AT89" s="31"/>
      <c r="AU89" s="31"/>
      <c r="AV89" s="31"/>
      <c r="AW89" s="31"/>
      <c r="AX89" s="31"/>
      <c r="AY89" s="31"/>
      <c r="AZ89" s="31"/>
      <c r="BA89" s="31"/>
      <c r="BB89" s="31"/>
      <c r="BC89" s="31"/>
      <c r="BD89" s="31"/>
      <c r="BE89" s="31"/>
      <c r="BF89" s="31"/>
      <c r="BG89" s="31"/>
      <c r="BH89" s="31"/>
      <c r="BI89" s="31"/>
      <c r="BJ89" s="31"/>
      <c r="BK89" s="31"/>
      <c r="BL89" s="31"/>
      <c r="BM89" s="31"/>
      <c r="BN89" s="31"/>
      <c r="BO89" s="31"/>
      <c r="BP89" s="31"/>
      <c r="BQ89" s="31"/>
      <c r="BR89" s="31"/>
      <c r="BS89" s="31"/>
      <c r="BT89" s="31"/>
      <c r="BU89" s="31"/>
      <c r="BV89" s="31"/>
      <c r="BW89" s="31"/>
      <c r="BX89" s="31"/>
      <c r="BY89" s="31"/>
      <c r="BZ89" s="31"/>
      <c r="CA89" s="31"/>
      <c r="CB89" s="31"/>
      <c r="CC89" s="31"/>
      <c r="CD89" s="31"/>
      <c r="CE89" s="31"/>
      <c r="CF89" s="31"/>
      <c r="CG89" s="31"/>
      <c r="CH89" s="31"/>
      <c r="CI89" s="31"/>
      <c r="CJ89" s="31"/>
      <c r="CK89" s="31"/>
      <c r="CL89" s="31"/>
      <c r="CM89" s="31"/>
      <c r="CN89" s="31"/>
      <c r="CO89" s="31"/>
      <c r="CP89" s="31"/>
      <c r="CQ89" s="31"/>
      <c r="CR89" s="31"/>
      <c r="CS89" s="31"/>
      <c r="CT89" s="31"/>
      <c r="CU89" s="31"/>
      <c r="CV89" s="31"/>
      <c r="CW89" s="31"/>
      <c r="CX89" s="31"/>
      <c r="CY89" s="31"/>
      <c r="CZ89" s="31"/>
      <c r="DA89" s="31"/>
      <c r="DB89" s="31"/>
      <c r="DC89" s="31"/>
      <c r="DD89" s="31"/>
      <c r="DE89" s="31"/>
      <c r="DF89" s="31"/>
      <c r="DG89" s="31"/>
      <c r="DH89" s="31"/>
      <c r="DI89" s="31"/>
      <c r="DJ89" s="31"/>
      <c r="DK89" s="31"/>
      <c r="DL89" s="31"/>
      <c r="DM89" s="31"/>
      <c r="DN89" s="31"/>
      <c r="DO89" s="31"/>
      <c r="DP89" s="31"/>
      <c r="DQ89" s="31"/>
      <c r="DR89" s="31"/>
      <c r="DS89" s="31"/>
      <c r="DT89" s="31"/>
      <c r="DU89" s="31"/>
      <c r="DV89" s="31"/>
      <c r="DW89" s="31"/>
      <c r="DX89" s="31"/>
      <c r="DY89" s="31"/>
      <c r="DZ89" s="31"/>
      <c r="EA89" s="31"/>
      <c r="EB89" s="31"/>
      <c r="EC89" s="31"/>
      <c r="ED89" s="31"/>
      <c r="EE89" s="31"/>
      <c r="EF89" s="31"/>
      <c r="EG89" s="31"/>
      <c r="EH89" s="31"/>
      <c r="EI89" s="31"/>
      <c r="EJ89" s="31"/>
      <c r="EK89" s="31"/>
      <c r="EL89" s="31"/>
      <c r="EM89" s="31"/>
      <c r="EN89" s="31"/>
      <c r="EO89" s="31"/>
      <c r="EP89" s="31"/>
      <c r="EQ89" s="31"/>
      <c r="ER89" s="31"/>
      <c r="ES89" s="31"/>
      <c r="ET89" s="31"/>
      <c r="EU89" s="31"/>
      <c r="EV89" s="31"/>
      <c r="EW89" s="31"/>
      <c r="EX89" s="31"/>
      <c r="EY89" s="31"/>
      <c r="EZ89" s="31"/>
      <c r="FA89" s="31"/>
      <c r="FB89" s="31"/>
      <c r="FC89" s="31"/>
      <c r="FD89" s="31"/>
      <c r="FE89" s="31"/>
      <c r="FF89" s="31"/>
      <c r="FG89" s="31"/>
      <c r="FH89" s="31"/>
      <c r="FI89" s="31"/>
      <c r="FJ89" s="31"/>
      <c r="FK89" s="31"/>
      <c r="FL89" s="31"/>
      <c r="FM89" s="31"/>
      <c r="FN89" s="31"/>
      <c r="FO89" s="31"/>
      <c r="FP89" s="31"/>
      <c r="FQ89" s="31"/>
      <c r="FR89" s="31"/>
      <c r="FS89" s="31"/>
      <c r="FT89" s="31"/>
      <c r="FU89" s="31"/>
      <c r="FV89" s="31"/>
      <c r="FW89" s="31"/>
      <c r="FX89" s="31"/>
      <c r="FY89" s="31"/>
      <c r="FZ89" s="31"/>
      <c r="GA89" s="31"/>
      <c r="GB89" s="31"/>
      <c r="GC89" s="31"/>
      <c r="GD89" s="31"/>
    </row>
    <row r="90" spans="1:296" ht="14.25" x14ac:dyDescent="0.2">
      <c r="A90" s="31"/>
      <c r="B90" s="31"/>
      <c r="C90" s="31"/>
      <c r="D90" s="31"/>
      <c r="E90" s="31"/>
      <c r="F90" s="31"/>
      <c r="G90" s="31"/>
      <c r="H90" s="31"/>
      <c r="I90" s="31"/>
      <c r="J90" s="31"/>
      <c r="K90" s="31"/>
      <c r="L90" s="31"/>
      <c r="M90" s="31"/>
      <c r="N90" s="31"/>
      <c r="O90" s="31"/>
      <c r="P90" s="31"/>
      <c r="Q90" s="31"/>
      <c r="R90" s="31"/>
      <c r="S90" s="31"/>
      <c r="T90" s="31"/>
      <c r="U90" s="31"/>
      <c r="V90" s="31"/>
      <c r="W90" s="31"/>
      <c r="X90" s="31"/>
      <c r="Y90" s="31"/>
      <c r="Z90" s="31"/>
      <c r="AA90" s="31"/>
      <c r="AB90" s="31"/>
      <c r="AC90" s="31"/>
      <c r="AD90" s="31"/>
      <c r="AE90" s="31"/>
      <c r="AF90" s="31"/>
      <c r="AG90" s="31"/>
      <c r="AH90" s="31"/>
      <c r="AI90" s="31"/>
      <c r="AJ90" s="31"/>
      <c r="AK90" s="31"/>
      <c r="AL90" s="31"/>
      <c r="AM90" s="31"/>
      <c r="AN90" s="31"/>
      <c r="AO90" s="31"/>
      <c r="AP90" s="31"/>
      <c r="AQ90" s="31"/>
      <c r="AR90" s="31"/>
      <c r="AS90" s="31"/>
      <c r="AT90" s="31"/>
      <c r="AU90" s="31"/>
      <c r="AV90" s="31"/>
      <c r="AW90" s="31"/>
      <c r="AX90" s="31"/>
      <c r="AY90" s="31"/>
      <c r="AZ90" s="31"/>
      <c r="BA90" s="31"/>
      <c r="BB90" s="31"/>
      <c r="BC90" s="31"/>
      <c r="BD90" s="31"/>
      <c r="BE90" s="31"/>
      <c r="BF90" s="31"/>
      <c r="BG90" s="31"/>
      <c r="BH90" s="31"/>
      <c r="BI90" s="31"/>
      <c r="BJ90" s="31"/>
      <c r="BK90" s="31"/>
      <c r="BL90" s="31"/>
      <c r="BM90" s="31"/>
      <c r="BN90" s="31"/>
      <c r="BO90" s="31"/>
      <c r="BP90" s="31"/>
      <c r="BQ90" s="31"/>
      <c r="BR90" s="31"/>
      <c r="BS90" s="31"/>
      <c r="BT90" s="31"/>
      <c r="BU90" s="31"/>
      <c r="BV90" s="31"/>
      <c r="BW90" s="31"/>
      <c r="BX90" s="31"/>
      <c r="BY90" s="31"/>
      <c r="BZ90" s="31"/>
      <c r="CA90" s="31"/>
      <c r="CB90" s="31"/>
      <c r="CC90" s="31"/>
      <c r="CD90" s="31"/>
      <c r="CE90" s="31"/>
      <c r="CF90" s="31"/>
      <c r="CG90" s="31"/>
      <c r="CH90" s="31"/>
      <c r="CI90" s="31"/>
      <c r="CJ90" s="31"/>
      <c r="CK90" s="31"/>
      <c r="CL90" s="31"/>
      <c r="CM90" s="31"/>
      <c r="CN90" s="31"/>
      <c r="CO90" s="31"/>
      <c r="CP90" s="31"/>
      <c r="CQ90" s="31"/>
      <c r="CR90" s="31"/>
      <c r="CS90" s="31"/>
      <c r="CT90" s="31"/>
      <c r="CU90" s="31"/>
      <c r="CV90" s="31"/>
      <c r="CW90" s="31"/>
      <c r="CX90" s="31"/>
      <c r="CY90" s="31"/>
      <c r="CZ90" s="31"/>
      <c r="DA90" s="31"/>
      <c r="DB90" s="31"/>
      <c r="DC90" s="31"/>
      <c r="DD90" s="31"/>
      <c r="DE90" s="31"/>
      <c r="DF90" s="31"/>
      <c r="DG90" s="31"/>
      <c r="DH90" s="31"/>
      <c r="DI90" s="31"/>
      <c r="DJ90" s="31"/>
      <c r="DK90" s="31"/>
      <c r="DL90" s="31"/>
      <c r="DM90" s="31"/>
      <c r="DN90" s="31"/>
      <c r="DO90" s="31"/>
      <c r="DP90" s="31"/>
      <c r="DQ90" s="31"/>
      <c r="DR90" s="31"/>
      <c r="DS90" s="31"/>
      <c r="DT90" s="31"/>
      <c r="DU90" s="31"/>
      <c r="DV90" s="31"/>
      <c r="DW90" s="31"/>
      <c r="DX90" s="31"/>
      <c r="DY90" s="31"/>
      <c r="DZ90" s="31"/>
      <c r="EA90" s="31"/>
      <c r="EB90" s="31"/>
      <c r="EC90" s="31"/>
      <c r="ED90" s="31"/>
      <c r="EE90" s="31"/>
      <c r="EF90" s="31"/>
      <c r="EG90" s="31"/>
      <c r="EH90" s="31"/>
      <c r="EI90" s="31"/>
      <c r="EJ90" s="31"/>
      <c r="EK90" s="31"/>
      <c r="EL90" s="31"/>
      <c r="EM90" s="31"/>
      <c r="EN90" s="31"/>
      <c r="EO90" s="31"/>
      <c r="EP90" s="31"/>
      <c r="EQ90" s="31"/>
      <c r="ER90" s="31"/>
      <c r="ES90" s="31"/>
      <c r="ET90" s="31"/>
      <c r="EU90" s="31"/>
      <c r="EV90" s="31"/>
      <c r="EW90" s="31"/>
      <c r="EX90" s="31"/>
      <c r="EY90" s="31"/>
      <c r="EZ90" s="31"/>
      <c r="FA90" s="31"/>
      <c r="FB90" s="31"/>
      <c r="FC90" s="31"/>
      <c r="FD90" s="31"/>
      <c r="FE90" s="31"/>
      <c r="FF90" s="31"/>
      <c r="FG90" s="31"/>
      <c r="FH90" s="31"/>
      <c r="FI90" s="31"/>
      <c r="FJ90" s="31"/>
      <c r="FK90" s="31"/>
      <c r="FL90" s="31"/>
      <c r="FM90" s="31"/>
      <c r="FN90" s="31"/>
      <c r="FO90" s="31"/>
      <c r="FP90" s="31"/>
      <c r="FQ90" s="31"/>
      <c r="FR90" s="31"/>
      <c r="FS90" s="31"/>
      <c r="FT90" s="31"/>
      <c r="FU90" s="31"/>
      <c r="FV90" s="31"/>
      <c r="FW90" s="31"/>
      <c r="FX90" s="31"/>
      <c r="FY90" s="31"/>
      <c r="FZ90" s="31"/>
      <c r="GA90" s="31"/>
      <c r="GB90" s="31"/>
      <c r="GC90" s="31"/>
      <c r="GD90" s="31"/>
    </row>
    <row r="91" spans="1:296" ht="14.25" x14ac:dyDescent="0.2">
      <c r="A91" s="31"/>
      <c r="B91" s="31"/>
      <c r="C91" s="31"/>
      <c r="D91" s="31"/>
      <c r="E91" s="31"/>
      <c r="F91" s="31"/>
      <c r="G91" s="31"/>
      <c r="H91" s="31"/>
      <c r="I91" s="31"/>
      <c r="J91" s="31"/>
      <c r="K91" s="31"/>
      <c r="L91" s="31"/>
      <c r="M91" s="31"/>
      <c r="N91" s="31"/>
      <c r="O91" s="31"/>
      <c r="P91" s="31"/>
      <c r="Q91" s="31"/>
      <c r="R91" s="31"/>
      <c r="S91" s="31"/>
      <c r="T91" s="31"/>
      <c r="U91" s="31"/>
      <c r="V91" s="31"/>
      <c r="W91" s="31"/>
      <c r="X91" s="31"/>
      <c r="Y91" s="31"/>
      <c r="Z91" s="31"/>
      <c r="AA91" s="31"/>
      <c r="AB91" s="31"/>
      <c r="AC91" s="31"/>
      <c r="AD91" s="31"/>
      <c r="AE91" s="31"/>
      <c r="AF91" s="31"/>
      <c r="AG91" s="31"/>
      <c r="AH91" s="31"/>
      <c r="AI91" s="31"/>
      <c r="AJ91" s="31"/>
      <c r="AK91" s="31"/>
      <c r="AL91" s="31"/>
      <c r="AM91" s="31"/>
      <c r="AN91" s="31"/>
      <c r="AO91" s="31"/>
      <c r="AP91" s="31"/>
      <c r="AQ91" s="31"/>
      <c r="AR91" s="31"/>
      <c r="AS91" s="31"/>
      <c r="AT91" s="31"/>
      <c r="AU91" s="31"/>
      <c r="AV91" s="31"/>
      <c r="AW91" s="31"/>
      <c r="AX91" s="31"/>
      <c r="AY91" s="31"/>
      <c r="AZ91" s="31"/>
      <c r="BA91" s="31"/>
      <c r="BB91" s="31"/>
      <c r="BC91" s="31"/>
      <c r="BD91" s="31"/>
      <c r="BE91" s="31"/>
      <c r="BF91" s="31"/>
      <c r="BG91" s="31"/>
      <c r="BH91" s="31"/>
      <c r="BI91" s="31"/>
      <c r="BJ91" s="31"/>
      <c r="BK91" s="31"/>
      <c r="BL91" s="31"/>
      <c r="BM91" s="31"/>
      <c r="BN91" s="31"/>
      <c r="BO91" s="31"/>
      <c r="BP91" s="31"/>
      <c r="BQ91" s="31"/>
      <c r="BR91" s="31"/>
      <c r="BS91" s="31"/>
      <c r="BT91" s="31"/>
      <c r="BU91" s="31"/>
      <c r="BV91" s="31"/>
      <c r="BW91" s="31"/>
      <c r="BX91" s="31"/>
      <c r="BY91" s="31"/>
      <c r="BZ91" s="31"/>
      <c r="CA91" s="31"/>
      <c r="CB91" s="31"/>
      <c r="CC91" s="31"/>
      <c r="CD91" s="31"/>
      <c r="CE91" s="31"/>
      <c r="CF91" s="31"/>
      <c r="CG91" s="31"/>
      <c r="CH91" s="31"/>
      <c r="CI91" s="31"/>
      <c r="CJ91" s="31"/>
      <c r="CK91" s="31"/>
      <c r="CL91" s="31"/>
      <c r="CM91" s="31"/>
      <c r="CN91" s="31"/>
      <c r="CO91" s="31"/>
      <c r="CP91" s="31"/>
      <c r="CQ91" s="31"/>
      <c r="CR91" s="31"/>
      <c r="CS91" s="31"/>
      <c r="CT91" s="31"/>
      <c r="CU91" s="31"/>
      <c r="CV91" s="31"/>
      <c r="CW91" s="31"/>
      <c r="CX91" s="31"/>
      <c r="CY91" s="31"/>
      <c r="CZ91" s="31"/>
      <c r="DA91" s="31"/>
      <c r="DB91" s="31"/>
      <c r="DC91" s="31"/>
      <c r="DD91" s="31"/>
      <c r="DE91" s="31"/>
      <c r="DF91" s="31"/>
      <c r="DG91" s="31"/>
      <c r="DH91" s="31"/>
      <c r="DI91" s="31"/>
      <c r="DJ91" s="31"/>
      <c r="DK91" s="31"/>
      <c r="DL91" s="31"/>
      <c r="DM91" s="31"/>
      <c r="DN91" s="31"/>
      <c r="DO91" s="31"/>
      <c r="DP91" s="31"/>
      <c r="DQ91" s="31"/>
      <c r="DR91" s="31"/>
      <c r="DS91" s="31"/>
      <c r="DT91" s="31"/>
      <c r="DU91" s="31"/>
      <c r="DV91" s="31"/>
      <c r="DW91" s="31"/>
      <c r="DX91" s="31"/>
      <c r="DY91" s="31"/>
      <c r="DZ91" s="31"/>
      <c r="EA91" s="31"/>
      <c r="EB91" s="31"/>
      <c r="EC91" s="31"/>
      <c r="ED91" s="31"/>
      <c r="EE91" s="31"/>
      <c r="EF91" s="31"/>
      <c r="EG91" s="31"/>
      <c r="EH91" s="31"/>
      <c r="EI91" s="31"/>
      <c r="EJ91" s="31"/>
      <c r="EK91" s="31"/>
      <c r="EL91" s="31"/>
      <c r="EM91" s="31"/>
      <c r="EN91" s="31"/>
      <c r="EO91" s="31"/>
      <c r="EP91" s="31"/>
      <c r="EQ91" s="31"/>
      <c r="ER91" s="31"/>
      <c r="ES91" s="31"/>
      <c r="ET91" s="31"/>
      <c r="EU91" s="31"/>
      <c r="EV91" s="31"/>
      <c r="EW91" s="31"/>
      <c r="EX91" s="31"/>
      <c r="EY91" s="31"/>
      <c r="EZ91" s="31"/>
      <c r="FA91" s="31"/>
      <c r="FB91" s="31"/>
      <c r="FC91" s="31"/>
      <c r="FD91" s="31"/>
      <c r="FE91" s="31"/>
      <c r="FF91" s="31"/>
      <c r="FG91" s="31"/>
      <c r="FH91" s="31"/>
      <c r="FI91" s="31"/>
      <c r="FJ91" s="31"/>
      <c r="FK91" s="31"/>
      <c r="FL91" s="31"/>
      <c r="FM91" s="31"/>
      <c r="FN91" s="31"/>
      <c r="FO91" s="31"/>
      <c r="FP91" s="31"/>
      <c r="FQ91" s="31"/>
      <c r="FR91" s="31"/>
      <c r="FS91" s="31"/>
      <c r="FT91" s="31"/>
      <c r="FU91" s="31"/>
      <c r="FV91" s="31"/>
      <c r="FW91" s="31"/>
      <c r="FX91" s="31"/>
      <c r="FY91" s="31"/>
      <c r="FZ91" s="31"/>
      <c r="GA91" s="31"/>
      <c r="GB91" s="31"/>
      <c r="GC91" s="31"/>
      <c r="GD91" s="31"/>
    </row>
    <row r="92" spans="1:296" ht="14.25" x14ac:dyDescent="0.2">
      <c r="A92" s="31"/>
      <c r="B92" s="31"/>
      <c r="C92" s="31"/>
      <c r="D92" s="31"/>
      <c r="E92" s="31"/>
      <c r="F92" s="31"/>
      <c r="G92" s="31"/>
      <c r="H92" s="31"/>
      <c r="I92" s="31"/>
      <c r="J92" s="31"/>
      <c r="K92" s="31"/>
      <c r="L92" s="31"/>
      <c r="M92" s="31"/>
      <c r="N92" s="31"/>
      <c r="O92" s="31"/>
      <c r="P92" s="31"/>
      <c r="Q92" s="31"/>
      <c r="R92" s="31"/>
      <c r="S92" s="31"/>
      <c r="T92" s="31"/>
      <c r="U92" s="31"/>
      <c r="V92" s="31"/>
      <c r="W92" s="31"/>
      <c r="X92" s="31"/>
      <c r="Y92" s="31"/>
      <c r="Z92" s="31"/>
      <c r="AA92" s="31"/>
      <c r="AB92" s="31"/>
      <c r="AC92" s="31"/>
      <c r="AD92" s="31"/>
      <c r="AE92" s="31"/>
      <c r="AF92" s="31"/>
      <c r="AG92" s="31"/>
      <c r="AH92" s="31"/>
      <c r="AI92" s="31"/>
      <c r="AJ92" s="31"/>
      <c r="AK92" s="31"/>
      <c r="AL92" s="31"/>
      <c r="AM92" s="31"/>
      <c r="AN92" s="31"/>
      <c r="AO92" s="31"/>
      <c r="AP92" s="31"/>
      <c r="AQ92" s="31"/>
      <c r="AR92" s="31"/>
      <c r="AS92" s="31"/>
      <c r="AT92" s="31"/>
      <c r="AU92" s="31"/>
      <c r="AV92" s="31"/>
      <c r="AW92" s="31"/>
      <c r="AX92" s="31"/>
      <c r="AY92" s="31"/>
      <c r="AZ92" s="31"/>
      <c r="BA92" s="31"/>
      <c r="BB92" s="31"/>
      <c r="BC92" s="31"/>
      <c r="BD92" s="31"/>
      <c r="BE92" s="31"/>
      <c r="BF92" s="31"/>
      <c r="BG92" s="31"/>
      <c r="BH92" s="31"/>
      <c r="BI92" s="31"/>
      <c r="BJ92" s="31"/>
      <c r="BK92" s="31"/>
      <c r="BL92" s="31"/>
      <c r="BM92" s="31"/>
      <c r="BN92" s="31"/>
      <c r="BO92" s="31"/>
      <c r="BP92" s="31"/>
      <c r="BQ92" s="31"/>
      <c r="BR92" s="31"/>
      <c r="BS92" s="31"/>
      <c r="BT92" s="31"/>
      <c r="BU92" s="31"/>
      <c r="BV92" s="31"/>
      <c r="BW92" s="31"/>
      <c r="BX92" s="31"/>
      <c r="BY92" s="31"/>
      <c r="BZ92" s="31"/>
      <c r="CA92" s="31"/>
      <c r="CB92" s="31"/>
      <c r="CC92" s="31"/>
      <c r="CD92" s="31"/>
      <c r="CE92" s="31"/>
      <c r="CF92" s="31"/>
      <c r="CG92" s="31"/>
      <c r="CH92" s="31"/>
      <c r="CI92" s="31"/>
      <c r="CJ92" s="31"/>
      <c r="CK92" s="31"/>
      <c r="CL92" s="31"/>
      <c r="CM92" s="31"/>
      <c r="CN92" s="31"/>
      <c r="CO92" s="31"/>
      <c r="CP92" s="31"/>
      <c r="CQ92" s="31"/>
      <c r="CR92" s="31"/>
      <c r="CS92" s="31"/>
      <c r="CT92" s="31"/>
      <c r="CU92" s="31"/>
      <c r="CV92" s="31"/>
      <c r="CW92" s="31"/>
      <c r="CX92" s="31"/>
      <c r="CY92" s="31"/>
      <c r="CZ92" s="31"/>
      <c r="DA92" s="31"/>
      <c r="DB92" s="31"/>
      <c r="DC92" s="31"/>
      <c r="DD92" s="31"/>
      <c r="DE92" s="31"/>
      <c r="DF92" s="31"/>
      <c r="DG92" s="31"/>
      <c r="DH92" s="31"/>
      <c r="DI92" s="31"/>
      <c r="DJ92" s="31"/>
      <c r="DK92" s="31"/>
      <c r="DL92" s="31"/>
      <c r="DM92" s="31"/>
      <c r="DN92" s="31"/>
      <c r="DO92" s="31"/>
      <c r="DP92" s="31"/>
      <c r="DQ92" s="31"/>
      <c r="DR92" s="31"/>
      <c r="DS92" s="31"/>
      <c r="DT92" s="31"/>
      <c r="DU92" s="31"/>
      <c r="DV92" s="31"/>
      <c r="DW92" s="31"/>
      <c r="DX92" s="31"/>
      <c r="DY92" s="31"/>
      <c r="DZ92" s="31"/>
      <c r="EA92" s="31"/>
      <c r="EB92" s="31"/>
      <c r="EC92" s="31"/>
      <c r="ED92" s="31"/>
      <c r="EE92" s="31"/>
      <c r="EF92" s="31"/>
      <c r="EG92" s="31"/>
      <c r="EH92" s="31"/>
      <c r="EI92" s="31"/>
      <c r="EJ92" s="31"/>
      <c r="EK92" s="31"/>
      <c r="EL92" s="31"/>
      <c r="EM92" s="31"/>
      <c r="EN92" s="31"/>
      <c r="EO92" s="31"/>
      <c r="EP92" s="31"/>
      <c r="EQ92" s="31"/>
      <c r="ER92" s="31"/>
      <c r="ES92" s="31"/>
      <c r="ET92" s="31"/>
      <c r="EU92" s="31"/>
      <c r="EV92" s="31"/>
      <c r="EW92" s="31"/>
      <c r="EX92" s="31"/>
      <c r="EY92" s="31"/>
      <c r="EZ92" s="31"/>
      <c r="FA92" s="31"/>
      <c r="FB92" s="31"/>
      <c r="FC92" s="31"/>
      <c r="FD92" s="31"/>
      <c r="FE92" s="31"/>
      <c r="FF92" s="31"/>
      <c r="FG92" s="31"/>
      <c r="FH92" s="31"/>
      <c r="FI92" s="31"/>
      <c r="FJ92" s="31"/>
      <c r="FK92" s="31"/>
      <c r="FL92" s="31"/>
      <c r="FM92" s="31"/>
      <c r="FN92" s="31"/>
      <c r="FO92" s="31"/>
      <c r="FP92" s="31"/>
      <c r="FQ92" s="31"/>
      <c r="FR92" s="31"/>
      <c r="FS92" s="31"/>
      <c r="FT92" s="31"/>
      <c r="FU92" s="31"/>
      <c r="FV92" s="31"/>
      <c r="FW92" s="31"/>
      <c r="FX92" s="31"/>
      <c r="FY92" s="31"/>
      <c r="FZ92" s="31"/>
      <c r="GA92" s="31"/>
      <c r="GB92" s="31"/>
      <c r="GC92" s="31"/>
      <c r="GD92" s="31"/>
    </row>
    <row r="93" spans="1:296" ht="14.25" x14ac:dyDescent="0.2">
      <c r="A93" s="31"/>
      <c r="B93" s="31"/>
      <c r="C93" s="31"/>
      <c r="D93" s="31"/>
      <c r="E93" s="31"/>
      <c r="F93" s="31"/>
      <c r="G93" s="31"/>
      <c r="H93" s="31"/>
      <c r="I93" s="31"/>
      <c r="J93" s="31"/>
      <c r="K93" s="31"/>
      <c r="L93" s="31"/>
      <c r="M93" s="31"/>
      <c r="N93" s="31"/>
      <c r="O93" s="31"/>
      <c r="P93" s="31"/>
      <c r="Q93" s="31"/>
      <c r="R93" s="31"/>
      <c r="S93" s="31"/>
      <c r="T93" s="31"/>
      <c r="U93" s="31"/>
      <c r="V93" s="31"/>
      <c r="W93" s="31"/>
      <c r="X93" s="31"/>
      <c r="Y93" s="31"/>
      <c r="Z93" s="31"/>
      <c r="AA93" s="31"/>
      <c r="AB93" s="31"/>
      <c r="AC93" s="31"/>
      <c r="AD93" s="31"/>
      <c r="AE93" s="31"/>
      <c r="AF93" s="31"/>
      <c r="AG93" s="31"/>
      <c r="AH93" s="31"/>
      <c r="AI93" s="31"/>
      <c r="AJ93" s="31"/>
      <c r="AK93" s="31"/>
      <c r="AL93" s="31"/>
      <c r="AM93" s="31"/>
      <c r="AN93" s="31"/>
      <c r="AO93" s="31"/>
      <c r="AP93" s="31"/>
      <c r="AQ93" s="31"/>
      <c r="AR93" s="31"/>
      <c r="AS93" s="31"/>
      <c r="AT93" s="31"/>
      <c r="AU93" s="31"/>
      <c r="AV93" s="31"/>
      <c r="AW93" s="31"/>
      <c r="AX93" s="31"/>
      <c r="AY93" s="31"/>
      <c r="AZ93" s="31"/>
      <c r="BA93" s="31"/>
      <c r="BB93" s="31"/>
      <c r="BC93" s="31"/>
      <c r="BD93" s="31"/>
      <c r="BE93" s="31"/>
      <c r="BF93" s="31"/>
      <c r="BG93" s="31"/>
      <c r="BH93" s="31"/>
      <c r="BI93" s="31"/>
      <c r="BJ93" s="31"/>
      <c r="BK93" s="31"/>
      <c r="BL93" s="31"/>
      <c r="BM93" s="31"/>
      <c r="BN93" s="31"/>
      <c r="BO93" s="31"/>
      <c r="BP93" s="31"/>
      <c r="BQ93" s="31"/>
      <c r="BR93" s="31"/>
      <c r="BS93" s="31"/>
      <c r="BT93" s="31"/>
      <c r="BU93" s="31"/>
      <c r="BV93" s="31"/>
      <c r="BW93" s="31"/>
      <c r="BX93" s="31"/>
      <c r="BY93" s="31"/>
      <c r="BZ93" s="31"/>
      <c r="CA93" s="31"/>
      <c r="CB93" s="31"/>
      <c r="CC93" s="31"/>
      <c r="CD93" s="31"/>
      <c r="CE93" s="31"/>
      <c r="CF93" s="31"/>
      <c r="CG93" s="31"/>
      <c r="CH93" s="31"/>
      <c r="CI93" s="31"/>
      <c r="CJ93" s="31"/>
      <c r="CK93" s="31"/>
      <c r="CL93" s="31"/>
      <c r="CM93" s="31"/>
      <c r="CN93" s="31"/>
      <c r="CO93" s="31"/>
      <c r="CP93" s="31"/>
      <c r="CQ93" s="31"/>
      <c r="CR93" s="31"/>
      <c r="CS93" s="31"/>
      <c r="CT93" s="31"/>
      <c r="CU93" s="31"/>
      <c r="CV93" s="31"/>
      <c r="CW93" s="31"/>
      <c r="CX93" s="31"/>
      <c r="CY93" s="31"/>
      <c r="CZ93" s="31"/>
      <c r="DA93" s="31"/>
      <c r="DB93" s="31"/>
      <c r="DC93" s="31"/>
      <c r="DD93" s="31"/>
      <c r="DE93" s="31"/>
      <c r="DF93" s="31"/>
      <c r="DG93" s="31"/>
      <c r="DH93" s="31"/>
      <c r="DI93" s="31"/>
      <c r="DJ93" s="31"/>
      <c r="DK93" s="31"/>
      <c r="DL93" s="31"/>
      <c r="DM93" s="31"/>
      <c r="DN93" s="31"/>
      <c r="DO93" s="31"/>
      <c r="DP93" s="31"/>
      <c r="DQ93" s="31"/>
      <c r="DR93" s="31"/>
      <c r="DS93" s="31"/>
      <c r="DT93" s="31"/>
      <c r="DU93" s="31"/>
      <c r="DV93" s="31"/>
      <c r="DW93" s="31"/>
      <c r="DX93" s="31"/>
      <c r="DY93" s="31"/>
      <c r="DZ93" s="31"/>
      <c r="EA93" s="31"/>
      <c r="EB93" s="31"/>
      <c r="EC93" s="31"/>
      <c r="ED93" s="31"/>
      <c r="EE93" s="31"/>
      <c r="EF93" s="31"/>
      <c r="EG93" s="31"/>
      <c r="EH93" s="31"/>
      <c r="EI93" s="31"/>
      <c r="EJ93" s="31"/>
      <c r="EK93" s="31"/>
      <c r="EL93" s="31"/>
      <c r="EM93" s="31"/>
      <c r="EN93" s="31"/>
      <c r="EO93" s="31"/>
      <c r="EP93" s="31"/>
      <c r="EQ93" s="31"/>
      <c r="ER93" s="31"/>
      <c r="ES93" s="31"/>
      <c r="ET93" s="31"/>
      <c r="EU93" s="31"/>
      <c r="EV93" s="31"/>
      <c r="EW93" s="31"/>
      <c r="EX93" s="31"/>
      <c r="EY93" s="31"/>
      <c r="EZ93" s="31"/>
      <c r="FA93" s="31"/>
      <c r="FB93" s="31"/>
      <c r="FC93" s="31"/>
      <c r="FD93" s="31"/>
      <c r="FE93" s="31"/>
      <c r="FF93" s="31"/>
      <c r="FG93" s="31"/>
      <c r="FH93" s="31"/>
      <c r="FI93" s="31"/>
      <c r="FJ93" s="31"/>
      <c r="FK93" s="31"/>
      <c r="FL93" s="31"/>
      <c r="FM93" s="31"/>
      <c r="FN93" s="31"/>
      <c r="FO93" s="31"/>
      <c r="FP93" s="31"/>
      <c r="FQ93" s="31"/>
      <c r="FR93" s="31"/>
      <c r="FS93" s="31"/>
      <c r="FT93" s="31"/>
      <c r="FU93" s="31"/>
      <c r="FV93" s="31"/>
      <c r="FW93" s="31"/>
      <c r="FX93" s="31"/>
      <c r="FY93" s="31"/>
      <c r="FZ93" s="31"/>
      <c r="GA93" s="31"/>
      <c r="GB93" s="31"/>
      <c r="GC93" s="31"/>
      <c r="GD93" s="31"/>
    </row>
    <row r="94" spans="1:296" ht="14.25" x14ac:dyDescent="0.2">
      <c r="A94" s="31"/>
      <c r="B94" s="31"/>
      <c r="C94" s="31"/>
      <c r="D94" s="31"/>
      <c r="E94" s="31"/>
      <c r="F94" s="31"/>
      <c r="G94" s="31"/>
      <c r="H94" s="31"/>
      <c r="I94" s="31"/>
      <c r="J94" s="31"/>
      <c r="K94" s="31"/>
      <c r="L94" s="31"/>
      <c r="M94" s="31"/>
      <c r="N94" s="31"/>
      <c r="O94" s="31"/>
      <c r="P94" s="31"/>
      <c r="Q94" s="31"/>
      <c r="R94" s="31"/>
      <c r="S94" s="31"/>
      <c r="T94" s="31"/>
      <c r="U94" s="31"/>
      <c r="V94" s="31"/>
      <c r="W94" s="31"/>
      <c r="X94" s="31"/>
      <c r="Y94" s="31"/>
      <c r="Z94" s="31"/>
      <c r="AA94" s="31"/>
      <c r="AB94" s="31"/>
      <c r="AC94" s="31"/>
      <c r="AD94" s="31"/>
      <c r="AE94" s="31"/>
      <c r="AF94" s="31"/>
      <c r="AG94" s="31"/>
      <c r="AH94" s="31"/>
      <c r="AI94" s="31"/>
      <c r="AJ94" s="31"/>
      <c r="AK94" s="31"/>
      <c r="AL94" s="31"/>
      <c r="AM94" s="31"/>
      <c r="AN94" s="31"/>
      <c r="AO94" s="31"/>
      <c r="AP94" s="31"/>
      <c r="AQ94" s="31"/>
      <c r="AR94" s="31"/>
      <c r="AS94" s="31"/>
      <c r="AT94" s="31"/>
      <c r="AU94" s="31"/>
      <c r="AV94" s="31"/>
      <c r="AW94" s="31"/>
      <c r="AX94" s="31"/>
      <c r="AY94" s="31"/>
      <c r="AZ94" s="31"/>
      <c r="BA94" s="31"/>
      <c r="BB94" s="31"/>
      <c r="BC94" s="31"/>
      <c r="BD94" s="31"/>
      <c r="BE94" s="31"/>
      <c r="BF94" s="31"/>
      <c r="BG94" s="31"/>
      <c r="BH94" s="31"/>
      <c r="BI94" s="31"/>
      <c r="BJ94" s="31"/>
      <c r="BK94" s="31"/>
      <c r="BL94" s="31"/>
      <c r="BM94" s="31"/>
      <c r="BN94" s="31"/>
      <c r="BO94" s="31"/>
      <c r="BP94" s="31"/>
      <c r="BQ94" s="31"/>
      <c r="BR94" s="31"/>
      <c r="BS94" s="31"/>
      <c r="BT94" s="31"/>
      <c r="BU94" s="31"/>
      <c r="BV94" s="31"/>
      <c r="BW94" s="31"/>
      <c r="BX94" s="31"/>
      <c r="BY94" s="31"/>
      <c r="BZ94" s="31"/>
      <c r="CA94" s="31"/>
      <c r="CB94" s="31"/>
      <c r="CC94" s="31"/>
      <c r="CD94" s="31"/>
      <c r="CE94" s="31"/>
      <c r="CF94" s="31"/>
      <c r="CG94" s="31"/>
      <c r="CH94" s="31"/>
      <c r="CI94" s="31"/>
      <c r="CJ94" s="31"/>
      <c r="CK94" s="31"/>
      <c r="CL94" s="31"/>
      <c r="CM94" s="31"/>
      <c r="CN94" s="31"/>
      <c r="CO94" s="31"/>
      <c r="CP94" s="31"/>
      <c r="CQ94" s="31"/>
      <c r="CR94" s="31"/>
      <c r="CS94" s="31"/>
      <c r="CT94" s="31"/>
      <c r="CU94" s="31"/>
      <c r="CV94" s="31"/>
      <c r="CW94" s="31"/>
      <c r="CX94" s="31"/>
      <c r="CY94" s="31"/>
      <c r="CZ94" s="31"/>
      <c r="DA94" s="31"/>
      <c r="DB94" s="31"/>
      <c r="DC94" s="31"/>
      <c r="DD94" s="31"/>
      <c r="DE94" s="31"/>
      <c r="DF94" s="31"/>
      <c r="DG94" s="31"/>
      <c r="DH94" s="31"/>
      <c r="DI94" s="31"/>
      <c r="DJ94" s="31"/>
      <c r="DK94" s="31"/>
      <c r="DL94" s="31"/>
      <c r="DM94" s="31"/>
      <c r="DN94" s="31"/>
      <c r="DO94" s="31"/>
      <c r="DP94" s="31"/>
      <c r="DQ94" s="31"/>
      <c r="DR94" s="31"/>
      <c r="DS94" s="31"/>
      <c r="DT94" s="31"/>
      <c r="DU94" s="31"/>
      <c r="DV94" s="31"/>
      <c r="DW94" s="31"/>
      <c r="DX94" s="31"/>
      <c r="DY94" s="31"/>
      <c r="DZ94" s="31"/>
      <c r="EA94" s="31"/>
      <c r="EB94" s="31"/>
      <c r="EC94" s="31"/>
      <c r="ED94" s="31"/>
      <c r="EE94" s="31"/>
      <c r="EF94" s="31"/>
      <c r="EG94" s="31"/>
      <c r="EH94" s="31"/>
      <c r="EI94" s="31"/>
      <c r="EJ94" s="31"/>
      <c r="EK94" s="31"/>
      <c r="EL94" s="31"/>
      <c r="EM94" s="31"/>
      <c r="EN94" s="31"/>
      <c r="EO94" s="31"/>
      <c r="EP94" s="31"/>
      <c r="EQ94" s="31"/>
      <c r="ER94" s="31"/>
      <c r="ES94" s="31"/>
      <c r="ET94" s="31"/>
      <c r="EU94" s="31"/>
      <c r="EV94" s="31"/>
      <c r="EW94" s="31"/>
      <c r="EX94" s="31"/>
      <c r="EY94" s="31"/>
      <c r="EZ94" s="31"/>
      <c r="FA94" s="31"/>
      <c r="FB94" s="31"/>
      <c r="FC94" s="31"/>
      <c r="FD94" s="31"/>
      <c r="FE94" s="31"/>
      <c r="FF94" s="31"/>
      <c r="FG94" s="31"/>
      <c r="FH94" s="31"/>
      <c r="FI94" s="31"/>
      <c r="FJ94" s="31"/>
      <c r="FK94" s="31"/>
      <c r="FL94" s="31"/>
      <c r="FM94" s="31"/>
      <c r="FN94" s="31"/>
      <c r="FO94" s="31"/>
      <c r="FP94" s="31"/>
      <c r="FQ94" s="31"/>
      <c r="FR94" s="31"/>
      <c r="FS94" s="31"/>
      <c r="FT94" s="31"/>
      <c r="FU94" s="31"/>
      <c r="FV94" s="31"/>
      <c r="FW94" s="31"/>
      <c r="FX94" s="31"/>
      <c r="FY94" s="31"/>
      <c r="FZ94" s="31"/>
      <c r="GA94" s="31"/>
      <c r="GB94" s="31"/>
      <c r="GC94" s="31"/>
      <c r="GD94" s="31"/>
    </row>
    <row r="95" spans="1:296" ht="14.25" x14ac:dyDescent="0.2">
      <c r="A95" s="31"/>
      <c r="B95" s="31"/>
      <c r="C95" s="31"/>
      <c r="D95" s="31"/>
      <c r="E95" s="31"/>
      <c r="F95" s="31"/>
      <c r="G95" s="31"/>
      <c r="H95" s="31"/>
      <c r="I95" s="31"/>
      <c r="J95" s="31"/>
      <c r="K95" s="31"/>
      <c r="L95" s="31"/>
      <c r="M95" s="31"/>
      <c r="N95" s="31"/>
      <c r="O95" s="31"/>
      <c r="P95" s="31"/>
      <c r="Q95" s="31"/>
      <c r="R95" s="31"/>
      <c r="S95" s="31"/>
      <c r="T95" s="31"/>
      <c r="U95" s="31"/>
      <c r="V95" s="31"/>
      <c r="W95" s="31"/>
      <c r="X95" s="31"/>
      <c r="Y95" s="31"/>
      <c r="Z95" s="31"/>
      <c r="AA95" s="31"/>
      <c r="AB95" s="31"/>
      <c r="AC95" s="31"/>
      <c r="AD95" s="31"/>
      <c r="AE95" s="31"/>
      <c r="AF95" s="31"/>
      <c r="AG95" s="31"/>
      <c r="AH95" s="31"/>
      <c r="AI95" s="31"/>
      <c r="AJ95" s="31"/>
      <c r="AK95" s="31"/>
      <c r="AL95" s="31"/>
      <c r="AM95" s="31"/>
      <c r="AN95" s="31"/>
      <c r="AO95" s="31"/>
      <c r="AP95" s="31"/>
      <c r="AQ95" s="31"/>
      <c r="AR95" s="31"/>
      <c r="AS95" s="31"/>
      <c r="AT95" s="31"/>
      <c r="AU95" s="31"/>
      <c r="AV95" s="31"/>
      <c r="AW95" s="31"/>
      <c r="AX95" s="31"/>
      <c r="AY95" s="31"/>
      <c r="AZ95" s="31"/>
      <c r="BA95" s="31"/>
      <c r="BB95" s="31"/>
      <c r="BC95" s="31"/>
      <c r="BD95" s="31"/>
      <c r="BE95" s="31"/>
      <c r="BF95" s="31"/>
      <c r="BG95" s="31"/>
      <c r="BH95" s="31"/>
      <c r="BI95" s="31"/>
      <c r="BJ95" s="31"/>
      <c r="BK95" s="31"/>
      <c r="BL95" s="31"/>
      <c r="BM95" s="31"/>
      <c r="BN95" s="31"/>
      <c r="BO95" s="31"/>
      <c r="BP95" s="31"/>
      <c r="BQ95" s="31"/>
      <c r="BR95" s="31"/>
      <c r="BS95" s="31"/>
      <c r="BT95" s="31"/>
      <c r="BU95" s="31"/>
      <c r="BV95" s="31"/>
      <c r="BW95" s="31"/>
      <c r="BX95" s="31"/>
      <c r="BY95" s="31"/>
      <c r="BZ95" s="31"/>
      <c r="CA95" s="31"/>
      <c r="CB95" s="31"/>
      <c r="CC95" s="31"/>
      <c r="CD95" s="31"/>
      <c r="CE95" s="31"/>
      <c r="CF95" s="31"/>
      <c r="CG95" s="31"/>
      <c r="CH95" s="31"/>
      <c r="CI95" s="31"/>
      <c r="CJ95" s="31"/>
      <c r="CK95" s="31"/>
      <c r="CL95" s="31"/>
      <c r="CM95" s="31"/>
      <c r="CN95" s="31"/>
      <c r="CO95" s="31"/>
      <c r="CP95" s="31"/>
      <c r="CQ95" s="31"/>
      <c r="CR95" s="31"/>
      <c r="CS95" s="31"/>
      <c r="CT95" s="31"/>
      <c r="CU95" s="31"/>
      <c r="CV95" s="31"/>
      <c r="CW95" s="31"/>
      <c r="CX95" s="31"/>
      <c r="CY95" s="31"/>
      <c r="CZ95" s="31"/>
      <c r="DA95" s="31"/>
      <c r="DB95" s="31"/>
      <c r="DC95" s="31"/>
      <c r="DD95" s="31"/>
      <c r="DE95" s="31"/>
      <c r="DF95" s="31"/>
      <c r="DG95" s="31"/>
      <c r="DH95" s="31"/>
      <c r="DI95" s="31"/>
      <c r="DJ95" s="31"/>
      <c r="DK95" s="31"/>
      <c r="DL95" s="31"/>
      <c r="DM95" s="31"/>
      <c r="DN95" s="31"/>
      <c r="DO95" s="31"/>
      <c r="DP95" s="31"/>
      <c r="DQ95" s="31"/>
      <c r="DR95" s="31"/>
      <c r="DS95" s="31"/>
      <c r="DT95" s="31"/>
      <c r="DU95" s="31"/>
      <c r="DV95" s="31"/>
      <c r="DW95" s="31"/>
      <c r="DX95" s="31"/>
      <c r="DY95" s="31"/>
      <c r="DZ95" s="31"/>
      <c r="EA95" s="31"/>
      <c r="EB95" s="31"/>
      <c r="EC95" s="31"/>
      <c r="ED95" s="31"/>
      <c r="EE95" s="31"/>
      <c r="EF95" s="31"/>
      <c r="EG95" s="31"/>
      <c r="EH95" s="31"/>
      <c r="EI95" s="31"/>
      <c r="EJ95" s="31"/>
      <c r="EK95" s="31"/>
      <c r="EL95" s="31"/>
      <c r="EM95" s="31"/>
      <c r="EN95" s="31"/>
      <c r="EO95" s="31"/>
      <c r="EP95" s="31"/>
      <c r="EQ95" s="31"/>
      <c r="ER95" s="31"/>
      <c r="ES95" s="31"/>
      <c r="ET95" s="31"/>
      <c r="EU95" s="31"/>
      <c r="EV95" s="31"/>
      <c r="EW95" s="31"/>
      <c r="EX95" s="31"/>
      <c r="EY95" s="31"/>
      <c r="EZ95" s="31"/>
      <c r="FA95" s="31"/>
      <c r="FB95" s="31"/>
      <c r="FC95" s="31"/>
      <c r="FD95" s="31"/>
      <c r="FE95" s="31"/>
      <c r="FF95" s="31"/>
      <c r="FG95" s="31"/>
      <c r="FH95" s="31"/>
      <c r="FI95" s="31"/>
      <c r="FJ95" s="31"/>
      <c r="FK95" s="31"/>
      <c r="FL95" s="31"/>
      <c r="FM95" s="31"/>
      <c r="FN95" s="31"/>
      <c r="FO95" s="31"/>
      <c r="FP95" s="31"/>
      <c r="FQ95" s="31"/>
      <c r="FR95" s="31"/>
      <c r="FS95" s="31"/>
      <c r="FT95" s="31"/>
      <c r="FU95" s="31"/>
      <c r="FV95" s="31"/>
      <c r="FW95" s="31"/>
      <c r="FX95" s="31"/>
      <c r="FY95" s="31"/>
      <c r="FZ95" s="31"/>
      <c r="GA95" s="31"/>
      <c r="GB95" s="31"/>
      <c r="GC95" s="31"/>
      <c r="GD95" s="31"/>
    </row>
    <row r="96" spans="1:296" ht="14.25" x14ac:dyDescent="0.2">
      <c r="A96" s="31"/>
      <c r="B96" s="31"/>
      <c r="C96" s="31"/>
      <c r="D96" s="31"/>
      <c r="E96" s="31"/>
      <c r="F96" s="31"/>
      <c r="G96" s="31"/>
      <c r="H96" s="31"/>
      <c r="I96" s="31"/>
      <c r="J96" s="31"/>
      <c r="K96" s="31"/>
      <c r="L96" s="31"/>
      <c r="M96" s="31"/>
      <c r="N96" s="31"/>
      <c r="O96" s="31"/>
      <c r="P96" s="31"/>
      <c r="Q96" s="31"/>
      <c r="R96" s="31"/>
      <c r="S96" s="31"/>
      <c r="T96" s="31"/>
      <c r="U96" s="31"/>
      <c r="V96" s="31"/>
      <c r="W96" s="31"/>
      <c r="X96" s="31"/>
      <c r="Y96" s="31"/>
      <c r="Z96" s="31"/>
      <c r="AA96" s="31"/>
      <c r="AB96" s="31"/>
      <c r="AC96" s="31"/>
      <c r="AD96" s="31"/>
      <c r="AE96" s="31"/>
      <c r="AF96" s="31"/>
      <c r="AG96" s="31"/>
      <c r="AH96" s="31"/>
      <c r="AI96" s="31"/>
      <c r="AJ96" s="31"/>
      <c r="AK96" s="31"/>
      <c r="AL96" s="31"/>
      <c r="AM96" s="31"/>
      <c r="AN96" s="31"/>
      <c r="AO96" s="31"/>
      <c r="AP96" s="31"/>
      <c r="AQ96" s="31"/>
      <c r="AR96" s="31"/>
      <c r="AS96" s="31"/>
      <c r="AT96" s="31"/>
      <c r="AU96" s="31"/>
      <c r="AV96" s="31"/>
      <c r="AW96" s="31"/>
      <c r="AX96" s="31"/>
      <c r="AY96" s="31"/>
      <c r="AZ96" s="31"/>
      <c r="BA96" s="31"/>
      <c r="BB96" s="31"/>
      <c r="BC96" s="31"/>
      <c r="BD96" s="31"/>
      <c r="BE96" s="31"/>
      <c r="BF96" s="31"/>
      <c r="BG96" s="31"/>
      <c r="BH96" s="31"/>
      <c r="BI96" s="31"/>
      <c r="BJ96" s="31"/>
      <c r="BK96" s="31"/>
      <c r="BL96" s="31"/>
      <c r="BM96" s="31"/>
      <c r="BN96" s="31"/>
      <c r="BO96" s="31"/>
      <c r="BP96" s="31"/>
      <c r="BQ96" s="31"/>
      <c r="BR96" s="31"/>
      <c r="BS96" s="31"/>
      <c r="BT96" s="31"/>
      <c r="BU96" s="31"/>
      <c r="BV96" s="31"/>
      <c r="BW96" s="31"/>
      <c r="BX96" s="31"/>
      <c r="BY96" s="31"/>
      <c r="BZ96" s="31"/>
      <c r="CA96" s="31"/>
      <c r="CB96" s="31"/>
      <c r="CC96" s="31"/>
      <c r="CD96" s="31"/>
      <c r="CE96" s="31"/>
      <c r="CF96" s="31"/>
      <c r="CG96" s="31"/>
      <c r="CH96" s="31"/>
      <c r="CI96" s="31"/>
      <c r="CJ96" s="31"/>
      <c r="CK96" s="31"/>
      <c r="CL96" s="31"/>
      <c r="CM96" s="31"/>
      <c r="CN96" s="31"/>
      <c r="CO96" s="31"/>
      <c r="CP96" s="31"/>
      <c r="CQ96" s="31"/>
      <c r="CR96" s="31"/>
      <c r="CS96" s="31"/>
      <c r="CT96" s="31"/>
      <c r="CU96" s="31"/>
      <c r="CV96" s="31"/>
      <c r="CW96" s="31"/>
      <c r="CX96" s="31"/>
      <c r="CY96" s="31"/>
      <c r="CZ96" s="31"/>
      <c r="DA96" s="31"/>
      <c r="DB96" s="31"/>
      <c r="DC96" s="31"/>
      <c r="DD96" s="31"/>
      <c r="DE96" s="31"/>
      <c r="DF96" s="31"/>
      <c r="DG96" s="31"/>
      <c r="DH96" s="31"/>
      <c r="DI96" s="31"/>
      <c r="DJ96" s="31"/>
      <c r="DK96" s="31"/>
      <c r="DL96" s="31"/>
      <c r="DM96" s="31"/>
      <c r="DN96" s="31"/>
      <c r="DO96" s="31"/>
      <c r="DP96" s="31"/>
      <c r="DQ96" s="31"/>
      <c r="DR96" s="31"/>
      <c r="DS96" s="31"/>
      <c r="DT96" s="31"/>
      <c r="DU96" s="31"/>
      <c r="DV96" s="31"/>
      <c r="DW96" s="31"/>
      <c r="DX96" s="31"/>
      <c r="DY96" s="31"/>
      <c r="DZ96" s="31"/>
      <c r="EA96" s="31"/>
      <c r="EB96" s="31"/>
      <c r="EC96" s="31"/>
      <c r="ED96" s="31"/>
      <c r="EE96" s="31"/>
      <c r="EF96" s="31"/>
      <c r="EG96" s="31"/>
      <c r="EH96" s="31"/>
      <c r="EI96" s="31"/>
      <c r="EJ96" s="31"/>
      <c r="EK96" s="31"/>
      <c r="EL96" s="31"/>
      <c r="EM96" s="31"/>
      <c r="EN96" s="31"/>
      <c r="EO96" s="31"/>
      <c r="EP96" s="31"/>
      <c r="EQ96" s="31"/>
      <c r="ER96" s="31"/>
      <c r="ES96" s="31"/>
      <c r="ET96" s="31"/>
      <c r="EU96" s="31"/>
      <c r="EV96" s="31"/>
      <c r="EW96" s="31"/>
      <c r="EX96" s="31"/>
      <c r="EY96" s="31"/>
      <c r="EZ96" s="31"/>
      <c r="FA96" s="31"/>
      <c r="FB96" s="31"/>
      <c r="FC96" s="31"/>
      <c r="FD96" s="31"/>
      <c r="FE96" s="31"/>
      <c r="FF96" s="31"/>
      <c r="FG96" s="31"/>
      <c r="FH96" s="31"/>
      <c r="FI96" s="31"/>
      <c r="FJ96" s="31"/>
      <c r="FK96" s="31"/>
      <c r="FL96" s="31"/>
      <c r="FM96" s="31"/>
      <c r="FN96" s="31"/>
      <c r="FO96" s="31"/>
      <c r="FP96" s="31"/>
      <c r="FQ96" s="31"/>
      <c r="FR96" s="31"/>
      <c r="FS96" s="31"/>
      <c r="FT96" s="31"/>
      <c r="FU96" s="31"/>
      <c r="FV96" s="31"/>
      <c r="FW96" s="31"/>
      <c r="FX96" s="31"/>
      <c r="FY96" s="31"/>
      <c r="FZ96" s="31"/>
      <c r="GA96" s="31"/>
      <c r="GB96" s="31"/>
      <c r="GC96" s="31"/>
      <c r="GD96" s="31"/>
    </row>
    <row r="97" spans="1:186" ht="14.25" x14ac:dyDescent="0.2">
      <c r="A97" s="31"/>
      <c r="B97" s="31"/>
      <c r="C97" s="31"/>
      <c r="D97" s="31"/>
      <c r="E97" s="31"/>
      <c r="F97" s="31"/>
      <c r="G97" s="31"/>
      <c r="H97" s="31"/>
      <c r="I97" s="31"/>
      <c r="J97" s="31"/>
      <c r="K97" s="31"/>
      <c r="L97" s="31"/>
      <c r="M97" s="31"/>
      <c r="N97" s="31"/>
      <c r="O97" s="31"/>
      <c r="P97" s="31"/>
      <c r="Q97" s="31"/>
      <c r="R97" s="31"/>
      <c r="S97" s="31"/>
      <c r="T97" s="31"/>
      <c r="U97" s="31"/>
      <c r="V97" s="31"/>
      <c r="W97" s="31"/>
      <c r="X97" s="31"/>
      <c r="Y97" s="31"/>
      <c r="Z97" s="31"/>
      <c r="AA97" s="31"/>
      <c r="AB97" s="31"/>
      <c r="AC97" s="31"/>
      <c r="AD97" s="31"/>
      <c r="AE97" s="31"/>
      <c r="AF97" s="31"/>
      <c r="AG97" s="31"/>
      <c r="AH97" s="31"/>
      <c r="AI97" s="31"/>
      <c r="AJ97" s="31"/>
      <c r="AK97" s="31"/>
      <c r="AL97" s="31"/>
      <c r="AM97" s="31"/>
      <c r="AN97" s="31"/>
      <c r="AO97" s="31"/>
      <c r="AP97" s="31"/>
      <c r="AQ97" s="31"/>
      <c r="AR97" s="31"/>
      <c r="AS97" s="31"/>
      <c r="AT97" s="31"/>
      <c r="AU97" s="31"/>
      <c r="AV97" s="31"/>
      <c r="AW97" s="31"/>
      <c r="AX97" s="31"/>
      <c r="AY97" s="31"/>
      <c r="AZ97" s="31"/>
      <c r="BA97" s="31"/>
      <c r="BB97" s="31"/>
      <c r="BC97" s="31"/>
      <c r="BD97" s="31"/>
      <c r="BE97" s="31"/>
      <c r="BF97" s="31"/>
      <c r="BG97" s="31"/>
      <c r="BH97" s="31"/>
      <c r="BI97" s="31"/>
      <c r="BJ97" s="31"/>
      <c r="BK97" s="31"/>
      <c r="BL97" s="31"/>
      <c r="BM97" s="31"/>
      <c r="BN97" s="31"/>
      <c r="BO97" s="31"/>
      <c r="BP97" s="31"/>
      <c r="BQ97" s="31"/>
      <c r="BR97" s="31"/>
      <c r="BS97" s="31"/>
      <c r="BT97" s="31"/>
      <c r="BU97" s="31"/>
      <c r="BV97" s="31"/>
      <c r="BW97" s="31"/>
      <c r="BX97" s="31"/>
      <c r="BY97" s="31"/>
      <c r="BZ97" s="31"/>
      <c r="CA97" s="31"/>
      <c r="CB97" s="31"/>
      <c r="CC97" s="31"/>
      <c r="CD97" s="31"/>
      <c r="CE97" s="31"/>
      <c r="CF97" s="31"/>
      <c r="CG97" s="31"/>
      <c r="CH97" s="31"/>
      <c r="CI97" s="31"/>
      <c r="CJ97" s="31"/>
      <c r="CK97" s="31"/>
      <c r="CL97" s="31"/>
      <c r="CM97" s="31"/>
      <c r="CN97" s="31"/>
      <c r="CO97" s="31"/>
      <c r="CP97" s="31"/>
      <c r="CQ97" s="31"/>
      <c r="CR97" s="31"/>
      <c r="CS97" s="31"/>
      <c r="CT97" s="31"/>
      <c r="CU97" s="31"/>
      <c r="CV97" s="31"/>
      <c r="CW97" s="31"/>
      <c r="CX97" s="31"/>
      <c r="CY97" s="31"/>
      <c r="CZ97" s="31"/>
      <c r="DA97" s="31"/>
      <c r="DB97" s="31"/>
      <c r="DC97" s="31"/>
      <c r="DD97" s="31"/>
      <c r="DE97" s="31"/>
      <c r="DF97" s="31"/>
      <c r="DG97" s="31"/>
      <c r="DH97" s="31"/>
      <c r="DI97" s="31"/>
      <c r="DJ97" s="31"/>
      <c r="DK97" s="31"/>
      <c r="DL97" s="31"/>
      <c r="DM97" s="31"/>
      <c r="DN97" s="31"/>
      <c r="DO97" s="31"/>
      <c r="DP97" s="31"/>
      <c r="DQ97" s="31"/>
      <c r="DR97" s="31"/>
      <c r="DS97" s="31"/>
      <c r="DT97" s="31"/>
      <c r="DU97" s="31"/>
      <c r="DV97" s="31"/>
      <c r="DW97" s="31"/>
      <c r="DX97" s="31"/>
      <c r="DY97" s="31"/>
      <c r="DZ97" s="31"/>
      <c r="EA97" s="31"/>
      <c r="EB97" s="31"/>
      <c r="EC97" s="31"/>
      <c r="ED97" s="31"/>
      <c r="EE97" s="31"/>
      <c r="EF97" s="31"/>
      <c r="EG97" s="31"/>
      <c r="EH97" s="31"/>
      <c r="EI97" s="31"/>
      <c r="EJ97" s="31"/>
      <c r="EK97" s="31"/>
      <c r="EL97" s="31"/>
      <c r="EM97" s="31"/>
      <c r="EN97" s="31"/>
      <c r="EO97" s="31"/>
      <c r="EP97" s="31"/>
      <c r="EQ97" s="31"/>
      <c r="ER97" s="31"/>
      <c r="ES97" s="31"/>
      <c r="ET97" s="31"/>
      <c r="EU97" s="31"/>
      <c r="EV97" s="31"/>
      <c r="EW97" s="31"/>
      <c r="EX97" s="31"/>
      <c r="EY97" s="31"/>
      <c r="EZ97" s="31"/>
      <c r="FA97" s="31"/>
      <c r="FB97" s="31"/>
      <c r="FC97" s="31"/>
      <c r="FD97" s="31"/>
      <c r="FE97" s="31"/>
      <c r="FF97" s="31"/>
      <c r="FG97" s="31"/>
      <c r="FH97" s="31"/>
      <c r="FI97" s="31"/>
      <c r="FJ97" s="31"/>
      <c r="FK97" s="31"/>
      <c r="FL97" s="31"/>
      <c r="FM97" s="31"/>
      <c r="FN97" s="31"/>
      <c r="FO97" s="31"/>
      <c r="FP97" s="31"/>
      <c r="FQ97" s="31"/>
      <c r="FR97" s="31"/>
      <c r="FS97" s="31"/>
      <c r="FT97" s="31"/>
      <c r="FU97" s="31"/>
      <c r="FV97" s="31"/>
      <c r="FW97" s="31"/>
      <c r="FX97" s="31"/>
      <c r="FY97" s="31"/>
      <c r="FZ97" s="31"/>
      <c r="GA97" s="31"/>
      <c r="GB97" s="31"/>
      <c r="GC97" s="31"/>
      <c r="GD97" s="31"/>
    </row>
    <row r="98" spans="1:186" ht="14.25" x14ac:dyDescent="0.2">
      <c r="A98" s="31"/>
      <c r="B98" s="31"/>
      <c r="C98" s="31"/>
      <c r="D98" s="31"/>
      <c r="E98" s="31"/>
      <c r="F98" s="31"/>
      <c r="G98" s="31"/>
      <c r="H98" s="31"/>
      <c r="I98" s="31"/>
      <c r="J98" s="31"/>
      <c r="K98" s="31"/>
      <c r="L98" s="31"/>
      <c r="M98" s="31"/>
      <c r="N98" s="31"/>
      <c r="O98" s="31"/>
      <c r="P98" s="31"/>
      <c r="Q98" s="31"/>
      <c r="R98" s="31"/>
      <c r="S98" s="31"/>
      <c r="T98" s="31"/>
      <c r="U98" s="31"/>
      <c r="V98" s="31"/>
      <c r="W98" s="31"/>
      <c r="X98" s="31"/>
      <c r="Y98" s="31"/>
      <c r="Z98" s="31"/>
      <c r="AA98" s="31"/>
      <c r="AB98" s="31"/>
      <c r="AC98" s="31"/>
      <c r="AD98" s="31"/>
      <c r="AE98" s="31"/>
      <c r="AF98" s="31"/>
      <c r="AG98" s="31"/>
      <c r="AH98" s="31"/>
      <c r="AI98" s="31"/>
      <c r="AJ98" s="31"/>
      <c r="AK98" s="31"/>
      <c r="AL98" s="31"/>
      <c r="AM98" s="31"/>
      <c r="AN98" s="31"/>
      <c r="AO98" s="31"/>
      <c r="AP98" s="31"/>
      <c r="AQ98" s="31"/>
      <c r="AR98" s="31"/>
      <c r="AS98" s="31"/>
      <c r="AT98" s="31"/>
      <c r="AU98" s="31"/>
      <c r="AV98" s="31"/>
      <c r="AW98" s="31"/>
      <c r="AX98" s="31"/>
      <c r="AY98" s="31"/>
      <c r="AZ98" s="31"/>
      <c r="BA98" s="31"/>
      <c r="BB98" s="31"/>
      <c r="BC98" s="31"/>
      <c r="BD98" s="31"/>
      <c r="BE98" s="31"/>
      <c r="BF98" s="31"/>
      <c r="BG98" s="31"/>
      <c r="BH98" s="31"/>
      <c r="BI98" s="31"/>
      <c r="BJ98" s="31"/>
      <c r="BK98" s="31"/>
      <c r="BL98" s="31"/>
      <c r="BM98" s="31"/>
      <c r="BN98" s="31"/>
      <c r="BO98" s="31"/>
      <c r="BP98" s="31"/>
      <c r="BQ98" s="31"/>
      <c r="BR98" s="31"/>
      <c r="BS98" s="31"/>
      <c r="BT98" s="31"/>
      <c r="BU98" s="31"/>
      <c r="BV98" s="31"/>
      <c r="BW98" s="31"/>
      <c r="BX98" s="31"/>
      <c r="BY98" s="31"/>
      <c r="BZ98" s="31"/>
      <c r="CA98" s="31"/>
      <c r="CB98" s="31"/>
      <c r="CC98" s="31"/>
      <c r="CD98" s="31"/>
      <c r="CE98" s="31"/>
      <c r="CF98" s="31"/>
      <c r="CG98" s="31"/>
      <c r="CH98" s="31"/>
      <c r="CI98" s="31"/>
      <c r="CJ98" s="31"/>
      <c r="CK98" s="31"/>
      <c r="CL98" s="31"/>
      <c r="CM98" s="31"/>
      <c r="CN98" s="31"/>
      <c r="CO98" s="31"/>
      <c r="CP98" s="31"/>
      <c r="CQ98" s="31"/>
      <c r="CR98" s="31"/>
      <c r="CS98" s="31"/>
      <c r="CT98" s="31"/>
      <c r="CU98" s="31"/>
      <c r="CV98" s="31"/>
      <c r="CW98" s="31"/>
      <c r="CX98" s="31"/>
      <c r="CY98" s="31"/>
      <c r="CZ98" s="31"/>
      <c r="DA98" s="31"/>
      <c r="DB98" s="31"/>
      <c r="DC98" s="31"/>
      <c r="DD98" s="31"/>
      <c r="DE98" s="31"/>
      <c r="DF98" s="31"/>
      <c r="DG98" s="31"/>
      <c r="DH98" s="31"/>
      <c r="DI98" s="31"/>
      <c r="DJ98" s="31"/>
      <c r="DK98" s="31"/>
      <c r="DL98" s="31"/>
      <c r="DM98" s="31"/>
      <c r="DN98" s="31"/>
      <c r="DO98" s="31"/>
      <c r="DP98" s="31"/>
      <c r="DQ98" s="31"/>
      <c r="DR98" s="31"/>
      <c r="DS98" s="31"/>
      <c r="DT98" s="31"/>
      <c r="DU98" s="31"/>
      <c r="DV98" s="31"/>
      <c r="DW98" s="31"/>
      <c r="DX98" s="31"/>
      <c r="DY98" s="31"/>
      <c r="DZ98" s="31"/>
      <c r="EA98" s="31"/>
      <c r="EB98" s="31"/>
      <c r="EC98" s="31"/>
      <c r="ED98" s="31"/>
      <c r="EE98" s="31"/>
      <c r="EF98" s="31"/>
      <c r="EG98" s="31"/>
      <c r="EH98" s="31"/>
      <c r="EI98" s="31"/>
      <c r="EJ98" s="31"/>
      <c r="EK98" s="31"/>
      <c r="EL98" s="31"/>
      <c r="EM98" s="31"/>
      <c r="EN98" s="31"/>
      <c r="EO98" s="31"/>
      <c r="EP98" s="31"/>
      <c r="EQ98" s="31"/>
      <c r="ER98" s="31"/>
      <c r="ES98" s="31"/>
      <c r="ET98" s="31"/>
      <c r="EU98" s="31"/>
      <c r="EV98" s="31"/>
      <c r="EW98" s="31"/>
      <c r="EX98" s="31"/>
      <c r="EY98" s="31"/>
      <c r="EZ98" s="31"/>
      <c r="FA98" s="31"/>
      <c r="FB98" s="31"/>
      <c r="FC98" s="31"/>
      <c r="FD98" s="31"/>
      <c r="FE98" s="31"/>
      <c r="FF98" s="31"/>
      <c r="FG98" s="31"/>
      <c r="FH98" s="31"/>
      <c r="FI98" s="31"/>
      <c r="FJ98" s="31"/>
      <c r="FK98" s="31"/>
      <c r="FL98" s="31"/>
      <c r="FM98" s="31"/>
      <c r="FN98" s="31"/>
      <c r="FO98" s="31"/>
      <c r="FP98" s="31"/>
      <c r="FQ98" s="31"/>
      <c r="FR98" s="31"/>
      <c r="FS98" s="31"/>
      <c r="FT98" s="31"/>
      <c r="FU98" s="31"/>
      <c r="FV98" s="31"/>
      <c r="FW98" s="31"/>
      <c r="FX98" s="31"/>
      <c r="FY98" s="31"/>
      <c r="FZ98" s="31"/>
      <c r="GA98" s="31"/>
      <c r="GB98" s="31"/>
      <c r="GC98" s="31"/>
      <c r="GD98" s="31"/>
    </row>
    <row r="99" spans="1:186" ht="14.25" x14ac:dyDescent="0.2">
      <c r="A99" s="31"/>
      <c r="B99" s="31"/>
      <c r="C99" s="31"/>
      <c r="D99" s="31"/>
      <c r="E99" s="31"/>
      <c r="F99" s="31"/>
      <c r="G99" s="31"/>
      <c r="H99" s="31"/>
      <c r="I99" s="31"/>
      <c r="J99" s="31"/>
      <c r="K99" s="31"/>
      <c r="L99" s="31"/>
      <c r="M99" s="31"/>
      <c r="N99" s="31"/>
      <c r="O99" s="31"/>
      <c r="P99" s="31"/>
      <c r="Q99" s="31"/>
      <c r="R99" s="31"/>
      <c r="S99" s="31"/>
      <c r="T99" s="31"/>
      <c r="U99" s="31"/>
      <c r="V99" s="31"/>
      <c r="W99" s="31"/>
      <c r="X99" s="31"/>
      <c r="Y99" s="31"/>
      <c r="Z99" s="31"/>
      <c r="AA99" s="31"/>
      <c r="AB99" s="31"/>
      <c r="AC99" s="31"/>
      <c r="AD99" s="31"/>
      <c r="AE99" s="31"/>
      <c r="AF99" s="31"/>
      <c r="AG99" s="31"/>
      <c r="AH99" s="31"/>
      <c r="AI99" s="31"/>
      <c r="AJ99" s="31"/>
      <c r="AK99" s="31"/>
      <c r="AL99" s="31"/>
      <c r="AM99" s="31"/>
      <c r="AN99" s="31"/>
      <c r="AO99" s="31"/>
      <c r="AP99" s="31"/>
      <c r="AQ99" s="31"/>
      <c r="AR99" s="31"/>
      <c r="AS99" s="31"/>
      <c r="AT99" s="31"/>
      <c r="AU99" s="31"/>
      <c r="AV99" s="31"/>
      <c r="AW99" s="31"/>
      <c r="AX99" s="31"/>
      <c r="AY99" s="31"/>
      <c r="AZ99" s="31"/>
      <c r="BA99" s="31"/>
      <c r="BB99" s="31"/>
      <c r="BC99" s="31"/>
      <c r="BD99" s="31"/>
      <c r="BE99" s="31"/>
      <c r="BF99" s="31"/>
      <c r="BG99" s="31"/>
      <c r="BH99" s="31"/>
      <c r="BI99" s="31"/>
      <c r="BJ99" s="31"/>
      <c r="BK99" s="31"/>
      <c r="BL99" s="31"/>
      <c r="BM99" s="31"/>
      <c r="BN99" s="31"/>
      <c r="BO99" s="31"/>
      <c r="BP99" s="31"/>
      <c r="BQ99" s="31"/>
      <c r="BR99" s="31"/>
      <c r="BS99" s="31"/>
      <c r="BT99" s="31"/>
      <c r="BU99" s="31"/>
      <c r="BV99" s="31"/>
      <c r="BW99" s="31"/>
      <c r="BX99" s="31"/>
      <c r="BY99" s="31"/>
      <c r="BZ99" s="31"/>
      <c r="CA99" s="31"/>
      <c r="CB99" s="31"/>
      <c r="CC99" s="31"/>
      <c r="CD99" s="31"/>
      <c r="CE99" s="31"/>
      <c r="CF99" s="31"/>
      <c r="CG99" s="31"/>
      <c r="CH99" s="31"/>
      <c r="CI99" s="31"/>
      <c r="CJ99" s="31"/>
      <c r="CK99" s="31"/>
      <c r="CL99" s="31"/>
      <c r="CM99" s="31"/>
      <c r="CN99" s="31"/>
      <c r="CO99" s="31"/>
      <c r="CP99" s="31"/>
      <c r="CQ99" s="31"/>
      <c r="CR99" s="31"/>
      <c r="CS99" s="31"/>
      <c r="CT99" s="31"/>
      <c r="CU99" s="31"/>
      <c r="CV99" s="31"/>
      <c r="CW99" s="31"/>
      <c r="CX99" s="31"/>
      <c r="CY99" s="31"/>
      <c r="CZ99" s="31"/>
      <c r="DA99" s="31"/>
      <c r="DB99" s="31"/>
      <c r="DC99" s="31"/>
      <c r="DD99" s="31"/>
      <c r="DE99" s="31"/>
      <c r="DF99" s="31"/>
      <c r="DG99" s="31"/>
      <c r="DH99" s="31"/>
      <c r="DI99" s="31"/>
      <c r="DJ99" s="31"/>
      <c r="DK99" s="31"/>
      <c r="DL99" s="31"/>
      <c r="DM99" s="31"/>
      <c r="DN99" s="31"/>
      <c r="DO99" s="31"/>
      <c r="DP99" s="31"/>
      <c r="DQ99" s="31"/>
      <c r="DR99" s="31"/>
      <c r="DS99" s="31"/>
      <c r="DT99" s="31"/>
      <c r="DU99" s="31"/>
      <c r="DV99" s="31"/>
      <c r="DW99" s="31"/>
      <c r="DX99" s="31"/>
      <c r="DY99" s="31"/>
      <c r="DZ99" s="31"/>
      <c r="EA99" s="31"/>
      <c r="EB99" s="31"/>
      <c r="EC99" s="31"/>
      <c r="ED99" s="31"/>
      <c r="EE99" s="31"/>
      <c r="EF99" s="31"/>
      <c r="EG99" s="31"/>
      <c r="EH99" s="31"/>
      <c r="EI99" s="31"/>
      <c r="EJ99" s="31"/>
      <c r="EK99" s="31"/>
      <c r="EL99" s="31"/>
      <c r="EM99" s="31"/>
      <c r="EN99" s="31"/>
      <c r="EO99" s="31"/>
      <c r="EP99" s="31"/>
      <c r="EQ99" s="31"/>
      <c r="ER99" s="31"/>
      <c r="ES99" s="31"/>
      <c r="ET99" s="31"/>
      <c r="EU99" s="31"/>
      <c r="EV99" s="31"/>
      <c r="EW99" s="31"/>
      <c r="EX99" s="31"/>
      <c r="EY99" s="31"/>
      <c r="EZ99" s="31"/>
      <c r="FA99" s="31"/>
      <c r="FB99" s="31"/>
      <c r="FC99" s="31"/>
      <c r="FD99" s="31"/>
      <c r="FE99" s="31"/>
      <c r="FF99" s="31"/>
      <c r="FG99" s="31"/>
      <c r="FH99" s="31"/>
      <c r="FI99" s="31"/>
      <c r="FJ99" s="31"/>
      <c r="FK99" s="31"/>
      <c r="FL99" s="31"/>
      <c r="FM99" s="31"/>
      <c r="FN99" s="31"/>
      <c r="FO99" s="31"/>
      <c r="FP99" s="31"/>
      <c r="FQ99" s="31"/>
      <c r="FR99" s="31"/>
      <c r="FS99" s="31"/>
      <c r="FT99" s="31"/>
      <c r="FU99" s="31"/>
      <c r="FV99" s="31"/>
      <c r="FW99" s="31"/>
      <c r="FX99" s="31"/>
      <c r="FY99" s="31"/>
      <c r="FZ99" s="31"/>
      <c r="GA99" s="31"/>
      <c r="GB99" s="31"/>
      <c r="GC99" s="31"/>
      <c r="GD99" s="31"/>
    </row>
    <row r="100" spans="1:186" ht="14.25" x14ac:dyDescent="0.2">
      <c r="A100" s="31"/>
      <c r="B100" s="31"/>
      <c r="C100" s="31"/>
      <c r="D100" s="31"/>
      <c r="E100" s="31"/>
      <c r="F100" s="31"/>
      <c r="G100" s="31"/>
      <c r="H100" s="31"/>
      <c r="I100" s="31"/>
      <c r="J100" s="31"/>
      <c r="K100" s="31"/>
      <c r="L100" s="31"/>
      <c r="M100" s="31"/>
      <c r="N100" s="31"/>
      <c r="O100" s="31"/>
      <c r="P100" s="31"/>
      <c r="Q100" s="31"/>
      <c r="R100" s="31"/>
      <c r="S100" s="31"/>
      <c r="T100" s="31"/>
      <c r="U100" s="31"/>
      <c r="V100" s="31"/>
      <c r="W100" s="31"/>
      <c r="X100" s="31"/>
      <c r="Y100" s="31"/>
      <c r="Z100" s="31"/>
      <c r="AA100" s="31"/>
      <c r="AB100" s="31"/>
      <c r="AC100" s="31"/>
      <c r="AD100" s="31"/>
      <c r="AE100" s="31"/>
      <c r="AF100" s="31"/>
      <c r="AG100" s="31"/>
      <c r="AH100" s="31"/>
      <c r="AI100" s="31"/>
      <c r="AJ100" s="31"/>
      <c r="AK100" s="31"/>
      <c r="AL100" s="31"/>
      <c r="AM100" s="31"/>
      <c r="AN100" s="31"/>
      <c r="AO100" s="31"/>
      <c r="AP100" s="31"/>
      <c r="AQ100" s="31"/>
      <c r="AR100" s="31"/>
      <c r="AS100" s="31"/>
      <c r="AT100" s="31"/>
      <c r="AU100" s="31"/>
      <c r="AV100" s="31"/>
      <c r="AW100" s="31"/>
      <c r="AX100" s="31"/>
      <c r="AY100" s="31"/>
      <c r="AZ100" s="31"/>
      <c r="BA100" s="31"/>
      <c r="BB100" s="31"/>
      <c r="BC100" s="31"/>
      <c r="BD100" s="31"/>
      <c r="BE100" s="31"/>
      <c r="BF100" s="31"/>
      <c r="BG100" s="31"/>
      <c r="BH100" s="31"/>
      <c r="BI100" s="31"/>
      <c r="BJ100" s="31"/>
      <c r="BK100" s="31"/>
      <c r="BL100" s="31"/>
      <c r="BM100" s="31"/>
      <c r="BN100" s="31"/>
      <c r="BO100" s="31"/>
      <c r="BP100" s="31"/>
      <c r="BQ100" s="31"/>
      <c r="BR100" s="31"/>
      <c r="BS100" s="31"/>
      <c r="BT100" s="31"/>
      <c r="BU100" s="31"/>
      <c r="BV100" s="31"/>
      <c r="BW100" s="31"/>
      <c r="BX100" s="31"/>
      <c r="BY100" s="31"/>
      <c r="BZ100" s="31"/>
      <c r="CA100" s="31"/>
      <c r="CB100" s="31"/>
      <c r="CC100" s="31"/>
      <c r="CD100" s="31"/>
      <c r="CE100" s="31"/>
      <c r="CF100" s="31"/>
      <c r="CG100" s="31"/>
      <c r="CH100" s="31"/>
      <c r="CI100" s="31"/>
      <c r="CJ100" s="31"/>
      <c r="CK100" s="31"/>
      <c r="CL100" s="31"/>
      <c r="CM100" s="31"/>
      <c r="CN100" s="31"/>
      <c r="CO100" s="31"/>
      <c r="CP100" s="31"/>
      <c r="CQ100" s="31"/>
      <c r="CR100" s="31"/>
      <c r="CS100" s="31"/>
      <c r="CT100" s="31"/>
      <c r="CU100" s="31"/>
      <c r="CV100" s="31"/>
      <c r="CW100" s="31"/>
      <c r="CX100" s="31"/>
      <c r="CY100" s="31"/>
      <c r="CZ100" s="31"/>
      <c r="DA100" s="31"/>
      <c r="DB100" s="31"/>
      <c r="DC100" s="31"/>
      <c r="DD100" s="31"/>
      <c r="DE100" s="31"/>
      <c r="DF100" s="31"/>
      <c r="DG100" s="31"/>
      <c r="DH100" s="31"/>
      <c r="DI100" s="31"/>
      <c r="DJ100" s="31"/>
      <c r="DK100" s="31"/>
      <c r="DL100" s="31"/>
      <c r="DM100" s="31"/>
      <c r="DN100" s="31"/>
      <c r="DO100" s="31"/>
      <c r="DP100" s="31"/>
      <c r="DQ100" s="31"/>
      <c r="DR100" s="31"/>
      <c r="DS100" s="31"/>
      <c r="DT100" s="31"/>
      <c r="DU100" s="31"/>
      <c r="DV100" s="31"/>
      <c r="DW100" s="31"/>
      <c r="DX100" s="31"/>
      <c r="DY100" s="31"/>
      <c r="DZ100" s="31"/>
      <c r="EA100" s="31"/>
      <c r="EB100" s="31"/>
      <c r="EC100" s="31"/>
      <c r="ED100" s="31"/>
      <c r="EE100" s="31"/>
      <c r="EF100" s="31"/>
      <c r="EG100" s="31"/>
      <c r="EH100" s="31"/>
      <c r="EI100" s="31"/>
      <c r="EJ100" s="31"/>
      <c r="EK100" s="31"/>
      <c r="EL100" s="31"/>
      <c r="EM100" s="31"/>
      <c r="EN100" s="31"/>
      <c r="EO100" s="31"/>
      <c r="EP100" s="31"/>
      <c r="EQ100" s="31"/>
      <c r="ER100" s="31"/>
      <c r="ES100" s="31"/>
      <c r="ET100" s="31"/>
      <c r="EU100" s="31"/>
      <c r="EV100" s="31"/>
      <c r="EW100" s="31"/>
      <c r="EX100" s="31"/>
      <c r="EY100" s="31"/>
      <c r="EZ100" s="31"/>
      <c r="FA100" s="31"/>
      <c r="FB100" s="31"/>
      <c r="FC100" s="31"/>
      <c r="FD100" s="31"/>
      <c r="FE100" s="31"/>
      <c r="FF100" s="31"/>
      <c r="FG100" s="31"/>
      <c r="FH100" s="31"/>
      <c r="FI100" s="31"/>
      <c r="FJ100" s="31"/>
      <c r="FK100" s="31"/>
      <c r="FL100" s="31"/>
      <c r="FM100" s="31"/>
      <c r="FN100" s="31"/>
      <c r="FO100" s="31"/>
      <c r="FP100" s="31"/>
      <c r="FQ100" s="31"/>
      <c r="FR100" s="31"/>
      <c r="FS100" s="31"/>
      <c r="FT100" s="31"/>
      <c r="FU100" s="31"/>
      <c r="FV100" s="31"/>
      <c r="FW100" s="31"/>
      <c r="FX100" s="31"/>
      <c r="FY100" s="31"/>
      <c r="FZ100" s="31"/>
      <c r="GA100" s="31"/>
      <c r="GB100" s="31"/>
      <c r="GC100" s="31"/>
      <c r="GD100" s="31"/>
    </row>
    <row r="101" spans="1:186" ht="14.25" x14ac:dyDescent="0.2">
      <c r="A101" s="31"/>
      <c r="B101" s="31"/>
      <c r="C101" s="31"/>
      <c r="D101" s="31"/>
      <c r="E101" s="31"/>
      <c r="F101" s="31"/>
      <c r="G101" s="31"/>
      <c r="H101" s="31"/>
      <c r="I101" s="31"/>
      <c r="J101" s="31"/>
      <c r="K101" s="31"/>
      <c r="L101" s="31"/>
      <c r="M101" s="31"/>
      <c r="N101" s="31"/>
      <c r="O101" s="31"/>
      <c r="P101" s="31"/>
      <c r="Q101" s="31"/>
      <c r="R101" s="31"/>
      <c r="S101" s="31"/>
      <c r="T101" s="31"/>
      <c r="U101" s="31"/>
      <c r="V101" s="31"/>
      <c r="W101" s="31"/>
      <c r="X101" s="31"/>
      <c r="Y101" s="31"/>
      <c r="Z101" s="31"/>
      <c r="AA101" s="31"/>
      <c r="AB101" s="31"/>
      <c r="AC101" s="31"/>
      <c r="AD101" s="31"/>
      <c r="AE101" s="31"/>
      <c r="AF101" s="31"/>
      <c r="AG101" s="31"/>
      <c r="AH101" s="31"/>
      <c r="AI101" s="31"/>
      <c r="AJ101" s="31"/>
      <c r="AK101" s="31"/>
      <c r="AL101" s="31"/>
      <c r="AM101" s="31"/>
      <c r="AN101" s="31"/>
      <c r="AO101" s="31"/>
      <c r="AP101" s="31"/>
      <c r="AQ101" s="31"/>
      <c r="AR101" s="31"/>
      <c r="AS101" s="31"/>
      <c r="AT101" s="31"/>
      <c r="AU101" s="31"/>
      <c r="AV101" s="31"/>
      <c r="AW101" s="31"/>
      <c r="AX101" s="31"/>
      <c r="AY101" s="31"/>
      <c r="AZ101" s="31"/>
      <c r="BA101" s="31"/>
      <c r="BB101" s="31"/>
      <c r="BC101" s="31"/>
      <c r="BD101" s="31"/>
      <c r="BE101" s="31"/>
      <c r="BF101" s="31"/>
      <c r="BG101" s="31"/>
      <c r="BH101" s="31"/>
      <c r="BI101" s="31"/>
      <c r="BJ101" s="31"/>
      <c r="BK101" s="31"/>
      <c r="BL101" s="31"/>
      <c r="BM101" s="31"/>
      <c r="BN101" s="31"/>
      <c r="BO101" s="31"/>
      <c r="BP101" s="31"/>
      <c r="BQ101" s="31"/>
      <c r="BR101" s="31"/>
      <c r="BS101" s="31"/>
      <c r="BT101" s="31"/>
      <c r="BU101" s="31"/>
      <c r="BV101" s="31"/>
      <c r="BW101" s="31"/>
      <c r="BX101" s="31"/>
      <c r="BY101" s="31"/>
      <c r="BZ101" s="31"/>
      <c r="CA101" s="31"/>
      <c r="CB101" s="31"/>
      <c r="CC101" s="31"/>
      <c r="CD101" s="31"/>
      <c r="CE101" s="31"/>
      <c r="CF101" s="31"/>
      <c r="CG101" s="31"/>
      <c r="CH101" s="31"/>
      <c r="CI101" s="31"/>
      <c r="CJ101" s="31"/>
      <c r="CK101" s="31"/>
      <c r="CL101" s="31"/>
      <c r="CM101" s="31"/>
      <c r="CN101" s="31"/>
      <c r="CO101" s="31"/>
      <c r="CP101" s="31"/>
      <c r="CQ101" s="31"/>
      <c r="CR101" s="31"/>
      <c r="CS101" s="31"/>
      <c r="CT101" s="31"/>
      <c r="CU101" s="31"/>
      <c r="CV101" s="31"/>
      <c r="CW101" s="31"/>
      <c r="CX101" s="31"/>
      <c r="CY101" s="31"/>
      <c r="CZ101" s="31"/>
      <c r="DA101" s="31"/>
      <c r="DB101" s="31"/>
      <c r="DC101" s="31"/>
      <c r="DD101" s="31"/>
      <c r="DE101" s="31"/>
      <c r="DF101" s="31"/>
      <c r="DG101" s="31"/>
      <c r="DH101" s="31"/>
      <c r="DI101" s="31"/>
      <c r="DJ101" s="31"/>
      <c r="DK101" s="31"/>
      <c r="DL101" s="31"/>
      <c r="DM101" s="31"/>
      <c r="DN101" s="31"/>
      <c r="DO101" s="31"/>
      <c r="DP101" s="31"/>
      <c r="DQ101" s="31"/>
      <c r="DR101" s="31"/>
      <c r="DS101" s="31"/>
      <c r="DT101" s="31"/>
      <c r="DU101" s="31"/>
      <c r="DV101" s="31"/>
      <c r="DW101" s="31"/>
      <c r="DX101" s="31"/>
      <c r="DY101" s="31"/>
      <c r="DZ101" s="31"/>
      <c r="EA101" s="31"/>
      <c r="EB101" s="31"/>
      <c r="EC101" s="31"/>
      <c r="ED101" s="31"/>
      <c r="EE101" s="31"/>
      <c r="EF101" s="31"/>
      <c r="EG101" s="31"/>
      <c r="EH101" s="31"/>
      <c r="EI101" s="31"/>
      <c r="EJ101" s="31"/>
      <c r="EK101" s="31"/>
      <c r="EL101" s="31"/>
      <c r="EM101" s="31"/>
      <c r="EN101" s="31"/>
      <c r="EO101" s="31"/>
      <c r="EP101" s="31"/>
      <c r="EQ101" s="31"/>
      <c r="ER101" s="31"/>
      <c r="ES101" s="31"/>
      <c r="ET101" s="31"/>
      <c r="EU101" s="31"/>
      <c r="EV101" s="31"/>
      <c r="EW101" s="31"/>
      <c r="EX101" s="31"/>
      <c r="EY101" s="31"/>
      <c r="EZ101" s="31"/>
      <c r="FA101" s="31"/>
      <c r="FB101" s="31"/>
      <c r="FC101" s="31"/>
      <c r="FD101" s="31"/>
      <c r="FE101" s="31"/>
      <c r="FF101" s="31"/>
      <c r="FG101" s="31"/>
      <c r="FH101" s="31"/>
      <c r="FI101" s="31"/>
      <c r="FJ101" s="31"/>
      <c r="FK101" s="31"/>
      <c r="FL101" s="31"/>
      <c r="FM101" s="31"/>
      <c r="FN101" s="31"/>
      <c r="FO101" s="31"/>
      <c r="FP101" s="31"/>
      <c r="FQ101" s="31"/>
      <c r="FR101" s="31"/>
      <c r="FS101" s="31"/>
      <c r="FT101" s="31"/>
      <c r="FU101" s="31"/>
      <c r="FV101" s="31"/>
      <c r="FW101" s="31"/>
      <c r="FX101" s="31"/>
      <c r="FY101" s="31"/>
      <c r="FZ101" s="31"/>
      <c r="GA101" s="31"/>
      <c r="GB101" s="31"/>
      <c r="GC101" s="31"/>
      <c r="GD101" s="31"/>
    </row>
    <row r="102" spans="1:186" ht="14.25" x14ac:dyDescent="0.2">
      <c r="A102" s="31"/>
      <c r="B102" s="31"/>
      <c r="C102" s="31"/>
      <c r="D102" s="31"/>
      <c r="E102" s="31"/>
      <c r="F102" s="31"/>
      <c r="G102" s="31"/>
      <c r="H102" s="31"/>
      <c r="I102" s="31"/>
      <c r="J102" s="31"/>
      <c r="K102" s="31"/>
      <c r="L102" s="31"/>
      <c r="M102" s="31"/>
      <c r="N102" s="31"/>
      <c r="O102" s="31"/>
      <c r="P102" s="31"/>
      <c r="Q102" s="31"/>
      <c r="R102" s="31"/>
      <c r="S102" s="31"/>
      <c r="T102" s="31"/>
      <c r="U102" s="31"/>
      <c r="V102" s="31"/>
      <c r="W102" s="31"/>
      <c r="X102" s="31"/>
      <c r="Y102" s="31"/>
      <c r="Z102" s="31"/>
      <c r="AA102" s="31"/>
      <c r="AB102" s="31"/>
      <c r="AC102" s="31"/>
      <c r="AD102" s="31"/>
      <c r="AE102" s="31"/>
      <c r="AF102" s="31"/>
      <c r="AG102" s="31"/>
      <c r="AH102" s="31"/>
      <c r="AI102" s="31"/>
      <c r="AJ102" s="31"/>
      <c r="AK102" s="31"/>
      <c r="AL102" s="31"/>
      <c r="AM102" s="31"/>
      <c r="AN102" s="31"/>
      <c r="AO102" s="31"/>
      <c r="AP102" s="31"/>
      <c r="AQ102" s="31"/>
      <c r="AR102" s="31"/>
      <c r="AS102" s="31"/>
      <c r="AT102" s="31"/>
      <c r="AU102" s="31"/>
      <c r="AV102" s="31"/>
      <c r="AW102" s="31"/>
      <c r="AX102" s="31"/>
      <c r="AY102" s="31"/>
      <c r="AZ102" s="31"/>
      <c r="BA102" s="31"/>
      <c r="BB102" s="31"/>
      <c r="BC102" s="31"/>
      <c r="BD102" s="31"/>
      <c r="BE102" s="31"/>
      <c r="BF102" s="31"/>
      <c r="BG102" s="31"/>
      <c r="BH102" s="31"/>
      <c r="BI102" s="31"/>
      <c r="BJ102" s="31"/>
      <c r="BK102" s="31"/>
      <c r="BL102" s="31"/>
      <c r="BM102" s="31"/>
      <c r="BN102" s="31"/>
      <c r="BO102" s="31"/>
      <c r="BP102" s="31"/>
      <c r="BQ102" s="31"/>
      <c r="BR102" s="31"/>
      <c r="BS102" s="31"/>
      <c r="BT102" s="31"/>
      <c r="BU102" s="31"/>
      <c r="BV102" s="31"/>
      <c r="BW102" s="31"/>
      <c r="BX102" s="31"/>
      <c r="BY102" s="31"/>
      <c r="BZ102" s="31"/>
      <c r="CA102" s="31"/>
      <c r="CB102" s="31"/>
      <c r="CC102" s="31"/>
      <c r="CD102" s="31"/>
      <c r="CE102" s="31"/>
      <c r="CF102" s="31"/>
      <c r="CG102" s="31"/>
      <c r="CH102" s="31"/>
      <c r="CI102" s="31"/>
      <c r="CJ102" s="31"/>
      <c r="CK102" s="31"/>
      <c r="CL102" s="31"/>
      <c r="CM102" s="31"/>
      <c r="CN102" s="31"/>
      <c r="CO102" s="31"/>
      <c r="CP102" s="31"/>
      <c r="CQ102" s="31"/>
      <c r="CR102" s="31"/>
      <c r="CS102" s="31"/>
      <c r="CT102" s="31"/>
      <c r="CU102" s="31"/>
      <c r="CV102" s="31"/>
      <c r="CW102" s="31"/>
      <c r="CX102" s="31"/>
      <c r="CY102" s="31"/>
      <c r="CZ102" s="31"/>
      <c r="DA102" s="31"/>
      <c r="DB102" s="31"/>
      <c r="DC102" s="31"/>
      <c r="DD102" s="31"/>
      <c r="DE102" s="31"/>
      <c r="DF102" s="31"/>
      <c r="DG102" s="31"/>
      <c r="DH102" s="31"/>
      <c r="DI102" s="31"/>
      <c r="DJ102" s="31"/>
      <c r="DK102" s="31"/>
      <c r="DL102" s="31"/>
      <c r="DM102" s="31"/>
      <c r="DN102" s="31"/>
      <c r="DO102" s="31"/>
      <c r="DP102" s="31"/>
      <c r="DQ102" s="31"/>
      <c r="DR102" s="31"/>
      <c r="DS102" s="31"/>
      <c r="DT102" s="31"/>
      <c r="DU102" s="31"/>
      <c r="DV102" s="31"/>
      <c r="DW102" s="31"/>
      <c r="DX102" s="31"/>
      <c r="DY102" s="31"/>
      <c r="DZ102" s="31"/>
      <c r="EA102" s="31"/>
      <c r="EB102" s="31"/>
      <c r="EC102" s="31"/>
      <c r="ED102" s="31"/>
      <c r="EE102" s="31"/>
      <c r="EF102" s="31"/>
      <c r="EG102" s="31"/>
      <c r="EH102" s="31"/>
      <c r="EI102" s="31"/>
      <c r="EJ102" s="31"/>
      <c r="EK102" s="31"/>
      <c r="EL102" s="31"/>
      <c r="EM102" s="31"/>
      <c r="EN102" s="31"/>
      <c r="EO102" s="31"/>
      <c r="EP102" s="31"/>
      <c r="EQ102" s="31"/>
      <c r="ER102" s="31"/>
      <c r="ES102" s="31"/>
      <c r="ET102" s="31"/>
      <c r="EU102" s="31"/>
      <c r="EV102" s="31"/>
      <c r="EW102" s="31"/>
      <c r="EX102" s="31"/>
      <c r="EY102" s="31"/>
      <c r="EZ102" s="31"/>
      <c r="FA102" s="31"/>
      <c r="FB102" s="31"/>
      <c r="FC102" s="31"/>
      <c r="FD102" s="31"/>
      <c r="FE102" s="31"/>
      <c r="FF102" s="31"/>
      <c r="FG102" s="31"/>
      <c r="FH102" s="31"/>
      <c r="FI102" s="31"/>
      <c r="FJ102" s="31"/>
      <c r="FK102" s="31"/>
      <c r="FL102" s="31"/>
      <c r="FM102" s="31"/>
      <c r="FN102" s="31"/>
      <c r="FO102" s="31"/>
      <c r="FP102" s="31"/>
      <c r="FQ102" s="31"/>
      <c r="FR102" s="31"/>
      <c r="FS102" s="31"/>
      <c r="FT102" s="31"/>
      <c r="FU102" s="31"/>
      <c r="FV102" s="31"/>
      <c r="FW102" s="31"/>
      <c r="FX102" s="31"/>
      <c r="FY102" s="31"/>
      <c r="FZ102" s="31"/>
      <c r="GA102" s="31"/>
      <c r="GB102" s="31"/>
      <c r="GC102" s="31"/>
      <c r="GD102" s="31"/>
    </row>
    <row r="103" spans="1:186" ht="14.25" x14ac:dyDescent="0.2">
      <c r="A103" s="31"/>
      <c r="B103" s="31"/>
      <c r="C103" s="31"/>
      <c r="D103" s="31"/>
      <c r="E103" s="31"/>
      <c r="F103" s="31"/>
      <c r="G103" s="31"/>
      <c r="H103" s="31"/>
      <c r="I103" s="31"/>
      <c r="J103" s="31"/>
      <c r="K103" s="31"/>
      <c r="L103" s="31"/>
      <c r="M103" s="31"/>
      <c r="N103" s="31"/>
      <c r="O103" s="31"/>
      <c r="P103" s="31"/>
      <c r="Q103" s="31"/>
      <c r="R103" s="31"/>
      <c r="S103" s="31"/>
      <c r="T103" s="31"/>
      <c r="U103" s="31"/>
      <c r="V103" s="31"/>
      <c r="W103" s="31"/>
      <c r="X103" s="31"/>
      <c r="Y103" s="31"/>
      <c r="Z103" s="31"/>
      <c r="AA103" s="31"/>
      <c r="AB103" s="31"/>
      <c r="AC103" s="31"/>
      <c r="AD103" s="31"/>
      <c r="AE103" s="31"/>
      <c r="AF103" s="31"/>
      <c r="AG103" s="31"/>
      <c r="AH103" s="31"/>
      <c r="AI103" s="31"/>
      <c r="AJ103" s="31"/>
      <c r="AK103" s="31"/>
      <c r="AL103" s="31"/>
      <c r="AM103" s="31"/>
      <c r="AN103" s="31"/>
      <c r="AO103" s="31"/>
      <c r="AP103" s="31"/>
      <c r="AQ103" s="31"/>
      <c r="AR103" s="31"/>
      <c r="AS103" s="31"/>
      <c r="AT103" s="31"/>
      <c r="AU103" s="31"/>
      <c r="AV103" s="31"/>
      <c r="AW103" s="31"/>
      <c r="AX103" s="31"/>
      <c r="AY103" s="31"/>
      <c r="AZ103" s="31"/>
      <c r="BA103" s="31"/>
      <c r="BB103" s="31"/>
      <c r="BC103" s="31"/>
      <c r="BD103" s="31"/>
      <c r="BE103" s="31"/>
      <c r="BF103" s="31"/>
      <c r="BG103" s="31"/>
      <c r="BH103" s="31"/>
      <c r="BI103" s="31"/>
      <c r="BJ103" s="31"/>
      <c r="BK103" s="31"/>
      <c r="BL103" s="31"/>
      <c r="BM103" s="31"/>
      <c r="BN103" s="31"/>
      <c r="BO103" s="31"/>
      <c r="BP103" s="31"/>
      <c r="BQ103" s="31"/>
      <c r="BR103" s="31"/>
      <c r="BS103" s="31"/>
      <c r="BT103" s="31"/>
      <c r="BU103" s="31"/>
      <c r="BV103" s="31"/>
      <c r="BW103" s="31"/>
      <c r="BX103" s="31"/>
      <c r="BY103" s="31"/>
      <c r="BZ103" s="31"/>
      <c r="CA103" s="31"/>
      <c r="CB103" s="31"/>
      <c r="CC103" s="31"/>
      <c r="CD103" s="31"/>
      <c r="CE103" s="31"/>
      <c r="CF103" s="31"/>
      <c r="CG103" s="31"/>
      <c r="CH103" s="31"/>
      <c r="CI103" s="31"/>
      <c r="CJ103" s="31"/>
      <c r="CK103" s="31"/>
      <c r="CL103" s="31"/>
      <c r="CM103" s="31"/>
      <c r="CN103" s="31"/>
      <c r="CO103" s="31"/>
      <c r="CP103" s="31"/>
      <c r="CQ103" s="31"/>
      <c r="CR103" s="31"/>
      <c r="CS103" s="31"/>
      <c r="CT103" s="31"/>
      <c r="CU103" s="31"/>
      <c r="CV103" s="31"/>
      <c r="CW103" s="31"/>
      <c r="CX103" s="31"/>
      <c r="CY103" s="31"/>
      <c r="CZ103" s="31"/>
      <c r="DA103" s="31"/>
      <c r="DB103" s="31"/>
      <c r="DC103" s="31"/>
      <c r="DD103" s="31"/>
      <c r="DE103" s="31"/>
      <c r="DF103" s="31"/>
      <c r="DG103" s="31"/>
      <c r="DH103" s="31"/>
      <c r="DI103" s="31"/>
      <c r="DJ103" s="31"/>
      <c r="DK103" s="31"/>
      <c r="DL103" s="31"/>
      <c r="DM103" s="31"/>
      <c r="DN103" s="31"/>
      <c r="DO103" s="31"/>
      <c r="DP103" s="31"/>
      <c r="DQ103" s="31"/>
      <c r="DR103" s="31"/>
      <c r="DS103" s="31"/>
      <c r="DT103" s="31"/>
      <c r="DU103" s="31"/>
      <c r="DV103" s="31"/>
      <c r="DW103" s="31"/>
      <c r="DX103" s="31"/>
      <c r="DY103" s="31"/>
      <c r="DZ103" s="31"/>
      <c r="EA103" s="31"/>
      <c r="EB103" s="31"/>
      <c r="EC103" s="31"/>
      <c r="ED103" s="31"/>
      <c r="EE103" s="31"/>
      <c r="EF103" s="31"/>
      <c r="EG103" s="31"/>
      <c r="EH103" s="31"/>
      <c r="EI103" s="31"/>
      <c r="EJ103" s="31"/>
      <c r="EK103" s="31"/>
      <c r="EL103" s="31"/>
      <c r="EM103" s="31"/>
      <c r="EN103" s="31"/>
      <c r="EO103" s="31"/>
      <c r="EP103" s="31"/>
      <c r="EQ103" s="31"/>
      <c r="ER103" s="31"/>
      <c r="ES103" s="31"/>
      <c r="ET103" s="31"/>
      <c r="EU103" s="31"/>
      <c r="EV103" s="31"/>
      <c r="EW103" s="31"/>
      <c r="EX103" s="31"/>
      <c r="EY103" s="31"/>
      <c r="EZ103" s="31"/>
      <c r="FA103" s="31"/>
      <c r="FB103" s="31"/>
      <c r="FC103" s="31"/>
      <c r="FD103" s="31"/>
      <c r="FE103" s="31"/>
      <c r="FF103" s="31"/>
      <c r="FG103" s="31"/>
      <c r="FH103" s="31"/>
      <c r="FI103" s="31"/>
      <c r="FJ103" s="31"/>
      <c r="FK103" s="31"/>
      <c r="FL103" s="31"/>
      <c r="FM103" s="31"/>
      <c r="FN103" s="31"/>
      <c r="FO103" s="31"/>
      <c r="FP103" s="31"/>
      <c r="FQ103" s="31"/>
      <c r="FR103" s="31"/>
      <c r="FS103" s="31"/>
      <c r="FT103" s="31"/>
      <c r="FU103" s="31"/>
      <c r="FV103" s="31"/>
      <c r="FW103" s="31"/>
      <c r="FX103" s="31"/>
      <c r="FY103" s="31"/>
      <c r="FZ103" s="31"/>
      <c r="GA103" s="31"/>
      <c r="GB103" s="31"/>
      <c r="GC103" s="31"/>
      <c r="GD103" s="31"/>
    </row>
    <row r="104" spans="1:186" ht="14.25" x14ac:dyDescent="0.2">
      <c r="A104" s="31"/>
      <c r="B104" s="31"/>
      <c r="C104" s="31"/>
      <c r="D104" s="31"/>
      <c r="E104" s="31"/>
      <c r="F104" s="31"/>
      <c r="G104" s="31"/>
      <c r="H104" s="31"/>
      <c r="I104" s="31"/>
      <c r="J104" s="31"/>
      <c r="K104" s="31"/>
      <c r="L104" s="31"/>
      <c r="M104" s="31"/>
      <c r="N104" s="31"/>
      <c r="O104" s="31"/>
      <c r="P104" s="31"/>
      <c r="Q104" s="31"/>
      <c r="R104" s="31"/>
      <c r="S104" s="31"/>
      <c r="T104" s="31"/>
      <c r="U104" s="31"/>
      <c r="V104" s="31"/>
      <c r="W104" s="31"/>
      <c r="X104" s="31"/>
      <c r="Y104" s="31"/>
      <c r="Z104" s="31"/>
      <c r="AA104" s="31"/>
      <c r="AB104" s="31"/>
      <c r="AC104" s="31"/>
      <c r="AD104" s="31"/>
      <c r="AE104" s="31"/>
      <c r="AF104" s="31"/>
      <c r="AG104" s="31"/>
      <c r="AH104" s="31"/>
      <c r="AI104" s="31"/>
      <c r="AJ104" s="31"/>
      <c r="AK104" s="31"/>
      <c r="AL104" s="31"/>
      <c r="AM104" s="31"/>
      <c r="AN104" s="31"/>
      <c r="AO104" s="31"/>
      <c r="AP104" s="31"/>
      <c r="AQ104" s="31"/>
      <c r="AR104" s="31"/>
      <c r="AS104" s="31"/>
      <c r="AT104" s="31"/>
      <c r="AU104" s="31"/>
      <c r="AV104" s="31"/>
      <c r="AW104" s="31"/>
      <c r="AX104" s="31"/>
      <c r="AY104" s="31"/>
      <c r="AZ104" s="31"/>
      <c r="BA104" s="31"/>
      <c r="BB104" s="31"/>
      <c r="BC104" s="31"/>
      <c r="BD104" s="31"/>
      <c r="BE104" s="31"/>
      <c r="BF104" s="31"/>
      <c r="BG104" s="31"/>
      <c r="BH104" s="31"/>
      <c r="BI104" s="31"/>
      <c r="BJ104" s="31"/>
      <c r="BK104" s="31"/>
      <c r="BL104" s="31"/>
      <c r="BM104" s="31"/>
      <c r="BN104" s="31"/>
      <c r="BO104" s="31"/>
      <c r="BP104" s="31"/>
      <c r="BQ104" s="31"/>
      <c r="BR104" s="31"/>
      <c r="BS104" s="31"/>
      <c r="BT104" s="31"/>
      <c r="BU104" s="31"/>
      <c r="BV104" s="31"/>
      <c r="BW104" s="31"/>
      <c r="BX104" s="31"/>
      <c r="BY104" s="31"/>
      <c r="BZ104" s="31"/>
      <c r="CA104" s="31"/>
      <c r="CB104" s="31"/>
      <c r="CC104" s="31"/>
      <c r="CD104" s="31"/>
      <c r="CE104" s="31"/>
      <c r="CF104" s="31"/>
      <c r="CG104" s="31"/>
      <c r="CH104" s="31"/>
      <c r="CI104" s="31"/>
      <c r="CJ104" s="31"/>
      <c r="CK104" s="31"/>
      <c r="CL104" s="31"/>
      <c r="CM104" s="31"/>
      <c r="CN104" s="31"/>
      <c r="CO104" s="31"/>
      <c r="CP104" s="31"/>
      <c r="CQ104" s="31"/>
      <c r="CR104" s="31"/>
      <c r="CS104" s="31"/>
      <c r="CT104" s="31"/>
      <c r="CU104" s="31"/>
      <c r="CV104" s="31"/>
      <c r="CW104" s="31"/>
      <c r="CX104" s="31"/>
      <c r="CY104" s="31"/>
      <c r="CZ104" s="31"/>
      <c r="DA104" s="31"/>
      <c r="DB104" s="31"/>
      <c r="DC104" s="31"/>
      <c r="DD104" s="31"/>
      <c r="DE104" s="31"/>
      <c r="DF104" s="31"/>
      <c r="DG104" s="31"/>
      <c r="DH104" s="31"/>
      <c r="DI104" s="31"/>
      <c r="DJ104" s="31"/>
      <c r="DK104" s="31"/>
      <c r="DL104" s="31"/>
      <c r="DM104" s="31"/>
      <c r="DN104" s="31"/>
      <c r="DO104" s="31"/>
      <c r="DP104" s="31"/>
      <c r="DQ104" s="31"/>
      <c r="DR104" s="31"/>
      <c r="DS104" s="31"/>
      <c r="DT104" s="31"/>
      <c r="DU104" s="31"/>
      <c r="DV104" s="31"/>
      <c r="DW104" s="31"/>
      <c r="DX104" s="31"/>
      <c r="DY104" s="31"/>
      <c r="DZ104" s="31"/>
      <c r="EA104" s="31"/>
      <c r="EB104" s="31"/>
      <c r="EC104" s="31"/>
      <c r="ED104" s="31"/>
      <c r="EE104" s="31"/>
      <c r="EF104" s="31"/>
      <c r="EG104" s="31"/>
      <c r="EH104" s="31"/>
      <c r="EI104" s="31"/>
      <c r="EJ104" s="31"/>
      <c r="EK104" s="31"/>
      <c r="EL104" s="31"/>
      <c r="EM104" s="31"/>
      <c r="EN104" s="31"/>
      <c r="EO104" s="31"/>
      <c r="EP104" s="31"/>
      <c r="EQ104" s="31"/>
      <c r="ER104" s="31"/>
      <c r="ES104" s="31"/>
      <c r="ET104" s="31"/>
      <c r="EU104" s="31"/>
      <c r="EV104" s="31"/>
      <c r="EW104" s="31"/>
      <c r="EX104" s="31"/>
      <c r="EY104" s="31"/>
      <c r="EZ104" s="31"/>
      <c r="FA104" s="31"/>
      <c r="FB104" s="31"/>
      <c r="FC104" s="31"/>
      <c r="FD104" s="31"/>
      <c r="FE104" s="31"/>
      <c r="FF104" s="31"/>
      <c r="FG104" s="31"/>
      <c r="FH104" s="31"/>
      <c r="FI104" s="31"/>
      <c r="FJ104" s="31"/>
      <c r="FK104" s="31"/>
      <c r="FL104" s="31"/>
      <c r="FM104" s="31"/>
      <c r="FN104" s="31"/>
      <c r="FO104" s="31"/>
      <c r="FP104" s="31"/>
      <c r="FQ104" s="31"/>
      <c r="FR104" s="31"/>
      <c r="FS104" s="31"/>
      <c r="FT104" s="31"/>
      <c r="FU104" s="31"/>
      <c r="FV104" s="31"/>
      <c r="FW104" s="31"/>
      <c r="FX104" s="31"/>
      <c r="FY104" s="31"/>
      <c r="FZ104" s="31"/>
      <c r="GA104" s="31"/>
      <c r="GB104" s="31"/>
      <c r="GC104" s="31"/>
      <c r="GD104" s="31"/>
    </row>
    <row r="105" spans="1:186" ht="14.25" x14ac:dyDescent="0.2">
      <c r="A105" s="31"/>
      <c r="B105" s="31"/>
      <c r="C105" s="31"/>
      <c r="D105" s="31"/>
      <c r="E105" s="31"/>
      <c r="F105" s="31"/>
      <c r="G105" s="31"/>
      <c r="H105" s="31"/>
      <c r="I105" s="31"/>
      <c r="J105" s="31"/>
      <c r="K105" s="31"/>
      <c r="L105" s="31"/>
      <c r="M105" s="31"/>
      <c r="N105" s="31"/>
      <c r="O105" s="31"/>
      <c r="P105" s="31"/>
      <c r="Q105" s="31"/>
      <c r="R105" s="31"/>
      <c r="S105" s="31"/>
      <c r="T105" s="31"/>
      <c r="U105" s="31"/>
      <c r="V105" s="31"/>
      <c r="W105" s="31"/>
      <c r="X105" s="31"/>
      <c r="Y105" s="31"/>
      <c r="Z105" s="31"/>
      <c r="AA105" s="31"/>
      <c r="AB105" s="31"/>
      <c r="AC105" s="31"/>
      <c r="AD105" s="31"/>
      <c r="AE105" s="31"/>
      <c r="AF105" s="31"/>
      <c r="AG105" s="31"/>
      <c r="AH105" s="31"/>
      <c r="AI105" s="31"/>
      <c r="AJ105" s="31"/>
      <c r="AK105" s="31"/>
      <c r="AL105" s="31"/>
      <c r="AM105" s="31"/>
      <c r="AN105" s="31"/>
      <c r="AO105" s="31"/>
      <c r="AP105" s="31"/>
      <c r="AQ105" s="31"/>
      <c r="AR105" s="31"/>
      <c r="AS105" s="31"/>
      <c r="AT105" s="31"/>
      <c r="AU105" s="31"/>
      <c r="AV105" s="31"/>
      <c r="AW105" s="31"/>
      <c r="AX105" s="31"/>
      <c r="AY105" s="31"/>
      <c r="AZ105" s="31"/>
      <c r="BA105" s="31"/>
      <c r="BB105" s="31"/>
      <c r="BC105" s="31"/>
      <c r="BD105" s="31"/>
      <c r="BE105" s="31"/>
      <c r="BF105" s="31"/>
      <c r="BG105" s="31"/>
      <c r="BH105" s="31"/>
      <c r="BI105" s="31"/>
      <c r="BJ105" s="31"/>
      <c r="BK105" s="31"/>
      <c r="BL105" s="31"/>
      <c r="BM105" s="31"/>
      <c r="BN105" s="31"/>
      <c r="BO105" s="31"/>
      <c r="BP105" s="31"/>
      <c r="BQ105" s="31"/>
      <c r="BR105" s="31"/>
      <c r="BS105" s="31"/>
      <c r="BT105" s="31"/>
      <c r="BU105" s="31"/>
      <c r="BV105" s="31"/>
      <c r="BW105" s="31"/>
      <c r="BX105" s="31"/>
      <c r="BY105" s="31"/>
      <c r="BZ105" s="31"/>
      <c r="CA105" s="31"/>
      <c r="CB105" s="31"/>
      <c r="CC105" s="31"/>
      <c r="CD105" s="31"/>
      <c r="CE105" s="31"/>
      <c r="CF105" s="31"/>
      <c r="CG105" s="31"/>
      <c r="CH105" s="31"/>
      <c r="CI105" s="31"/>
      <c r="CJ105" s="31"/>
      <c r="CK105" s="31"/>
      <c r="CL105" s="31"/>
      <c r="CM105" s="31"/>
      <c r="CN105" s="31"/>
      <c r="CO105" s="31"/>
      <c r="CP105" s="31"/>
      <c r="CQ105" s="31"/>
      <c r="CR105" s="31"/>
      <c r="CS105" s="31"/>
      <c r="CT105" s="31"/>
      <c r="CU105" s="31"/>
      <c r="CV105" s="31"/>
      <c r="CW105" s="31"/>
      <c r="CX105" s="31"/>
      <c r="CY105" s="31"/>
      <c r="CZ105" s="31"/>
      <c r="DA105" s="31"/>
      <c r="DB105" s="31"/>
      <c r="DC105" s="31"/>
      <c r="DD105" s="31"/>
      <c r="DE105" s="31"/>
      <c r="DF105" s="31"/>
      <c r="DG105" s="31"/>
      <c r="DH105" s="31"/>
      <c r="DI105" s="31"/>
      <c r="DJ105" s="31"/>
      <c r="DK105" s="31"/>
      <c r="DL105" s="31"/>
      <c r="DM105" s="31"/>
      <c r="DN105" s="31"/>
      <c r="DO105" s="31"/>
      <c r="DP105" s="31"/>
      <c r="DQ105" s="31"/>
      <c r="DR105" s="31"/>
      <c r="DS105" s="31"/>
      <c r="DT105" s="31"/>
      <c r="DU105" s="31"/>
      <c r="DV105" s="31"/>
      <c r="DW105" s="31"/>
      <c r="DX105" s="31"/>
      <c r="DY105" s="31"/>
      <c r="DZ105" s="31"/>
      <c r="EA105" s="31"/>
      <c r="EB105" s="31"/>
      <c r="EC105" s="31"/>
      <c r="ED105" s="31"/>
      <c r="EE105" s="31"/>
      <c r="EF105" s="31"/>
      <c r="EG105" s="31"/>
      <c r="EH105" s="31"/>
      <c r="EI105" s="31"/>
      <c r="EJ105" s="31"/>
      <c r="EK105" s="31"/>
      <c r="EL105" s="31"/>
      <c r="EM105" s="31"/>
      <c r="EN105" s="31"/>
      <c r="EO105" s="31"/>
      <c r="EP105" s="31"/>
      <c r="EQ105" s="31"/>
      <c r="ER105" s="31"/>
      <c r="ES105" s="31"/>
      <c r="ET105" s="31"/>
      <c r="EU105" s="31"/>
      <c r="EV105" s="31"/>
      <c r="EW105" s="31"/>
      <c r="EX105" s="31"/>
      <c r="EY105" s="31"/>
      <c r="EZ105" s="31"/>
      <c r="FA105" s="31"/>
      <c r="FB105" s="31"/>
      <c r="FC105" s="31"/>
      <c r="FD105" s="31"/>
      <c r="FE105" s="31"/>
      <c r="FF105" s="31"/>
      <c r="FG105" s="31"/>
      <c r="FH105" s="31"/>
      <c r="FI105" s="31"/>
      <c r="FJ105" s="31"/>
      <c r="FK105" s="31"/>
      <c r="FL105" s="31"/>
      <c r="FM105" s="31"/>
      <c r="FN105" s="31"/>
      <c r="FO105" s="31"/>
      <c r="FP105" s="31"/>
      <c r="FQ105" s="31"/>
      <c r="FR105" s="31"/>
      <c r="FS105" s="31"/>
      <c r="FT105" s="31"/>
      <c r="FU105" s="31"/>
      <c r="FV105" s="31"/>
      <c r="FW105" s="31"/>
      <c r="FX105" s="31"/>
      <c r="FY105" s="31"/>
      <c r="FZ105" s="31"/>
      <c r="GA105" s="31"/>
      <c r="GB105" s="31"/>
      <c r="GC105" s="31"/>
      <c r="GD105" s="31"/>
    </row>
    <row r="106" spans="1:186" ht="14.25" x14ac:dyDescent="0.2">
      <c r="A106" s="31"/>
      <c r="B106" s="31"/>
      <c r="C106" s="31"/>
      <c r="D106" s="31"/>
      <c r="E106" s="31"/>
      <c r="F106" s="31"/>
      <c r="G106" s="31"/>
      <c r="H106" s="31"/>
      <c r="I106" s="31"/>
      <c r="J106" s="31"/>
      <c r="K106" s="31"/>
      <c r="L106" s="31"/>
      <c r="M106" s="31"/>
      <c r="N106" s="31"/>
      <c r="O106" s="31"/>
      <c r="P106" s="31"/>
      <c r="Q106" s="31"/>
      <c r="R106" s="31"/>
      <c r="S106" s="31"/>
      <c r="T106" s="31"/>
      <c r="U106" s="31"/>
      <c r="V106" s="31"/>
      <c r="W106" s="31"/>
      <c r="X106" s="31"/>
      <c r="Y106" s="31"/>
      <c r="Z106" s="31"/>
      <c r="AA106" s="31"/>
      <c r="AB106" s="31"/>
      <c r="AC106" s="31"/>
      <c r="AD106" s="31"/>
      <c r="AE106" s="31"/>
      <c r="AF106" s="31"/>
      <c r="AG106" s="31"/>
      <c r="AH106" s="31"/>
      <c r="AI106" s="31"/>
      <c r="AJ106" s="31"/>
      <c r="AK106" s="31"/>
      <c r="AL106" s="31"/>
      <c r="AM106" s="31"/>
      <c r="AN106" s="31"/>
      <c r="AO106" s="31"/>
      <c r="AP106" s="31"/>
      <c r="AQ106" s="31"/>
      <c r="AR106" s="31"/>
      <c r="AS106" s="31"/>
      <c r="AT106" s="31"/>
      <c r="AU106" s="31"/>
      <c r="AV106" s="31"/>
      <c r="AW106" s="31"/>
      <c r="AX106" s="31"/>
      <c r="AY106" s="31"/>
      <c r="AZ106" s="31"/>
      <c r="BA106" s="31"/>
      <c r="BB106" s="31"/>
      <c r="BC106" s="31"/>
      <c r="BD106" s="31"/>
      <c r="BE106" s="31"/>
      <c r="BF106" s="31"/>
      <c r="BG106" s="31"/>
      <c r="BH106" s="31"/>
      <c r="BI106" s="31"/>
      <c r="BJ106" s="31"/>
      <c r="BK106" s="31"/>
      <c r="BL106" s="31"/>
      <c r="BM106" s="31"/>
      <c r="BN106" s="31"/>
      <c r="BO106" s="31"/>
      <c r="BP106" s="31"/>
      <c r="BQ106" s="31"/>
      <c r="BR106" s="31"/>
      <c r="BS106" s="31"/>
      <c r="BT106" s="31"/>
      <c r="BU106" s="31"/>
      <c r="BV106" s="31"/>
      <c r="BW106" s="31"/>
      <c r="BX106" s="31"/>
      <c r="BY106" s="31"/>
      <c r="BZ106" s="31"/>
      <c r="CA106" s="31"/>
      <c r="CB106" s="31"/>
      <c r="CC106" s="31"/>
      <c r="CD106" s="31"/>
      <c r="CE106" s="31"/>
      <c r="CF106" s="31"/>
      <c r="CG106" s="31"/>
      <c r="CH106" s="31"/>
      <c r="CI106" s="31"/>
      <c r="CJ106" s="31"/>
      <c r="CK106" s="31"/>
      <c r="CL106" s="31"/>
      <c r="CM106" s="31"/>
      <c r="CN106" s="31"/>
      <c r="CO106" s="31"/>
      <c r="CP106" s="31"/>
      <c r="CQ106" s="31"/>
      <c r="CR106" s="31"/>
      <c r="CS106" s="31"/>
      <c r="CT106" s="31"/>
      <c r="CU106" s="31"/>
      <c r="CV106" s="31"/>
      <c r="CW106" s="31"/>
      <c r="CX106" s="31"/>
      <c r="CY106" s="31"/>
      <c r="CZ106" s="31"/>
      <c r="DA106" s="31"/>
      <c r="DB106" s="31"/>
      <c r="DC106" s="31"/>
      <c r="DD106" s="31"/>
      <c r="DE106" s="31"/>
      <c r="DF106" s="31"/>
      <c r="DG106" s="31"/>
      <c r="DH106" s="31"/>
      <c r="DI106" s="31"/>
      <c r="DJ106" s="31"/>
      <c r="DK106" s="31"/>
      <c r="DL106" s="31"/>
      <c r="DM106" s="31"/>
      <c r="DN106" s="31"/>
      <c r="DO106" s="31"/>
      <c r="DP106" s="31"/>
      <c r="DQ106" s="31"/>
      <c r="DR106" s="31"/>
      <c r="DS106" s="31"/>
      <c r="DT106" s="31"/>
      <c r="DU106" s="31"/>
      <c r="DV106" s="31"/>
      <c r="DW106" s="31"/>
      <c r="DX106" s="31"/>
      <c r="DY106" s="31"/>
      <c r="DZ106" s="31"/>
      <c r="EA106" s="31"/>
      <c r="EB106" s="31"/>
      <c r="EC106" s="31"/>
      <c r="ED106" s="31"/>
      <c r="EE106" s="31"/>
      <c r="EF106" s="31"/>
      <c r="EG106" s="31"/>
      <c r="EH106" s="31"/>
      <c r="EI106" s="31"/>
      <c r="EJ106" s="31"/>
      <c r="EK106" s="31"/>
      <c r="EL106" s="31"/>
      <c r="EM106" s="31"/>
      <c r="EN106" s="31"/>
      <c r="EO106" s="31"/>
      <c r="EP106" s="31"/>
      <c r="EQ106" s="31"/>
      <c r="ER106" s="31"/>
      <c r="ES106" s="31"/>
      <c r="ET106" s="31"/>
      <c r="EU106" s="31"/>
      <c r="EV106" s="31"/>
      <c r="EW106" s="31"/>
      <c r="EX106" s="31"/>
      <c r="EY106" s="31"/>
      <c r="EZ106" s="31"/>
      <c r="FA106" s="31"/>
      <c r="FB106" s="31"/>
      <c r="FC106" s="31"/>
      <c r="FD106" s="31"/>
      <c r="FE106" s="31"/>
      <c r="FF106" s="31"/>
      <c r="FG106" s="31"/>
      <c r="FH106" s="31"/>
      <c r="FI106" s="31"/>
      <c r="FJ106" s="31"/>
      <c r="FK106" s="31"/>
      <c r="FL106" s="31"/>
      <c r="FM106" s="31"/>
      <c r="FN106" s="31"/>
      <c r="FO106" s="31"/>
      <c r="FP106" s="31"/>
      <c r="FQ106" s="31"/>
      <c r="FR106" s="31"/>
      <c r="FS106" s="31"/>
      <c r="FT106" s="31"/>
      <c r="FU106" s="31"/>
      <c r="FV106" s="31"/>
      <c r="FW106" s="31"/>
      <c r="FX106" s="31"/>
      <c r="FY106" s="31"/>
      <c r="FZ106" s="31"/>
      <c r="GA106" s="31"/>
      <c r="GB106" s="31"/>
      <c r="GC106" s="31"/>
      <c r="GD106" s="31"/>
    </row>
    <row r="107" spans="1:186" ht="14.25" x14ac:dyDescent="0.2">
      <c r="A107" s="31"/>
      <c r="B107" s="31"/>
      <c r="C107" s="31"/>
      <c r="D107" s="31"/>
      <c r="E107" s="31"/>
      <c r="F107" s="31"/>
      <c r="G107" s="31"/>
      <c r="H107" s="31"/>
      <c r="I107" s="31"/>
      <c r="J107" s="31"/>
      <c r="K107" s="31"/>
      <c r="L107" s="31"/>
      <c r="M107" s="31"/>
      <c r="N107" s="31"/>
      <c r="O107" s="31"/>
      <c r="P107" s="31"/>
      <c r="Q107" s="31"/>
      <c r="R107" s="31"/>
      <c r="S107" s="31"/>
      <c r="T107" s="31"/>
      <c r="U107" s="31"/>
      <c r="V107" s="31"/>
      <c r="W107" s="31"/>
      <c r="X107" s="31"/>
      <c r="Y107" s="31"/>
      <c r="Z107" s="31"/>
      <c r="AA107" s="31"/>
      <c r="AB107" s="31"/>
      <c r="AC107" s="31"/>
      <c r="AD107" s="31"/>
      <c r="AE107" s="31"/>
      <c r="AF107" s="31"/>
      <c r="AG107" s="31"/>
      <c r="AH107" s="31"/>
      <c r="AI107" s="31"/>
      <c r="AJ107" s="31"/>
      <c r="AK107" s="31"/>
      <c r="AL107" s="31"/>
      <c r="AM107" s="31"/>
      <c r="AN107" s="31"/>
      <c r="AO107" s="31"/>
      <c r="AP107" s="31"/>
      <c r="AQ107" s="31"/>
      <c r="AR107" s="31"/>
      <c r="AS107" s="31"/>
      <c r="AT107" s="31"/>
      <c r="AU107" s="31"/>
      <c r="AV107" s="31"/>
      <c r="AW107" s="31"/>
      <c r="AX107" s="31"/>
      <c r="AY107" s="31"/>
      <c r="AZ107" s="31"/>
      <c r="BA107" s="31"/>
      <c r="BB107" s="31"/>
      <c r="BC107" s="31"/>
      <c r="BD107" s="31"/>
      <c r="BE107" s="31"/>
      <c r="BF107" s="31"/>
      <c r="BG107" s="31"/>
      <c r="BH107" s="31"/>
      <c r="BI107" s="31"/>
      <c r="BJ107" s="31"/>
      <c r="BK107" s="31"/>
      <c r="BL107" s="31"/>
      <c r="BM107" s="31"/>
      <c r="BN107" s="31"/>
      <c r="BO107" s="31"/>
      <c r="BP107" s="31"/>
      <c r="BQ107" s="31"/>
      <c r="BR107" s="31"/>
      <c r="BS107" s="31"/>
      <c r="BT107" s="31"/>
      <c r="BU107" s="31"/>
      <c r="BV107" s="31"/>
      <c r="BW107" s="31"/>
      <c r="BX107" s="31"/>
      <c r="BY107" s="31"/>
      <c r="BZ107" s="31"/>
      <c r="CA107" s="31"/>
      <c r="CB107" s="31"/>
      <c r="CC107" s="31"/>
      <c r="CD107" s="31"/>
      <c r="CE107" s="31"/>
      <c r="CF107" s="31"/>
      <c r="CG107" s="31"/>
      <c r="CH107" s="31"/>
      <c r="CI107" s="31"/>
      <c r="CJ107" s="31"/>
      <c r="CK107" s="31"/>
      <c r="CL107" s="31"/>
      <c r="CM107" s="31"/>
      <c r="CN107" s="31"/>
      <c r="CO107" s="31"/>
      <c r="CP107" s="31"/>
      <c r="CQ107" s="31"/>
      <c r="CR107" s="31"/>
      <c r="CS107" s="31"/>
      <c r="CT107" s="31"/>
      <c r="CU107" s="31"/>
      <c r="CV107" s="31"/>
      <c r="CW107" s="31"/>
      <c r="CX107" s="31"/>
      <c r="CY107" s="31"/>
      <c r="CZ107" s="31"/>
      <c r="DA107" s="31"/>
      <c r="DB107" s="31"/>
      <c r="DC107" s="31"/>
      <c r="DD107" s="31"/>
      <c r="DE107" s="31"/>
      <c r="DF107" s="31"/>
      <c r="DG107" s="31"/>
      <c r="DH107" s="31"/>
      <c r="DI107" s="31"/>
      <c r="DJ107" s="31"/>
      <c r="DK107" s="31"/>
      <c r="DL107" s="31"/>
      <c r="DM107" s="31"/>
      <c r="DN107" s="31"/>
      <c r="DO107" s="31"/>
      <c r="DP107" s="31"/>
      <c r="DQ107" s="31"/>
      <c r="DR107" s="31"/>
      <c r="DS107" s="31"/>
      <c r="DT107" s="31"/>
      <c r="DU107" s="31"/>
      <c r="DV107" s="31"/>
      <c r="DW107" s="31"/>
      <c r="DX107" s="31"/>
      <c r="DY107" s="31"/>
      <c r="DZ107" s="31"/>
      <c r="EA107" s="31"/>
      <c r="EB107" s="31"/>
      <c r="EC107" s="31"/>
      <c r="ED107" s="31"/>
      <c r="EE107" s="31"/>
      <c r="EF107" s="31"/>
      <c r="EG107" s="31"/>
      <c r="EH107" s="31"/>
      <c r="EI107" s="31"/>
      <c r="EJ107" s="31"/>
      <c r="EK107" s="31"/>
      <c r="EL107" s="31"/>
      <c r="EM107" s="31"/>
      <c r="EN107" s="31"/>
      <c r="EO107" s="31"/>
      <c r="EP107" s="31"/>
      <c r="EQ107" s="31"/>
      <c r="ER107" s="31"/>
      <c r="ES107" s="31"/>
      <c r="ET107" s="31"/>
      <c r="EU107" s="31"/>
      <c r="EV107" s="31"/>
      <c r="EW107" s="31"/>
      <c r="EX107" s="31"/>
      <c r="EY107" s="31"/>
      <c r="EZ107" s="31"/>
      <c r="FA107" s="31"/>
      <c r="FB107" s="31"/>
      <c r="FC107" s="31"/>
      <c r="FD107" s="31"/>
      <c r="FE107" s="31"/>
      <c r="FF107" s="31"/>
      <c r="FG107" s="31"/>
      <c r="FH107" s="31"/>
      <c r="FI107" s="31"/>
      <c r="FJ107" s="31"/>
      <c r="FK107" s="31"/>
      <c r="FL107" s="31"/>
      <c r="FM107" s="31"/>
      <c r="FN107" s="31"/>
      <c r="FO107" s="31"/>
      <c r="FP107" s="31"/>
      <c r="FQ107" s="31"/>
      <c r="FR107" s="31"/>
      <c r="FS107" s="31"/>
      <c r="FT107" s="31"/>
      <c r="FU107" s="31"/>
      <c r="FV107" s="31"/>
      <c r="FW107" s="31"/>
      <c r="FX107" s="31"/>
      <c r="FY107" s="31"/>
      <c r="FZ107" s="31"/>
      <c r="GA107" s="31"/>
      <c r="GB107" s="31"/>
      <c r="GC107" s="31"/>
      <c r="GD107" s="31"/>
    </row>
    <row r="108" spans="1:186" ht="14.25" x14ac:dyDescent="0.2">
      <c r="A108" s="31"/>
      <c r="B108" s="31"/>
      <c r="C108" s="31"/>
      <c r="D108" s="31"/>
      <c r="E108" s="31"/>
      <c r="F108" s="31"/>
      <c r="G108" s="31"/>
      <c r="H108" s="31"/>
      <c r="I108" s="31"/>
      <c r="J108" s="31"/>
      <c r="K108" s="31"/>
      <c r="L108" s="31"/>
      <c r="M108" s="31"/>
      <c r="N108" s="31"/>
      <c r="O108" s="31"/>
      <c r="P108" s="31"/>
      <c r="Q108" s="31"/>
      <c r="R108" s="31"/>
      <c r="S108" s="31"/>
      <c r="T108" s="31"/>
      <c r="U108" s="31"/>
      <c r="V108" s="31"/>
      <c r="W108" s="31"/>
      <c r="X108" s="31"/>
      <c r="Y108" s="31"/>
      <c r="Z108" s="31"/>
      <c r="AA108" s="31"/>
      <c r="AB108" s="31"/>
      <c r="AC108" s="31"/>
      <c r="AD108" s="31"/>
      <c r="AE108" s="31"/>
      <c r="AF108" s="31"/>
      <c r="AG108" s="31"/>
      <c r="AH108" s="31"/>
      <c r="AI108" s="31"/>
      <c r="AJ108" s="31"/>
      <c r="AK108" s="31"/>
      <c r="AL108" s="31"/>
      <c r="AM108" s="31"/>
      <c r="AN108" s="31"/>
      <c r="AO108" s="31"/>
      <c r="AP108" s="31"/>
      <c r="AQ108" s="31"/>
      <c r="AR108" s="31"/>
      <c r="AS108" s="31"/>
      <c r="AT108" s="31"/>
      <c r="AU108" s="31"/>
      <c r="AV108" s="31"/>
      <c r="AW108" s="31"/>
      <c r="AX108" s="31"/>
      <c r="AY108" s="31"/>
      <c r="AZ108" s="31"/>
      <c r="BA108" s="31"/>
      <c r="BB108" s="31"/>
      <c r="BC108" s="31"/>
      <c r="BD108" s="31"/>
      <c r="BE108" s="31"/>
      <c r="BF108" s="31"/>
      <c r="BG108" s="31"/>
      <c r="BH108" s="31"/>
      <c r="BI108" s="31"/>
      <c r="BJ108" s="31"/>
      <c r="BK108" s="31"/>
      <c r="BL108" s="31"/>
      <c r="BM108" s="31"/>
      <c r="BN108" s="31"/>
      <c r="BO108" s="31"/>
      <c r="BP108" s="31"/>
      <c r="BQ108" s="31"/>
      <c r="BR108" s="31"/>
      <c r="BS108" s="31"/>
      <c r="BT108" s="31"/>
      <c r="BU108" s="31"/>
      <c r="BV108" s="31"/>
      <c r="BW108" s="31"/>
      <c r="BX108" s="31"/>
      <c r="BY108" s="31"/>
      <c r="BZ108" s="31"/>
      <c r="CA108" s="31"/>
      <c r="CB108" s="31"/>
      <c r="CC108" s="31"/>
      <c r="CD108" s="31"/>
      <c r="CE108" s="31"/>
      <c r="CF108" s="31"/>
      <c r="CG108" s="31"/>
      <c r="CH108" s="31"/>
      <c r="CI108" s="31"/>
      <c r="CJ108" s="31"/>
      <c r="CK108" s="31"/>
      <c r="CL108" s="31"/>
      <c r="CM108" s="31"/>
      <c r="CN108" s="31"/>
      <c r="CO108" s="31"/>
      <c r="CP108" s="31"/>
      <c r="CQ108" s="31"/>
      <c r="CR108" s="31"/>
      <c r="CS108" s="31"/>
      <c r="CT108" s="31"/>
      <c r="CU108" s="31"/>
      <c r="CV108" s="31"/>
      <c r="CW108" s="31"/>
      <c r="CX108" s="31"/>
      <c r="CY108" s="31"/>
      <c r="CZ108" s="31"/>
      <c r="DA108" s="31"/>
      <c r="DB108" s="31"/>
      <c r="DC108" s="31"/>
      <c r="DD108" s="31"/>
      <c r="DE108" s="31"/>
      <c r="DF108" s="31"/>
      <c r="DG108" s="31"/>
      <c r="DH108" s="31"/>
      <c r="DI108" s="31"/>
      <c r="DJ108" s="31"/>
      <c r="DK108" s="31"/>
      <c r="DL108" s="31"/>
      <c r="DM108" s="31"/>
      <c r="DN108" s="31"/>
      <c r="DO108" s="31"/>
      <c r="DP108" s="31"/>
      <c r="DQ108" s="31"/>
      <c r="DR108" s="31"/>
      <c r="DS108" s="31"/>
      <c r="DT108" s="31"/>
      <c r="DU108" s="31"/>
      <c r="DV108" s="31"/>
      <c r="DW108" s="31"/>
      <c r="DX108" s="31"/>
      <c r="DY108" s="31"/>
      <c r="DZ108" s="31"/>
      <c r="EA108" s="31"/>
      <c r="EB108" s="31"/>
      <c r="EC108" s="31"/>
      <c r="ED108" s="31"/>
      <c r="EE108" s="31"/>
      <c r="EF108" s="31"/>
      <c r="EG108" s="31"/>
      <c r="EH108" s="31"/>
      <c r="EI108" s="31"/>
      <c r="EJ108" s="31"/>
      <c r="EK108" s="31"/>
      <c r="EL108" s="31"/>
      <c r="EM108" s="31"/>
      <c r="EN108" s="31"/>
      <c r="EO108" s="31"/>
      <c r="EP108" s="31"/>
      <c r="EQ108" s="31"/>
      <c r="ER108" s="31"/>
      <c r="ES108" s="31"/>
      <c r="ET108" s="31"/>
      <c r="EU108" s="31"/>
      <c r="EV108" s="31"/>
      <c r="EW108" s="31"/>
      <c r="EX108" s="31"/>
      <c r="EY108" s="31"/>
      <c r="EZ108" s="31"/>
      <c r="FA108" s="31"/>
      <c r="FB108" s="31"/>
      <c r="FC108" s="31"/>
      <c r="FD108" s="31"/>
      <c r="FE108" s="31"/>
      <c r="FF108" s="31"/>
      <c r="FG108" s="31"/>
      <c r="FH108" s="31"/>
      <c r="FI108" s="31"/>
      <c r="FJ108" s="31"/>
      <c r="FK108" s="31"/>
      <c r="FL108" s="31"/>
      <c r="FM108" s="31"/>
      <c r="FN108" s="31"/>
      <c r="FO108" s="31"/>
      <c r="FP108" s="31"/>
      <c r="FQ108" s="31"/>
      <c r="FR108" s="31"/>
      <c r="FS108" s="31"/>
      <c r="FT108" s="31"/>
      <c r="FU108" s="31"/>
      <c r="FV108" s="31"/>
      <c r="FW108" s="31"/>
      <c r="FX108" s="31"/>
      <c r="FY108" s="31"/>
      <c r="FZ108" s="31"/>
      <c r="GA108" s="31"/>
      <c r="GB108" s="31"/>
      <c r="GC108" s="31"/>
      <c r="GD108" s="31"/>
    </row>
    <row r="109" spans="1:186" ht="14.25" x14ac:dyDescent="0.2">
      <c r="A109" s="31"/>
      <c r="B109" s="31"/>
      <c r="C109" s="31"/>
      <c r="D109" s="31"/>
      <c r="E109" s="31"/>
      <c r="F109" s="31"/>
      <c r="G109" s="31"/>
      <c r="H109" s="31"/>
      <c r="I109" s="31"/>
      <c r="J109" s="31"/>
      <c r="K109" s="31"/>
      <c r="L109" s="31"/>
      <c r="M109" s="31"/>
      <c r="N109" s="31"/>
      <c r="O109" s="31"/>
      <c r="P109" s="31"/>
      <c r="Q109" s="31"/>
      <c r="R109" s="31"/>
      <c r="S109" s="31"/>
      <c r="T109" s="31"/>
      <c r="U109" s="31"/>
      <c r="V109" s="31"/>
      <c r="W109" s="31"/>
      <c r="X109" s="31"/>
      <c r="Y109" s="31"/>
      <c r="Z109" s="31"/>
      <c r="AA109" s="31"/>
      <c r="AB109" s="31"/>
      <c r="AC109" s="31"/>
      <c r="AD109" s="31"/>
      <c r="AE109" s="31"/>
      <c r="AF109" s="31"/>
      <c r="AG109" s="31"/>
      <c r="AH109" s="31"/>
      <c r="AI109" s="31"/>
      <c r="AJ109" s="31"/>
      <c r="AK109" s="31"/>
      <c r="AL109" s="31"/>
      <c r="AM109" s="31"/>
      <c r="AN109" s="31"/>
      <c r="AO109" s="31"/>
      <c r="AP109" s="31"/>
      <c r="AQ109" s="31"/>
      <c r="AR109" s="31"/>
      <c r="AS109" s="31"/>
      <c r="AT109" s="31"/>
      <c r="AU109" s="31"/>
      <c r="AV109" s="31"/>
      <c r="AW109" s="31"/>
      <c r="AX109" s="31"/>
      <c r="AY109" s="31"/>
      <c r="AZ109" s="31"/>
      <c r="BA109" s="31"/>
      <c r="BB109" s="31"/>
      <c r="BC109" s="31"/>
      <c r="BD109" s="31"/>
      <c r="BE109" s="31"/>
      <c r="BF109" s="31"/>
      <c r="BG109" s="31"/>
      <c r="BH109" s="31"/>
      <c r="BI109" s="31"/>
      <c r="BJ109" s="31"/>
      <c r="BK109" s="31"/>
      <c r="BL109" s="31"/>
      <c r="BM109" s="31"/>
      <c r="BN109" s="31"/>
      <c r="BO109" s="31"/>
      <c r="BP109" s="31"/>
      <c r="BQ109" s="31"/>
      <c r="BR109" s="31"/>
      <c r="BS109" s="31"/>
      <c r="BT109" s="31"/>
      <c r="BU109" s="31"/>
      <c r="BV109" s="31"/>
      <c r="BW109" s="31"/>
      <c r="BX109" s="31"/>
      <c r="BY109" s="31"/>
      <c r="BZ109" s="31"/>
      <c r="CA109" s="31"/>
      <c r="CB109" s="31"/>
      <c r="CC109" s="31"/>
      <c r="CD109" s="31"/>
      <c r="CE109" s="31"/>
      <c r="CF109" s="31"/>
      <c r="CG109" s="31"/>
      <c r="CH109" s="31"/>
      <c r="CI109" s="31"/>
      <c r="CJ109" s="31"/>
      <c r="CK109" s="31"/>
      <c r="CL109" s="31"/>
      <c r="CM109" s="31"/>
      <c r="CN109" s="31"/>
      <c r="CO109" s="31"/>
      <c r="CP109" s="31"/>
      <c r="CQ109" s="31"/>
      <c r="CR109" s="31"/>
      <c r="CS109" s="31"/>
      <c r="CT109" s="31"/>
      <c r="CU109" s="31"/>
      <c r="CV109" s="31"/>
      <c r="CW109" s="31"/>
      <c r="CX109" s="31"/>
      <c r="CY109" s="31"/>
      <c r="CZ109" s="31"/>
      <c r="DA109" s="31"/>
      <c r="DB109" s="31"/>
      <c r="DC109" s="31"/>
      <c r="DD109" s="31"/>
      <c r="DE109" s="31"/>
      <c r="DF109" s="31"/>
      <c r="DG109" s="31"/>
      <c r="DH109" s="31"/>
      <c r="DI109" s="31"/>
      <c r="DJ109" s="31"/>
      <c r="DK109" s="31"/>
      <c r="DL109" s="31"/>
      <c r="DM109" s="31"/>
      <c r="DN109" s="31"/>
      <c r="DO109" s="31"/>
      <c r="DP109" s="31"/>
      <c r="DQ109" s="31"/>
      <c r="DR109" s="31"/>
      <c r="DS109" s="31"/>
      <c r="DT109" s="31"/>
      <c r="DU109" s="31"/>
      <c r="DV109" s="31"/>
      <c r="DW109" s="31"/>
      <c r="DX109" s="31"/>
      <c r="DY109" s="31"/>
      <c r="DZ109" s="31"/>
      <c r="EA109" s="31"/>
      <c r="EB109" s="31"/>
      <c r="EC109" s="31"/>
      <c r="ED109" s="31"/>
      <c r="EE109" s="31"/>
      <c r="EF109" s="31"/>
      <c r="EG109" s="31"/>
      <c r="EH109" s="31"/>
      <c r="EI109" s="31"/>
      <c r="EJ109" s="31"/>
      <c r="EK109" s="31"/>
      <c r="EL109" s="31"/>
      <c r="EM109" s="31"/>
      <c r="EN109" s="31"/>
      <c r="EO109" s="31"/>
      <c r="EP109" s="31"/>
      <c r="EQ109" s="31"/>
      <c r="ER109" s="31"/>
      <c r="ES109" s="31"/>
      <c r="ET109" s="31"/>
      <c r="EU109" s="31"/>
      <c r="EV109" s="31"/>
      <c r="EW109" s="31"/>
      <c r="EX109" s="31"/>
      <c r="EY109" s="31"/>
      <c r="EZ109" s="31"/>
      <c r="FA109" s="31"/>
      <c r="FB109" s="31"/>
      <c r="FC109" s="31"/>
      <c r="FD109" s="31"/>
      <c r="FE109" s="31"/>
      <c r="FF109" s="31"/>
      <c r="FG109" s="31"/>
      <c r="FH109" s="31"/>
      <c r="FI109" s="31"/>
      <c r="FJ109" s="31"/>
      <c r="FK109" s="31"/>
      <c r="FL109" s="31"/>
      <c r="FM109" s="31"/>
      <c r="FN109" s="31"/>
      <c r="FO109" s="31"/>
      <c r="FP109" s="31"/>
      <c r="FQ109" s="31"/>
      <c r="FR109" s="31"/>
      <c r="FS109" s="31"/>
      <c r="FT109" s="31"/>
      <c r="FU109" s="31"/>
      <c r="FV109" s="31"/>
      <c r="FW109" s="31"/>
      <c r="FX109" s="31"/>
      <c r="FY109" s="31"/>
      <c r="FZ109" s="31"/>
      <c r="GA109" s="31"/>
      <c r="GB109" s="31"/>
      <c r="GC109" s="31"/>
      <c r="GD109" s="31"/>
    </row>
    <row r="110" spans="1:186" ht="14.25" x14ac:dyDescent="0.2">
      <c r="A110" s="31"/>
      <c r="B110" s="31"/>
      <c r="C110" s="31"/>
      <c r="D110" s="31"/>
      <c r="E110" s="31"/>
      <c r="F110" s="31"/>
      <c r="G110" s="31"/>
      <c r="H110" s="31"/>
      <c r="I110" s="31"/>
      <c r="J110" s="31"/>
      <c r="K110" s="31"/>
      <c r="L110" s="31"/>
      <c r="M110" s="31"/>
      <c r="N110" s="31"/>
      <c r="O110" s="31"/>
      <c r="P110" s="31"/>
      <c r="Q110" s="31"/>
      <c r="R110" s="31"/>
      <c r="S110" s="31"/>
      <c r="T110" s="31"/>
      <c r="U110" s="31"/>
      <c r="V110" s="31"/>
      <c r="W110" s="31"/>
      <c r="X110" s="31"/>
      <c r="Y110" s="31"/>
      <c r="Z110" s="31"/>
      <c r="AA110" s="31"/>
      <c r="AB110" s="31"/>
      <c r="AC110" s="31"/>
      <c r="AD110" s="31"/>
      <c r="AE110" s="31"/>
      <c r="AF110" s="31"/>
      <c r="AG110" s="31"/>
      <c r="AH110" s="31"/>
      <c r="AI110" s="31"/>
      <c r="AJ110" s="31"/>
      <c r="AK110" s="31"/>
      <c r="AL110" s="31"/>
      <c r="AM110" s="31"/>
      <c r="AN110" s="31"/>
      <c r="AO110" s="31"/>
      <c r="AP110" s="31"/>
      <c r="AQ110" s="31"/>
      <c r="AR110" s="31"/>
      <c r="AS110" s="31"/>
      <c r="AT110" s="31"/>
      <c r="AU110" s="31"/>
      <c r="AV110" s="31"/>
      <c r="AW110" s="31"/>
      <c r="AX110" s="31"/>
      <c r="AY110" s="31"/>
      <c r="AZ110" s="31"/>
      <c r="BA110" s="31"/>
      <c r="BB110" s="31"/>
      <c r="BC110" s="31"/>
      <c r="BD110" s="31"/>
      <c r="BE110" s="31"/>
      <c r="BF110" s="31"/>
      <c r="BG110" s="31"/>
      <c r="BH110" s="31"/>
      <c r="BI110" s="31"/>
      <c r="BJ110" s="31"/>
      <c r="BK110" s="31"/>
      <c r="BL110" s="31"/>
      <c r="BM110" s="31"/>
      <c r="BN110" s="31"/>
      <c r="BO110" s="31"/>
      <c r="BP110" s="31"/>
      <c r="BQ110" s="31"/>
      <c r="BR110" s="31"/>
      <c r="BS110" s="31"/>
      <c r="BT110" s="31"/>
      <c r="BU110" s="31"/>
      <c r="BV110" s="31"/>
      <c r="BW110" s="31"/>
      <c r="BX110" s="31"/>
      <c r="BY110" s="31"/>
      <c r="BZ110" s="31"/>
      <c r="CA110" s="31"/>
      <c r="CB110" s="31"/>
      <c r="CC110" s="31"/>
      <c r="CD110" s="31"/>
      <c r="CE110" s="31"/>
      <c r="CF110" s="31"/>
      <c r="CG110" s="31"/>
      <c r="CH110" s="31"/>
      <c r="CI110" s="31"/>
      <c r="CJ110" s="31"/>
      <c r="CK110" s="31"/>
      <c r="CL110" s="31"/>
      <c r="CM110" s="31"/>
      <c r="CN110" s="31"/>
      <c r="CO110" s="31"/>
      <c r="CP110" s="31"/>
      <c r="CQ110" s="31"/>
      <c r="CR110" s="31"/>
      <c r="CS110" s="31"/>
      <c r="CT110" s="31"/>
      <c r="CU110" s="31"/>
      <c r="CV110" s="31"/>
      <c r="CW110" s="31"/>
      <c r="CX110" s="31"/>
      <c r="CY110" s="31"/>
      <c r="CZ110" s="31"/>
      <c r="DA110" s="31"/>
      <c r="DB110" s="31"/>
      <c r="DC110" s="31"/>
      <c r="DD110" s="31"/>
      <c r="DE110" s="31"/>
      <c r="DF110" s="31"/>
      <c r="DG110" s="31"/>
      <c r="DH110" s="31"/>
      <c r="DI110" s="31"/>
      <c r="DJ110" s="31"/>
      <c r="DK110" s="31"/>
      <c r="DL110" s="31"/>
      <c r="DM110" s="31"/>
      <c r="DN110" s="31"/>
      <c r="DO110" s="31"/>
      <c r="DP110" s="31"/>
      <c r="DQ110" s="31"/>
      <c r="DR110" s="31"/>
      <c r="DS110" s="31"/>
      <c r="DT110" s="31"/>
      <c r="DU110" s="31"/>
      <c r="DV110" s="31"/>
      <c r="DW110" s="31"/>
      <c r="DX110" s="31"/>
      <c r="DY110" s="31"/>
      <c r="DZ110" s="31"/>
      <c r="EA110" s="31"/>
      <c r="EB110" s="31"/>
      <c r="EC110" s="31"/>
      <c r="ED110" s="31"/>
      <c r="EE110" s="31"/>
      <c r="EF110" s="31"/>
      <c r="EG110" s="31"/>
      <c r="EH110" s="31"/>
      <c r="EI110" s="31"/>
      <c r="EJ110" s="31"/>
      <c r="EK110" s="31"/>
      <c r="EL110" s="31"/>
      <c r="EM110" s="31"/>
      <c r="EN110" s="31"/>
      <c r="EO110" s="31"/>
      <c r="EP110" s="31"/>
      <c r="EQ110" s="31"/>
      <c r="ER110" s="31"/>
      <c r="ES110" s="31"/>
      <c r="ET110" s="31"/>
      <c r="EU110" s="31"/>
      <c r="EV110" s="31"/>
      <c r="EW110" s="31"/>
      <c r="EX110" s="31"/>
      <c r="EY110" s="31"/>
      <c r="EZ110" s="31"/>
      <c r="FA110" s="31"/>
      <c r="FB110" s="31"/>
      <c r="FC110" s="31"/>
      <c r="FD110" s="31"/>
      <c r="FE110" s="31"/>
      <c r="FF110" s="31"/>
      <c r="FG110" s="31"/>
      <c r="FH110" s="31"/>
      <c r="FI110" s="31"/>
      <c r="FJ110" s="31"/>
      <c r="FK110" s="31"/>
      <c r="FL110" s="31"/>
      <c r="FM110" s="31"/>
      <c r="FN110" s="31"/>
      <c r="FO110" s="31"/>
      <c r="FP110" s="31"/>
      <c r="FQ110" s="31"/>
      <c r="FR110" s="31"/>
      <c r="FS110" s="31"/>
      <c r="FT110" s="31"/>
      <c r="FU110" s="31"/>
      <c r="FV110" s="31"/>
      <c r="FW110" s="31"/>
      <c r="FX110" s="31"/>
      <c r="FY110" s="31"/>
      <c r="FZ110" s="31"/>
      <c r="GA110" s="31"/>
      <c r="GB110" s="31"/>
      <c r="GC110" s="31"/>
      <c r="GD110" s="31"/>
    </row>
    <row r="111" spans="1:186" ht="14.25" x14ac:dyDescent="0.2">
      <c r="A111" s="31"/>
      <c r="B111" s="31"/>
      <c r="C111" s="31"/>
      <c r="D111" s="31"/>
      <c r="E111" s="31"/>
      <c r="F111" s="31"/>
      <c r="G111" s="31"/>
      <c r="H111" s="31"/>
      <c r="I111" s="31"/>
      <c r="J111" s="31"/>
      <c r="K111" s="31"/>
      <c r="L111" s="31"/>
      <c r="M111" s="31"/>
      <c r="N111" s="31"/>
      <c r="O111" s="31"/>
      <c r="P111" s="31"/>
      <c r="Q111" s="31"/>
      <c r="R111" s="31"/>
      <c r="S111" s="31"/>
      <c r="T111" s="31"/>
      <c r="U111" s="31"/>
      <c r="V111" s="31"/>
      <c r="W111" s="31"/>
      <c r="X111" s="31"/>
      <c r="Y111" s="31"/>
      <c r="Z111" s="31"/>
      <c r="AA111" s="31"/>
      <c r="AB111" s="31"/>
      <c r="AC111" s="31"/>
      <c r="AD111" s="31"/>
      <c r="AE111" s="31"/>
      <c r="AF111" s="31"/>
      <c r="AG111" s="31"/>
      <c r="AH111" s="31"/>
      <c r="AI111" s="31"/>
      <c r="AJ111" s="31"/>
      <c r="AK111" s="31"/>
      <c r="AL111" s="31"/>
      <c r="AM111" s="31"/>
      <c r="AN111" s="31"/>
      <c r="AO111" s="31"/>
      <c r="AP111" s="31"/>
      <c r="AQ111" s="31"/>
      <c r="AR111" s="31"/>
      <c r="AS111" s="31"/>
      <c r="AT111" s="31"/>
      <c r="AU111" s="31"/>
      <c r="AV111" s="31"/>
      <c r="AW111" s="31"/>
      <c r="AX111" s="31"/>
      <c r="AY111" s="31"/>
      <c r="AZ111" s="31"/>
      <c r="BA111" s="31"/>
      <c r="BB111" s="31"/>
      <c r="BC111" s="31"/>
      <c r="BD111" s="31"/>
      <c r="BE111" s="31"/>
      <c r="BF111" s="31"/>
      <c r="BG111" s="31"/>
      <c r="BH111" s="31"/>
      <c r="BI111" s="31"/>
      <c r="BJ111" s="31"/>
      <c r="BK111" s="31"/>
      <c r="BL111" s="31"/>
      <c r="BM111" s="31"/>
      <c r="BN111" s="31"/>
      <c r="BO111" s="31"/>
      <c r="BP111" s="31"/>
      <c r="BQ111" s="31"/>
      <c r="BR111" s="31"/>
      <c r="BS111" s="31"/>
      <c r="BT111" s="31"/>
      <c r="BU111" s="31"/>
      <c r="BV111" s="31"/>
      <c r="BW111" s="31"/>
      <c r="BX111" s="31"/>
      <c r="BY111" s="31"/>
      <c r="BZ111" s="31"/>
      <c r="CA111" s="31"/>
      <c r="CB111" s="31"/>
      <c r="CC111" s="31"/>
      <c r="CD111" s="31"/>
      <c r="CE111" s="31"/>
      <c r="CF111" s="31"/>
      <c r="CG111" s="31"/>
      <c r="CH111" s="31"/>
      <c r="CI111" s="31"/>
      <c r="CJ111" s="31"/>
      <c r="CK111" s="31"/>
      <c r="CL111" s="31"/>
      <c r="CM111" s="31"/>
      <c r="CN111" s="31"/>
      <c r="CO111" s="31"/>
      <c r="CP111" s="31"/>
      <c r="CQ111" s="31"/>
      <c r="CR111" s="31"/>
      <c r="CS111" s="31"/>
      <c r="CT111" s="31"/>
      <c r="CU111" s="31"/>
      <c r="CV111" s="31"/>
      <c r="CW111" s="31"/>
      <c r="CX111" s="31"/>
      <c r="CY111" s="31"/>
      <c r="CZ111" s="31"/>
      <c r="DA111" s="31"/>
      <c r="DB111" s="31"/>
      <c r="DC111" s="31"/>
      <c r="DD111" s="31"/>
      <c r="DE111" s="31"/>
      <c r="DF111" s="31"/>
      <c r="DG111" s="31"/>
      <c r="DH111" s="31"/>
      <c r="DI111" s="31"/>
      <c r="DJ111" s="31"/>
      <c r="DK111" s="31"/>
      <c r="DL111" s="31"/>
      <c r="DM111" s="31"/>
      <c r="DN111" s="31"/>
      <c r="DO111" s="31"/>
      <c r="DP111" s="31"/>
      <c r="DQ111" s="31"/>
      <c r="DR111" s="31"/>
      <c r="DS111" s="31"/>
      <c r="DT111" s="31"/>
      <c r="DU111" s="31"/>
      <c r="DV111" s="31"/>
      <c r="DW111" s="31"/>
      <c r="DX111" s="31"/>
      <c r="DY111" s="31"/>
      <c r="DZ111" s="31"/>
      <c r="EA111" s="31"/>
      <c r="EB111" s="31"/>
      <c r="EC111" s="31"/>
      <c r="ED111" s="31"/>
      <c r="EE111" s="31"/>
      <c r="EF111" s="31"/>
      <c r="EG111" s="31"/>
      <c r="EH111" s="31"/>
      <c r="EI111" s="31"/>
      <c r="EJ111" s="31"/>
      <c r="EK111" s="31"/>
      <c r="EL111" s="31"/>
      <c r="EM111" s="31"/>
      <c r="EN111" s="31"/>
      <c r="EO111" s="31"/>
      <c r="EP111" s="31"/>
      <c r="EQ111" s="31"/>
      <c r="ER111" s="31"/>
      <c r="ES111" s="31"/>
      <c r="ET111" s="31"/>
      <c r="EU111" s="31"/>
      <c r="EV111" s="31"/>
      <c r="EW111" s="31"/>
      <c r="EX111" s="31"/>
      <c r="EY111" s="31"/>
      <c r="EZ111" s="31"/>
      <c r="FA111" s="31"/>
      <c r="FB111" s="31"/>
      <c r="FC111" s="31"/>
      <c r="FD111" s="31"/>
      <c r="FE111" s="31"/>
      <c r="FF111" s="31"/>
      <c r="FG111" s="31"/>
      <c r="FH111" s="31"/>
      <c r="FI111" s="31"/>
      <c r="FJ111" s="31"/>
      <c r="FK111" s="31"/>
      <c r="FL111" s="31"/>
      <c r="FM111" s="31"/>
      <c r="FN111" s="31"/>
      <c r="FO111" s="31"/>
      <c r="FP111" s="31"/>
      <c r="FQ111" s="31"/>
      <c r="FR111" s="31"/>
      <c r="FS111" s="31"/>
      <c r="FT111" s="31"/>
      <c r="FU111" s="31"/>
      <c r="FV111" s="31"/>
      <c r="FW111" s="31"/>
      <c r="FX111" s="31"/>
      <c r="FY111" s="31"/>
      <c r="FZ111" s="31"/>
      <c r="GA111" s="31"/>
      <c r="GB111" s="31"/>
      <c r="GC111" s="31"/>
      <c r="GD111" s="31"/>
    </row>
    <row r="112" spans="1:186" ht="14.25" x14ac:dyDescent="0.2">
      <c r="A112" s="31"/>
      <c r="B112" s="31"/>
      <c r="C112" s="31"/>
      <c r="D112" s="31"/>
      <c r="E112" s="31"/>
      <c r="F112" s="31"/>
      <c r="G112" s="31"/>
      <c r="H112" s="31"/>
      <c r="I112" s="31"/>
      <c r="J112" s="31"/>
      <c r="K112" s="31"/>
      <c r="L112" s="31"/>
      <c r="M112" s="31"/>
      <c r="N112" s="31"/>
      <c r="O112" s="31"/>
      <c r="P112" s="31"/>
      <c r="Q112" s="31"/>
      <c r="R112" s="31"/>
      <c r="S112" s="31"/>
      <c r="T112" s="31"/>
      <c r="U112" s="31"/>
      <c r="V112" s="31"/>
      <c r="W112" s="31"/>
      <c r="X112" s="31"/>
      <c r="Y112" s="31"/>
      <c r="Z112" s="31"/>
      <c r="AA112" s="31"/>
      <c r="AB112" s="31"/>
      <c r="AC112" s="31"/>
      <c r="AD112" s="31"/>
      <c r="AE112" s="31"/>
      <c r="AF112" s="31"/>
      <c r="AG112" s="31"/>
      <c r="AH112" s="31"/>
      <c r="AI112" s="31"/>
      <c r="AJ112" s="31"/>
      <c r="AK112" s="31"/>
      <c r="AL112" s="31"/>
      <c r="AM112" s="31"/>
      <c r="AN112" s="31"/>
      <c r="AO112" s="31"/>
      <c r="AP112" s="31"/>
      <c r="AQ112" s="31"/>
      <c r="AR112" s="31"/>
      <c r="AS112" s="31"/>
      <c r="AT112" s="31"/>
      <c r="AU112" s="31"/>
      <c r="AV112" s="31"/>
      <c r="AW112" s="31"/>
      <c r="AX112" s="31"/>
      <c r="AY112" s="31"/>
      <c r="AZ112" s="31"/>
      <c r="BA112" s="31"/>
      <c r="BB112" s="31"/>
      <c r="BC112" s="31"/>
      <c r="BD112" s="31"/>
      <c r="BE112" s="31"/>
      <c r="BF112" s="31"/>
      <c r="BG112" s="31"/>
      <c r="BH112" s="31"/>
      <c r="BI112" s="31"/>
      <c r="BJ112" s="31"/>
      <c r="BK112" s="31"/>
      <c r="BL112" s="31"/>
      <c r="BM112" s="31"/>
      <c r="BN112" s="31"/>
      <c r="BO112" s="31"/>
      <c r="BP112" s="31"/>
      <c r="BQ112" s="31"/>
      <c r="BR112" s="31"/>
      <c r="BS112" s="31"/>
      <c r="BT112" s="31"/>
      <c r="BU112" s="31"/>
      <c r="BV112" s="31"/>
      <c r="BW112" s="31"/>
      <c r="BX112" s="31"/>
      <c r="BY112" s="31"/>
      <c r="BZ112" s="31"/>
      <c r="CA112" s="31"/>
      <c r="CB112" s="31"/>
      <c r="CC112" s="31"/>
      <c r="CD112" s="31"/>
      <c r="CE112" s="31"/>
      <c r="CF112" s="31"/>
      <c r="CG112" s="31"/>
      <c r="CH112" s="31"/>
      <c r="CI112" s="31"/>
      <c r="CJ112" s="31"/>
      <c r="CK112" s="31"/>
      <c r="CL112" s="31"/>
      <c r="CM112" s="31"/>
      <c r="CN112" s="31"/>
      <c r="CO112" s="31"/>
      <c r="CP112" s="31"/>
      <c r="CQ112" s="31"/>
      <c r="CR112" s="31"/>
      <c r="CS112" s="31"/>
      <c r="CT112" s="31"/>
      <c r="CU112" s="31"/>
      <c r="CV112" s="31"/>
      <c r="CW112" s="31"/>
      <c r="CX112" s="31"/>
      <c r="CY112" s="31"/>
      <c r="CZ112" s="31"/>
      <c r="DA112" s="31"/>
      <c r="DB112" s="31"/>
      <c r="DC112" s="31"/>
      <c r="DD112" s="31"/>
      <c r="DE112" s="31"/>
      <c r="DF112" s="31"/>
      <c r="DG112" s="31"/>
      <c r="DH112" s="31"/>
      <c r="DI112" s="31"/>
      <c r="DJ112" s="31"/>
      <c r="DK112" s="31"/>
      <c r="DL112" s="31"/>
      <c r="DM112" s="31"/>
      <c r="DN112" s="31"/>
      <c r="DO112" s="31"/>
      <c r="DP112" s="31"/>
      <c r="DQ112" s="31"/>
      <c r="DR112" s="31"/>
      <c r="DS112" s="31"/>
      <c r="DT112" s="31"/>
      <c r="DU112" s="31"/>
      <c r="DV112" s="31"/>
      <c r="DW112" s="31"/>
      <c r="DX112" s="31"/>
      <c r="DY112" s="31"/>
      <c r="DZ112" s="31"/>
      <c r="EA112" s="31"/>
      <c r="EB112" s="31"/>
      <c r="EC112" s="31"/>
      <c r="ED112" s="31"/>
      <c r="EE112" s="31"/>
      <c r="EF112" s="31"/>
      <c r="EG112" s="31"/>
      <c r="EH112" s="31"/>
      <c r="EI112" s="31"/>
      <c r="EJ112" s="31"/>
      <c r="EK112" s="31"/>
      <c r="EL112" s="31"/>
      <c r="EM112" s="31"/>
      <c r="EN112" s="31"/>
      <c r="EO112" s="31"/>
      <c r="EP112" s="31"/>
      <c r="EQ112" s="31"/>
      <c r="ER112" s="31"/>
      <c r="ES112" s="31"/>
      <c r="ET112" s="31"/>
      <c r="EU112" s="31"/>
      <c r="EV112" s="31"/>
      <c r="EW112" s="31"/>
      <c r="EX112" s="31"/>
      <c r="EY112" s="31"/>
      <c r="EZ112" s="31"/>
      <c r="FA112" s="31"/>
      <c r="FB112" s="31"/>
      <c r="FC112" s="31"/>
      <c r="FD112" s="31"/>
      <c r="FE112" s="31"/>
      <c r="FF112" s="31"/>
      <c r="FG112" s="31"/>
      <c r="FH112" s="31"/>
      <c r="FI112" s="31"/>
      <c r="FJ112" s="31"/>
      <c r="FK112" s="31"/>
      <c r="FL112" s="31"/>
      <c r="FM112" s="31"/>
      <c r="FN112" s="31"/>
      <c r="FO112" s="31"/>
      <c r="FP112" s="31"/>
      <c r="FQ112" s="31"/>
      <c r="FR112" s="31"/>
      <c r="FS112" s="31"/>
      <c r="FT112" s="31"/>
      <c r="FU112" s="31"/>
      <c r="FV112" s="31"/>
      <c r="FW112" s="31"/>
      <c r="FX112" s="31"/>
      <c r="FY112" s="31"/>
      <c r="FZ112" s="31"/>
      <c r="GA112" s="31"/>
      <c r="GB112" s="31"/>
      <c r="GC112" s="31"/>
      <c r="GD112" s="31"/>
    </row>
    <row r="113" spans="1:186" ht="14.25" x14ac:dyDescent="0.2">
      <c r="A113" s="31"/>
      <c r="B113" s="31"/>
      <c r="C113" s="31"/>
      <c r="D113" s="31"/>
      <c r="E113" s="31"/>
      <c r="F113" s="31"/>
      <c r="G113" s="31"/>
      <c r="H113" s="31"/>
      <c r="I113" s="31"/>
      <c r="J113" s="31"/>
      <c r="K113" s="31"/>
      <c r="L113" s="31"/>
      <c r="M113" s="31"/>
      <c r="N113" s="31"/>
      <c r="O113" s="31"/>
      <c r="P113" s="31"/>
      <c r="Q113" s="31"/>
      <c r="R113" s="31"/>
      <c r="S113" s="31"/>
      <c r="T113" s="31"/>
      <c r="U113" s="31"/>
      <c r="V113" s="31"/>
      <c r="W113" s="31"/>
      <c r="X113" s="31"/>
      <c r="Y113" s="31"/>
      <c r="Z113" s="31"/>
      <c r="AA113" s="31"/>
      <c r="AB113" s="31"/>
      <c r="AC113" s="31"/>
      <c r="AD113" s="31"/>
      <c r="AE113" s="31"/>
      <c r="AF113" s="31"/>
      <c r="AG113" s="31"/>
      <c r="AH113" s="31"/>
      <c r="AI113" s="31"/>
      <c r="AJ113" s="31"/>
      <c r="AK113" s="31"/>
      <c r="AL113" s="31"/>
      <c r="AM113" s="31"/>
      <c r="AN113" s="31"/>
      <c r="AO113" s="31"/>
      <c r="AP113" s="31"/>
      <c r="AQ113" s="31"/>
      <c r="AR113" s="31"/>
      <c r="AS113" s="31"/>
      <c r="AT113" s="31"/>
      <c r="AU113" s="31"/>
      <c r="AV113" s="31"/>
      <c r="AW113" s="31"/>
      <c r="AX113" s="31"/>
      <c r="AY113" s="31"/>
      <c r="AZ113" s="31"/>
      <c r="BA113" s="31"/>
      <c r="BB113" s="31"/>
      <c r="BC113" s="31"/>
      <c r="BD113" s="31"/>
      <c r="BE113" s="31"/>
      <c r="BF113" s="31"/>
      <c r="BG113" s="31"/>
      <c r="BH113" s="31"/>
      <c r="BI113" s="31"/>
      <c r="BJ113" s="31"/>
      <c r="BK113" s="31"/>
      <c r="BL113" s="31"/>
      <c r="BM113" s="31"/>
      <c r="BN113" s="31"/>
      <c r="BO113" s="31"/>
      <c r="BP113" s="31"/>
      <c r="BQ113" s="31"/>
      <c r="BR113" s="31"/>
      <c r="BS113" s="31"/>
      <c r="BT113" s="31"/>
      <c r="BU113" s="31"/>
      <c r="BV113" s="31"/>
      <c r="BW113" s="31"/>
      <c r="BX113" s="31"/>
      <c r="BY113" s="31"/>
      <c r="BZ113" s="31"/>
      <c r="CA113" s="31"/>
      <c r="CB113" s="31"/>
      <c r="CC113" s="31"/>
      <c r="CD113" s="31"/>
      <c r="CE113" s="31"/>
      <c r="CF113" s="31"/>
      <c r="CG113" s="31"/>
      <c r="CH113" s="31"/>
      <c r="CI113" s="31"/>
      <c r="CJ113" s="31"/>
      <c r="CK113" s="31"/>
      <c r="CL113" s="31"/>
      <c r="CM113" s="31"/>
      <c r="CN113" s="31"/>
      <c r="CO113" s="31"/>
      <c r="CP113" s="31"/>
      <c r="CQ113" s="31"/>
      <c r="CR113" s="31"/>
      <c r="CS113" s="31"/>
      <c r="CT113" s="31"/>
      <c r="CU113" s="31"/>
      <c r="CV113" s="31"/>
      <c r="CW113" s="31"/>
      <c r="CX113" s="31"/>
      <c r="CY113" s="31"/>
      <c r="CZ113" s="31"/>
      <c r="DA113" s="31"/>
      <c r="DB113" s="31"/>
      <c r="DC113" s="31"/>
      <c r="DD113" s="31"/>
      <c r="DE113" s="31"/>
      <c r="DF113" s="31"/>
      <c r="DG113" s="31"/>
      <c r="DH113" s="31"/>
      <c r="DI113" s="31"/>
      <c r="DJ113" s="31"/>
      <c r="DK113" s="31"/>
      <c r="DL113" s="31"/>
      <c r="DM113" s="31"/>
      <c r="DN113" s="31"/>
      <c r="DO113" s="31"/>
      <c r="DP113" s="31"/>
      <c r="DQ113" s="31"/>
      <c r="DR113" s="31"/>
      <c r="DS113" s="31"/>
      <c r="DT113" s="31"/>
      <c r="DU113" s="31"/>
      <c r="DV113" s="31"/>
      <c r="DW113" s="31"/>
      <c r="DX113" s="31"/>
      <c r="DY113" s="31"/>
      <c r="DZ113" s="31"/>
      <c r="EA113" s="31"/>
      <c r="EB113" s="31"/>
      <c r="EC113" s="31"/>
      <c r="ED113" s="31"/>
      <c r="EE113" s="31"/>
      <c r="EF113" s="31"/>
      <c r="EG113" s="31"/>
      <c r="EH113" s="31"/>
      <c r="EI113" s="31"/>
      <c r="EJ113" s="31"/>
      <c r="EK113" s="31"/>
      <c r="EL113" s="31"/>
      <c r="EM113" s="31"/>
      <c r="EN113" s="31"/>
      <c r="EO113" s="31"/>
      <c r="EP113" s="31"/>
      <c r="EQ113" s="31"/>
      <c r="ER113" s="31"/>
      <c r="ES113" s="31"/>
      <c r="ET113" s="31"/>
      <c r="EU113" s="31"/>
      <c r="EV113" s="31"/>
      <c r="EW113" s="31"/>
      <c r="EX113" s="31"/>
      <c r="EY113" s="31"/>
      <c r="EZ113" s="31"/>
      <c r="FA113" s="31"/>
      <c r="FB113" s="31"/>
      <c r="FC113" s="31"/>
      <c r="FD113" s="31"/>
      <c r="FE113" s="31"/>
      <c r="FF113" s="31"/>
      <c r="FG113" s="31"/>
      <c r="FH113" s="31"/>
      <c r="FI113" s="31"/>
      <c r="FJ113" s="31"/>
      <c r="FK113" s="31"/>
      <c r="FL113" s="31"/>
      <c r="FM113" s="31"/>
      <c r="FN113" s="31"/>
      <c r="FO113" s="31"/>
      <c r="FP113" s="31"/>
      <c r="FQ113" s="31"/>
      <c r="FR113" s="31"/>
      <c r="FS113" s="31"/>
      <c r="FT113" s="31"/>
      <c r="FU113" s="31"/>
      <c r="FV113" s="31"/>
      <c r="FW113" s="31"/>
      <c r="FX113" s="31"/>
      <c r="FY113" s="31"/>
      <c r="FZ113" s="31"/>
      <c r="GA113" s="31"/>
      <c r="GB113" s="31"/>
      <c r="GC113" s="31"/>
      <c r="GD113" s="31"/>
    </row>
    <row r="114" spans="1:186" ht="14.25" x14ac:dyDescent="0.2">
      <c r="A114" s="31"/>
      <c r="B114" s="31"/>
      <c r="C114" s="31"/>
      <c r="D114" s="31"/>
      <c r="E114" s="31"/>
      <c r="F114" s="31"/>
      <c r="G114" s="31"/>
      <c r="H114" s="31"/>
      <c r="I114" s="31"/>
      <c r="J114" s="31"/>
      <c r="K114" s="31"/>
      <c r="L114" s="31"/>
      <c r="M114" s="31"/>
      <c r="N114" s="31"/>
      <c r="O114" s="31"/>
      <c r="P114" s="31"/>
      <c r="Q114" s="31"/>
      <c r="R114" s="31"/>
      <c r="S114" s="31"/>
      <c r="T114" s="31"/>
      <c r="U114" s="31"/>
      <c r="V114" s="31"/>
      <c r="W114" s="31"/>
      <c r="X114" s="31"/>
      <c r="Y114" s="31"/>
      <c r="Z114" s="31"/>
      <c r="AA114" s="31"/>
      <c r="AB114" s="31"/>
      <c r="AC114" s="31"/>
      <c r="AD114" s="31"/>
      <c r="AE114" s="31"/>
      <c r="AF114" s="31"/>
      <c r="AG114" s="31"/>
      <c r="AH114" s="31"/>
      <c r="AI114" s="31"/>
      <c r="AJ114" s="31"/>
      <c r="AK114" s="31"/>
      <c r="AL114" s="31"/>
      <c r="AM114" s="31"/>
      <c r="AN114" s="31"/>
      <c r="AO114" s="31"/>
      <c r="AP114" s="31"/>
      <c r="AQ114" s="31"/>
      <c r="AR114" s="31"/>
      <c r="AS114" s="31"/>
      <c r="AT114" s="31"/>
      <c r="AU114" s="31"/>
      <c r="AV114" s="31"/>
      <c r="AW114" s="31"/>
      <c r="AX114" s="31"/>
      <c r="AY114" s="31"/>
      <c r="AZ114" s="31"/>
      <c r="BA114" s="31"/>
      <c r="BB114" s="31"/>
      <c r="BC114" s="31"/>
      <c r="BD114" s="31"/>
      <c r="BE114" s="31"/>
      <c r="BF114" s="31"/>
      <c r="BG114" s="31"/>
      <c r="BH114" s="31"/>
      <c r="BI114" s="31"/>
      <c r="BJ114" s="31"/>
      <c r="BK114" s="31"/>
      <c r="BL114" s="31"/>
      <c r="BM114" s="31"/>
      <c r="BN114" s="31"/>
      <c r="BO114" s="31"/>
      <c r="BP114" s="31"/>
      <c r="BQ114" s="31"/>
      <c r="BR114" s="31"/>
      <c r="BS114" s="31"/>
      <c r="BT114" s="31"/>
      <c r="BU114" s="31"/>
      <c r="BV114" s="31"/>
      <c r="BW114" s="31"/>
      <c r="BX114" s="31"/>
      <c r="BY114" s="31"/>
      <c r="BZ114" s="31"/>
      <c r="CA114" s="31"/>
      <c r="CB114" s="31"/>
      <c r="CC114" s="31"/>
      <c r="CD114" s="31"/>
      <c r="CE114" s="31"/>
      <c r="CF114" s="31"/>
      <c r="CG114" s="31"/>
      <c r="CH114" s="31"/>
      <c r="CI114" s="31"/>
      <c r="CJ114" s="31"/>
      <c r="CK114" s="31"/>
      <c r="CL114" s="31"/>
      <c r="CM114" s="31"/>
      <c r="CN114" s="31"/>
      <c r="CO114" s="31"/>
      <c r="CP114" s="31"/>
      <c r="CQ114" s="31"/>
      <c r="CR114" s="31"/>
      <c r="CS114" s="31"/>
      <c r="CT114" s="31"/>
      <c r="CU114" s="31"/>
      <c r="CV114" s="31"/>
      <c r="CW114" s="31"/>
      <c r="CX114" s="31"/>
      <c r="CY114" s="31"/>
      <c r="CZ114" s="31"/>
      <c r="DA114" s="31"/>
      <c r="DB114" s="31"/>
      <c r="DC114" s="31"/>
      <c r="DD114" s="31"/>
      <c r="DE114" s="31"/>
      <c r="DF114" s="31"/>
      <c r="DG114" s="31"/>
      <c r="DH114" s="31"/>
      <c r="DI114" s="31"/>
      <c r="DJ114" s="31"/>
      <c r="DK114" s="31"/>
      <c r="DL114" s="31"/>
      <c r="DM114" s="31"/>
      <c r="DN114" s="31"/>
      <c r="DO114" s="31"/>
      <c r="DP114" s="31"/>
      <c r="DQ114" s="31"/>
      <c r="DR114" s="31"/>
      <c r="DS114" s="31"/>
      <c r="DT114" s="31"/>
      <c r="DU114" s="31"/>
      <c r="DV114" s="31"/>
      <c r="DW114" s="31"/>
      <c r="DX114" s="31"/>
      <c r="DY114" s="31"/>
      <c r="DZ114" s="31"/>
      <c r="EA114" s="31"/>
      <c r="EB114" s="31"/>
      <c r="EC114" s="31"/>
      <c r="ED114" s="31"/>
      <c r="EE114" s="31"/>
      <c r="EF114" s="31"/>
      <c r="EG114" s="31"/>
      <c r="EH114" s="31"/>
      <c r="EI114" s="31"/>
      <c r="EJ114" s="31"/>
      <c r="EK114" s="31"/>
      <c r="EL114" s="31"/>
      <c r="EM114" s="31"/>
      <c r="EN114" s="31"/>
      <c r="EO114" s="31"/>
      <c r="EP114" s="31"/>
      <c r="EQ114" s="31"/>
      <c r="ER114" s="31"/>
      <c r="ES114" s="31"/>
      <c r="ET114" s="31"/>
      <c r="EU114" s="31"/>
      <c r="EV114" s="31"/>
      <c r="EW114" s="31"/>
      <c r="EX114" s="31"/>
      <c r="EY114" s="31"/>
      <c r="EZ114" s="31"/>
      <c r="FA114" s="31"/>
      <c r="FB114" s="31"/>
      <c r="FC114" s="31"/>
      <c r="FD114" s="31"/>
      <c r="FE114" s="31"/>
      <c r="FF114" s="31"/>
      <c r="FG114" s="31"/>
      <c r="FH114" s="31"/>
      <c r="FI114" s="31"/>
      <c r="FJ114" s="31"/>
      <c r="FK114" s="31"/>
      <c r="FL114" s="31"/>
      <c r="FM114" s="31"/>
      <c r="FN114" s="31"/>
      <c r="FO114" s="31"/>
      <c r="FP114" s="31"/>
      <c r="FQ114" s="31"/>
      <c r="FR114" s="31"/>
      <c r="FS114" s="31"/>
      <c r="FT114" s="31"/>
      <c r="FU114" s="31"/>
      <c r="FV114" s="31"/>
      <c r="FW114" s="31"/>
      <c r="FX114" s="31"/>
      <c r="FY114" s="31"/>
      <c r="FZ114" s="31"/>
      <c r="GA114" s="31"/>
      <c r="GB114" s="31"/>
      <c r="GC114" s="31"/>
      <c r="GD114" s="31"/>
    </row>
    <row r="115" spans="1:186" ht="14.25" x14ac:dyDescent="0.2">
      <c r="A115" s="31"/>
      <c r="B115" s="31"/>
      <c r="C115" s="31"/>
      <c r="D115" s="31"/>
      <c r="E115" s="31"/>
      <c r="F115" s="31"/>
      <c r="G115" s="31"/>
      <c r="H115" s="31"/>
      <c r="I115" s="31"/>
      <c r="J115" s="31"/>
      <c r="K115" s="31"/>
      <c r="L115" s="31"/>
      <c r="M115" s="31"/>
      <c r="N115" s="31"/>
      <c r="O115" s="31"/>
      <c r="P115" s="31"/>
      <c r="Q115" s="31"/>
      <c r="R115" s="31"/>
      <c r="S115" s="31"/>
      <c r="T115" s="31"/>
      <c r="U115" s="31"/>
      <c r="V115" s="31"/>
      <c r="W115" s="31"/>
      <c r="X115" s="31"/>
      <c r="Y115" s="31"/>
      <c r="Z115" s="31"/>
      <c r="AA115" s="31"/>
      <c r="AB115" s="31"/>
      <c r="AC115" s="31"/>
      <c r="AD115" s="31"/>
      <c r="AE115" s="31"/>
      <c r="AF115" s="31"/>
      <c r="AG115" s="31"/>
      <c r="AH115" s="31"/>
      <c r="AI115" s="31"/>
      <c r="AJ115" s="31"/>
      <c r="AK115" s="31"/>
      <c r="AL115" s="31"/>
      <c r="AM115" s="31"/>
      <c r="AN115" s="31"/>
      <c r="AO115" s="31"/>
      <c r="AP115" s="31"/>
      <c r="AQ115" s="31"/>
      <c r="AR115" s="31"/>
      <c r="AS115" s="31"/>
      <c r="AT115" s="31"/>
      <c r="AU115" s="31"/>
      <c r="AV115" s="31"/>
      <c r="AW115" s="31"/>
      <c r="AX115" s="31"/>
      <c r="AY115" s="31"/>
      <c r="AZ115" s="31"/>
      <c r="BA115" s="31"/>
      <c r="BB115" s="31"/>
      <c r="BC115" s="31"/>
      <c r="BD115" s="31"/>
      <c r="BE115" s="31"/>
      <c r="BF115" s="31"/>
      <c r="BG115" s="31"/>
      <c r="BH115" s="31"/>
      <c r="BI115" s="31"/>
      <c r="BJ115" s="31"/>
      <c r="BK115" s="31"/>
      <c r="BL115" s="31"/>
      <c r="BM115" s="31"/>
      <c r="BN115" s="31"/>
      <c r="BO115" s="31"/>
      <c r="BP115" s="31"/>
      <c r="BQ115" s="31"/>
      <c r="BR115" s="31"/>
      <c r="BS115" s="31"/>
      <c r="BT115" s="31"/>
      <c r="BU115" s="31"/>
      <c r="BV115" s="31"/>
      <c r="BW115" s="31"/>
      <c r="BX115" s="31"/>
      <c r="BY115" s="31"/>
      <c r="BZ115" s="31"/>
      <c r="CA115" s="31"/>
      <c r="CB115" s="31"/>
      <c r="CC115" s="31"/>
      <c r="CD115" s="31"/>
      <c r="CE115" s="31"/>
      <c r="CF115" s="31"/>
      <c r="CG115" s="31"/>
      <c r="CH115" s="31"/>
      <c r="CI115" s="31"/>
      <c r="CJ115" s="31"/>
      <c r="CK115" s="31"/>
      <c r="CL115" s="31"/>
      <c r="CM115" s="31"/>
      <c r="CN115" s="31"/>
      <c r="CO115" s="31"/>
      <c r="CP115" s="31"/>
      <c r="CQ115" s="31"/>
      <c r="CR115" s="31"/>
      <c r="CS115" s="31"/>
      <c r="CT115" s="31"/>
      <c r="CU115" s="31"/>
      <c r="CV115" s="31"/>
      <c r="CW115" s="31"/>
      <c r="CX115" s="31"/>
      <c r="CY115" s="31"/>
      <c r="CZ115" s="31"/>
      <c r="DA115" s="31"/>
      <c r="DB115" s="31"/>
      <c r="DC115" s="31"/>
      <c r="DD115" s="31"/>
      <c r="DE115" s="31"/>
      <c r="DF115" s="31"/>
      <c r="DG115" s="31"/>
      <c r="DH115" s="31"/>
      <c r="DI115" s="31"/>
      <c r="DJ115" s="31"/>
      <c r="DK115" s="31"/>
      <c r="DL115" s="31"/>
      <c r="DM115" s="31"/>
      <c r="DN115" s="31"/>
      <c r="DO115" s="31"/>
      <c r="DP115" s="31"/>
      <c r="DQ115" s="31"/>
      <c r="DR115" s="31"/>
      <c r="DS115" s="31"/>
      <c r="DT115" s="31"/>
      <c r="DU115" s="31"/>
      <c r="DV115" s="31"/>
      <c r="DW115" s="31"/>
      <c r="DX115" s="31"/>
      <c r="DY115" s="31"/>
      <c r="DZ115" s="31"/>
      <c r="EA115" s="31"/>
      <c r="EB115" s="31"/>
      <c r="EC115" s="31"/>
      <c r="ED115" s="31"/>
      <c r="EE115" s="31"/>
      <c r="EF115" s="31"/>
      <c r="EG115" s="31"/>
      <c r="EH115" s="31"/>
      <c r="EI115" s="31"/>
      <c r="EJ115" s="31"/>
      <c r="EK115" s="31"/>
      <c r="EL115" s="31"/>
      <c r="EM115" s="31"/>
      <c r="EN115" s="31"/>
      <c r="EO115" s="31"/>
      <c r="EP115" s="31"/>
      <c r="EQ115" s="31"/>
      <c r="ER115" s="31"/>
      <c r="ES115" s="31"/>
      <c r="ET115" s="31"/>
      <c r="EU115" s="31"/>
      <c r="EV115" s="31"/>
      <c r="EW115" s="31"/>
      <c r="EX115" s="31"/>
      <c r="EY115" s="31"/>
      <c r="EZ115" s="31"/>
      <c r="FA115" s="31"/>
      <c r="FB115" s="31"/>
      <c r="FC115" s="31"/>
      <c r="FD115" s="31"/>
      <c r="FE115" s="31"/>
      <c r="FF115" s="31"/>
      <c r="FG115" s="31"/>
      <c r="FH115" s="31"/>
      <c r="FI115" s="31"/>
      <c r="FJ115" s="31"/>
      <c r="FK115" s="31"/>
      <c r="FL115" s="31"/>
      <c r="FM115" s="31"/>
      <c r="FN115" s="31"/>
      <c r="FO115" s="31"/>
      <c r="FP115" s="31"/>
      <c r="FQ115" s="31"/>
      <c r="FR115" s="31"/>
      <c r="FS115" s="31"/>
      <c r="FT115" s="31"/>
      <c r="FU115" s="31"/>
      <c r="FV115" s="31"/>
      <c r="FW115" s="31"/>
      <c r="FX115" s="31"/>
      <c r="FY115" s="31"/>
      <c r="FZ115" s="31"/>
      <c r="GA115" s="31"/>
      <c r="GB115" s="31"/>
      <c r="GC115" s="31"/>
      <c r="GD115" s="31"/>
    </row>
    <row r="116" spans="1:186" ht="14.25" x14ac:dyDescent="0.2">
      <c r="A116" s="31"/>
      <c r="B116" s="31"/>
      <c r="C116" s="31"/>
      <c r="D116" s="31"/>
      <c r="E116" s="31"/>
      <c r="F116" s="31"/>
      <c r="G116" s="31"/>
      <c r="H116" s="31"/>
      <c r="I116" s="31"/>
      <c r="J116" s="31"/>
      <c r="K116" s="31"/>
      <c r="L116" s="31"/>
      <c r="M116" s="31"/>
      <c r="N116" s="31"/>
      <c r="O116" s="31"/>
      <c r="P116" s="31"/>
      <c r="Q116" s="31"/>
      <c r="R116" s="31"/>
      <c r="S116" s="31"/>
      <c r="T116" s="31"/>
      <c r="U116" s="31"/>
      <c r="V116" s="31"/>
      <c r="W116" s="31"/>
      <c r="X116" s="31"/>
      <c r="Y116" s="31"/>
      <c r="Z116" s="31"/>
      <c r="AA116" s="31"/>
      <c r="AB116" s="31"/>
      <c r="AC116" s="31"/>
      <c r="AD116" s="31"/>
      <c r="AE116" s="31"/>
      <c r="AF116" s="31"/>
      <c r="AG116" s="31"/>
      <c r="AH116" s="31"/>
      <c r="AI116" s="31"/>
      <c r="AJ116" s="31"/>
      <c r="AK116" s="31"/>
      <c r="AL116" s="31"/>
      <c r="AM116" s="31"/>
      <c r="AN116" s="31"/>
      <c r="AO116" s="31"/>
      <c r="AP116" s="31"/>
      <c r="AQ116" s="31"/>
      <c r="AR116" s="31"/>
      <c r="AS116" s="31"/>
      <c r="AT116" s="31"/>
      <c r="AU116" s="31"/>
      <c r="AV116" s="31"/>
      <c r="AW116" s="31"/>
      <c r="AX116" s="31"/>
      <c r="AY116" s="31"/>
      <c r="AZ116" s="31"/>
      <c r="BA116" s="31"/>
      <c r="BB116" s="31"/>
      <c r="BC116" s="31"/>
      <c r="BD116" s="31"/>
      <c r="BE116" s="31"/>
      <c r="BF116" s="31"/>
      <c r="BG116" s="31"/>
      <c r="BH116" s="31"/>
      <c r="BI116" s="31"/>
      <c r="BJ116" s="31"/>
      <c r="BK116" s="31"/>
      <c r="BL116" s="31"/>
      <c r="BM116" s="31"/>
      <c r="BN116" s="31"/>
      <c r="BO116" s="31"/>
      <c r="BP116" s="31"/>
      <c r="BQ116" s="31"/>
      <c r="BR116" s="31"/>
      <c r="BS116" s="31"/>
      <c r="BT116" s="31"/>
      <c r="BU116" s="31"/>
      <c r="BV116" s="31"/>
      <c r="BW116" s="31"/>
      <c r="BX116" s="31"/>
      <c r="BY116" s="31"/>
      <c r="BZ116" s="31"/>
      <c r="CA116" s="31"/>
      <c r="CB116" s="31"/>
      <c r="CC116" s="31"/>
      <c r="CD116" s="31"/>
      <c r="CE116" s="31"/>
      <c r="CF116" s="31"/>
      <c r="CG116" s="31"/>
      <c r="CH116" s="31"/>
      <c r="CI116" s="31"/>
      <c r="CJ116" s="31"/>
      <c r="CK116" s="31"/>
      <c r="CL116" s="31"/>
      <c r="CM116" s="31"/>
      <c r="CN116" s="31"/>
      <c r="CO116" s="31"/>
      <c r="CP116" s="31"/>
      <c r="CQ116" s="31"/>
      <c r="CR116" s="31"/>
      <c r="CS116" s="31"/>
      <c r="CT116" s="31"/>
      <c r="CU116" s="31"/>
      <c r="CV116" s="31"/>
      <c r="CW116" s="31"/>
      <c r="CX116" s="31"/>
      <c r="CY116" s="31"/>
      <c r="CZ116" s="31"/>
      <c r="DA116" s="31"/>
      <c r="DB116" s="31"/>
      <c r="DC116" s="31"/>
      <c r="DD116" s="31"/>
      <c r="DE116" s="31"/>
      <c r="DF116" s="31"/>
      <c r="DG116" s="31"/>
      <c r="DH116" s="31"/>
      <c r="DI116" s="31"/>
      <c r="DJ116" s="31"/>
      <c r="DK116" s="31"/>
      <c r="DL116" s="31"/>
      <c r="DM116" s="31"/>
      <c r="DN116" s="31"/>
      <c r="DO116" s="31"/>
      <c r="DP116" s="31"/>
      <c r="DQ116" s="31"/>
      <c r="DR116" s="31"/>
      <c r="DS116" s="31"/>
      <c r="DT116" s="31"/>
      <c r="DU116" s="31"/>
      <c r="DV116" s="31"/>
      <c r="DW116" s="31"/>
      <c r="DX116" s="31"/>
      <c r="DY116" s="31"/>
      <c r="DZ116" s="31"/>
      <c r="EA116" s="31"/>
      <c r="EB116" s="31"/>
      <c r="EC116" s="31"/>
      <c r="ED116" s="31"/>
      <c r="EE116" s="31"/>
      <c r="EF116" s="31"/>
      <c r="EG116" s="31"/>
      <c r="EH116" s="31"/>
      <c r="EI116" s="31"/>
      <c r="EJ116" s="31"/>
      <c r="EK116" s="31"/>
      <c r="EL116" s="31"/>
      <c r="EM116" s="31"/>
      <c r="EN116" s="31"/>
      <c r="EO116" s="31"/>
      <c r="EP116" s="31"/>
      <c r="EQ116" s="31"/>
      <c r="ER116" s="31"/>
      <c r="ES116" s="31"/>
      <c r="ET116" s="31"/>
      <c r="EU116" s="31"/>
      <c r="EV116" s="31"/>
      <c r="EW116" s="31"/>
      <c r="EX116" s="31"/>
      <c r="EY116" s="31"/>
      <c r="EZ116" s="31"/>
      <c r="FA116" s="31"/>
      <c r="FB116" s="31"/>
      <c r="FC116" s="31"/>
      <c r="FD116" s="31"/>
      <c r="FE116" s="31"/>
      <c r="FF116" s="31"/>
      <c r="FG116" s="31"/>
      <c r="FH116" s="31"/>
      <c r="FI116" s="31"/>
      <c r="FJ116" s="31"/>
      <c r="FK116" s="31"/>
      <c r="FL116" s="31"/>
      <c r="FM116" s="31"/>
      <c r="FN116" s="31"/>
      <c r="FO116" s="31"/>
      <c r="FP116" s="31"/>
      <c r="FQ116" s="31"/>
      <c r="FR116" s="31"/>
      <c r="FS116" s="31"/>
      <c r="FT116" s="31"/>
      <c r="FU116" s="31"/>
      <c r="FV116" s="31"/>
      <c r="FW116" s="31"/>
      <c r="FX116" s="31"/>
      <c r="FY116" s="31"/>
      <c r="FZ116" s="31"/>
      <c r="GA116" s="31"/>
      <c r="GB116" s="31"/>
      <c r="GC116" s="31"/>
      <c r="GD116" s="31"/>
    </row>
    <row r="117" spans="1:186" ht="14.25" x14ac:dyDescent="0.2">
      <c r="A117" s="31"/>
      <c r="B117" s="31"/>
      <c r="C117" s="31"/>
      <c r="D117" s="31"/>
      <c r="E117" s="31"/>
      <c r="F117" s="31"/>
      <c r="G117" s="31"/>
      <c r="H117" s="31"/>
      <c r="I117" s="31"/>
      <c r="J117" s="31"/>
      <c r="K117" s="31"/>
      <c r="L117" s="31"/>
      <c r="M117" s="31"/>
      <c r="N117" s="31"/>
      <c r="O117" s="31"/>
      <c r="P117" s="31"/>
      <c r="Q117" s="31"/>
      <c r="R117" s="31"/>
      <c r="S117" s="31"/>
      <c r="T117" s="31"/>
      <c r="U117" s="31"/>
      <c r="V117" s="31"/>
      <c r="W117" s="31"/>
      <c r="X117" s="31"/>
      <c r="Y117" s="31"/>
      <c r="Z117" s="31"/>
      <c r="AA117" s="31"/>
      <c r="AB117" s="31"/>
      <c r="AC117" s="31"/>
      <c r="AD117" s="31"/>
      <c r="AE117" s="31"/>
      <c r="AF117" s="31"/>
      <c r="AG117" s="31"/>
      <c r="AH117" s="31"/>
      <c r="AI117" s="31"/>
      <c r="AJ117" s="31"/>
      <c r="AK117" s="31"/>
      <c r="AL117" s="31"/>
      <c r="AM117" s="31"/>
      <c r="AN117" s="31"/>
      <c r="AO117" s="31"/>
      <c r="AP117" s="31"/>
      <c r="AQ117" s="31"/>
      <c r="AR117" s="31"/>
      <c r="AS117" s="31"/>
      <c r="AT117" s="31"/>
      <c r="AU117" s="31"/>
      <c r="AV117" s="31"/>
      <c r="AW117" s="31"/>
      <c r="AX117" s="31"/>
      <c r="AY117" s="31"/>
      <c r="AZ117" s="31"/>
      <c r="BA117" s="31"/>
      <c r="BB117" s="31"/>
      <c r="BC117" s="31"/>
      <c r="BD117" s="31"/>
      <c r="BE117" s="31"/>
      <c r="BF117" s="31"/>
      <c r="BG117" s="31"/>
      <c r="BH117" s="31"/>
      <c r="BI117" s="31"/>
      <c r="BJ117" s="31"/>
      <c r="BK117" s="31"/>
      <c r="BL117" s="31"/>
      <c r="BM117" s="31"/>
      <c r="BN117" s="31"/>
      <c r="BO117" s="31"/>
      <c r="BP117" s="31"/>
      <c r="BQ117" s="31"/>
      <c r="BR117" s="31"/>
      <c r="BS117" s="31"/>
      <c r="BT117" s="31"/>
      <c r="BU117" s="31"/>
      <c r="BV117" s="31"/>
      <c r="BW117" s="31"/>
      <c r="BX117" s="31"/>
      <c r="BY117" s="31"/>
      <c r="BZ117" s="31"/>
      <c r="CA117" s="31"/>
      <c r="CB117" s="31"/>
      <c r="CC117" s="31"/>
      <c r="CD117" s="31"/>
      <c r="CE117" s="31"/>
      <c r="CF117" s="31"/>
      <c r="CG117" s="31"/>
      <c r="CH117" s="31"/>
      <c r="CI117" s="31"/>
      <c r="CJ117" s="31"/>
      <c r="CK117" s="31"/>
      <c r="CL117" s="31"/>
      <c r="CM117" s="31"/>
      <c r="CN117" s="31"/>
      <c r="CO117" s="31"/>
      <c r="CP117" s="31"/>
      <c r="CQ117" s="31"/>
      <c r="CR117" s="31"/>
      <c r="CS117" s="31"/>
      <c r="CT117" s="31"/>
      <c r="CU117" s="31"/>
      <c r="CV117" s="31"/>
      <c r="CW117" s="31"/>
      <c r="CX117" s="31"/>
      <c r="CY117" s="31"/>
      <c r="CZ117" s="31"/>
      <c r="DA117" s="31"/>
      <c r="DB117" s="31"/>
      <c r="DC117" s="31"/>
      <c r="DD117" s="31"/>
      <c r="DE117" s="31"/>
      <c r="DF117" s="31"/>
      <c r="DG117" s="31"/>
      <c r="DH117" s="31"/>
      <c r="DI117" s="31"/>
      <c r="DJ117" s="31"/>
      <c r="DK117" s="31"/>
      <c r="DL117" s="31"/>
      <c r="DM117" s="31"/>
      <c r="DN117" s="31"/>
      <c r="DO117" s="31"/>
      <c r="DP117" s="31"/>
      <c r="DQ117" s="31"/>
      <c r="DR117" s="31"/>
      <c r="DS117" s="31"/>
      <c r="DT117" s="31"/>
      <c r="DU117" s="31"/>
      <c r="DV117" s="31"/>
      <c r="DW117" s="31"/>
      <c r="DX117" s="31"/>
      <c r="DY117" s="31"/>
      <c r="DZ117" s="31"/>
      <c r="EA117" s="31"/>
      <c r="EB117" s="31"/>
      <c r="EC117" s="31"/>
      <c r="ED117" s="31"/>
      <c r="EE117" s="31"/>
      <c r="EF117" s="31"/>
      <c r="EG117" s="31"/>
      <c r="EH117" s="31"/>
      <c r="EI117" s="31"/>
      <c r="EJ117" s="31"/>
      <c r="EK117" s="31"/>
      <c r="EL117" s="31"/>
      <c r="EM117" s="31"/>
      <c r="EN117" s="31"/>
      <c r="EO117" s="31"/>
      <c r="EP117" s="31"/>
      <c r="EQ117" s="31"/>
      <c r="ER117" s="31"/>
      <c r="ES117" s="31"/>
      <c r="ET117" s="31"/>
      <c r="EU117" s="31"/>
      <c r="EV117" s="31"/>
      <c r="EW117" s="31"/>
      <c r="EX117" s="31"/>
      <c r="EY117" s="31"/>
      <c r="EZ117" s="31"/>
      <c r="FA117" s="31"/>
      <c r="FB117" s="31"/>
      <c r="FC117" s="31"/>
      <c r="FD117" s="31"/>
      <c r="FE117" s="31"/>
      <c r="FF117" s="31"/>
      <c r="FG117" s="31"/>
      <c r="FH117" s="31"/>
      <c r="FI117" s="31"/>
      <c r="FJ117" s="31"/>
      <c r="FK117" s="31"/>
      <c r="FL117" s="31"/>
      <c r="FM117" s="31"/>
      <c r="FN117" s="31"/>
      <c r="FO117" s="31"/>
      <c r="FP117" s="31"/>
      <c r="FQ117" s="31"/>
      <c r="FR117" s="31"/>
      <c r="FS117" s="31"/>
      <c r="FT117" s="31"/>
      <c r="FU117" s="31"/>
      <c r="FV117" s="31"/>
      <c r="FW117" s="31"/>
      <c r="FX117" s="31"/>
      <c r="FY117" s="31"/>
      <c r="FZ117" s="31"/>
      <c r="GA117" s="31"/>
      <c r="GB117" s="31"/>
      <c r="GC117" s="31"/>
      <c r="GD117" s="31"/>
    </row>
    <row r="118" spans="1:186" ht="14.25" x14ac:dyDescent="0.2">
      <c r="A118" s="31"/>
      <c r="B118" s="31"/>
      <c r="C118" s="31"/>
      <c r="D118" s="31"/>
      <c r="E118" s="31"/>
      <c r="F118" s="31"/>
      <c r="G118" s="31"/>
      <c r="H118" s="31"/>
      <c r="I118" s="31"/>
      <c r="J118" s="31"/>
      <c r="K118" s="31"/>
      <c r="L118" s="31"/>
      <c r="M118" s="31"/>
      <c r="N118" s="31"/>
      <c r="O118" s="31"/>
      <c r="P118" s="31"/>
      <c r="Q118" s="31"/>
      <c r="R118" s="31"/>
      <c r="S118" s="31"/>
      <c r="T118" s="31"/>
      <c r="U118" s="31"/>
      <c r="V118" s="31"/>
      <c r="W118" s="31"/>
      <c r="X118" s="31"/>
      <c r="Y118" s="31"/>
      <c r="Z118" s="31"/>
      <c r="AA118" s="31"/>
      <c r="AB118" s="31"/>
      <c r="AC118" s="31"/>
      <c r="AD118" s="31"/>
      <c r="AE118" s="31"/>
      <c r="AF118" s="31"/>
      <c r="AG118" s="31"/>
      <c r="AH118" s="31"/>
      <c r="AI118" s="31"/>
      <c r="AJ118" s="31"/>
      <c r="AK118" s="31"/>
      <c r="AL118" s="31"/>
      <c r="AM118" s="31"/>
      <c r="AN118" s="31"/>
      <c r="AO118" s="31"/>
      <c r="AP118" s="31"/>
      <c r="AQ118" s="31"/>
      <c r="AR118" s="31"/>
      <c r="AS118" s="31"/>
      <c r="AT118" s="31"/>
      <c r="AU118" s="31"/>
      <c r="AV118" s="31"/>
      <c r="AW118" s="31"/>
      <c r="AX118" s="31"/>
      <c r="AY118" s="31"/>
      <c r="AZ118" s="31"/>
      <c r="BA118" s="31"/>
      <c r="BB118" s="31"/>
      <c r="BC118" s="31"/>
      <c r="BD118" s="31"/>
      <c r="BE118" s="31"/>
      <c r="BF118" s="31"/>
      <c r="BG118" s="31"/>
      <c r="BH118" s="31"/>
      <c r="BI118" s="31"/>
      <c r="BJ118" s="31"/>
      <c r="BK118" s="31"/>
      <c r="BL118" s="31"/>
      <c r="BM118" s="31"/>
      <c r="BN118" s="31"/>
      <c r="BO118" s="31"/>
      <c r="BP118" s="31"/>
      <c r="BQ118" s="31"/>
      <c r="BR118" s="31"/>
      <c r="BS118" s="31"/>
      <c r="BT118" s="31"/>
      <c r="BU118" s="31"/>
      <c r="BV118" s="31"/>
      <c r="BW118" s="31"/>
      <c r="BX118" s="31"/>
      <c r="BY118" s="31"/>
      <c r="BZ118" s="31"/>
      <c r="CA118" s="31"/>
      <c r="CB118" s="31"/>
      <c r="CC118" s="31"/>
      <c r="CD118" s="31"/>
      <c r="CE118" s="31"/>
      <c r="CF118" s="31"/>
      <c r="CG118" s="31"/>
      <c r="CH118" s="31"/>
      <c r="CI118" s="31"/>
      <c r="CJ118" s="31"/>
      <c r="CK118" s="31"/>
      <c r="CL118" s="31"/>
      <c r="CM118" s="31"/>
      <c r="CN118" s="31"/>
      <c r="CO118" s="31"/>
      <c r="CP118" s="31"/>
      <c r="CQ118" s="31"/>
      <c r="CR118" s="31"/>
      <c r="CS118" s="31"/>
      <c r="CT118" s="31"/>
      <c r="CU118" s="31"/>
      <c r="CV118" s="31"/>
      <c r="CW118" s="31"/>
      <c r="CX118" s="31"/>
      <c r="CY118" s="31"/>
      <c r="CZ118" s="31"/>
      <c r="DA118" s="31"/>
      <c r="DB118" s="31"/>
      <c r="DC118" s="31"/>
      <c r="DD118" s="31"/>
      <c r="DE118" s="31"/>
      <c r="DF118" s="31"/>
      <c r="DG118" s="31"/>
      <c r="DH118" s="31"/>
      <c r="DI118" s="31"/>
      <c r="DJ118" s="31"/>
      <c r="DK118" s="31"/>
      <c r="DL118" s="31"/>
      <c r="DM118" s="31"/>
      <c r="DN118" s="31"/>
      <c r="DO118" s="31"/>
      <c r="DP118" s="31"/>
      <c r="DQ118" s="31"/>
      <c r="DR118" s="31"/>
      <c r="DS118" s="31"/>
      <c r="DT118" s="31"/>
      <c r="DU118" s="31"/>
      <c r="DV118" s="31"/>
      <c r="DW118" s="31"/>
      <c r="DX118" s="31"/>
      <c r="DY118" s="31"/>
      <c r="DZ118" s="31"/>
      <c r="EA118" s="31"/>
      <c r="EB118" s="31"/>
      <c r="EC118" s="31"/>
      <c r="ED118" s="31"/>
      <c r="EE118" s="31"/>
      <c r="EF118" s="31"/>
      <c r="EG118" s="31"/>
      <c r="EH118" s="31"/>
      <c r="EI118" s="31"/>
      <c r="EJ118" s="31"/>
      <c r="EK118" s="31"/>
      <c r="EL118" s="31"/>
      <c r="EM118" s="31"/>
      <c r="EN118" s="31"/>
      <c r="EO118" s="31"/>
      <c r="EP118" s="31"/>
      <c r="EQ118" s="31"/>
      <c r="ER118" s="31"/>
      <c r="ES118" s="31"/>
      <c r="ET118" s="31"/>
      <c r="EU118" s="31"/>
      <c r="EV118" s="31"/>
      <c r="EW118" s="31"/>
      <c r="EX118" s="31"/>
      <c r="EY118" s="31"/>
      <c r="EZ118" s="31"/>
      <c r="FA118" s="31"/>
      <c r="FB118" s="31"/>
      <c r="FC118" s="31"/>
      <c r="FD118" s="31"/>
      <c r="FE118" s="31"/>
      <c r="FF118" s="31"/>
      <c r="FG118" s="31"/>
      <c r="FH118" s="31"/>
      <c r="FI118" s="31"/>
      <c r="FJ118" s="31"/>
      <c r="FK118" s="31"/>
      <c r="FL118" s="31"/>
      <c r="FM118" s="31"/>
      <c r="FN118" s="31"/>
      <c r="FO118" s="31"/>
      <c r="FP118" s="31"/>
      <c r="FQ118" s="31"/>
      <c r="FR118" s="31"/>
      <c r="FS118" s="31"/>
      <c r="FT118" s="31"/>
      <c r="FU118" s="31"/>
      <c r="FV118" s="31"/>
      <c r="FW118" s="31"/>
      <c r="FX118" s="31"/>
      <c r="FY118" s="31"/>
      <c r="FZ118" s="31"/>
      <c r="GA118" s="31"/>
      <c r="GB118" s="31"/>
      <c r="GC118" s="31"/>
      <c r="GD118" s="31"/>
    </row>
    <row r="119" spans="1:186" ht="14.25" x14ac:dyDescent="0.2">
      <c r="A119" s="31"/>
      <c r="B119" s="31"/>
      <c r="C119" s="31"/>
      <c r="D119" s="31"/>
      <c r="E119" s="31"/>
      <c r="F119" s="31"/>
      <c r="G119" s="31"/>
      <c r="H119" s="31"/>
      <c r="I119" s="31"/>
      <c r="J119" s="31"/>
      <c r="K119" s="31"/>
      <c r="L119" s="31"/>
      <c r="M119" s="31"/>
      <c r="N119" s="31"/>
      <c r="O119" s="31"/>
      <c r="P119" s="31"/>
      <c r="Q119" s="31"/>
      <c r="R119" s="31"/>
      <c r="S119" s="31"/>
      <c r="T119" s="31"/>
      <c r="U119" s="31"/>
      <c r="V119" s="31"/>
      <c r="W119" s="31"/>
      <c r="X119" s="31"/>
      <c r="Y119" s="31"/>
      <c r="Z119" s="31"/>
      <c r="AA119" s="31"/>
      <c r="AB119" s="31"/>
      <c r="AC119" s="31"/>
      <c r="AD119" s="31"/>
      <c r="AE119" s="31"/>
      <c r="AF119" s="31"/>
      <c r="AG119" s="31"/>
      <c r="AH119" s="31"/>
      <c r="AI119" s="31"/>
      <c r="AJ119" s="31"/>
      <c r="AK119" s="31"/>
      <c r="AL119" s="31"/>
      <c r="AM119" s="31"/>
      <c r="AN119" s="31"/>
      <c r="AO119" s="31"/>
      <c r="AP119" s="31"/>
      <c r="AQ119" s="31"/>
      <c r="AR119" s="31"/>
      <c r="AS119" s="31"/>
      <c r="AT119" s="31"/>
      <c r="AU119" s="31"/>
      <c r="AV119" s="31"/>
      <c r="AW119" s="31"/>
      <c r="AX119" s="31"/>
      <c r="AY119" s="31"/>
      <c r="AZ119" s="31"/>
      <c r="BA119" s="31"/>
      <c r="BB119" s="31"/>
      <c r="BC119" s="31"/>
      <c r="BD119" s="31"/>
      <c r="BE119" s="31"/>
      <c r="BF119" s="31"/>
      <c r="BG119" s="31"/>
      <c r="BH119" s="31"/>
      <c r="BI119" s="31"/>
      <c r="BJ119" s="31"/>
      <c r="BK119" s="31"/>
      <c r="BL119" s="31"/>
      <c r="BM119" s="31"/>
      <c r="BN119" s="31"/>
      <c r="BO119" s="31"/>
      <c r="BP119" s="31"/>
      <c r="BQ119" s="31"/>
      <c r="BR119" s="31"/>
      <c r="BS119" s="31"/>
      <c r="BT119" s="31"/>
      <c r="BU119" s="31"/>
      <c r="BV119" s="31"/>
      <c r="BW119" s="31"/>
      <c r="BX119" s="31"/>
      <c r="BY119" s="31"/>
      <c r="BZ119" s="31"/>
      <c r="CA119" s="31"/>
      <c r="CB119" s="31"/>
      <c r="CC119" s="31"/>
      <c r="CD119" s="31"/>
      <c r="CE119" s="31"/>
      <c r="CF119" s="31"/>
      <c r="CG119" s="31"/>
      <c r="CH119" s="31"/>
      <c r="CI119" s="31"/>
      <c r="CJ119" s="31"/>
      <c r="CK119" s="31"/>
      <c r="CL119" s="31"/>
      <c r="CM119" s="31"/>
      <c r="CN119" s="31"/>
      <c r="CO119" s="31"/>
      <c r="CP119" s="31"/>
      <c r="CQ119" s="31"/>
      <c r="CR119" s="31"/>
      <c r="CS119" s="31"/>
      <c r="CT119" s="31"/>
      <c r="CU119" s="31"/>
      <c r="CV119" s="31"/>
      <c r="CW119" s="31"/>
      <c r="CX119" s="31"/>
      <c r="CY119" s="31"/>
      <c r="CZ119" s="31"/>
      <c r="DA119" s="31"/>
      <c r="DB119" s="31"/>
      <c r="DC119" s="31"/>
      <c r="DD119" s="31"/>
      <c r="DE119" s="31"/>
      <c r="DF119" s="31"/>
      <c r="DG119" s="31"/>
      <c r="DH119" s="31"/>
      <c r="DI119" s="31"/>
      <c r="DJ119" s="31"/>
      <c r="DK119" s="31"/>
      <c r="DL119" s="31"/>
      <c r="DM119" s="31"/>
      <c r="DN119" s="31"/>
      <c r="DO119" s="31"/>
      <c r="DP119" s="31"/>
      <c r="DQ119" s="31"/>
      <c r="DR119" s="31"/>
      <c r="DS119" s="31"/>
      <c r="DT119" s="31"/>
      <c r="DU119" s="31"/>
      <c r="DV119" s="31"/>
      <c r="DW119" s="31"/>
      <c r="DX119" s="31"/>
      <c r="DY119" s="31"/>
      <c r="DZ119" s="31"/>
      <c r="EA119" s="31"/>
      <c r="EB119" s="31"/>
      <c r="EC119" s="31"/>
      <c r="ED119" s="31"/>
      <c r="EE119" s="31"/>
      <c r="EF119" s="31"/>
      <c r="EG119" s="31"/>
      <c r="EH119" s="31"/>
      <c r="EI119" s="31"/>
      <c r="EJ119" s="31"/>
      <c r="EK119" s="31"/>
      <c r="EL119" s="31"/>
      <c r="EM119" s="31"/>
      <c r="EN119" s="31"/>
      <c r="EO119" s="31"/>
      <c r="EP119" s="31"/>
      <c r="EQ119" s="31"/>
      <c r="ER119" s="31"/>
      <c r="ES119" s="31"/>
      <c r="ET119" s="31"/>
      <c r="EU119" s="31"/>
      <c r="EV119" s="31"/>
      <c r="EW119" s="31"/>
      <c r="EX119" s="31"/>
      <c r="EY119" s="31"/>
      <c r="EZ119" s="31"/>
      <c r="FA119" s="31"/>
      <c r="FB119" s="31"/>
      <c r="FC119" s="31"/>
      <c r="FD119" s="31"/>
      <c r="FE119" s="31"/>
      <c r="FF119" s="31"/>
      <c r="FG119" s="31"/>
      <c r="FH119" s="31"/>
      <c r="FI119" s="31"/>
      <c r="FJ119" s="31"/>
      <c r="FK119" s="31"/>
      <c r="FL119" s="31"/>
      <c r="FM119" s="31"/>
      <c r="FN119" s="31"/>
      <c r="FO119" s="31"/>
      <c r="FP119" s="31"/>
      <c r="FQ119" s="31"/>
      <c r="FR119" s="31"/>
      <c r="FS119" s="31"/>
      <c r="FT119" s="31"/>
      <c r="FU119" s="31"/>
      <c r="FV119" s="31"/>
      <c r="FW119" s="31"/>
      <c r="FX119" s="31"/>
      <c r="FY119" s="31"/>
      <c r="FZ119" s="31"/>
      <c r="GA119" s="31"/>
      <c r="GB119" s="31"/>
      <c r="GC119" s="31"/>
      <c r="GD119" s="31"/>
    </row>
    <row r="120" spans="1:186" ht="14.25" x14ac:dyDescent="0.2">
      <c r="A120" s="31"/>
      <c r="B120" s="31"/>
      <c r="C120" s="31"/>
      <c r="D120" s="31"/>
      <c r="E120" s="31"/>
      <c r="F120" s="31"/>
      <c r="G120" s="31"/>
      <c r="H120" s="31"/>
      <c r="I120" s="31"/>
      <c r="J120" s="31"/>
      <c r="K120" s="31"/>
      <c r="L120" s="31"/>
      <c r="M120" s="31"/>
      <c r="N120" s="31"/>
      <c r="O120" s="31"/>
      <c r="P120" s="31"/>
      <c r="Q120" s="31"/>
      <c r="R120" s="31"/>
      <c r="S120" s="31"/>
      <c r="T120" s="31"/>
      <c r="U120" s="31"/>
      <c r="V120" s="31"/>
      <c r="W120" s="31"/>
      <c r="X120" s="31"/>
      <c r="Y120" s="31"/>
      <c r="Z120" s="31"/>
      <c r="AA120" s="31"/>
      <c r="AB120" s="31"/>
      <c r="AC120" s="31"/>
      <c r="AD120" s="31"/>
      <c r="AE120" s="31"/>
      <c r="AF120" s="31"/>
      <c r="AG120" s="31"/>
      <c r="AH120" s="31"/>
      <c r="AI120" s="31"/>
      <c r="AJ120" s="31"/>
      <c r="AK120" s="31"/>
      <c r="AL120" s="31"/>
      <c r="AM120" s="31"/>
      <c r="AN120" s="31"/>
      <c r="AO120" s="31"/>
      <c r="AP120" s="31"/>
      <c r="AQ120" s="31"/>
      <c r="AR120" s="31"/>
      <c r="AS120" s="31"/>
      <c r="AT120" s="31"/>
      <c r="AU120" s="31"/>
      <c r="AV120" s="31"/>
      <c r="AW120" s="31"/>
      <c r="AX120" s="31"/>
      <c r="AY120" s="31"/>
      <c r="AZ120" s="31"/>
      <c r="BA120" s="31"/>
      <c r="BB120" s="31"/>
      <c r="BC120" s="31"/>
      <c r="BD120" s="31"/>
      <c r="BE120" s="31"/>
      <c r="BF120" s="31"/>
      <c r="BG120" s="31"/>
      <c r="BH120" s="31"/>
      <c r="BI120" s="31"/>
      <c r="BJ120" s="31"/>
      <c r="BK120" s="31"/>
      <c r="BL120" s="31"/>
      <c r="BM120" s="31"/>
      <c r="BN120" s="31"/>
      <c r="BO120" s="31"/>
      <c r="BP120" s="31"/>
      <c r="BQ120" s="31"/>
      <c r="BR120" s="31"/>
      <c r="BS120" s="31"/>
      <c r="BT120" s="31"/>
      <c r="BU120" s="31"/>
      <c r="BV120" s="31"/>
      <c r="BW120" s="31"/>
      <c r="BX120" s="31"/>
      <c r="BY120" s="31"/>
      <c r="BZ120" s="31"/>
      <c r="CA120" s="31"/>
      <c r="CB120" s="31"/>
      <c r="CC120" s="31"/>
      <c r="CD120" s="31"/>
      <c r="CE120" s="31"/>
      <c r="CF120" s="31"/>
      <c r="CG120" s="31"/>
      <c r="CH120" s="31"/>
      <c r="CI120" s="31"/>
      <c r="CJ120" s="31"/>
      <c r="CK120" s="31"/>
      <c r="CL120" s="31"/>
      <c r="CM120" s="31"/>
      <c r="CN120" s="31"/>
      <c r="CO120" s="31"/>
      <c r="CP120" s="31"/>
      <c r="CQ120" s="31"/>
      <c r="CR120" s="31"/>
      <c r="CS120" s="31"/>
      <c r="CT120" s="31"/>
      <c r="CU120" s="31"/>
      <c r="CV120" s="31"/>
      <c r="CW120" s="31"/>
      <c r="CX120" s="31"/>
      <c r="CY120" s="31"/>
      <c r="CZ120" s="31"/>
      <c r="DA120" s="31"/>
      <c r="DB120" s="31"/>
      <c r="DC120" s="31"/>
      <c r="DD120" s="31"/>
      <c r="DE120" s="31"/>
      <c r="DF120" s="31"/>
      <c r="DG120" s="31"/>
      <c r="DH120" s="31"/>
      <c r="DI120" s="31"/>
      <c r="DJ120" s="31"/>
      <c r="DK120" s="31"/>
      <c r="DL120" s="31"/>
      <c r="DM120" s="31"/>
      <c r="DN120" s="31"/>
      <c r="DO120" s="31"/>
      <c r="DP120" s="31"/>
      <c r="DQ120" s="31"/>
      <c r="DR120" s="31"/>
      <c r="DS120" s="31"/>
      <c r="DT120" s="31"/>
      <c r="DU120" s="31"/>
      <c r="DV120" s="31"/>
      <c r="DW120" s="31"/>
      <c r="DX120" s="31"/>
      <c r="DY120" s="31"/>
      <c r="DZ120" s="31"/>
      <c r="EA120" s="31"/>
      <c r="EB120" s="31"/>
      <c r="EC120" s="31"/>
      <c r="ED120" s="31"/>
      <c r="EE120" s="31"/>
      <c r="EF120" s="31"/>
      <c r="EG120" s="31"/>
      <c r="EH120" s="31"/>
      <c r="EI120" s="31"/>
      <c r="EJ120" s="31"/>
      <c r="EK120" s="31"/>
      <c r="EL120" s="31"/>
      <c r="EM120" s="31"/>
      <c r="EN120" s="31"/>
      <c r="EO120" s="31"/>
      <c r="EP120" s="31"/>
      <c r="EQ120" s="31"/>
      <c r="ER120" s="31"/>
      <c r="ES120" s="31"/>
      <c r="ET120" s="31"/>
      <c r="EU120" s="31"/>
      <c r="EV120" s="31"/>
      <c r="EW120" s="31"/>
      <c r="EX120" s="31"/>
      <c r="EY120" s="31"/>
      <c r="EZ120" s="31"/>
      <c r="FA120" s="31"/>
      <c r="FB120" s="31"/>
      <c r="FC120" s="31"/>
      <c r="FD120" s="31"/>
      <c r="FE120" s="31"/>
      <c r="FF120" s="31"/>
      <c r="FG120" s="31"/>
      <c r="FH120" s="31"/>
      <c r="FI120" s="31"/>
      <c r="FJ120" s="31"/>
      <c r="FK120" s="31"/>
      <c r="FL120" s="31"/>
      <c r="FM120" s="31"/>
      <c r="FN120" s="31"/>
      <c r="FO120" s="31"/>
      <c r="FP120" s="31"/>
      <c r="FQ120" s="31"/>
      <c r="FR120" s="31"/>
      <c r="FS120" s="31"/>
      <c r="FT120" s="31"/>
      <c r="FU120" s="31"/>
      <c r="FV120" s="31"/>
      <c r="FW120" s="31"/>
      <c r="FX120" s="31"/>
      <c r="FY120" s="31"/>
      <c r="FZ120" s="31"/>
      <c r="GA120" s="31"/>
      <c r="GB120" s="31"/>
      <c r="GC120" s="31"/>
      <c r="GD120" s="31"/>
    </row>
    <row r="121" spans="1:186" ht="14.25" x14ac:dyDescent="0.2">
      <c r="A121" s="31"/>
      <c r="B121" s="31"/>
      <c r="C121" s="31"/>
      <c r="D121" s="31"/>
      <c r="E121" s="31"/>
      <c r="F121" s="31"/>
      <c r="G121" s="31"/>
      <c r="H121" s="31"/>
      <c r="I121" s="31"/>
      <c r="J121" s="31"/>
      <c r="K121" s="31"/>
      <c r="L121" s="31"/>
      <c r="M121" s="31"/>
      <c r="N121" s="31"/>
      <c r="O121" s="31"/>
      <c r="P121" s="31"/>
      <c r="Q121" s="31"/>
      <c r="R121" s="31"/>
      <c r="S121" s="31"/>
      <c r="T121" s="31"/>
      <c r="U121" s="31"/>
      <c r="V121" s="31"/>
      <c r="W121" s="31"/>
      <c r="X121" s="31"/>
      <c r="Y121" s="31"/>
      <c r="Z121" s="31"/>
      <c r="AA121" s="31"/>
      <c r="AB121" s="31"/>
      <c r="AC121" s="31"/>
      <c r="AD121" s="31"/>
      <c r="AE121" s="31"/>
      <c r="AF121" s="31"/>
      <c r="AG121" s="31"/>
      <c r="AH121" s="31"/>
      <c r="AI121" s="31"/>
      <c r="AJ121" s="31"/>
      <c r="AK121" s="31"/>
      <c r="AL121" s="31"/>
      <c r="AM121" s="31"/>
      <c r="AN121" s="31"/>
      <c r="AO121" s="31"/>
      <c r="AP121" s="31"/>
      <c r="AQ121" s="31"/>
      <c r="AR121" s="31"/>
      <c r="AS121" s="31"/>
      <c r="AT121" s="31"/>
      <c r="AU121" s="31"/>
      <c r="AV121" s="31"/>
      <c r="AW121" s="31"/>
      <c r="AX121" s="31"/>
      <c r="AY121" s="31"/>
      <c r="AZ121" s="31"/>
      <c r="BA121" s="31"/>
      <c r="BB121" s="31"/>
      <c r="BC121" s="31"/>
      <c r="BD121" s="31"/>
      <c r="BE121" s="31"/>
      <c r="BF121" s="31"/>
      <c r="BG121" s="31"/>
      <c r="BH121" s="31"/>
      <c r="BI121" s="31"/>
      <c r="BJ121" s="31"/>
      <c r="BK121" s="31"/>
      <c r="BL121" s="31"/>
      <c r="BM121" s="31"/>
      <c r="BN121" s="31"/>
      <c r="BO121" s="31"/>
      <c r="BP121" s="31"/>
      <c r="BQ121" s="31"/>
      <c r="BR121" s="31"/>
      <c r="BS121" s="31"/>
      <c r="BT121" s="31"/>
      <c r="BU121" s="31"/>
      <c r="BV121" s="31"/>
      <c r="BW121" s="31"/>
      <c r="BX121" s="31"/>
      <c r="BY121" s="31"/>
      <c r="BZ121" s="31"/>
      <c r="CA121" s="31"/>
      <c r="CB121" s="31"/>
      <c r="CC121" s="31"/>
      <c r="CD121" s="31"/>
      <c r="CE121" s="31"/>
      <c r="CF121" s="31"/>
      <c r="CG121" s="31"/>
      <c r="CH121" s="31"/>
      <c r="CI121" s="31"/>
      <c r="CJ121" s="31"/>
      <c r="CK121" s="31"/>
      <c r="CL121" s="31"/>
      <c r="CM121" s="31"/>
      <c r="CN121" s="31"/>
      <c r="CO121" s="31"/>
      <c r="CP121" s="31"/>
      <c r="CQ121" s="31"/>
      <c r="CR121" s="31"/>
      <c r="CS121" s="31"/>
      <c r="CT121" s="31"/>
      <c r="CU121" s="31"/>
      <c r="CV121" s="31"/>
      <c r="CW121" s="31"/>
      <c r="CX121" s="31"/>
      <c r="CY121" s="31"/>
      <c r="CZ121" s="31"/>
      <c r="DA121" s="31"/>
      <c r="DB121" s="31"/>
      <c r="DC121" s="31"/>
      <c r="DD121" s="31"/>
      <c r="DE121" s="31"/>
      <c r="DF121" s="31"/>
      <c r="DG121" s="31"/>
      <c r="DH121" s="31"/>
      <c r="DI121" s="31"/>
      <c r="DJ121" s="31"/>
      <c r="DK121" s="31"/>
      <c r="DL121" s="31"/>
      <c r="DM121" s="31"/>
      <c r="DN121" s="31"/>
      <c r="DO121" s="31"/>
      <c r="DP121" s="31"/>
      <c r="DQ121" s="31"/>
      <c r="DR121" s="31"/>
      <c r="DS121" s="31"/>
      <c r="DT121" s="31"/>
      <c r="DU121" s="31"/>
      <c r="DV121" s="31"/>
      <c r="DW121" s="31"/>
      <c r="DX121" s="31"/>
      <c r="DY121" s="31"/>
      <c r="DZ121" s="31"/>
      <c r="EA121" s="31"/>
      <c r="EB121" s="31"/>
      <c r="EC121" s="31"/>
      <c r="ED121" s="31"/>
      <c r="EE121" s="31"/>
      <c r="EF121" s="31"/>
      <c r="EG121" s="31"/>
      <c r="EH121" s="31"/>
      <c r="EI121" s="31"/>
      <c r="EJ121" s="31"/>
      <c r="EK121" s="31"/>
      <c r="EL121" s="31"/>
      <c r="EM121" s="31"/>
      <c r="EN121" s="31"/>
      <c r="EO121" s="31"/>
      <c r="EP121" s="31"/>
      <c r="EQ121" s="31"/>
      <c r="ER121" s="31"/>
      <c r="ES121" s="31"/>
      <c r="ET121" s="31"/>
      <c r="EU121" s="31"/>
      <c r="EV121" s="31"/>
      <c r="EW121" s="31"/>
      <c r="EX121" s="31"/>
      <c r="EY121" s="31"/>
      <c r="EZ121" s="31"/>
      <c r="FA121" s="31"/>
      <c r="FB121" s="31"/>
      <c r="FC121" s="31"/>
      <c r="FD121" s="31"/>
      <c r="FE121" s="31"/>
      <c r="FF121" s="31"/>
      <c r="FG121" s="31"/>
      <c r="FH121" s="31"/>
      <c r="FI121" s="31"/>
      <c r="FJ121" s="31"/>
      <c r="FK121" s="31"/>
      <c r="FL121" s="31"/>
      <c r="FM121" s="31"/>
      <c r="FN121" s="31"/>
      <c r="FO121" s="31"/>
      <c r="FP121" s="31"/>
      <c r="FQ121" s="31"/>
      <c r="FR121" s="31"/>
      <c r="FS121" s="31"/>
      <c r="FT121" s="31"/>
      <c r="FU121" s="31"/>
      <c r="FV121" s="31"/>
      <c r="FW121" s="31"/>
      <c r="FX121" s="31"/>
      <c r="FY121" s="31"/>
      <c r="FZ121" s="31"/>
      <c r="GA121" s="31"/>
      <c r="GB121" s="31"/>
      <c r="GC121" s="31"/>
      <c r="GD121" s="31"/>
    </row>
    <row r="122" spans="1:186" ht="14.25" x14ac:dyDescent="0.2">
      <c r="A122" s="31"/>
      <c r="B122" s="31"/>
      <c r="C122" s="31"/>
      <c r="D122" s="31"/>
      <c r="E122" s="31"/>
      <c r="F122" s="31"/>
      <c r="G122" s="31"/>
      <c r="H122" s="31"/>
      <c r="I122" s="31"/>
      <c r="J122" s="31"/>
      <c r="K122" s="31"/>
      <c r="L122" s="31"/>
      <c r="M122" s="31"/>
      <c r="N122" s="31"/>
      <c r="O122" s="31"/>
      <c r="P122" s="31"/>
      <c r="Q122" s="31"/>
      <c r="R122" s="31"/>
      <c r="S122" s="31"/>
      <c r="T122" s="31"/>
      <c r="U122" s="31"/>
      <c r="V122" s="31"/>
      <c r="W122" s="31"/>
      <c r="X122" s="31"/>
      <c r="Y122" s="31"/>
      <c r="Z122" s="31"/>
      <c r="AA122" s="31"/>
      <c r="AB122" s="31"/>
      <c r="AC122" s="31"/>
      <c r="AD122" s="31"/>
      <c r="AE122" s="31"/>
      <c r="AF122" s="31"/>
      <c r="AG122" s="31"/>
      <c r="AH122" s="31"/>
      <c r="AI122" s="31"/>
      <c r="AJ122" s="31"/>
      <c r="AK122" s="31"/>
      <c r="AL122" s="31"/>
      <c r="AM122" s="31"/>
      <c r="AN122" s="31"/>
      <c r="AO122" s="31"/>
      <c r="AP122" s="31"/>
      <c r="AQ122" s="31"/>
      <c r="AR122" s="31"/>
      <c r="AS122" s="31"/>
      <c r="AT122" s="31"/>
      <c r="AU122" s="31"/>
      <c r="AV122" s="31"/>
      <c r="AW122" s="31"/>
      <c r="AX122" s="31"/>
      <c r="AY122" s="31"/>
      <c r="AZ122" s="31"/>
      <c r="BA122" s="31"/>
      <c r="BB122" s="31"/>
      <c r="BC122" s="31"/>
      <c r="BD122" s="31"/>
      <c r="BE122" s="31"/>
      <c r="BF122" s="31"/>
      <c r="BG122" s="31"/>
      <c r="BH122" s="31"/>
      <c r="BI122" s="31"/>
      <c r="BJ122" s="31"/>
      <c r="BK122" s="31"/>
      <c r="BL122" s="31"/>
      <c r="BM122" s="31"/>
      <c r="BN122" s="31"/>
      <c r="BO122" s="31"/>
      <c r="BP122" s="31"/>
      <c r="BQ122" s="31"/>
      <c r="BR122" s="31"/>
      <c r="BS122" s="31"/>
      <c r="BT122" s="31"/>
      <c r="BU122" s="31"/>
      <c r="BV122" s="31"/>
      <c r="BW122" s="31"/>
      <c r="BX122" s="31"/>
      <c r="BY122" s="31"/>
      <c r="BZ122" s="31"/>
      <c r="CA122" s="31"/>
      <c r="CB122" s="31"/>
      <c r="CC122" s="31"/>
      <c r="CD122" s="31"/>
      <c r="CE122" s="31"/>
      <c r="CF122" s="31"/>
      <c r="CG122" s="31"/>
      <c r="CH122" s="31"/>
      <c r="CI122" s="31"/>
      <c r="CJ122" s="31"/>
      <c r="CK122" s="31"/>
      <c r="CL122" s="31"/>
      <c r="CM122" s="31"/>
      <c r="CN122" s="31"/>
      <c r="CO122" s="31"/>
      <c r="CP122" s="31"/>
      <c r="CQ122" s="31"/>
      <c r="CR122" s="31"/>
      <c r="CS122" s="31"/>
      <c r="CT122" s="31"/>
      <c r="CU122" s="31"/>
      <c r="CV122" s="31"/>
      <c r="CW122" s="31"/>
      <c r="CX122" s="31"/>
      <c r="CY122" s="31"/>
      <c r="CZ122" s="31"/>
      <c r="DA122" s="31"/>
      <c r="DB122" s="31"/>
      <c r="DC122" s="31"/>
      <c r="DD122" s="31"/>
      <c r="DE122" s="31"/>
      <c r="DF122" s="31"/>
      <c r="DG122" s="31"/>
      <c r="DH122" s="31"/>
      <c r="DI122" s="31"/>
      <c r="DJ122" s="31"/>
      <c r="DK122" s="31"/>
      <c r="DL122" s="31"/>
      <c r="DM122" s="31"/>
      <c r="DN122" s="31"/>
      <c r="DO122" s="31"/>
      <c r="DP122" s="31"/>
      <c r="DQ122" s="31"/>
      <c r="DR122" s="31"/>
      <c r="DS122" s="31"/>
      <c r="DT122" s="31"/>
      <c r="DU122" s="31"/>
      <c r="DV122" s="31"/>
      <c r="DW122" s="31"/>
      <c r="DX122" s="31"/>
      <c r="DY122" s="31"/>
      <c r="DZ122" s="31"/>
      <c r="EA122" s="31"/>
      <c r="EB122" s="31"/>
      <c r="EC122" s="31"/>
      <c r="ED122" s="31"/>
      <c r="EE122" s="31"/>
      <c r="EF122" s="31"/>
      <c r="EG122" s="31"/>
      <c r="EH122" s="31"/>
      <c r="EI122" s="31"/>
      <c r="EJ122" s="31"/>
      <c r="EK122" s="31"/>
      <c r="EL122" s="31"/>
      <c r="EM122" s="31"/>
      <c r="EN122" s="31"/>
      <c r="EO122" s="31"/>
      <c r="EP122" s="31"/>
      <c r="EQ122" s="31"/>
      <c r="ER122" s="31"/>
      <c r="ES122" s="31"/>
      <c r="ET122" s="31"/>
      <c r="EU122" s="31"/>
      <c r="EV122" s="31"/>
      <c r="EW122" s="31"/>
      <c r="EX122" s="31"/>
      <c r="EY122" s="31"/>
      <c r="EZ122" s="31"/>
      <c r="FA122" s="31"/>
      <c r="FB122" s="31"/>
      <c r="FC122" s="31"/>
      <c r="FD122" s="31"/>
      <c r="FE122" s="31"/>
      <c r="FF122" s="31"/>
      <c r="FG122" s="31"/>
      <c r="FH122" s="31"/>
      <c r="FI122" s="31"/>
      <c r="FJ122" s="31"/>
      <c r="FK122" s="31"/>
      <c r="FL122" s="31"/>
      <c r="FM122" s="31"/>
      <c r="FN122" s="31"/>
      <c r="FO122" s="31"/>
      <c r="FP122" s="31"/>
      <c r="FQ122" s="31"/>
      <c r="FR122" s="31"/>
      <c r="FS122" s="31"/>
      <c r="FT122" s="31"/>
      <c r="FU122" s="31"/>
      <c r="FV122" s="31"/>
      <c r="FW122" s="31"/>
      <c r="FX122" s="31"/>
      <c r="FY122" s="31"/>
      <c r="FZ122" s="31"/>
      <c r="GA122" s="31"/>
      <c r="GB122" s="31"/>
      <c r="GC122" s="31"/>
      <c r="GD122" s="31"/>
    </row>
    <row r="123" spans="1:186" ht="14.25" x14ac:dyDescent="0.2">
      <c r="A123" s="31"/>
      <c r="B123" s="31"/>
      <c r="C123" s="31"/>
      <c r="D123" s="31"/>
      <c r="E123" s="31"/>
      <c r="F123" s="31"/>
      <c r="G123" s="31"/>
      <c r="H123" s="31"/>
      <c r="I123" s="31"/>
      <c r="J123" s="31"/>
      <c r="K123" s="31"/>
      <c r="L123" s="31"/>
      <c r="M123" s="31"/>
      <c r="N123" s="31"/>
      <c r="O123" s="31"/>
      <c r="P123" s="31"/>
      <c r="Q123" s="31"/>
      <c r="R123" s="31"/>
      <c r="S123" s="31"/>
      <c r="T123" s="31"/>
      <c r="U123" s="31"/>
      <c r="V123" s="31"/>
      <c r="W123" s="31"/>
      <c r="X123" s="31"/>
      <c r="Y123" s="31"/>
      <c r="Z123" s="31"/>
      <c r="AA123" s="31"/>
      <c r="AB123" s="31"/>
      <c r="AC123" s="31"/>
      <c r="AD123" s="31"/>
      <c r="AE123" s="31"/>
      <c r="AF123" s="31"/>
      <c r="AG123" s="31"/>
      <c r="AH123" s="31"/>
      <c r="AI123" s="31"/>
      <c r="AJ123" s="31"/>
      <c r="AK123" s="31"/>
      <c r="AL123" s="31"/>
      <c r="AM123" s="31"/>
      <c r="AN123" s="31"/>
      <c r="AO123" s="31"/>
      <c r="AP123" s="31"/>
      <c r="AQ123" s="31"/>
      <c r="AR123" s="31"/>
      <c r="AS123" s="31"/>
      <c r="AT123" s="31"/>
      <c r="AU123" s="31"/>
      <c r="AV123" s="31"/>
      <c r="AW123" s="31"/>
      <c r="AX123" s="31"/>
      <c r="AY123" s="31"/>
      <c r="AZ123" s="31"/>
      <c r="BA123" s="31"/>
      <c r="BB123" s="31"/>
      <c r="BC123" s="31"/>
      <c r="BD123" s="31"/>
      <c r="BE123" s="31"/>
      <c r="BF123" s="31"/>
      <c r="BG123" s="31"/>
      <c r="BH123" s="31"/>
      <c r="BI123" s="31"/>
      <c r="BJ123" s="31"/>
      <c r="BK123" s="31"/>
      <c r="BL123" s="31"/>
      <c r="BM123" s="31"/>
      <c r="BN123" s="31"/>
      <c r="BO123" s="31"/>
      <c r="BP123" s="31"/>
      <c r="BQ123" s="31"/>
      <c r="BR123" s="31"/>
      <c r="BS123" s="31"/>
      <c r="BT123" s="31"/>
      <c r="BU123" s="31"/>
      <c r="BV123" s="31"/>
      <c r="BW123" s="31"/>
      <c r="BX123" s="31"/>
      <c r="BY123" s="31"/>
      <c r="BZ123" s="31"/>
      <c r="CA123" s="31"/>
      <c r="CB123" s="31"/>
      <c r="CC123" s="31"/>
      <c r="CD123" s="31"/>
      <c r="CE123" s="31"/>
      <c r="CF123" s="31"/>
      <c r="CG123" s="31"/>
      <c r="CH123" s="31"/>
      <c r="CI123" s="31"/>
      <c r="CJ123" s="31"/>
      <c r="CK123" s="31"/>
      <c r="CL123" s="31"/>
      <c r="CM123" s="31"/>
      <c r="CN123" s="31"/>
      <c r="CO123" s="31"/>
      <c r="CP123" s="31"/>
      <c r="CQ123" s="31"/>
      <c r="CR123" s="31"/>
      <c r="CS123" s="31"/>
      <c r="CT123" s="31"/>
      <c r="CU123" s="31"/>
      <c r="CV123" s="31"/>
      <c r="CW123" s="31"/>
      <c r="CX123" s="31"/>
      <c r="CY123" s="31"/>
      <c r="CZ123" s="31"/>
      <c r="DA123" s="31"/>
      <c r="DB123" s="31"/>
      <c r="DC123" s="31"/>
      <c r="DD123" s="31"/>
      <c r="DE123" s="31"/>
      <c r="DF123" s="31"/>
      <c r="DG123" s="31"/>
      <c r="DH123" s="31"/>
      <c r="DI123" s="31"/>
      <c r="DJ123" s="31"/>
      <c r="DK123" s="31"/>
      <c r="DL123" s="31"/>
      <c r="DM123" s="31"/>
      <c r="DN123" s="31"/>
      <c r="DO123" s="31"/>
      <c r="DP123" s="31"/>
      <c r="DQ123" s="31"/>
      <c r="DR123" s="31"/>
      <c r="DS123" s="31"/>
      <c r="DT123" s="31"/>
      <c r="DU123" s="31"/>
      <c r="DV123" s="31"/>
      <c r="DW123" s="31"/>
      <c r="DX123" s="31"/>
      <c r="DY123" s="31"/>
      <c r="DZ123" s="31"/>
      <c r="EA123" s="31"/>
      <c r="EB123" s="31"/>
      <c r="EC123" s="31"/>
      <c r="ED123" s="31"/>
      <c r="EE123" s="31"/>
      <c r="EF123" s="31"/>
      <c r="EG123" s="31"/>
      <c r="EH123" s="31"/>
      <c r="EI123" s="31"/>
      <c r="EJ123" s="31"/>
      <c r="EK123" s="31"/>
      <c r="EL123" s="31"/>
      <c r="EM123" s="31"/>
      <c r="EN123" s="31"/>
      <c r="EO123" s="31"/>
      <c r="EP123" s="31"/>
      <c r="EQ123" s="31"/>
      <c r="ER123" s="31"/>
      <c r="ES123" s="31"/>
      <c r="ET123" s="31"/>
      <c r="EU123" s="31"/>
      <c r="EV123" s="31"/>
      <c r="EW123" s="31"/>
      <c r="EX123" s="31"/>
      <c r="EY123" s="31"/>
      <c r="EZ123" s="31"/>
      <c r="FA123" s="31"/>
      <c r="FB123" s="31"/>
      <c r="FC123" s="31"/>
      <c r="FD123" s="31"/>
      <c r="FE123" s="31"/>
      <c r="FF123" s="31"/>
      <c r="FG123" s="31"/>
      <c r="FH123" s="31"/>
      <c r="FI123" s="31"/>
      <c r="FJ123" s="31"/>
      <c r="FK123" s="31"/>
      <c r="FL123" s="31"/>
      <c r="FM123" s="31"/>
      <c r="FN123" s="31"/>
      <c r="FO123" s="31"/>
      <c r="FP123" s="31"/>
      <c r="FQ123" s="31"/>
      <c r="FR123" s="31"/>
      <c r="FS123" s="31"/>
      <c r="FT123" s="31"/>
      <c r="FU123" s="31"/>
      <c r="FV123" s="31"/>
      <c r="FW123" s="31"/>
      <c r="FX123" s="31"/>
      <c r="FY123" s="31"/>
      <c r="FZ123" s="31"/>
      <c r="GA123" s="31"/>
      <c r="GB123" s="31"/>
      <c r="GC123" s="31"/>
      <c r="GD123" s="31"/>
    </row>
    <row r="124" spans="1:186" ht="14.25" x14ac:dyDescent="0.2">
      <c r="A124" s="31"/>
      <c r="B124" s="31"/>
      <c r="C124" s="31"/>
      <c r="D124" s="31"/>
      <c r="E124" s="31"/>
      <c r="F124" s="31"/>
      <c r="G124" s="31"/>
      <c r="H124" s="31"/>
      <c r="I124" s="31"/>
      <c r="J124" s="31"/>
      <c r="K124" s="31"/>
      <c r="L124" s="31"/>
      <c r="M124" s="31"/>
      <c r="N124" s="31"/>
      <c r="O124" s="31"/>
      <c r="P124" s="31"/>
      <c r="Q124" s="31"/>
      <c r="R124" s="31"/>
      <c r="S124" s="31"/>
      <c r="T124" s="31"/>
      <c r="U124" s="31"/>
      <c r="V124" s="31"/>
      <c r="W124" s="31"/>
      <c r="X124" s="31"/>
      <c r="Y124" s="31"/>
      <c r="Z124" s="31"/>
      <c r="AA124" s="31"/>
      <c r="AB124" s="31"/>
      <c r="AC124" s="31"/>
      <c r="AD124" s="31"/>
      <c r="AE124" s="31"/>
      <c r="AF124" s="31"/>
      <c r="AG124" s="31"/>
      <c r="AH124" s="31"/>
      <c r="AI124" s="31"/>
      <c r="AJ124" s="31"/>
      <c r="AK124" s="31"/>
      <c r="AL124" s="31"/>
      <c r="AM124" s="31"/>
      <c r="AN124" s="31"/>
      <c r="AO124" s="31"/>
      <c r="AP124" s="31"/>
      <c r="AQ124" s="31"/>
      <c r="AR124" s="31"/>
      <c r="AS124" s="31"/>
      <c r="AT124" s="31"/>
      <c r="AU124" s="31"/>
      <c r="AV124" s="31"/>
      <c r="AW124" s="31"/>
      <c r="AX124" s="31"/>
      <c r="AY124" s="31"/>
      <c r="AZ124" s="31"/>
      <c r="BA124" s="31"/>
      <c r="BB124" s="31"/>
      <c r="BC124" s="31"/>
      <c r="BD124" s="31"/>
      <c r="BE124" s="31"/>
      <c r="BF124" s="31"/>
      <c r="BG124" s="31"/>
      <c r="BH124" s="31"/>
      <c r="BI124" s="31"/>
      <c r="BJ124" s="31"/>
      <c r="BK124" s="31"/>
      <c r="BL124" s="31"/>
      <c r="BM124" s="31"/>
      <c r="BN124" s="31"/>
      <c r="BO124" s="31"/>
      <c r="BP124" s="31"/>
      <c r="BQ124" s="31"/>
      <c r="BR124" s="31"/>
      <c r="BS124" s="31"/>
      <c r="BT124" s="31"/>
      <c r="BU124" s="31"/>
      <c r="BV124" s="31"/>
      <c r="BW124" s="31"/>
      <c r="BX124" s="31"/>
      <c r="BY124" s="31"/>
      <c r="BZ124" s="31"/>
      <c r="CA124" s="31"/>
      <c r="CB124" s="31"/>
      <c r="CC124" s="31"/>
      <c r="CD124" s="31"/>
      <c r="CE124" s="31"/>
      <c r="CF124" s="31"/>
      <c r="CG124" s="31"/>
      <c r="CH124" s="31"/>
      <c r="CI124" s="31"/>
      <c r="CJ124" s="31"/>
      <c r="CK124" s="31"/>
      <c r="CL124" s="31"/>
      <c r="CM124" s="31"/>
      <c r="CN124" s="31"/>
      <c r="CO124" s="31"/>
      <c r="CP124" s="31"/>
      <c r="CQ124" s="31"/>
      <c r="CR124" s="31"/>
      <c r="CS124" s="31"/>
      <c r="CT124" s="31"/>
      <c r="CU124" s="31"/>
      <c r="CV124" s="31"/>
      <c r="CW124" s="31"/>
      <c r="CX124" s="31"/>
      <c r="CY124" s="31"/>
      <c r="CZ124" s="31"/>
      <c r="DA124" s="31"/>
      <c r="DB124" s="31"/>
      <c r="DC124" s="31"/>
      <c r="DD124" s="31"/>
      <c r="DE124" s="31"/>
      <c r="DF124" s="31"/>
      <c r="DG124" s="31"/>
      <c r="DH124" s="31"/>
      <c r="DI124" s="31"/>
      <c r="DJ124" s="31"/>
      <c r="DK124" s="31"/>
      <c r="DL124" s="31"/>
      <c r="DM124" s="31"/>
      <c r="DN124" s="31"/>
      <c r="DO124" s="31"/>
      <c r="DP124" s="31"/>
      <c r="DQ124" s="31"/>
      <c r="DR124" s="31"/>
      <c r="DS124" s="31"/>
      <c r="DT124" s="31"/>
      <c r="DU124" s="31"/>
      <c r="DV124" s="31"/>
      <c r="DW124" s="31"/>
      <c r="DX124" s="31"/>
      <c r="DY124" s="31"/>
      <c r="DZ124" s="31"/>
      <c r="EA124" s="31"/>
      <c r="EB124" s="31"/>
      <c r="EC124" s="31"/>
      <c r="ED124" s="31"/>
      <c r="EE124" s="31"/>
      <c r="EF124" s="31"/>
      <c r="EG124" s="31"/>
      <c r="EH124" s="31"/>
      <c r="EI124" s="31"/>
      <c r="EJ124" s="31"/>
      <c r="EK124" s="31"/>
      <c r="EL124" s="31"/>
      <c r="EM124" s="31"/>
      <c r="EN124" s="31"/>
      <c r="EO124" s="31"/>
      <c r="EP124" s="31"/>
      <c r="EQ124" s="31"/>
      <c r="ER124" s="31"/>
      <c r="ES124" s="31"/>
      <c r="ET124" s="31"/>
      <c r="EU124" s="31"/>
      <c r="EV124" s="31"/>
      <c r="EW124" s="31"/>
      <c r="EX124" s="31"/>
      <c r="EY124" s="31"/>
      <c r="EZ124" s="31"/>
      <c r="FA124" s="31"/>
      <c r="FB124" s="31"/>
      <c r="FC124" s="31"/>
      <c r="FD124" s="31"/>
      <c r="FE124" s="31"/>
      <c r="FF124" s="31"/>
      <c r="FG124" s="31"/>
      <c r="FH124" s="31"/>
      <c r="FI124" s="31"/>
      <c r="FJ124" s="31"/>
      <c r="FK124" s="31"/>
      <c r="FL124" s="31"/>
      <c r="FM124" s="31"/>
      <c r="FN124" s="31"/>
      <c r="FO124" s="31"/>
      <c r="FP124" s="31"/>
      <c r="FQ124" s="31"/>
      <c r="FR124" s="31"/>
      <c r="FS124" s="31"/>
      <c r="FT124" s="31"/>
      <c r="FU124" s="31"/>
      <c r="FV124" s="31"/>
      <c r="FW124" s="31"/>
      <c r="FX124" s="31"/>
      <c r="FY124" s="31"/>
      <c r="FZ124" s="31"/>
      <c r="GA124" s="31"/>
      <c r="GB124" s="31"/>
      <c r="GC124" s="31"/>
      <c r="GD124" s="31"/>
    </row>
    <row r="125" spans="1:186" ht="14.25" x14ac:dyDescent="0.2">
      <c r="A125" s="31"/>
      <c r="B125" s="31"/>
      <c r="C125" s="31"/>
      <c r="D125" s="31"/>
      <c r="E125" s="31"/>
      <c r="F125" s="31"/>
      <c r="G125" s="31"/>
      <c r="H125" s="31"/>
      <c r="I125" s="31"/>
      <c r="J125" s="31"/>
      <c r="K125" s="31"/>
      <c r="L125" s="31"/>
      <c r="M125" s="31"/>
      <c r="N125" s="31"/>
      <c r="O125" s="31"/>
      <c r="P125" s="31"/>
      <c r="Q125" s="31"/>
      <c r="R125" s="31"/>
      <c r="S125" s="31"/>
      <c r="T125" s="31"/>
      <c r="U125" s="31"/>
      <c r="V125" s="31"/>
      <c r="W125" s="31"/>
      <c r="X125" s="31"/>
      <c r="Y125" s="31"/>
      <c r="Z125" s="31"/>
      <c r="AA125" s="31"/>
      <c r="AB125" s="31"/>
      <c r="AC125" s="31"/>
      <c r="AD125" s="31"/>
      <c r="AE125" s="31"/>
      <c r="AF125" s="31"/>
      <c r="AG125" s="31"/>
      <c r="AH125" s="31"/>
      <c r="AI125" s="31"/>
      <c r="AJ125" s="31"/>
      <c r="AK125" s="31"/>
      <c r="AL125" s="31"/>
      <c r="AM125" s="31"/>
      <c r="AN125" s="31"/>
      <c r="AO125" s="31"/>
      <c r="AP125" s="31"/>
      <c r="AQ125" s="31"/>
      <c r="AR125" s="31"/>
      <c r="AS125" s="31"/>
      <c r="AT125" s="31"/>
      <c r="AU125" s="31"/>
      <c r="AV125" s="31"/>
      <c r="AW125" s="31"/>
      <c r="AX125" s="31"/>
      <c r="AY125" s="31"/>
      <c r="AZ125" s="31"/>
      <c r="BA125" s="31"/>
      <c r="BB125" s="31"/>
      <c r="BC125" s="31"/>
      <c r="BD125" s="31"/>
      <c r="BE125" s="31"/>
      <c r="BF125" s="31"/>
      <c r="BG125" s="31"/>
      <c r="BH125" s="31"/>
      <c r="BI125" s="31"/>
      <c r="BJ125" s="31"/>
      <c r="BK125" s="31"/>
      <c r="BL125" s="31"/>
      <c r="BM125" s="31"/>
      <c r="BN125" s="31"/>
      <c r="BO125" s="31"/>
      <c r="BP125" s="31"/>
      <c r="BQ125" s="31"/>
      <c r="BR125" s="31"/>
      <c r="BS125" s="31"/>
      <c r="BT125" s="31"/>
      <c r="BU125" s="31"/>
      <c r="BV125" s="31"/>
      <c r="BW125" s="31"/>
      <c r="BX125" s="31"/>
      <c r="BY125" s="31"/>
      <c r="BZ125" s="31"/>
      <c r="CA125" s="31"/>
      <c r="CB125" s="31"/>
      <c r="CC125" s="31"/>
      <c r="CD125" s="31"/>
      <c r="CE125" s="31"/>
      <c r="CF125" s="31"/>
      <c r="CG125" s="31"/>
      <c r="CH125" s="31"/>
      <c r="CI125" s="31"/>
      <c r="CJ125" s="31"/>
      <c r="CK125" s="31"/>
      <c r="CL125" s="31"/>
      <c r="CM125" s="31"/>
      <c r="CN125" s="31"/>
      <c r="CO125" s="31"/>
      <c r="CP125" s="31"/>
      <c r="CQ125" s="31"/>
      <c r="CR125" s="31"/>
      <c r="CS125" s="31"/>
      <c r="CT125" s="31"/>
      <c r="CU125" s="31"/>
      <c r="CV125" s="31"/>
      <c r="CW125" s="31"/>
      <c r="CX125" s="31"/>
      <c r="CY125" s="31"/>
      <c r="CZ125" s="31"/>
      <c r="DA125" s="31"/>
      <c r="DB125" s="31"/>
      <c r="DC125" s="31"/>
      <c r="DD125" s="31"/>
      <c r="DE125" s="31"/>
      <c r="DF125" s="31"/>
      <c r="DG125" s="31"/>
      <c r="DH125" s="31"/>
      <c r="DI125" s="31"/>
      <c r="DJ125" s="31"/>
      <c r="DK125" s="31"/>
      <c r="DL125" s="31"/>
      <c r="DM125" s="31"/>
      <c r="DN125" s="31"/>
      <c r="DO125" s="31"/>
      <c r="DP125" s="31"/>
      <c r="DQ125" s="31"/>
      <c r="DR125" s="31"/>
      <c r="DS125" s="31"/>
      <c r="DT125" s="31"/>
      <c r="DU125" s="31"/>
      <c r="DV125" s="31"/>
      <c r="DW125" s="31"/>
      <c r="DX125" s="31"/>
      <c r="DY125" s="31"/>
      <c r="DZ125" s="31"/>
      <c r="EA125" s="31"/>
      <c r="EB125" s="31"/>
      <c r="EC125" s="31"/>
      <c r="ED125" s="31"/>
      <c r="EE125" s="31"/>
      <c r="EF125" s="31"/>
      <c r="EG125" s="31"/>
      <c r="EH125" s="31"/>
      <c r="EI125" s="31"/>
      <c r="EJ125" s="31"/>
      <c r="EK125" s="31"/>
      <c r="EL125" s="31"/>
      <c r="EM125" s="31"/>
      <c r="EN125" s="31"/>
      <c r="EO125" s="31"/>
      <c r="EP125" s="31"/>
      <c r="EQ125" s="31"/>
      <c r="ER125" s="31"/>
      <c r="ES125" s="31"/>
      <c r="ET125" s="31"/>
      <c r="EU125" s="31"/>
      <c r="EV125" s="31"/>
      <c r="EW125" s="31"/>
      <c r="EX125" s="31"/>
      <c r="EY125" s="31"/>
      <c r="EZ125" s="31"/>
      <c r="FA125" s="31"/>
      <c r="FB125" s="31"/>
      <c r="FC125" s="31"/>
      <c r="FD125" s="31"/>
      <c r="FE125" s="31"/>
      <c r="FF125" s="31"/>
      <c r="FG125" s="31"/>
      <c r="FH125" s="31"/>
      <c r="FI125" s="31"/>
      <c r="FJ125" s="31"/>
      <c r="FK125" s="31"/>
      <c r="FL125" s="31"/>
      <c r="FM125" s="31"/>
      <c r="FN125" s="31"/>
      <c r="FO125" s="31"/>
      <c r="FP125" s="31"/>
      <c r="FQ125" s="31"/>
      <c r="FR125" s="31"/>
      <c r="FS125" s="31"/>
      <c r="FT125" s="31"/>
      <c r="FU125" s="31"/>
      <c r="FV125" s="31"/>
      <c r="FW125" s="31"/>
      <c r="FX125" s="31"/>
      <c r="FY125" s="31"/>
      <c r="FZ125" s="31"/>
      <c r="GA125" s="31"/>
      <c r="GB125" s="31"/>
      <c r="GC125" s="31"/>
      <c r="GD125" s="31"/>
    </row>
    <row r="126" spans="1:186" ht="14.25" x14ac:dyDescent="0.2">
      <c r="A126" s="31"/>
      <c r="B126" s="31"/>
      <c r="C126" s="31"/>
      <c r="D126" s="31"/>
      <c r="E126" s="31"/>
      <c r="F126" s="31"/>
      <c r="G126" s="31"/>
      <c r="H126" s="31"/>
      <c r="I126" s="31"/>
      <c r="J126" s="31"/>
      <c r="K126" s="31"/>
      <c r="L126" s="31"/>
      <c r="M126" s="31"/>
      <c r="N126" s="31"/>
      <c r="O126" s="31"/>
      <c r="P126" s="31"/>
      <c r="Q126" s="31"/>
      <c r="R126" s="31"/>
      <c r="S126" s="31"/>
      <c r="T126" s="31"/>
      <c r="U126" s="31"/>
      <c r="V126" s="31"/>
      <c r="W126" s="31"/>
      <c r="X126" s="31"/>
      <c r="Y126" s="31"/>
      <c r="Z126" s="31"/>
      <c r="AA126" s="31"/>
      <c r="AB126" s="31"/>
      <c r="AC126" s="31"/>
      <c r="AD126" s="31"/>
      <c r="AE126" s="31"/>
      <c r="AF126" s="31"/>
      <c r="AG126" s="31"/>
      <c r="AH126" s="31"/>
      <c r="AI126" s="31"/>
      <c r="AJ126" s="31"/>
      <c r="AK126" s="31"/>
      <c r="AL126" s="31"/>
      <c r="AM126" s="31"/>
      <c r="AN126" s="31"/>
      <c r="AO126" s="31"/>
      <c r="AP126" s="31"/>
      <c r="AQ126" s="31"/>
      <c r="AR126" s="31"/>
      <c r="AS126" s="31"/>
      <c r="AT126" s="31"/>
      <c r="AU126" s="31"/>
      <c r="AV126" s="31"/>
      <c r="AW126" s="31"/>
      <c r="AX126" s="31"/>
      <c r="AY126" s="31"/>
      <c r="AZ126" s="31"/>
      <c r="BA126" s="31"/>
      <c r="BB126" s="31"/>
      <c r="BC126" s="31"/>
      <c r="BD126" s="31"/>
      <c r="BE126" s="31"/>
      <c r="BF126" s="31"/>
      <c r="BG126" s="31"/>
      <c r="BH126" s="31"/>
      <c r="BI126" s="31"/>
      <c r="BJ126" s="31"/>
      <c r="BK126" s="31"/>
      <c r="BL126" s="31"/>
      <c r="BM126" s="31"/>
      <c r="BN126" s="31"/>
      <c r="BO126" s="31"/>
      <c r="BP126" s="31"/>
      <c r="BQ126" s="31"/>
      <c r="BR126" s="31"/>
      <c r="BS126" s="31"/>
      <c r="BT126" s="31"/>
      <c r="BU126" s="31"/>
      <c r="BV126" s="31"/>
      <c r="BW126" s="31"/>
      <c r="BX126" s="31"/>
      <c r="BY126" s="31"/>
      <c r="BZ126" s="31"/>
      <c r="CA126" s="31"/>
      <c r="CB126" s="31"/>
      <c r="CC126" s="31"/>
      <c r="CD126" s="31"/>
      <c r="CE126" s="31"/>
      <c r="CF126" s="31"/>
      <c r="CG126" s="31"/>
      <c r="CH126" s="31"/>
      <c r="CI126" s="31"/>
      <c r="CJ126" s="31"/>
      <c r="CK126" s="31"/>
      <c r="CL126" s="31"/>
      <c r="CM126" s="31"/>
      <c r="CN126" s="31"/>
      <c r="CO126" s="31"/>
      <c r="CP126" s="31"/>
      <c r="CQ126" s="31"/>
      <c r="CR126" s="31"/>
      <c r="CS126" s="31"/>
      <c r="CT126" s="31"/>
      <c r="CU126" s="31"/>
      <c r="CV126" s="31"/>
      <c r="CW126" s="31"/>
      <c r="CX126" s="31"/>
      <c r="CY126" s="31"/>
      <c r="CZ126" s="31"/>
      <c r="DA126" s="31"/>
      <c r="DB126" s="31"/>
      <c r="DC126" s="31"/>
      <c r="DD126" s="31"/>
      <c r="DE126" s="31"/>
      <c r="DF126" s="31"/>
      <c r="DG126" s="31"/>
      <c r="DH126" s="31"/>
      <c r="DI126" s="31"/>
      <c r="DJ126" s="31"/>
      <c r="DK126" s="31"/>
      <c r="DL126" s="31"/>
      <c r="DM126" s="31"/>
      <c r="DN126" s="31"/>
      <c r="DO126" s="31"/>
      <c r="DP126" s="31"/>
      <c r="DQ126" s="31"/>
      <c r="DR126" s="31"/>
      <c r="DS126" s="31"/>
      <c r="DT126" s="31"/>
      <c r="DU126" s="31"/>
      <c r="DV126" s="31"/>
      <c r="DW126" s="31"/>
      <c r="DX126" s="31"/>
      <c r="DY126" s="31"/>
      <c r="DZ126" s="31"/>
      <c r="EA126" s="31"/>
      <c r="EB126" s="31"/>
      <c r="EC126" s="31"/>
      <c r="ED126" s="31"/>
      <c r="EE126" s="31"/>
      <c r="EF126" s="31"/>
      <c r="EG126" s="31"/>
      <c r="EH126" s="31"/>
      <c r="EI126" s="31"/>
      <c r="EJ126" s="31"/>
      <c r="EK126" s="31"/>
      <c r="EL126" s="31"/>
      <c r="EM126" s="31"/>
      <c r="EN126" s="31"/>
      <c r="EO126" s="31"/>
      <c r="EP126" s="31"/>
      <c r="EQ126" s="31"/>
      <c r="ER126" s="31"/>
      <c r="ES126" s="31"/>
      <c r="ET126" s="31"/>
      <c r="EU126" s="31"/>
      <c r="EV126" s="31"/>
      <c r="EW126" s="31"/>
      <c r="EX126" s="31"/>
      <c r="EY126" s="31"/>
      <c r="EZ126" s="31"/>
      <c r="FA126" s="31"/>
      <c r="FB126" s="31"/>
      <c r="FC126" s="31"/>
      <c r="FD126" s="31"/>
      <c r="FE126" s="31"/>
      <c r="FF126" s="31"/>
      <c r="FG126" s="31"/>
      <c r="FH126" s="31"/>
      <c r="FI126" s="31"/>
      <c r="FJ126" s="31"/>
      <c r="FK126" s="31"/>
      <c r="FL126" s="31"/>
      <c r="FM126" s="31"/>
      <c r="FN126" s="31"/>
      <c r="FO126" s="31"/>
      <c r="FP126" s="31"/>
      <c r="FQ126" s="31"/>
      <c r="FR126" s="31"/>
      <c r="FS126" s="31"/>
      <c r="FT126" s="31"/>
      <c r="FU126" s="31"/>
      <c r="FV126" s="31"/>
      <c r="FW126" s="31"/>
      <c r="FX126" s="31"/>
      <c r="FY126" s="31"/>
      <c r="FZ126" s="31"/>
      <c r="GA126" s="31"/>
      <c r="GB126" s="31"/>
      <c r="GC126" s="31"/>
      <c r="GD126" s="31"/>
    </row>
    <row r="127" spans="1:186" ht="14.25" x14ac:dyDescent="0.2">
      <c r="A127" s="31"/>
      <c r="B127" s="31"/>
      <c r="C127" s="31"/>
      <c r="D127" s="31"/>
      <c r="E127" s="31"/>
      <c r="F127" s="31"/>
      <c r="G127" s="31"/>
      <c r="H127" s="31"/>
      <c r="I127" s="31"/>
      <c r="J127" s="31"/>
      <c r="K127" s="31"/>
      <c r="L127" s="31"/>
      <c r="M127" s="31"/>
      <c r="N127" s="31"/>
      <c r="O127" s="31"/>
      <c r="P127" s="31"/>
      <c r="Q127" s="31"/>
      <c r="R127" s="31"/>
      <c r="S127" s="31"/>
      <c r="T127" s="31"/>
      <c r="U127" s="31"/>
      <c r="V127" s="31"/>
      <c r="W127" s="31"/>
      <c r="X127" s="31"/>
      <c r="Y127" s="31"/>
      <c r="Z127" s="31"/>
      <c r="AA127" s="31"/>
      <c r="AB127" s="31"/>
      <c r="AC127" s="31"/>
      <c r="AD127" s="31"/>
      <c r="AE127" s="31"/>
      <c r="AF127" s="31"/>
      <c r="AG127" s="31"/>
      <c r="AH127" s="31"/>
      <c r="AI127" s="31"/>
      <c r="AJ127" s="31"/>
      <c r="AK127" s="31"/>
      <c r="AL127" s="31"/>
      <c r="AM127" s="31"/>
      <c r="AN127" s="31"/>
      <c r="AO127" s="31"/>
      <c r="AP127" s="31"/>
      <c r="AQ127" s="31"/>
      <c r="AR127" s="31"/>
      <c r="AS127" s="31"/>
      <c r="AT127" s="31"/>
      <c r="AU127" s="31"/>
      <c r="AV127" s="31"/>
      <c r="AW127" s="31"/>
      <c r="AX127" s="31"/>
      <c r="AY127" s="31"/>
      <c r="AZ127" s="31"/>
      <c r="BA127" s="31"/>
      <c r="BB127" s="31"/>
      <c r="BC127" s="31"/>
      <c r="BD127" s="31"/>
      <c r="BE127" s="31"/>
      <c r="BF127" s="31"/>
      <c r="BG127" s="31"/>
      <c r="BH127" s="31"/>
      <c r="BI127" s="31"/>
      <c r="BJ127" s="31"/>
      <c r="BK127" s="31"/>
      <c r="BL127" s="31"/>
      <c r="BM127" s="31"/>
      <c r="BN127" s="31"/>
      <c r="BO127" s="31"/>
      <c r="BP127" s="31"/>
      <c r="BQ127" s="31"/>
      <c r="BR127" s="31"/>
      <c r="BS127" s="31"/>
      <c r="BT127" s="31"/>
      <c r="BU127" s="31"/>
      <c r="BV127" s="31"/>
      <c r="BW127" s="31"/>
      <c r="BX127" s="31"/>
      <c r="BY127" s="31"/>
      <c r="BZ127" s="31"/>
      <c r="CA127" s="31"/>
      <c r="CB127" s="31"/>
      <c r="CC127" s="31"/>
      <c r="CD127" s="31"/>
      <c r="CE127" s="31"/>
      <c r="CF127" s="31"/>
      <c r="CG127" s="31"/>
      <c r="CH127" s="31"/>
      <c r="CI127" s="31"/>
      <c r="CJ127" s="31"/>
      <c r="CK127" s="31"/>
      <c r="CL127" s="31"/>
      <c r="CM127" s="31"/>
      <c r="CN127" s="31"/>
      <c r="CO127" s="31"/>
      <c r="CP127" s="31"/>
      <c r="CQ127" s="31"/>
      <c r="CR127" s="31"/>
      <c r="CS127" s="31"/>
      <c r="CT127" s="31"/>
      <c r="CU127" s="31"/>
      <c r="CV127" s="31"/>
      <c r="CW127" s="31"/>
      <c r="CX127" s="31"/>
      <c r="CY127" s="31"/>
      <c r="CZ127" s="31"/>
      <c r="DA127" s="31"/>
      <c r="DB127" s="31"/>
      <c r="DC127" s="31"/>
      <c r="DD127" s="31"/>
      <c r="DE127" s="31"/>
      <c r="DF127" s="31"/>
      <c r="DG127" s="31"/>
      <c r="DH127" s="31"/>
      <c r="DI127" s="31"/>
      <c r="DJ127" s="31"/>
      <c r="DK127" s="31"/>
      <c r="DL127" s="31"/>
      <c r="DM127" s="31"/>
      <c r="DN127" s="31"/>
      <c r="DO127" s="31"/>
      <c r="DP127" s="31"/>
      <c r="DQ127" s="31"/>
      <c r="DR127" s="31"/>
      <c r="DS127" s="31"/>
      <c r="DT127" s="31"/>
      <c r="DU127" s="31"/>
      <c r="DV127" s="31"/>
      <c r="DW127" s="31"/>
      <c r="DX127" s="31"/>
      <c r="DY127" s="31"/>
      <c r="DZ127" s="31"/>
      <c r="EA127" s="31"/>
      <c r="EB127" s="31"/>
      <c r="EC127" s="31"/>
      <c r="ED127" s="31"/>
      <c r="EE127" s="31"/>
      <c r="EF127" s="31"/>
      <c r="EG127" s="31"/>
      <c r="EH127" s="31"/>
      <c r="EI127" s="31"/>
      <c r="EJ127" s="31"/>
      <c r="EK127" s="31"/>
      <c r="EL127" s="31"/>
      <c r="EM127" s="31"/>
      <c r="EN127" s="31"/>
      <c r="EO127" s="31"/>
      <c r="EP127" s="31"/>
      <c r="EQ127" s="31"/>
      <c r="ER127" s="31"/>
      <c r="ES127" s="31"/>
      <c r="ET127" s="31"/>
      <c r="EU127" s="31"/>
      <c r="EV127" s="31"/>
      <c r="EW127" s="31"/>
      <c r="EX127" s="31"/>
      <c r="EY127" s="31"/>
      <c r="EZ127" s="31"/>
      <c r="FA127" s="31"/>
      <c r="FB127" s="31"/>
      <c r="FC127" s="31"/>
      <c r="FD127" s="31"/>
      <c r="FE127" s="31"/>
      <c r="FF127" s="31"/>
      <c r="FG127" s="31"/>
      <c r="FH127" s="31"/>
      <c r="FI127" s="31"/>
      <c r="FJ127" s="31"/>
      <c r="FK127" s="31"/>
      <c r="FL127" s="31"/>
      <c r="FM127" s="31"/>
      <c r="FN127" s="31"/>
      <c r="FO127" s="31"/>
      <c r="FP127" s="31"/>
      <c r="FQ127" s="31"/>
      <c r="FR127" s="31"/>
      <c r="FS127" s="31"/>
      <c r="FT127" s="31"/>
      <c r="FU127" s="31"/>
      <c r="FV127" s="31"/>
      <c r="FW127" s="31"/>
      <c r="FX127" s="31"/>
      <c r="FY127" s="31"/>
      <c r="FZ127" s="31"/>
      <c r="GA127" s="31"/>
      <c r="GB127" s="31"/>
      <c r="GC127" s="31"/>
      <c r="GD127" s="31"/>
    </row>
    <row r="128" spans="1:186" ht="14.25" x14ac:dyDescent="0.2">
      <c r="A128" s="31"/>
      <c r="B128" s="31"/>
      <c r="C128" s="31"/>
      <c r="D128" s="31"/>
      <c r="E128" s="31"/>
      <c r="F128" s="31"/>
      <c r="G128" s="31"/>
      <c r="H128" s="31"/>
      <c r="I128" s="31"/>
      <c r="J128" s="31"/>
      <c r="K128" s="31"/>
      <c r="L128" s="31"/>
      <c r="M128" s="31"/>
      <c r="N128" s="31"/>
      <c r="O128" s="31"/>
      <c r="P128" s="31"/>
      <c r="Q128" s="31"/>
      <c r="R128" s="31"/>
      <c r="S128" s="31"/>
      <c r="T128" s="31"/>
      <c r="U128" s="31"/>
      <c r="V128" s="31"/>
      <c r="W128" s="31"/>
      <c r="X128" s="31"/>
      <c r="Y128" s="31"/>
      <c r="Z128" s="31"/>
      <c r="AA128" s="31"/>
      <c r="AB128" s="31"/>
      <c r="AC128" s="31"/>
      <c r="AD128" s="31"/>
      <c r="AE128" s="31"/>
      <c r="AF128" s="31"/>
      <c r="AG128" s="31"/>
      <c r="AH128" s="31"/>
      <c r="AI128" s="31"/>
      <c r="AJ128" s="31"/>
      <c r="AK128" s="31"/>
      <c r="AL128" s="31"/>
      <c r="AM128" s="31"/>
      <c r="AN128" s="31"/>
      <c r="AO128" s="31"/>
      <c r="AP128" s="31"/>
      <c r="AQ128" s="31"/>
      <c r="AR128" s="31"/>
      <c r="AS128" s="31"/>
      <c r="AT128" s="31"/>
      <c r="AU128" s="31"/>
      <c r="AV128" s="31"/>
      <c r="AW128" s="31"/>
      <c r="AX128" s="31"/>
      <c r="AY128" s="31"/>
      <c r="AZ128" s="31"/>
      <c r="BA128" s="31"/>
      <c r="BB128" s="31"/>
      <c r="BC128" s="31"/>
      <c r="BD128" s="31"/>
      <c r="BE128" s="31"/>
      <c r="BF128" s="31"/>
      <c r="BG128" s="31"/>
      <c r="BH128" s="31"/>
      <c r="BI128" s="31"/>
      <c r="BJ128" s="31"/>
      <c r="BK128" s="31"/>
      <c r="BL128" s="31"/>
      <c r="BM128" s="31"/>
      <c r="BN128" s="31"/>
      <c r="BO128" s="31"/>
      <c r="BP128" s="31"/>
      <c r="BQ128" s="31"/>
      <c r="BR128" s="31"/>
      <c r="BS128" s="31"/>
      <c r="BT128" s="31"/>
      <c r="BU128" s="31"/>
      <c r="BV128" s="31"/>
      <c r="BW128" s="31"/>
      <c r="BX128" s="31"/>
      <c r="BY128" s="31"/>
      <c r="BZ128" s="31"/>
      <c r="CA128" s="31"/>
      <c r="CB128" s="31"/>
      <c r="CC128" s="31"/>
      <c r="CD128" s="31"/>
      <c r="CE128" s="31"/>
      <c r="CF128" s="31"/>
      <c r="CG128" s="31"/>
      <c r="CH128" s="31"/>
      <c r="CI128" s="31"/>
      <c r="CJ128" s="31"/>
      <c r="CK128" s="31"/>
      <c r="CL128" s="31"/>
      <c r="CM128" s="31"/>
      <c r="CN128" s="31"/>
      <c r="CO128" s="31"/>
      <c r="CP128" s="31"/>
      <c r="CQ128" s="31"/>
      <c r="CR128" s="31"/>
      <c r="CS128" s="31"/>
      <c r="CT128" s="31"/>
      <c r="CU128" s="31"/>
      <c r="CV128" s="31"/>
      <c r="CW128" s="31"/>
      <c r="CX128" s="31"/>
      <c r="CY128" s="31"/>
      <c r="CZ128" s="31"/>
      <c r="DA128" s="31"/>
      <c r="DB128" s="31"/>
      <c r="DC128" s="31"/>
      <c r="DD128" s="31"/>
      <c r="DE128" s="31"/>
      <c r="DF128" s="31"/>
      <c r="DG128" s="31"/>
      <c r="DH128" s="31"/>
      <c r="DI128" s="31"/>
      <c r="DJ128" s="31"/>
      <c r="DK128" s="31"/>
      <c r="DL128" s="31"/>
      <c r="DM128" s="31"/>
      <c r="DN128" s="31"/>
      <c r="DO128" s="31"/>
      <c r="DP128" s="31"/>
      <c r="DQ128" s="31"/>
      <c r="DR128" s="31"/>
      <c r="DS128" s="31"/>
      <c r="DT128" s="31"/>
      <c r="DU128" s="31"/>
      <c r="DV128" s="31"/>
      <c r="DW128" s="31"/>
      <c r="DX128" s="31"/>
      <c r="DY128" s="31"/>
      <c r="DZ128" s="31"/>
      <c r="EA128" s="31"/>
      <c r="EB128" s="31"/>
      <c r="EC128" s="31"/>
      <c r="ED128" s="31"/>
      <c r="EE128" s="31"/>
      <c r="EF128" s="31"/>
      <c r="EG128" s="31"/>
      <c r="EH128" s="31"/>
      <c r="EI128" s="31"/>
      <c r="EJ128" s="31"/>
      <c r="EK128" s="31"/>
      <c r="EL128" s="31"/>
      <c r="EM128" s="31"/>
      <c r="EN128" s="31"/>
      <c r="EO128" s="31"/>
      <c r="EP128" s="31"/>
      <c r="EQ128" s="31"/>
      <c r="ER128" s="31"/>
      <c r="ES128" s="31"/>
      <c r="ET128" s="31"/>
      <c r="EU128" s="31"/>
      <c r="EV128" s="31"/>
      <c r="EW128" s="31"/>
      <c r="EX128" s="31"/>
      <c r="EY128" s="31"/>
      <c r="EZ128" s="31"/>
      <c r="FA128" s="31"/>
      <c r="FB128" s="31"/>
      <c r="FC128" s="31"/>
      <c r="FD128" s="31"/>
      <c r="FE128" s="31"/>
      <c r="FF128" s="31"/>
      <c r="FG128" s="31"/>
      <c r="FH128" s="31"/>
      <c r="FI128" s="31"/>
      <c r="FJ128" s="31"/>
      <c r="FK128" s="31"/>
      <c r="FL128" s="31"/>
      <c r="FM128" s="31"/>
      <c r="FN128" s="31"/>
      <c r="FO128" s="31"/>
      <c r="FP128" s="31"/>
      <c r="FQ128" s="31"/>
      <c r="FR128" s="31"/>
      <c r="FS128" s="31"/>
      <c r="FT128" s="31"/>
      <c r="FU128" s="31"/>
      <c r="FV128" s="31"/>
      <c r="FW128" s="31"/>
      <c r="FX128" s="31"/>
      <c r="FY128" s="31"/>
      <c r="FZ128" s="31"/>
      <c r="GA128" s="31"/>
      <c r="GB128" s="31"/>
      <c r="GC128" s="31"/>
      <c r="GD128" s="31"/>
    </row>
    <row r="129" spans="1:186" ht="14.25" x14ac:dyDescent="0.2">
      <c r="A129" s="31"/>
      <c r="B129" s="31"/>
      <c r="C129" s="31"/>
      <c r="D129" s="31"/>
      <c r="E129" s="31"/>
      <c r="F129" s="31"/>
      <c r="G129" s="31"/>
      <c r="H129" s="31"/>
      <c r="I129" s="31"/>
      <c r="J129" s="31"/>
      <c r="K129" s="31"/>
      <c r="L129" s="31"/>
      <c r="M129" s="31"/>
      <c r="N129" s="31"/>
      <c r="O129" s="31"/>
      <c r="P129" s="31"/>
      <c r="Q129" s="31"/>
      <c r="R129" s="31"/>
      <c r="S129" s="31"/>
      <c r="T129" s="31"/>
      <c r="U129" s="31"/>
      <c r="V129" s="31"/>
      <c r="W129" s="31"/>
      <c r="X129" s="31"/>
      <c r="Y129" s="31"/>
      <c r="Z129" s="31"/>
      <c r="AA129" s="31"/>
      <c r="AB129" s="31"/>
      <c r="AC129" s="31"/>
      <c r="AD129" s="31"/>
      <c r="AE129" s="31"/>
      <c r="AF129" s="31"/>
      <c r="AG129" s="31"/>
      <c r="AH129" s="31"/>
      <c r="AI129" s="31"/>
      <c r="AJ129" s="31"/>
      <c r="AK129" s="31"/>
      <c r="AL129" s="31"/>
      <c r="AM129" s="31"/>
      <c r="AN129" s="31"/>
      <c r="AO129" s="31"/>
      <c r="AP129" s="31"/>
      <c r="AQ129" s="31"/>
      <c r="AR129" s="31"/>
      <c r="AS129" s="31"/>
      <c r="AT129" s="31"/>
      <c r="AU129" s="31"/>
      <c r="AV129" s="31"/>
      <c r="AW129" s="31"/>
      <c r="AX129" s="31"/>
      <c r="AY129" s="31"/>
      <c r="AZ129" s="31"/>
      <c r="BA129" s="31"/>
      <c r="BB129" s="31"/>
      <c r="BC129" s="31"/>
      <c r="BD129" s="31"/>
      <c r="BE129" s="31"/>
      <c r="BF129" s="31"/>
      <c r="BG129" s="31"/>
      <c r="BH129" s="31"/>
      <c r="BI129" s="31"/>
      <c r="BJ129" s="31"/>
      <c r="BK129" s="31"/>
      <c r="BL129" s="31"/>
      <c r="BM129" s="31"/>
      <c r="BN129" s="31"/>
      <c r="BO129" s="31"/>
      <c r="BP129" s="31"/>
      <c r="BQ129" s="31"/>
      <c r="BR129" s="31"/>
      <c r="BS129" s="31"/>
      <c r="BT129" s="31"/>
      <c r="BU129" s="31"/>
      <c r="BV129" s="31"/>
      <c r="BW129" s="31"/>
      <c r="BX129" s="31"/>
      <c r="BY129" s="31"/>
      <c r="BZ129" s="31"/>
      <c r="CA129" s="31"/>
      <c r="CB129" s="31"/>
      <c r="CC129" s="31"/>
      <c r="CD129" s="31"/>
      <c r="CE129" s="31"/>
      <c r="CF129" s="31"/>
      <c r="CG129" s="31"/>
      <c r="CH129" s="31"/>
      <c r="CI129" s="31"/>
      <c r="CJ129" s="31"/>
      <c r="CK129" s="31"/>
      <c r="CL129" s="31"/>
      <c r="CM129" s="31"/>
      <c r="CN129" s="31"/>
      <c r="CO129" s="31"/>
      <c r="CP129" s="31"/>
      <c r="CQ129" s="31"/>
      <c r="CR129" s="31"/>
      <c r="CS129" s="31"/>
      <c r="CT129" s="31"/>
      <c r="CU129" s="31"/>
      <c r="CV129" s="31"/>
      <c r="CW129" s="31"/>
      <c r="CX129" s="31"/>
      <c r="CY129" s="31"/>
      <c r="CZ129" s="31"/>
      <c r="DA129" s="31"/>
      <c r="DB129" s="31"/>
      <c r="DC129" s="31"/>
      <c r="DD129" s="31"/>
      <c r="DE129" s="31"/>
      <c r="DF129" s="31"/>
      <c r="DG129" s="31"/>
      <c r="DH129" s="31"/>
      <c r="DI129" s="31"/>
      <c r="DJ129" s="31"/>
      <c r="DK129" s="31"/>
      <c r="DL129" s="31"/>
      <c r="DM129" s="31"/>
      <c r="DN129" s="31"/>
      <c r="DO129" s="31"/>
      <c r="DP129" s="31"/>
      <c r="DQ129" s="31"/>
      <c r="DR129" s="31"/>
      <c r="DS129" s="31"/>
      <c r="DT129" s="31"/>
      <c r="DU129" s="31"/>
      <c r="DV129" s="31"/>
      <c r="DW129" s="31"/>
      <c r="DX129" s="31"/>
      <c r="DY129" s="31"/>
      <c r="DZ129" s="31"/>
      <c r="EA129" s="31"/>
      <c r="EB129" s="31"/>
      <c r="EC129" s="31"/>
      <c r="ED129" s="31"/>
      <c r="EE129" s="31"/>
      <c r="EF129" s="31"/>
      <c r="EG129" s="31"/>
      <c r="EH129" s="31"/>
      <c r="EI129" s="31"/>
      <c r="EJ129" s="31"/>
      <c r="EK129" s="31"/>
      <c r="EL129" s="31"/>
      <c r="EM129" s="31"/>
      <c r="EN129" s="31"/>
      <c r="EO129" s="31"/>
      <c r="EP129" s="31"/>
      <c r="EQ129" s="31"/>
      <c r="ER129" s="31"/>
      <c r="ES129" s="31"/>
      <c r="ET129" s="31"/>
      <c r="EU129" s="31"/>
      <c r="EV129" s="31"/>
      <c r="EW129" s="31"/>
      <c r="EX129" s="31"/>
      <c r="EY129" s="31"/>
      <c r="EZ129" s="31"/>
      <c r="FA129" s="31"/>
      <c r="FB129" s="31"/>
      <c r="FC129" s="31"/>
      <c r="FD129" s="31"/>
      <c r="FE129" s="31"/>
      <c r="FF129" s="31"/>
      <c r="FG129" s="31"/>
      <c r="FH129" s="31"/>
      <c r="FI129" s="31"/>
      <c r="FJ129" s="31"/>
      <c r="FK129" s="31"/>
      <c r="FL129" s="31"/>
      <c r="FM129" s="31"/>
      <c r="FN129" s="31"/>
      <c r="FO129" s="31"/>
      <c r="FP129" s="31"/>
      <c r="FQ129" s="31"/>
      <c r="FR129" s="31"/>
      <c r="FS129" s="31"/>
      <c r="FT129" s="31"/>
      <c r="FU129" s="31"/>
      <c r="FV129" s="31"/>
      <c r="FW129" s="31"/>
      <c r="FX129" s="31"/>
      <c r="FY129" s="31"/>
      <c r="FZ129" s="31"/>
      <c r="GA129" s="31"/>
      <c r="GB129" s="31"/>
      <c r="GC129" s="31"/>
      <c r="GD129" s="31"/>
    </row>
    <row r="130" spans="1:186" ht="14.25" x14ac:dyDescent="0.2">
      <c r="A130" s="31"/>
      <c r="B130" s="31"/>
      <c r="C130" s="31"/>
      <c r="D130" s="31"/>
      <c r="E130" s="31"/>
      <c r="F130" s="31"/>
      <c r="G130" s="31"/>
      <c r="H130" s="31"/>
      <c r="I130" s="31"/>
      <c r="J130" s="31"/>
      <c r="K130" s="31"/>
      <c r="L130" s="31"/>
      <c r="M130" s="31"/>
      <c r="N130" s="31"/>
      <c r="O130" s="31"/>
      <c r="P130" s="31"/>
      <c r="Q130" s="31"/>
      <c r="R130" s="31"/>
      <c r="S130" s="31"/>
      <c r="T130" s="31"/>
      <c r="U130" s="31"/>
      <c r="V130" s="31"/>
      <c r="W130" s="31"/>
      <c r="X130" s="31"/>
      <c r="Y130" s="31"/>
      <c r="Z130" s="31"/>
      <c r="AA130" s="31"/>
      <c r="AB130" s="31"/>
      <c r="AC130" s="31"/>
      <c r="AD130" s="31"/>
      <c r="AE130" s="31"/>
      <c r="AF130" s="31"/>
      <c r="AG130" s="31"/>
      <c r="AH130" s="31"/>
      <c r="AI130" s="31"/>
      <c r="AJ130" s="31"/>
      <c r="AK130" s="31"/>
      <c r="AL130" s="31"/>
      <c r="AM130" s="31"/>
      <c r="AN130" s="31"/>
      <c r="AO130" s="31"/>
      <c r="AP130" s="31"/>
      <c r="AQ130" s="31"/>
      <c r="AR130" s="31"/>
      <c r="AS130" s="31"/>
      <c r="AT130" s="31"/>
      <c r="AU130" s="31"/>
      <c r="AV130" s="31"/>
      <c r="AW130" s="31"/>
      <c r="AX130" s="31"/>
      <c r="AY130" s="31"/>
      <c r="AZ130" s="31"/>
      <c r="BA130" s="31"/>
      <c r="BB130" s="31"/>
      <c r="BC130" s="31"/>
      <c r="BD130" s="31"/>
      <c r="BE130" s="31"/>
      <c r="BF130" s="31"/>
      <c r="BG130" s="31"/>
      <c r="BH130" s="31"/>
      <c r="BI130" s="31"/>
      <c r="BJ130" s="31"/>
      <c r="BK130" s="31"/>
      <c r="BL130" s="31"/>
      <c r="BM130" s="31"/>
      <c r="BN130" s="31"/>
      <c r="BO130" s="31"/>
      <c r="BP130" s="31"/>
      <c r="BQ130" s="31"/>
      <c r="BR130" s="31"/>
      <c r="BS130" s="31"/>
      <c r="BT130" s="31"/>
      <c r="BU130" s="31"/>
      <c r="BV130" s="31"/>
      <c r="BW130" s="31"/>
      <c r="BX130" s="31"/>
      <c r="BY130" s="31"/>
      <c r="BZ130" s="31"/>
      <c r="CA130" s="31"/>
      <c r="CB130" s="31"/>
      <c r="CC130" s="31"/>
      <c r="CD130" s="31"/>
      <c r="CE130" s="31"/>
      <c r="CF130" s="31"/>
      <c r="CG130" s="31"/>
      <c r="CH130" s="31"/>
      <c r="CI130" s="31"/>
      <c r="CJ130" s="31"/>
      <c r="CK130" s="31"/>
      <c r="CL130" s="31"/>
      <c r="CM130" s="31"/>
      <c r="CN130" s="31"/>
      <c r="CO130" s="31"/>
      <c r="CP130" s="31"/>
      <c r="CQ130" s="31"/>
      <c r="CR130" s="31"/>
      <c r="CS130" s="31"/>
      <c r="CT130" s="31"/>
      <c r="CU130" s="31"/>
      <c r="CV130" s="31"/>
      <c r="CW130" s="31"/>
      <c r="CX130" s="31"/>
      <c r="CY130" s="31"/>
      <c r="CZ130" s="31"/>
      <c r="DA130" s="31"/>
      <c r="DB130" s="31"/>
      <c r="DC130" s="31"/>
      <c r="DD130" s="31"/>
      <c r="DE130" s="31"/>
      <c r="DF130" s="31"/>
      <c r="DG130" s="31"/>
      <c r="DH130" s="31"/>
      <c r="DI130" s="31"/>
      <c r="DJ130" s="31"/>
      <c r="DK130" s="31"/>
      <c r="DL130" s="31"/>
      <c r="DM130" s="31"/>
      <c r="DN130" s="31"/>
      <c r="DO130" s="31"/>
      <c r="DP130" s="31"/>
      <c r="DQ130" s="31"/>
      <c r="DR130" s="31"/>
      <c r="DS130" s="31"/>
      <c r="DT130" s="31"/>
      <c r="DU130" s="31"/>
      <c r="DV130" s="31"/>
      <c r="DW130" s="31"/>
      <c r="DX130" s="31"/>
      <c r="DY130" s="31"/>
      <c r="DZ130" s="31"/>
      <c r="EA130" s="31"/>
      <c r="EB130" s="31"/>
      <c r="EC130" s="31"/>
      <c r="ED130" s="31"/>
      <c r="EE130" s="31"/>
      <c r="EF130" s="31"/>
      <c r="EG130" s="31"/>
      <c r="EH130" s="31"/>
      <c r="EI130" s="31"/>
      <c r="EJ130" s="31"/>
      <c r="EK130" s="31"/>
      <c r="EL130" s="31"/>
      <c r="EM130" s="31"/>
      <c r="EN130" s="31"/>
      <c r="EO130" s="31"/>
      <c r="EP130" s="31"/>
      <c r="EQ130" s="31"/>
      <c r="ER130" s="31"/>
      <c r="ES130" s="31"/>
      <c r="ET130" s="31"/>
      <c r="EU130" s="31"/>
      <c r="EV130" s="31"/>
      <c r="EW130" s="31"/>
      <c r="EX130" s="31"/>
      <c r="EY130" s="31"/>
      <c r="EZ130" s="31"/>
      <c r="FA130" s="31"/>
      <c r="FB130" s="31"/>
      <c r="FC130" s="31"/>
      <c r="FD130" s="31"/>
      <c r="FE130" s="31"/>
      <c r="FF130" s="31"/>
      <c r="FG130" s="31"/>
      <c r="FH130" s="31"/>
      <c r="FI130" s="31"/>
      <c r="FJ130" s="31"/>
      <c r="FK130" s="31"/>
      <c r="FL130" s="31"/>
      <c r="FM130" s="31"/>
      <c r="FN130" s="31"/>
      <c r="FO130" s="31"/>
      <c r="FP130" s="31"/>
      <c r="FQ130" s="31"/>
      <c r="FR130" s="31"/>
      <c r="FS130" s="31"/>
      <c r="FT130" s="31"/>
      <c r="FU130" s="31"/>
      <c r="FV130" s="31"/>
      <c r="FW130" s="31"/>
      <c r="FX130" s="31"/>
      <c r="FY130" s="31"/>
      <c r="FZ130" s="31"/>
      <c r="GA130" s="31"/>
      <c r="GB130" s="31"/>
      <c r="GC130" s="31"/>
      <c r="GD130" s="31"/>
    </row>
  </sheetData>
  <mergeCells count="8">
    <mergeCell ref="R8:T8"/>
    <mergeCell ref="F7:Q7"/>
    <mergeCell ref="F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25912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9" customWidth="1"/>
    <col min="2" max="2" width="8.42578125" style="24" customWidth="1"/>
    <col min="3" max="16384" width="9.140625" style="24"/>
  </cols>
  <sheetData>
    <row r="1" spans="1:26" s="25" customFormat="1" ht="60" customHeight="1" x14ac:dyDescent="0.2">
      <c r="A1" s="40" t="s">
        <v>22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s="41" customFormat="1" ht="15.75" x14ac:dyDescent="0.25">
      <c r="A2" s="41" t="s">
        <v>25</v>
      </c>
    </row>
    <row r="3" spans="1:26" s="26" customFormat="1" ht="15" customHeight="1" x14ac:dyDescent="0.2">
      <c r="A3" s="48" t="s">
        <v>47</v>
      </c>
      <c r="B3" s="48"/>
      <c r="C3" s="48"/>
      <c r="D3" s="48"/>
      <c r="E3" s="48"/>
      <c r="F3" s="48"/>
      <c r="G3" s="48"/>
      <c r="H3" s="48"/>
      <c r="I3" s="48"/>
      <c r="J3" s="48"/>
      <c r="K3" s="48"/>
      <c r="L3" s="48"/>
      <c r="N3" s="24" t="s">
        <v>46</v>
      </c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  <c r="Z3" s="27"/>
    </row>
    <row r="4" spans="1:26" s="33" customFormat="1" x14ac:dyDescent="0.2">
      <c r="A4" s="32" t="s">
        <v>1</v>
      </c>
      <c r="B4" s="33" t="s">
        <v>28</v>
      </c>
      <c r="C4" s="33" t="s">
        <v>14</v>
      </c>
      <c r="D4" s="33" t="s">
        <v>29</v>
      </c>
      <c r="E4" s="33" t="s">
        <v>30</v>
      </c>
      <c r="F4" s="33" t="s">
        <v>31</v>
      </c>
      <c r="G4" s="33" t="s">
        <v>32</v>
      </c>
    </row>
    <row r="5" spans="1:26" x14ac:dyDescent="0.2">
      <c r="A5" s="29">
        <v>36982</v>
      </c>
      <c r="B5" s="24" t="s">
        <v>13</v>
      </c>
      <c r="C5" s="24" t="s">
        <v>33</v>
      </c>
      <c r="D5" s="24">
        <v>0.86991366000000003</v>
      </c>
      <c r="E5" s="24">
        <v>14.88104648</v>
      </c>
      <c r="F5" s="24">
        <v>0</v>
      </c>
      <c r="G5" s="24">
        <v>0</v>
      </c>
    </row>
    <row r="6" spans="1:26" x14ac:dyDescent="0.2">
      <c r="A6" s="29">
        <v>36982</v>
      </c>
      <c r="B6" s="24" t="s">
        <v>13</v>
      </c>
      <c r="C6" s="24" t="s">
        <v>34</v>
      </c>
      <c r="D6" s="24">
        <v>0</v>
      </c>
      <c r="E6" s="24">
        <v>9.5908040999999997</v>
      </c>
      <c r="F6" s="24">
        <v>0</v>
      </c>
      <c r="G6" s="24">
        <v>0</v>
      </c>
    </row>
    <row r="7" spans="1:26" x14ac:dyDescent="0.2">
      <c r="A7" s="29">
        <v>36982</v>
      </c>
      <c r="B7" s="24" t="s">
        <v>13</v>
      </c>
      <c r="C7" s="24" t="s">
        <v>35</v>
      </c>
      <c r="D7" s="24">
        <v>0.68524465999999995</v>
      </c>
      <c r="E7" s="24">
        <v>4.4889722900000004</v>
      </c>
      <c r="F7" s="24">
        <v>0</v>
      </c>
      <c r="G7" s="24">
        <v>0</v>
      </c>
    </row>
    <row r="8" spans="1:26" x14ac:dyDescent="0.2">
      <c r="A8" s="29">
        <v>36982</v>
      </c>
      <c r="B8" s="24" t="s">
        <v>13</v>
      </c>
      <c r="C8" s="24" t="s">
        <v>36</v>
      </c>
      <c r="D8" s="24">
        <v>0.47194606</v>
      </c>
      <c r="E8" s="24">
        <v>4.0969084100000002</v>
      </c>
      <c r="F8" s="24">
        <v>0</v>
      </c>
      <c r="G8" s="24">
        <v>0</v>
      </c>
    </row>
    <row r="9" spans="1:26" x14ac:dyDescent="0.2">
      <c r="A9" s="29">
        <v>36982</v>
      </c>
      <c r="B9" s="24" t="s">
        <v>13</v>
      </c>
      <c r="C9" s="24" t="s">
        <v>37</v>
      </c>
      <c r="D9" s="24">
        <v>0.73315724999999998</v>
      </c>
      <c r="E9" s="24">
        <v>4.4174724999999997</v>
      </c>
      <c r="F9" s="24">
        <v>0</v>
      </c>
      <c r="G9" s="24">
        <v>0</v>
      </c>
    </row>
    <row r="10" spans="1:26" x14ac:dyDescent="0.2">
      <c r="A10" s="29">
        <v>36982</v>
      </c>
      <c r="B10" s="24" t="s">
        <v>13</v>
      </c>
      <c r="C10" s="24" t="s">
        <v>38</v>
      </c>
      <c r="D10" s="24">
        <v>0</v>
      </c>
      <c r="E10" s="24">
        <v>0.57185094000000003</v>
      </c>
      <c r="F10" s="24">
        <v>0</v>
      </c>
      <c r="G10" s="24">
        <v>0</v>
      </c>
    </row>
    <row r="11" spans="1:26" x14ac:dyDescent="0.2">
      <c r="A11" s="29">
        <v>36982</v>
      </c>
      <c r="B11" s="24" t="s">
        <v>13</v>
      </c>
      <c r="C11" s="24" t="s">
        <v>39</v>
      </c>
      <c r="D11" s="24">
        <v>0</v>
      </c>
      <c r="E11" s="24">
        <v>7.8061249999999999E-2</v>
      </c>
      <c r="F11" s="24">
        <v>0</v>
      </c>
      <c r="G11" s="24">
        <v>0</v>
      </c>
    </row>
    <row r="12" spans="1:26" x14ac:dyDescent="0.2">
      <c r="A12" s="29">
        <v>36982</v>
      </c>
      <c r="B12" s="24" t="s">
        <v>13</v>
      </c>
      <c r="C12" s="24" t="s">
        <v>40</v>
      </c>
      <c r="D12" s="24">
        <v>0</v>
      </c>
      <c r="E12" s="24">
        <v>0.79780799999999996</v>
      </c>
      <c r="F12" s="24">
        <v>0</v>
      </c>
      <c r="G12" s="24">
        <v>0</v>
      </c>
    </row>
    <row r="13" spans="1:26" x14ac:dyDescent="0.2">
      <c r="A13" s="29">
        <v>36982</v>
      </c>
      <c r="B13" s="24" t="s">
        <v>2</v>
      </c>
      <c r="C13" s="24" t="s">
        <v>33</v>
      </c>
      <c r="D13" s="24">
        <v>0.34145018999999999</v>
      </c>
      <c r="E13" s="24">
        <v>160.77547756999999</v>
      </c>
      <c r="F13" s="24">
        <v>1.7072509499999999</v>
      </c>
      <c r="G13" s="24">
        <v>908.49956240999995</v>
      </c>
    </row>
    <row r="14" spans="1:26" x14ac:dyDescent="0.2">
      <c r="A14" s="29">
        <v>36982</v>
      </c>
      <c r="B14" s="24" t="s">
        <v>2</v>
      </c>
      <c r="C14" s="24" t="s">
        <v>34</v>
      </c>
      <c r="D14" s="24">
        <v>0</v>
      </c>
      <c r="E14" s="24">
        <v>136.23724885999999</v>
      </c>
      <c r="F14" s="24">
        <v>0</v>
      </c>
      <c r="G14" s="24">
        <v>766.06887377999999</v>
      </c>
    </row>
    <row r="15" spans="1:26" x14ac:dyDescent="0.2">
      <c r="A15" s="29">
        <v>36982</v>
      </c>
      <c r="B15" s="24" t="s">
        <v>2</v>
      </c>
      <c r="C15" s="24" t="s">
        <v>35</v>
      </c>
      <c r="D15" s="24">
        <v>0.22208212999999999</v>
      </c>
      <c r="E15" s="24">
        <v>97.924880639999998</v>
      </c>
      <c r="F15" s="24">
        <v>0.66624638999999997</v>
      </c>
      <c r="G15" s="24">
        <v>574.13237079999999</v>
      </c>
    </row>
    <row r="16" spans="1:26" x14ac:dyDescent="0.2">
      <c r="A16" s="29">
        <v>36982</v>
      </c>
      <c r="B16" s="24" t="s">
        <v>2</v>
      </c>
      <c r="C16" s="24" t="s">
        <v>36</v>
      </c>
      <c r="D16" s="24">
        <v>0</v>
      </c>
      <c r="E16" s="24">
        <v>39.074729210000001</v>
      </c>
      <c r="F16" s="24">
        <v>0</v>
      </c>
      <c r="G16" s="24">
        <v>215.91933924</v>
      </c>
    </row>
    <row r="17" spans="1:7" x14ac:dyDescent="0.2">
      <c r="A17" s="29">
        <v>36982</v>
      </c>
      <c r="B17" s="24" t="s">
        <v>2</v>
      </c>
      <c r="C17" s="24" t="s">
        <v>37</v>
      </c>
      <c r="D17" s="24">
        <v>0.12138394</v>
      </c>
      <c r="E17" s="24">
        <v>59.184225740000002</v>
      </c>
      <c r="F17" s="24">
        <v>0.60691969000000001</v>
      </c>
      <c r="G17" s="24">
        <v>336.54326465999998</v>
      </c>
    </row>
    <row r="18" spans="1:7" x14ac:dyDescent="0.2">
      <c r="A18" s="29">
        <v>36982</v>
      </c>
      <c r="B18" s="24" t="s">
        <v>2</v>
      </c>
      <c r="C18" s="24" t="s">
        <v>38</v>
      </c>
      <c r="D18" s="24">
        <v>8.3563170000000006E-2</v>
      </c>
      <c r="E18" s="24">
        <v>13.906322360000001</v>
      </c>
      <c r="F18" s="24">
        <v>0.75206852999999996</v>
      </c>
      <c r="G18" s="24">
        <v>75.019921339999996</v>
      </c>
    </row>
    <row r="19" spans="1:7" x14ac:dyDescent="0.2">
      <c r="A19" s="29">
        <v>36982</v>
      </c>
      <c r="B19" s="24" t="s">
        <v>2</v>
      </c>
      <c r="C19" s="24" t="s">
        <v>39</v>
      </c>
      <c r="D19" s="24">
        <v>0.11391408</v>
      </c>
      <c r="E19" s="24">
        <v>3.6257624399999999</v>
      </c>
      <c r="F19" s="24">
        <v>0.34174225000000003</v>
      </c>
      <c r="G19" s="24">
        <v>18.879705269999999</v>
      </c>
    </row>
    <row r="20" spans="1:7" x14ac:dyDescent="0.2">
      <c r="A20" s="29">
        <v>36982</v>
      </c>
      <c r="B20" s="24" t="s">
        <v>2</v>
      </c>
      <c r="C20" s="24" t="s">
        <v>40</v>
      </c>
      <c r="D20" s="24">
        <v>0</v>
      </c>
      <c r="E20" s="24">
        <v>8.7643123900000006</v>
      </c>
      <c r="F20" s="24">
        <v>0</v>
      </c>
      <c r="G20" s="24">
        <v>48.562015440000003</v>
      </c>
    </row>
    <row r="21" spans="1:7" x14ac:dyDescent="0.2">
      <c r="A21" s="29">
        <v>36982</v>
      </c>
      <c r="B21" s="24" t="s">
        <v>3</v>
      </c>
      <c r="C21" s="24" t="s">
        <v>33</v>
      </c>
      <c r="D21" s="24">
        <v>5.3194554700000003</v>
      </c>
      <c r="E21" s="24">
        <v>227.14390736999999</v>
      </c>
      <c r="F21" s="24">
        <v>81.217258799999996</v>
      </c>
      <c r="G21" s="24">
        <v>3139.9236971999999</v>
      </c>
    </row>
    <row r="22" spans="1:7" x14ac:dyDescent="0.2">
      <c r="A22" s="29">
        <v>36982</v>
      </c>
      <c r="B22" s="24" t="s">
        <v>3</v>
      </c>
      <c r="C22" s="24" t="s">
        <v>34</v>
      </c>
      <c r="D22" s="24">
        <v>4.0987344099999996</v>
      </c>
      <c r="E22" s="24">
        <v>193.43320955999999</v>
      </c>
      <c r="F22" s="24">
        <v>60.733631729999999</v>
      </c>
      <c r="G22" s="24">
        <v>2685.7071915900001</v>
      </c>
    </row>
    <row r="23" spans="1:7" x14ac:dyDescent="0.2">
      <c r="A23" s="29">
        <v>36982</v>
      </c>
      <c r="B23" s="24" t="s">
        <v>3</v>
      </c>
      <c r="C23" s="24" t="s">
        <v>35</v>
      </c>
      <c r="D23" s="24">
        <v>1.85672606</v>
      </c>
      <c r="E23" s="24">
        <v>141.91576896999999</v>
      </c>
      <c r="F23" s="24">
        <v>25.01602055</v>
      </c>
      <c r="G23" s="24">
        <v>1921.6062656399999</v>
      </c>
    </row>
    <row r="24" spans="1:7" x14ac:dyDescent="0.2">
      <c r="A24" s="29">
        <v>36982</v>
      </c>
      <c r="B24" s="24" t="s">
        <v>3</v>
      </c>
      <c r="C24" s="24" t="s">
        <v>36</v>
      </c>
      <c r="D24" s="24">
        <v>0.87794444999999999</v>
      </c>
      <c r="E24" s="24">
        <v>60.297887320000001</v>
      </c>
      <c r="F24" s="24">
        <v>13.57082394</v>
      </c>
      <c r="G24" s="24">
        <v>834.85830543999998</v>
      </c>
    </row>
    <row r="25" spans="1:7" x14ac:dyDescent="0.2">
      <c r="A25" s="29">
        <v>36982</v>
      </c>
      <c r="B25" s="24" t="s">
        <v>3</v>
      </c>
      <c r="C25" s="24" t="s">
        <v>37</v>
      </c>
      <c r="D25" s="24">
        <v>1.1145684600000001</v>
      </c>
      <c r="E25" s="24">
        <v>86.130497469999995</v>
      </c>
      <c r="F25" s="24">
        <v>15.32235683</v>
      </c>
      <c r="G25" s="24">
        <v>1176.76406505</v>
      </c>
    </row>
    <row r="26" spans="1:7" x14ac:dyDescent="0.2">
      <c r="A26" s="29">
        <v>36982</v>
      </c>
      <c r="B26" s="24" t="s">
        <v>3</v>
      </c>
      <c r="C26" s="24" t="s">
        <v>38</v>
      </c>
      <c r="D26" s="24">
        <v>0.38747155</v>
      </c>
      <c r="E26" s="24">
        <v>18.13857458</v>
      </c>
      <c r="F26" s="24">
        <v>6.31030157</v>
      </c>
      <c r="G26" s="24">
        <v>250.14207393000001</v>
      </c>
    </row>
    <row r="27" spans="1:7" x14ac:dyDescent="0.2">
      <c r="A27" s="29">
        <v>36982</v>
      </c>
      <c r="B27" s="24" t="s">
        <v>3</v>
      </c>
      <c r="C27" s="24" t="s">
        <v>39</v>
      </c>
      <c r="D27" s="24">
        <v>0</v>
      </c>
      <c r="E27" s="24">
        <v>6.5567286400000002</v>
      </c>
      <c r="F27" s="24">
        <v>0</v>
      </c>
      <c r="G27" s="24">
        <v>94.444686489999995</v>
      </c>
    </row>
    <row r="28" spans="1:7" x14ac:dyDescent="0.2">
      <c r="A28" s="29">
        <v>36982</v>
      </c>
      <c r="B28" s="24" t="s">
        <v>3</v>
      </c>
      <c r="C28" s="24" t="s">
        <v>40</v>
      </c>
      <c r="D28" s="24">
        <v>9.3125230000000003E-2</v>
      </c>
      <c r="E28" s="24">
        <v>13.87032934</v>
      </c>
      <c r="F28" s="24">
        <v>0.93125230999999997</v>
      </c>
      <c r="G28" s="24">
        <v>188.02200930000001</v>
      </c>
    </row>
    <row r="29" spans="1:7" x14ac:dyDescent="0.2">
      <c r="A29" s="29">
        <v>36982</v>
      </c>
      <c r="B29" s="24" t="s">
        <v>4</v>
      </c>
      <c r="C29" s="24" t="s">
        <v>33</v>
      </c>
      <c r="D29" s="24">
        <v>8.9382260599999999</v>
      </c>
      <c r="E29" s="24">
        <v>259.16538809999997</v>
      </c>
      <c r="F29" s="24">
        <v>209.54034034</v>
      </c>
      <c r="G29" s="24">
        <v>5979.6005299899998</v>
      </c>
    </row>
    <row r="30" spans="1:7" x14ac:dyDescent="0.2">
      <c r="A30" s="29">
        <v>36982</v>
      </c>
      <c r="B30" s="24" t="s">
        <v>4</v>
      </c>
      <c r="C30" s="24" t="s">
        <v>34</v>
      </c>
      <c r="D30" s="24">
        <v>7.1816640400000002</v>
      </c>
      <c r="E30" s="24">
        <v>187.20357253</v>
      </c>
      <c r="F30" s="24">
        <v>178.39030631</v>
      </c>
      <c r="G30" s="24">
        <v>4311.0399063599998</v>
      </c>
    </row>
    <row r="31" spans="1:7" x14ac:dyDescent="0.2">
      <c r="A31" s="29">
        <v>36982</v>
      </c>
      <c r="B31" s="24" t="s">
        <v>4</v>
      </c>
      <c r="C31" s="24" t="s">
        <v>35</v>
      </c>
      <c r="D31" s="24">
        <v>6.0396167800000002</v>
      </c>
      <c r="E31" s="24">
        <v>149.00583381999999</v>
      </c>
      <c r="F31" s="24">
        <v>147.99855507000001</v>
      </c>
      <c r="G31" s="24">
        <v>3467.4634311099999</v>
      </c>
    </row>
    <row r="32" spans="1:7" x14ac:dyDescent="0.2">
      <c r="A32" s="29">
        <v>36982</v>
      </c>
      <c r="B32" s="24" t="s">
        <v>4</v>
      </c>
      <c r="C32" s="24" t="s">
        <v>36</v>
      </c>
      <c r="D32" s="24">
        <v>4.3016646999999999</v>
      </c>
      <c r="E32" s="24">
        <v>66.930798269999997</v>
      </c>
      <c r="F32" s="24">
        <v>103.96706090000001</v>
      </c>
      <c r="G32" s="24">
        <v>1562.65815105</v>
      </c>
    </row>
    <row r="33" spans="1:7" x14ac:dyDescent="0.2">
      <c r="A33" s="29">
        <v>36982</v>
      </c>
      <c r="B33" s="24" t="s">
        <v>4</v>
      </c>
      <c r="C33" s="24" t="s">
        <v>37</v>
      </c>
      <c r="D33" s="24">
        <v>5.4080708399999997</v>
      </c>
      <c r="E33" s="24">
        <v>79.405799639999998</v>
      </c>
      <c r="F33" s="24">
        <v>129.07128843999999</v>
      </c>
      <c r="G33" s="24">
        <v>1824.21533845</v>
      </c>
    </row>
    <row r="34" spans="1:7" x14ac:dyDescent="0.2">
      <c r="A34" s="29">
        <v>36982</v>
      </c>
      <c r="B34" s="24" t="s">
        <v>4</v>
      </c>
      <c r="C34" s="24" t="s">
        <v>38</v>
      </c>
      <c r="D34" s="24">
        <v>2.02325534</v>
      </c>
      <c r="E34" s="24">
        <v>19.872856110000001</v>
      </c>
      <c r="F34" s="24">
        <v>50.266334010000001</v>
      </c>
      <c r="G34" s="24">
        <v>460.03590043000003</v>
      </c>
    </row>
    <row r="35" spans="1:7" x14ac:dyDescent="0.2">
      <c r="A35" s="29">
        <v>36982</v>
      </c>
      <c r="B35" s="24" t="s">
        <v>4</v>
      </c>
      <c r="C35" s="24" t="s">
        <v>39</v>
      </c>
      <c r="D35" s="24">
        <v>0.36157252000000001</v>
      </c>
      <c r="E35" s="24">
        <v>8.4593740099999994</v>
      </c>
      <c r="F35" s="24">
        <v>9.1807697400000006</v>
      </c>
      <c r="G35" s="24">
        <v>188.14091858</v>
      </c>
    </row>
    <row r="36" spans="1:7" x14ac:dyDescent="0.2">
      <c r="A36" s="29">
        <v>36982</v>
      </c>
      <c r="B36" s="24" t="s">
        <v>4</v>
      </c>
      <c r="C36" s="24" t="s">
        <v>40</v>
      </c>
      <c r="D36" s="24">
        <v>0.58476877000000005</v>
      </c>
      <c r="E36" s="24">
        <v>15.748716379999999</v>
      </c>
      <c r="F36" s="24">
        <v>14.09429441</v>
      </c>
      <c r="G36" s="24">
        <v>364.10151997999998</v>
      </c>
    </row>
    <row r="37" spans="1:7" x14ac:dyDescent="0.2">
      <c r="A37" s="29">
        <v>36982</v>
      </c>
      <c r="B37" s="24" t="s">
        <v>5</v>
      </c>
      <c r="C37" s="24" t="s">
        <v>33</v>
      </c>
      <c r="D37" s="24">
        <v>15.146991440000001</v>
      </c>
      <c r="E37" s="24">
        <v>126.77419681000001</v>
      </c>
      <c r="F37" s="24">
        <v>466.89389338000001</v>
      </c>
      <c r="G37" s="24">
        <v>3923.7955228599999</v>
      </c>
    </row>
    <row r="38" spans="1:7" x14ac:dyDescent="0.2">
      <c r="A38" s="29">
        <v>36982</v>
      </c>
      <c r="B38" s="24" t="s">
        <v>5</v>
      </c>
      <c r="C38" s="24" t="s">
        <v>34</v>
      </c>
      <c r="D38" s="24">
        <v>13.78568959</v>
      </c>
      <c r="E38" s="24">
        <v>93.774795780000005</v>
      </c>
      <c r="F38" s="24">
        <v>424.11292565000002</v>
      </c>
      <c r="G38" s="24">
        <v>2901.5436915</v>
      </c>
    </row>
    <row r="39" spans="1:7" x14ac:dyDescent="0.2">
      <c r="A39" s="29">
        <v>36982</v>
      </c>
      <c r="B39" s="24" t="s">
        <v>5</v>
      </c>
      <c r="C39" s="24" t="s">
        <v>35</v>
      </c>
      <c r="D39" s="24">
        <v>15.734023090000001</v>
      </c>
      <c r="E39" s="24">
        <v>78.341373369999999</v>
      </c>
      <c r="F39" s="24">
        <v>483.57103183999999</v>
      </c>
      <c r="G39" s="24">
        <v>2409.6552404399999</v>
      </c>
    </row>
    <row r="40" spans="1:7" x14ac:dyDescent="0.2">
      <c r="A40" s="29">
        <v>36982</v>
      </c>
      <c r="B40" s="24" t="s">
        <v>5</v>
      </c>
      <c r="C40" s="24" t="s">
        <v>36</v>
      </c>
      <c r="D40" s="24">
        <v>5.9748190900000004</v>
      </c>
      <c r="E40" s="24">
        <v>37.148400029999998</v>
      </c>
      <c r="F40" s="24">
        <v>183.83072301999999</v>
      </c>
      <c r="G40" s="24">
        <v>1148.79333496</v>
      </c>
    </row>
    <row r="41" spans="1:7" x14ac:dyDescent="0.2">
      <c r="A41" s="29">
        <v>36982</v>
      </c>
      <c r="B41" s="24" t="s">
        <v>5</v>
      </c>
      <c r="C41" s="24" t="s">
        <v>37</v>
      </c>
      <c r="D41" s="24">
        <v>7.4010199800000001</v>
      </c>
      <c r="E41" s="24">
        <v>47.789446660000003</v>
      </c>
      <c r="F41" s="24">
        <v>230.98344345000001</v>
      </c>
      <c r="G41" s="24">
        <v>1472.53650182</v>
      </c>
    </row>
    <row r="42" spans="1:7" x14ac:dyDescent="0.2">
      <c r="A42" s="29">
        <v>36982</v>
      </c>
      <c r="B42" s="24" t="s">
        <v>5</v>
      </c>
      <c r="C42" s="24" t="s">
        <v>38</v>
      </c>
      <c r="D42" s="24">
        <v>1.3986569499999999</v>
      </c>
      <c r="E42" s="24">
        <v>8.9915550100000008</v>
      </c>
      <c r="F42" s="24">
        <v>42.863048139999997</v>
      </c>
      <c r="G42" s="24">
        <v>279.68761056</v>
      </c>
    </row>
    <row r="43" spans="1:7" x14ac:dyDescent="0.2">
      <c r="A43" s="29">
        <v>36982</v>
      </c>
      <c r="B43" s="24" t="s">
        <v>5</v>
      </c>
      <c r="C43" s="24" t="s">
        <v>39</v>
      </c>
      <c r="D43" s="24">
        <v>0</v>
      </c>
      <c r="E43" s="24">
        <v>3.4857604700000002</v>
      </c>
      <c r="F43" s="24">
        <v>0</v>
      </c>
      <c r="G43" s="24">
        <v>106.98798459</v>
      </c>
    </row>
    <row r="44" spans="1:7" x14ac:dyDescent="0.2">
      <c r="A44" s="29">
        <v>36982</v>
      </c>
      <c r="B44" s="24" t="s">
        <v>5</v>
      </c>
      <c r="C44" s="24" t="s">
        <v>40</v>
      </c>
      <c r="D44" s="24">
        <v>0.95322693000000003</v>
      </c>
      <c r="E44" s="24">
        <v>7.5847654799999997</v>
      </c>
      <c r="F44" s="24">
        <v>29.1729199</v>
      </c>
      <c r="G44" s="24">
        <v>235.21360587000001</v>
      </c>
    </row>
    <row r="45" spans="1:7" x14ac:dyDescent="0.2">
      <c r="A45" s="29">
        <v>36982</v>
      </c>
      <c r="B45" s="24" t="s">
        <v>6</v>
      </c>
      <c r="C45" s="24" t="s">
        <v>33</v>
      </c>
      <c r="D45" s="24">
        <v>581.91456670000002</v>
      </c>
      <c r="E45" s="24">
        <v>0</v>
      </c>
      <c r="F45" s="24">
        <v>21507.704681160001</v>
      </c>
      <c r="G45" s="24">
        <v>0</v>
      </c>
    </row>
    <row r="46" spans="1:7" x14ac:dyDescent="0.2">
      <c r="A46" s="29">
        <v>36982</v>
      </c>
      <c r="B46" s="24" t="s">
        <v>6</v>
      </c>
      <c r="C46" s="24" t="s">
        <v>34</v>
      </c>
      <c r="D46" s="24">
        <v>434.42590523000001</v>
      </c>
      <c r="E46" s="24">
        <v>0</v>
      </c>
      <c r="F46" s="24">
        <v>16165.651640980001</v>
      </c>
      <c r="G46" s="24">
        <v>0</v>
      </c>
    </row>
    <row r="47" spans="1:7" x14ac:dyDescent="0.2">
      <c r="A47" s="29">
        <v>36982</v>
      </c>
      <c r="B47" s="24" t="s">
        <v>6</v>
      </c>
      <c r="C47" s="24" t="s">
        <v>35</v>
      </c>
      <c r="D47" s="24">
        <v>323.18249879000001</v>
      </c>
      <c r="E47" s="24">
        <v>0</v>
      </c>
      <c r="F47" s="24">
        <v>12017.118017340001</v>
      </c>
      <c r="G47" s="24">
        <v>0</v>
      </c>
    </row>
    <row r="48" spans="1:7" x14ac:dyDescent="0.2">
      <c r="A48" s="29">
        <v>36982</v>
      </c>
      <c r="B48" s="24" t="s">
        <v>6</v>
      </c>
      <c r="C48" s="24" t="s">
        <v>36</v>
      </c>
      <c r="D48" s="24">
        <v>152.7114085</v>
      </c>
      <c r="E48" s="24">
        <v>0</v>
      </c>
      <c r="F48" s="24">
        <v>5678.0017327799997</v>
      </c>
      <c r="G48" s="24">
        <v>0</v>
      </c>
    </row>
    <row r="49" spans="1:7" x14ac:dyDescent="0.2">
      <c r="A49" s="29">
        <v>36982</v>
      </c>
      <c r="B49" s="24" t="s">
        <v>6</v>
      </c>
      <c r="C49" s="24" t="s">
        <v>37</v>
      </c>
      <c r="D49" s="24">
        <v>153.55347560999999</v>
      </c>
      <c r="E49" s="24">
        <v>0</v>
      </c>
      <c r="F49" s="24">
        <v>5708.28658688</v>
      </c>
      <c r="G49" s="24">
        <v>0</v>
      </c>
    </row>
    <row r="50" spans="1:7" x14ac:dyDescent="0.2">
      <c r="A50" s="29">
        <v>36982</v>
      </c>
      <c r="B50" s="24" t="s">
        <v>6</v>
      </c>
      <c r="C50" s="24" t="s">
        <v>38</v>
      </c>
      <c r="D50" s="24">
        <v>44.230820870000002</v>
      </c>
      <c r="E50" s="24">
        <v>0</v>
      </c>
      <c r="F50" s="24">
        <v>1642.01835835</v>
      </c>
      <c r="G50" s="24">
        <v>0</v>
      </c>
    </row>
    <row r="51" spans="1:7" x14ac:dyDescent="0.2">
      <c r="A51" s="29">
        <v>36982</v>
      </c>
      <c r="B51" s="24" t="s">
        <v>6</v>
      </c>
      <c r="C51" s="24" t="s">
        <v>39</v>
      </c>
      <c r="D51" s="24">
        <v>23.354097240000002</v>
      </c>
      <c r="E51" s="24">
        <v>0</v>
      </c>
      <c r="F51" s="24">
        <v>867.91894061000005</v>
      </c>
      <c r="G51" s="24">
        <v>0</v>
      </c>
    </row>
    <row r="52" spans="1:7" x14ac:dyDescent="0.2">
      <c r="A52" s="29">
        <v>36982</v>
      </c>
      <c r="B52" s="24" t="s">
        <v>6</v>
      </c>
      <c r="C52" s="24" t="s">
        <v>40</v>
      </c>
      <c r="D52" s="24">
        <v>42.822542429999999</v>
      </c>
      <c r="E52" s="24">
        <v>0</v>
      </c>
      <c r="F52" s="24">
        <v>1578.7411105799999</v>
      </c>
      <c r="G52" s="24">
        <v>0</v>
      </c>
    </row>
    <row r="53" spans="1:7" x14ac:dyDescent="0.2">
      <c r="A53" s="29">
        <v>36982</v>
      </c>
      <c r="B53" s="24" t="s">
        <v>7</v>
      </c>
      <c r="C53" s="24" t="s">
        <v>33</v>
      </c>
      <c r="D53" s="24">
        <v>865.43797861999997</v>
      </c>
      <c r="E53" s="24">
        <v>0</v>
      </c>
      <c r="F53" s="24">
        <v>34880.222208090003</v>
      </c>
      <c r="G53" s="24">
        <v>0</v>
      </c>
    </row>
    <row r="54" spans="1:7" x14ac:dyDescent="0.2">
      <c r="A54" s="29">
        <v>36982</v>
      </c>
      <c r="B54" s="24" t="s">
        <v>7</v>
      </c>
      <c r="C54" s="24" t="s">
        <v>34</v>
      </c>
      <c r="D54" s="24">
        <v>600.03677247999997</v>
      </c>
      <c r="E54" s="24">
        <v>0</v>
      </c>
      <c r="F54" s="24">
        <v>24218.344315539998</v>
      </c>
      <c r="G54" s="24">
        <v>0</v>
      </c>
    </row>
    <row r="55" spans="1:7" x14ac:dyDescent="0.2">
      <c r="A55" s="29">
        <v>36982</v>
      </c>
      <c r="B55" s="24" t="s">
        <v>7</v>
      </c>
      <c r="C55" s="24" t="s">
        <v>35</v>
      </c>
      <c r="D55" s="24">
        <v>365.97840158999998</v>
      </c>
      <c r="E55" s="24">
        <v>0</v>
      </c>
      <c r="F55" s="24">
        <v>14778.55721802</v>
      </c>
      <c r="G55" s="24">
        <v>0</v>
      </c>
    </row>
    <row r="56" spans="1:7" x14ac:dyDescent="0.2">
      <c r="A56" s="29">
        <v>36982</v>
      </c>
      <c r="B56" s="24" t="s">
        <v>7</v>
      </c>
      <c r="C56" s="24" t="s">
        <v>36</v>
      </c>
      <c r="D56" s="24">
        <v>143.65400287</v>
      </c>
      <c r="E56" s="24">
        <v>0</v>
      </c>
      <c r="F56" s="24">
        <v>5811.3348042199996</v>
      </c>
      <c r="G56" s="24">
        <v>0</v>
      </c>
    </row>
    <row r="57" spans="1:7" x14ac:dyDescent="0.2">
      <c r="A57" s="29">
        <v>36982</v>
      </c>
      <c r="B57" s="24" t="s">
        <v>7</v>
      </c>
      <c r="C57" s="24" t="s">
        <v>37</v>
      </c>
      <c r="D57" s="24">
        <v>212.84507334</v>
      </c>
      <c r="E57" s="24">
        <v>0</v>
      </c>
      <c r="F57" s="24">
        <v>8628.1458113000008</v>
      </c>
      <c r="G57" s="24">
        <v>0</v>
      </c>
    </row>
    <row r="58" spans="1:7" x14ac:dyDescent="0.2">
      <c r="A58" s="29">
        <v>36982</v>
      </c>
      <c r="B58" s="24" t="s">
        <v>7</v>
      </c>
      <c r="C58" s="24" t="s">
        <v>38</v>
      </c>
      <c r="D58" s="24">
        <v>48.053595420000001</v>
      </c>
      <c r="E58" s="24">
        <v>0</v>
      </c>
      <c r="F58" s="24">
        <v>1939.9887964</v>
      </c>
      <c r="G58" s="24">
        <v>0</v>
      </c>
    </row>
    <row r="59" spans="1:7" x14ac:dyDescent="0.2">
      <c r="A59" s="29">
        <v>36982</v>
      </c>
      <c r="B59" s="24" t="s">
        <v>7</v>
      </c>
      <c r="C59" s="24" t="s">
        <v>39</v>
      </c>
      <c r="D59" s="24">
        <v>26.065322989999999</v>
      </c>
      <c r="E59" s="24">
        <v>0</v>
      </c>
      <c r="F59" s="24">
        <v>1050.82035053</v>
      </c>
      <c r="G59" s="24">
        <v>0</v>
      </c>
    </row>
    <row r="60" spans="1:7" x14ac:dyDescent="0.2">
      <c r="A60" s="29">
        <v>36982</v>
      </c>
      <c r="B60" s="24" t="s">
        <v>7</v>
      </c>
      <c r="C60" s="24" t="s">
        <v>40</v>
      </c>
      <c r="D60" s="24">
        <v>41.652610430000003</v>
      </c>
      <c r="E60" s="24">
        <v>0</v>
      </c>
      <c r="F60" s="24">
        <v>1683.02287563</v>
      </c>
      <c r="G60" s="24">
        <v>0</v>
      </c>
    </row>
    <row r="61" spans="1:7" x14ac:dyDescent="0.2">
      <c r="A61" s="29">
        <v>36982</v>
      </c>
      <c r="B61" s="24" t="s">
        <v>8</v>
      </c>
      <c r="C61" s="24" t="s">
        <v>33</v>
      </c>
      <c r="D61" s="24">
        <v>244.16320048</v>
      </c>
      <c r="E61" s="24">
        <v>0</v>
      </c>
      <c r="F61" s="24">
        <v>11196.792524209999</v>
      </c>
      <c r="G61" s="24">
        <v>0</v>
      </c>
    </row>
    <row r="62" spans="1:7" x14ac:dyDescent="0.2">
      <c r="A62" s="29">
        <v>36982</v>
      </c>
      <c r="B62" s="24" t="s">
        <v>8</v>
      </c>
      <c r="C62" s="24" t="s">
        <v>34</v>
      </c>
      <c r="D62" s="24">
        <v>183.92147395000001</v>
      </c>
      <c r="E62" s="24">
        <v>0</v>
      </c>
      <c r="F62" s="24">
        <v>8436.7969943700009</v>
      </c>
      <c r="G62" s="24">
        <v>0</v>
      </c>
    </row>
    <row r="63" spans="1:7" x14ac:dyDescent="0.2">
      <c r="A63" s="29">
        <v>36982</v>
      </c>
      <c r="B63" s="24" t="s">
        <v>8</v>
      </c>
      <c r="C63" s="24" t="s">
        <v>35</v>
      </c>
      <c r="D63" s="24">
        <v>144.16148777000001</v>
      </c>
      <c r="E63" s="24">
        <v>0</v>
      </c>
      <c r="F63" s="24">
        <v>6619.5879810599999</v>
      </c>
      <c r="G63" s="24">
        <v>0</v>
      </c>
    </row>
    <row r="64" spans="1:7" x14ac:dyDescent="0.2">
      <c r="A64" s="29">
        <v>36982</v>
      </c>
      <c r="B64" s="24" t="s">
        <v>8</v>
      </c>
      <c r="C64" s="24" t="s">
        <v>36</v>
      </c>
      <c r="D64" s="24">
        <v>46.737325830000003</v>
      </c>
      <c r="E64" s="24">
        <v>0</v>
      </c>
      <c r="F64" s="24">
        <v>2145.8375777299998</v>
      </c>
      <c r="G64" s="24">
        <v>0</v>
      </c>
    </row>
    <row r="65" spans="1:7" x14ac:dyDescent="0.2">
      <c r="A65" s="29">
        <v>36982</v>
      </c>
      <c r="B65" s="24" t="s">
        <v>8</v>
      </c>
      <c r="C65" s="24" t="s">
        <v>37</v>
      </c>
      <c r="D65" s="24">
        <v>77.562853750000002</v>
      </c>
      <c r="E65" s="24">
        <v>0</v>
      </c>
      <c r="F65" s="24">
        <v>3565.4595387899999</v>
      </c>
      <c r="G65" s="24">
        <v>0</v>
      </c>
    </row>
    <row r="66" spans="1:7" x14ac:dyDescent="0.2">
      <c r="A66" s="29">
        <v>36982</v>
      </c>
      <c r="B66" s="24" t="s">
        <v>8</v>
      </c>
      <c r="C66" s="24" t="s">
        <v>38</v>
      </c>
      <c r="D66" s="24">
        <v>13.22737824</v>
      </c>
      <c r="E66" s="24">
        <v>0</v>
      </c>
      <c r="F66" s="24">
        <v>609.85564385999999</v>
      </c>
      <c r="G66" s="24">
        <v>0</v>
      </c>
    </row>
    <row r="67" spans="1:7" x14ac:dyDescent="0.2">
      <c r="A67" s="29">
        <v>36982</v>
      </c>
      <c r="B67" s="24" t="s">
        <v>8</v>
      </c>
      <c r="C67" s="24" t="s">
        <v>39</v>
      </c>
      <c r="D67" s="24">
        <v>9.2815169399999995</v>
      </c>
      <c r="E67" s="24">
        <v>0</v>
      </c>
      <c r="F67" s="24">
        <v>428.59844579999998</v>
      </c>
      <c r="G67" s="24">
        <v>0</v>
      </c>
    </row>
    <row r="68" spans="1:7" x14ac:dyDescent="0.2">
      <c r="A68" s="29">
        <v>36982</v>
      </c>
      <c r="B68" s="24" t="s">
        <v>8</v>
      </c>
      <c r="C68" s="24" t="s">
        <v>40</v>
      </c>
      <c r="D68" s="24">
        <v>14.23215063</v>
      </c>
      <c r="E68" s="24">
        <v>0</v>
      </c>
      <c r="F68" s="24">
        <v>649.50197822999996</v>
      </c>
      <c r="G68" s="24">
        <v>0</v>
      </c>
    </row>
    <row r="69" spans="1:7" x14ac:dyDescent="0.2">
      <c r="A69" s="29">
        <v>36982</v>
      </c>
      <c r="B69" s="24" t="s">
        <v>9</v>
      </c>
      <c r="C69" s="24" t="s">
        <v>33</v>
      </c>
      <c r="D69" s="24">
        <v>299.26809223999999</v>
      </c>
      <c r="E69" s="24">
        <v>0</v>
      </c>
      <c r="F69" s="24">
        <v>15464.244050310001</v>
      </c>
      <c r="G69" s="24">
        <v>0</v>
      </c>
    </row>
    <row r="70" spans="1:7" x14ac:dyDescent="0.2">
      <c r="A70" s="29">
        <v>36982</v>
      </c>
      <c r="B70" s="24" t="s">
        <v>9</v>
      </c>
      <c r="C70" s="24" t="s">
        <v>34</v>
      </c>
      <c r="D70" s="24">
        <v>225.45741694</v>
      </c>
      <c r="E70" s="24">
        <v>0</v>
      </c>
      <c r="F70" s="24">
        <v>11671.158721309999</v>
      </c>
      <c r="G70" s="24">
        <v>0</v>
      </c>
    </row>
    <row r="71" spans="1:7" x14ac:dyDescent="0.2">
      <c r="A71" s="29">
        <v>36982</v>
      </c>
      <c r="B71" s="24" t="s">
        <v>9</v>
      </c>
      <c r="C71" s="24" t="s">
        <v>35</v>
      </c>
      <c r="D71" s="24">
        <v>173.51577517000001</v>
      </c>
      <c r="E71" s="24">
        <v>0</v>
      </c>
      <c r="F71" s="24">
        <v>9013.59878217</v>
      </c>
      <c r="G71" s="24">
        <v>0</v>
      </c>
    </row>
    <row r="72" spans="1:7" x14ac:dyDescent="0.2">
      <c r="A72" s="29">
        <v>36982</v>
      </c>
      <c r="B72" s="24" t="s">
        <v>9</v>
      </c>
      <c r="C72" s="24" t="s">
        <v>36</v>
      </c>
      <c r="D72" s="24">
        <v>59.613059730000003</v>
      </c>
      <c r="E72" s="24">
        <v>0</v>
      </c>
      <c r="F72" s="24">
        <v>3083.0628722400002</v>
      </c>
      <c r="G72" s="24">
        <v>0</v>
      </c>
    </row>
    <row r="73" spans="1:7" x14ac:dyDescent="0.2">
      <c r="A73" s="29">
        <v>36982</v>
      </c>
      <c r="B73" s="24" t="s">
        <v>9</v>
      </c>
      <c r="C73" s="24" t="s">
        <v>37</v>
      </c>
      <c r="D73" s="24">
        <v>110.4257065</v>
      </c>
      <c r="E73" s="24">
        <v>0</v>
      </c>
      <c r="F73" s="24">
        <v>5757.0009766599997</v>
      </c>
      <c r="G73" s="24">
        <v>0</v>
      </c>
    </row>
    <row r="74" spans="1:7" x14ac:dyDescent="0.2">
      <c r="A74" s="29">
        <v>36982</v>
      </c>
      <c r="B74" s="24" t="s">
        <v>9</v>
      </c>
      <c r="C74" s="24" t="s">
        <v>38</v>
      </c>
      <c r="D74" s="24">
        <v>17.433223399999999</v>
      </c>
      <c r="E74" s="24">
        <v>0</v>
      </c>
      <c r="F74" s="24">
        <v>901.62166851999996</v>
      </c>
      <c r="G74" s="24">
        <v>0</v>
      </c>
    </row>
    <row r="75" spans="1:7" x14ac:dyDescent="0.2">
      <c r="A75" s="29">
        <v>36982</v>
      </c>
      <c r="B75" s="24" t="s">
        <v>9</v>
      </c>
      <c r="C75" s="24" t="s">
        <v>39</v>
      </c>
      <c r="D75" s="24">
        <v>8.5364792499999993</v>
      </c>
      <c r="E75" s="24">
        <v>0</v>
      </c>
      <c r="F75" s="24">
        <v>445.76834209999998</v>
      </c>
      <c r="G75" s="24">
        <v>0</v>
      </c>
    </row>
    <row r="76" spans="1:7" x14ac:dyDescent="0.2">
      <c r="A76" s="29">
        <v>36982</v>
      </c>
      <c r="B76" s="24" t="s">
        <v>9</v>
      </c>
      <c r="C76" s="24" t="s">
        <v>40</v>
      </c>
      <c r="D76" s="24">
        <v>16.114196</v>
      </c>
      <c r="E76" s="24">
        <v>0</v>
      </c>
      <c r="F76" s="24">
        <v>828.15856549</v>
      </c>
      <c r="G76" s="24">
        <v>0</v>
      </c>
    </row>
    <row r="77" spans="1:7" x14ac:dyDescent="0.2">
      <c r="A77" s="29">
        <v>36982</v>
      </c>
      <c r="B77" s="24" t="s">
        <v>10</v>
      </c>
      <c r="C77" s="24" t="s">
        <v>33</v>
      </c>
      <c r="D77" s="24">
        <v>142.41417365000001</v>
      </c>
      <c r="E77" s="24">
        <v>0</v>
      </c>
      <c r="F77" s="24">
        <v>8697.8980366899996</v>
      </c>
      <c r="G77" s="24">
        <v>0</v>
      </c>
    </row>
    <row r="78" spans="1:7" x14ac:dyDescent="0.2">
      <c r="A78" s="29">
        <v>36982</v>
      </c>
      <c r="B78" s="24" t="s">
        <v>10</v>
      </c>
      <c r="C78" s="24" t="s">
        <v>34</v>
      </c>
      <c r="D78" s="24">
        <v>111.67416780000001</v>
      </c>
      <c r="E78" s="24">
        <v>0</v>
      </c>
      <c r="F78" s="24">
        <v>6819.2563602500004</v>
      </c>
      <c r="G78" s="24">
        <v>0</v>
      </c>
    </row>
    <row r="79" spans="1:7" x14ac:dyDescent="0.2">
      <c r="A79" s="29">
        <v>36982</v>
      </c>
      <c r="B79" s="24" t="s">
        <v>10</v>
      </c>
      <c r="C79" s="24" t="s">
        <v>35</v>
      </c>
      <c r="D79" s="24">
        <v>87.436870249999998</v>
      </c>
      <c r="E79" s="24">
        <v>0</v>
      </c>
      <c r="F79" s="24">
        <v>5369.1221670000004</v>
      </c>
      <c r="G79" s="24">
        <v>0</v>
      </c>
    </row>
    <row r="80" spans="1:7" x14ac:dyDescent="0.2">
      <c r="A80" s="29">
        <v>36982</v>
      </c>
      <c r="B80" s="24" t="s">
        <v>10</v>
      </c>
      <c r="C80" s="24" t="s">
        <v>36</v>
      </c>
      <c r="D80" s="24">
        <v>27.422729830000002</v>
      </c>
      <c r="E80" s="24">
        <v>0</v>
      </c>
      <c r="F80" s="24">
        <v>1680.6859771500001</v>
      </c>
      <c r="G80" s="24">
        <v>0</v>
      </c>
    </row>
    <row r="81" spans="1:7" x14ac:dyDescent="0.2">
      <c r="A81" s="29">
        <v>36982</v>
      </c>
      <c r="B81" s="24" t="s">
        <v>10</v>
      </c>
      <c r="C81" s="24" t="s">
        <v>37</v>
      </c>
      <c r="D81" s="24">
        <v>46.24173923</v>
      </c>
      <c r="E81" s="24">
        <v>0</v>
      </c>
      <c r="F81" s="24">
        <v>2838.3947786399999</v>
      </c>
      <c r="G81" s="24">
        <v>0</v>
      </c>
    </row>
    <row r="82" spans="1:7" x14ac:dyDescent="0.2">
      <c r="A82" s="29">
        <v>36982</v>
      </c>
      <c r="B82" s="24" t="s">
        <v>10</v>
      </c>
      <c r="C82" s="24" t="s">
        <v>38</v>
      </c>
      <c r="D82" s="24">
        <v>6.35016728</v>
      </c>
      <c r="E82" s="24">
        <v>0</v>
      </c>
      <c r="F82" s="24">
        <v>387.86210339000002</v>
      </c>
      <c r="G82" s="24">
        <v>0</v>
      </c>
    </row>
    <row r="83" spans="1:7" x14ac:dyDescent="0.2">
      <c r="A83" s="29">
        <v>36982</v>
      </c>
      <c r="B83" s="24" t="s">
        <v>10</v>
      </c>
      <c r="C83" s="24" t="s">
        <v>39</v>
      </c>
      <c r="D83" s="24">
        <v>5.1356180900000004</v>
      </c>
      <c r="E83" s="24">
        <v>0</v>
      </c>
      <c r="F83" s="24">
        <v>311.46595293000001</v>
      </c>
      <c r="G83" s="24">
        <v>0</v>
      </c>
    </row>
    <row r="84" spans="1:7" x14ac:dyDescent="0.2">
      <c r="A84" s="29">
        <v>36982</v>
      </c>
      <c r="B84" s="24" t="s">
        <v>10</v>
      </c>
      <c r="C84" s="24" t="s">
        <v>40</v>
      </c>
      <c r="D84" s="24">
        <v>6.5896418099999998</v>
      </c>
      <c r="E84" s="24">
        <v>0</v>
      </c>
      <c r="F84" s="24">
        <v>401.19025405000002</v>
      </c>
      <c r="G84" s="24">
        <v>0</v>
      </c>
    </row>
    <row r="85" spans="1:7" x14ac:dyDescent="0.2">
      <c r="A85" s="29">
        <v>36982</v>
      </c>
      <c r="B85" s="24" t="s">
        <v>11</v>
      </c>
      <c r="C85" s="24" t="s">
        <v>33</v>
      </c>
      <c r="D85" s="24">
        <v>88.80277203</v>
      </c>
      <c r="E85" s="24">
        <v>0</v>
      </c>
      <c r="F85" s="24">
        <v>6893.3575503000002</v>
      </c>
      <c r="G85" s="24">
        <v>0</v>
      </c>
    </row>
    <row r="86" spans="1:7" x14ac:dyDescent="0.2">
      <c r="A86" s="29">
        <v>36982</v>
      </c>
      <c r="B86" s="24" t="s">
        <v>11</v>
      </c>
      <c r="C86" s="24" t="s">
        <v>34</v>
      </c>
      <c r="D86" s="24">
        <v>57.511763989999999</v>
      </c>
      <c r="E86" s="24">
        <v>0</v>
      </c>
      <c r="F86" s="24">
        <v>4489.89294187</v>
      </c>
      <c r="G86" s="24">
        <v>0</v>
      </c>
    </row>
    <row r="87" spans="1:7" x14ac:dyDescent="0.2">
      <c r="A87" s="29">
        <v>36982</v>
      </c>
      <c r="B87" s="24" t="s">
        <v>11</v>
      </c>
      <c r="C87" s="24" t="s">
        <v>35</v>
      </c>
      <c r="D87" s="24">
        <v>61.876551749999997</v>
      </c>
      <c r="E87" s="24">
        <v>0</v>
      </c>
      <c r="F87" s="24">
        <v>4916.6000763399998</v>
      </c>
      <c r="G87" s="24">
        <v>0</v>
      </c>
    </row>
    <row r="88" spans="1:7" x14ac:dyDescent="0.2">
      <c r="A88" s="29">
        <v>36982</v>
      </c>
      <c r="B88" s="24" t="s">
        <v>11</v>
      </c>
      <c r="C88" s="24" t="s">
        <v>36</v>
      </c>
      <c r="D88" s="24">
        <v>20.36064674</v>
      </c>
      <c r="E88" s="24">
        <v>0</v>
      </c>
      <c r="F88" s="24">
        <v>1584.1841869299999</v>
      </c>
      <c r="G88" s="24">
        <v>0</v>
      </c>
    </row>
    <row r="89" spans="1:7" x14ac:dyDescent="0.2">
      <c r="A89" s="29">
        <v>36982</v>
      </c>
      <c r="B89" s="24" t="s">
        <v>11</v>
      </c>
      <c r="C89" s="24" t="s">
        <v>37</v>
      </c>
      <c r="D89" s="24">
        <v>37.281652029999997</v>
      </c>
      <c r="E89" s="24">
        <v>0</v>
      </c>
      <c r="F89" s="24">
        <v>2942.6825430099998</v>
      </c>
      <c r="G89" s="24">
        <v>0</v>
      </c>
    </row>
    <row r="90" spans="1:7" x14ac:dyDescent="0.2">
      <c r="A90" s="29">
        <v>36982</v>
      </c>
      <c r="B90" s="24" t="s">
        <v>11</v>
      </c>
      <c r="C90" s="24" t="s">
        <v>38</v>
      </c>
      <c r="D90" s="24">
        <v>7.47659918</v>
      </c>
      <c r="E90" s="24">
        <v>0</v>
      </c>
      <c r="F90" s="24">
        <v>602.06336497999996</v>
      </c>
      <c r="G90" s="24">
        <v>0</v>
      </c>
    </row>
    <row r="91" spans="1:7" x14ac:dyDescent="0.2">
      <c r="A91" s="29">
        <v>36982</v>
      </c>
      <c r="B91" s="24" t="s">
        <v>11</v>
      </c>
      <c r="C91" s="24" t="s">
        <v>39</v>
      </c>
      <c r="D91" s="24">
        <v>3.1329824199999998</v>
      </c>
      <c r="E91" s="24">
        <v>0</v>
      </c>
      <c r="F91" s="24">
        <v>247.59462783000001</v>
      </c>
      <c r="G91" s="24">
        <v>0</v>
      </c>
    </row>
    <row r="92" spans="1:7" x14ac:dyDescent="0.2">
      <c r="A92" s="29">
        <v>36982</v>
      </c>
      <c r="B92" s="24" t="s">
        <v>11</v>
      </c>
      <c r="C92" s="24" t="s">
        <v>40</v>
      </c>
      <c r="D92" s="24">
        <v>2.1555515199999999</v>
      </c>
      <c r="E92" s="24">
        <v>0</v>
      </c>
      <c r="F92" s="24">
        <v>165.53934272000001</v>
      </c>
      <c r="G92" s="24">
        <v>0</v>
      </c>
    </row>
    <row r="93" spans="1:7" x14ac:dyDescent="0.2">
      <c r="A93" s="29">
        <v>37012</v>
      </c>
      <c r="B93" s="24" t="s">
        <v>13</v>
      </c>
      <c r="C93" s="24" t="s">
        <v>33</v>
      </c>
      <c r="D93" s="24">
        <v>0.74452759999999996</v>
      </c>
      <c r="E93" s="24">
        <v>8.56321887</v>
      </c>
      <c r="F93" s="24">
        <v>0</v>
      </c>
      <c r="G93" s="24">
        <v>0</v>
      </c>
    </row>
    <row r="94" spans="1:7" x14ac:dyDescent="0.2">
      <c r="A94" s="29">
        <v>37012</v>
      </c>
      <c r="B94" s="24" t="s">
        <v>13</v>
      </c>
      <c r="C94" s="24" t="s">
        <v>34</v>
      </c>
      <c r="D94" s="24">
        <v>0.76988608000000003</v>
      </c>
      <c r="E94" s="24">
        <v>5.1992585800000004</v>
      </c>
      <c r="F94" s="24">
        <v>0</v>
      </c>
      <c r="G94" s="24">
        <v>0</v>
      </c>
    </row>
    <row r="95" spans="1:7" x14ac:dyDescent="0.2">
      <c r="A95" s="29">
        <v>37012</v>
      </c>
      <c r="B95" s="24" t="s">
        <v>13</v>
      </c>
      <c r="C95" s="24" t="s">
        <v>35</v>
      </c>
      <c r="D95" s="24">
        <v>0.52365353999999997</v>
      </c>
      <c r="E95" s="24">
        <v>3.8315899899999999</v>
      </c>
      <c r="F95" s="24">
        <v>0</v>
      </c>
      <c r="G95" s="24">
        <v>0</v>
      </c>
    </row>
    <row r="96" spans="1:7" x14ac:dyDescent="0.2">
      <c r="A96" s="29">
        <v>37012</v>
      </c>
      <c r="B96" s="24" t="s">
        <v>13</v>
      </c>
      <c r="C96" s="24" t="s">
        <v>36</v>
      </c>
      <c r="D96" s="24">
        <v>0</v>
      </c>
      <c r="E96" s="24">
        <v>2.5844096099999998</v>
      </c>
      <c r="F96" s="24">
        <v>0</v>
      </c>
      <c r="G96" s="24">
        <v>0</v>
      </c>
    </row>
    <row r="97" spans="1:7" x14ac:dyDescent="0.2">
      <c r="A97" s="29">
        <v>37012</v>
      </c>
      <c r="B97" s="24" t="s">
        <v>13</v>
      </c>
      <c r="C97" s="24" t="s">
        <v>37</v>
      </c>
      <c r="D97" s="24">
        <v>0.53339093999999998</v>
      </c>
      <c r="E97" s="24">
        <v>4.2421117300000004</v>
      </c>
      <c r="F97" s="24">
        <v>0</v>
      </c>
      <c r="G97" s="24">
        <v>0</v>
      </c>
    </row>
    <row r="98" spans="1:7" x14ac:dyDescent="0.2">
      <c r="A98" s="29">
        <v>37012</v>
      </c>
      <c r="B98" s="24" t="s">
        <v>13</v>
      </c>
      <c r="C98" s="24" t="s">
        <v>38</v>
      </c>
      <c r="D98" s="24">
        <v>0</v>
      </c>
      <c r="E98" s="24">
        <v>0.86089229</v>
      </c>
      <c r="F98" s="24">
        <v>0</v>
      </c>
      <c r="G98" s="24">
        <v>0</v>
      </c>
    </row>
    <row r="99" spans="1:7" x14ac:dyDescent="0.2">
      <c r="A99" s="29">
        <v>37012</v>
      </c>
      <c r="B99" s="24" t="s">
        <v>13</v>
      </c>
      <c r="C99" s="24" t="s">
        <v>39</v>
      </c>
      <c r="D99" s="24">
        <v>0</v>
      </c>
      <c r="E99" s="24">
        <v>0.18344061</v>
      </c>
      <c r="F99" s="24">
        <v>0</v>
      </c>
      <c r="G99" s="24">
        <v>0</v>
      </c>
    </row>
    <row r="100" spans="1:7" x14ac:dyDescent="0.2">
      <c r="A100" s="29">
        <v>37012</v>
      </c>
      <c r="B100" s="24" t="s">
        <v>13</v>
      </c>
      <c r="C100" s="24" t="s">
        <v>40</v>
      </c>
      <c r="D100" s="24">
        <v>0</v>
      </c>
      <c r="E100" s="24">
        <v>7.9065040000000003E-2</v>
      </c>
      <c r="F100" s="24">
        <v>0</v>
      </c>
      <c r="G100" s="24">
        <v>0</v>
      </c>
    </row>
    <row r="101" spans="1:7" x14ac:dyDescent="0.2">
      <c r="A101" s="29">
        <v>37012</v>
      </c>
      <c r="B101" s="24" t="s">
        <v>2</v>
      </c>
      <c r="C101" s="24" t="s">
        <v>33</v>
      </c>
      <c r="D101" s="24">
        <v>2.1076349099999998</v>
      </c>
      <c r="E101" s="24">
        <v>164.70011865000001</v>
      </c>
      <c r="F101" s="24">
        <v>14.015179910000001</v>
      </c>
      <c r="G101" s="24">
        <v>953.71449206</v>
      </c>
    </row>
    <row r="102" spans="1:7" x14ac:dyDescent="0.2">
      <c r="A102" s="29">
        <v>37012</v>
      </c>
      <c r="B102" s="24" t="s">
        <v>2</v>
      </c>
      <c r="C102" s="24" t="s">
        <v>34</v>
      </c>
      <c r="D102" s="24">
        <v>0.60563378000000001</v>
      </c>
      <c r="E102" s="24">
        <v>137.99820323</v>
      </c>
      <c r="F102" s="24">
        <v>4.5318162600000003</v>
      </c>
      <c r="G102" s="24">
        <v>797.32563020999999</v>
      </c>
    </row>
    <row r="103" spans="1:7" x14ac:dyDescent="0.2">
      <c r="A103" s="29">
        <v>37012</v>
      </c>
      <c r="B103" s="24" t="s">
        <v>2</v>
      </c>
      <c r="C103" s="24" t="s">
        <v>35</v>
      </c>
      <c r="D103" s="24">
        <v>0.27375563000000003</v>
      </c>
      <c r="E103" s="24">
        <v>94.626507290000006</v>
      </c>
      <c r="F103" s="24">
        <v>1.0950225</v>
      </c>
      <c r="G103" s="24">
        <v>553.27918552000006</v>
      </c>
    </row>
    <row r="104" spans="1:7" x14ac:dyDescent="0.2">
      <c r="A104" s="29">
        <v>37012</v>
      </c>
      <c r="B104" s="24" t="s">
        <v>2</v>
      </c>
      <c r="C104" s="24" t="s">
        <v>36</v>
      </c>
      <c r="D104" s="24">
        <v>0.14546866999999999</v>
      </c>
      <c r="E104" s="24">
        <v>41.457462759999999</v>
      </c>
      <c r="F104" s="24">
        <v>0.72734332999999995</v>
      </c>
      <c r="G104" s="24">
        <v>227.62040317</v>
      </c>
    </row>
    <row r="105" spans="1:7" x14ac:dyDescent="0.2">
      <c r="A105" s="29">
        <v>37012</v>
      </c>
      <c r="B105" s="24" t="s">
        <v>2</v>
      </c>
      <c r="C105" s="24" t="s">
        <v>37</v>
      </c>
      <c r="D105" s="24">
        <v>0.54728650000000001</v>
      </c>
      <c r="E105" s="24">
        <v>57.977326400000003</v>
      </c>
      <c r="F105" s="24">
        <v>2.7364325100000002</v>
      </c>
      <c r="G105" s="24">
        <v>335.20993630999999</v>
      </c>
    </row>
    <row r="106" spans="1:7" x14ac:dyDescent="0.2">
      <c r="A106" s="29">
        <v>37012</v>
      </c>
      <c r="B106" s="24" t="s">
        <v>2</v>
      </c>
      <c r="C106" s="24" t="s">
        <v>38</v>
      </c>
      <c r="D106" s="24">
        <v>0</v>
      </c>
      <c r="E106" s="24">
        <v>14.60762096</v>
      </c>
      <c r="F106" s="24">
        <v>0</v>
      </c>
      <c r="G106" s="24">
        <v>78.833889639999995</v>
      </c>
    </row>
    <row r="107" spans="1:7" x14ac:dyDescent="0.2">
      <c r="A107" s="29">
        <v>37012</v>
      </c>
      <c r="B107" s="24" t="s">
        <v>2</v>
      </c>
      <c r="C107" s="24" t="s">
        <v>39</v>
      </c>
      <c r="D107" s="24">
        <v>0</v>
      </c>
      <c r="E107" s="24">
        <v>3.7536658200000002</v>
      </c>
      <c r="F107" s="24">
        <v>0</v>
      </c>
      <c r="G107" s="24">
        <v>23.244267480000001</v>
      </c>
    </row>
    <row r="108" spans="1:7" x14ac:dyDescent="0.2">
      <c r="A108" s="29">
        <v>37012</v>
      </c>
      <c r="B108" s="24" t="s">
        <v>2</v>
      </c>
      <c r="C108" s="24" t="s">
        <v>40</v>
      </c>
      <c r="D108" s="24">
        <v>0.10084936</v>
      </c>
      <c r="E108" s="24">
        <v>9.4613897799999993</v>
      </c>
      <c r="F108" s="24">
        <v>0.20169872999999999</v>
      </c>
      <c r="G108" s="24">
        <v>52.898458460000001</v>
      </c>
    </row>
    <row r="109" spans="1:7" x14ac:dyDescent="0.2">
      <c r="A109" s="29">
        <v>37012</v>
      </c>
      <c r="B109" s="24" t="s">
        <v>3</v>
      </c>
      <c r="C109" s="24" t="s">
        <v>33</v>
      </c>
      <c r="D109" s="24">
        <v>2.7735326800000002</v>
      </c>
      <c r="E109" s="24">
        <v>235.48245274999999</v>
      </c>
      <c r="F109" s="24">
        <v>38.188236359999998</v>
      </c>
      <c r="G109" s="24">
        <v>3278.5892307700001</v>
      </c>
    </row>
    <row r="110" spans="1:7" x14ac:dyDescent="0.2">
      <c r="A110" s="29">
        <v>37012</v>
      </c>
      <c r="B110" s="24" t="s">
        <v>3</v>
      </c>
      <c r="C110" s="24" t="s">
        <v>34</v>
      </c>
      <c r="D110" s="24">
        <v>2.05757952</v>
      </c>
      <c r="E110" s="24">
        <v>199.79383515000001</v>
      </c>
      <c r="F110" s="24">
        <v>28.068664399999999</v>
      </c>
      <c r="G110" s="24">
        <v>2760.8843520099999</v>
      </c>
    </row>
    <row r="111" spans="1:7" x14ac:dyDescent="0.2">
      <c r="A111" s="29">
        <v>37012</v>
      </c>
      <c r="B111" s="24" t="s">
        <v>3</v>
      </c>
      <c r="C111" s="24" t="s">
        <v>35</v>
      </c>
      <c r="D111" s="24">
        <v>1.1544329600000001</v>
      </c>
      <c r="E111" s="24">
        <v>138.60248064999999</v>
      </c>
      <c r="F111" s="24">
        <v>16.004921400000001</v>
      </c>
      <c r="G111" s="24">
        <v>1912.83558561</v>
      </c>
    </row>
    <row r="112" spans="1:7" x14ac:dyDescent="0.2">
      <c r="A112" s="29">
        <v>37012</v>
      </c>
      <c r="B112" s="24" t="s">
        <v>3</v>
      </c>
      <c r="C112" s="24" t="s">
        <v>36</v>
      </c>
      <c r="D112" s="24">
        <v>1.5839430400000001</v>
      </c>
      <c r="E112" s="24">
        <v>55.410846509999999</v>
      </c>
      <c r="F112" s="24">
        <v>24.302069169999999</v>
      </c>
      <c r="G112" s="24">
        <v>763.68752389999997</v>
      </c>
    </row>
    <row r="113" spans="1:7" x14ac:dyDescent="0.2">
      <c r="A113" s="29">
        <v>37012</v>
      </c>
      <c r="B113" s="24" t="s">
        <v>3</v>
      </c>
      <c r="C113" s="24" t="s">
        <v>37</v>
      </c>
      <c r="D113" s="24">
        <v>0.57756750000000001</v>
      </c>
      <c r="E113" s="24">
        <v>81.215433469999994</v>
      </c>
      <c r="F113" s="24">
        <v>7.5311371899999999</v>
      </c>
      <c r="G113" s="24">
        <v>1115.9645729399999</v>
      </c>
    </row>
    <row r="114" spans="1:7" x14ac:dyDescent="0.2">
      <c r="A114" s="29">
        <v>37012</v>
      </c>
      <c r="B114" s="24" t="s">
        <v>3</v>
      </c>
      <c r="C114" s="24" t="s">
        <v>38</v>
      </c>
      <c r="D114" s="24">
        <v>9.2190850000000005E-2</v>
      </c>
      <c r="E114" s="24">
        <v>19.11245628</v>
      </c>
      <c r="F114" s="24">
        <v>1.38286277</v>
      </c>
      <c r="G114" s="24">
        <v>263.4194559</v>
      </c>
    </row>
    <row r="115" spans="1:7" x14ac:dyDescent="0.2">
      <c r="A115" s="29">
        <v>37012</v>
      </c>
      <c r="B115" s="24" t="s">
        <v>3</v>
      </c>
      <c r="C115" s="24" t="s">
        <v>39</v>
      </c>
      <c r="D115" s="24">
        <v>0</v>
      </c>
      <c r="E115" s="24">
        <v>5.6696385899999999</v>
      </c>
      <c r="F115" s="24">
        <v>0</v>
      </c>
      <c r="G115" s="24">
        <v>80.817516560000001</v>
      </c>
    </row>
    <row r="116" spans="1:7" x14ac:dyDescent="0.2">
      <c r="A116" s="29">
        <v>37012</v>
      </c>
      <c r="B116" s="24" t="s">
        <v>3</v>
      </c>
      <c r="C116" s="24" t="s">
        <v>40</v>
      </c>
      <c r="D116" s="24">
        <v>0.17800434000000001</v>
      </c>
      <c r="E116" s="24">
        <v>14.42378514</v>
      </c>
      <c r="F116" s="24">
        <v>2.13605212</v>
      </c>
      <c r="G116" s="24">
        <v>196.79052924999999</v>
      </c>
    </row>
    <row r="117" spans="1:7" x14ac:dyDescent="0.2">
      <c r="A117" s="29">
        <v>37012</v>
      </c>
      <c r="B117" s="24" t="s">
        <v>4</v>
      </c>
      <c r="C117" s="24" t="s">
        <v>33</v>
      </c>
      <c r="D117" s="24">
        <v>7.00107283</v>
      </c>
      <c r="E117" s="24">
        <v>247.24133276000001</v>
      </c>
      <c r="F117" s="24">
        <v>161.06072725000001</v>
      </c>
      <c r="G117" s="24">
        <v>5743.9400068000004</v>
      </c>
    </row>
    <row r="118" spans="1:7" x14ac:dyDescent="0.2">
      <c r="A118" s="29">
        <v>37012</v>
      </c>
      <c r="B118" s="24" t="s">
        <v>4</v>
      </c>
      <c r="C118" s="24" t="s">
        <v>34</v>
      </c>
      <c r="D118" s="24">
        <v>11.52465628</v>
      </c>
      <c r="E118" s="24">
        <v>187.95905687000001</v>
      </c>
      <c r="F118" s="24">
        <v>274.72748802000001</v>
      </c>
      <c r="G118" s="24">
        <v>4326.7716488899996</v>
      </c>
    </row>
    <row r="119" spans="1:7" x14ac:dyDescent="0.2">
      <c r="A119" s="29">
        <v>37012</v>
      </c>
      <c r="B119" s="24" t="s">
        <v>4</v>
      </c>
      <c r="C119" s="24" t="s">
        <v>35</v>
      </c>
      <c r="D119" s="24">
        <v>7.2893144799999998</v>
      </c>
      <c r="E119" s="24">
        <v>156.09174598999999</v>
      </c>
      <c r="F119" s="24">
        <v>174.11112058000001</v>
      </c>
      <c r="G119" s="24">
        <v>3636.2719738300002</v>
      </c>
    </row>
    <row r="120" spans="1:7" x14ac:dyDescent="0.2">
      <c r="A120" s="29">
        <v>37012</v>
      </c>
      <c r="B120" s="24" t="s">
        <v>4</v>
      </c>
      <c r="C120" s="24" t="s">
        <v>36</v>
      </c>
      <c r="D120" s="24">
        <v>2.8894675200000002</v>
      </c>
      <c r="E120" s="24">
        <v>69.576802630000003</v>
      </c>
      <c r="F120" s="24">
        <v>71.439101140000005</v>
      </c>
      <c r="G120" s="24">
        <v>1616.838015</v>
      </c>
    </row>
    <row r="121" spans="1:7" x14ac:dyDescent="0.2">
      <c r="A121" s="29">
        <v>37012</v>
      </c>
      <c r="B121" s="24" t="s">
        <v>4</v>
      </c>
      <c r="C121" s="24" t="s">
        <v>37</v>
      </c>
      <c r="D121" s="24">
        <v>4.6310650200000003</v>
      </c>
      <c r="E121" s="24">
        <v>86.07287719</v>
      </c>
      <c r="F121" s="24">
        <v>110.86736916</v>
      </c>
      <c r="G121" s="24">
        <v>2006.4134900500001</v>
      </c>
    </row>
    <row r="122" spans="1:7" x14ac:dyDescent="0.2">
      <c r="A122" s="29">
        <v>37012</v>
      </c>
      <c r="B122" s="24" t="s">
        <v>4</v>
      </c>
      <c r="C122" s="24" t="s">
        <v>38</v>
      </c>
      <c r="D122" s="24">
        <v>1.71372502</v>
      </c>
      <c r="E122" s="24">
        <v>18.003622419999999</v>
      </c>
      <c r="F122" s="24">
        <v>39.559866800000002</v>
      </c>
      <c r="G122" s="24">
        <v>419.15606765000001</v>
      </c>
    </row>
    <row r="123" spans="1:7" x14ac:dyDescent="0.2">
      <c r="A123" s="29">
        <v>37012</v>
      </c>
      <c r="B123" s="24" t="s">
        <v>4</v>
      </c>
      <c r="C123" s="24" t="s">
        <v>39</v>
      </c>
      <c r="D123" s="24">
        <v>0.10001138</v>
      </c>
      <c r="E123" s="24">
        <v>6.7288929900000003</v>
      </c>
      <c r="F123" s="24">
        <v>2.0002275599999999</v>
      </c>
      <c r="G123" s="24">
        <v>150.46034709</v>
      </c>
    </row>
    <row r="124" spans="1:7" x14ac:dyDescent="0.2">
      <c r="A124" s="29">
        <v>37012</v>
      </c>
      <c r="B124" s="24" t="s">
        <v>4</v>
      </c>
      <c r="C124" s="24" t="s">
        <v>40</v>
      </c>
      <c r="D124" s="24">
        <v>1.0143611299999999</v>
      </c>
      <c r="E124" s="24">
        <v>14.602296969999999</v>
      </c>
      <c r="F124" s="24">
        <v>24.53671563</v>
      </c>
      <c r="G124" s="24">
        <v>337.34996832000002</v>
      </c>
    </row>
    <row r="125" spans="1:7" x14ac:dyDescent="0.2">
      <c r="A125" s="29">
        <v>37012</v>
      </c>
      <c r="B125" s="24" t="s">
        <v>5</v>
      </c>
      <c r="C125" s="24" t="s">
        <v>33</v>
      </c>
      <c r="D125" s="24">
        <v>14.89018752</v>
      </c>
      <c r="E125" s="24">
        <v>131.83963804999999</v>
      </c>
      <c r="F125" s="24">
        <v>458.68500253000002</v>
      </c>
      <c r="G125" s="24">
        <v>4076.2946148299998</v>
      </c>
    </row>
    <row r="126" spans="1:7" x14ac:dyDescent="0.2">
      <c r="A126" s="29">
        <v>37012</v>
      </c>
      <c r="B126" s="24" t="s">
        <v>5</v>
      </c>
      <c r="C126" s="24" t="s">
        <v>34</v>
      </c>
      <c r="D126" s="24">
        <v>13.652183259999999</v>
      </c>
      <c r="E126" s="24">
        <v>94.88296794</v>
      </c>
      <c r="F126" s="24">
        <v>423.08183380000003</v>
      </c>
      <c r="G126" s="24">
        <v>2929.9695246000001</v>
      </c>
    </row>
    <row r="127" spans="1:7" x14ac:dyDescent="0.2">
      <c r="A127" s="29">
        <v>37012</v>
      </c>
      <c r="B127" s="24" t="s">
        <v>5</v>
      </c>
      <c r="C127" s="24" t="s">
        <v>35</v>
      </c>
      <c r="D127" s="24">
        <v>12.5996089</v>
      </c>
      <c r="E127" s="24">
        <v>81.029649610000007</v>
      </c>
      <c r="F127" s="24">
        <v>384.6707897</v>
      </c>
      <c r="G127" s="24">
        <v>2503.62082349</v>
      </c>
    </row>
    <row r="128" spans="1:7" x14ac:dyDescent="0.2">
      <c r="A128" s="29">
        <v>37012</v>
      </c>
      <c r="B128" s="24" t="s">
        <v>5</v>
      </c>
      <c r="C128" s="24" t="s">
        <v>36</v>
      </c>
      <c r="D128" s="24">
        <v>7.0357839699999998</v>
      </c>
      <c r="E128" s="24">
        <v>32.242899479999998</v>
      </c>
      <c r="F128" s="24">
        <v>216.24071789000001</v>
      </c>
      <c r="G128" s="24">
        <v>994.47456821000003</v>
      </c>
    </row>
    <row r="129" spans="1:7" x14ac:dyDescent="0.2">
      <c r="A129" s="29">
        <v>37012</v>
      </c>
      <c r="B129" s="24" t="s">
        <v>5</v>
      </c>
      <c r="C129" s="24" t="s">
        <v>37</v>
      </c>
      <c r="D129" s="24">
        <v>6.2718661500000001</v>
      </c>
      <c r="E129" s="24">
        <v>41.649916900000001</v>
      </c>
      <c r="F129" s="24">
        <v>192.16309559999999</v>
      </c>
      <c r="G129" s="24">
        <v>1280.04677221</v>
      </c>
    </row>
    <row r="130" spans="1:7" x14ac:dyDescent="0.2">
      <c r="A130" s="29">
        <v>37012</v>
      </c>
      <c r="B130" s="24" t="s">
        <v>5</v>
      </c>
      <c r="C130" s="24" t="s">
        <v>38</v>
      </c>
      <c r="D130" s="24">
        <v>1.69105583</v>
      </c>
      <c r="E130" s="24">
        <v>9.6447963199999993</v>
      </c>
      <c r="F130" s="24">
        <v>52.377159140000003</v>
      </c>
      <c r="G130" s="24">
        <v>298.36802938</v>
      </c>
    </row>
    <row r="131" spans="1:7" x14ac:dyDescent="0.2">
      <c r="A131" s="29">
        <v>37012</v>
      </c>
      <c r="B131" s="24" t="s">
        <v>5</v>
      </c>
      <c r="C131" s="24" t="s">
        <v>39</v>
      </c>
      <c r="D131" s="24">
        <v>0.45700468999999999</v>
      </c>
      <c r="E131" s="24">
        <v>3.6647068200000001</v>
      </c>
      <c r="F131" s="24">
        <v>14.57850251</v>
      </c>
      <c r="G131" s="24">
        <v>112.9589532</v>
      </c>
    </row>
    <row r="132" spans="1:7" x14ac:dyDescent="0.2">
      <c r="A132" s="29">
        <v>37012</v>
      </c>
      <c r="B132" s="24" t="s">
        <v>5</v>
      </c>
      <c r="C132" s="24" t="s">
        <v>40</v>
      </c>
      <c r="D132" s="24">
        <v>2.00764195</v>
      </c>
      <c r="E132" s="24">
        <v>5.1166577699999998</v>
      </c>
      <c r="F132" s="24">
        <v>62.930038449999998</v>
      </c>
      <c r="G132" s="24">
        <v>158.80917771</v>
      </c>
    </row>
    <row r="133" spans="1:7" x14ac:dyDescent="0.2">
      <c r="A133" s="29">
        <v>37012</v>
      </c>
      <c r="B133" s="24" t="s">
        <v>6</v>
      </c>
      <c r="C133" s="24" t="s">
        <v>33</v>
      </c>
      <c r="D133" s="24">
        <v>607.04446961999997</v>
      </c>
      <c r="E133" s="24">
        <v>0</v>
      </c>
      <c r="F133" s="24">
        <v>22468.50035789</v>
      </c>
      <c r="G133" s="24">
        <v>0</v>
      </c>
    </row>
    <row r="134" spans="1:7" x14ac:dyDescent="0.2">
      <c r="A134" s="29">
        <v>37012</v>
      </c>
      <c r="B134" s="24" t="s">
        <v>6</v>
      </c>
      <c r="C134" s="24" t="s">
        <v>34</v>
      </c>
      <c r="D134" s="24">
        <v>468.78770756</v>
      </c>
      <c r="E134" s="24">
        <v>0</v>
      </c>
      <c r="F134" s="24">
        <v>17454.363900920001</v>
      </c>
      <c r="G134" s="24">
        <v>0</v>
      </c>
    </row>
    <row r="135" spans="1:7" x14ac:dyDescent="0.2">
      <c r="A135" s="29">
        <v>37012</v>
      </c>
      <c r="B135" s="24" t="s">
        <v>6</v>
      </c>
      <c r="C135" s="24" t="s">
        <v>35</v>
      </c>
      <c r="D135" s="24">
        <v>315.90733087000001</v>
      </c>
      <c r="E135" s="24">
        <v>0</v>
      </c>
      <c r="F135" s="24">
        <v>11739.82965784</v>
      </c>
      <c r="G135" s="24">
        <v>0</v>
      </c>
    </row>
    <row r="136" spans="1:7" x14ac:dyDescent="0.2">
      <c r="A136" s="29">
        <v>37012</v>
      </c>
      <c r="B136" s="24" t="s">
        <v>6</v>
      </c>
      <c r="C136" s="24" t="s">
        <v>36</v>
      </c>
      <c r="D136" s="24">
        <v>159.94084000000001</v>
      </c>
      <c r="E136" s="24">
        <v>0</v>
      </c>
      <c r="F136" s="24">
        <v>5952.6404013900001</v>
      </c>
      <c r="G136" s="24">
        <v>0</v>
      </c>
    </row>
    <row r="137" spans="1:7" x14ac:dyDescent="0.2">
      <c r="A137" s="29">
        <v>37012</v>
      </c>
      <c r="B137" s="24" t="s">
        <v>6</v>
      </c>
      <c r="C137" s="24" t="s">
        <v>37</v>
      </c>
      <c r="D137" s="24">
        <v>159.57872456999999</v>
      </c>
      <c r="E137" s="24">
        <v>0</v>
      </c>
      <c r="F137" s="24">
        <v>5930.7299177100003</v>
      </c>
      <c r="G137" s="24">
        <v>0</v>
      </c>
    </row>
    <row r="138" spans="1:7" x14ac:dyDescent="0.2">
      <c r="A138" s="29">
        <v>37012</v>
      </c>
      <c r="B138" s="24" t="s">
        <v>6</v>
      </c>
      <c r="C138" s="24" t="s">
        <v>38</v>
      </c>
      <c r="D138" s="24">
        <v>44.072600440000002</v>
      </c>
      <c r="E138" s="24">
        <v>0</v>
      </c>
      <c r="F138" s="24">
        <v>1638.0787285500001</v>
      </c>
      <c r="G138" s="24">
        <v>0</v>
      </c>
    </row>
    <row r="139" spans="1:7" x14ac:dyDescent="0.2">
      <c r="A139" s="29">
        <v>37012</v>
      </c>
      <c r="B139" s="24" t="s">
        <v>6</v>
      </c>
      <c r="C139" s="24" t="s">
        <v>39</v>
      </c>
      <c r="D139" s="24">
        <v>25.485262779999999</v>
      </c>
      <c r="E139" s="24">
        <v>0</v>
      </c>
      <c r="F139" s="24">
        <v>944.63842693000004</v>
      </c>
      <c r="G139" s="24">
        <v>0</v>
      </c>
    </row>
    <row r="140" spans="1:7" x14ac:dyDescent="0.2">
      <c r="A140" s="29">
        <v>37012</v>
      </c>
      <c r="B140" s="24" t="s">
        <v>6</v>
      </c>
      <c r="C140" s="24" t="s">
        <v>40</v>
      </c>
      <c r="D140" s="24">
        <v>46.326092770000002</v>
      </c>
      <c r="E140" s="24">
        <v>0</v>
      </c>
      <c r="F140" s="24">
        <v>1707.4341133299999</v>
      </c>
      <c r="G140" s="24">
        <v>0</v>
      </c>
    </row>
    <row r="141" spans="1:7" x14ac:dyDescent="0.2">
      <c r="A141" s="29">
        <v>37012</v>
      </c>
      <c r="B141" s="24" t="s">
        <v>7</v>
      </c>
      <c r="C141" s="24" t="s">
        <v>33</v>
      </c>
      <c r="D141" s="24">
        <v>777.20580141999994</v>
      </c>
      <c r="E141" s="24">
        <v>0</v>
      </c>
      <c r="F141" s="24">
        <v>31331.169189330001</v>
      </c>
      <c r="G141" s="24">
        <v>0</v>
      </c>
    </row>
    <row r="142" spans="1:7" x14ac:dyDescent="0.2">
      <c r="A142" s="29">
        <v>37012</v>
      </c>
      <c r="B142" s="24" t="s">
        <v>7</v>
      </c>
      <c r="C142" s="24" t="s">
        <v>34</v>
      </c>
      <c r="D142" s="24">
        <v>566.2772172</v>
      </c>
      <c r="E142" s="24">
        <v>0</v>
      </c>
      <c r="F142" s="24">
        <v>22847.889175870001</v>
      </c>
      <c r="G142" s="24">
        <v>0</v>
      </c>
    </row>
    <row r="143" spans="1:7" x14ac:dyDescent="0.2">
      <c r="A143" s="29">
        <v>37012</v>
      </c>
      <c r="B143" s="24" t="s">
        <v>7</v>
      </c>
      <c r="C143" s="24" t="s">
        <v>35</v>
      </c>
      <c r="D143" s="24">
        <v>362.86643880000003</v>
      </c>
      <c r="E143" s="24">
        <v>0</v>
      </c>
      <c r="F143" s="24">
        <v>14670.15718013</v>
      </c>
      <c r="G143" s="24">
        <v>0</v>
      </c>
    </row>
    <row r="144" spans="1:7" x14ac:dyDescent="0.2">
      <c r="A144" s="29">
        <v>37012</v>
      </c>
      <c r="B144" s="24" t="s">
        <v>7</v>
      </c>
      <c r="C144" s="24" t="s">
        <v>36</v>
      </c>
      <c r="D144" s="24">
        <v>131.51706584999999</v>
      </c>
      <c r="E144" s="24">
        <v>0</v>
      </c>
      <c r="F144" s="24">
        <v>5321.4342336899999</v>
      </c>
      <c r="G144" s="24">
        <v>0</v>
      </c>
    </row>
    <row r="145" spans="1:7" x14ac:dyDescent="0.2">
      <c r="A145" s="29">
        <v>37012</v>
      </c>
      <c r="B145" s="24" t="s">
        <v>7</v>
      </c>
      <c r="C145" s="24" t="s">
        <v>37</v>
      </c>
      <c r="D145" s="24">
        <v>209.19980588000001</v>
      </c>
      <c r="E145" s="24">
        <v>0</v>
      </c>
      <c r="F145" s="24">
        <v>8464.3135648099997</v>
      </c>
      <c r="G145" s="24">
        <v>0</v>
      </c>
    </row>
    <row r="146" spans="1:7" x14ac:dyDescent="0.2">
      <c r="A146" s="29">
        <v>37012</v>
      </c>
      <c r="B146" s="24" t="s">
        <v>7</v>
      </c>
      <c r="C146" s="24" t="s">
        <v>38</v>
      </c>
      <c r="D146" s="24">
        <v>44.356866060000002</v>
      </c>
      <c r="E146" s="24">
        <v>0</v>
      </c>
      <c r="F146" s="24">
        <v>1796.80046481</v>
      </c>
      <c r="G146" s="24">
        <v>0</v>
      </c>
    </row>
    <row r="147" spans="1:7" x14ac:dyDescent="0.2">
      <c r="A147" s="29">
        <v>37012</v>
      </c>
      <c r="B147" s="24" t="s">
        <v>7</v>
      </c>
      <c r="C147" s="24" t="s">
        <v>39</v>
      </c>
      <c r="D147" s="24">
        <v>24.987098670000002</v>
      </c>
      <c r="E147" s="24">
        <v>0</v>
      </c>
      <c r="F147" s="24">
        <v>1005.61015605</v>
      </c>
      <c r="G147" s="24">
        <v>0</v>
      </c>
    </row>
    <row r="148" spans="1:7" x14ac:dyDescent="0.2">
      <c r="A148" s="29">
        <v>37012</v>
      </c>
      <c r="B148" s="24" t="s">
        <v>7</v>
      </c>
      <c r="C148" s="24" t="s">
        <v>40</v>
      </c>
      <c r="D148" s="24">
        <v>39.372254179999999</v>
      </c>
      <c r="E148" s="24">
        <v>0</v>
      </c>
      <c r="F148" s="24">
        <v>1590.7743712199999</v>
      </c>
      <c r="G148" s="24">
        <v>0</v>
      </c>
    </row>
    <row r="149" spans="1:7" x14ac:dyDescent="0.2">
      <c r="A149" s="29">
        <v>37012</v>
      </c>
      <c r="B149" s="24" t="s">
        <v>8</v>
      </c>
      <c r="C149" s="24" t="s">
        <v>33</v>
      </c>
      <c r="D149" s="24">
        <v>267.61068190999998</v>
      </c>
      <c r="E149" s="24">
        <v>0</v>
      </c>
      <c r="F149" s="24">
        <v>12290.26278486</v>
      </c>
      <c r="G149" s="24">
        <v>0</v>
      </c>
    </row>
    <row r="150" spans="1:7" x14ac:dyDescent="0.2">
      <c r="A150" s="29">
        <v>37012</v>
      </c>
      <c r="B150" s="24" t="s">
        <v>8</v>
      </c>
      <c r="C150" s="24" t="s">
        <v>34</v>
      </c>
      <c r="D150" s="24">
        <v>181.8778557</v>
      </c>
      <c r="E150" s="24">
        <v>0</v>
      </c>
      <c r="F150" s="24">
        <v>8341.7871787000004</v>
      </c>
      <c r="G150" s="24">
        <v>0</v>
      </c>
    </row>
    <row r="151" spans="1:7" x14ac:dyDescent="0.2">
      <c r="A151" s="29">
        <v>37012</v>
      </c>
      <c r="B151" s="24" t="s">
        <v>8</v>
      </c>
      <c r="C151" s="24" t="s">
        <v>35</v>
      </c>
      <c r="D151" s="24">
        <v>137.31739023</v>
      </c>
      <c r="E151" s="24">
        <v>0</v>
      </c>
      <c r="F151" s="24">
        <v>6298.57440305</v>
      </c>
      <c r="G151" s="24">
        <v>0</v>
      </c>
    </row>
    <row r="152" spans="1:7" x14ac:dyDescent="0.2">
      <c r="A152" s="29">
        <v>37012</v>
      </c>
      <c r="B152" s="24" t="s">
        <v>8</v>
      </c>
      <c r="C152" s="24" t="s">
        <v>36</v>
      </c>
      <c r="D152" s="24">
        <v>55.474750040000004</v>
      </c>
      <c r="E152" s="24">
        <v>0</v>
      </c>
      <c r="F152" s="24">
        <v>2543.0297298</v>
      </c>
      <c r="G152" s="24">
        <v>0</v>
      </c>
    </row>
    <row r="153" spans="1:7" x14ac:dyDescent="0.2">
      <c r="A153" s="29">
        <v>37012</v>
      </c>
      <c r="B153" s="24" t="s">
        <v>8</v>
      </c>
      <c r="C153" s="24" t="s">
        <v>37</v>
      </c>
      <c r="D153" s="24">
        <v>78.192694070000002</v>
      </c>
      <c r="E153" s="24">
        <v>0</v>
      </c>
      <c r="F153" s="24">
        <v>3596.4684775999999</v>
      </c>
      <c r="G153" s="24">
        <v>0</v>
      </c>
    </row>
    <row r="154" spans="1:7" x14ac:dyDescent="0.2">
      <c r="A154" s="29">
        <v>37012</v>
      </c>
      <c r="B154" s="24" t="s">
        <v>8</v>
      </c>
      <c r="C154" s="24" t="s">
        <v>38</v>
      </c>
      <c r="D154" s="24">
        <v>13.130535330000001</v>
      </c>
      <c r="E154" s="24">
        <v>0</v>
      </c>
      <c r="F154" s="24">
        <v>607.19984216</v>
      </c>
      <c r="G154" s="24">
        <v>0</v>
      </c>
    </row>
    <row r="155" spans="1:7" x14ac:dyDescent="0.2">
      <c r="A155" s="29">
        <v>37012</v>
      </c>
      <c r="B155" s="24" t="s">
        <v>8</v>
      </c>
      <c r="C155" s="24" t="s">
        <v>39</v>
      </c>
      <c r="D155" s="24">
        <v>7.5901777700000004</v>
      </c>
      <c r="E155" s="24">
        <v>0</v>
      </c>
      <c r="F155" s="24">
        <v>352.88010818999999</v>
      </c>
      <c r="G155" s="24">
        <v>0</v>
      </c>
    </row>
    <row r="156" spans="1:7" x14ac:dyDescent="0.2">
      <c r="A156" s="29">
        <v>37012</v>
      </c>
      <c r="B156" s="24" t="s">
        <v>8</v>
      </c>
      <c r="C156" s="24" t="s">
        <v>40</v>
      </c>
      <c r="D156" s="24">
        <v>14.27634306</v>
      </c>
      <c r="E156" s="24">
        <v>0</v>
      </c>
      <c r="F156" s="24">
        <v>655.24586204000002</v>
      </c>
      <c r="G156" s="24">
        <v>0</v>
      </c>
    </row>
    <row r="157" spans="1:7" x14ac:dyDescent="0.2">
      <c r="A157" s="29">
        <v>37012</v>
      </c>
      <c r="B157" s="24" t="s">
        <v>9</v>
      </c>
      <c r="C157" s="24" t="s">
        <v>33</v>
      </c>
      <c r="D157" s="24">
        <v>323.71013864999998</v>
      </c>
      <c r="E157" s="24">
        <v>0</v>
      </c>
      <c r="F157" s="24">
        <v>16706.632807779999</v>
      </c>
      <c r="G157" s="24">
        <v>0</v>
      </c>
    </row>
    <row r="158" spans="1:7" x14ac:dyDescent="0.2">
      <c r="A158" s="29">
        <v>37012</v>
      </c>
      <c r="B158" s="24" t="s">
        <v>9</v>
      </c>
      <c r="C158" s="24" t="s">
        <v>34</v>
      </c>
      <c r="D158" s="24">
        <v>220.67582823000001</v>
      </c>
      <c r="E158" s="24">
        <v>0</v>
      </c>
      <c r="F158" s="24">
        <v>11398.067079959999</v>
      </c>
      <c r="G158" s="24">
        <v>0</v>
      </c>
    </row>
    <row r="159" spans="1:7" x14ac:dyDescent="0.2">
      <c r="A159" s="29">
        <v>37012</v>
      </c>
      <c r="B159" s="24" t="s">
        <v>9</v>
      </c>
      <c r="C159" s="24" t="s">
        <v>35</v>
      </c>
      <c r="D159" s="24">
        <v>190.43914007999999</v>
      </c>
      <c r="E159" s="24">
        <v>0</v>
      </c>
      <c r="F159" s="24">
        <v>9867.8096790599993</v>
      </c>
      <c r="G159" s="24">
        <v>0</v>
      </c>
    </row>
    <row r="160" spans="1:7" x14ac:dyDescent="0.2">
      <c r="A160" s="29">
        <v>37012</v>
      </c>
      <c r="B160" s="24" t="s">
        <v>9</v>
      </c>
      <c r="C160" s="24" t="s">
        <v>36</v>
      </c>
      <c r="D160" s="24">
        <v>65.605194330000003</v>
      </c>
      <c r="E160" s="24">
        <v>0</v>
      </c>
      <c r="F160" s="24">
        <v>3397.9556771799998</v>
      </c>
      <c r="G160" s="24">
        <v>0</v>
      </c>
    </row>
    <row r="161" spans="1:7" x14ac:dyDescent="0.2">
      <c r="A161" s="29">
        <v>37012</v>
      </c>
      <c r="B161" s="24" t="s">
        <v>9</v>
      </c>
      <c r="C161" s="24" t="s">
        <v>37</v>
      </c>
      <c r="D161" s="24">
        <v>108.92822151</v>
      </c>
      <c r="E161" s="24">
        <v>0</v>
      </c>
      <c r="F161" s="24">
        <v>5654.6467674400001</v>
      </c>
      <c r="G161" s="24">
        <v>0</v>
      </c>
    </row>
    <row r="162" spans="1:7" x14ac:dyDescent="0.2">
      <c r="A162" s="29">
        <v>37012</v>
      </c>
      <c r="B162" s="24" t="s">
        <v>9</v>
      </c>
      <c r="C162" s="24" t="s">
        <v>38</v>
      </c>
      <c r="D162" s="24">
        <v>18.735867540000001</v>
      </c>
      <c r="E162" s="24">
        <v>0</v>
      </c>
      <c r="F162" s="24">
        <v>971.85822424000003</v>
      </c>
      <c r="G162" s="24">
        <v>0</v>
      </c>
    </row>
    <row r="163" spans="1:7" x14ac:dyDescent="0.2">
      <c r="A163" s="29">
        <v>37012</v>
      </c>
      <c r="B163" s="24" t="s">
        <v>9</v>
      </c>
      <c r="C163" s="24" t="s">
        <v>39</v>
      </c>
      <c r="D163" s="24">
        <v>9.5000082999999993</v>
      </c>
      <c r="E163" s="24">
        <v>0</v>
      </c>
      <c r="F163" s="24">
        <v>490.82107532999999</v>
      </c>
      <c r="G163" s="24">
        <v>0</v>
      </c>
    </row>
    <row r="164" spans="1:7" x14ac:dyDescent="0.2">
      <c r="A164" s="29">
        <v>37012</v>
      </c>
      <c r="B164" s="24" t="s">
        <v>9</v>
      </c>
      <c r="C164" s="24" t="s">
        <v>40</v>
      </c>
      <c r="D164" s="24">
        <v>16.251800970000001</v>
      </c>
      <c r="E164" s="24">
        <v>0</v>
      </c>
      <c r="F164" s="24">
        <v>840.93582405999996</v>
      </c>
      <c r="G164" s="24">
        <v>0</v>
      </c>
    </row>
    <row r="165" spans="1:7" x14ac:dyDescent="0.2">
      <c r="A165" s="29">
        <v>37012</v>
      </c>
      <c r="B165" s="24" t="s">
        <v>10</v>
      </c>
      <c r="C165" s="24" t="s">
        <v>33</v>
      </c>
      <c r="D165" s="24">
        <v>148.43575124</v>
      </c>
      <c r="E165" s="24">
        <v>0</v>
      </c>
      <c r="F165" s="24">
        <v>9113.2478447899994</v>
      </c>
      <c r="G165" s="24">
        <v>0</v>
      </c>
    </row>
    <row r="166" spans="1:7" x14ac:dyDescent="0.2">
      <c r="A166" s="29">
        <v>37012</v>
      </c>
      <c r="B166" s="24" t="s">
        <v>10</v>
      </c>
      <c r="C166" s="24" t="s">
        <v>34</v>
      </c>
      <c r="D166" s="24">
        <v>102.27310944</v>
      </c>
      <c r="E166" s="24">
        <v>0</v>
      </c>
      <c r="F166" s="24">
        <v>6264.0266453100003</v>
      </c>
      <c r="G166" s="24">
        <v>0</v>
      </c>
    </row>
    <row r="167" spans="1:7" x14ac:dyDescent="0.2">
      <c r="A167" s="29">
        <v>37012</v>
      </c>
      <c r="B167" s="24" t="s">
        <v>10</v>
      </c>
      <c r="C167" s="24" t="s">
        <v>35</v>
      </c>
      <c r="D167" s="24">
        <v>90.136617740000005</v>
      </c>
      <c r="E167" s="24">
        <v>0</v>
      </c>
      <c r="F167" s="24">
        <v>5514.3096256099998</v>
      </c>
      <c r="G167" s="24">
        <v>0</v>
      </c>
    </row>
    <row r="168" spans="1:7" x14ac:dyDescent="0.2">
      <c r="A168" s="29">
        <v>37012</v>
      </c>
      <c r="B168" s="24" t="s">
        <v>10</v>
      </c>
      <c r="C168" s="24" t="s">
        <v>36</v>
      </c>
      <c r="D168" s="24">
        <v>26.124326750000002</v>
      </c>
      <c r="E168" s="24">
        <v>0</v>
      </c>
      <c r="F168" s="24">
        <v>1603.53269677</v>
      </c>
      <c r="G168" s="24">
        <v>0</v>
      </c>
    </row>
    <row r="169" spans="1:7" x14ac:dyDescent="0.2">
      <c r="A169" s="29">
        <v>37012</v>
      </c>
      <c r="B169" s="24" t="s">
        <v>10</v>
      </c>
      <c r="C169" s="24" t="s">
        <v>37</v>
      </c>
      <c r="D169" s="24">
        <v>44.886701889999998</v>
      </c>
      <c r="E169" s="24">
        <v>0</v>
      </c>
      <c r="F169" s="24">
        <v>2751.9434752000002</v>
      </c>
      <c r="G169" s="24">
        <v>0</v>
      </c>
    </row>
    <row r="170" spans="1:7" x14ac:dyDescent="0.2">
      <c r="A170" s="29">
        <v>37012</v>
      </c>
      <c r="B170" s="24" t="s">
        <v>10</v>
      </c>
      <c r="C170" s="24" t="s">
        <v>38</v>
      </c>
      <c r="D170" s="24">
        <v>9.7003961200000006</v>
      </c>
      <c r="E170" s="24">
        <v>0</v>
      </c>
      <c r="F170" s="24">
        <v>595.02715418000003</v>
      </c>
      <c r="G170" s="24">
        <v>0</v>
      </c>
    </row>
    <row r="171" spans="1:7" x14ac:dyDescent="0.2">
      <c r="A171" s="29">
        <v>37012</v>
      </c>
      <c r="B171" s="24" t="s">
        <v>10</v>
      </c>
      <c r="C171" s="24" t="s">
        <v>39</v>
      </c>
      <c r="D171" s="24">
        <v>4.2437008199999999</v>
      </c>
      <c r="E171" s="24">
        <v>0</v>
      </c>
      <c r="F171" s="24">
        <v>258.33065952999999</v>
      </c>
      <c r="G171" s="24">
        <v>0</v>
      </c>
    </row>
    <row r="172" spans="1:7" x14ac:dyDescent="0.2">
      <c r="A172" s="29">
        <v>37012</v>
      </c>
      <c r="B172" s="24" t="s">
        <v>10</v>
      </c>
      <c r="C172" s="24" t="s">
        <v>40</v>
      </c>
      <c r="D172" s="24">
        <v>6.8563060699999996</v>
      </c>
      <c r="E172" s="24">
        <v>0</v>
      </c>
      <c r="F172" s="24">
        <v>419.14801122</v>
      </c>
      <c r="G172" s="24">
        <v>0</v>
      </c>
    </row>
    <row r="173" spans="1:7" x14ac:dyDescent="0.2">
      <c r="A173" s="29">
        <v>37012</v>
      </c>
      <c r="B173" s="24" t="s">
        <v>11</v>
      </c>
      <c r="C173" s="24" t="s">
        <v>33</v>
      </c>
      <c r="D173" s="24">
        <v>87.343349770000003</v>
      </c>
      <c r="E173" s="24">
        <v>0</v>
      </c>
      <c r="F173" s="24">
        <v>6822.7816957699997</v>
      </c>
      <c r="G173" s="24">
        <v>0</v>
      </c>
    </row>
    <row r="174" spans="1:7" x14ac:dyDescent="0.2">
      <c r="A174" s="29">
        <v>37012</v>
      </c>
      <c r="B174" s="24" t="s">
        <v>11</v>
      </c>
      <c r="C174" s="24" t="s">
        <v>34</v>
      </c>
      <c r="D174" s="24">
        <v>68.052782739999998</v>
      </c>
      <c r="E174" s="24">
        <v>0</v>
      </c>
      <c r="F174" s="24">
        <v>5258.9022602300001</v>
      </c>
      <c r="G174" s="24">
        <v>0</v>
      </c>
    </row>
    <row r="175" spans="1:7" x14ac:dyDescent="0.2">
      <c r="A175" s="29">
        <v>37012</v>
      </c>
      <c r="B175" s="24" t="s">
        <v>11</v>
      </c>
      <c r="C175" s="24" t="s">
        <v>35</v>
      </c>
      <c r="D175" s="24">
        <v>63.618913800000001</v>
      </c>
      <c r="E175" s="24">
        <v>0</v>
      </c>
      <c r="F175" s="24">
        <v>5008.76053993</v>
      </c>
      <c r="G175" s="24">
        <v>0</v>
      </c>
    </row>
    <row r="176" spans="1:7" x14ac:dyDescent="0.2">
      <c r="A176" s="29">
        <v>37012</v>
      </c>
      <c r="B176" s="24" t="s">
        <v>11</v>
      </c>
      <c r="C176" s="24" t="s">
        <v>36</v>
      </c>
      <c r="D176" s="24">
        <v>17.103821799999999</v>
      </c>
      <c r="E176" s="24">
        <v>0</v>
      </c>
      <c r="F176" s="24">
        <v>1332.8973595299999</v>
      </c>
      <c r="G176" s="24">
        <v>0</v>
      </c>
    </row>
    <row r="177" spans="1:7" x14ac:dyDescent="0.2">
      <c r="A177" s="29">
        <v>37012</v>
      </c>
      <c r="B177" s="24" t="s">
        <v>11</v>
      </c>
      <c r="C177" s="24" t="s">
        <v>37</v>
      </c>
      <c r="D177" s="24">
        <v>35.135560820000002</v>
      </c>
      <c r="E177" s="24">
        <v>0</v>
      </c>
      <c r="F177" s="24">
        <v>2763.4389524200001</v>
      </c>
      <c r="G177" s="24">
        <v>0</v>
      </c>
    </row>
    <row r="178" spans="1:7" x14ac:dyDescent="0.2">
      <c r="A178" s="29">
        <v>37012</v>
      </c>
      <c r="B178" s="24" t="s">
        <v>11</v>
      </c>
      <c r="C178" s="24" t="s">
        <v>38</v>
      </c>
      <c r="D178" s="24">
        <v>5.4563832899999998</v>
      </c>
      <c r="E178" s="24">
        <v>0</v>
      </c>
      <c r="F178" s="24">
        <v>440.34297535000002</v>
      </c>
      <c r="G178" s="24">
        <v>0</v>
      </c>
    </row>
    <row r="179" spans="1:7" x14ac:dyDescent="0.2">
      <c r="A179" s="29">
        <v>37012</v>
      </c>
      <c r="B179" s="24" t="s">
        <v>11</v>
      </c>
      <c r="C179" s="24" t="s">
        <v>39</v>
      </c>
      <c r="D179" s="24">
        <v>4.5211429399999998</v>
      </c>
      <c r="E179" s="24">
        <v>0</v>
      </c>
      <c r="F179" s="24">
        <v>356.53426682000003</v>
      </c>
      <c r="G179" s="24">
        <v>0</v>
      </c>
    </row>
    <row r="180" spans="1:7" x14ac:dyDescent="0.2">
      <c r="A180" s="29">
        <v>37012</v>
      </c>
      <c r="B180" s="24" t="s">
        <v>11</v>
      </c>
      <c r="C180" s="24" t="s">
        <v>40</v>
      </c>
      <c r="D180" s="24">
        <v>2.7746299200000002</v>
      </c>
      <c r="E180" s="24">
        <v>0</v>
      </c>
      <c r="F180" s="24">
        <v>216.55937005999999</v>
      </c>
      <c r="G180" s="24">
        <v>0</v>
      </c>
    </row>
    <row r="181" spans="1:7" x14ac:dyDescent="0.2">
      <c r="A181" s="29">
        <v>37043</v>
      </c>
      <c r="B181" s="24" t="s">
        <v>13</v>
      </c>
      <c r="C181" s="24" t="s">
        <v>33</v>
      </c>
      <c r="D181" s="24">
        <v>0</v>
      </c>
      <c r="E181" s="24">
        <v>10.991880829999999</v>
      </c>
      <c r="F181" s="24">
        <v>0</v>
      </c>
      <c r="G181" s="24">
        <v>0</v>
      </c>
    </row>
    <row r="182" spans="1:7" x14ac:dyDescent="0.2">
      <c r="A182" s="29">
        <v>37043</v>
      </c>
      <c r="B182" s="24" t="s">
        <v>13</v>
      </c>
      <c r="C182" s="24" t="s">
        <v>34</v>
      </c>
      <c r="D182" s="24">
        <v>0</v>
      </c>
      <c r="E182" s="24">
        <v>7.6491053100000004</v>
      </c>
      <c r="F182" s="24">
        <v>0</v>
      </c>
      <c r="G182" s="24">
        <v>0</v>
      </c>
    </row>
    <row r="183" spans="1:7" x14ac:dyDescent="0.2">
      <c r="A183" s="29">
        <v>37043</v>
      </c>
      <c r="B183" s="24" t="s">
        <v>13</v>
      </c>
      <c r="C183" s="24" t="s">
        <v>35</v>
      </c>
      <c r="D183" s="24">
        <v>0.26361678999999999</v>
      </c>
      <c r="E183" s="24">
        <v>6.4533429</v>
      </c>
      <c r="F183" s="24">
        <v>0</v>
      </c>
      <c r="G183" s="24">
        <v>0</v>
      </c>
    </row>
    <row r="184" spans="1:7" x14ac:dyDescent="0.2">
      <c r="A184" s="29">
        <v>37043</v>
      </c>
      <c r="B184" s="24" t="s">
        <v>13</v>
      </c>
      <c r="C184" s="24" t="s">
        <v>36</v>
      </c>
      <c r="D184" s="24">
        <v>0</v>
      </c>
      <c r="E184" s="24">
        <v>1.6258292000000001</v>
      </c>
      <c r="F184" s="24">
        <v>0</v>
      </c>
      <c r="G184" s="24">
        <v>0</v>
      </c>
    </row>
    <row r="185" spans="1:7" x14ac:dyDescent="0.2">
      <c r="A185" s="29">
        <v>37043</v>
      </c>
      <c r="B185" s="24" t="s">
        <v>13</v>
      </c>
      <c r="C185" s="24" t="s">
        <v>37</v>
      </c>
      <c r="D185" s="24">
        <v>0.56473415999999999</v>
      </c>
      <c r="E185" s="24">
        <v>3.4306736799999999</v>
      </c>
      <c r="F185" s="24">
        <v>0</v>
      </c>
      <c r="G185" s="24">
        <v>0</v>
      </c>
    </row>
    <row r="186" spans="1:7" x14ac:dyDescent="0.2">
      <c r="A186" s="29">
        <v>37043</v>
      </c>
      <c r="B186" s="24" t="s">
        <v>13</v>
      </c>
      <c r="C186" s="24" t="s">
        <v>38</v>
      </c>
      <c r="D186" s="24">
        <v>9.813239E-2</v>
      </c>
      <c r="E186" s="24">
        <v>0.80646627000000004</v>
      </c>
      <c r="F186" s="24">
        <v>0</v>
      </c>
      <c r="G186" s="24">
        <v>0</v>
      </c>
    </row>
    <row r="187" spans="1:7" x14ac:dyDescent="0.2">
      <c r="A187" s="29">
        <v>37043</v>
      </c>
      <c r="B187" s="24" t="s">
        <v>13</v>
      </c>
      <c r="C187" s="24" t="s">
        <v>39</v>
      </c>
      <c r="D187" s="24">
        <v>0</v>
      </c>
      <c r="E187" s="24">
        <v>0.29125355000000003</v>
      </c>
      <c r="F187" s="24">
        <v>0</v>
      </c>
      <c r="G187" s="24">
        <v>0</v>
      </c>
    </row>
    <row r="188" spans="1:7" x14ac:dyDescent="0.2">
      <c r="A188" s="29">
        <v>37043</v>
      </c>
      <c r="B188" s="24" t="s">
        <v>13</v>
      </c>
      <c r="C188" s="24" t="s">
        <v>40</v>
      </c>
      <c r="D188" s="24">
        <v>0</v>
      </c>
      <c r="E188" s="24">
        <v>0.54473618999999995</v>
      </c>
      <c r="F188" s="24">
        <v>0</v>
      </c>
      <c r="G188" s="24">
        <v>0</v>
      </c>
    </row>
    <row r="189" spans="1:7" x14ac:dyDescent="0.2">
      <c r="A189" s="29">
        <v>37043</v>
      </c>
      <c r="B189" s="24" t="s">
        <v>2</v>
      </c>
      <c r="C189" s="24" t="s">
        <v>33</v>
      </c>
      <c r="D189" s="24">
        <v>0.31141197999999998</v>
      </c>
      <c r="E189" s="24">
        <v>160.53432504</v>
      </c>
      <c r="F189" s="24">
        <v>2.4912958500000002</v>
      </c>
      <c r="G189" s="24">
        <v>917.11145551000004</v>
      </c>
    </row>
    <row r="190" spans="1:7" x14ac:dyDescent="0.2">
      <c r="A190" s="29">
        <v>37043</v>
      </c>
      <c r="B190" s="24" t="s">
        <v>2</v>
      </c>
      <c r="C190" s="24" t="s">
        <v>34</v>
      </c>
      <c r="D190" s="24">
        <v>0.62514537999999997</v>
      </c>
      <c r="E190" s="24">
        <v>144.03811722</v>
      </c>
      <c r="F190" s="24">
        <v>3.3975607999999999</v>
      </c>
      <c r="G190" s="24">
        <v>821.36097784000003</v>
      </c>
    </row>
    <row r="191" spans="1:7" x14ac:dyDescent="0.2">
      <c r="A191" s="29">
        <v>37043</v>
      </c>
      <c r="B191" s="24" t="s">
        <v>2</v>
      </c>
      <c r="C191" s="24" t="s">
        <v>35</v>
      </c>
      <c r="D191" s="24">
        <v>0</v>
      </c>
      <c r="E191" s="24">
        <v>97.907892540000006</v>
      </c>
      <c r="F191" s="24">
        <v>0</v>
      </c>
      <c r="G191" s="24">
        <v>569.91844208999999</v>
      </c>
    </row>
    <row r="192" spans="1:7" x14ac:dyDescent="0.2">
      <c r="A192" s="29">
        <v>37043</v>
      </c>
      <c r="B192" s="24" t="s">
        <v>2</v>
      </c>
      <c r="C192" s="24" t="s">
        <v>36</v>
      </c>
      <c r="D192" s="24">
        <v>0.38405238000000003</v>
      </c>
      <c r="E192" s="24">
        <v>40.310282870000002</v>
      </c>
      <c r="F192" s="24">
        <v>1.82171069</v>
      </c>
      <c r="G192" s="24">
        <v>221.44923646999999</v>
      </c>
    </row>
    <row r="193" spans="1:7" x14ac:dyDescent="0.2">
      <c r="A193" s="29">
        <v>37043</v>
      </c>
      <c r="B193" s="24" t="s">
        <v>2</v>
      </c>
      <c r="C193" s="24" t="s">
        <v>37</v>
      </c>
      <c r="D193" s="24">
        <v>0.50226088999999996</v>
      </c>
      <c r="E193" s="24">
        <v>58.535026520000002</v>
      </c>
      <c r="F193" s="24">
        <v>4.3223738599999999</v>
      </c>
      <c r="G193" s="24">
        <v>338.71695273</v>
      </c>
    </row>
    <row r="194" spans="1:7" x14ac:dyDescent="0.2">
      <c r="A194" s="29">
        <v>37043</v>
      </c>
      <c r="B194" s="24" t="s">
        <v>2</v>
      </c>
      <c r="C194" s="24" t="s">
        <v>38</v>
      </c>
      <c r="D194" s="24">
        <v>0</v>
      </c>
      <c r="E194" s="24">
        <v>14.58804378</v>
      </c>
      <c r="F194" s="24">
        <v>0</v>
      </c>
      <c r="G194" s="24">
        <v>79.14419556</v>
      </c>
    </row>
    <row r="195" spans="1:7" x14ac:dyDescent="0.2">
      <c r="A195" s="29">
        <v>37043</v>
      </c>
      <c r="B195" s="24" t="s">
        <v>2</v>
      </c>
      <c r="C195" s="24" t="s">
        <v>39</v>
      </c>
      <c r="D195" s="24">
        <v>0</v>
      </c>
      <c r="E195" s="24">
        <v>3.3848137299999999</v>
      </c>
      <c r="F195" s="24">
        <v>0</v>
      </c>
      <c r="G195" s="24">
        <v>17.76652739</v>
      </c>
    </row>
    <row r="196" spans="1:7" x14ac:dyDescent="0.2">
      <c r="A196" s="29">
        <v>37043</v>
      </c>
      <c r="B196" s="24" t="s">
        <v>2</v>
      </c>
      <c r="C196" s="24" t="s">
        <v>40</v>
      </c>
      <c r="D196" s="24">
        <v>0</v>
      </c>
      <c r="E196" s="24">
        <v>9.6066724499999996</v>
      </c>
      <c r="F196" s="24">
        <v>0</v>
      </c>
      <c r="G196" s="24">
        <v>55.163005349999999</v>
      </c>
    </row>
    <row r="197" spans="1:7" x14ac:dyDescent="0.2">
      <c r="A197" s="29">
        <v>37043</v>
      </c>
      <c r="B197" s="24" t="s">
        <v>3</v>
      </c>
      <c r="C197" s="24" t="s">
        <v>33</v>
      </c>
      <c r="D197" s="24">
        <v>2.4886759899999999</v>
      </c>
      <c r="E197" s="24">
        <v>239.74074475</v>
      </c>
      <c r="F197" s="24">
        <v>27.996887919999999</v>
      </c>
      <c r="G197" s="24">
        <v>3323.3851532899998</v>
      </c>
    </row>
    <row r="198" spans="1:7" x14ac:dyDescent="0.2">
      <c r="A198" s="29">
        <v>37043</v>
      </c>
      <c r="B198" s="24" t="s">
        <v>3</v>
      </c>
      <c r="C198" s="24" t="s">
        <v>34</v>
      </c>
      <c r="D198" s="24">
        <v>2.4272935800000002</v>
      </c>
      <c r="E198" s="24">
        <v>196.75404071</v>
      </c>
      <c r="F198" s="24">
        <v>35.321697229999998</v>
      </c>
      <c r="G198" s="24">
        <v>2695.0324930900001</v>
      </c>
    </row>
    <row r="199" spans="1:7" x14ac:dyDescent="0.2">
      <c r="A199" s="29">
        <v>37043</v>
      </c>
      <c r="B199" s="24" t="s">
        <v>3</v>
      </c>
      <c r="C199" s="24" t="s">
        <v>35</v>
      </c>
      <c r="D199" s="24">
        <v>0.45079385999999999</v>
      </c>
      <c r="E199" s="24">
        <v>140.42849315999999</v>
      </c>
      <c r="F199" s="24">
        <v>6.7619078999999997</v>
      </c>
      <c r="G199" s="24">
        <v>1934.87175935</v>
      </c>
    </row>
    <row r="200" spans="1:7" x14ac:dyDescent="0.2">
      <c r="A200" s="29">
        <v>37043</v>
      </c>
      <c r="B200" s="24" t="s">
        <v>3</v>
      </c>
      <c r="C200" s="24" t="s">
        <v>36</v>
      </c>
      <c r="D200" s="24">
        <v>0.84924555000000002</v>
      </c>
      <c r="E200" s="24">
        <v>59.692736480000001</v>
      </c>
      <c r="F200" s="24">
        <v>12.586373180000001</v>
      </c>
      <c r="G200" s="24">
        <v>820.87631913999996</v>
      </c>
    </row>
    <row r="201" spans="1:7" x14ac:dyDescent="0.2">
      <c r="A201" s="29">
        <v>37043</v>
      </c>
      <c r="B201" s="24" t="s">
        <v>3</v>
      </c>
      <c r="C201" s="24" t="s">
        <v>37</v>
      </c>
      <c r="D201" s="24">
        <v>0.35470632000000002</v>
      </c>
      <c r="E201" s="24">
        <v>87.80162249</v>
      </c>
      <c r="F201" s="24">
        <v>5.3785461100000003</v>
      </c>
      <c r="G201" s="24">
        <v>1222.8079072200001</v>
      </c>
    </row>
    <row r="202" spans="1:7" x14ac:dyDescent="0.2">
      <c r="A202" s="29">
        <v>37043</v>
      </c>
      <c r="B202" s="24" t="s">
        <v>3</v>
      </c>
      <c r="C202" s="24" t="s">
        <v>38</v>
      </c>
      <c r="D202" s="24">
        <v>0.23530047000000001</v>
      </c>
      <c r="E202" s="24">
        <v>17.645670729999999</v>
      </c>
      <c r="F202" s="24">
        <v>3.0075799499999998</v>
      </c>
      <c r="G202" s="24">
        <v>242.35934775000001</v>
      </c>
    </row>
    <row r="203" spans="1:7" x14ac:dyDescent="0.2">
      <c r="A203" s="29">
        <v>37043</v>
      </c>
      <c r="B203" s="24" t="s">
        <v>3</v>
      </c>
      <c r="C203" s="24" t="s">
        <v>39</v>
      </c>
      <c r="D203" s="24">
        <v>0</v>
      </c>
      <c r="E203" s="24">
        <v>6.4408020700000002</v>
      </c>
      <c r="F203" s="24">
        <v>0</v>
      </c>
      <c r="G203" s="24">
        <v>94.264807570000002</v>
      </c>
    </row>
    <row r="204" spans="1:7" x14ac:dyDescent="0.2">
      <c r="A204" s="29">
        <v>37043</v>
      </c>
      <c r="B204" s="24" t="s">
        <v>3</v>
      </c>
      <c r="C204" s="24" t="s">
        <v>40</v>
      </c>
      <c r="D204" s="24">
        <v>0</v>
      </c>
      <c r="E204" s="24">
        <v>14.708524450000001</v>
      </c>
      <c r="F204" s="24">
        <v>0</v>
      </c>
      <c r="G204" s="24">
        <v>205.71816333000001</v>
      </c>
    </row>
    <row r="205" spans="1:7" x14ac:dyDescent="0.2">
      <c r="A205" s="29">
        <v>37043</v>
      </c>
      <c r="B205" s="24" t="s">
        <v>4</v>
      </c>
      <c r="C205" s="24" t="s">
        <v>33</v>
      </c>
      <c r="D205" s="24">
        <v>7.5341556000000001</v>
      </c>
      <c r="E205" s="24">
        <v>245.57283071000001</v>
      </c>
      <c r="F205" s="24">
        <v>183.61439440999999</v>
      </c>
      <c r="G205" s="24">
        <v>5678.1245308400003</v>
      </c>
    </row>
    <row r="206" spans="1:7" x14ac:dyDescent="0.2">
      <c r="A206" s="29">
        <v>37043</v>
      </c>
      <c r="B206" s="24" t="s">
        <v>4</v>
      </c>
      <c r="C206" s="24" t="s">
        <v>34</v>
      </c>
      <c r="D206" s="24">
        <v>9.9339766300000001</v>
      </c>
      <c r="E206" s="24">
        <v>192.84855094</v>
      </c>
      <c r="F206" s="24">
        <v>234.62503995</v>
      </c>
      <c r="G206" s="24">
        <v>4452.3108573700001</v>
      </c>
    </row>
    <row r="207" spans="1:7" x14ac:dyDescent="0.2">
      <c r="A207" s="29">
        <v>37043</v>
      </c>
      <c r="B207" s="24" t="s">
        <v>4</v>
      </c>
      <c r="C207" s="24" t="s">
        <v>35</v>
      </c>
      <c r="D207" s="24">
        <v>8.1719226700000007</v>
      </c>
      <c r="E207" s="24">
        <v>151.92654654</v>
      </c>
      <c r="F207" s="24">
        <v>197.17756962000001</v>
      </c>
      <c r="G207" s="24">
        <v>3559.4015185200001</v>
      </c>
    </row>
    <row r="208" spans="1:7" x14ac:dyDescent="0.2">
      <c r="A208" s="29">
        <v>37043</v>
      </c>
      <c r="B208" s="24" t="s">
        <v>4</v>
      </c>
      <c r="C208" s="24" t="s">
        <v>36</v>
      </c>
      <c r="D208" s="24">
        <v>3.7293361799999998</v>
      </c>
      <c r="E208" s="24">
        <v>70.212306490000003</v>
      </c>
      <c r="F208" s="24">
        <v>89.449295710000001</v>
      </c>
      <c r="G208" s="24">
        <v>1617.64446075</v>
      </c>
    </row>
    <row r="209" spans="1:7" x14ac:dyDescent="0.2">
      <c r="A209" s="29">
        <v>37043</v>
      </c>
      <c r="B209" s="24" t="s">
        <v>4</v>
      </c>
      <c r="C209" s="24" t="s">
        <v>37</v>
      </c>
      <c r="D209" s="24">
        <v>2.5737806999999999</v>
      </c>
      <c r="E209" s="24">
        <v>82.867564360000003</v>
      </c>
      <c r="F209" s="24">
        <v>60.654152140000001</v>
      </c>
      <c r="G209" s="24">
        <v>1929.57601585</v>
      </c>
    </row>
    <row r="210" spans="1:7" x14ac:dyDescent="0.2">
      <c r="A210" s="29">
        <v>37043</v>
      </c>
      <c r="B210" s="24" t="s">
        <v>4</v>
      </c>
      <c r="C210" s="24" t="s">
        <v>38</v>
      </c>
      <c r="D210" s="24">
        <v>1.31965775</v>
      </c>
      <c r="E210" s="24">
        <v>19.89245502</v>
      </c>
      <c r="F210" s="24">
        <v>31.437314780000001</v>
      </c>
      <c r="G210" s="24">
        <v>460.87607130999999</v>
      </c>
    </row>
    <row r="211" spans="1:7" x14ac:dyDescent="0.2">
      <c r="A211" s="29">
        <v>37043</v>
      </c>
      <c r="B211" s="24" t="s">
        <v>4</v>
      </c>
      <c r="C211" s="24" t="s">
        <v>39</v>
      </c>
      <c r="D211" s="24">
        <v>0.55949632999999999</v>
      </c>
      <c r="E211" s="24">
        <v>11.302244</v>
      </c>
      <c r="F211" s="24">
        <v>13.267889439999999</v>
      </c>
      <c r="G211" s="24">
        <v>242.36463481999999</v>
      </c>
    </row>
    <row r="212" spans="1:7" x14ac:dyDescent="0.2">
      <c r="A212" s="29">
        <v>37043</v>
      </c>
      <c r="B212" s="24" t="s">
        <v>4</v>
      </c>
      <c r="C212" s="24" t="s">
        <v>40</v>
      </c>
      <c r="D212" s="24">
        <v>0.83315198999999995</v>
      </c>
      <c r="E212" s="24">
        <v>15.156138009999999</v>
      </c>
      <c r="F212" s="24">
        <v>20.670391049999999</v>
      </c>
      <c r="G212" s="24">
        <v>350.24752856999999</v>
      </c>
    </row>
    <row r="213" spans="1:7" x14ac:dyDescent="0.2">
      <c r="A213" s="29">
        <v>37043</v>
      </c>
      <c r="B213" s="24" t="s">
        <v>5</v>
      </c>
      <c r="C213" s="24" t="s">
        <v>33</v>
      </c>
      <c r="D213" s="24">
        <v>14.12065572</v>
      </c>
      <c r="E213" s="24">
        <v>130.09680789000001</v>
      </c>
      <c r="F213" s="24">
        <v>434.57966568000001</v>
      </c>
      <c r="G213" s="24">
        <v>4012.5268430599999</v>
      </c>
    </row>
    <row r="214" spans="1:7" x14ac:dyDescent="0.2">
      <c r="A214" s="29">
        <v>37043</v>
      </c>
      <c r="B214" s="24" t="s">
        <v>5</v>
      </c>
      <c r="C214" s="24" t="s">
        <v>34</v>
      </c>
      <c r="D214" s="24">
        <v>14.3311061</v>
      </c>
      <c r="E214" s="24">
        <v>106.00991281</v>
      </c>
      <c r="F214" s="24">
        <v>444.97285183999998</v>
      </c>
      <c r="G214" s="24">
        <v>3285.3605395700001</v>
      </c>
    </row>
    <row r="215" spans="1:7" x14ac:dyDescent="0.2">
      <c r="A215" s="29">
        <v>37043</v>
      </c>
      <c r="B215" s="24" t="s">
        <v>5</v>
      </c>
      <c r="C215" s="24" t="s">
        <v>35</v>
      </c>
      <c r="D215" s="24">
        <v>12.907987500000001</v>
      </c>
      <c r="E215" s="24">
        <v>89.002431290000004</v>
      </c>
      <c r="F215" s="24">
        <v>399.73267724999999</v>
      </c>
      <c r="G215" s="24">
        <v>2744.9185760599999</v>
      </c>
    </row>
    <row r="216" spans="1:7" x14ac:dyDescent="0.2">
      <c r="A216" s="29">
        <v>37043</v>
      </c>
      <c r="B216" s="24" t="s">
        <v>5</v>
      </c>
      <c r="C216" s="24" t="s">
        <v>36</v>
      </c>
      <c r="D216" s="24">
        <v>5.4539922299999999</v>
      </c>
      <c r="E216" s="24">
        <v>36.80634921</v>
      </c>
      <c r="F216" s="24">
        <v>167.42467273</v>
      </c>
      <c r="G216" s="24">
        <v>1138.6519073100001</v>
      </c>
    </row>
    <row r="217" spans="1:7" x14ac:dyDescent="0.2">
      <c r="A217" s="29">
        <v>37043</v>
      </c>
      <c r="B217" s="24" t="s">
        <v>5</v>
      </c>
      <c r="C217" s="24" t="s">
        <v>37</v>
      </c>
      <c r="D217" s="24">
        <v>6.8096026900000002</v>
      </c>
      <c r="E217" s="24">
        <v>43.582098709999997</v>
      </c>
      <c r="F217" s="24">
        <v>211.43968113</v>
      </c>
      <c r="G217" s="24">
        <v>1342.07439585</v>
      </c>
    </row>
    <row r="218" spans="1:7" x14ac:dyDescent="0.2">
      <c r="A218" s="29">
        <v>37043</v>
      </c>
      <c r="B218" s="24" t="s">
        <v>5</v>
      </c>
      <c r="C218" s="24" t="s">
        <v>38</v>
      </c>
      <c r="D218" s="24">
        <v>1.55871603</v>
      </c>
      <c r="E218" s="24">
        <v>8.7407537600000005</v>
      </c>
      <c r="F218" s="24">
        <v>48.175410380000002</v>
      </c>
      <c r="G218" s="24">
        <v>271.97082810000001</v>
      </c>
    </row>
    <row r="219" spans="1:7" x14ac:dyDescent="0.2">
      <c r="A219" s="29">
        <v>37043</v>
      </c>
      <c r="B219" s="24" t="s">
        <v>5</v>
      </c>
      <c r="C219" s="24" t="s">
        <v>39</v>
      </c>
      <c r="D219" s="24">
        <v>0.90645929000000003</v>
      </c>
      <c r="E219" s="24">
        <v>2.8884816600000001</v>
      </c>
      <c r="F219" s="24">
        <v>28.67229055</v>
      </c>
      <c r="G219" s="24">
        <v>88.696843549999997</v>
      </c>
    </row>
    <row r="220" spans="1:7" x14ac:dyDescent="0.2">
      <c r="A220" s="29">
        <v>37043</v>
      </c>
      <c r="B220" s="24" t="s">
        <v>5</v>
      </c>
      <c r="C220" s="24" t="s">
        <v>40</v>
      </c>
      <c r="D220" s="24">
        <v>1.01194034</v>
      </c>
      <c r="E220" s="24">
        <v>7.1305236399999998</v>
      </c>
      <c r="F220" s="24">
        <v>30.835468859999999</v>
      </c>
      <c r="G220" s="24">
        <v>219.60691996</v>
      </c>
    </row>
    <row r="221" spans="1:7" x14ac:dyDescent="0.2">
      <c r="A221" s="29">
        <v>37043</v>
      </c>
      <c r="B221" s="24" t="s">
        <v>6</v>
      </c>
      <c r="C221" s="24" t="s">
        <v>33</v>
      </c>
      <c r="D221" s="24">
        <v>591.44956811999998</v>
      </c>
      <c r="E221" s="24">
        <v>0</v>
      </c>
      <c r="F221" s="24">
        <v>21869.633577339999</v>
      </c>
      <c r="G221" s="24">
        <v>0</v>
      </c>
    </row>
    <row r="222" spans="1:7" x14ac:dyDescent="0.2">
      <c r="A222" s="29">
        <v>37043</v>
      </c>
      <c r="B222" s="24" t="s">
        <v>6</v>
      </c>
      <c r="C222" s="24" t="s">
        <v>34</v>
      </c>
      <c r="D222" s="24">
        <v>444.07225567</v>
      </c>
      <c r="E222" s="24">
        <v>0</v>
      </c>
      <c r="F222" s="24">
        <v>16554.34202652</v>
      </c>
      <c r="G222" s="24">
        <v>0</v>
      </c>
    </row>
    <row r="223" spans="1:7" x14ac:dyDescent="0.2">
      <c r="A223" s="29">
        <v>37043</v>
      </c>
      <c r="B223" s="24" t="s">
        <v>6</v>
      </c>
      <c r="C223" s="24" t="s">
        <v>35</v>
      </c>
      <c r="D223" s="24">
        <v>312.54663025999997</v>
      </c>
      <c r="E223" s="24">
        <v>0</v>
      </c>
      <c r="F223" s="24">
        <v>11632.25070176</v>
      </c>
      <c r="G223" s="24">
        <v>0</v>
      </c>
    </row>
    <row r="224" spans="1:7" x14ac:dyDescent="0.2">
      <c r="A224" s="29">
        <v>37043</v>
      </c>
      <c r="B224" s="24" t="s">
        <v>6</v>
      </c>
      <c r="C224" s="24" t="s">
        <v>36</v>
      </c>
      <c r="D224" s="24">
        <v>151.54710094999999</v>
      </c>
      <c r="E224" s="24">
        <v>0</v>
      </c>
      <c r="F224" s="24">
        <v>5636.6319325900004</v>
      </c>
      <c r="G224" s="24">
        <v>0</v>
      </c>
    </row>
    <row r="225" spans="1:7" x14ac:dyDescent="0.2">
      <c r="A225" s="29">
        <v>37043</v>
      </c>
      <c r="B225" s="24" t="s">
        <v>6</v>
      </c>
      <c r="C225" s="24" t="s">
        <v>37</v>
      </c>
      <c r="D225" s="24">
        <v>150.37601143000001</v>
      </c>
      <c r="E225" s="24">
        <v>0</v>
      </c>
      <c r="F225" s="24">
        <v>5587.2287127999998</v>
      </c>
      <c r="G225" s="24">
        <v>0</v>
      </c>
    </row>
    <row r="226" spans="1:7" x14ac:dyDescent="0.2">
      <c r="A226" s="29">
        <v>37043</v>
      </c>
      <c r="B226" s="24" t="s">
        <v>6</v>
      </c>
      <c r="C226" s="24" t="s">
        <v>38</v>
      </c>
      <c r="D226" s="24">
        <v>42.385551620000001</v>
      </c>
      <c r="E226" s="24">
        <v>0</v>
      </c>
      <c r="F226" s="24">
        <v>1574.3032917800001</v>
      </c>
      <c r="G226" s="24">
        <v>0</v>
      </c>
    </row>
    <row r="227" spans="1:7" x14ac:dyDescent="0.2">
      <c r="A227" s="29">
        <v>37043</v>
      </c>
      <c r="B227" s="24" t="s">
        <v>6</v>
      </c>
      <c r="C227" s="24" t="s">
        <v>39</v>
      </c>
      <c r="D227" s="24">
        <v>23.9331295</v>
      </c>
      <c r="E227" s="24">
        <v>0</v>
      </c>
      <c r="F227" s="24">
        <v>885.46786648</v>
      </c>
      <c r="G227" s="24">
        <v>0</v>
      </c>
    </row>
    <row r="228" spans="1:7" x14ac:dyDescent="0.2">
      <c r="A228" s="29">
        <v>37043</v>
      </c>
      <c r="B228" s="24" t="s">
        <v>6</v>
      </c>
      <c r="C228" s="24" t="s">
        <v>40</v>
      </c>
      <c r="D228" s="24">
        <v>40.100500599999997</v>
      </c>
      <c r="E228" s="24">
        <v>0</v>
      </c>
      <c r="F228" s="24">
        <v>1474.02208174</v>
      </c>
      <c r="G228" s="24">
        <v>0</v>
      </c>
    </row>
    <row r="229" spans="1:7" x14ac:dyDescent="0.2">
      <c r="A229" s="29">
        <v>37043</v>
      </c>
      <c r="B229" s="24" t="s">
        <v>7</v>
      </c>
      <c r="C229" s="24" t="s">
        <v>33</v>
      </c>
      <c r="D229" s="24">
        <v>836.80479764999995</v>
      </c>
      <c r="E229" s="24">
        <v>0</v>
      </c>
      <c r="F229" s="24">
        <v>33746.357608689999</v>
      </c>
      <c r="G229" s="24">
        <v>0</v>
      </c>
    </row>
    <row r="230" spans="1:7" x14ac:dyDescent="0.2">
      <c r="A230" s="29">
        <v>37043</v>
      </c>
      <c r="B230" s="24" t="s">
        <v>7</v>
      </c>
      <c r="C230" s="24" t="s">
        <v>34</v>
      </c>
      <c r="D230" s="24">
        <v>578.22032295999998</v>
      </c>
      <c r="E230" s="24">
        <v>0</v>
      </c>
      <c r="F230" s="24">
        <v>23363.37576024</v>
      </c>
      <c r="G230" s="24">
        <v>0</v>
      </c>
    </row>
    <row r="231" spans="1:7" x14ac:dyDescent="0.2">
      <c r="A231" s="29">
        <v>37043</v>
      </c>
      <c r="B231" s="24" t="s">
        <v>7</v>
      </c>
      <c r="C231" s="24" t="s">
        <v>35</v>
      </c>
      <c r="D231" s="24">
        <v>384.41604219999999</v>
      </c>
      <c r="E231" s="24">
        <v>0</v>
      </c>
      <c r="F231" s="24">
        <v>15544.32852947</v>
      </c>
      <c r="G231" s="24">
        <v>0</v>
      </c>
    </row>
    <row r="232" spans="1:7" x14ac:dyDescent="0.2">
      <c r="A232" s="29">
        <v>37043</v>
      </c>
      <c r="B232" s="24" t="s">
        <v>7</v>
      </c>
      <c r="C232" s="24" t="s">
        <v>36</v>
      </c>
      <c r="D232" s="24">
        <v>139.0606243</v>
      </c>
      <c r="E232" s="24">
        <v>0</v>
      </c>
      <c r="F232" s="24">
        <v>5623.9834179500003</v>
      </c>
      <c r="G232" s="24">
        <v>0</v>
      </c>
    </row>
    <row r="233" spans="1:7" x14ac:dyDescent="0.2">
      <c r="A233" s="29">
        <v>37043</v>
      </c>
      <c r="B233" s="24" t="s">
        <v>7</v>
      </c>
      <c r="C233" s="24" t="s">
        <v>37</v>
      </c>
      <c r="D233" s="24">
        <v>222.9182223</v>
      </c>
      <c r="E233" s="24">
        <v>0</v>
      </c>
      <c r="F233" s="24">
        <v>9013.2921164199997</v>
      </c>
      <c r="G233" s="24">
        <v>0</v>
      </c>
    </row>
    <row r="234" spans="1:7" x14ac:dyDescent="0.2">
      <c r="A234" s="29">
        <v>37043</v>
      </c>
      <c r="B234" s="24" t="s">
        <v>7</v>
      </c>
      <c r="C234" s="24" t="s">
        <v>38</v>
      </c>
      <c r="D234" s="24">
        <v>46.202378160000002</v>
      </c>
      <c r="E234" s="24">
        <v>0</v>
      </c>
      <c r="F234" s="24">
        <v>1869.11719161</v>
      </c>
      <c r="G234" s="24">
        <v>0</v>
      </c>
    </row>
    <row r="235" spans="1:7" x14ac:dyDescent="0.2">
      <c r="A235" s="29">
        <v>37043</v>
      </c>
      <c r="B235" s="24" t="s">
        <v>7</v>
      </c>
      <c r="C235" s="24" t="s">
        <v>39</v>
      </c>
      <c r="D235" s="24">
        <v>26.50985949</v>
      </c>
      <c r="E235" s="24">
        <v>0</v>
      </c>
      <c r="F235" s="24">
        <v>1071.1699018899999</v>
      </c>
      <c r="G235" s="24">
        <v>0</v>
      </c>
    </row>
    <row r="236" spans="1:7" x14ac:dyDescent="0.2">
      <c r="A236" s="29">
        <v>37043</v>
      </c>
      <c r="B236" s="24" t="s">
        <v>7</v>
      </c>
      <c r="C236" s="24" t="s">
        <v>40</v>
      </c>
      <c r="D236" s="24">
        <v>43.092787899999998</v>
      </c>
      <c r="E236" s="24">
        <v>0</v>
      </c>
      <c r="F236" s="24">
        <v>1741.40209228</v>
      </c>
      <c r="G236" s="24">
        <v>0</v>
      </c>
    </row>
    <row r="237" spans="1:7" x14ac:dyDescent="0.2">
      <c r="A237" s="29">
        <v>37043</v>
      </c>
      <c r="B237" s="24" t="s">
        <v>8</v>
      </c>
      <c r="C237" s="24" t="s">
        <v>33</v>
      </c>
      <c r="D237" s="24">
        <v>251.75639473999999</v>
      </c>
      <c r="E237" s="24">
        <v>0</v>
      </c>
      <c r="F237" s="24">
        <v>11582.78416802</v>
      </c>
      <c r="G237" s="24">
        <v>0</v>
      </c>
    </row>
    <row r="238" spans="1:7" x14ac:dyDescent="0.2">
      <c r="A238" s="29">
        <v>37043</v>
      </c>
      <c r="B238" s="24" t="s">
        <v>8</v>
      </c>
      <c r="C238" s="24" t="s">
        <v>34</v>
      </c>
      <c r="D238" s="24">
        <v>188.87161907999999</v>
      </c>
      <c r="E238" s="24">
        <v>0</v>
      </c>
      <c r="F238" s="24">
        <v>8654.19438773</v>
      </c>
      <c r="G238" s="24">
        <v>0</v>
      </c>
    </row>
    <row r="239" spans="1:7" x14ac:dyDescent="0.2">
      <c r="A239" s="29">
        <v>37043</v>
      </c>
      <c r="B239" s="24" t="s">
        <v>8</v>
      </c>
      <c r="C239" s="24" t="s">
        <v>35</v>
      </c>
      <c r="D239" s="24">
        <v>127.03535511</v>
      </c>
      <c r="E239" s="24">
        <v>0</v>
      </c>
      <c r="F239" s="24">
        <v>5829.2435438599996</v>
      </c>
      <c r="G239" s="24">
        <v>0</v>
      </c>
    </row>
    <row r="240" spans="1:7" x14ac:dyDescent="0.2">
      <c r="A240" s="29">
        <v>37043</v>
      </c>
      <c r="B240" s="24" t="s">
        <v>8</v>
      </c>
      <c r="C240" s="24" t="s">
        <v>36</v>
      </c>
      <c r="D240" s="24">
        <v>52.892869769999997</v>
      </c>
      <c r="E240" s="24">
        <v>0</v>
      </c>
      <c r="F240" s="24">
        <v>2424.1602443800002</v>
      </c>
      <c r="G240" s="24">
        <v>0</v>
      </c>
    </row>
    <row r="241" spans="1:7" x14ac:dyDescent="0.2">
      <c r="A241" s="29">
        <v>37043</v>
      </c>
      <c r="B241" s="24" t="s">
        <v>8</v>
      </c>
      <c r="C241" s="24" t="s">
        <v>37</v>
      </c>
      <c r="D241" s="24">
        <v>75.670851909999996</v>
      </c>
      <c r="E241" s="24">
        <v>0</v>
      </c>
      <c r="F241" s="24">
        <v>3474.27915837</v>
      </c>
      <c r="G241" s="24">
        <v>0</v>
      </c>
    </row>
    <row r="242" spans="1:7" x14ac:dyDescent="0.2">
      <c r="A242" s="29">
        <v>37043</v>
      </c>
      <c r="B242" s="24" t="s">
        <v>8</v>
      </c>
      <c r="C242" s="24" t="s">
        <v>38</v>
      </c>
      <c r="D242" s="24">
        <v>14.628779679999999</v>
      </c>
      <c r="E242" s="24">
        <v>0</v>
      </c>
      <c r="F242" s="24">
        <v>671.00487594000003</v>
      </c>
      <c r="G242" s="24">
        <v>0</v>
      </c>
    </row>
    <row r="243" spans="1:7" x14ac:dyDescent="0.2">
      <c r="A243" s="29">
        <v>37043</v>
      </c>
      <c r="B243" s="24" t="s">
        <v>8</v>
      </c>
      <c r="C243" s="24" t="s">
        <v>39</v>
      </c>
      <c r="D243" s="24">
        <v>6.0600317800000001</v>
      </c>
      <c r="E243" s="24">
        <v>0</v>
      </c>
      <c r="F243" s="24">
        <v>279.69692372999998</v>
      </c>
      <c r="G243" s="24">
        <v>0</v>
      </c>
    </row>
    <row r="244" spans="1:7" x14ac:dyDescent="0.2">
      <c r="A244" s="29">
        <v>37043</v>
      </c>
      <c r="B244" s="24" t="s">
        <v>8</v>
      </c>
      <c r="C244" s="24" t="s">
        <v>40</v>
      </c>
      <c r="D244" s="24">
        <v>15.070803189999999</v>
      </c>
      <c r="E244" s="24">
        <v>0</v>
      </c>
      <c r="F244" s="24">
        <v>686.38288321000005</v>
      </c>
      <c r="G244" s="24">
        <v>0</v>
      </c>
    </row>
    <row r="245" spans="1:7" x14ac:dyDescent="0.2">
      <c r="A245" s="29">
        <v>37043</v>
      </c>
      <c r="B245" s="24" t="s">
        <v>9</v>
      </c>
      <c r="C245" s="24" t="s">
        <v>33</v>
      </c>
      <c r="D245" s="24">
        <v>304.66034730000001</v>
      </c>
      <c r="E245" s="24">
        <v>0</v>
      </c>
      <c r="F245" s="24">
        <v>15743.7677215</v>
      </c>
      <c r="G245" s="24">
        <v>0</v>
      </c>
    </row>
    <row r="246" spans="1:7" x14ac:dyDescent="0.2">
      <c r="A246" s="29">
        <v>37043</v>
      </c>
      <c r="B246" s="24" t="s">
        <v>9</v>
      </c>
      <c r="C246" s="24" t="s">
        <v>34</v>
      </c>
      <c r="D246" s="24">
        <v>220.98375139999999</v>
      </c>
      <c r="E246" s="24">
        <v>0</v>
      </c>
      <c r="F246" s="24">
        <v>11479.85385774</v>
      </c>
      <c r="G246" s="24">
        <v>0</v>
      </c>
    </row>
    <row r="247" spans="1:7" x14ac:dyDescent="0.2">
      <c r="A247" s="29">
        <v>37043</v>
      </c>
      <c r="B247" s="24" t="s">
        <v>9</v>
      </c>
      <c r="C247" s="24" t="s">
        <v>35</v>
      </c>
      <c r="D247" s="24">
        <v>184.88885969</v>
      </c>
      <c r="E247" s="24">
        <v>0</v>
      </c>
      <c r="F247" s="24">
        <v>9607.3484615500001</v>
      </c>
      <c r="G247" s="24">
        <v>0</v>
      </c>
    </row>
    <row r="248" spans="1:7" x14ac:dyDescent="0.2">
      <c r="A248" s="29">
        <v>37043</v>
      </c>
      <c r="B248" s="24" t="s">
        <v>9</v>
      </c>
      <c r="C248" s="24" t="s">
        <v>36</v>
      </c>
      <c r="D248" s="24">
        <v>62.280603470000003</v>
      </c>
      <c r="E248" s="24">
        <v>0</v>
      </c>
      <c r="F248" s="24">
        <v>3225.54498904</v>
      </c>
      <c r="G248" s="24">
        <v>0</v>
      </c>
    </row>
    <row r="249" spans="1:7" x14ac:dyDescent="0.2">
      <c r="A249" s="29">
        <v>37043</v>
      </c>
      <c r="B249" s="24" t="s">
        <v>9</v>
      </c>
      <c r="C249" s="24" t="s">
        <v>37</v>
      </c>
      <c r="D249" s="24">
        <v>101.65571005</v>
      </c>
      <c r="E249" s="24">
        <v>0</v>
      </c>
      <c r="F249" s="24">
        <v>5305.0880339799996</v>
      </c>
      <c r="G249" s="24">
        <v>0</v>
      </c>
    </row>
    <row r="250" spans="1:7" x14ac:dyDescent="0.2">
      <c r="A250" s="29">
        <v>37043</v>
      </c>
      <c r="B250" s="24" t="s">
        <v>9</v>
      </c>
      <c r="C250" s="24" t="s">
        <v>38</v>
      </c>
      <c r="D250" s="24">
        <v>15.81945994</v>
      </c>
      <c r="E250" s="24">
        <v>0</v>
      </c>
      <c r="F250" s="24">
        <v>821.40529237999999</v>
      </c>
      <c r="G250" s="24">
        <v>0</v>
      </c>
    </row>
    <row r="251" spans="1:7" x14ac:dyDescent="0.2">
      <c r="A251" s="29">
        <v>37043</v>
      </c>
      <c r="B251" s="24" t="s">
        <v>9</v>
      </c>
      <c r="C251" s="24" t="s">
        <v>39</v>
      </c>
      <c r="D251" s="24">
        <v>9.4919226999999999</v>
      </c>
      <c r="E251" s="24">
        <v>0</v>
      </c>
      <c r="F251" s="24">
        <v>491.42033851999997</v>
      </c>
      <c r="G251" s="24">
        <v>0</v>
      </c>
    </row>
    <row r="252" spans="1:7" x14ac:dyDescent="0.2">
      <c r="A252" s="29">
        <v>37043</v>
      </c>
      <c r="B252" s="24" t="s">
        <v>9</v>
      </c>
      <c r="C252" s="24" t="s">
        <v>40</v>
      </c>
      <c r="D252" s="24">
        <v>16.822204070000002</v>
      </c>
      <c r="E252" s="24">
        <v>0</v>
      </c>
      <c r="F252" s="24">
        <v>865.76261651000004</v>
      </c>
      <c r="G252" s="24">
        <v>0</v>
      </c>
    </row>
    <row r="253" spans="1:7" x14ac:dyDescent="0.2">
      <c r="A253" s="29">
        <v>37043</v>
      </c>
      <c r="B253" s="24" t="s">
        <v>10</v>
      </c>
      <c r="C253" s="24" t="s">
        <v>33</v>
      </c>
      <c r="D253" s="24">
        <v>144.5802094</v>
      </c>
      <c r="E253" s="24">
        <v>0</v>
      </c>
      <c r="F253" s="24">
        <v>8833.4936847099998</v>
      </c>
      <c r="G253" s="24">
        <v>0</v>
      </c>
    </row>
    <row r="254" spans="1:7" x14ac:dyDescent="0.2">
      <c r="A254" s="29">
        <v>37043</v>
      </c>
      <c r="B254" s="24" t="s">
        <v>10</v>
      </c>
      <c r="C254" s="24" t="s">
        <v>34</v>
      </c>
      <c r="D254" s="24">
        <v>96.499160680000003</v>
      </c>
      <c r="E254" s="24">
        <v>0</v>
      </c>
      <c r="F254" s="24">
        <v>5895.2314875399998</v>
      </c>
      <c r="G254" s="24">
        <v>0</v>
      </c>
    </row>
    <row r="255" spans="1:7" x14ac:dyDescent="0.2">
      <c r="A255" s="29">
        <v>37043</v>
      </c>
      <c r="B255" s="24" t="s">
        <v>10</v>
      </c>
      <c r="C255" s="24" t="s">
        <v>35</v>
      </c>
      <c r="D255" s="24">
        <v>83.704464349999995</v>
      </c>
      <c r="E255" s="24">
        <v>0</v>
      </c>
      <c r="F255" s="24">
        <v>5151.5231743799995</v>
      </c>
      <c r="G255" s="24">
        <v>0</v>
      </c>
    </row>
    <row r="256" spans="1:7" x14ac:dyDescent="0.2">
      <c r="A256" s="29">
        <v>37043</v>
      </c>
      <c r="B256" s="24" t="s">
        <v>10</v>
      </c>
      <c r="C256" s="24" t="s">
        <v>36</v>
      </c>
      <c r="D256" s="24">
        <v>25.902790580000001</v>
      </c>
      <c r="E256" s="24">
        <v>0</v>
      </c>
      <c r="F256" s="24">
        <v>1591.0718594299999</v>
      </c>
      <c r="G256" s="24">
        <v>0</v>
      </c>
    </row>
    <row r="257" spans="1:7" x14ac:dyDescent="0.2">
      <c r="A257" s="29">
        <v>37043</v>
      </c>
      <c r="B257" s="24" t="s">
        <v>10</v>
      </c>
      <c r="C257" s="24" t="s">
        <v>37</v>
      </c>
      <c r="D257" s="24">
        <v>46.531399780000001</v>
      </c>
      <c r="E257" s="24">
        <v>0</v>
      </c>
      <c r="F257" s="24">
        <v>2849.1139895199999</v>
      </c>
      <c r="G257" s="24">
        <v>0</v>
      </c>
    </row>
    <row r="258" spans="1:7" x14ac:dyDescent="0.2">
      <c r="A258" s="29">
        <v>37043</v>
      </c>
      <c r="B258" s="24" t="s">
        <v>10</v>
      </c>
      <c r="C258" s="24" t="s">
        <v>38</v>
      </c>
      <c r="D258" s="24">
        <v>7.0361399200000001</v>
      </c>
      <c r="E258" s="24">
        <v>0</v>
      </c>
      <c r="F258" s="24">
        <v>431.19880905999997</v>
      </c>
      <c r="G258" s="24">
        <v>0</v>
      </c>
    </row>
    <row r="259" spans="1:7" x14ac:dyDescent="0.2">
      <c r="A259" s="29">
        <v>37043</v>
      </c>
      <c r="B259" s="24" t="s">
        <v>10</v>
      </c>
      <c r="C259" s="24" t="s">
        <v>39</v>
      </c>
      <c r="D259" s="24">
        <v>4.4051412599999997</v>
      </c>
      <c r="E259" s="24">
        <v>0</v>
      </c>
      <c r="F259" s="24">
        <v>268.96192860000002</v>
      </c>
      <c r="G259" s="24">
        <v>0</v>
      </c>
    </row>
    <row r="260" spans="1:7" x14ac:dyDescent="0.2">
      <c r="A260" s="29">
        <v>37043</v>
      </c>
      <c r="B260" s="24" t="s">
        <v>10</v>
      </c>
      <c r="C260" s="24" t="s">
        <v>40</v>
      </c>
      <c r="D260" s="24">
        <v>7.0366734099999997</v>
      </c>
      <c r="E260" s="24">
        <v>0</v>
      </c>
      <c r="F260" s="24">
        <v>430.65251828999999</v>
      </c>
      <c r="G260" s="24">
        <v>0</v>
      </c>
    </row>
    <row r="261" spans="1:7" x14ac:dyDescent="0.2">
      <c r="A261" s="29">
        <v>37043</v>
      </c>
      <c r="B261" s="24" t="s">
        <v>11</v>
      </c>
      <c r="C261" s="24" t="s">
        <v>33</v>
      </c>
      <c r="D261" s="24">
        <v>89.284955490000002</v>
      </c>
      <c r="E261" s="24">
        <v>0</v>
      </c>
      <c r="F261" s="24">
        <v>6870.1201804800003</v>
      </c>
      <c r="G261" s="24">
        <v>0</v>
      </c>
    </row>
    <row r="262" spans="1:7" x14ac:dyDescent="0.2">
      <c r="A262" s="29">
        <v>37043</v>
      </c>
      <c r="B262" s="24" t="s">
        <v>11</v>
      </c>
      <c r="C262" s="24" t="s">
        <v>34</v>
      </c>
      <c r="D262" s="24">
        <v>60.388393260000001</v>
      </c>
      <c r="E262" s="24">
        <v>0</v>
      </c>
      <c r="F262" s="24">
        <v>4644.1647548199999</v>
      </c>
      <c r="G262" s="24">
        <v>0</v>
      </c>
    </row>
    <row r="263" spans="1:7" x14ac:dyDescent="0.2">
      <c r="A263" s="29">
        <v>37043</v>
      </c>
      <c r="B263" s="24" t="s">
        <v>11</v>
      </c>
      <c r="C263" s="24" t="s">
        <v>35</v>
      </c>
      <c r="D263" s="24">
        <v>65.214159989999999</v>
      </c>
      <c r="E263" s="24">
        <v>0</v>
      </c>
      <c r="F263" s="24">
        <v>5078.5870345900003</v>
      </c>
      <c r="G263" s="24">
        <v>0</v>
      </c>
    </row>
    <row r="264" spans="1:7" x14ac:dyDescent="0.2">
      <c r="A264" s="29">
        <v>37043</v>
      </c>
      <c r="B264" s="24" t="s">
        <v>11</v>
      </c>
      <c r="C264" s="24" t="s">
        <v>36</v>
      </c>
      <c r="D264" s="24">
        <v>20.60971559</v>
      </c>
      <c r="E264" s="24">
        <v>0</v>
      </c>
      <c r="F264" s="24">
        <v>1574.20940152</v>
      </c>
      <c r="G264" s="24">
        <v>0</v>
      </c>
    </row>
    <row r="265" spans="1:7" x14ac:dyDescent="0.2">
      <c r="A265" s="29">
        <v>37043</v>
      </c>
      <c r="B265" s="24" t="s">
        <v>11</v>
      </c>
      <c r="C265" s="24" t="s">
        <v>37</v>
      </c>
      <c r="D265" s="24">
        <v>35.797922679999999</v>
      </c>
      <c r="E265" s="24">
        <v>0</v>
      </c>
      <c r="F265" s="24">
        <v>2799.27404032</v>
      </c>
      <c r="G265" s="24">
        <v>0</v>
      </c>
    </row>
    <row r="266" spans="1:7" x14ac:dyDescent="0.2">
      <c r="A266" s="29">
        <v>37043</v>
      </c>
      <c r="B266" s="24" t="s">
        <v>11</v>
      </c>
      <c r="C266" s="24" t="s">
        <v>38</v>
      </c>
      <c r="D266" s="24">
        <v>6.32593359</v>
      </c>
      <c r="E266" s="24">
        <v>0</v>
      </c>
      <c r="F266" s="24">
        <v>504.00106398999998</v>
      </c>
      <c r="G266" s="24">
        <v>0</v>
      </c>
    </row>
    <row r="267" spans="1:7" x14ac:dyDescent="0.2">
      <c r="A267" s="29">
        <v>37043</v>
      </c>
      <c r="B267" s="24" t="s">
        <v>11</v>
      </c>
      <c r="C267" s="24" t="s">
        <v>39</v>
      </c>
      <c r="D267" s="24">
        <v>4.0736833600000004</v>
      </c>
      <c r="E267" s="24">
        <v>0</v>
      </c>
      <c r="F267" s="24">
        <v>325.93429073999999</v>
      </c>
      <c r="G267" s="24">
        <v>0</v>
      </c>
    </row>
    <row r="268" spans="1:7" x14ac:dyDescent="0.2">
      <c r="A268" s="29">
        <v>37043</v>
      </c>
      <c r="B268" s="24" t="s">
        <v>11</v>
      </c>
      <c r="C268" s="24" t="s">
        <v>40</v>
      </c>
      <c r="D268" s="24">
        <v>2.9830547699999999</v>
      </c>
      <c r="E268" s="24">
        <v>0</v>
      </c>
      <c r="F268" s="24">
        <v>232.28050931000001</v>
      </c>
      <c r="G268" s="24">
        <v>0</v>
      </c>
    </row>
    <row r="269" spans="1:7" x14ac:dyDescent="0.2">
      <c r="A269" s="29">
        <v>37073</v>
      </c>
      <c r="B269" s="24" t="s">
        <v>13</v>
      </c>
      <c r="C269" s="24" t="s">
        <v>33</v>
      </c>
      <c r="D269" s="24">
        <v>2.2720731700000001</v>
      </c>
      <c r="E269" s="24">
        <v>15.88037896</v>
      </c>
      <c r="F269" s="24">
        <v>0</v>
      </c>
      <c r="G269" s="24">
        <v>0</v>
      </c>
    </row>
    <row r="270" spans="1:7" x14ac:dyDescent="0.2">
      <c r="A270" s="29">
        <v>37073</v>
      </c>
      <c r="B270" s="24" t="s">
        <v>13</v>
      </c>
      <c r="C270" s="24" t="s">
        <v>34</v>
      </c>
      <c r="D270" s="24">
        <v>3.1051090100000001</v>
      </c>
      <c r="E270" s="24">
        <v>7.2372668999999998</v>
      </c>
      <c r="F270" s="24">
        <v>0</v>
      </c>
      <c r="G270" s="24">
        <v>0</v>
      </c>
    </row>
    <row r="271" spans="1:7" x14ac:dyDescent="0.2">
      <c r="A271" s="29">
        <v>37073</v>
      </c>
      <c r="B271" s="24" t="s">
        <v>13</v>
      </c>
      <c r="C271" s="24" t="s">
        <v>35</v>
      </c>
      <c r="D271" s="24">
        <v>0.78101748999999998</v>
      </c>
      <c r="E271" s="24">
        <v>8.7302349299999999</v>
      </c>
      <c r="F271" s="24">
        <v>0</v>
      </c>
      <c r="G271" s="24">
        <v>0</v>
      </c>
    </row>
    <row r="272" spans="1:7" x14ac:dyDescent="0.2">
      <c r="A272" s="29">
        <v>37073</v>
      </c>
      <c r="B272" s="24" t="s">
        <v>13</v>
      </c>
      <c r="C272" s="24" t="s">
        <v>36</v>
      </c>
      <c r="D272" s="24">
        <v>0.66479916999999999</v>
      </c>
      <c r="E272" s="24">
        <v>3.80937554</v>
      </c>
      <c r="F272" s="24">
        <v>0</v>
      </c>
      <c r="G272" s="24">
        <v>0</v>
      </c>
    </row>
    <row r="273" spans="1:7" x14ac:dyDescent="0.2">
      <c r="A273" s="29">
        <v>37073</v>
      </c>
      <c r="B273" s="24" t="s">
        <v>13</v>
      </c>
      <c r="C273" s="24" t="s">
        <v>37</v>
      </c>
      <c r="D273" s="24">
        <v>0.45907945</v>
      </c>
      <c r="E273" s="24">
        <v>4.0700560399999999</v>
      </c>
      <c r="F273" s="24">
        <v>0</v>
      </c>
      <c r="G273" s="24">
        <v>0</v>
      </c>
    </row>
    <row r="274" spans="1:7" x14ac:dyDescent="0.2">
      <c r="A274" s="29">
        <v>37073</v>
      </c>
      <c r="B274" s="24" t="s">
        <v>13</v>
      </c>
      <c r="C274" s="24" t="s">
        <v>38</v>
      </c>
      <c r="D274" s="24">
        <v>0.10290096</v>
      </c>
      <c r="E274" s="24">
        <v>0.74967477999999999</v>
      </c>
      <c r="F274" s="24">
        <v>0</v>
      </c>
      <c r="G274" s="24">
        <v>0</v>
      </c>
    </row>
    <row r="275" spans="1:7" x14ac:dyDescent="0.2">
      <c r="A275" s="29">
        <v>37073</v>
      </c>
      <c r="B275" s="24" t="s">
        <v>13</v>
      </c>
      <c r="C275" s="24" t="s">
        <v>39</v>
      </c>
      <c r="D275" s="24">
        <v>0</v>
      </c>
      <c r="E275" s="24">
        <v>0.74938455000000004</v>
      </c>
      <c r="F275" s="24">
        <v>0</v>
      </c>
      <c r="G275" s="24">
        <v>0</v>
      </c>
    </row>
    <row r="276" spans="1:7" x14ac:dyDescent="0.2">
      <c r="A276" s="29">
        <v>37073</v>
      </c>
      <c r="B276" s="24" t="s">
        <v>13</v>
      </c>
      <c r="C276" s="24" t="s">
        <v>40</v>
      </c>
      <c r="D276" s="24">
        <v>0</v>
      </c>
      <c r="E276" s="24">
        <v>0.40185332000000001</v>
      </c>
      <c r="F276" s="24">
        <v>0</v>
      </c>
      <c r="G276" s="24">
        <v>0</v>
      </c>
    </row>
    <row r="277" spans="1:7" x14ac:dyDescent="0.2">
      <c r="A277" s="29">
        <v>37073</v>
      </c>
      <c r="B277" s="24" t="s">
        <v>2</v>
      </c>
      <c r="C277" s="24" t="s">
        <v>33</v>
      </c>
      <c r="D277" s="24">
        <v>8.4678205299999991</v>
      </c>
      <c r="E277" s="24">
        <v>164.10415485999999</v>
      </c>
      <c r="F277" s="24">
        <v>50.009852160000001</v>
      </c>
      <c r="G277" s="24">
        <v>923.53301163000003</v>
      </c>
    </row>
    <row r="278" spans="1:7" x14ac:dyDescent="0.2">
      <c r="A278" s="29">
        <v>37073</v>
      </c>
      <c r="B278" s="24" t="s">
        <v>2</v>
      </c>
      <c r="C278" s="24" t="s">
        <v>34</v>
      </c>
      <c r="D278" s="24">
        <v>3.1482467299999999</v>
      </c>
      <c r="E278" s="24">
        <v>140.36750226000001</v>
      </c>
      <c r="F278" s="24">
        <v>21.859748660000001</v>
      </c>
      <c r="G278" s="24">
        <v>812.98083012999996</v>
      </c>
    </row>
    <row r="279" spans="1:7" x14ac:dyDescent="0.2">
      <c r="A279" s="29">
        <v>37073</v>
      </c>
      <c r="B279" s="24" t="s">
        <v>2</v>
      </c>
      <c r="C279" s="24" t="s">
        <v>35</v>
      </c>
      <c r="D279" s="24">
        <v>1.21687469</v>
      </c>
      <c r="E279" s="24">
        <v>96.204391330000007</v>
      </c>
      <c r="F279" s="24">
        <v>8.0255658699999994</v>
      </c>
      <c r="G279" s="24">
        <v>544.00698913999997</v>
      </c>
    </row>
    <row r="280" spans="1:7" x14ac:dyDescent="0.2">
      <c r="A280" s="29">
        <v>37073</v>
      </c>
      <c r="B280" s="24" t="s">
        <v>2</v>
      </c>
      <c r="C280" s="24" t="s">
        <v>36</v>
      </c>
      <c r="D280" s="24">
        <v>0.48112578</v>
      </c>
      <c r="E280" s="24">
        <v>39.019426369999998</v>
      </c>
      <c r="F280" s="24">
        <v>3.84900625</v>
      </c>
      <c r="G280" s="24">
        <v>216.0135056</v>
      </c>
    </row>
    <row r="281" spans="1:7" x14ac:dyDescent="0.2">
      <c r="A281" s="29">
        <v>37073</v>
      </c>
      <c r="B281" s="24" t="s">
        <v>2</v>
      </c>
      <c r="C281" s="24" t="s">
        <v>37</v>
      </c>
      <c r="D281" s="24">
        <v>0.90787713999999997</v>
      </c>
      <c r="E281" s="24">
        <v>61.998523810000002</v>
      </c>
      <c r="F281" s="24">
        <v>7.0561833199999997</v>
      </c>
      <c r="G281" s="24">
        <v>360.13100306000001</v>
      </c>
    </row>
    <row r="282" spans="1:7" x14ac:dyDescent="0.2">
      <c r="A282" s="29">
        <v>37073</v>
      </c>
      <c r="B282" s="24" t="s">
        <v>2</v>
      </c>
      <c r="C282" s="24" t="s">
        <v>38</v>
      </c>
      <c r="D282" s="24">
        <v>0.19318663999999999</v>
      </c>
      <c r="E282" s="24">
        <v>13.9147436</v>
      </c>
      <c r="F282" s="24">
        <v>0.56220568000000004</v>
      </c>
      <c r="G282" s="24">
        <v>79.760295479999996</v>
      </c>
    </row>
    <row r="283" spans="1:7" x14ac:dyDescent="0.2">
      <c r="A283" s="29">
        <v>37073</v>
      </c>
      <c r="B283" s="24" t="s">
        <v>2</v>
      </c>
      <c r="C283" s="24" t="s">
        <v>39</v>
      </c>
      <c r="D283" s="24">
        <v>0.12768002000000001</v>
      </c>
      <c r="E283" s="24">
        <v>2.6926776600000002</v>
      </c>
      <c r="F283" s="24">
        <v>1.0214401500000001</v>
      </c>
      <c r="G283" s="24">
        <v>13.602435270000001</v>
      </c>
    </row>
    <row r="284" spans="1:7" x14ac:dyDescent="0.2">
      <c r="A284" s="29">
        <v>37073</v>
      </c>
      <c r="B284" s="24" t="s">
        <v>2</v>
      </c>
      <c r="C284" s="24" t="s">
        <v>40</v>
      </c>
      <c r="D284" s="24">
        <v>0.56225115999999997</v>
      </c>
      <c r="E284" s="24">
        <v>8.5787780500000004</v>
      </c>
      <c r="F284" s="24">
        <v>2.5909032000000001</v>
      </c>
      <c r="G284" s="24">
        <v>49.328531849999997</v>
      </c>
    </row>
    <row r="285" spans="1:7" x14ac:dyDescent="0.2">
      <c r="A285" s="29">
        <v>37073</v>
      </c>
      <c r="B285" s="24" t="s">
        <v>3</v>
      </c>
      <c r="C285" s="24" t="s">
        <v>33</v>
      </c>
      <c r="D285" s="24">
        <v>4.9513530799999996</v>
      </c>
      <c r="E285" s="24">
        <v>227.48642547</v>
      </c>
      <c r="F285" s="24">
        <v>76.63748957</v>
      </c>
      <c r="G285" s="24">
        <v>3166.4133001199998</v>
      </c>
    </row>
    <row r="286" spans="1:7" x14ac:dyDescent="0.2">
      <c r="A286" s="29">
        <v>37073</v>
      </c>
      <c r="B286" s="24" t="s">
        <v>3</v>
      </c>
      <c r="C286" s="24" t="s">
        <v>34</v>
      </c>
      <c r="D286" s="24">
        <v>3.2607981000000001</v>
      </c>
      <c r="E286" s="24">
        <v>198.12818956999999</v>
      </c>
      <c r="F286" s="24">
        <v>42.538041190000001</v>
      </c>
      <c r="G286" s="24">
        <v>2714.7908187799999</v>
      </c>
    </row>
    <row r="287" spans="1:7" x14ac:dyDescent="0.2">
      <c r="A287" s="29">
        <v>37073</v>
      </c>
      <c r="B287" s="24" t="s">
        <v>3</v>
      </c>
      <c r="C287" s="24" t="s">
        <v>35</v>
      </c>
      <c r="D287" s="24">
        <v>5.1487436799999999</v>
      </c>
      <c r="E287" s="24">
        <v>138.48382597</v>
      </c>
      <c r="F287" s="24">
        <v>64.044094110000003</v>
      </c>
      <c r="G287" s="24">
        <v>1896.7058826499999</v>
      </c>
    </row>
    <row r="288" spans="1:7" x14ac:dyDescent="0.2">
      <c r="A288" s="29">
        <v>37073</v>
      </c>
      <c r="B288" s="24" t="s">
        <v>3</v>
      </c>
      <c r="C288" s="24" t="s">
        <v>36</v>
      </c>
      <c r="D288" s="24">
        <v>1.64757916</v>
      </c>
      <c r="E288" s="24">
        <v>61.03084303</v>
      </c>
      <c r="F288" s="24">
        <v>22.894221569999999</v>
      </c>
      <c r="G288" s="24">
        <v>840.36912418999998</v>
      </c>
    </row>
    <row r="289" spans="1:7" x14ac:dyDescent="0.2">
      <c r="A289" s="29">
        <v>37073</v>
      </c>
      <c r="B289" s="24" t="s">
        <v>3</v>
      </c>
      <c r="C289" s="24" t="s">
        <v>37</v>
      </c>
      <c r="D289" s="24">
        <v>2.7572508899999999</v>
      </c>
      <c r="E289" s="24">
        <v>78.638929099999999</v>
      </c>
      <c r="F289" s="24">
        <v>42.110942829999999</v>
      </c>
      <c r="G289" s="24">
        <v>1081.1511034299999</v>
      </c>
    </row>
    <row r="290" spans="1:7" x14ac:dyDescent="0.2">
      <c r="A290" s="29">
        <v>37073</v>
      </c>
      <c r="B290" s="24" t="s">
        <v>3</v>
      </c>
      <c r="C290" s="24" t="s">
        <v>38</v>
      </c>
      <c r="D290" s="24">
        <v>0.35996763999999998</v>
      </c>
      <c r="E290" s="24">
        <v>19.569915999999999</v>
      </c>
      <c r="F290" s="24">
        <v>5.6568277</v>
      </c>
      <c r="G290" s="24">
        <v>265.79622847000002</v>
      </c>
    </row>
    <row r="291" spans="1:7" x14ac:dyDescent="0.2">
      <c r="A291" s="29">
        <v>37073</v>
      </c>
      <c r="B291" s="24" t="s">
        <v>3</v>
      </c>
      <c r="C291" s="24" t="s">
        <v>39</v>
      </c>
      <c r="D291" s="24">
        <v>0.31678540999999999</v>
      </c>
      <c r="E291" s="24">
        <v>6.5760999099999999</v>
      </c>
      <c r="F291" s="24">
        <v>4.7704996900000003</v>
      </c>
      <c r="G291" s="24">
        <v>95.614346670000003</v>
      </c>
    </row>
    <row r="292" spans="1:7" x14ac:dyDescent="0.2">
      <c r="A292" s="29">
        <v>37073</v>
      </c>
      <c r="B292" s="24" t="s">
        <v>3</v>
      </c>
      <c r="C292" s="24" t="s">
        <v>40</v>
      </c>
      <c r="D292" s="24">
        <v>0.49251673000000001</v>
      </c>
      <c r="E292" s="24">
        <v>13.845247649999999</v>
      </c>
      <c r="F292" s="24">
        <v>7.2178695099999999</v>
      </c>
      <c r="G292" s="24">
        <v>188.79314793</v>
      </c>
    </row>
    <row r="293" spans="1:7" x14ac:dyDescent="0.2">
      <c r="A293" s="29">
        <v>37073</v>
      </c>
      <c r="B293" s="24" t="s">
        <v>4</v>
      </c>
      <c r="C293" s="24" t="s">
        <v>33</v>
      </c>
      <c r="D293" s="24">
        <v>17.149852450000001</v>
      </c>
      <c r="E293" s="24">
        <v>262.90151559999998</v>
      </c>
      <c r="F293" s="24">
        <v>404.63434878999999</v>
      </c>
      <c r="G293" s="24">
        <v>6132.7087756299998</v>
      </c>
    </row>
    <row r="294" spans="1:7" x14ac:dyDescent="0.2">
      <c r="A294" s="29">
        <v>37073</v>
      </c>
      <c r="B294" s="24" t="s">
        <v>4</v>
      </c>
      <c r="C294" s="24" t="s">
        <v>34</v>
      </c>
      <c r="D294" s="24">
        <v>13.79000576</v>
      </c>
      <c r="E294" s="24">
        <v>191.81475667999999</v>
      </c>
      <c r="F294" s="24">
        <v>322.11526628000001</v>
      </c>
      <c r="G294" s="24">
        <v>4402.37417129</v>
      </c>
    </row>
    <row r="295" spans="1:7" x14ac:dyDescent="0.2">
      <c r="A295" s="29">
        <v>37073</v>
      </c>
      <c r="B295" s="24" t="s">
        <v>4</v>
      </c>
      <c r="C295" s="24" t="s">
        <v>35</v>
      </c>
      <c r="D295" s="24">
        <v>11.39056074</v>
      </c>
      <c r="E295" s="24">
        <v>160.58950279999999</v>
      </c>
      <c r="F295" s="24">
        <v>268.50955468000001</v>
      </c>
      <c r="G295" s="24">
        <v>3712.7278746900001</v>
      </c>
    </row>
    <row r="296" spans="1:7" x14ac:dyDescent="0.2">
      <c r="A296" s="29">
        <v>37073</v>
      </c>
      <c r="B296" s="24" t="s">
        <v>4</v>
      </c>
      <c r="C296" s="24" t="s">
        <v>36</v>
      </c>
      <c r="D296" s="24">
        <v>5.1114937200000004</v>
      </c>
      <c r="E296" s="24">
        <v>64.230119360000003</v>
      </c>
      <c r="F296" s="24">
        <v>119.84497039</v>
      </c>
      <c r="G296" s="24">
        <v>1495.46242175</v>
      </c>
    </row>
    <row r="297" spans="1:7" x14ac:dyDescent="0.2">
      <c r="A297" s="29">
        <v>37073</v>
      </c>
      <c r="B297" s="24" t="s">
        <v>4</v>
      </c>
      <c r="C297" s="24" t="s">
        <v>37</v>
      </c>
      <c r="D297" s="24">
        <v>3.94753606</v>
      </c>
      <c r="E297" s="24">
        <v>88.943991890000007</v>
      </c>
      <c r="F297" s="24">
        <v>93.152084639999998</v>
      </c>
      <c r="G297" s="24">
        <v>2032.5869728800001</v>
      </c>
    </row>
    <row r="298" spans="1:7" x14ac:dyDescent="0.2">
      <c r="A298" s="29">
        <v>37073</v>
      </c>
      <c r="B298" s="24" t="s">
        <v>4</v>
      </c>
      <c r="C298" s="24" t="s">
        <v>38</v>
      </c>
      <c r="D298" s="24">
        <v>1.1599375599999999</v>
      </c>
      <c r="E298" s="24">
        <v>19.588916210000001</v>
      </c>
      <c r="F298" s="24">
        <v>29.138638360000002</v>
      </c>
      <c r="G298" s="24">
        <v>450.82868660000003</v>
      </c>
    </row>
    <row r="299" spans="1:7" x14ac:dyDescent="0.2">
      <c r="A299" s="29">
        <v>37073</v>
      </c>
      <c r="B299" s="24" t="s">
        <v>4</v>
      </c>
      <c r="C299" s="24" t="s">
        <v>39</v>
      </c>
      <c r="D299" s="24">
        <v>1.1194314700000001</v>
      </c>
      <c r="E299" s="24">
        <v>9.8736437600000002</v>
      </c>
      <c r="F299" s="24">
        <v>26.226675539999999</v>
      </c>
      <c r="G299" s="24">
        <v>213.59942573999999</v>
      </c>
    </row>
    <row r="300" spans="1:7" x14ac:dyDescent="0.2">
      <c r="A300" s="29">
        <v>37073</v>
      </c>
      <c r="B300" s="24" t="s">
        <v>4</v>
      </c>
      <c r="C300" s="24" t="s">
        <v>40</v>
      </c>
      <c r="D300" s="24">
        <v>1.2000760399999999</v>
      </c>
      <c r="E300" s="24">
        <v>16.939778019999999</v>
      </c>
      <c r="F300" s="24">
        <v>26.75879084</v>
      </c>
      <c r="G300" s="24">
        <v>392.12927910000002</v>
      </c>
    </row>
    <row r="301" spans="1:7" x14ac:dyDescent="0.2">
      <c r="A301" s="29">
        <v>37073</v>
      </c>
      <c r="B301" s="24" t="s">
        <v>5</v>
      </c>
      <c r="C301" s="24" t="s">
        <v>33</v>
      </c>
      <c r="D301" s="24">
        <v>17.280996680000001</v>
      </c>
      <c r="E301" s="24">
        <v>120.32186593</v>
      </c>
      <c r="F301" s="24">
        <v>530.2301377</v>
      </c>
      <c r="G301" s="24">
        <v>3722.9885243200001</v>
      </c>
    </row>
    <row r="302" spans="1:7" x14ac:dyDescent="0.2">
      <c r="A302" s="29">
        <v>37073</v>
      </c>
      <c r="B302" s="24" t="s">
        <v>5</v>
      </c>
      <c r="C302" s="24" t="s">
        <v>34</v>
      </c>
      <c r="D302" s="24">
        <v>15.172614149999999</v>
      </c>
      <c r="E302" s="24">
        <v>99.681222950000006</v>
      </c>
      <c r="F302" s="24">
        <v>468.46363019</v>
      </c>
      <c r="G302" s="24">
        <v>3079.2685482799998</v>
      </c>
    </row>
    <row r="303" spans="1:7" x14ac:dyDescent="0.2">
      <c r="A303" s="29">
        <v>37073</v>
      </c>
      <c r="B303" s="24" t="s">
        <v>5</v>
      </c>
      <c r="C303" s="24" t="s">
        <v>35</v>
      </c>
      <c r="D303" s="24">
        <v>16.44043628</v>
      </c>
      <c r="E303" s="24">
        <v>88.05929707</v>
      </c>
      <c r="F303" s="24">
        <v>513.03729484999997</v>
      </c>
      <c r="G303" s="24">
        <v>2730.1761869299999</v>
      </c>
    </row>
    <row r="304" spans="1:7" x14ac:dyDescent="0.2">
      <c r="A304" s="29">
        <v>37073</v>
      </c>
      <c r="B304" s="24" t="s">
        <v>5</v>
      </c>
      <c r="C304" s="24" t="s">
        <v>36</v>
      </c>
      <c r="D304" s="24">
        <v>7.3333317400000002</v>
      </c>
      <c r="E304" s="24">
        <v>30.65531627</v>
      </c>
      <c r="F304" s="24">
        <v>226.17402970000001</v>
      </c>
      <c r="G304" s="24">
        <v>951.03790877999995</v>
      </c>
    </row>
    <row r="305" spans="1:7" x14ac:dyDescent="0.2">
      <c r="A305" s="29">
        <v>37073</v>
      </c>
      <c r="B305" s="24" t="s">
        <v>5</v>
      </c>
      <c r="C305" s="24" t="s">
        <v>37</v>
      </c>
      <c r="D305" s="24">
        <v>8.2598039399999994</v>
      </c>
      <c r="E305" s="24">
        <v>38.892008099999998</v>
      </c>
      <c r="F305" s="24">
        <v>255.96448536</v>
      </c>
      <c r="G305" s="24">
        <v>1200.4470582900001</v>
      </c>
    </row>
    <row r="306" spans="1:7" x14ac:dyDescent="0.2">
      <c r="A306" s="29">
        <v>37073</v>
      </c>
      <c r="B306" s="24" t="s">
        <v>5</v>
      </c>
      <c r="C306" s="24" t="s">
        <v>38</v>
      </c>
      <c r="D306" s="24">
        <v>1.64707515</v>
      </c>
      <c r="E306" s="24">
        <v>8.0211216499999995</v>
      </c>
      <c r="F306" s="24">
        <v>50.587934910000001</v>
      </c>
      <c r="G306" s="24">
        <v>249.16855151999999</v>
      </c>
    </row>
    <row r="307" spans="1:7" x14ac:dyDescent="0.2">
      <c r="A307" s="29">
        <v>37073</v>
      </c>
      <c r="B307" s="24" t="s">
        <v>5</v>
      </c>
      <c r="C307" s="24" t="s">
        <v>39</v>
      </c>
      <c r="D307" s="24">
        <v>0.81917859000000004</v>
      </c>
      <c r="E307" s="24">
        <v>3.1546422700000001</v>
      </c>
      <c r="F307" s="24">
        <v>25.570582300000002</v>
      </c>
      <c r="G307" s="24">
        <v>97.601910529999998</v>
      </c>
    </row>
    <row r="308" spans="1:7" x14ac:dyDescent="0.2">
      <c r="A308" s="29">
        <v>37073</v>
      </c>
      <c r="B308" s="24" t="s">
        <v>5</v>
      </c>
      <c r="C308" s="24" t="s">
        <v>40</v>
      </c>
      <c r="D308" s="24">
        <v>1.5333150099999999</v>
      </c>
      <c r="E308" s="24">
        <v>6.0986624300000001</v>
      </c>
      <c r="F308" s="24">
        <v>46.615310209999997</v>
      </c>
      <c r="G308" s="24">
        <v>189.43746082000001</v>
      </c>
    </row>
    <row r="309" spans="1:7" x14ac:dyDescent="0.2">
      <c r="A309" s="29">
        <v>37073</v>
      </c>
      <c r="B309" s="24" t="s">
        <v>6</v>
      </c>
      <c r="C309" s="24" t="s">
        <v>33</v>
      </c>
      <c r="D309" s="24">
        <v>608.91633285</v>
      </c>
      <c r="E309" s="24">
        <v>0</v>
      </c>
      <c r="F309" s="24">
        <v>22548.258340979999</v>
      </c>
      <c r="G309" s="24">
        <v>0</v>
      </c>
    </row>
    <row r="310" spans="1:7" x14ac:dyDescent="0.2">
      <c r="A310" s="29">
        <v>37073</v>
      </c>
      <c r="B310" s="24" t="s">
        <v>6</v>
      </c>
      <c r="C310" s="24" t="s">
        <v>34</v>
      </c>
      <c r="D310" s="24">
        <v>463.32634554999998</v>
      </c>
      <c r="E310" s="24">
        <v>0</v>
      </c>
      <c r="F310" s="24">
        <v>17262.982081300001</v>
      </c>
      <c r="G310" s="24">
        <v>0</v>
      </c>
    </row>
    <row r="311" spans="1:7" x14ac:dyDescent="0.2">
      <c r="A311" s="29">
        <v>37073</v>
      </c>
      <c r="B311" s="24" t="s">
        <v>6</v>
      </c>
      <c r="C311" s="24" t="s">
        <v>35</v>
      </c>
      <c r="D311" s="24">
        <v>321.31692268</v>
      </c>
      <c r="E311" s="24">
        <v>0</v>
      </c>
      <c r="F311" s="24">
        <v>11956.697478890001</v>
      </c>
      <c r="G311" s="24">
        <v>0</v>
      </c>
    </row>
    <row r="312" spans="1:7" x14ac:dyDescent="0.2">
      <c r="A312" s="29">
        <v>37073</v>
      </c>
      <c r="B312" s="24" t="s">
        <v>6</v>
      </c>
      <c r="C312" s="24" t="s">
        <v>36</v>
      </c>
      <c r="D312" s="24">
        <v>159.35985757</v>
      </c>
      <c r="E312" s="24">
        <v>0</v>
      </c>
      <c r="F312" s="24">
        <v>5939.6139758299996</v>
      </c>
      <c r="G312" s="24">
        <v>0</v>
      </c>
    </row>
    <row r="313" spans="1:7" x14ac:dyDescent="0.2">
      <c r="A313" s="29">
        <v>37073</v>
      </c>
      <c r="B313" s="24" t="s">
        <v>6</v>
      </c>
      <c r="C313" s="24" t="s">
        <v>37</v>
      </c>
      <c r="D313" s="24">
        <v>163.34019559000001</v>
      </c>
      <c r="E313" s="24">
        <v>0</v>
      </c>
      <c r="F313" s="24">
        <v>6069.0509713600004</v>
      </c>
      <c r="G313" s="24">
        <v>0</v>
      </c>
    </row>
    <row r="314" spans="1:7" x14ac:dyDescent="0.2">
      <c r="A314" s="29">
        <v>37073</v>
      </c>
      <c r="B314" s="24" t="s">
        <v>6</v>
      </c>
      <c r="C314" s="24" t="s">
        <v>38</v>
      </c>
      <c r="D314" s="24">
        <v>40.575314280000001</v>
      </c>
      <c r="E314" s="24">
        <v>0</v>
      </c>
      <c r="F314" s="24">
        <v>1509.9853437700001</v>
      </c>
      <c r="G314" s="24">
        <v>0</v>
      </c>
    </row>
    <row r="315" spans="1:7" x14ac:dyDescent="0.2">
      <c r="A315" s="29">
        <v>37073</v>
      </c>
      <c r="B315" s="24" t="s">
        <v>6</v>
      </c>
      <c r="C315" s="24" t="s">
        <v>39</v>
      </c>
      <c r="D315" s="24">
        <v>23.999096470000001</v>
      </c>
      <c r="E315" s="24">
        <v>0</v>
      </c>
      <c r="F315" s="24">
        <v>889.36245858999996</v>
      </c>
      <c r="G315" s="24">
        <v>0</v>
      </c>
    </row>
    <row r="316" spans="1:7" x14ac:dyDescent="0.2">
      <c r="A316" s="29">
        <v>37073</v>
      </c>
      <c r="B316" s="24" t="s">
        <v>6</v>
      </c>
      <c r="C316" s="24" t="s">
        <v>40</v>
      </c>
      <c r="D316" s="24">
        <v>41.94219433</v>
      </c>
      <c r="E316" s="24">
        <v>0</v>
      </c>
      <c r="F316" s="24">
        <v>1549.1367495300001</v>
      </c>
      <c r="G316" s="24">
        <v>0</v>
      </c>
    </row>
    <row r="317" spans="1:7" x14ac:dyDescent="0.2">
      <c r="A317" s="29">
        <v>37073</v>
      </c>
      <c r="B317" s="24" t="s">
        <v>7</v>
      </c>
      <c r="C317" s="24" t="s">
        <v>33</v>
      </c>
      <c r="D317" s="24">
        <v>785.75725574000001</v>
      </c>
      <c r="E317" s="24">
        <v>0</v>
      </c>
      <c r="F317" s="24">
        <v>31652.247927320001</v>
      </c>
      <c r="G317" s="24">
        <v>0</v>
      </c>
    </row>
    <row r="318" spans="1:7" x14ac:dyDescent="0.2">
      <c r="A318" s="29">
        <v>37073</v>
      </c>
      <c r="B318" s="24" t="s">
        <v>7</v>
      </c>
      <c r="C318" s="24" t="s">
        <v>34</v>
      </c>
      <c r="D318" s="24">
        <v>565.64802081000005</v>
      </c>
      <c r="E318" s="24">
        <v>0</v>
      </c>
      <c r="F318" s="24">
        <v>22815.826808229998</v>
      </c>
      <c r="G318" s="24">
        <v>0</v>
      </c>
    </row>
    <row r="319" spans="1:7" x14ac:dyDescent="0.2">
      <c r="A319" s="29">
        <v>37073</v>
      </c>
      <c r="B319" s="24" t="s">
        <v>7</v>
      </c>
      <c r="C319" s="24" t="s">
        <v>35</v>
      </c>
      <c r="D319" s="24">
        <v>367.34950945000003</v>
      </c>
      <c r="E319" s="24">
        <v>0</v>
      </c>
      <c r="F319" s="24">
        <v>14832.26566289</v>
      </c>
      <c r="G319" s="24">
        <v>0</v>
      </c>
    </row>
    <row r="320" spans="1:7" x14ac:dyDescent="0.2">
      <c r="A320" s="29">
        <v>37073</v>
      </c>
      <c r="B320" s="24" t="s">
        <v>7</v>
      </c>
      <c r="C320" s="24" t="s">
        <v>36</v>
      </c>
      <c r="D320" s="24">
        <v>133.25402328999999</v>
      </c>
      <c r="E320" s="24">
        <v>0</v>
      </c>
      <c r="F320" s="24">
        <v>5387.6148205199997</v>
      </c>
      <c r="G320" s="24">
        <v>0</v>
      </c>
    </row>
    <row r="321" spans="1:7" x14ac:dyDescent="0.2">
      <c r="A321" s="29">
        <v>37073</v>
      </c>
      <c r="B321" s="24" t="s">
        <v>7</v>
      </c>
      <c r="C321" s="24" t="s">
        <v>37</v>
      </c>
      <c r="D321" s="24">
        <v>224.02961683999999</v>
      </c>
      <c r="E321" s="24">
        <v>0</v>
      </c>
      <c r="F321" s="24">
        <v>9054.0384558500009</v>
      </c>
      <c r="G321" s="24">
        <v>0</v>
      </c>
    </row>
    <row r="322" spans="1:7" x14ac:dyDescent="0.2">
      <c r="A322" s="29">
        <v>37073</v>
      </c>
      <c r="B322" s="24" t="s">
        <v>7</v>
      </c>
      <c r="C322" s="24" t="s">
        <v>38</v>
      </c>
      <c r="D322" s="24">
        <v>49.055930189999998</v>
      </c>
      <c r="E322" s="24">
        <v>0</v>
      </c>
      <c r="F322" s="24">
        <v>1978.32968375</v>
      </c>
      <c r="G322" s="24">
        <v>0</v>
      </c>
    </row>
    <row r="323" spans="1:7" x14ac:dyDescent="0.2">
      <c r="A323" s="29">
        <v>37073</v>
      </c>
      <c r="B323" s="24" t="s">
        <v>7</v>
      </c>
      <c r="C323" s="24" t="s">
        <v>39</v>
      </c>
      <c r="D323" s="24">
        <v>23.647972559999999</v>
      </c>
      <c r="E323" s="24">
        <v>0</v>
      </c>
      <c r="F323" s="24">
        <v>954.09786236000002</v>
      </c>
      <c r="G323" s="24">
        <v>0</v>
      </c>
    </row>
    <row r="324" spans="1:7" x14ac:dyDescent="0.2">
      <c r="A324" s="29">
        <v>37073</v>
      </c>
      <c r="B324" s="24" t="s">
        <v>7</v>
      </c>
      <c r="C324" s="24" t="s">
        <v>40</v>
      </c>
      <c r="D324" s="24">
        <v>44.744989500000003</v>
      </c>
      <c r="E324" s="24">
        <v>0</v>
      </c>
      <c r="F324" s="24">
        <v>1806.6505051300001</v>
      </c>
      <c r="G324" s="24">
        <v>0</v>
      </c>
    </row>
    <row r="325" spans="1:7" x14ac:dyDescent="0.2">
      <c r="A325" s="29">
        <v>37073</v>
      </c>
      <c r="B325" s="24" t="s">
        <v>8</v>
      </c>
      <c r="C325" s="24" t="s">
        <v>33</v>
      </c>
      <c r="D325" s="24">
        <v>249.55572756000001</v>
      </c>
      <c r="E325" s="24">
        <v>0</v>
      </c>
      <c r="F325" s="24">
        <v>11471.550726449999</v>
      </c>
      <c r="G325" s="24">
        <v>0</v>
      </c>
    </row>
    <row r="326" spans="1:7" x14ac:dyDescent="0.2">
      <c r="A326" s="29">
        <v>37073</v>
      </c>
      <c r="B326" s="24" t="s">
        <v>8</v>
      </c>
      <c r="C326" s="24" t="s">
        <v>34</v>
      </c>
      <c r="D326" s="24">
        <v>174.65830854000001</v>
      </c>
      <c r="E326" s="24">
        <v>0</v>
      </c>
      <c r="F326" s="24">
        <v>7973.8585216299998</v>
      </c>
      <c r="G326" s="24">
        <v>0</v>
      </c>
    </row>
    <row r="327" spans="1:7" x14ac:dyDescent="0.2">
      <c r="A327" s="29">
        <v>37073</v>
      </c>
      <c r="B327" s="24" t="s">
        <v>8</v>
      </c>
      <c r="C327" s="24" t="s">
        <v>35</v>
      </c>
      <c r="D327" s="24">
        <v>133.22117650000001</v>
      </c>
      <c r="E327" s="24">
        <v>0</v>
      </c>
      <c r="F327" s="24">
        <v>6112.4678841599998</v>
      </c>
      <c r="G327" s="24">
        <v>0</v>
      </c>
    </row>
    <row r="328" spans="1:7" x14ac:dyDescent="0.2">
      <c r="A328" s="29">
        <v>37073</v>
      </c>
      <c r="B328" s="24" t="s">
        <v>8</v>
      </c>
      <c r="C328" s="24" t="s">
        <v>36</v>
      </c>
      <c r="D328" s="24">
        <v>54.871375579999999</v>
      </c>
      <c r="E328" s="24">
        <v>0</v>
      </c>
      <c r="F328" s="24">
        <v>2519.1409375600001</v>
      </c>
      <c r="G328" s="24">
        <v>0</v>
      </c>
    </row>
    <row r="329" spans="1:7" x14ac:dyDescent="0.2">
      <c r="A329" s="29">
        <v>37073</v>
      </c>
      <c r="B329" s="24" t="s">
        <v>8</v>
      </c>
      <c r="C329" s="24" t="s">
        <v>37</v>
      </c>
      <c r="D329" s="24">
        <v>72.254272069999999</v>
      </c>
      <c r="E329" s="24">
        <v>0</v>
      </c>
      <c r="F329" s="24">
        <v>3317.0670882200002</v>
      </c>
      <c r="G329" s="24">
        <v>0</v>
      </c>
    </row>
    <row r="330" spans="1:7" x14ac:dyDescent="0.2">
      <c r="A330" s="29">
        <v>37073</v>
      </c>
      <c r="B330" s="24" t="s">
        <v>8</v>
      </c>
      <c r="C330" s="24" t="s">
        <v>38</v>
      </c>
      <c r="D330" s="24">
        <v>14.84195278</v>
      </c>
      <c r="E330" s="24">
        <v>0</v>
      </c>
      <c r="F330" s="24">
        <v>685.69140368000001</v>
      </c>
      <c r="G330" s="24">
        <v>0</v>
      </c>
    </row>
    <row r="331" spans="1:7" x14ac:dyDescent="0.2">
      <c r="A331" s="29">
        <v>37073</v>
      </c>
      <c r="B331" s="24" t="s">
        <v>8</v>
      </c>
      <c r="C331" s="24" t="s">
        <v>39</v>
      </c>
      <c r="D331" s="24">
        <v>5.5515023000000001</v>
      </c>
      <c r="E331" s="24">
        <v>0</v>
      </c>
      <c r="F331" s="24">
        <v>255.55236614</v>
      </c>
      <c r="G331" s="24">
        <v>0</v>
      </c>
    </row>
    <row r="332" spans="1:7" x14ac:dyDescent="0.2">
      <c r="A332" s="29">
        <v>37073</v>
      </c>
      <c r="B332" s="24" t="s">
        <v>8</v>
      </c>
      <c r="C332" s="24" t="s">
        <v>40</v>
      </c>
      <c r="D332" s="24">
        <v>13.02753223</v>
      </c>
      <c r="E332" s="24">
        <v>0</v>
      </c>
      <c r="F332" s="24">
        <v>594.98248498999999</v>
      </c>
      <c r="G332" s="24">
        <v>0</v>
      </c>
    </row>
    <row r="333" spans="1:7" x14ac:dyDescent="0.2">
      <c r="A333" s="29">
        <v>37073</v>
      </c>
      <c r="B333" s="24" t="s">
        <v>9</v>
      </c>
      <c r="C333" s="24" t="s">
        <v>33</v>
      </c>
      <c r="D333" s="24">
        <v>323.08819190000003</v>
      </c>
      <c r="E333" s="24">
        <v>0</v>
      </c>
      <c r="F333" s="24">
        <v>16667.513166010001</v>
      </c>
      <c r="G333" s="24">
        <v>0</v>
      </c>
    </row>
    <row r="334" spans="1:7" x14ac:dyDescent="0.2">
      <c r="A334" s="29">
        <v>37073</v>
      </c>
      <c r="B334" s="24" t="s">
        <v>9</v>
      </c>
      <c r="C334" s="24" t="s">
        <v>34</v>
      </c>
      <c r="D334" s="24">
        <v>216.23545211000001</v>
      </c>
      <c r="E334" s="24">
        <v>0</v>
      </c>
      <c r="F334" s="24">
        <v>11173.08997125</v>
      </c>
      <c r="G334" s="24">
        <v>0</v>
      </c>
    </row>
    <row r="335" spans="1:7" x14ac:dyDescent="0.2">
      <c r="A335" s="29">
        <v>37073</v>
      </c>
      <c r="B335" s="24" t="s">
        <v>9</v>
      </c>
      <c r="C335" s="24" t="s">
        <v>35</v>
      </c>
      <c r="D335" s="24">
        <v>181.89350830999999</v>
      </c>
      <c r="E335" s="24">
        <v>0</v>
      </c>
      <c r="F335" s="24">
        <v>9432.5382680700004</v>
      </c>
      <c r="G335" s="24">
        <v>0</v>
      </c>
    </row>
    <row r="336" spans="1:7" x14ac:dyDescent="0.2">
      <c r="A336" s="29">
        <v>37073</v>
      </c>
      <c r="B336" s="24" t="s">
        <v>9</v>
      </c>
      <c r="C336" s="24" t="s">
        <v>36</v>
      </c>
      <c r="D336" s="24">
        <v>65.536913729999995</v>
      </c>
      <c r="E336" s="24">
        <v>0</v>
      </c>
      <c r="F336" s="24">
        <v>3397.4891776999998</v>
      </c>
      <c r="G336" s="24">
        <v>0</v>
      </c>
    </row>
    <row r="337" spans="1:7" x14ac:dyDescent="0.2">
      <c r="A337" s="29">
        <v>37073</v>
      </c>
      <c r="B337" s="24" t="s">
        <v>9</v>
      </c>
      <c r="C337" s="24" t="s">
        <v>37</v>
      </c>
      <c r="D337" s="24">
        <v>104.08437845</v>
      </c>
      <c r="E337" s="24">
        <v>0</v>
      </c>
      <c r="F337" s="24">
        <v>5446.2660800900003</v>
      </c>
      <c r="G337" s="24">
        <v>0</v>
      </c>
    </row>
    <row r="338" spans="1:7" x14ac:dyDescent="0.2">
      <c r="A338" s="29">
        <v>37073</v>
      </c>
      <c r="B338" s="24" t="s">
        <v>9</v>
      </c>
      <c r="C338" s="24" t="s">
        <v>38</v>
      </c>
      <c r="D338" s="24">
        <v>14.258114689999999</v>
      </c>
      <c r="E338" s="24">
        <v>0</v>
      </c>
      <c r="F338" s="24">
        <v>738.53082031999998</v>
      </c>
      <c r="G338" s="24">
        <v>0</v>
      </c>
    </row>
    <row r="339" spans="1:7" x14ac:dyDescent="0.2">
      <c r="A339" s="29">
        <v>37073</v>
      </c>
      <c r="B339" s="24" t="s">
        <v>9</v>
      </c>
      <c r="C339" s="24" t="s">
        <v>39</v>
      </c>
      <c r="D339" s="24">
        <v>9.8829024099999998</v>
      </c>
      <c r="E339" s="24">
        <v>0</v>
      </c>
      <c r="F339" s="24">
        <v>513.96753884999998</v>
      </c>
      <c r="G339" s="24">
        <v>0</v>
      </c>
    </row>
    <row r="340" spans="1:7" x14ac:dyDescent="0.2">
      <c r="A340" s="29">
        <v>37073</v>
      </c>
      <c r="B340" s="24" t="s">
        <v>9</v>
      </c>
      <c r="C340" s="24" t="s">
        <v>40</v>
      </c>
      <c r="D340" s="24">
        <v>14.33794179</v>
      </c>
      <c r="E340" s="24">
        <v>0</v>
      </c>
      <c r="F340" s="24">
        <v>739.06372801999999</v>
      </c>
      <c r="G340" s="24">
        <v>0</v>
      </c>
    </row>
    <row r="341" spans="1:7" x14ac:dyDescent="0.2">
      <c r="A341" s="29">
        <v>37073</v>
      </c>
      <c r="B341" s="24" t="s">
        <v>10</v>
      </c>
      <c r="C341" s="24" t="s">
        <v>33</v>
      </c>
      <c r="D341" s="24">
        <v>146.1655615</v>
      </c>
      <c r="E341" s="24">
        <v>0</v>
      </c>
      <c r="F341" s="24">
        <v>8940.4387019000005</v>
      </c>
      <c r="G341" s="24">
        <v>0</v>
      </c>
    </row>
    <row r="342" spans="1:7" x14ac:dyDescent="0.2">
      <c r="A342" s="29">
        <v>37073</v>
      </c>
      <c r="B342" s="24" t="s">
        <v>10</v>
      </c>
      <c r="C342" s="24" t="s">
        <v>34</v>
      </c>
      <c r="D342" s="24">
        <v>106.16793680000001</v>
      </c>
      <c r="E342" s="24">
        <v>0</v>
      </c>
      <c r="F342" s="24">
        <v>6492.1056403499997</v>
      </c>
      <c r="G342" s="24">
        <v>0</v>
      </c>
    </row>
    <row r="343" spans="1:7" x14ac:dyDescent="0.2">
      <c r="A343" s="29">
        <v>37073</v>
      </c>
      <c r="B343" s="24" t="s">
        <v>10</v>
      </c>
      <c r="C343" s="24" t="s">
        <v>35</v>
      </c>
      <c r="D343" s="24">
        <v>83.525892499999998</v>
      </c>
      <c r="E343" s="24">
        <v>0</v>
      </c>
      <c r="F343" s="24">
        <v>5122.5045614800001</v>
      </c>
      <c r="G343" s="24">
        <v>0</v>
      </c>
    </row>
    <row r="344" spans="1:7" x14ac:dyDescent="0.2">
      <c r="A344" s="29">
        <v>37073</v>
      </c>
      <c r="B344" s="24" t="s">
        <v>10</v>
      </c>
      <c r="C344" s="24" t="s">
        <v>36</v>
      </c>
      <c r="D344" s="24">
        <v>25.417031640000001</v>
      </c>
      <c r="E344" s="24">
        <v>0</v>
      </c>
      <c r="F344" s="24">
        <v>1555.2292580000001</v>
      </c>
      <c r="G344" s="24">
        <v>0</v>
      </c>
    </row>
    <row r="345" spans="1:7" x14ac:dyDescent="0.2">
      <c r="A345" s="29">
        <v>37073</v>
      </c>
      <c r="B345" s="24" t="s">
        <v>10</v>
      </c>
      <c r="C345" s="24" t="s">
        <v>37</v>
      </c>
      <c r="D345" s="24">
        <v>43.019798520000002</v>
      </c>
      <c r="E345" s="24">
        <v>0</v>
      </c>
      <c r="F345" s="24">
        <v>2637.4958158099998</v>
      </c>
      <c r="G345" s="24">
        <v>0</v>
      </c>
    </row>
    <row r="346" spans="1:7" x14ac:dyDescent="0.2">
      <c r="A346" s="29">
        <v>37073</v>
      </c>
      <c r="B346" s="24" t="s">
        <v>10</v>
      </c>
      <c r="C346" s="24" t="s">
        <v>38</v>
      </c>
      <c r="D346" s="24">
        <v>7.7419969499999999</v>
      </c>
      <c r="E346" s="24">
        <v>0</v>
      </c>
      <c r="F346" s="24">
        <v>472.15912586000002</v>
      </c>
      <c r="G346" s="24">
        <v>0</v>
      </c>
    </row>
    <row r="347" spans="1:7" x14ac:dyDescent="0.2">
      <c r="A347" s="29">
        <v>37073</v>
      </c>
      <c r="B347" s="24" t="s">
        <v>10</v>
      </c>
      <c r="C347" s="24" t="s">
        <v>39</v>
      </c>
      <c r="D347" s="24">
        <v>5.6279522599999998</v>
      </c>
      <c r="E347" s="24">
        <v>0</v>
      </c>
      <c r="F347" s="24">
        <v>345.44095691000001</v>
      </c>
      <c r="G347" s="24">
        <v>0</v>
      </c>
    </row>
    <row r="348" spans="1:7" x14ac:dyDescent="0.2">
      <c r="A348" s="29">
        <v>37073</v>
      </c>
      <c r="B348" s="24" t="s">
        <v>10</v>
      </c>
      <c r="C348" s="24" t="s">
        <v>40</v>
      </c>
      <c r="D348" s="24">
        <v>5.9412839000000002</v>
      </c>
      <c r="E348" s="24">
        <v>0</v>
      </c>
      <c r="F348" s="24">
        <v>363.01719262</v>
      </c>
      <c r="G348" s="24">
        <v>0</v>
      </c>
    </row>
    <row r="349" spans="1:7" x14ac:dyDescent="0.2">
      <c r="A349" s="29">
        <v>37073</v>
      </c>
      <c r="B349" s="24" t="s">
        <v>11</v>
      </c>
      <c r="C349" s="24" t="s">
        <v>33</v>
      </c>
      <c r="D349" s="24">
        <v>85.741281299999997</v>
      </c>
      <c r="E349" s="24">
        <v>0</v>
      </c>
      <c r="F349" s="24">
        <v>6706.70068343</v>
      </c>
      <c r="G349" s="24">
        <v>0</v>
      </c>
    </row>
    <row r="350" spans="1:7" x14ac:dyDescent="0.2">
      <c r="A350" s="29">
        <v>37073</v>
      </c>
      <c r="B350" s="24" t="s">
        <v>11</v>
      </c>
      <c r="C350" s="24" t="s">
        <v>34</v>
      </c>
      <c r="D350" s="24">
        <v>59.54740949</v>
      </c>
      <c r="E350" s="24">
        <v>0</v>
      </c>
      <c r="F350" s="24">
        <v>4626.86716703</v>
      </c>
      <c r="G350" s="24">
        <v>0</v>
      </c>
    </row>
    <row r="351" spans="1:7" x14ac:dyDescent="0.2">
      <c r="A351" s="29">
        <v>37073</v>
      </c>
      <c r="B351" s="24" t="s">
        <v>11</v>
      </c>
      <c r="C351" s="24" t="s">
        <v>35</v>
      </c>
      <c r="D351" s="24">
        <v>65.168451649999994</v>
      </c>
      <c r="E351" s="24">
        <v>0</v>
      </c>
      <c r="F351" s="24">
        <v>5244.1360760899997</v>
      </c>
      <c r="G351" s="24">
        <v>0</v>
      </c>
    </row>
    <row r="352" spans="1:7" x14ac:dyDescent="0.2">
      <c r="A352" s="29">
        <v>37073</v>
      </c>
      <c r="B352" s="24" t="s">
        <v>11</v>
      </c>
      <c r="C352" s="24" t="s">
        <v>36</v>
      </c>
      <c r="D352" s="24">
        <v>17.66078413</v>
      </c>
      <c r="E352" s="24">
        <v>0</v>
      </c>
      <c r="F352" s="24">
        <v>1349.3071757099999</v>
      </c>
      <c r="G352" s="24">
        <v>0</v>
      </c>
    </row>
    <row r="353" spans="1:7" x14ac:dyDescent="0.2">
      <c r="A353" s="29">
        <v>37073</v>
      </c>
      <c r="B353" s="24" t="s">
        <v>11</v>
      </c>
      <c r="C353" s="24" t="s">
        <v>37</v>
      </c>
      <c r="D353" s="24">
        <v>32.680140600000001</v>
      </c>
      <c r="E353" s="24">
        <v>0</v>
      </c>
      <c r="F353" s="24">
        <v>2552.60333399</v>
      </c>
      <c r="G353" s="24">
        <v>0</v>
      </c>
    </row>
    <row r="354" spans="1:7" x14ac:dyDescent="0.2">
      <c r="A354" s="29">
        <v>37073</v>
      </c>
      <c r="B354" s="24" t="s">
        <v>11</v>
      </c>
      <c r="C354" s="24" t="s">
        <v>38</v>
      </c>
      <c r="D354" s="24">
        <v>5.68110363</v>
      </c>
      <c r="E354" s="24">
        <v>0</v>
      </c>
      <c r="F354" s="24">
        <v>447.97058250999999</v>
      </c>
      <c r="G354" s="24">
        <v>0</v>
      </c>
    </row>
    <row r="355" spans="1:7" x14ac:dyDescent="0.2">
      <c r="A355" s="29">
        <v>37073</v>
      </c>
      <c r="B355" s="24" t="s">
        <v>11</v>
      </c>
      <c r="C355" s="24" t="s">
        <v>39</v>
      </c>
      <c r="D355" s="24">
        <v>5.18222849</v>
      </c>
      <c r="E355" s="24">
        <v>0</v>
      </c>
      <c r="F355" s="24">
        <v>404.18986711999997</v>
      </c>
      <c r="G355" s="24">
        <v>0</v>
      </c>
    </row>
    <row r="356" spans="1:7" x14ac:dyDescent="0.2">
      <c r="A356" s="29">
        <v>37073</v>
      </c>
      <c r="B356" s="24" t="s">
        <v>11</v>
      </c>
      <c r="C356" s="24" t="s">
        <v>40</v>
      </c>
      <c r="D356" s="24">
        <v>3.2151401700000002</v>
      </c>
      <c r="E356" s="24">
        <v>0</v>
      </c>
      <c r="F356" s="24">
        <v>245.79520588</v>
      </c>
      <c r="G356" s="24">
        <v>0</v>
      </c>
    </row>
    <row r="357" spans="1:7" x14ac:dyDescent="0.2">
      <c r="A357" s="29">
        <v>37104</v>
      </c>
      <c r="B357" s="24" t="s">
        <v>13</v>
      </c>
      <c r="C357" s="24" t="s">
        <v>33</v>
      </c>
      <c r="D357" s="24">
        <v>2.05564123</v>
      </c>
      <c r="E357" s="24">
        <v>7.8990238100000001</v>
      </c>
      <c r="F357" s="24">
        <v>0</v>
      </c>
      <c r="G357" s="24">
        <v>0</v>
      </c>
    </row>
    <row r="358" spans="1:7" x14ac:dyDescent="0.2">
      <c r="A358" s="29">
        <v>37104</v>
      </c>
      <c r="B358" s="24" t="s">
        <v>13</v>
      </c>
      <c r="C358" s="24" t="s">
        <v>34</v>
      </c>
      <c r="D358" s="24">
        <v>1.33057483</v>
      </c>
      <c r="E358" s="24">
        <v>4.9621090199999998</v>
      </c>
      <c r="F358" s="24">
        <v>0</v>
      </c>
      <c r="G358" s="24">
        <v>0</v>
      </c>
    </row>
    <row r="359" spans="1:7" x14ac:dyDescent="0.2">
      <c r="A359" s="29">
        <v>37104</v>
      </c>
      <c r="B359" s="24" t="s">
        <v>13</v>
      </c>
      <c r="C359" s="24" t="s">
        <v>35</v>
      </c>
      <c r="D359" s="24">
        <v>0.97123170000000003</v>
      </c>
      <c r="E359" s="24">
        <v>6.92574165</v>
      </c>
      <c r="F359" s="24">
        <v>0</v>
      </c>
      <c r="G359" s="24">
        <v>0</v>
      </c>
    </row>
    <row r="360" spans="1:7" x14ac:dyDescent="0.2">
      <c r="A360" s="29">
        <v>37104</v>
      </c>
      <c r="B360" s="24" t="s">
        <v>13</v>
      </c>
      <c r="C360" s="24" t="s">
        <v>36</v>
      </c>
      <c r="D360" s="24">
        <v>0</v>
      </c>
      <c r="E360" s="24">
        <v>2.3708733099999999</v>
      </c>
      <c r="F360" s="24">
        <v>0</v>
      </c>
      <c r="G360" s="24">
        <v>0</v>
      </c>
    </row>
    <row r="361" spans="1:7" x14ac:dyDescent="0.2">
      <c r="A361" s="29">
        <v>37104</v>
      </c>
      <c r="B361" s="24" t="s">
        <v>13</v>
      </c>
      <c r="C361" s="24" t="s">
        <v>37</v>
      </c>
      <c r="D361" s="24">
        <v>0</v>
      </c>
      <c r="E361" s="24">
        <v>3.7604067099999998</v>
      </c>
      <c r="F361" s="24">
        <v>0</v>
      </c>
      <c r="G361" s="24">
        <v>0</v>
      </c>
    </row>
    <row r="362" spans="1:7" x14ac:dyDescent="0.2">
      <c r="A362" s="29">
        <v>37104</v>
      </c>
      <c r="B362" s="24" t="s">
        <v>13</v>
      </c>
      <c r="C362" s="24" t="s">
        <v>38</v>
      </c>
      <c r="D362" s="24">
        <v>0</v>
      </c>
      <c r="E362" s="24">
        <v>0.35144222000000003</v>
      </c>
      <c r="F362" s="24">
        <v>0</v>
      </c>
      <c r="G362" s="24">
        <v>0</v>
      </c>
    </row>
    <row r="363" spans="1:7" x14ac:dyDescent="0.2">
      <c r="A363" s="29">
        <v>37104</v>
      </c>
      <c r="B363" s="24" t="s">
        <v>13</v>
      </c>
      <c r="C363" s="24" t="s">
        <v>39</v>
      </c>
      <c r="D363" s="24">
        <v>0</v>
      </c>
      <c r="E363" s="24">
        <v>0.49139527</v>
      </c>
      <c r="F363" s="24">
        <v>0</v>
      </c>
      <c r="G363" s="24">
        <v>0</v>
      </c>
    </row>
    <row r="364" spans="1:7" x14ac:dyDescent="0.2">
      <c r="A364" s="29">
        <v>37104</v>
      </c>
      <c r="B364" s="24" t="s">
        <v>13</v>
      </c>
      <c r="C364" s="24" t="s">
        <v>40</v>
      </c>
      <c r="D364" s="24">
        <v>0.18156776999999999</v>
      </c>
      <c r="E364" s="24">
        <v>0.30503530000000001</v>
      </c>
      <c r="F364" s="24">
        <v>0</v>
      </c>
      <c r="G364" s="24">
        <v>0</v>
      </c>
    </row>
    <row r="365" spans="1:7" x14ac:dyDescent="0.2">
      <c r="A365" s="29">
        <v>37104</v>
      </c>
      <c r="B365" s="24" t="s">
        <v>2</v>
      </c>
      <c r="C365" s="24" t="s">
        <v>33</v>
      </c>
      <c r="D365" s="24">
        <v>0</v>
      </c>
      <c r="E365" s="24">
        <v>168.04735761000001</v>
      </c>
      <c r="F365" s="24">
        <v>0</v>
      </c>
      <c r="G365" s="24">
        <v>983.08078002000002</v>
      </c>
    </row>
    <row r="366" spans="1:7" x14ac:dyDescent="0.2">
      <c r="A366" s="29">
        <v>37104</v>
      </c>
      <c r="B366" s="24" t="s">
        <v>2</v>
      </c>
      <c r="C366" s="24" t="s">
        <v>34</v>
      </c>
      <c r="D366" s="24">
        <v>1.1848282800000001</v>
      </c>
      <c r="E366" s="24">
        <v>146.23382910999999</v>
      </c>
      <c r="F366" s="24">
        <v>9.4786262099999998</v>
      </c>
      <c r="G366" s="24">
        <v>853.70780581999998</v>
      </c>
    </row>
    <row r="367" spans="1:7" x14ac:dyDescent="0.2">
      <c r="A367" s="29">
        <v>37104</v>
      </c>
      <c r="B367" s="24" t="s">
        <v>2</v>
      </c>
      <c r="C367" s="24" t="s">
        <v>35</v>
      </c>
      <c r="D367" s="24">
        <v>0.74207922999999998</v>
      </c>
      <c r="E367" s="24">
        <v>92.747079049999996</v>
      </c>
      <c r="F367" s="24">
        <v>3.3827166700000002</v>
      </c>
      <c r="G367" s="24">
        <v>539.85048357999995</v>
      </c>
    </row>
    <row r="368" spans="1:7" x14ac:dyDescent="0.2">
      <c r="A368" s="29">
        <v>37104</v>
      </c>
      <c r="B368" s="24" t="s">
        <v>2</v>
      </c>
      <c r="C368" s="24" t="s">
        <v>36</v>
      </c>
      <c r="D368" s="24">
        <v>0.28751193000000003</v>
      </c>
      <c r="E368" s="24">
        <v>41.179627799999999</v>
      </c>
      <c r="F368" s="24">
        <v>1.2929432599999999</v>
      </c>
      <c r="G368" s="24">
        <v>228.66825743000001</v>
      </c>
    </row>
    <row r="369" spans="1:7" x14ac:dyDescent="0.2">
      <c r="A369" s="29">
        <v>37104</v>
      </c>
      <c r="B369" s="24" t="s">
        <v>2</v>
      </c>
      <c r="C369" s="24" t="s">
        <v>37</v>
      </c>
      <c r="D369" s="24">
        <v>0.21660080000000001</v>
      </c>
      <c r="E369" s="24">
        <v>64.039629259999998</v>
      </c>
      <c r="F369" s="24">
        <v>0.64980238999999995</v>
      </c>
      <c r="G369" s="24">
        <v>373.31751169</v>
      </c>
    </row>
    <row r="370" spans="1:7" x14ac:dyDescent="0.2">
      <c r="A370" s="29">
        <v>37104</v>
      </c>
      <c r="B370" s="24" t="s">
        <v>2</v>
      </c>
      <c r="C370" s="24" t="s">
        <v>38</v>
      </c>
      <c r="D370" s="24">
        <v>7.9232579999999997E-2</v>
      </c>
      <c r="E370" s="24">
        <v>13.83114432</v>
      </c>
      <c r="F370" s="24">
        <v>0.39616289999999998</v>
      </c>
      <c r="G370" s="24">
        <v>73.928506330000005</v>
      </c>
    </row>
    <row r="371" spans="1:7" x14ac:dyDescent="0.2">
      <c r="A371" s="29">
        <v>37104</v>
      </c>
      <c r="B371" s="24" t="s">
        <v>2</v>
      </c>
      <c r="C371" s="24" t="s">
        <v>39</v>
      </c>
      <c r="D371" s="24">
        <v>0</v>
      </c>
      <c r="E371" s="24">
        <v>1.9591605400000001</v>
      </c>
      <c r="F371" s="24">
        <v>0</v>
      </c>
      <c r="G371" s="24">
        <v>11.73484522</v>
      </c>
    </row>
    <row r="372" spans="1:7" x14ac:dyDescent="0.2">
      <c r="A372" s="29">
        <v>37104</v>
      </c>
      <c r="B372" s="24" t="s">
        <v>2</v>
      </c>
      <c r="C372" s="24" t="s">
        <v>40</v>
      </c>
      <c r="D372" s="24">
        <v>0</v>
      </c>
      <c r="E372" s="24">
        <v>8.9337691400000008</v>
      </c>
      <c r="F372" s="24">
        <v>0</v>
      </c>
      <c r="G372" s="24">
        <v>49.225698289999997</v>
      </c>
    </row>
    <row r="373" spans="1:7" x14ac:dyDescent="0.2">
      <c r="A373" s="29">
        <v>37104</v>
      </c>
      <c r="B373" s="24" t="s">
        <v>3</v>
      </c>
      <c r="C373" s="24" t="s">
        <v>33</v>
      </c>
      <c r="D373" s="24">
        <v>2.0743325000000001</v>
      </c>
      <c r="E373" s="24">
        <v>236.86918152999999</v>
      </c>
      <c r="F373" s="24">
        <v>31.920040400000001</v>
      </c>
      <c r="G373" s="24">
        <v>3296.2327969100002</v>
      </c>
    </row>
    <row r="374" spans="1:7" x14ac:dyDescent="0.2">
      <c r="A374" s="29">
        <v>37104</v>
      </c>
      <c r="B374" s="24" t="s">
        <v>3</v>
      </c>
      <c r="C374" s="24" t="s">
        <v>34</v>
      </c>
      <c r="D374" s="24">
        <v>2.0347183800000002</v>
      </c>
      <c r="E374" s="24">
        <v>196.1664304</v>
      </c>
      <c r="F374" s="24">
        <v>29.838522449999999</v>
      </c>
      <c r="G374" s="24">
        <v>2708.8197519599998</v>
      </c>
    </row>
    <row r="375" spans="1:7" x14ac:dyDescent="0.2">
      <c r="A375" s="29">
        <v>37104</v>
      </c>
      <c r="B375" s="24" t="s">
        <v>3</v>
      </c>
      <c r="C375" s="24" t="s">
        <v>35</v>
      </c>
      <c r="D375" s="24">
        <v>3.173162</v>
      </c>
      <c r="E375" s="24">
        <v>137.09584304000001</v>
      </c>
      <c r="F375" s="24">
        <v>46.616956010000003</v>
      </c>
      <c r="G375" s="24">
        <v>1891.5303562900001</v>
      </c>
    </row>
    <row r="376" spans="1:7" x14ac:dyDescent="0.2">
      <c r="A376" s="29">
        <v>37104</v>
      </c>
      <c r="B376" s="24" t="s">
        <v>3</v>
      </c>
      <c r="C376" s="24" t="s">
        <v>36</v>
      </c>
      <c r="D376" s="24">
        <v>0.58639976999999999</v>
      </c>
      <c r="E376" s="24">
        <v>61.540639470000002</v>
      </c>
      <c r="F376" s="24">
        <v>9.3715625800000009</v>
      </c>
      <c r="G376" s="24">
        <v>861.47244578000004</v>
      </c>
    </row>
    <row r="377" spans="1:7" x14ac:dyDescent="0.2">
      <c r="A377" s="29">
        <v>37104</v>
      </c>
      <c r="B377" s="24" t="s">
        <v>3</v>
      </c>
      <c r="C377" s="24" t="s">
        <v>37</v>
      </c>
      <c r="D377" s="24">
        <v>1.1257693499999999</v>
      </c>
      <c r="E377" s="24">
        <v>76.71325238</v>
      </c>
      <c r="F377" s="24">
        <v>18.426278530000001</v>
      </c>
      <c r="G377" s="24">
        <v>1059.2328840299999</v>
      </c>
    </row>
    <row r="378" spans="1:7" x14ac:dyDescent="0.2">
      <c r="A378" s="29">
        <v>37104</v>
      </c>
      <c r="B378" s="24" t="s">
        <v>3</v>
      </c>
      <c r="C378" s="24" t="s">
        <v>38</v>
      </c>
      <c r="D378" s="24">
        <v>0.16741492999999999</v>
      </c>
      <c r="E378" s="24">
        <v>17.17790376</v>
      </c>
      <c r="F378" s="24">
        <v>2.6187636300000001</v>
      </c>
      <c r="G378" s="24">
        <v>231.34422337999999</v>
      </c>
    </row>
    <row r="379" spans="1:7" x14ac:dyDescent="0.2">
      <c r="A379" s="29">
        <v>37104</v>
      </c>
      <c r="B379" s="24" t="s">
        <v>3</v>
      </c>
      <c r="C379" s="24" t="s">
        <v>39</v>
      </c>
      <c r="D379" s="24">
        <v>0</v>
      </c>
      <c r="E379" s="24">
        <v>7.4116862100000001</v>
      </c>
      <c r="F379" s="24">
        <v>0</v>
      </c>
      <c r="G379" s="24">
        <v>107.63590373</v>
      </c>
    </row>
    <row r="380" spans="1:7" x14ac:dyDescent="0.2">
      <c r="A380" s="29">
        <v>37104</v>
      </c>
      <c r="B380" s="24" t="s">
        <v>3</v>
      </c>
      <c r="C380" s="24" t="s">
        <v>40</v>
      </c>
      <c r="D380" s="24">
        <v>8.8337970000000002E-2</v>
      </c>
      <c r="E380" s="24">
        <v>14.07258189</v>
      </c>
      <c r="F380" s="24">
        <v>0.97171768999999997</v>
      </c>
      <c r="G380" s="24">
        <v>194.10970265</v>
      </c>
    </row>
    <row r="381" spans="1:7" x14ac:dyDescent="0.2">
      <c r="A381" s="29">
        <v>37104</v>
      </c>
      <c r="B381" s="24" t="s">
        <v>4</v>
      </c>
      <c r="C381" s="24" t="s">
        <v>33</v>
      </c>
      <c r="D381" s="24">
        <v>10.6565189</v>
      </c>
      <c r="E381" s="24">
        <v>259.18485965999997</v>
      </c>
      <c r="F381" s="24">
        <v>255.52920483</v>
      </c>
      <c r="G381" s="24">
        <v>6054.58154319</v>
      </c>
    </row>
    <row r="382" spans="1:7" x14ac:dyDescent="0.2">
      <c r="A382" s="29">
        <v>37104</v>
      </c>
      <c r="B382" s="24" t="s">
        <v>4</v>
      </c>
      <c r="C382" s="24" t="s">
        <v>34</v>
      </c>
      <c r="D382" s="24">
        <v>8.0297233899999991</v>
      </c>
      <c r="E382" s="24">
        <v>195.99049038999999</v>
      </c>
      <c r="F382" s="24">
        <v>193.43458108999999</v>
      </c>
      <c r="G382" s="24">
        <v>4473.4941921600002</v>
      </c>
    </row>
    <row r="383" spans="1:7" x14ac:dyDescent="0.2">
      <c r="A383" s="29">
        <v>37104</v>
      </c>
      <c r="B383" s="24" t="s">
        <v>4</v>
      </c>
      <c r="C383" s="24" t="s">
        <v>35</v>
      </c>
      <c r="D383" s="24">
        <v>8.7567229500000003</v>
      </c>
      <c r="E383" s="24">
        <v>164.49311618999999</v>
      </c>
      <c r="F383" s="24">
        <v>208.80742541999999</v>
      </c>
      <c r="G383" s="24">
        <v>3853.3056465099999</v>
      </c>
    </row>
    <row r="384" spans="1:7" x14ac:dyDescent="0.2">
      <c r="A384" s="29">
        <v>37104</v>
      </c>
      <c r="B384" s="24" t="s">
        <v>4</v>
      </c>
      <c r="C384" s="24" t="s">
        <v>36</v>
      </c>
      <c r="D384" s="24">
        <v>2.5914759599999999</v>
      </c>
      <c r="E384" s="24">
        <v>68.179120760000004</v>
      </c>
      <c r="F384" s="24">
        <v>60.668607039999998</v>
      </c>
      <c r="G384" s="24">
        <v>1577.83657143</v>
      </c>
    </row>
    <row r="385" spans="1:7" x14ac:dyDescent="0.2">
      <c r="A385" s="29">
        <v>37104</v>
      </c>
      <c r="B385" s="24" t="s">
        <v>4</v>
      </c>
      <c r="C385" s="24" t="s">
        <v>37</v>
      </c>
      <c r="D385" s="24">
        <v>5.8414914800000002</v>
      </c>
      <c r="E385" s="24">
        <v>88.743593360000006</v>
      </c>
      <c r="F385" s="24">
        <v>141.00489619999999</v>
      </c>
      <c r="G385" s="24">
        <v>2025.2397779</v>
      </c>
    </row>
    <row r="386" spans="1:7" x14ac:dyDescent="0.2">
      <c r="A386" s="29">
        <v>37104</v>
      </c>
      <c r="B386" s="24" t="s">
        <v>4</v>
      </c>
      <c r="C386" s="24" t="s">
        <v>38</v>
      </c>
      <c r="D386" s="24">
        <v>1.21457199</v>
      </c>
      <c r="E386" s="24">
        <v>20.227484579999999</v>
      </c>
      <c r="F386" s="24">
        <v>28.223284450000001</v>
      </c>
      <c r="G386" s="24">
        <v>465.76944068</v>
      </c>
    </row>
    <row r="387" spans="1:7" x14ac:dyDescent="0.2">
      <c r="A387" s="29">
        <v>37104</v>
      </c>
      <c r="B387" s="24" t="s">
        <v>4</v>
      </c>
      <c r="C387" s="24" t="s">
        <v>39</v>
      </c>
      <c r="D387" s="24">
        <v>0.80645834000000005</v>
      </c>
      <c r="E387" s="24">
        <v>12.06053878</v>
      </c>
      <c r="F387" s="24">
        <v>20.257082390000001</v>
      </c>
      <c r="G387" s="24">
        <v>262.01350708000001</v>
      </c>
    </row>
    <row r="388" spans="1:7" x14ac:dyDescent="0.2">
      <c r="A388" s="29">
        <v>37104</v>
      </c>
      <c r="B388" s="24" t="s">
        <v>4</v>
      </c>
      <c r="C388" s="24" t="s">
        <v>40</v>
      </c>
      <c r="D388" s="24">
        <v>0.65529183000000002</v>
      </c>
      <c r="E388" s="24">
        <v>15.89333465</v>
      </c>
      <c r="F388" s="24">
        <v>16.21929841</v>
      </c>
      <c r="G388" s="24">
        <v>365.03373484000002</v>
      </c>
    </row>
    <row r="389" spans="1:7" x14ac:dyDescent="0.2">
      <c r="A389" s="29">
        <v>37104</v>
      </c>
      <c r="B389" s="24" t="s">
        <v>5</v>
      </c>
      <c r="C389" s="24" t="s">
        <v>33</v>
      </c>
      <c r="D389" s="24">
        <v>11.72891222</v>
      </c>
      <c r="E389" s="24">
        <v>139.01478904000001</v>
      </c>
      <c r="F389" s="24">
        <v>365.81870961999999</v>
      </c>
      <c r="G389" s="24">
        <v>4286.5896169199996</v>
      </c>
    </row>
    <row r="390" spans="1:7" x14ac:dyDescent="0.2">
      <c r="A390" s="29">
        <v>37104</v>
      </c>
      <c r="B390" s="24" t="s">
        <v>5</v>
      </c>
      <c r="C390" s="24" t="s">
        <v>34</v>
      </c>
      <c r="D390" s="24">
        <v>13.777704030000001</v>
      </c>
      <c r="E390" s="24">
        <v>95.971080279999995</v>
      </c>
      <c r="F390" s="24">
        <v>422.15374086000003</v>
      </c>
      <c r="G390" s="24">
        <v>2957.3327654</v>
      </c>
    </row>
    <row r="391" spans="1:7" x14ac:dyDescent="0.2">
      <c r="A391" s="29">
        <v>37104</v>
      </c>
      <c r="B391" s="24" t="s">
        <v>5</v>
      </c>
      <c r="C391" s="24" t="s">
        <v>35</v>
      </c>
      <c r="D391" s="24">
        <v>12.4395828</v>
      </c>
      <c r="E391" s="24">
        <v>80.862143169999996</v>
      </c>
      <c r="F391" s="24">
        <v>385.11741926000002</v>
      </c>
      <c r="G391" s="24">
        <v>2508.30642364</v>
      </c>
    </row>
    <row r="392" spans="1:7" x14ac:dyDescent="0.2">
      <c r="A392" s="29">
        <v>37104</v>
      </c>
      <c r="B392" s="24" t="s">
        <v>5</v>
      </c>
      <c r="C392" s="24" t="s">
        <v>36</v>
      </c>
      <c r="D392" s="24">
        <v>5.2475594900000004</v>
      </c>
      <c r="E392" s="24">
        <v>31.97594977</v>
      </c>
      <c r="F392" s="24">
        <v>163.65725606000001</v>
      </c>
      <c r="G392" s="24">
        <v>989.45444574999999</v>
      </c>
    </row>
    <row r="393" spans="1:7" x14ac:dyDescent="0.2">
      <c r="A393" s="29">
        <v>37104</v>
      </c>
      <c r="B393" s="24" t="s">
        <v>5</v>
      </c>
      <c r="C393" s="24" t="s">
        <v>37</v>
      </c>
      <c r="D393" s="24">
        <v>7.7222758999999996</v>
      </c>
      <c r="E393" s="24">
        <v>39.478715370000003</v>
      </c>
      <c r="F393" s="24">
        <v>238.38444680000001</v>
      </c>
      <c r="G393" s="24">
        <v>1224.09618047</v>
      </c>
    </row>
    <row r="394" spans="1:7" x14ac:dyDescent="0.2">
      <c r="A394" s="29">
        <v>37104</v>
      </c>
      <c r="B394" s="24" t="s">
        <v>5</v>
      </c>
      <c r="C394" s="24" t="s">
        <v>38</v>
      </c>
      <c r="D394" s="24">
        <v>0.98803092999999997</v>
      </c>
      <c r="E394" s="24">
        <v>7.2591045999999997</v>
      </c>
      <c r="F394" s="24">
        <v>30.639822559999999</v>
      </c>
      <c r="G394" s="24">
        <v>225.96025241000001</v>
      </c>
    </row>
    <row r="395" spans="1:7" x14ac:dyDescent="0.2">
      <c r="A395" s="29">
        <v>37104</v>
      </c>
      <c r="B395" s="24" t="s">
        <v>5</v>
      </c>
      <c r="C395" s="24" t="s">
        <v>39</v>
      </c>
      <c r="D395" s="24">
        <v>0.43877020999999999</v>
      </c>
      <c r="E395" s="24">
        <v>3.2370608999999999</v>
      </c>
      <c r="F395" s="24">
        <v>13.809740120000001</v>
      </c>
      <c r="G395" s="24">
        <v>99.275394989999995</v>
      </c>
    </row>
    <row r="396" spans="1:7" x14ac:dyDescent="0.2">
      <c r="A396" s="29">
        <v>37104</v>
      </c>
      <c r="B396" s="24" t="s">
        <v>5</v>
      </c>
      <c r="C396" s="24" t="s">
        <v>40</v>
      </c>
      <c r="D396" s="24">
        <v>1.07178844</v>
      </c>
      <c r="E396" s="24">
        <v>6.40110636</v>
      </c>
      <c r="F396" s="24">
        <v>32.865591639999998</v>
      </c>
      <c r="G396" s="24">
        <v>198.49057766000001</v>
      </c>
    </row>
    <row r="397" spans="1:7" x14ac:dyDescent="0.2">
      <c r="A397" s="29">
        <v>37104</v>
      </c>
      <c r="B397" s="24" t="s">
        <v>6</v>
      </c>
      <c r="C397" s="24" t="s">
        <v>33</v>
      </c>
      <c r="D397" s="24">
        <v>605.36652427000001</v>
      </c>
      <c r="E397" s="24">
        <v>0</v>
      </c>
      <c r="F397" s="24">
        <v>22413.343507379999</v>
      </c>
      <c r="G397" s="24">
        <v>0</v>
      </c>
    </row>
    <row r="398" spans="1:7" x14ac:dyDescent="0.2">
      <c r="A398" s="29">
        <v>37104</v>
      </c>
      <c r="B398" s="24" t="s">
        <v>6</v>
      </c>
      <c r="C398" s="24" t="s">
        <v>34</v>
      </c>
      <c r="D398" s="24">
        <v>455.31342932000001</v>
      </c>
      <c r="E398" s="24">
        <v>0</v>
      </c>
      <c r="F398" s="24">
        <v>16996.180637829999</v>
      </c>
      <c r="G398" s="24">
        <v>0</v>
      </c>
    </row>
    <row r="399" spans="1:7" x14ac:dyDescent="0.2">
      <c r="A399" s="29">
        <v>37104</v>
      </c>
      <c r="B399" s="24" t="s">
        <v>6</v>
      </c>
      <c r="C399" s="24" t="s">
        <v>35</v>
      </c>
      <c r="D399" s="24">
        <v>315.51284931999999</v>
      </c>
      <c r="E399" s="24">
        <v>0</v>
      </c>
      <c r="F399" s="24">
        <v>11745.035057749999</v>
      </c>
      <c r="G399" s="24">
        <v>0</v>
      </c>
    </row>
    <row r="400" spans="1:7" x14ac:dyDescent="0.2">
      <c r="A400" s="29">
        <v>37104</v>
      </c>
      <c r="B400" s="24" t="s">
        <v>6</v>
      </c>
      <c r="C400" s="24" t="s">
        <v>36</v>
      </c>
      <c r="D400" s="24">
        <v>153.06784085999999</v>
      </c>
      <c r="E400" s="24">
        <v>0</v>
      </c>
      <c r="F400" s="24">
        <v>5710.4082700099998</v>
      </c>
      <c r="G400" s="24">
        <v>0</v>
      </c>
    </row>
    <row r="401" spans="1:7" x14ac:dyDescent="0.2">
      <c r="A401" s="29">
        <v>37104</v>
      </c>
      <c r="B401" s="24" t="s">
        <v>6</v>
      </c>
      <c r="C401" s="24" t="s">
        <v>37</v>
      </c>
      <c r="D401" s="24">
        <v>167.29417602999999</v>
      </c>
      <c r="E401" s="24">
        <v>0</v>
      </c>
      <c r="F401" s="24">
        <v>6209.2920055599998</v>
      </c>
      <c r="G401" s="24">
        <v>0</v>
      </c>
    </row>
    <row r="402" spans="1:7" x14ac:dyDescent="0.2">
      <c r="A402" s="29">
        <v>37104</v>
      </c>
      <c r="B402" s="24" t="s">
        <v>6</v>
      </c>
      <c r="C402" s="24" t="s">
        <v>38</v>
      </c>
      <c r="D402" s="24">
        <v>43.12372216</v>
      </c>
      <c r="E402" s="24">
        <v>0</v>
      </c>
      <c r="F402" s="24">
        <v>1604.29896089</v>
      </c>
      <c r="G402" s="24">
        <v>0</v>
      </c>
    </row>
    <row r="403" spans="1:7" x14ac:dyDescent="0.2">
      <c r="A403" s="29">
        <v>37104</v>
      </c>
      <c r="B403" s="24" t="s">
        <v>6</v>
      </c>
      <c r="C403" s="24" t="s">
        <v>39</v>
      </c>
      <c r="D403" s="24">
        <v>20.29121164</v>
      </c>
      <c r="E403" s="24">
        <v>0</v>
      </c>
      <c r="F403" s="24">
        <v>752.84003160999998</v>
      </c>
      <c r="G403" s="24">
        <v>0</v>
      </c>
    </row>
    <row r="404" spans="1:7" x14ac:dyDescent="0.2">
      <c r="A404" s="29">
        <v>37104</v>
      </c>
      <c r="B404" s="24" t="s">
        <v>6</v>
      </c>
      <c r="C404" s="24" t="s">
        <v>40</v>
      </c>
      <c r="D404" s="24">
        <v>41.571405910000003</v>
      </c>
      <c r="E404" s="24">
        <v>0</v>
      </c>
      <c r="F404" s="24">
        <v>1533.3457248</v>
      </c>
      <c r="G404" s="24">
        <v>0</v>
      </c>
    </row>
    <row r="405" spans="1:7" x14ac:dyDescent="0.2">
      <c r="A405" s="29">
        <v>37104</v>
      </c>
      <c r="B405" s="24" t="s">
        <v>7</v>
      </c>
      <c r="C405" s="24" t="s">
        <v>33</v>
      </c>
      <c r="D405" s="24">
        <v>765.47487803000001</v>
      </c>
      <c r="E405" s="24">
        <v>0</v>
      </c>
      <c r="F405" s="24">
        <v>30839.718710149999</v>
      </c>
      <c r="G405" s="24">
        <v>0</v>
      </c>
    </row>
    <row r="406" spans="1:7" x14ac:dyDescent="0.2">
      <c r="A406" s="29">
        <v>37104</v>
      </c>
      <c r="B406" s="24" t="s">
        <v>7</v>
      </c>
      <c r="C406" s="24" t="s">
        <v>34</v>
      </c>
      <c r="D406" s="24">
        <v>542.86622030000001</v>
      </c>
      <c r="E406" s="24">
        <v>0</v>
      </c>
      <c r="F406" s="24">
        <v>21920.618622710001</v>
      </c>
      <c r="G406" s="24">
        <v>0</v>
      </c>
    </row>
    <row r="407" spans="1:7" x14ac:dyDescent="0.2">
      <c r="A407" s="29">
        <v>37104</v>
      </c>
      <c r="B407" s="24" t="s">
        <v>7</v>
      </c>
      <c r="C407" s="24" t="s">
        <v>35</v>
      </c>
      <c r="D407" s="24">
        <v>359.54628079000003</v>
      </c>
      <c r="E407" s="24">
        <v>0</v>
      </c>
      <c r="F407" s="24">
        <v>14539.941208599999</v>
      </c>
      <c r="G407" s="24">
        <v>0</v>
      </c>
    </row>
    <row r="408" spans="1:7" x14ac:dyDescent="0.2">
      <c r="A408" s="29">
        <v>37104</v>
      </c>
      <c r="B408" s="24" t="s">
        <v>7</v>
      </c>
      <c r="C408" s="24" t="s">
        <v>36</v>
      </c>
      <c r="D408" s="24">
        <v>138.02456076999999</v>
      </c>
      <c r="E408" s="24">
        <v>0</v>
      </c>
      <c r="F408" s="24">
        <v>5580.1237281599997</v>
      </c>
      <c r="G408" s="24">
        <v>0</v>
      </c>
    </row>
    <row r="409" spans="1:7" x14ac:dyDescent="0.2">
      <c r="A409" s="29">
        <v>37104</v>
      </c>
      <c r="B409" s="24" t="s">
        <v>7</v>
      </c>
      <c r="C409" s="24" t="s">
        <v>37</v>
      </c>
      <c r="D409" s="24">
        <v>216.36235690999999</v>
      </c>
      <c r="E409" s="24">
        <v>0</v>
      </c>
      <c r="F409" s="24">
        <v>8744.2324220600003</v>
      </c>
      <c r="G409" s="24">
        <v>0</v>
      </c>
    </row>
    <row r="410" spans="1:7" x14ac:dyDescent="0.2">
      <c r="A410" s="29">
        <v>37104</v>
      </c>
      <c r="B410" s="24" t="s">
        <v>7</v>
      </c>
      <c r="C410" s="24" t="s">
        <v>38</v>
      </c>
      <c r="D410" s="24">
        <v>43.794216650000003</v>
      </c>
      <c r="E410" s="24">
        <v>0</v>
      </c>
      <c r="F410" s="24">
        <v>1769.2022003899999</v>
      </c>
      <c r="G410" s="24">
        <v>0</v>
      </c>
    </row>
    <row r="411" spans="1:7" x14ac:dyDescent="0.2">
      <c r="A411" s="29">
        <v>37104</v>
      </c>
      <c r="B411" s="24" t="s">
        <v>7</v>
      </c>
      <c r="C411" s="24" t="s">
        <v>39</v>
      </c>
      <c r="D411" s="24">
        <v>21.7077776</v>
      </c>
      <c r="E411" s="24">
        <v>0</v>
      </c>
      <c r="F411" s="24">
        <v>873.77257396000005</v>
      </c>
      <c r="G411" s="24">
        <v>0</v>
      </c>
    </row>
    <row r="412" spans="1:7" x14ac:dyDescent="0.2">
      <c r="A412" s="29">
        <v>37104</v>
      </c>
      <c r="B412" s="24" t="s">
        <v>7</v>
      </c>
      <c r="C412" s="24" t="s">
        <v>40</v>
      </c>
      <c r="D412" s="24">
        <v>44.214616810000003</v>
      </c>
      <c r="E412" s="24">
        <v>0</v>
      </c>
      <c r="F412" s="24">
        <v>1785.38582157</v>
      </c>
      <c r="G412" s="24">
        <v>0</v>
      </c>
    </row>
    <row r="413" spans="1:7" x14ac:dyDescent="0.2">
      <c r="A413" s="29">
        <v>37104</v>
      </c>
      <c r="B413" s="24" t="s">
        <v>8</v>
      </c>
      <c r="C413" s="24" t="s">
        <v>33</v>
      </c>
      <c r="D413" s="24">
        <v>249.12567730999999</v>
      </c>
      <c r="E413" s="24">
        <v>0</v>
      </c>
      <c r="F413" s="24">
        <v>11446.8917826</v>
      </c>
      <c r="G413" s="24">
        <v>0</v>
      </c>
    </row>
    <row r="414" spans="1:7" x14ac:dyDescent="0.2">
      <c r="A414" s="29">
        <v>37104</v>
      </c>
      <c r="B414" s="24" t="s">
        <v>8</v>
      </c>
      <c r="C414" s="24" t="s">
        <v>34</v>
      </c>
      <c r="D414" s="24">
        <v>177.79994356</v>
      </c>
      <c r="E414" s="24">
        <v>0</v>
      </c>
      <c r="F414" s="24">
        <v>8136.81039478</v>
      </c>
      <c r="G414" s="24">
        <v>0</v>
      </c>
    </row>
    <row r="415" spans="1:7" x14ac:dyDescent="0.2">
      <c r="A415" s="29">
        <v>37104</v>
      </c>
      <c r="B415" s="24" t="s">
        <v>8</v>
      </c>
      <c r="C415" s="24" t="s">
        <v>35</v>
      </c>
      <c r="D415" s="24">
        <v>129.23717335000001</v>
      </c>
      <c r="E415" s="24">
        <v>0</v>
      </c>
      <c r="F415" s="24">
        <v>5933.5383921299999</v>
      </c>
      <c r="G415" s="24">
        <v>0</v>
      </c>
    </row>
    <row r="416" spans="1:7" x14ac:dyDescent="0.2">
      <c r="A416" s="29">
        <v>37104</v>
      </c>
      <c r="B416" s="24" t="s">
        <v>8</v>
      </c>
      <c r="C416" s="24" t="s">
        <v>36</v>
      </c>
      <c r="D416" s="24">
        <v>55.335900469999999</v>
      </c>
      <c r="E416" s="24">
        <v>0</v>
      </c>
      <c r="F416" s="24">
        <v>2538.8461475499998</v>
      </c>
      <c r="G416" s="24">
        <v>0</v>
      </c>
    </row>
    <row r="417" spans="1:7" x14ac:dyDescent="0.2">
      <c r="A417" s="29">
        <v>37104</v>
      </c>
      <c r="B417" s="24" t="s">
        <v>8</v>
      </c>
      <c r="C417" s="24" t="s">
        <v>37</v>
      </c>
      <c r="D417" s="24">
        <v>72.906310500000004</v>
      </c>
      <c r="E417" s="24">
        <v>0</v>
      </c>
      <c r="F417" s="24">
        <v>3346.9064538399998</v>
      </c>
      <c r="G417" s="24">
        <v>0</v>
      </c>
    </row>
    <row r="418" spans="1:7" x14ac:dyDescent="0.2">
      <c r="A418" s="29">
        <v>37104</v>
      </c>
      <c r="B418" s="24" t="s">
        <v>8</v>
      </c>
      <c r="C418" s="24" t="s">
        <v>38</v>
      </c>
      <c r="D418" s="24">
        <v>15.72455237</v>
      </c>
      <c r="E418" s="24">
        <v>0</v>
      </c>
      <c r="F418" s="24">
        <v>722.68101960000001</v>
      </c>
      <c r="G418" s="24">
        <v>0</v>
      </c>
    </row>
    <row r="419" spans="1:7" x14ac:dyDescent="0.2">
      <c r="A419" s="29">
        <v>37104</v>
      </c>
      <c r="B419" s="24" t="s">
        <v>8</v>
      </c>
      <c r="C419" s="24" t="s">
        <v>39</v>
      </c>
      <c r="D419" s="24">
        <v>9.4294364000000002</v>
      </c>
      <c r="E419" s="24">
        <v>0</v>
      </c>
      <c r="F419" s="24">
        <v>438.80055220999998</v>
      </c>
      <c r="G419" s="24">
        <v>0</v>
      </c>
    </row>
    <row r="420" spans="1:7" x14ac:dyDescent="0.2">
      <c r="A420" s="29">
        <v>37104</v>
      </c>
      <c r="B420" s="24" t="s">
        <v>8</v>
      </c>
      <c r="C420" s="24" t="s">
        <v>40</v>
      </c>
      <c r="D420" s="24">
        <v>15.46416975</v>
      </c>
      <c r="E420" s="24">
        <v>0</v>
      </c>
      <c r="F420" s="24">
        <v>706.23904856000001</v>
      </c>
      <c r="G420" s="24">
        <v>0</v>
      </c>
    </row>
    <row r="421" spans="1:7" x14ac:dyDescent="0.2">
      <c r="A421" s="29">
        <v>37104</v>
      </c>
      <c r="B421" s="24" t="s">
        <v>9</v>
      </c>
      <c r="C421" s="24" t="s">
        <v>33</v>
      </c>
      <c r="D421" s="24">
        <v>321.94598302000003</v>
      </c>
      <c r="E421" s="24">
        <v>0</v>
      </c>
      <c r="F421" s="24">
        <v>16631.664677919998</v>
      </c>
      <c r="G421" s="24">
        <v>0</v>
      </c>
    </row>
    <row r="422" spans="1:7" x14ac:dyDescent="0.2">
      <c r="A422" s="29">
        <v>37104</v>
      </c>
      <c r="B422" s="24" t="s">
        <v>9</v>
      </c>
      <c r="C422" s="24" t="s">
        <v>34</v>
      </c>
      <c r="D422" s="24">
        <v>224.40962665999999</v>
      </c>
      <c r="E422" s="24">
        <v>0</v>
      </c>
      <c r="F422" s="24">
        <v>11649.2533243</v>
      </c>
      <c r="G422" s="24">
        <v>0</v>
      </c>
    </row>
    <row r="423" spans="1:7" x14ac:dyDescent="0.2">
      <c r="A423" s="29">
        <v>37104</v>
      </c>
      <c r="B423" s="24" t="s">
        <v>9</v>
      </c>
      <c r="C423" s="24" t="s">
        <v>35</v>
      </c>
      <c r="D423" s="24">
        <v>192.39618584999999</v>
      </c>
      <c r="E423" s="24">
        <v>0</v>
      </c>
      <c r="F423" s="24">
        <v>9987.8133504399993</v>
      </c>
      <c r="G423" s="24">
        <v>0</v>
      </c>
    </row>
    <row r="424" spans="1:7" x14ac:dyDescent="0.2">
      <c r="A424" s="29">
        <v>37104</v>
      </c>
      <c r="B424" s="24" t="s">
        <v>9</v>
      </c>
      <c r="C424" s="24" t="s">
        <v>36</v>
      </c>
      <c r="D424" s="24">
        <v>66.596359800000002</v>
      </c>
      <c r="E424" s="24">
        <v>0</v>
      </c>
      <c r="F424" s="24">
        <v>3456.7178629800001</v>
      </c>
      <c r="G424" s="24">
        <v>0</v>
      </c>
    </row>
    <row r="425" spans="1:7" x14ac:dyDescent="0.2">
      <c r="A425" s="29">
        <v>37104</v>
      </c>
      <c r="B425" s="24" t="s">
        <v>9</v>
      </c>
      <c r="C425" s="24" t="s">
        <v>37</v>
      </c>
      <c r="D425" s="24">
        <v>102.24019054999999</v>
      </c>
      <c r="E425" s="24">
        <v>0</v>
      </c>
      <c r="F425" s="24">
        <v>5324.5427814000004</v>
      </c>
      <c r="G425" s="24">
        <v>0</v>
      </c>
    </row>
    <row r="426" spans="1:7" x14ac:dyDescent="0.2">
      <c r="A426" s="29">
        <v>37104</v>
      </c>
      <c r="B426" s="24" t="s">
        <v>9</v>
      </c>
      <c r="C426" s="24" t="s">
        <v>38</v>
      </c>
      <c r="D426" s="24">
        <v>16.179444149999998</v>
      </c>
      <c r="E426" s="24">
        <v>0</v>
      </c>
      <c r="F426" s="24">
        <v>834.68725714000004</v>
      </c>
      <c r="G426" s="24">
        <v>0</v>
      </c>
    </row>
    <row r="427" spans="1:7" x14ac:dyDescent="0.2">
      <c r="A427" s="29">
        <v>37104</v>
      </c>
      <c r="B427" s="24" t="s">
        <v>9</v>
      </c>
      <c r="C427" s="24" t="s">
        <v>39</v>
      </c>
      <c r="D427" s="24">
        <v>11.576667049999999</v>
      </c>
      <c r="E427" s="24">
        <v>0</v>
      </c>
      <c r="F427" s="24">
        <v>603.96398994000003</v>
      </c>
      <c r="G427" s="24">
        <v>0</v>
      </c>
    </row>
    <row r="428" spans="1:7" x14ac:dyDescent="0.2">
      <c r="A428" s="29">
        <v>37104</v>
      </c>
      <c r="B428" s="24" t="s">
        <v>9</v>
      </c>
      <c r="C428" s="24" t="s">
        <v>40</v>
      </c>
      <c r="D428" s="24">
        <v>13.364864280000001</v>
      </c>
      <c r="E428" s="24">
        <v>0</v>
      </c>
      <c r="F428" s="24">
        <v>689.43792983000003</v>
      </c>
      <c r="G428" s="24">
        <v>0</v>
      </c>
    </row>
    <row r="429" spans="1:7" x14ac:dyDescent="0.2">
      <c r="A429" s="29">
        <v>37104</v>
      </c>
      <c r="B429" s="24" t="s">
        <v>10</v>
      </c>
      <c r="C429" s="24" t="s">
        <v>33</v>
      </c>
      <c r="D429" s="24">
        <v>147.17392144999999</v>
      </c>
      <c r="E429" s="24">
        <v>0</v>
      </c>
      <c r="F429" s="24">
        <v>9014.6760674500001</v>
      </c>
      <c r="G429" s="24">
        <v>0</v>
      </c>
    </row>
    <row r="430" spans="1:7" x14ac:dyDescent="0.2">
      <c r="A430" s="29">
        <v>37104</v>
      </c>
      <c r="B430" s="24" t="s">
        <v>10</v>
      </c>
      <c r="C430" s="24" t="s">
        <v>34</v>
      </c>
      <c r="D430" s="24">
        <v>108.46601715</v>
      </c>
      <c r="E430" s="24">
        <v>0</v>
      </c>
      <c r="F430" s="24">
        <v>6653.0066336</v>
      </c>
      <c r="G430" s="24">
        <v>0</v>
      </c>
    </row>
    <row r="431" spans="1:7" x14ac:dyDescent="0.2">
      <c r="A431" s="29">
        <v>37104</v>
      </c>
      <c r="B431" s="24" t="s">
        <v>10</v>
      </c>
      <c r="C431" s="24" t="s">
        <v>35</v>
      </c>
      <c r="D431" s="24">
        <v>91.394659649999994</v>
      </c>
      <c r="E431" s="24">
        <v>0</v>
      </c>
      <c r="F431" s="24">
        <v>5599.4576633999995</v>
      </c>
      <c r="G431" s="24">
        <v>0</v>
      </c>
    </row>
    <row r="432" spans="1:7" x14ac:dyDescent="0.2">
      <c r="A432" s="29">
        <v>37104</v>
      </c>
      <c r="B432" s="24" t="s">
        <v>10</v>
      </c>
      <c r="C432" s="24" t="s">
        <v>36</v>
      </c>
      <c r="D432" s="24">
        <v>26.23671715</v>
      </c>
      <c r="E432" s="24">
        <v>0</v>
      </c>
      <c r="F432" s="24">
        <v>1602.8904230999999</v>
      </c>
      <c r="G432" s="24">
        <v>0</v>
      </c>
    </row>
    <row r="433" spans="1:7" x14ac:dyDescent="0.2">
      <c r="A433" s="29">
        <v>37104</v>
      </c>
      <c r="B433" s="24" t="s">
        <v>10</v>
      </c>
      <c r="C433" s="24" t="s">
        <v>37</v>
      </c>
      <c r="D433" s="24">
        <v>45.862661719999998</v>
      </c>
      <c r="E433" s="24">
        <v>0</v>
      </c>
      <c r="F433" s="24">
        <v>2800.99913788</v>
      </c>
      <c r="G433" s="24">
        <v>0</v>
      </c>
    </row>
    <row r="434" spans="1:7" x14ac:dyDescent="0.2">
      <c r="A434" s="29">
        <v>37104</v>
      </c>
      <c r="B434" s="24" t="s">
        <v>10</v>
      </c>
      <c r="C434" s="24" t="s">
        <v>38</v>
      </c>
      <c r="D434" s="24">
        <v>7.2176927500000003</v>
      </c>
      <c r="E434" s="24">
        <v>0</v>
      </c>
      <c r="F434" s="24">
        <v>443.58890152999999</v>
      </c>
      <c r="G434" s="24">
        <v>0</v>
      </c>
    </row>
    <row r="435" spans="1:7" x14ac:dyDescent="0.2">
      <c r="A435" s="29">
        <v>37104</v>
      </c>
      <c r="B435" s="24" t="s">
        <v>10</v>
      </c>
      <c r="C435" s="24" t="s">
        <v>39</v>
      </c>
      <c r="D435" s="24">
        <v>4.1898277400000001</v>
      </c>
      <c r="E435" s="24">
        <v>0</v>
      </c>
      <c r="F435" s="24">
        <v>255.85416315000001</v>
      </c>
      <c r="G435" s="24">
        <v>0</v>
      </c>
    </row>
    <row r="436" spans="1:7" x14ac:dyDescent="0.2">
      <c r="A436" s="29">
        <v>37104</v>
      </c>
      <c r="B436" s="24" t="s">
        <v>10</v>
      </c>
      <c r="C436" s="24" t="s">
        <v>40</v>
      </c>
      <c r="D436" s="24">
        <v>6.2728415100000001</v>
      </c>
      <c r="E436" s="24">
        <v>0</v>
      </c>
      <c r="F436" s="24">
        <v>384.52019104999999</v>
      </c>
      <c r="G436" s="24">
        <v>0</v>
      </c>
    </row>
    <row r="437" spans="1:7" x14ac:dyDescent="0.2">
      <c r="A437" s="29">
        <v>37104</v>
      </c>
      <c r="B437" s="24" t="s">
        <v>11</v>
      </c>
      <c r="C437" s="24" t="s">
        <v>33</v>
      </c>
      <c r="D437" s="24">
        <v>81.022251969999999</v>
      </c>
      <c r="E437" s="24">
        <v>0</v>
      </c>
      <c r="F437" s="24">
        <v>6248.5927546599996</v>
      </c>
      <c r="G437" s="24">
        <v>0</v>
      </c>
    </row>
    <row r="438" spans="1:7" x14ac:dyDescent="0.2">
      <c r="A438" s="29">
        <v>37104</v>
      </c>
      <c r="B438" s="24" t="s">
        <v>11</v>
      </c>
      <c r="C438" s="24" t="s">
        <v>34</v>
      </c>
      <c r="D438" s="24">
        <v>65.872123060000007</v>
      </c>
      <c r="E438" s="24">
        <v>0</v>
      </c>
      <c r="F438" s="24">
        <v>5109.6378639900004</v>
      </c>
      <c r="G438" s="24">
        <v>0</v>
      </c>
    </row>
    <row r="439" spans="1:7" x14ac:dyDescent="0.2">
      <c r="A439" s="29">
        <v>37104</v>
      </c>
      <c r="B439" s="24" t="s">
        <v>11</v>
      </c>
      <c r="C439" s="24" t="s">
        <v>35</v>
      </c>
      <c r="D439" s="24">
        <v>66.780091949999999</v>
      </c>
      <c r="E439" s="24">
        <v>0</v>
      </c>
      <c r="F439" s="24">
        <v>5325.7922876299999</v>
      </c>
      <c r="G439" s="24">
        <v>0</v>
      </c>
    </row>
    <row r="440" spans="1:7" x14ac:dyDescent="0.2">
      <c r="A440" s="29">
        <v>37104</v>
      </c>
      <c r="B440" s="24" t="s">
        <v>11</v>
      </c>
      <c r="C440" s="24" t="s">
        <v>36</v>
      </c>
      <c r="D440" s="24">
        <v>18.589381119999999</v>
      </c>
      <c r="E440" s="24">
        <v>0</v>
      </c>
      <c r="F440" s="24">
        <v>1453.90155688</v>
      </c>
      <c r="G440" s="24">
        <v>0</v>
      </c>
    </row>
    <row r="441" spans="1:7" x14ac:dyDescent="0.2">
      <c r="A441" s="29">
        <v>37104</v>
      </c>
      <c r="B441" s="24" t="s">
        <v>11</v>
      </c>
      <c r="C441" s="24" t="s">
        <v>37</v>
      </c>
      <c r="D441" s="24">
        <v>33.449489649999997</v>
      </c>
      <c r="E441" s="24">
        <v>0</v>
      </c>
      <c r="F441" s="24">
        <v>2642.4661409199998</v>
      </c>
      <c r="G441" s="24">
        <v>0</v>
      </c>
    </row>
    <row r="442" spans="1:7" x14ac:dyDescent="0.2">
      <c r="A442" s="29">
        <v>37104</v>
      </c>
      <c r="B442" s="24" t="s">
        <v>11</v>
      </c>
      <c r="C442" s="24" t="s">
        <v>38</v>
      </c>
      <c r="D442" s="24">
        <v>5.7852441700000004</v>
      </c>
      <c r="E442" s="24">
        <v>0</v>
      </c>
      <c r="F442" s="24">
        <v>448.93074724000002</v>
      </c>
      <c r="G442" s="24">
        <v>0</v>
      </c>
    </row>
    <row r="443" spans="1:7" x14ac:dyDescent="0.2">
      <c r="A443" s="29">
        <v>37104</v>
      </c>
      <c r="B443" s="24" t="s">
        <v>11</v>
      </c>
      <c r="C443" s="24" t="s">
        <v>39</v>
      </c>
      <c r="D443" s="24">
        <v>5.1026010900000003</v>
      </c>
      <c r="E443" s="24">
        <v>0</v>
      </c>
      <c r="F443" s="24">
        <v>405.82758343</v>
      </c>
      <c r="G443" s="24">
        <v>0</v>
      </c>
    </row>
    <row r="444" spans="1:7" x14ac:dyDescent="0.2">
      <c r="A444" s="29">
        <v>37104</v>
      </c>
      <c r="B444" s="24" t="s">
        <v>11</v>
      </c>
      <c r="C444" s="24" t="s">
        <v>40</v>
      </c>
      <c r="D444" s="24">
        <v>2.8914089199999999</v>
      </c>
      <c r="E444" s="24">
        <v>0</v>
      </c>
      <c r="F444" s="24">
        <v>219.81827340000001</v>
      </c>
      <c r="G444" s="24">
        <v>0</v>
      </c>
    </row>
    <row r="445" spans="1:7" x14ac:dyDescent="0.2">
      <c r="A445" s="29">
        <v>37135</v>
      </c>
      <c r="B445" s="24" t="s">
        <v>13</v>
      </c>
      <c r="C445" s="24" t="s">
        <v>33</v>
      </c>
      <c r="D445" s="24">
        <v>0.91762432000000005</v>
      </c>
      <c r="E445" s="24">
        <v>8.1648672399999995</v>
      </c>
      <c r="F445" s="24">
        <v>0</v>
      </c>
      <c r="G445" s="24">
        <v>0</v>
      </c>
    </row>
    <row r="446" spans="1:7" x14ac:dyDescent="0.2">
      <c r="A446" s="29">
        <v>37135</v>
      </c>
      <c r="B446" s="24" t="s">
        <v>13</v>
      </c>
      <c r="C446" s="24" t="s">
        <v>34</v>
      </c>
      <c r="D446" s="24">
        <v>1.0959687499999999</v>
      </c>
      <c r="E446" s="24">
        <v>4.9881751899999998</v>
      </c>
      <c r="F446" s="24">
        <v>0</v>
      </c>
      <c r="G446" s="24">
        <v>0</v>
      </c>
    </row>
    <row r="447" spans="1:7" x14ac:dyDescent="0.2">
      <c r="A447" s="29">
        <v>37135</v>
      </c>
      <c r="B447" s="24" t="s">
        <v>13</v>
      </c>
      <c r="C447" s="24" t="s">
        <v>35</v>
      </c>
      <c r="D447" s="24">
        <v>0.26009261</v>
      </c>
      <c r="E447" s="24">
        <v>4.91599465</v>
      </c>
      <c r="F447" s="24">
        <v>0</v>
      </c>
      <c r="G447" s="24">
        <v>0</v>
      </c>
    </row>
    <row r="448" spans="1:7" x14ac:dyDescent="0.2">
      <c r="A448" s="29">
        <v>37135</v>
      </c>
      <c r="B448" s="24" t="s">
        <v>13</v>
      </c>
      <c r="C448" s="24" t="s">
        <v>36</v>
      </c>
      <c r="D448" s="24">
        <v>0.63379549000000002</v>
      </c>
      <c r="E448" s="24">
        <v>2.3345559800000002</v>
      </c>
      <c r="F448" s="24">
        <v>0</v>
      </c>
      <c r="G448" s="24">
        <v>0</v>
      </c>
    </row>
    <row r="449" spans="1:7" x14ac:dyDescent="0.2">
      <c r="A449" s="29">
        <v>37135</v>
      </c>
      <c r="B449" s="24" t="s">
        <v>13</v>
      </c>
      <c r="C449" s="24" t="s">
        <v>37</v>
      </c>
      <c r="D449" s="24">
        <v>0.18856128999999999</v>
      </c>
      <c r="E449" s="24">
        <v>4.1240286499999996</v>
      </c>
      <c r="F449" s="24">
        <v>0</v>
      </c>
      <c r="G449" s="24">
        <v>0</v>
      </c>
    </row>
    <row r="450" spans="1:7" x14ac:dyDescent="0.2">
      <c r="A450" s="29">
        <v>37135</v>
      </c>
      <c r="B450" s="24" t="s">
        <v>13</v>
      </c>
      <c r="C450" s="24" t="s">
        <v>38</v>
      </c>
      <c r="D450" s="24">
        <v>0.18771768</v>
      </c>
      <c r="E450" s="24">
        <v>1.1832604900000001</v>
      </c>
      <c r="F450" s="24">
        <v>0</v>
      </c>
      <c r="G450" s="24">
        <v>0</v>
      </c>
    </row>
    <row r="451" spans="1:7" x14ac:dyDescent="0.2">
      <c r="A451" s="29">
        <v>37135</v>
      </c>
      <c r="B451" s="24" t="s">
        <v>13</v>
      </c>
      <c r="C451" s="24" t="s">
        <v>39</v>
      </c>
      <c r="D451" s="24">
        <v>0.10689174999999999</v>
      </c>
      <c r="E451" s="24">
        <v>0.26503173000000002</v>
      </c>
      <c r="F451" s="24">
        <v>0</v>
      </c>
      <c r="G451" s="24">
        <v>0</v>
      </c>
    </row>
    <row r="452" spans="1:7" x14ac:dyDescent="0.2">
      <c r="A452" s="29">
        <v>37135</v>
      </c>
      <c r="B452" s="24" t="s">
        <v>13</v>
      </c>
      <c r="C452" s="24" t="s">
        <v>40</v>
      </c>
      <c r="D452" s="24">
        <v>0</v>
      </c>
      <c r="E452" s="24">
        <v>0.98534164999999996</v>
      </c>
      <c r="F452" s="24">
        <v>0</v>
      </c>
      <c r="G452" s="24">
        <v>0</v>
      </c>
    </row>
    <row r="453" spans="1:7" x14ac:dyDescent="0.2">
      <c r="A453" s="29">
        <v>37135</v>
      </c>
      <c r="B453" s="24" t="s">
        <v>2</v>
      </c>
      <c r="C453" s="24" t="s">
        <v>33</v>
      </c>
      <c r="D453" s="24">
        <v>0.30231757999999997</v>
      </c>
      <c r="E453" s="24">
        <v>171.86115115999999</v>
      </c>
      <c r="F453" s="24">
        <v>1.20927031</v>
      </c>
      <c r="G453" s="24">
        <v>988.39322604999995</v>
      </c>
    </row>
    <row r="454" spans="1:7" x14ac:dyDescent="0.2">
      <c r="A454" s="29">
        <v>37135</v>
      </c>
      <c r="B454" s="24" t="s">
        <v>2</v>
      </c>
      <c r="C454" s="24" t="s">
        <v>34</v>
      </c>
      <c r="D454" s="24">
        <v>0.83658065999999998</v>
      </c>
      <c r="E454" s="24">
        <v>149.97652138000001</v>
      </c>
      <c r="F454" s="24">
        <v>4.0426066900000004</v>
      </c>
      <c r="G454" s="24">
        <v>853.90602138999998</v>
      </c>
    </row>
    <row r="455" spans="1:7" x14ac:dyDescent="0.2">
      <c r="A455" s="29">
        <v>37135</v>
      </c>
      <c r="B455" s="24" t="s">
        <v>2</v>
      </c>
      <c r="C455" s="24" t="s">
        <v>35</v>
      </c>
      <c r="D455" s="24">
        <v>0.20827767999999999</v>
      </c>
      <c r="E455" s="24">
        <v>93.683865609999998</v>
      </c>
      <c r="F455" s="24">
        <v>1.8744991099999999</v>
      </c>
      <c r="G455" s="24">
        <v>545.39470283000003</v>
      </c>
    </row>
    <row r="456" spans="1:7" x14ac:dyDescent="0.2">
      <c r="A456" s="29">
        <v>37135</v>
      </c>
      <c r="B456" s="24" t="s">
        <v>2</v>
      </c>
      <c r="C456" s="24" t="s">
        <v>36</v>
      </c>
      <c r="D456" s="24">
        <v>0</v>
      </c>
      <c r="E456" s="24">
        <v>42.710182009999997</v>
      </c>
      <c r="F456" s="24">
        <v>0</v>
      </c>
      <c r="G456" s="24">
        <v>235.77526259000001</v>
      </c>
    </row>
    <row r="457" spans="1:7" x14ac:dyDescent="0.2">
      <c r="A457" s="29">
        <v>37135</v>
      </c>
      <c r="B457" s="24" t="s">
        <v>2</v>
      </c>
      <c r="C457" s="24" t="s">
        <v>37</v>
      </c>
      <c r="D457" s="24">
        <v>0.18469327999999999</v>
      </c>
      <c r="E457" s="24">
        <v>62.70171844</v>
      </c>
      <c r="F457" s="24">
        <v>1.4775462100000001</v>
      </c>
      <c r="G457" s="24">
        <v>349.14733231000002</v>
      </c>
    </row>
    <row r="458" spans="1:7" x14ac:dyDescent="0.2">
      <c r="A458" s="29">
        <v>37135</v>
      </c>
      <c r="B458" s="24" t="s">
        <v>2</v>
      </c>
      <c r="C458" s="24" t="s">
        <v>38</v>
      </c>
      <c r="D458" s="24">
        <v>8.3511890000000005E-2</v>
      </c>
      <c r="E458" s="24">
        <v>13.218980910000001</v>
      </c>
      <c r="F458" s="24">
        <v>0.33404755000000003</v>
      </c>
      <c r="G458" s="24">
        <v>71.125887300000002</v>
      </c>
    </row>
    <row r="459" spans="1:7" x14ac:dyDescent="0.2">
      <c r="A459" s="29">
        <v>37135</v>
      </c>
      <c r="B459" s="24" t="s">
        <v>2</v>
      </c>
      <c r="C459" s="24" t="s">
        <v>39</v>
      </c>
      <c r="D459" s="24">
        <v>0</v>
      </c>
      <c r="E459" s="24">
        <v>2.60521878</v>
      </c>
      <c r="F459" s="24">
        <v>0</v>
      </c>
      <c r="G459" s="24">
        <v>14.573425950000001</v>
      </c>
    </row>
    <row r="460" spans="1:7" x14ac:dyDescent="0.2">
      <c r="A460" s="29">
        <v>37135</v>
      </c>
      <c r="B460" s="24" t="s">
        <v>2</v>
      </c>
      <c r="C460" s="24" t="s">
        <v>40</v>
      </c>
      <c r="D460" s="24">
        <v>0</v>
      </c>
      <c r="E460" s="24">
        <v>10.71351306</v>
      </c>
      <c r="F460" s="24">
        <v>0</v>
      </c>
      <c r="G460" s="24">
        <v>64.030865610000006</v>
      </c>
    </row>
    <row r="461" spans="1:7" x14ac:dyDescent="0.2">
      <c r="A461" s="29">
        <v>37135</v>
      </c>
      <c r="B461" s="24" t="s">
        <v>3</v>
      </c>
      <c r="C461" s="24" t="s">
        <v>33</v>
      </c>
      <c r="D461" s="24">
        <v>3.8832577499999998</v>
      </c>
      <c r="E461" s="24">
        <v>246.03128043000001</v>
      </c>
      <c r="F461" s="24">
        <v>59.787050819999997</v>
      </c>
      <c r="G461" s="24">
        <v>3406.0852351200001</v>
      </c>
    </row>
    <row r="462" spans="1:7" x14ac:dyDescent="0.2">
      <c r="A462" s="29">
        <v>37135</v>
      </c>
      <c r="B462" s="24" t="s">
        <v>3</v>
      </c>
      <c r="C462" s="24" t="s">
        <v>34</v>
      </c>
      <c r="D462" s="24">
        <v>1.97801987</v>
      </c>
      <c r="E462" s="24">
        <v>206.10094877</v>
      </c>
      <c r="F462" s="24">
        <v>26.813209789999998</v>
      </c>
      <c r="G462" s="24">
        <v>2824.6470098200002</v>
      </c>
    </row>
    <row r="463" spans="1:7" x14ac:dyDescent="0.2">
      <c r="A463" s="29">
        <v>37135</v>
      </c>
      <c r="B463" s="24" t="s">
        <v>3</v>
      </c>
      <c r="C463" s="24" t="s">
        <v>35</v>
      </c>
      <c r="D463" s="24">
        <v>2.4562304199999998</v>
      </c>
      <c r="E463" s="24">
        <v>138.99622631</v>
      </c>
      <c r="F463" s="24">
        <v>32.244060159999997</v>
      </c>
      <c r="G463" s="24">
        <v>1926.6173893</v>
      </c>
    </row>
    <row r="464" spans="1:7" x14ac:dyDescent="0.2">
      <c r="A464" s="29">
        <v>37135</v>
      </c>
      <c r="B464" s="24" t="s">
        <v>3</v>
      </c>
      <c r="C464" s="24" t="s">
        <v>36</v>
      </c>
      <c r="D464" s="24">
        <v>0.59990027999999995</v>
      </c>
      <c r="E464" s="24">
        <v>62.509564949999998</v>
      </c>
      <c r="F464" s="24">
        <v>8.6324784099999992</v>
      </c>
      <c r="G464" s="24">
        <v>865.74402526999995</v>
      </c>
    </row>
    <row r="465" spans="1:7" x14ac:dyDescent="0.2">
      <c r="A465" s="29">
        <v>37135</v>
      </c>
      <c r="B465" s="24" t="s">
        <v>3</v>
      </c>
      <c r="C465" s="24" t="s">
        <v>37</v>
      </c>
      <c r="D465" s="24">
        <v>2.1593090799999999</v>
      </c>
      <c r="E465" s="24">
        <v>86.471555510000002</v>
      </c>
      <c r="F465" s="24">
        <v>32.01749521</v>
      </c>
      <c r="G465" s="24">
        <v>1181.0126605</v>
      </c>
    </row>
    <row r="466" spans="1:7" x14ac:dyDescent="0.2">
      <c r="A466" s="29">
        <v>37135</v>
      </c>
      <c r="B466" s="24" t="s">
        <v>3</v>
      </c>
      <c r="C466" s="24" t="s">
        <v>38</v>
      </c>
      <c r="D466" s="24">
        <v>8.2197010000000001E-2</v>
      </c>
      <c r="E466" s="24">
        <v>17.97190325</v>
      </c>
      <c r="F466" s="24">
        <v>0.82197010999999998</v>
      </c>
      <c r="G466" s="24">
        <v>243.94134321999999</v>
      </c>
    </row>
    <row r="467" spans="1:7" x14ac:dyDescent="0.2">
      <c r="A467" s="29">
        <v>37135</v>
      </c>
      <c r="B467" s="24" t="s">
        <v>3</v>
      </c>
      <c r="C467" s="24" t="s">
        <v>39</v>
      </c>
      <c r="D467" s="24">
        <v>0</v>
      </c>
      <c r="E467" s="24">
        <v>8.04814118</v>
      </c>
      <c r="F467" s="24">
        <v>0</v>
      </c>
      <c r="G467" s="24">
        <v>116.57802399000001</v>
      </c>
    </row>
    <row r="468" spans="1:7" x14ac:dyDescent="0.2">
      <c r="A468" s="29">
        <v>37135</v>
      </c>
      <c r="B468" s="24" t="s">
        <v>3</v>
      </c>
      <c r="C468" s="24" t="s">
        <v>40</v>
      </c>
      <c r="D468" s="24">
        <v>0.10115244</v>
      </c>
      <c r="E468" s="24">
        <v>13.904819570000001</v>
      </c>
      <c r="F468" s="24">
        <v>1.61843911</v>
      </c>
      <c r="G468" s="24">
        <v>192.47536331000001</v>
      </c>
    </row>
    <row r="469" spans="1:7" x14ac:dyDescent="0.2">
      <c r="A469" s="29">
        <v>37135</v>
      </c>
      <c r="B469" s="24" t="s">
        <v>4</v>
      </c>
      <c r="C469" s="24" t="s">
        <v>33</v>
      </c>
      <c r="D469" s="24">
        <v>13.49689234</v>
      </c>
      <c r="E469" s="24">
        <v>249.60801215999999</v>
      </c>
      <c r="F469" s="24">
        <v>323.90561080999998</v>
      </c>
      <c r="G469" s="24">
        <v>5801.0497308599997</v>
      </c>
    </row>
    <row r="470" spans="1:7" x14ac:dyDescent="0.2">
      <c r="A470" s="29">
        <v>37135</v>
      </c>
      <c r="B470" s="24" t="s">
        <v>4</v>
      </c>
      <c r="C470" s="24" t="s">
        <v>34</v>
      </c>
      <c r="D470" s="24">
        <v>8.2031399799999996</v>
      </c>
      <c r="E470" s="24">
        <v>190.13603445999999</v>
      </c>
      <c r="F470" s="24">
        <v>199.16529793000001</v>
      </c>
      <c r="G470" s="24">
        <v>4389.0793112299998</v>
      </c>
    </row>
    <row r="471" spans="1:7" x14ac:dyDescent="0.2">
      <c r="A471" s="29">
        <v>37135</v>
      </c>
      <c r="B471" s="24" t="s">
        <v>4</v>
      </c>
      <c r="C471" s="24" t="s">
        <v>35</v>
      </c>
      <c r="D471" s="24">
        <v>8.86571146</v>
      </c>
      <c r="E471" s="24">
        <v>157.25521483</v>
      </c>
      <c r="F471" s="24">
        <v>207.5335852</v>
      </c>
      <c r="G471" s="24">
        <v>3646.6142803299999</v>
      </c>
    </row>
    <row r="472" spans="1:7" x14ac:dyDescent="0.2">
      <c r="A472" s="29">
        <v>37135</v>
      </c>
      <c r="B472" s="24" t="s">
        <v>4</v>
      </c>
      <c r="C472" s="24" t="s">
        <v>36</v>
      </c>
      <c r="D472" s="24">
        <v>3.6803723700000002</v>
      </c>
      <c r="E472" s="24">
        <v>66.761742889999994</v>
      </c>
      <c r="F472" s="24">
        <v>89.362906199999998</v>
      </c>
      <c r="G472" s="24">
        <v>1548.4887700500001</v>
      </c>
    </row>
    <row r="473" spans="1:7" x14ac:dyDescent="0.2">
      <c r="A473" s="29">
        <v>37135</v>
      </c>
      <c r="B473" s="24" t="s">
        <v>4</v>
      </c>
      <c r="C473" s="24" t="s">
        <v>37</v>
      </c>
      <c r="D473" s="24">
        <v>4.9156180300000001</v>
      </c>
      <c r="E473" s="24">
        <v>77.921609340000003</v>
      </c>
      <c r="F473" s="24">
        <v>112.15121838</v>
      </c>
      <c r="G473" s="24">
        <v>1774.7628513499999</v>
      </c>
    </row>
    <row r="474" spans="1:7" x14ac:dyDescent="0.2">
      <c r="A474" s="29">
        <v>37135</v>
      </c>
      <c r="B474" s="24" t="s">
        <v>4</v>
      </c>
      <c r="C474" s="24" t="s">
        <v>38</v>
      </c>
      <c r="D474" s="24">
        <v>1.92913296</v>
      </c>
      <c r="E474" s="24">
        <v>18.358134740000001</v>
      </c>
      <c r="F474" s="24">
        <v>45.756752669999997</v>
      </c>
      <c r="G474" s="24">
        <v>429.09390029999997</v>
      </c>
    </row>
    <row r="475" spans="1:7" x14ac:dyDescent="0.2">
      <c r="A475" s="29">
        <v>37135</v>
      </c>
      <c r="B475" s="24" t="s">
        <v>4</v>
      </c>
      <c r="C475" s="24" t="s">
        <v>39</v>
      </c>
      <c r="D475" s="24">
        <v>0.31991239999999999</v>
      </c>
      <c r="E475" s="24">
        <v>11.29931708</v>
      </c>
      <c r="F475" s="24">
        <v>7.5178925999999997</v>
      </c>
      <c r="G475" s="24">
        <v>245.94499744000001</v>
      </c>
    </row>
    <row r="476" spans="1:7" x14ac:dyDescent="0.2">
      <c r="A476" s="29">
        <v>37135</v>
      </c>
      <c r="B476" s="24" t="s">
        <v>4</v>
      </c>
      <c r="C476" s="24" t="s">
        <v>40</v>
      </c>
      <c r="D476" s="24">
        <v>0.93070191000000002</v>
      </c>
      <c r="E476" s="24">
        <v>16.330652069999999</v>
      </c>
      <c r="F476" s="24">
        <v>22.5478266</v>
      </c>
      <c r="G476" s="24">
        <v>373.91957342000001</v>
      </c>
    </row>
    <row r="477" spans="1:7" x14ac:dyDescent="0.2">
      <c r="A477" s="29">
        <v>37135</v>
      </c>
      <c r="B477" s="24" t="s">
        <v>5</v>
      </c>
      <c r="C477" s="24" t="s">
        <v>33</v>
      </c>
      <c r="D477" s="24">
        <v>15.48237926</v>
      </c>
      <c r="E477" s="24">
        <v>122.04885055</v>
      </c>
      <c r="F477" s="24">
        <v>479.40937581999998</v>
      </c>
      <c r="G477" s="24">
        <v>3758.0694250900001</v>
      </c>
    </row>
    <row r="478" spans="1:7" x14ac:dyDescent="0.2">
      <c r="A478" s="29">
        <v>37135</v>
      </c>
      <c r="B478" s="24" t="s">
        <v>5</v>
      </c>
      <c r="C478" s="24" t="s">
        <v>34</v>
      </c>
      <c r="D478" s="24">
        <v>14.046350820000001</v>
      </c>
      <c r="E478" s="24">
        <v>77.946879199999998</v>
      </c>
      <c r="F478" s="24">
        <v>437.69490922</v>
      </c>
      <c r="G478" s="24">
        <v>2401.7236995399999</v>
      </c>
    </row>
    <row r="479" spans="1:7" x14ac:dyDescent="0.2">
      <c r="A479" s="29">
        <v>37135</v>
      </c>
      <c r="B479" s="24" t="s">
        <v>5</v>
      </c>
      <c r="C479" s="24" t="s">
        <v>35</v>
      </c>
      <c r="D479" s="24">
        <v>13.69500785</v>
      </c>
      <c r="E479" s="24">
        <v>73.596235989999997</v>
      </c>
      <c r="F479" s="24">
        <v>424.25307071999998</v>
      </c>
      <c r="G479" s="24">
        <v>2268.9718237799998</v>
      </c>
    </row>
    <row r="480" spans="1:7" x14ac:dyDescent="0.2">
      <c r="A480" s="29">
        <v>37135</v>
      </c>
      <c r="B480" s="24" t="s">
        <v>5</v>
      </c>
      <c r="C480" s="24" t="s">
        <v>36</v>
      </c>
      <c r="D480" s="24">
        <v>5.3391416400000002</v>
      </c>
      <c r="E480" s="24">
        <v>30.32797665</v>
      </c>
      <c r="F480" s="24">
        <v>166.72878623</v>
      </c>
      <c r="G480" s="24">
        <v>935.81083304000003</v>
      </c>
    </row>
    <row r="481" spans="1:7" x14ac:dyDescent="0.2">
      <c r="A481" s="29">
        <v>37135</v>
      </c>
      <c r="B481" s="24" t="s">
        <v>5</v>
      </c>
      <c r="C481" s="24" t="s">
        <v>37</v>
      </c>
      <c r="D481" s="24">
        <v>8.7776090599999996</v>
      </c>
      <c r="E481" s="24">
        <v>41.060302569999998</v>
      </c>
      <c r="F481" s="24">
        <v>270.02246767999998</v>
      </c>
      <c r="G481" s="24">
        <v>1267.5326935799999</v>
      </c>
    </row>
    <row r="482" spans="1:7" x14ac:dyDescent="0.2">
      <c r="A482" s="29">
        <v>37135</v>
      </c>
      <c r="B482" s="24" t="s">
        <v>5</v>
      </c>
      <c r="C482" s="24" t="s">
        <v>38</v>
      </c>
      <c r="D482" s="24">
        <v>1.6854157700000001</v>
      </c>
      <c r="E482" s="24">
        <v>6.8839563500000001</v>
      </c>
      <c r="F482" s="24">
        <v>51.580383349999998</v>
      </c>
      <c r="G482" s="24">
        <v>213.26821199</v>
      </c>
    </row>
    <row r="483" spans="1:7" x14ac:dyDescent="0.2">
      <c r="A483" s="29">
        <v>37135</v>
      </c>
      <c r="B483" s="24" t="s">
        <v>5</v>
      </c>
      <c r="C483" s="24" t="s">
        <v>39</v>
      </c>
      <c r="D483" s="24">
        <v>0.31807454000000002</v>
      </c>
      <c r="E483" s="24">
        <v>2.7041777699999998</v>
      </c>
      <c r="F483" s="24">
        <v>10.155222869999999</v>
      </c>
      <c r="G483" s="24">
        <v>83.311248370000001</v>
      </c>
    </row>
    <row r="484" spans="1:7" x14ac:dyDescent="0.2">
      <c r="A484" s="29">
        <v>37135</v>
      </c>
      <c r="B484" s="24" t="s">
        <v>5</v>
      </c>
      <c r="C484" s="24" t="s">
        <v>40</v>
      </c>
      <c r="D484" s="24">
        <v>1.1198851599999999</v>
      </c>
      <c r="E484" s="24">
        <v>5.4575709200000002</v>
      </c>
      <c r="F484" s="24">
        <v>34.309411760000003</v>
      </c>
      <c r="G484" s="24">
        <v>169.67868386999999</v>
      </c>
    </row>
    <row r="485" spans="1:7" x14ac:dyDescent="0.2">
      <c r="A485" s="29">
        <v>37135</v>
      </c>
      <c r="B485" s="24" t="s">
        <v>6</v>
      </c>
      <c r="C485" s="24" t="s">
        <v>33</v>
      </c>
      <c r="D485" s="24">
        <v>644.86537023000005</v>
      </c>
      <c r="E485" s="24">
        <v>0</v>
      </c>
      <c r="F485" s="24">
        <v>23797.921895949999</v>
      </c>
      <c r="G485" s="24">
        <v>0</v>
      </c>
    </row>
    <row r="486" spans="1:7" x14ac:dyDescent="0.2">
      <c r="A486" s="29">
        <v>37135</v>
      </c>
      <c r="B486" s="24" t="s">
        <v>6</v>
      </c>
      <c r="C486" s="24" t="s">
        <v>34</v>
      </c>
      <c r="D486" s="24">
        <v>484.91142581999998</v>
      </c>
      <c r="E486" s="24">
        <v>0</v>
      </c>
      <c r="F486" s="24">
        <v>18055.55512008</v>
      </c>
      <c r="G486" s="24">
        <v>0</v>
      </c>
    </row>
    <row r="487" spans="1:7" x14ac:dyDescent="0.2">
      <c r="A487" s="29">
        <v>37135</v>
      </c>
      <c r="B487" s="24" t="s">
        <v>6</v>
      </c>
      <c r="C487" s="24" t="s">
        <v>35</v>
      </c>
      <c r="D487" s="24">
        <v>346.15912681999998</v>
      </c>
      <c r="E487" s="24">
        <v>0</v>
      </c>
      <c r="F487" s="24">
        <v>12854.907099530001</v>
      </c>
      <c r="G487" s="24">
        <v>0</v>
      </c>
    </row>
    <row r="488" spans="1:7" x14ac:dyDescent="0.2">
      <c r="A488" s="29">
        <v>37135</v>
      </c>
      <c r="B488" s="24" t="s">
        <v>6</v>
      </c>
      <c r="C488" s="24" t="s">
        <v>36</v>
      </c>
      <c r="D488" s="24">
        <v>158.63081821</v>
      </c>
      <c r="E488" s="24">
        <v>0</v>
      </c>
      <c r="F488" s="24">
        <v>5909.6359976900003</v>
      </c>
      <c r="G488" s="24">
        <v>0</v>
      </c>
    </row>
    <row r="489" spans="1:7" x14ac:dyDescent="0.2">
      <c r="A489" s="29">
        <v>37135</v>
      </c>
      <c r="B489" s="24" t="s">
        <v>6</v>
      </c>
      <c r="C489" s="24" t="s">
        <v>37</v>
      </c>
      <c r="D489" s="24">
        <v>168.80312960000001</v>
      </c>
      <c r="E489" s="24">
        <v>0</v>
      </c>
      <c r="F489" s="24">
        <v>6257.3426590099998</v>
      </c>
      <c r="G489" s="24">
        <v>0</v>
      </c>
    </row>
    <row r="490" spans="1:7" x14ac:dyDescent="0.2">
      <c r="A490" s="29">
        <v>37135</v>
      </c>
      <c r="B490" s="24" t="s">
        <v>6</v>
      </c>
      <c r="C490" s="24" t="s">
        <v>38</v>
      </c>
      <c r="D490" s="24">
        <v>46.507977140000001</v>
      </c>
      <c r="E490" s="24">
        <v>0</v>
      </c>
      <c r="F490" s="24">
        <v>1725.72207957</v>
      </c>
      <c r="G490" s="24">
        <v>0</v>
      </c>
    </row>
    <row r="491" spans="1:7" x14ac:dyDescent="0.2">
      <c r="A491" s="29">
        <v>37135</v>
      </c>
      <c r="B491" s="24" t="s">
        <v>6</v>
      </c>
      <c r="C491" s="24" t="s">
        <v>39</v>
      </c>
      <c r="D491" s="24">
        <v>23.037498469999999</v>
      </c>
      <c r="E491" s="24">
        <v>0</v>
      </c>
      <c r="F491" s="24">
        <v>852.52780763999999</v>
      </c>
      <c r="G491" s="24">
        <v>0</v>
      </c>
    </row>
    <row r="492" spans="1:7" x14ac:dyDescent="0.2">
      <c r="A492" s="29">
        <v>37135</v>
      </c>
      <c r="B492" s="24" t="s">
        <v>6</v>
      </c>
      <c r="C492" s="24" t="s">
        <v>40</v>
      </c>
      <c r="D492" s="24">
        <v>44.221041769999999</v>
      </c>
      <c r="E492" s="24">
        <v>0</v>
      </c>
      <c r="F492" s="24">
        <v>1630.5033623899999</v>
      </c>
      <c r="G492" s="24">
        <v>0</v>
      </c>
    </row>
    <row r="493" spans="1:7" x14ac:dyDescent="0.2">
      <c r="A493" s="29">
        <v>37135</v>
      </c>
      <c r="B493" s="24" t="s">
        <v>7</v>
      </c>
      <c r="C493" s="24" t="s">
        <v>33</v>
      </c>
      <c r="D493" s="24">
        <v>787.50113340999997</v>
      </c>
      <c r="E493" s="24">
        <v>0</v>
      </c>
      <c r="F493" s="24">
        <v>31750.270512470001</v>
      </c>
      <c r="G493" s="24">
        <v>0</v>
      </c>
    </row>
    <row r="494" spans="1:7" x14ac:dyDescent="0.2">
      <c r="A494" s="29">
        <v>37135</v>
      </c>
      <c r="B494" s="24" t="s">
        <v>7</v>
      </c>
      <c r="C494" s="24" t="s">
        <v>34</v>
      </c>
      <c r="D494" s="24">
        <v>566.12256496999998</v>
      </c>
      <c r="E494" s="24">
        <v>0</v>
      </c>
      <c r="F494" s="24">
        <v>22858.085744119999</v>
      </c>
      <c r="G494" s="24">
        <v>0</v>
      </c>
    </row>
    <row r="495" spans="1:7" x14ac:dyDescent="0.2">
      <c r="A495" s="29">
        <v>37135</v>
      </c>
      <c r="B495" s="24" t="s">
        <v>7</v>
      </c>
      <c r="C495" s="24" t="s">
        <v>35</v>
      </c>
      <c r="D495" s="24">
        <v>362.33942624999997</v>
      </c>
      <c r="E495" s="24">
        <v>0</v>
      </c>
      <c r="F495" s="24">
        <v>14637.718700240001</v>
      </c>
      <c r="G495" s="24">
        <v>0</v>
      </c>
    </row>
    <row r="496" spans="1:7" x14ac:dyDescent="0.2">
      <c r="A496" s="29">
        <v>37135</v>
      </c>
      <c r="B496" s="24" t="s">
        <v>7</v>
      </c>
      <c r="C496" s="24" t="s">
        <v>36</v>
      </c>
      <c r="D496" s="24">
        <v>147.06004167</v>
      </c>
      <c r="E496" s="24">
        <v>0</v>
      </c>
      <c r="F496" s="24">
        <v>5949.7466370100001</v>
      </c>
      <c r="G496" s="24">
        <v>0</v>
      </c>
    </row>
    <row r="497" spans="1:7" x14ac:dyDescent="0.2">
      <c r="A497" s="29">
        <v>37135</v>
      </c>
      <c r="B497" s="24" t="s">
        <v>7</v>
      </c>
      <c r="C497" s="24" t="s">
        <v>37</v>
      </c>
      <c r="D497" s="24">
        <v>215.64947133999999</v>
      </c>
      <c r="E497" s="24">
        <v>0</v>
      </c>
      <c r="F497" s="24">
        <v>8723.0228550800002</v>
      </c>
      <c r="G497" s="24">
        <v>0</v>
      </c>
    </row>
    <row r="498" spans="1:7" x14ac:dyDescent="0.2">
      <c r="A498" s="29">
        <v>37135</v>
      </c>
      <c r="B498" s="24" t="s">
        <v>7</v>
      </c>
      <c r="C498" s="24" t="s">
        <v>38</v>
      </c>
      <c r="D498" s="24">
        <v>45.535695199999999</v>
      </c>
      <c r="E498" s="24">
        <v>0</v>
      </c>
      <c r="F498" s="24">
        <v>1837.1744753400001</v>
      </c>
      <c r="G498" s="24">
        <v>0</v>
      </c>
    </row>
    <row r="499" spans="1:7" x14ac:dyDescent="0.2">
      <c r="A499" s="29">
        <v>37135</v>
      </c>
      <c r="B499" s="24" t="s">
        <v>7</v>
      </c>
      <c r="C499" s="24" t="s">
        <v>39</v>
      </c>
      <c r="D499" s="24">
        <v>25.42557614</v>
      </c>
      <c r="E499" s="24">
        <v>0</v>
      </c>
      <c r="F499" s="24">
        <v>1023.23458705</v>
      </c>
      <c r="G499" s="24">
        <v>0</v>
      </c>
    </row>
    <row r="500" spans="1:7" x14ac:dyDescent="0.2">
      <c r="A500" s="29">
        <v>37135</v>
      </c>
      <c r="B500" s="24" t="s">
        <v>7</v>
      </c>
      <c r="C500" s="24" t="s">
        <v>40</v>
      </c>
      <c r="D500" s="24">
        <v>42.326435400000001</v>
      </c>
      <c r="E500" s="24">
        <v>0</v>
      </c>
      <c r="F500" s="24">
        <v>1711.1403834499999</v>
      </c>
      <c r="G500" s="24">
        <v>0</v>
      </c>
    </row>
    <row r="501" spans="1:7" x14ac:dyDescent="0.2">
      <c r="A501" s="29">
        <v>37135</v>
      </c>
      <c r="B501" s="24" t="s">
        <v>8</v>
      </c>
      <c r="C501" s="24" t="s">
        <v>33</v>
      </c>
      <c r="D501" s="24">
        <v>250.89917389999999</v>
      </c>
      <c r="E501" s="24">
        <v>0</v>
      </c>
      <c r="F501" s="24">
        <v>11513.578825320001</v>
      </c>
      <c r="G501" s="24">
        <v>0</v>
      </c>
    </row>
    <row r="502" spans="1:7" x14ac:dyDescent="0.2">
      <c r="A502" s="29">
        <v>37135</v>
      </c>
      <c r="B502" s="24" t="s">
        <v>8</v>
      </c>
      <c r="C502" s="24" t="s">
        <v>34</v>
      </c>
      <c r="D502" s="24">
        <v>176.92125813000001</v>
      </c>
      <c r="E502" s="24">
        <v>0</v>
      </c>
      <c r="F502" s="24">
        <v>8099.2552705799999</v>
      </c>
      <c r="G502" s="24">
        <v>0</v>
      </c>
    </row>
    <row r="503" spans="1:7" x14ac:dyDescent="0.2">
      <c r="A503" s="29">
        <v>37135</v>
      </c>
      <c r="B503" s="24" t="s">
        <v>8</v>
      </c>
      <c r="C503" s="24" t="s">
        <v>35</v>
      </c>
      <c r="D503" s="24">
        <v>137.53207956</v>
      </c>
      <c r="E503" s="24">
        <v>0</v>
      </c>
      <c r="F503" s="24">
        <v>6325.9121274500003</v>
      </c>
      <c r="G503" s="24">
        <v>0</v>
      </c>
    </row>
    <row r="504" spans="1:7" x14ac:dyDescent="0.2">
      <c r="A504" s="29">
        <v>37135</v>
      </c>
      <c r="B504" s="24" t="s">
        <v>8</v>
      </c>
      <c r="C504" s="24" t="s">
        <v>36</v>
      </c>
      <c r="D504" s="24">
        <v>51.269618829999999</v>
      </c>
      <c r="E504" s="24">
        <v>0</v>
      </c>
      <c r="F504" s="24">
        <v>2349.5863740999998</v>
      </c>
      <c r="G504" s="24">
        <v>0</v>
      </c>
    </row>
    <row r="505" spans="1:7" x14ac:dyDescent="0.2">
      <c r="A505" s="29">
        <v>37135</v>
      </c>
      <c r="B505" s="24" t="s">
        <v>8</v>
      </c>
      <c r="C505" s="24" t="s">
        <v>37</v>
      </c>
      <c r="D505" s="24">
        <v>74.756476939999999</v>
      </c>
      <c r="E505" s="24">
        <v>0</v>
      </c>
      <c r="F505" s="24">
        <v>3427.69729014</v>
      </c>
      <c r="G505" s="24">
        <v>0</v>
      </c>
    </row>
    <row r="506" spans="1:7" x14ac:dyDescent="0.2">
      <c r="A506" s="29">
        <v>37135</v>
      </c>
      <c r="B506" s="24" t="s">
        <v>8</v>
      </c>
      <c r="C506" s="24" t="s">
        <v>38</v>
      </c>
      <c r="D506" s="24">
        <v>15.78470111</v>
      </c>
      <c r="E506" s="24">
        <v>0</v>
      </c>
      <c r="F506" s="24">
        <v>728.32760382000004</v>
      </c>
      <c r="G506" s="24">
        <v>0</v>
      </c>
    </row>
    <row r="507" spans="1:7" x14ac:dyDescent="0.2">
      <c r="A507" s="29">
        <v>37135</v>
      </c>
      <c r="B507" s="24" t="s">
        <v>8</v>
      </c>
      <c r="C507" s="24" t="s">
        <v>39</v>
      </c>
      <c r="D507" s="24">
        <v>7.9149026999999998</v>
      </c>
      <c r="E507" s="24">
        <v>0</v>
      </c>
      <c r="F507" s="24">
        <v>363.02574414999998</v>
      </c>
      <c r="G507" s="24">
        <v>0</v>
      </c>
    </row>
    <row r="508" spans="1:7" x14ac:dyDescent="0.2">
      <c r="A508" s="29">
        <v>37135</v>
      </c>
      <c r="B508" s="24" t="s">
        <v>8</v>
      </c>
      <c r="C508" s="24" t="s">
        <v>40</v>
      </c>
      <c r="D508" s="24">
        <v>14.58163706</v>
      </c>
      <c r="E508" s="24">
        <v>0</v>
      </c>
      <c r="F508" s="24">
        <v>667.75087834999999</v>
      </c>
      <c r="G508" s="24">
        <v>0</v>
      </c>
    </row>
    <row r="509" spans="1:7" x14ac:dyDescent="0.2">
      <c r="A509" s="29">
        <v>37135</v>
      </c>
      <c r="B509" s="24" t="s">
        <v>9</v>
      </c>
      <c r="C509" s="24" t="s">
        <v>33</v>
      </c>
      <c r="D509" s="24">
        <v>319.70142820000001</v>
      </c>
      <c r="E509" s="24">
        <v>0</v>
      </c>
      <c r="F509" s="24">
        <v>16588.69671375</v>
      </c>
      <c r="G509" s="24">
        <v>0</v>
      </c>
    </row>
    <row r="510" spans="1:7" x14ac:dyDescent="0.2">
      <c r="A510" s="29">
        <v>37135</v>
      </c>
      <c r="B510" s="24" t="s">
        <v>9</v>
      </c>
      <c r="C510" s="24" t="s">
        <v>34</v>
      </c>
      <c r="D510" s="24">
        <v>224.56960613999999</v>
      </c>
      <c r="E510" s="24">
        <v>0</v>
      </c>
      <c r="F510" s="24">
        <v>11664.84359613</v>
      </c>
      <c r="G510" s="24">
        <v>0</v>
      </c>
    </row>
    <row r="511" spans="1:7" x14ac:dyDescent="0.2">
      <c r="A511" s="29">
        <v>37135</v>
      </c>
      <c r="B511" s="24" t="s">
        <v>9</v>
      </c>
      <c r="C511" s="24" t="s">
        <v>35</v>
      </c>
      <c r="D511" s="24">
        <v>181.36316896</v>
      </c>
      <c r="E511" s="24">
        <v>0</v>
      </c>
      <c r="F511" s="24">
        <v>9396.6969111300004</v>
      </c>
      <c r="G511" s="24">
        <v>0</v>
      </c>
    </row>
    <row r="512" spans="1:7" x14ac:dyDescent="0.2">
      <c r="A512" s="29">
        <v>37135</v>
      </c>
      <c r="B512" s="24" t="s">
        <v>9</v>
      </c>
      <c r="C512" s="24" t="s">
        <v>36</v>
      </c>
      <c r="D512" s="24">
        <v>63.546700039999998</v>
      </c>
      <c r="E512" s="24">
        <v>0</v>
      </c>
      <c r="F512" s="24">
        <v>3305.08302073</v>
      </c>
      <c r="G512" s="24">
        <v>0</v>
      </c>
    </row>
    <row r="513" spans="1:7" x14ac:dyDescent="0.2">
      <c r="A513" s="29">
        <v>37135</v>
      </c>
      <c r="B513" s="24" t="s">
        <v>9</v>
      </c>
      <c r="C513" s="24" t="s">
        <v>37</v>
      </c>
      <c r="D513" s="24">
        <v>102.0077751</v>
      </c>
      <c r="E513" s="24">
        <v>0</v>
      </c>
      <c r="F513" s="24">
        <v>5308.6395019399997</v>
      </c>
      <c r="G513" s="24">
        <v>0</v>
      </c>
    </row>
    <row r="514" spans="1:7" x14ac:dyDescent="0.2">
      <c r="A514" s="29">
        <v>37135</v>
      </c>
      <c r="B514" s="24" t="s">
        <v>9</v>
      </c>
      <c r="C514" s="24" t="s">
        <v>38</v>
      </c>
      <c r="D514" s="24">
        <v>17.628696900000001</v>
      </c>
      <c r="E514" s="24">
        <v>0</v>
      </c>
      <c r="F514" s="24">
        <v>909.64458486000001</v>
      </c>
      <c r="G514" s="24">
        <v>0</v>
      </c>
    </row>
    <row r="515" spans="1:7" x14ac:dyDescent="0.2">
      <c r="A515" s="29">
        <v>37135</v>
      </c>
      <c r="B515" s="24" t="s">
        <v>9</v>
      </c>
      <c r="C515" s="24" t="s">
        <v>39</v>
      </c>
      <c r="D515" s="24">
        <v>10.106000420000001</v>
      </c>
      <c r="E515" s="24">
        <v>0</v>
      </c>
      <c r="F515" s="24">
        <v>528.14483557999995</v>
      </c>
      <c r="G515" s="24">
        <v>0</v>
      </c>
    </row>
    <row r="516" spans="1:7" x14ac:dyDescent="0.2">
      <c r="A516" s="29">
        <v>37135</v>
      </c>
      <c r="B516" s="24" t="s">
        <v>9</v>
      </c>
      <c r="C516" s="24" t="s">
        <v>40</v>
      </c>
      <c r="D516" s="24">
        <v>15.229400269999999</v>
      </c>
      <c r="E516" s="24">
        <v>0</v>
      </c>
      <c r="F516" s="24">
        <v>780.92297613999995</v>
      </c>
      <c r="G516" s="24">
        <v>0</v>
      </c>
    </row>
    <row r="517" spans="1:7" x14ac:dyDescent="0.2">
      <c r="A517" s="29">
        <v>37135</v>
      </c>
      <c r="B517" s="24" t="s">
        <v>10</v>
      </c>
      <c r="C517" s="24" t="s">
        <v>33</v>
      </c>
      <c r="D517" s="24">
        <v>146.82686652999999</v>
      </c>
      <c r="E517" s="24">
        <v>0</v>
      </c>
      <c r="F517" s="24">
        <v>8957.8266945800005</v>
      </c>
      <c r="G517" s="24">
        <v>0</v>
      </c>
    </row>
    <row r="518" spans="1:7" x14ac:dyDescent="0.2">
      <c r="A518" s="29">
        <v>37135</v>
      </c>
      <c r="B518" s="24" t="s">
        <v>10</v>
      </c>
      <c r="C518" s="24" t="s">
        <v>34</v>
      </c>
      <c r="D518" s="24">
        <v>106.47541588999999</v>
      </c>
      <c r="E518" s="24">
        <v>0</v>
      </c>
      <c r="F518" s="24">
        <v>6523.0940515700004</v>
      </c>
      <c r="G518" s="24">
        <v>0</v>
      </c>
    </row>
    <row r="519" spans="1:7" x14ac:dyDescent="0.2">
      <c r="A519" s="29">
        <v>37135</v>
      </c>
      <c r="B519" s="24" t="s">
        <v>10</v>
      </c>
      <c r="C519" s="24" t="s">
        <v>35</v>
      </c>
      <c r="D519" s="24">
        <v>99.692745880000004</v>
      </c>
      <c r="E519" s="24">
        <v>0</v>
      </c>
      <c r="F519" s="24">
        <v>6131.6969874599999</v>
      </c>
      <c r="G519" s="24">
        <v>0</v>
      </c>
    </row>
    <row r="520" spans="1:7" x14ac:dyDescent="0.2">
      <c r="A520" s="29">
        <v>37135</v>
      </c>
      <c r="B520" s="24" t="s">
        <v>10</v>
      </c>
      <c r="C520" s="24" t="s">
        <v>36</v>
      </c>
      <c r="D520" s="24">
        <v>25.02886754</v>
      </c>
      <c r="E520" s="24">
        <v>0</v>
      </c>
      <c r="F520" s="24">
        <v>1533.4248513499999</v>
      </c>
      <c r="G520" s="24">
        <v>0</v>
      </c>
    </row>
    <row r="521" spans="1:7" x14ac:dyDescent="0.2">
      <c r="A521" s="29">
        <v>37135</v>
      </c>
      <c r="B521" s="24" t="s">
        <v>10</v>
      </c>
      <c r="C521" s="24" t="s">
        <v>37</v>
      </c>
      <c r="D521" s="24">
        <v>46.511643100000001</v>
      </c>
      <c r="E521" s="24">
        <v>0</v>
      </c>
      <c r="F521" s="24">
        <v>2852.20043132</v>
      </c>
      <c r="G521" s="24">
        <v>0</v>
      </c>
    </row>
    <row r="522" spans="1:7" x14ac:dyDescent="0.2">
      <c r="A522" s="29">
        <v>37135</v>
      </c>
      <c r="B522" s="24" t="s">
        <v>10</v>
      </c>
      <c r="C522" s="24" t="s">
        <v>38</v>
      </c>
      <c r="D522" s="24">
        <v>6.83000395</v>
      </c>
      <c r="E522" s="24">
        <v>0</v>
      </c>
      <c r="F522" s="24">
        <v>418.27089883000002</v>
      </c>
      <c r="G522" s="24">
        <v>0</v>
      </c>
    </row>
    <row r="523" spans="1:7" x14ac:dyDescent="0.2">
      <c r="A523" s="29">
        <v>37135</v>
      </c>
      <c r="B523" s="24" t="s">
        <v>10</v>
      </c>
      <c r="C523" s="24" t="s">
        <v>39</v>
      </c>
      <c r="D523" s="24">
        <v>4.3507119400000001</v>
      </c>
      <c r="E523" s="24">
        <v>0</v>
      </c>
      <c r="F523" s="24">
        <v>265.25256734999999</v>
      </c>
      <c r="G523" s="24">
        <v>0</v>
      </c>
    </row>
    <row r="524" spans="1:7" x14ac:dyDescent="0.2">
      <c r="A524" s="29">
        <v>37135</v>
      </c>
      <c r="B524" s="24" t="s">
        <v>10</v>
      </c>
      <c r="C524" s="24" t="s">
        <v>40</v>
      </c>
      <c r="D524" s="24">
        <v>6.6383812899999999</v>
      </c>
      <c r="E524" s="24">
        <v>0</v>
      </c>
      <c r="F524" s="24">
        <v>406.12744932999999</v>
      </c>
      <c r="G524" s="24">
        <v>0</v>
      </c>
    </row>
    <row r="525" spans="1:7" x14ac:dyDescent="0.2">
      <c r="A525" s="29">
        <v>37135</v>
      </c>
      <c r="B525" s="24" t="s">
        <v>11</v>
      </c>
      <c r="C525" s="24" t="s">
        <v>33</v>
      </c>
      <c r="D525" s="24">
        <v>79.882575239999994</v>
      </c>
      <c r="E525" s="24">
        <v>0</v>
      </c>
      <c r="F525" s="24">
        <v>6194.3377714400003</v>
      </c>
      <c r="G525" s="24">
        <v>0</v>
      </c>
    </row>
    <row r="526" spans="1:7" x14ac:dyDescent="0.2">
      <c r="A526" s="29">
        <v>37135</v>
      </c>
      <c r="B526" s="24" t="s">
        <v>11</v>
      </c>
      <c r="C526" s="24" t="s">
        <v>34</v>
      </c>
      <c r="D526" s="24">
        <v>64.534025450000001</v>
      </c>
      <c r="E526" s="24">
        <v>0</v>
      </c>
      <c r="F526" s="24">
        <v>5013.0527844400003</v>
      </c>
      <c r="G526" s="24">
        <v>0</v>
      </c>
    </row>
    <row r="527" spans="1:7" x14ac:dyDescent="0.2">
      <c r="A527" s="29">
        <v>37135</v>
      </c>
      <c r="B527" s="24" t="s">
        <v>11</v>
      </c>
      <c r="C527" s="24" t="s">
        <v>35</v>
      </c>
      <c r="D527" s="24">
        <v>60.249260370000002</v>
      </c>
      <c r="E527" s="24">
        <v>0</v>
      </c>
      <c r="F527" s="24">
        <v>4796.9503124700004</v>
      </c>
      <c r="G527" s="24">
        <v>0</v>
      </c>
    </row>
    <row r="528" spans="1:7" x14ac:dyDescent="0.2">
      <c r="A528" s="29">
        <v>37135</v>
      </c>
      <c r="B528" s="24" t="s">
        <v>11</v>
      </c>
      <c r="C528" s="24" t="s">
        <v>36</v>
      </c>
      <c r="D528" s="24">
        <v>17.539781390000002</v>
      </c>
      <c r="E528" s="24">
        <v>0</v>
      </c>
      <c r="F528" s="24">
        <v>1353.04731042</v>
      </c>
      <c r="G528" s="24">
        <v>0</v>
      </c>
    </row>
    <row r="529" spans="1:7" x14ac:dyDescent="0.2">
      <c r="A529" s="29">
        <v>37135</v>
      </c>
      <c r="B529" s="24" t="s">
        <v>11</v>
      </c>
      <c r="C529" s="24" t="s">
        <v>37</v>
      </c>
      <c r="D529" s="24">
        <v>32.989138939999997</v>
      </c>
      <c r="E529" s="24">
        <v>0</v>
      </c>
      <c r="F529" s="24">
        <v>2603.7204821400001</v>
      </c>
      <c r="G529" s="24">
        <v>0</v>
      </c>
    </row>
    <row r="530" spans="1:7" x14ac:dyDescent="0.2">
      <c r="A530" s="29">
        <v>37135</v>
      </c>
      <c r="B530" s="24" t="s">
        <v>11</v>
      </c>
      <c r="C530" s="24" t="s">
        <v>38</v>
      </c>
      <c r="D530" s="24">
        <v>6.0254475999999997</v>
      </c>
      <c r="E530" s="24">
        <v>0</v>
      </c>
      <c r="F530" s="24">
        <v>489.9781213</v>
      </c>
      <c r="G530" s="24">
        <v>0</v>
      </c>
    </row>
    <row r="531" spans="1:7" x14ac:dyDescent="0.2">
      <c r="A531" s="29">
        <v>37135</v>
      </c>
      <c r="B531" s="24" t="s">
        <v>11</v>
      </c>
      <c r="C531" s="24" t="s">
        <v>39</v>
      </c>
      <c r="D531" s="24">
        <v>5.4541339899999999</v>
      </c>
      <c r="E531" s="24">
        <v>0</v>
      </c>
      <c r="F531" s="24">
        <v>443.59026641999998</v>
      </c>
      <c r="G531" s="24">
        <v>0</v>
      </c>
    </row>
    <row r="532" spans="1:7" x14ac:dyDescent="0.2">
      <c r="A532" s="29">
        <v>37135</v>
      </c>
      <c r="B532" s="24" t="s">
        <v>11</v>
      </c>
      <c r="C532" s="24" t="s">
        <v>40</v>
      </c>
      <c r="D532" s="24">
        <v>2.7490716499999999</v>
      </c>
      <c r="E532" s="24">
        <v>0</v>
      </c>
      <c r="F532" s="24">
        <v>208.81644974</v>
      </c>
      <c r="G532" s="24">
        <v>0</v>
      </c>
    </row>
    <row r="533" spans="1:7" x14ac:dyDescent="0.2">
      <c r="A533" s="29">
        <v>37165</v>
      </c>
      <c r="B533" s="24" t="s">
        <v>13</v>
      </c>
      <c r="C533" s="24" t="s">
        <v>33</v>
      </c>
      <c r="D533" s="24">
        <v>1.6850853100000001</v>
      </c>
      <c r="E533" s="24">
        <v>13.834223529999999</v>
      </c>
      <c r="F533" s="24">
        <v>0</v>
      </c>
      <c r="G533" s="24">
        <v>0</v>
      </c>
    </row>
    <row r="534" spans="1:7" x14ac:dyDescent="0.2">
      <c r="A534" s="29">
        <v>37165</v>
      </c>
      <c r="B534" s="24" t="s">
        <v>13</v>
      </c>
      <c r="C534" s="24" t="s">
        <v>34</v>
      </c>
      <c r="D534" s="24">
        <v>2.1806351099999999</v>
      </c>
      <c r="E534" s="24">
        <v>8.7160477699999994</v>
      </c>
      <c r="F534" s="24">
        <v>0</v>
      </c>
      <c r="G534" s="24">
        <v>0</v>
      </c>
    </row>
    <row r="535" spans="1:7" x14ac:dyDescent="0.2">
      <c r="A535" s="29">
        <v>37165</v>
      </c>
      <c r="B535" s="24" t="s">
        <v>13</v>
      </c>
      <c r="C535" s="24" t="s">
        <v>35</v>
      </c>
      <c r="D535" s="24">
        <v>0.76347664999999998</v>
      </c>
      <c r="E535" s="24">
        <v>8.1157725299999992</v>
      </c>
      <c r="F535" s="24">
        <v>0</v>
      </c>
      <c r="G535" s="24">
        <v>0</v>
      </c>
    </row>
    <row r="536" spans="1:7" x14ac:dyDescent="0.2">
      <c r="A536" s="29">
        <v>37165</v>
      </c>
      <c r="B536" s="24" t="s">
        <v>13</v>
      </c>
      <c r="C536" s="24" t="s">
        <v>36</v>
      </c>
      <c r="D536" s="24">
        <v>0.29565838999999999</v>
      </c>
      <c r="E536" s="24">
        <v>2.1311575</v>
      </c>
      <c r="F536" s="24">
        <v>0</v>
      </c>
      <c r="G536" s="24">
        <v>0</v>
      </c>
    </row>
    <row r="537" spans="1:7" x14ac:dyDescent="0.2">
      <c r="A537" s="29">
        <v>37165</v>
      </c>
      <c r="B537" s="24" t="s">
        <v>13</v>
      </c>
      <c r="C537" s="24" t="s">
        <v>37</v>
      </c>
      <c r="D537" s="24">
        <v>1.05617782</v>
      </c>
      <c r="E537" s="24">
        <v>3.6484210799999999</v>
      </c>
      <c r="F537" s="24">
        <v>0</v>
      </c>
      <c r="G537" s="24">
        <v>0</v>
      </c>
    </row>
    <row r="538" spans="1:7" x14ac:dyDescent="0.2">
      <c r="A538" s="29">
        <v>37165</v>
      </c>
      <c r="B538" s="24" t="s">
        <v>13</v>
      </c>
      <c r="C538" s="24" t="s">
        <v>38</v>
      </c>
      <c r="D538" s="24">
        <v>0</v>
      </c>
      <c r="E538" s="24">
        <v>0.64819879000000002</v>
      </c>
      <c r="F538" s="24">
        <v>0</v>
      </c>
      <c r="G538" s="24">
        <v>0</v>
      </c>
    </row>
    <row r="539" spans="1:7" x14ac:dyDescent="0.2">
      <c r="A539" s="29">
        <v>37165</v>
      </c>
      <c r="B539" s="24" t="s">
        <v>13</v>
      </c>
      <c r="C539" s="24" t="s">
        <v>39</v>
      </c>
      <c r="D539" s="24">
        <v>9.8396520000000001E-2</v>
      </c>
      <c r="E539" s="24">
        <v>0.20716132000000001</v>
      </c>
      <c r="F539" s="24">
        <v>0</v>
      </c>
      <c r="G539" s="24">
        <v>0</v>
      </c>
    </row>
    <row r="540" spans="1:7" x14ac:dyDescent="0.2">
      <c r="A540" s="29">
        <v>37165</v>
      </c>
      <c r="B540" s="24" t="s">
        <v>13</v>
      </c>
      <c r="C540" s="24" t="s">
        <v>40</v>
      </c>
      <c r="D540" s="24">
        <v>8.4723080000000006E-2</v>
      </c>
      <c r="E540" s="24">
        <v>0.63123677</v>
      </c>
      <c r="F540" s="24">
        <v>0</v>
      </c>
      <c r="G540" s="24">
        <v>0</v>
      </c>
    </row>
    <row r="541" spans="1:7" x14ac:dyDescent="0.2">
      <c r="A541" s="29">
        <v>37165</v>
      </c>
      <c r="B541" s="24" t="s">
        <v>2</v>
      </c>
      <c r="C541" s="24" t="s">
        <v>33</v>
      </c>
      <c r="D541" s="24">
        <v>1.02918727</v>
      </c>
      <c r="E541" s="24">
        <v>154.09122382000001</v>
      </c>
      <c r="F541" s="24">
        <v>6.7239669600000003</v>
      </c>
      <c r="G541" s="24">
        <v>881.95571121</v>
      </c>
    </row>
    <row r="542" spans="1:7" x14ac:dyDescent="0.2">
      <c r="A542" s="29">
        <v>37165</v>
      </c>
      <c r="B542" s="24" t="s">
        <v>2</v>
      </c>
      <c r="C542" s="24" t="s">
        <v>34</v>
      </c>
      <c r="D542" s="24">
        <v>1.07561464</v>
      </c>
      <c r="E542" s="24">
        <v>139.59887778999999</v>
      </c>
      <c r="F542" s="24">
        <v>5.7949568500000002</v>
      </c>
      <c r="G542" s="24">
        <v>794.37989279999999</v>
      </c>
    </row>
    <row r="543" spans="1:7" x14ac:dyDescent="0.2">
      <c r="A543" s="29">
        <v>37165</v>
      </c>
      <c r="B543" s="24" t="s">
        <v>2</v>
      </c>
      <c r="C543" s="24" t="s">
        <v>35</v>
      </c>
      <c r="D543" s="24">
        <v>1.32400977</v>
      </c>
      <c r="E543" s="24">
        <v>89.327667550000001</v>
      </c>
      <c r="F543" s="24">
        <v>9.9299127600000006</v>
      </c>
      <c r="G543" s="24">
        <v>515.55092540999999</v>
      </c>
    </row>
    <row r="544" spans="1:7" x14ac:dyDescent="0.2">
      <c r="A544" s="29">
        <v>37165</v>
      </c>
      <c r="B544" s="24" t="s">
        <v>2</v>
      </c>
      <c r="C544" s="24" t="s">
        <v>36</v>
      </c>
      <c r="D544" s="24">
        <v>0</v>
      </c>
      <c r="E544" s="24">
        <v>41.038624650000003</v>
      </c>
      <c r="F544" s="24">
        <v>0</v>
      </c>
      <c r="G544" s="24">
        <v>226.82568691</v>
      </c>
    </row>
    <row r="545" spans="1:7" x14ac:dyDescent="0.2">
      <c r="A545" s="29">
        <v>37165</v>
      </c>
      <c r="B545" s="24" t="s">
        <v>2</v>
      </c>
      <c r="C545" s="24" t="s">
        <v>37</v>
      </c>
      <c r="D545" s="24">
        <v>0</v>
      </c>
      <c r="E545" s="24">
        <v>59.983788099999998</v>
      </c>
      <c r="F545" s="24">
        <v>0</v>
      </c>
      <c r="G545" s="24">
        <v>347.94646002000002</v>
      </c>
    </row>
    <row r="546" spans="1:7" x14ac:dyDescent="0.2">
      <c r="A546" s="29">
        <v>37165</v>
      </c>
      <c r="B546" s="24" t="s">
        <v>2</v>
      </c>
      <c r="C546" s="24" t="s">
        <v>38</v>
      </c>
      <c r="D546" s="24">
        <v>0.20223498000000001</v>
      </c>
      <c r="E546" s="24">
        <v>13.40282498</v>
      </c>
      <c r="F546" s="24">
        <v>1.12158019</v>
      </c>
      <c r="G546" s="24">
        <v>72.843635579999997</v>
      </c>
    </row>
    <row r="547" spans="1:7" x14ac:dyDescent="0.2">
      <c r="A547" s="29">
        <v>37165</v>
      </c>
      <c r="B547" s="24" t="s">
        <v>2</v>
      </c>
      <c r="C547" s="24" t="s">
        <v>39</v>
      </c>
      <c r="D547" s="24">
        <v>0</v>
      </c>
      <c r="E547" s="24">
        <v>2.31795712</v>
      </c>
      <c r="F547" s="24">
        <v>0</v>
      </c>
      <c r="G547" s="24">
        <v>15.52234749</v>
      </c>
    </row>
    <row r="548" spans="1:7" x14ac:dyDescent="0.2">
      <c r="A548" s="29">
        <v>37165</v>
      </c>
      <c r="B548" s="24" t="s">
        <v>2</v>
      </c>
      <c r="C548" s="24" t="s">
        <v>40</v>
      </c>
      <c r="D548" s="24">
        <v>0</v>
      </c>
      <c r="E548" s="24">
        <v>8.17271605</v>
      </c>
      <c r="F548" s="24">
        <v>0</v>
      </c>
      <c r="G548" s="24">
        <v>47.064001210000001</v>
      </c>
    </row>
    <row r="549" spans="1:7" x14ac:dyDescent="0.2">
      <c r="A549" s="29">
        <v>37165</v>
      </c>
      <c r="B549" s="24" t="s">
        <v>3</v>
      </c>
      <c r="C549" s="24" t="s">
        <v>33</v>
      </c>
      <c r="D549" s="24">
        <v>5.2153116099999997</v>
      </c>
      <c r="E549" s="24">
        <v>244.39686087000001</v>
      </c>
      <c r="F549" s="24">
        <v>77.125623759999996</v>
      </c>
      <c r="G549" s="24">
        <v>3380.42167488</v>
      </c>
    </row>
    <row r="550" spans="1:7" x14ac:dyDescent="0.2">
      <c r="A550" s="29">
        <v>37165</v>
      </c>
      <c r="B550" s="24" t="s">
        <v>3</v>
      </c>
      <c r="C550" s="24" t="s">
        <v>34</v>
      </c>
      <c r="D550" s="24">
        <v>2.4607408500000001</v>
      </c>
      <c r="E550" s="24">
        <v>194.13272764000001</v>
      </c>
      <c r="F550" s="24">
        <v>34.9108509</v>
      </c>
      <c r="G550" s="24">
        <v>2651.8750017100001</v>
      </c>
    </row>
    <row r="551" spans="1:7" x14ac:dyDescent="0.2">
      <c r="A551" s="29">
        <v>37165</v>
      </c>
      <c r="B551" s="24" t="s">
        <v>3</v>
      </c>
      <c r="C551" s="24" t="s">
        <v>35</v>
      </c>
      <c r="D551" s="24">
        <v>3.88161296</v>
      </c>
      <c r="E551" s="24">
        <v>146.38811720999999</v>
      </c>
      <c r="F551" s="24">
        <v>57.769023850000004</v>
      </c>
      <c r="G551" s="24">
        <v>2028.2420179799999</v>
      </c>
    </row>
    <row r="552" spans="1:7" x14ac:dyDescent="0.2">
      <c r="A552" s="29">
        <v>37165</v>
      </c>
      <c r="B552" s="24" t="s">
        <v>3</v>
      </c>
      <c r="C552" s="24" t="s">
        <v>36</v>
      </c>
      <c r="D552" s="24">
        <v>1.4012563099999999</v>
      </c>
      <c r="E552" s="24">
        <v>65.409051430000005</v>
      </c>
      <c r="F552" s="24">
        <v>21.318330190000001</v>
      </c>
      <c r="G552" s="24">
        <v>897.70705655999996</v>
      </c>
    </row>
    <row r="553" spans="1:7" x14ac:dyDescent="0.2">
      <c r="A553" s="29">
        <v>37165</v>
      </c>
      <c r="B553" s="24" t="s">
        <v>3</v>
      </c>
      <c r="C553" s="24" t="s">
        <v>37</v>
      </c>
      <c r="D553" s="24">
        <v>0.91555699999999995</v>
      </c>
      <c r="E553" s="24">
        <v>83.776644419999997</v>
      </c>
      <c r="F553" s="24">
        <v>12.93649555</v>
      </c>
      <c r="G553" s="24">
        <v>1150.62494328</v>
      </c>
    </row>
    <row r="554" spans="1:7" x14ac:dyDescent="0.2">
      <c r="A554" s="29">
        <v>37165</v>
      </c>
      <c r="B554" s="24" t="s">
        <v>3</v>
      </c>
      <c r="C554" s="24" t="s">
        <v>38</v>
      </c>
      <c r="D554" s="24">
        <v>0.4067134</v>
      </c>
      <c r="E554" s="24">
        <v>19.773875950000001</v>
      </c>
      <c r="F554" s="24">
        <v>6.3021018399999997</v>
      </c>
      <c r="G554" s="24">
        <v>269.13263552000001</v>
      </c>
    </row>
    <row r="555" spans="1:7" x14ac:dyDescent="0.2">
      <c r="A555" s="29">
        <v>37165</v>
      </c>
      <c r="B555" s="24" t="s">
        <v>3</v>
      </c>
      <c r="C555" s="24" t="s">
        <v>39</v>
      </c>
      <c r="D555" s="24">
        <v>0</v>
      </c>
      <c r="E555" s="24">
        <v>8.2400047599999997</v>
      </c>
      <c r="F555" s="24">
        <v>0</v>
      </c>
      <c r="G555" s="24">
        <v>118.17012252000001</v>
      </c>
    </row>
    <row r="556" spans="1:7" x14ac:dyDescent="0.2">
      <c r="A556" s="29">
        <v>37165</v>
      </c>
      <c r="B556" s="24" t="s">
        <v>3</v>
      </c>
      <c r="C556" s="24" t="s">
        <v>40</v>
      </c>
      <c r="D556" s="24">
        <v>0.32727297999999999</v>
      </c>
      <c r="E556" s="24">
        <v>13.48662197</v>
      </c>
      <c r="F556" s="24">
        <v>4.7612227100000002</v>
      </c>
      <c r="G556" s="24">
        <v>184.67577399000001</v>
      </c>
    </row>
    <row r="557" spans="1:7" x14ac:dyDescent="0.2">
      <c r="A557" s="29">
        <v>37165</v>
      </c>
      <c r="B557" s="24" t="s">
        <v>4</v>
      </c>
      <c r="C557" s="24" t="s">
        <v>33</v>
      </c>
      <c r="D557" s="24">
        <v>11.476683319999999</v>
      </c>
      <c r="E557" s="24">
        <v>261.00808702</v>
      </c>
      <c r="F557" s="24">
        <v>269.47898285999997</v>
      </c>
      <c r="G557" s="24">
        <v>6058.6220905</v>
      </c>
    </row>
    <row r="558" spans="1:7" x14ac:dyDescent="0.2">
      <c r="A558" s="29">
        <v>37165</v>
      </c>
      <c r="B558" s="24" t="s">
        <v>4</v>
      </c>
      <c r="C558" s="24" t="s">
        <v>34</v>
      </c>
      <c r="D558" s="24">
        <v>8.1486065799999992</v>
      </c>
      <c r="E558" s="24">
        <v>185.52467385</v>
      </c>
      <c r="F558" s="24">
        <v>197.89818206999999</v>
      </c>
      <c r="G558" s="24">
        <v>4290.5267218099998</v>
      </c>
    </row>
    <row r="559" spans="1:7" x14ac:dyDescent="0.2">
      <c r="A559" s="29">
        <v>37165</v>
      </c>
      <c r="B559" s="24" t="s">
        <v>4</v>
      </c>
      <c r="C559" s="24" t="s">
        <v>35</v>
      </c>
      <c r="D559" s="24">
        <v>8.3253791499999998</v>
      </c>
      <c r="E559" s="24">
        <v>152.53002419000001</v>
      </c>
      <c r="F559" s="24">
        <v>194.77005446999999</v>
      </c>
      <c r="G559" s="24">
        <v>3538.43019766</v>
      </c>
    </row>
    <row r="560" spans="1:7" x14ac:dyDescent="0.2">
      <c r="A560" s="29">
        <v>37165</v>
      </c>
      <c r="B560" s="24" t="s">
        <v>4</v>
      </c>
      <c r="C560" s="24" t="s">
        <v>36</v>
      </c>
      <c r="D560" s="24">
        <v>4.3006656400000001</v>
      </c>
      <c r="E560" s="24">
        <v>61.167887270000001</v>
      </c>
      <c r="F560" s="24">
        <v>104.23563098</v>
      </c>
      <c r="G560" s="24">
        <v>1415.8637938300001</v>
      </c>
    </row>
    <row r="561" spans="1:7" x14ac:dyDescent="0.2">
      <c r="A561" s="29">
        <v>37165</v>
      </c>
      <c r="B561" s="24" t="s">
        <v>4</v>
      </c>
      <c r="C561" s="24" t="s">
        <v>37</v>
      </c>
      <c r="D561" s="24">
        <v>4.3239127499999999</v>
      </c>
      <c r="E561" s="24">
        <v>88.266324569999995</v>
      </c>
      <c r="F561" s="24">
        <v>101.88726642</v>
      </c>
      <c r="G561" s="24">
        <v>2014.46267629</v>
      </c>
    </row>
    <row r="562" spans="1:7" x14ac:dyDescent="0.2">
      <c r="A562" s="29">
        <v>37165</v>
      </c>
      <c r="B562" s="24" t="s">
        <v>4</v>
      </c>
      <c r="C562" s="24" t="s">
        <v>38</v>
      </c>
      <c r="D562" s="24">
        <v>1.43575027</v>
      </c>
      <c r="E562" s="24">
        <v>18.759083570000001</v>
      </c>
      <c r="F562" s="24">
        <v>36.077575080000003</v>
      </c>
      <c r="G562" s="24">
        <v>435.22145896000001</v>
      </c>
    </row>
    <row r="563" spans="1:7" x14ac:dyDescent="0.2">
      <c r="A563" s="29">
        <v>37165</v>
      </c>
      <c r="B563" s="24" t="s">
        <v>4</v>
      </c>
      <c r="C563" s="24" t="s">
        <v>39</v>
      </c>
      <c r="D563" s="24">
        <v>0.39096314999999998</v>
      </c>
      <c r="E563" s="24">
        <v>10.78766789</v>
      </c>
      <c r="F563" s="24">
        <v>9.5348345200000004</v>
      </c>
      <c r="G563" s="24">
        <v>234.64473913</v>
      </c>
    </row>
    <row r="564" spans="1:7" x14ac:dyDescent="0.2">
      <c r="A564" s="29">
        <v>37165</v>
      </c>
      <c r="B564" s="24" t="s">
        <v>4</v>
      </c>
      <c r="C564" s="24" t="s">
        <v>40</v>
      </c>
      <c r="D564" s="24">
        <v>0.92288778000000005</v>
      </c>
      <c r="E564" s="24">
        <v>15.791408410000001</v>
      </c>
      <c r="F564" s="24">
        <v>23.36428372</v>
      </c>
      <c r="G564" s="24">
        <v>363.38845930999997</v>
      </c>
    </row>
    <row r="565" spans="1:7" x14ac:dyDescent="0.2">
      <c r="A565" s="29">
        <v>37165</v>
      </c>
      <c r="B565" s="24" t="s">
        <v>5</v>
      </c>
      <c r="C565" s="24" t="s">
        <v>33</v>
      </c>
      <c r="D565" s="24">
        <v>13.521845770000001</v>
      </c>
      <c r="E565" s="24">
        <v>138.12218390999999</v>
      </c>
      <c r="F565" s="24">
        <v>418.10743107000002</v>
      </c>
      <c r="G565" s="24">
        <v>4261.8174621799999</v>
      </c>
    </row>
    <row r="566" spans="1:7" x14ac:dyDescent="0.2">
      <c r="A566" s="29">
        <v>37165</v>
      </c>
      <c r="B566" s="24" t="s">
        <v>5</v>
      </c>
      <c r="C566" s="24" t="s">
        <v>34</v>
      </c>
      <c r="D566" s="24">
        <v>12.99223799</v>
      </c>
      <c r="E566" s="24">
        <v>94.724301510000004</v>
      </c>
      <c r="F566" s="24">
        <v>402.46068406000001</v>
      </c>
      <c r="G566" s="24">
        <v>2930.7715932800002</v>
      </c>
    </row>
    <row r="567" spans="1:7" x14ac:dyDescent="0.2">
      <c r="A567" s="29">
        <v>37165</v>
      </c>
      <c r="B567" s="24" t="s">
        <v>5</v>
      </c>
      <c r="C567" s="24" t="s">
        <v>35</v>
      </c>
      <c r="D567" s="24">
        <v>15.20392273</v>
      </c>
      <c r="E567" s="24">
        <v>79.882036990000003</v>
      </c>
      <c r="F567" s="24">
        <v>468.68625623000003</v>
      </c>
      <c r="G567" s="24">
        <v>2472.6623097800002</v>
      </c>
    </row>
    <row r="568" spans="1:7" x14ac:dyDescent="0.2">
      <c r="A568" s="29">
        <v>37165</v>
      </c>
      <c r="B568" s="24" t="s">
        <v>5</v>
      </c>
      <c r="C568" s="24" t="s">
        <v>36</v>
      </c>
      <c r="D568" s="24">
        <v>3.9845615400000001</v>
      </c>
      <c r="E568" s="24">
        <v>38.032335260000004</v>
      </c>
      <c r="F568" s="24">
        <v>122.11276189</v>
      </c>
      <c r="G568" s="24">
        <v>1172.6920258600001</v>
      </c>
    </row>
    <row r="569" spans="1:7" x14ac:dyDescent="0.2">
      <c r="A569" s="29">
        <v>37165</v>
      </c>
      <c r="B569" s="24" t="s">
        <v>5</v>
      </c>
      <c r="C569" s="24" t="s">
        <v>37</v>
      </c>
      <c r="D569" s="24">
        <v>7.2955605500000003</v>
      </c>
      <c r="E569" s="24">
        <v>45.196140710000002</v>
      </c>
      <c r="F569" s="24">
        <v>226.69568429</v>
      </c>
      <c r="G569" s="24">
        <v>1398.2426860400001</v>
      </c>
    </row>
    <row r="570" spans="1:7" x14ac:dyDescent="0.2">
      <c r="A570" s="29">
        <v>37165</v>
      </c>
      <c r="B570" s="24" t="s">
        <v>5</v>
      </c>
      <c r="C570" s="24" t="s">
        <v>38</v>
      </c>
      <c r="D570" s="24">
        <v>1.3057661700000001</v>
      </c>
      <c r="E570" s="24">
        <v>9.9439406300000002</v>
      </c>
      <c r="F570" s="24">
        <v>41.067337260000002</v>
      </c>
      <c r="G570" s="24">
        <v>308.64035018999999</v>
      </c>
    </row>
    <row r="571" spans="1:7" x14ac:dyDescent="0.2">
      <c r="A571" s="29">
        <v>37165</v>
      </c>
      <c r="B571" s="24" t="s">
        <v>5</v>
      </c>
      <c r="C571" s="24" t="s">
        <v>39</v>
      </c>
      <c r="D571" s="24">
        <v>1.09120785</v>
      </c>
      <c r="E571" s="24">
        <v>2.8452751699999999</v>
      </c>
      <c r="F571" s="24">
        <v>33.356091200000002</v>
      </c>
      <c r="G571" s="24">
        <v>88.762887660000004</v>
      </c>
    </row>
    <row r="572" spans="1:7" x14ac:dyDescent="0.2">
      <c r="A572" s="29">
        <v>37165</v>
      </c>
      <c r="B572" s="24" t="s">
        <v>5</v>
      </c>
      <c r="C572" s="24" t="s">
        <v>40</v>
      </c>
      <c r="D572" s="24">
        <v>0.96721475000000001</v>
      </c>
      <c r="E572" s="24">
        <v>6.6080917299999999</v>
      </c>
      <c r="F572" s="24">
        <v>29.681035139999999</v>
      </c>
      <c r="G572" s="24">
        <v>205.90890121000001</v>
      </c>
    </row>
    <row r="573" spans="1:7" x14ac:dyDescent="0.2">
      <c r="A573" s="29">
        <v>37165</v>
      </c>
      <c r="B573" s="24" t="s">
        <v>6</v>
      </c>
      <c r="C573" s="24" t="s">
        <v>33</v>
      </c>
      <c r="D573" s="24">
        <v>560.83273368000005</v>
      </c>
      <c r="E573" s="24">
        <v>0</v>
      </c>
      <c r="F573" s="24">
        <v>20726.289489679999</v>
      </c>
      <c r="G573" s="24">
        <v>0</v>
      </c>
    </row>
    <row r="574" spans="1:7" x14ac:dyDescent="0.2">
      <c r="A574" s="29">
        <v>37165</v>
      </c>
      <c r="B574" s="24" t="s">
        <v>6</v>
      </c>
      <c r="C574" s="24" t="s">
        <v>34</v>
      </c>
      <c r="D574" s="24">
        <v>464.46515664999998</v>
      </c>
      <c r="E574" s="24">
        <v>0</v>
      </c>
      <c r="F574" s="24">
        <v>17320.389651599999</v>
      </c>
      <c r="G574" s="24">
        <v>0</v>
      </c>
    </row>
    <row r="575" spans="1:7" x14ac:dyDescent="0.2">
      <c r="A575" s="29">
        <v>37165</v>
      </c>
      <c r="B575" s="24" t="s">
        <v>6</v>
      </c>
      <c r="C575" s="24" t="s">
        <v>35</v>
      </c>
      <c r="D575" s="24">
        <v>330.19575068</v>
      </c>
      <c r="E575" s="24">
        <v>0</v>
      </c>
      <c r="F575" s="24">
        <v>12277.046991069999</v>
      </c>
      <c r="G575" s="24">
        <v>0</v>
      </c>
    </row>
    <row r="576" spans="1:7" x14ac:dyDescent="0.2">
      <c r="A576" s="29">
        <v>37165</v>
      </c>
      <c r="B576" s="24" t="s">
        <v>6</v>
      </c>
      <c r="C576" s="24" t="s">
        <v>36</v>
      </c>
      <c r="D576" s="24">
        <v>150.64635364</v>
      </c>
      <c r="E576" s="24">
        <v>0</v>
      </c>
      <c r="F576" s="24">
        <v>5607.8794111500001</v>
      </c>
      <c r="G576" s="24">
        <v>0</v>
      </c>
    </row>
    <row r="577" spans="1:7" x14ac:dyDescent="0.2">
      <c r="A577" s="29">
        <v>37165</v>
      </c>
      <c r="B577" s="24" t="s">
        <v>6</v>
      </c>
      <c r="C577" s="24" t="s">
        <v>37</v>
      </c>
      <c r="D577" s="24">
        <v>154.13274318000001</v>
      </c>
      <c r="E577" s="24">
        <v>0</v>
      </c>
      <c r="F577" s="24">
        <v>5729.9707859199998</v>
      </c>
      <c r="G577" s="24">
        <v>0</v>
      </c>
    </row>
    <row r="578" spans="1:7" x14ac:dyDescent="0.2">
      <c r="A578" s="29">
        <v>37165</v>
      </c>
      <c r="B578" s="24" t="s">
        <v>6</v>
      </c>
      <c r="C578" s="24" t="s">
        <v>38</v>
      </c>
      <c r="D578" s="24">
        <v>43.915173019999997</v>
      </c>
      <c r="E578" s="24">
        <v>0</v>
      </c>
      <c r="F578" s="24">
        <v>1637.0572726400001</v>
      </c>
      <c r="G578" s="24">
        <v>0</v>
      </c>
    </row>
    <row r="579" spans="1:7" x14ac:dyDescent="0.2">
      <c r="A579" s="29">
        <v>37165</v>
      </c>
      <c r="B579" s="24" t="s">
        <v>6</v>
      </c>
      <c r="C579" s="24" t="s">
        <v>39</v>
      </c>
      <c r="D579" s="24">
        <v>22.355391659999999</v>
      </c>
      <c r="E579" s="24">
        <v>0</v>
      </c>
      <c r="F579" s="24">
        <v>830.62270080999997</v>
      </c>
      <c r="G579" s="24">
        <v>0</v>
      </c>
    </row>
    <row r="580" spans="1:7" x14ac:dyDescent="0.2">
      <c r="A580" s="29">
        <v>37165</v>
      </c>
      <c r="B580" s="24" t="s">
        <v>6</v>
      </c>
      <c r="C580" s="24" t="s">
        <v>40</v>
      </c>
      <c r="D580" s="24">
        <v>42.340082189999997</v>
      </c>
      <c r="E580" s="24">
        <v>0</v>
      </c>
      <c r="F580" s="24">
        <v>1557.83043638</v>
      </c>
      <c r="G580" s="24">
        <v>0</v>
      </c>
    </row>
    <row r="581" spans="1:7" x14ac:dyDescent="0.2">
      <c r="A581" s="29">
        <v>37165</v>
      </c>
      <c r="B581" s="24" t="s">
        <v>7</v>
      </c>
      <c r="C581" s="24" t="s">
        <v>33</v>
      </c>
      <c r="D581" s="24">
        <v>814.85907984999994</v>
      </c>
      <c r="E581" s="24">
        <v>0</v>
      </c>
      <c r="F581" s="24">
        <v>32794.517861760003</v>
      </c>
      <c r="G581" s="24">
        <v>0</v>
      </c>
    </row>
    <row r="582" spans="1:7" x14ac:dyDescent="0.2">
      <c r="A582" s="29">
        <v>37165</v>
      </c>
      <c r="B582" s="24" t="s">
        <v>7</v>
      </c>
      <c r="C582" s="24" t="s">
        <v>34</v>
      </c>
      <c r="D582" s="24">
        <v>571.40242363000004</v>
      </c>
      <c r="E582" s="24">
        <v>0</v>
      </c>
      <c r="F582" s="24">
        <v>23074.059538549998</v>
      </c>
      <c r="G582" s="24">
        <v>0</v>
      </c>
    </row>
    <row r="583" spans="1:7" x14ac:dyDescent="0.2">
      <c r="A583" s="29">
        <v>37165</v>
      </c>
      <c r="B583" s="24" t="s">
        <v>7</v>
      </c>
      <c r="C583" s="24" t="s">
        <v>35</v>
      </c>
      <c r="D583" s="24">
        <v>370.12877300000002</v>
      </c>
      <c r="E583" s="24">
        <v>0</v>
      </c>
      <c r="F583" s="24">
        <v>14954.598078999999</v>
      </c>
      <c r="G583" s="24">
        <v>0</v>
      </c>
    </row>
    <row r="584" spans="1:7" x14ac:dyDescent="0.2">
      <c r="A584" s="29">
        <v>37165</v>
      </c>
      <c r="B584" s="24" t="s">
        <v>7</v>
      </c>
      <c r="C584" s="24" t="s">
        <v>36</v>
      </c>
      <c r="D584" s="24">
        <v>146.41712734999999</v>
      </c>
      <c r="E584" s="24">
        <v>0</v>
      </c>
      <c r="F584" s="24">
        <v>5922.84636288</v>
      </c>
      <c r="G584" s="24">
        <v>0</v>
      </c>
    </row>
    <row r="585" spans="1:7" x14ac:dyDescent="0.2">
      <c r="A585" s="29">
        <v>37165</v>
      </c>
      <c r="B585" s="24" t="s">
        <v>7</v>
      </c>
      <c r="C585" s="24" t="s">
        <v>37</v>
      </c>
      <c r="D585" s="24">
        <v>224.85743310000001</v>
      </c>
      <c r="E585" s="24">
        <v>0</v>
      </c>
      <c r="F585" s="24">
        <v>9080.4887610700007</v>
      </c>
      <c r="G585" s="24">
        <v>0</v>
      </c>
    </row>
    <row r="586" spans="1:7" x14ac:dyDescent="0.2">
      <c r="A586" s="29">
        <v>37165</v>
      </c>
      <c r="B586" s="24" t="s">
        <v>7</v>
      </c>
      <c r="C586" s="24" t="s">
        <v>38</v>
      </c>
      <c r="D586" s="24">
        <v>45.345527529999998</v>
      </c>
      <c r="E586" s="24">
        <v>0</v>
      </c>
      <c r="F586" s="24">
        <v>1829.9493977499999</v>
      </c>
      <c r="G586" s="24">
        <v>0</v>
      </c>
    </row>
    <row r="587" spans="1:7" x14ac:dyDescent="0.2">
      <c r="A587" s="29">
        <v>37165</v>
      </c>
      <c r="B587" s="24" t="s">
        <v>7</v>
      </c>
      <c r="C587" s="24" t="s">
        <v>39</v>
      </c>
      <c r="D587" s="24">
        <v>22.193068310000001</v>
      </c>
      <c r="E587" s="24">
        <v>0</v>
      </c>
      <c r="F587" s="24">
        <v>895.34552388999998</v>
      </c>
      <c r="G587" s="24">
        <v>0</v>
      </c>
    </row>
    <row r="588" spans="1:7" x14ac:dyDescent="0.2">
      <c r="A588" s="29">
        <v>37165</v>
      </c>
      <c r="B588" s="24" t="s">
        <v>7</v>
      </c>
      <c r="C588" s="24" t="s">
        <v>40</v>
      </c>
      <c r="D588" s="24">
        <v>43.689899509999996</v>
      </c>
      <c r="E588" s="24">
        <v>0</v>
      </c>
      <c r="F588" s="24">
        <v>1763.02393579</v>
      </c>
      <c r="G588" s="24">
        <v>0</v>
      </c>
    </row>
    <row r="589" spans="1:7" x14ac:dyDescent="0.2">
      <c r="A589" s="29">
        <v>37165</v>
      </c>
      <c r="B589" s="24" t="s">
        <v>8</v>
      </c>
      <c r="C589" s="24" t="s">
        <v>33</v>
      </c>
      <c r="D589" s="24">
        <v>251.36459794000001</v>
      </c>
      <c r="E589" s="24">
        <v>0</v>
      </c>
      <c r="F589" s="24">
        <v>11526.88589688</v>
      </c>
      <c r="G589" s="24">
        <v>0</v>
      </c>
    </row>
    <row r="590" spans="1:7" x14ac:dyDescent="0.2">
      <c r="A590" s="29">
        <v>37165</v>
      </c>
      <c r="B590" s="24" t="s">
        <v>8</v>
      </c>
      <c r="C590" s="24" t="s">
        <v>34</v>
      </c>
      <c r="D590" s="24">
        <v>181.99135737</v>
      </c>
      <c r="E590" s="24">
        <v>0</v>
      </c>
      <c r="F590" s="24">
        <v>8338.7520197899994</v>
      </c>
      <c r="G590" s="24">
        <v>0</v>
      </c>
    </row>
    <row r="591" spans="1:7" x14ac:dyDescent="0.2">
      <c r="A591" s="29">
        <v>37165</v>
      </c>
      <c r="B591" s="24" t="s">
        <v>8</v>
      </c>
      <c r="C591" s="24" t="s">
        <v>35</v>
      </c>
      <c r="D591" s="24">
        <v>129.60899624000001</v>
      </c>
      <c r="E591" s="24">
        <v>0</v>
      </c>
      <c r="F591" s="24">
        <v>5950.0098922400002</v>
      </c>
      <c r="G591" s="24">
        <v>0</v>
      </c>
    </row>
    <row r="592" spans="1:7" x14ac:dyDescent="0.2">
      <c r="A592" s="29">
        <v>37165</v>
      </c>
      <c r="B592" s="24" t="s">
        <v>8</v>
      </c>
      <c r="C592" s="24" t="s">
        <v>36</v>
      </c>
      <c r="D592" s="24">
        <v>46.918937229999997</v>
      </c>
      <c r="E592" s="24">
        <v>0</v>
      </c>
      <c r="F592" s="24">
        <v>2154.7366211100002</v>
      </c>
      <c r="G592" s="24">
        <v>0</v>
      </c>
    </row>
    <row r="593" spans="1:7" x14ac:dyDescent="0.2">
      <c r="A593" s="29">
        <v>37165</v>
      </c>
      <c r="B593" s="24" t="s">
        <v>8</v>
      </c>
      <c r="C593" s="24" t="s">
        <v>37</v>
      </c>
      <c r="D593" s="24">
        <v>79.337002029999994</v>
      </c>
      <c r="E593" s="24">
        <v>0</v>
      </c>
      <c r="F593" s="24">
        <v>3642.0343818900001</v>
      </c>
      <c r="G593" s="24">
        <v>0</v>
      </c>
    </row>
    <row r="594" spans="1:7" x14ac:dyDescent="0.2">
      <c r="A594" s="29">
        <v>37165</v>
      </c>
      <c r="B594" s="24" t="s">
        <v>8</v>
      </c>
      <c r="C594" s="24" t="s">
        <v>38</v>
      </c>
      <c r="D594" s="24">
        <v>15.27775097</v>
      </c>
      <c r="E594" s="24">
        <v>0</v>
      </c>
      <c r="F594" s="24">
        <v>701.99762162000002</v>
      </c>
      <c r="G594" s="24">
        <v>0</v>
      </c>
    </row>
    <row r="595" spans="1:7" x14ac:dyDescent="0.2">
      <c r="A595" s="29">
        <v>37165</v>
      </c>
      <c r="B595" s="24" t="s">
        <v>8</v>
      </c>
      <c r="C595" s="24" t="s">
        <v>39</v>
      </c>
      <c r="D595" s="24">
        <v>8.6274269399999994</v>
      </c>
      <c r="E595" s="24">
        <v>0</v>
      </c>
      <c r="F595" s="24">
        <v>400.66720255000001</v>
      </c>
      <c r="G595" s="24">
        <v>0</v>
      </c>
    </row>
    <row r="596" spans="1:7" x14ac:dyDescent="0.2">
      <c r="A596" s="29">
        <v>37165</v>
      </c>
      <c r="B596" s="24" t="s">
        <v>8</v>
      </c>
      <c r="C596" s="24" t="s">
        <v>40</v>
      </c>
      <c r="D596" s="24">
        <v>15.61802748</v>
      </c>
      <c r="E596" s="24">
        <v>0</v>
      </c>
      <c r="F596" s="24">
        <v>714.27171799999996</v>
      </c>
      <c r="G596" s="24">
        <v>0</v>
      </c>
    </row>
    <row r="597" spans="1:7" x14ac:dyDescent="0.2">
      <c r="A597" s="29">
        <v>37165</v>
      </c>
      <c r="B597" s="24" t="s">
        <v>9</v>
      </c>
      <c r="C597" s="24" t="s">
        <v>33</v>
      </c>
      <c r="D597" s="24">
        <v>320.62482667</v>
      </c>
      <c r="E597" s="24">
        <v>0</v>
      </c>
      <c r="F597" s="24">
        <v>16499.70289701</v>
      </c>
      <c r="G597" s="24">
        <v>0</v>
      </c>
    </row>
    <row r="598" spans="1:7" x14ac:dyDescent="0.2">
      <c r="A598" s="29">
        <v>37165</v>
      </c>
      <c r="B598" s="24" t="s">
        <v>9</v>
      </c>
      <c r="C598" s="24" t="s">
        <v>34</v>
      </c>
      <c r="D598" s="24">
        <v>233.12924358000001</v>
      </c>
      <c r="E598" s="24">
        <v>0</v>
      </c>
      <c r="F598" s="24">
        <v>12080.33655699</v>
      </c>
      <c r="G598" s="24">
        <v>0</v>
      </c>
    </row>
    <row r="599" spans="1:7" x14ac:dyDescent="0.2">
      <c r="A599" s="29">
        <v>37165</v>
      </c>
      <c r="B599" s="24" t="s">
        <v>9</v>
      </c>
      <c r="C599" s="24" t="s">
        <v>35</v>
      </c>
      <c r="D599" s="24">
        <v>188.85913219</v>
      </c>
      <c r="E599" s="24">
        <v>0</v>
      </c>
      <c r="F599" s="24">
        <v>9822.6390787700002</v>
      </c>
      <c r="G599" s="24">
        <v>0</v>
      </c>
    </row>
    <row r="600" spans="1:7" x14ac:dyDescent="0.2">
      <c r="A600" s="29">
        <v>37165</v>
      </c>
      <c r="B600" s="24" t="s">
        <v>9</v>
      </c>
      <c r="C600" s="24" t="s">
        <v>36</v>
      </c>
      <c r="D600" s="24">
        <v>68.055138999999997</v>
      </c>
      <c r="E600" s="24">
        <v>0</v>
      </c>
      <c r="F600" s="24">
        <v>3522.7501975099999</v>
      </c>
      <c r="G600" s="24">
        <v>0</v>
      </c>
    </row>
    <row r="601" spans="1:7" x14ac:dyDescent="0.2">
      <c r="A601" s="29">
        <v>37165</v>
      </c>
      <c r="B601" s="24" t="s">
        <v>9</v>
      </c>
      <c r="C601" s="24" t="s">
        <v>37</v>
      </c>
      <c r="D601" s="24">
        <v>97.693023199999999</v>
      </c>
      <c r="E601" s="24">
        <v>0</v>
      </c>
      <c r="F601" s="24">
        <v>5102.9789905999996</v>
      </c>
      <c r="G601" s="24">
        <v>0</v>
      </c>
    </row>
    <row r="602" spans="1:7" x14ac:dyDescent="0.2">
      <c r="A602" s="29">
        <v>37165</v>
      </c>
      <c r="B602" s="24" t="s">
        <v>9</v>
      </c>
      <c r="C602" s="24" t="s">
        <v>38</v>
      </c>
      <c r="D602" s="24">
        <v>13.764675260000001</v>
      </c>
      <c r="E602" s="24">
        <v>0</v>
      </c>
      <c r="F602" s="24">
        <v>714.39389219999998</v>
      </c>
      <c r="G602" s="24">
        <v>0</v>
      </c>
    </row>
    <row r="603" spans="1:7" x14ac:dyDescent="0.2">
      <c r="A603" s="29">
        <v>37165</v>
      </c>
      <c r="B603" s="24" t="s">
        <v>9</v>
      </c>
      <c r="C603" s="24" t="s">
        <v>39</v>
      </c>
      <c r="D603" s="24">
        <v>10.138093489999999</v>
      </c>
      <c r="E603" s="24">
        <v>0</v>
      </c>
      <c r="F603" s="24">
        <v>531.34774295</v>
      </c>
      <c r="G603" s="24">
        <v>0</v>
      </c>
    </row>
    <row r="604" spans="1:7" x14ac:dyDescent="0.2">
      <c r="A604" s="29">
        <v>37165</v>
      </c>
      <c r="B604" s="24" t="s">
        <v>9</v>
      </c>
      <c r="C604" s="24" t="s">
        <v>40</v>
      </c>
      <c r="D604" s="24">
        <v>15.269138160000001</v>
      </c>
      <c r="E604" s="24">
        <v>0</v>
      </c>
      <c r="F604" s="24">
        <v>788.90783106000003</v>
      </c>
      <c r="G604" s="24">
        <v>0</v>
      </c>
    </row>
    <row r="605" spans="1:7" x14ac:dyDescent="0.2">
      <c r="A605" s="29">
        <v>37165</v>
      </c>
      <c r="B605" s="24" t="s">
        <v>10</v>
      </c>
      <c r="C605" s="24" t="s">
        <v>33</v>
      </c>
      <c r="D605" s="24">
        <v>147.88811251000001</v>
      </c>
      <c r="E605" s="24">
        <v>0</v>
      </c>
      <c r="F605" s="24">
        <v>9016.7695116300001</v>
      </c>
      <c r="G605" s="24">
        <v>0</v>
      </c>
    </row>
    <row r="606" spans="1:7" x14ac:dyDescent="0.2">
      <c r="A606" s="29">
        <v>37165</v>
      </c>
      <c r="B606" s="24" t="s">
        <v>10</v>
      </c>
      <c r="C606" s="24" t="s">
        <v>34</v>
      </c>
      <c r="D606" s="24">
        <v>106.56388807</v>
      </c>
      <c r="E606" s="24">
        <v>0</v>
      </c>
      <c r="F606" s="24">
        <v>6534.6630572599997</v>
      </c>
      <c r="G606" s="24">
        <v>0</v>
      </c>
    </row>
    <row r="607" spans="1:7" x14ac:dyDescent="0.2">
      <c r="A607" s="29">
        <v>37165</v>
      </c>
      <c r="B607" s="24" t="s">
        <v>10</v>
      </c>
      <c r="C607" s="24" t="s">
        <v>35</v>
      </c>
      <c r="D607" s="24">
        <v>96.931136390000006</v>
      </c>
      <c r="E607" s="24">
        <v>0</v>
      </c>
      <c r="F607" s="24">
        <v>5949.2870517499996</v>
      </c>
      <c r="G607" s="24">
        <v>0</v>
      </c>
    </row>
    <row r="608" spans="1:7" x14ac:dyDescent="0.2">
      <c r="A608" s="29">
        <v>37165</v>
      </c>
      <c r="B608" s="24" t="s">
        <v>10</v>
      </c>
      <c r="C608" s="24" t="s">
        <v>36</v>
      </c>
      <c r="D608" s="24">
        <v>28.002200989999999</v>
      </c>
      <c r="E608" s="24">
        <v>0</v>
      </c>
      <c r="F608" s="24">
        <v>1716.7970097800001</v>
      </c>
      <c r="G608" s="24">
        <v>0</v>
      </c>
    </row>
    <row r="609" spans="1:7" x14ac:dyDescent="0.2">
      <c r="A609" s="29">
        <v>37165</v>
      </c>
      <c r="B609" s="24" t="s">
        <v>10</v>
      </c>
      <c r="C609" s="24" t="s">
        <v>37</v>
      </c>
      <c r="D609" s="24">
        <v>45.195652870000004</v>
      </c>
      <c r="E609" s="24">
        <v>0</v>
      </c>
      <c r="F609" s="24">
        <v>2769.7073670200002</v>
      </c>
      <c r="G609" s="24">
        <v>0</v>
      </c>
    </row>
    <row r="610" spans="1:7" x14ac:dyDescent="0.2">
      <c r="A610" s="29">
        <v>37165</v>
      </c>
      <c r="B610" s="24" t="s">
        <v>10</v>
      </c>
      <c r="C610" s="24" t="s">
        <v>38</v>
      </c>
      <c r="D610" s="24">
        <v>8.2313478599999996</v>
      </c>
      <c r="E610" s="24">
        <v>0</v>
      </c>
      <c r="F610" s="24">
        <v>505.12983776999999</v>
      </c>
      <c r="G610" s="24">
        <v>0</v>
      </c>
    </row>
    <row r="611" spans="1:7" x14ac:dyDescent="0.2">
      <c r="A611" s="29">
        <v>37165</v>
      </c>
      <c r="B611" s="24" t="s">
        <v>10</v>
      </c>
      <c r="C611" s="24" t="s">
        <v>39</v>
      </c>
      <c r="D611" s="24">
        <v>4.8981967800000001</v>
      </c>
      <c r="E611" s="24">
        <v>0</v>
      </c>
      <c r="F611" s="24">
        <v>298.87034149999999</v>
      </c>
      <c r="G611" s="24">
        <v>0</v>
      </c>
    </row>
    <row r="612" spans="1:7" x14ac:dyDescent="0.2">
      <c r="A612" s="29">
        <v>37165</v>
      </c>
      <c r="B612" s="24" t="s">
        <v>10</v>
      </c>
      <c r="C612" s="24" t="s">
        <v>40</v>
      </c>
      <c r="D612" s="24">
        <v>6.4073640599999999</v>
      </c>
      <c r="E612" s="24">
        <v>0</v>
      </c>
      <c r="F612" s="24">
        <v>393.64328677999998</v>
      </c>
      <c r="G612" s="24">
        <v>0</v>
      </c>
    </row>
    <row r="613" spans="1:7" x14ac:dyDescent="0.2">
      <c r="A613" s="29">
        <v>37165</v>
      </c>
      <c r="B613" s="24" t="s">
        <v>11</v>
      </c>
      <c r="C613" s="24" t="s">
        <v>33</v>
      </c>
      <c r="D613" s="24">
        <v>97.70600202</v>
      </c>
      <c r="E613" s="24">
        <v>0</v>
      </c>
      <c r="F613" s="24">
        <v>7472.0820313300001</v>
      </c>
      <c r="G613" s="24">
        <v>0</v>
      </c>
    </row>
    <row r="614" spans="1:7" x14ac:dyDescent="0.2">
      <c r="A614" s="29">
        <v>37165</v>
      </c>
      <c r="B614" s="24" t="s">
        <v>11</v>
      </c>
      <c r="C614" s="24" t="s">
        <v>34</v>
      </c>
      <c r="D614" s="24">
        <v>57.214512239999998</v>
      </c>
      <c r="E614" s="24">
        <v>0</v>
      </c>
      <c r="F614" s="24">
        <v>4446.9414973900002</v>
      </c>
      <c r="G614" s="24">
        <v>0</v>
      </c>
    </row>
    <row r="615" spans="1:7" x14ac:dyDescent="0.2">
      <c r="A615" s="29">
        <v>37165</v>
      </c>
      <c r="B615" s="24" t="s">
        <v>11</v>
      </c>
      <c r="C615" s="24" t="s">
        <v>35</v>
      </c>
      <c r="D615" s="24">
        <v>56.986456420000003</v>
      </c>
      <c r="E615" s="24">
        <v>0</v>
      </c>
      <c r="F615" s="24">
        <v>4536.5055667300003</v>
      </c>
      <c r="G615" s="24">
        <v>0</v>
      </c>
    </row>
    <row r="616" spans="1:7" x14ac:dyDescent="0.2">
      <c r="A616" s="29">
        <v>37165</v>
      </c>
      <c r="B616" s="24" t="s">
        <v>11</v>
      </c>
      <c r="C616" s="24" t="s">
        <v>36</v>
      </c>
      <c r="D616" s="24">
        <v>18.894373130000002</v>
      </c>
      <c r="E616" s="24">
        <v>0</v>
      </c>
      <c r="F616" s="24">
        <v>1445.4292928100001</v>
      </c>
      <c r="G616" s="24">
        <v>0</v>
      </c>
    </row>
    <row r="617" spans="1:7" x14ac:dyDescent="0.2">
      <c r="A617" s="29">
        <v>37165</v>
      </c>
      <c r="B617" s="24" t="s">
        <v>11</v>
      </c>
      <c r="C617" s="24" t="s">
        <v>37</v>
      </c>
      <c r="D617" s="24">
        <v>34.620829749999999</v>
      </c>
      <c r="E617" s="24">
        <v>0</v>
      </c>
      <c r="F617" s="24">
        <v>2738.3657945199998</v>
      </c>
      <c r="G617" s="24">
        <v>0</v>
      </c>
    </row>
    <row r="618" spans="1:7" x14ac:dyDescent="0.2">
      <c r="A618" s="29">
        <v>37165</v>
      </c>
      <c r="B618" s="24" t="s">
        <v>11</v>
      </c>
      <c r="C618" s="24" t="s">
        <v>38</v>
      </c>
      <c r="D618" s="24">
        <v>6.8392661300000004</v>
      </c>
      <c r="E618" s="24">
        <v>0</v>
      </c>
      <c r="F618" s="24">
        <v>540.73318721999999</v>
      </c>
      <c r="G618" s="24">
        <v>0</v>
      </c>
    </row>
    <row r="619" spans="1:7" x14ac:dyDescent="0.2">
      <c r="A619" s="29">
        <v>37165</v>
      </c>
      <c r="B619" s="24" t="s">
        <v>11</v>
      </c>
      <c r="C619" s="24" t="s">
        <v>39</v>
      </c>
      <c r="D619" s="24">
        <v>4.8166923700000002</v>
      </c>
      <c r="E619" s="24">
        <v>0</v>
      </c>
      <c r="F619" s="24">
        <v>382.35384141999998</v>
      </c>
      <c r="G619" s="24">
        <v>0</v>
      </c>
    </row>
    <row r="620" spans="1:7" x14ac:dyDescent="0.2">
      <c r="A620" s="29">
        <v>37165</v>
      </c>
      <c r="B620" s="24" t="s">
        <v>11</v>
      </c>
      <c r="C620" s="24" t="s">
        <v>40</v>
      </c>
      <c r="D620" s="24">
        <v>2.6562811599999998</v>
      </c>
      <c r="E620" s="24">
        <v>0</v>
      </c>
      <c r="F620" s="24">
        <v>201.2385008</v>
      </c>
      <c r="G620" s="24">
        <v>0</v>
      </c>
    </row>
    <row r="621" spans="1:7" x14ac:dyDescent="0.2">
      <c r="A621" s="29">
        <v>37196</v>
      </c>
      <c r="B621" s="24" t="s">
        <v>13</v>
      </c>
      <c r="C621" s="24" t="s">
        <v>33</v>
      </c>
      <c r="D621" s="24">
        <v>2.2192734299999999</v>
      </c>
      <c r="E621" s="24">
        <v>14.93332017</v>
      </c>
      <c r="F621" s="24">
        <v>0</v>
      </c>
      <c r="G621" s="24">
        <v>0</v>
      </c>
    </row>
    <row r="622" spans="1:7" x14ac:dyDescent="0.2">
      <c r="A622" s="29">
        <v>37196</v>
      </c>
      <c r="B622" s="24" t="s">
        <v>13</v>
      </c>
      <c r="C622" s="24" t="s">
        <v>34</v>
      </c>
      <c r="D622" s="24">
        <v>0.26045942999999999</v>
      </c>
      <c r="E622" s="24">
        <v>8.0414603600000003</v>
      </c>
      <c r="F622" s="24">
        <v>0</v>
      </c>
      <c r="G622" s="24">
        <v>0</v>
      </c>
    </row>
    <row r="623" spans="1:7" x14ac:dyDescent="0.2">
      <c r="A623" s="29">
        <v>37196</v>
      </c>
      <c r="B623" s="24" t="s">
        <v>13</v>
      </c>
      <c r="C623" s="24" t="s">
        <v>35</v>
      </c>
      <c r="D623" s="24">
        <v>0.55131697999999996</v>
      </c>
      <c r="E623" s="24">
        <v>6.8607167499999999</v>
      </c>
      <c r="F623" s="24">
        <v>0</v>
      </c>
      <c r="G623" s="24">
        <v>0</v>
      </c>
    </row>
    <row r="624" spans="1:7" x14ac:dyDescent="0.2">
      <c r="A624" s="29">
        <v>37196</v>
      </c>
      <c r="B624" s="24" t="s">
        <v>13</v>
      </c>
      <c r="C624" s="24" t="s">
        <v>36</v>
      </c>
      <c r="D624" s="24">
        <v>0.62150050999999995</v>
      </c>
      <c r="E624" s="24">
        <v>3.6684673499999998</v>
      </c>
      <c r="F624" s="24">
        <v>0</v>
      </c>
      <c r="G624" s="24">
        <v>0</v>
      </c>
    </row>
    <row r="625" spans="1:7" x14ac:dyDescent="0.2">
      <c r="A625" s="29">
        <v>37196</v>
      </c>
      <c r="B625" s="24" t="s">
        <v>13</v>
      </c>
      <c r="C625" s="24" t="s">
        <v>37</v>
      </c>
      <c r="D625" s="24">
        <v>0.15984319</v>
      </c>
      <c r="E625" s="24">
        <v>5.9648706200000001</v>
      </c>
      <c r="F625" s="24">
        <v>0</v>
      </c>
      <c r="G625" s="24">
        <v>0</v>
      </c>
    </row>
    <row r="626" spans="1:7" x14ac:dyDescent="0.2">
      <c r="A626" s="29">
        <v>37196</v>
      </c>
      <c r="B626" s="24" t="s">
        <v>13</v>
      </c>
      <c r="C626" s="24" t="s">
        <v>38</v>
      </c>
      <c r="D626" s="24">
        <v>0</v>
      </c>
      <c r="E626" s="24">
        <v>1.74234662</v>
      </c>
      <c r="F626" s="24">
        <v>0</v>
      </c>
      <c r="G626" s="24">
        <v>0</v>
      </c>
    </row>
    <row r="627" spans="1:7" x14ac:dyDescent="0.2">
      <c r="A627" s="29">
        <v>37196</v>
      </c>
      <c r="B627" s="24" t="s">
        <v>13</v>
      </c>
      <c r="C627" s="24" t="s">
        <v>39</v>
      </c>
      <c r="D627" s="24">
        <v>0.10516304</v>
      </c>
      <c r="E627" s="24">
        <v>9.638091E-2</v>
      </c>
      <c r="F627" s="24">
        <v>0</v>
      </c>
      <c r="G627" s="24">
        <v>0</v>
      </c>
    </row>
    <row r="628" spans="1:7" x14ac:dyDescent="0.2">
      <c r="A628" s="29">
        <v>37196</v>
      </c>
      <c r="B628" s="24" t="s">
        <v>13</v>
      </c>
      <c r="C628" s="24" t="s">
        <v>40</v>
      </c>
      <c r="D628" s="24">
        <v>0</v>
      </c>
      <c r="E628" s="24">
        <v>0.30380816999999999</v>
      </c>
      <c r="F628" s="24">
        <v>0</v>
      </c>
      <c r="G628" s="24">
        <v>0</v>
      </c>
    </row>
    <row r="629" spans="1:7" x14ac:dyDescent="0.2">
      <c r="A629" s="29">
        <v>37196</v>
      </c>
      <c r="B629" s="24" t="s">
        <v>2</v>
      </c>
      <c r="C629" s="24" t="s">
        <v>33</v>
      </c>
      <c r="D629" s="24">
        <v>0.68909123000000005</v>
      </c>
      <c r="E629" s="24">
        <v>151.25130007000001</v>
      </c>
      <c r="F629" s="24">
        <v>4.36921889</v>
      </c>
      <c r="G629" s="24">
        <v>894.54853333999995</v>
      </c>
    </row>
    <row r="630" spans="1:7" x14ac:dyDescent="0.2">
      <c r="A630" s="29">
        <v>37196</v>
      </c>
      <c r="B630" s="24" t="s">
        <v>2</v>
      </c>
      <c r="C630" s="24" t="s">
        <v>34</v>
      </c>
      <c r="D630" s="24">
        <v>0.87691649000000005</v>
      </c>
      <c r="E630" s="24">
        <v>138.39515542999999</v>
      </c>
      <c r="F630" s="24">
        <v>7.0153318799999997</v>
      </c>
      <c r="G630" s="24">
        <v>803.38478845999998</v>
      </c>
    </row>
    <row r="631" spans="1:7" x14ac:dyDescent="0.2">
      <c r="A631" s="29">
        <v>37196</v>
      </c>
      <c r="B631" s="24" t="s">
        <v>2</v>
      </c>
      <c r="C631" s="24" t="s">
        <v>35</v>
      </c>
      <c r="D631" s="24">
        <v>0.72701055999999997</v>
      </c>
      <c r="E631" s="24">
        <v>88.703599729999993</v>
      </c>
      <c r="F631" s="24">
        <v>4.5158676199999999</v>
      </c>
      <c r="G631" s="24">
        <v>502.22614807000002</v>
      </c>
    </row>
    <row r="632" spans="1:7" x14ac:dyDescent="0.2">
      <c r="A632" s="29">
        <v>37196</v>
      </c>
      <c r="B632" s="24" t="s">
        <v>2</v>
      </c>
      <c r="C632" s="24" t="s">
        <v>36</v>
      </c>
      <c r="D632" s="24">
        <v>0</v>
      </c>
      <c r="E632" s="24">
        <v>42.496788270000003</v>
      </c>
      <c r="F632" s="24">
        <v>0</v>
      </c>
      <c r="G632" s="24">
        <v>240.27256438000001</v>
      </c>
    </row>
    <row r="633" spans="1:7" x14ac:dyDescent="0.2">
      <c r="A633" s="29">
        <v>37196</v>
      </c>
      <c r="B633" s="24" t="s">
        <v>2</v>
      </c>
      <c r="C633" s="24" t="s">
        <v>37</v>
      </c>
      <c r="D633" s="24">
        <v>0</v>
      </c>
      <c r="E633" s="24">
        <v>56.99890628</v>
      </c>
      <c r="F633" s="24">
        <v>0</v>
      </c>
      <c r="G633" s="24">
        <v>320.68054834999998</v>
      </c>
    </row>
    <row r="634" spans="1:7" x14ac:dyDescent="0.2">
      <c r="A634" s="29">
        <v>37196</v>
      </c>
      <c r="B634" s="24" t="s">
        <v>2</v>
      </c>
      <c r="C634" s="24" t="s">
        <v>38</v>
      </c>
      <c r="D634" s="24">
        <v>0</v>
      </c>
      <c r="E634" s="24">
        <v>13.21564276</v>
      </c>
      <c r="F634" s="24">
        <v>0</v>
      </c>
      <c r="G634" s="24">
        <v>72.820314550000006</v>
      </c>
    </row>
    <row r="635" spans="1:7" x14ac:dyDescent="0.2">
      <c r="A635" s="29">
        <v>37196</v>
      </c>
      <c r="B635" s="24" t="s">
        <v>2</v>
      </c>
      <c r="C635" s="24" t="s">
        <v>39</v>
      </c>
      <c r="D635" s="24">
        <v>0</v>
      </c>
      <c r="E635" s="24">
        <v>2.7007169700000002</v>
      </c>
      <c r="F635" s="24">
        <v>0</v>
      </c>
      <c r="G635" s="24">
        <v>16.321963409999999</v>
      </c>
    </row>
    <row r="636" spans="1:7" x14ac:dyDescent="0.2">
      <c r="A636" s="29">
        <v>37196</v>
      </c>
      <c r="B636" s="24" t="s">
        <v>2</v>
      </c>
      <c r="C636" s="24" t="s">
        <v>40</v>
      </c>
      <c r="D636" s="24">
        <v>0</v>
      </c>
      <c r="E636" s="24">
        <v>9.0189257699999992</v>
      </c>
      <c r="F636" s="24">
        <v>0</v>
      </c>
      <c r="G636" s="24">
        <v>57.483473519999997</v>
      </c>
    </row>
    <row r="637" spans="1:7" x14ac:dyDescent="0.2">
      <c r="A637" s="29">
        <v>37196</v>
      </c>
      <c r="B637" s="24" t="s">
        <v>3</v>
      </c>
      <c r="C637" s="24" t="s">
        <v>33</v>
      </c>
      <c r="D637" s="24">
        <v>3.3332215199999999</v>
      </c>
      <c r="E637" s="24">
        <v>251.37530298999999</v>
      </c>
      <c r="F637" s="24">
        <v>45.569608639999998</v>
      </c>
      <c r="G637" s="24">
        <v>3485.3122083899998</v>
      </c>
    </row>
    <row r="638" spans="1:7" x14ac:dyDescent="0.2">
      <c r="A638" s="29">
        <v>37196</v>
      </c>
      <c r="B638" s="24" t="s">
        <v>3</v>
      </c>
      <c r="C638" s="24" t="s">
        <v>34</v>
      </c>
      <c r="D638" s="24">
        <v>1.0716133299999999</v>
      </c>
      <c r="E638" s="24">
        <v>196.99406511999999</v>
      </c>
      <c r="F638" s="24">
        <v>12.673447729999999</v>
      </c>
      <c r="G638" s="24">
        <v>2715.5247419100001</v>
      </c>
    </row>
    <row r="639" spans="1:7" x14ac:dyDescent="0.2">
      <c r="A639" s="29">
        <v>37196</v>
      </c>
      <c r="B639" s="24" t="s">
        <v>3</v>
      </c>
      <c r="C639" s="24" t="s">
        <v>35</v>
      </c>
      <c r="D639" s="24">
        <v>1.6651406799999999</v>
      </c>
      <c r="E639" s="24">
        <v>149.86420722</v>
      </c>
      <c r="F639" s="24">
        <v>23.91552287</v>
      </c>
      <c r="G639" s="24">
        <v>2097.5809393899999</v>
      </c>
    </row>
    <row r="640" spans="1:7" x14ac:dyDescent="0.2">
      <c r="A640" s="29">
        <v>37196</v>
      </c>
      <c r="B640" s="24" t="s">
        <v>3</v>
      </c>
      <c r="C640" s="24" t="s">
        <v>36</v>
      </c>
      <c r="D640" s="24">
        <v>1.1264320299999999</v>
      </c>
      <c r="E640" s="24">
        <v>62.54916995</v>
      </c>
      <c r="F640" s="24">
        <v>16.441092149999999</v>
      </c>
      <c r="G640" s="24">
        <v>878.42829992999998</v>
      </c>
    </row>
    <row r="641" spans="1:7" x14ac:dyDescent="0.2">
      <c r="A641" s="29">
        <v>37196</v>
      </c>
      <c r="B641" s="24" t="s">
        <v>3</v>
      </c>
      <c r="C641" s="24" t="s">
        <v>37</v>
      </c>
      <c r="D641" s="24">
        <v>1.3902617100000001</v>
      </c>
      <c r="E641" s="24">
        <v>81.582132389999998</v>
      </c>
      <c r="F641" s="24">
        <v>19.927848950000001</v>
      </c>
      <c r="G641" s="24">
        <v>1118.03975726</v>
      </c>
    </row>
    <row r="642" spans="1:7" x14ac:dyDescent="0.2">
      <c r="A642" s="29">
        <v>37196</v>
      </c>
      <c r="B642" s="24" t="s">
        <v>3</v>
      </c>
      <c r="C642" s="24" t="s">
        <v>38</v>
      </c>
      <c r="D642" s="24">
        <v>0.27397909999999998</v>
      </c>
      <c r="E642" s="24">
        <v>18.393175280000001</v>
      </c>
      <c r="F642" s="24">
        <v>4.4271124799999999</v>
      </c>
      <c r="G642" s="24">
        <v>252.28674115000001</v>
      </c>
    </row>
    <row r="643" spans="1:7" x14ac:dyDescent="0.2">
      <c r="A643" s="29">
        <v>37196</v>
      </c>
      <c r="B643" s="24" t="s">
        <v>3</v>
      </c>
      <c r="C643" s="24" t="s">
        <v>39</v>
      </c>
      <c r="D643" s="24">
        <v>0.19759117000000001</v>
      </c>
      <c r="E643" s="24">
        <v>8.2523992800000006</v>
      </c>
      <c r="F643" s="24">
        <v>2.50158507</v>
      </c>
      <c r="G643" s="24">
        <v>120.90641057000001</v>
      </c>
    </row>
    <row r="644" spans="1:7" x14ac:dyDescent="0.2">
      <c r="A644" s="29">
        <v>37196</v>
      </c>
      <c r="B644" s="24" t="s">
        <v>3</v>
      </c>
      <c r="C644" s="24" t="s">
        <v>40</v>
      </c>
      <c r="D644" s="24">
        <v>0.10116428</v>
      </c>
      <c r="E644" s="24">
        <v>13.53697985</v>
      </c>
      <c r="F644" s="24">
        <v>1.8209570100000001</v>
      </c>
      <c r="G644" s="24">
        <v>193.21285438000001</v>
      </c>
    </row>
    <row r="645" spans="1:7" x14ac:dyDescent="0.2">
      <c r="A645" s="29">
        <v>37196</v>
      </c>
      <c r="B645" s="24" t="s">
        <v>4</v>
      </c>
      <c r="C645" s="24" t="s">
        <v>33</v>
      </c>
      <c r="D645" s="24">
        <v>13.59230505</v>
      </c>
      <c r="E645" s="24">
        <v>260.11017793000002</v>
      </c>
      <c r="F645" s="24">
        <v>317.03343774000001</v>
      </c>
      <c r="G645" s="24">
        <v>6005.7144754199999</v>
      </c>
    </row>
    <row r="646" spans="1:7" x14ac:dyDescent="0.2">
      <c r="A646" s="29">
        <v>37196</v>
      </c>
      <c r="B646" s="24" t="s">
        <v>4</v>
      </c>
      <c r="C646" s="24" t="s">
        <v>34</v>
      </c>
      <c r="D646" s="24">
        <v>11.782854970000001</v>
      </c>
      <c r="E646" s="24">
        <v>182.40285048000001</v>
      </c>
      <c r="F646" s="24">
        <v>278.69085947000002</v>
      </c>
      <c r="G646" s="24">
        <v>4206.1603394499998</v>
      </c>
    </row>
    <row r="647" spans="1:7" x14ac:dyDescent="0.2">
      <c r="A647" s="29">
        <v>37196</v>
      </c>
      <c r="B647" s="24" t="s">
        <v>4</v>
      </c>
      <c r="C647" s="24" t="s">
        <v>35</v>
      </c>
      <c r="D647" s="24">
        <v>11.574186409999999</v>
      </c>
      <c r="E647" s="24">
        <v>155.04026952999999</v>
      </c>
      <c r="F647" s="24">
        <v>278.73159759999999</v>
      </c>
      <c r="G647" s="24">
        <v>3577.1680083699998</v>
      </c>
    </row>
    <row r="648" spans="1:7" x14ac:dyDescent="0.2">
      <c r="A648" s="29">
        <v>37196</v>
      </c>
      <c r="B648" s="24" t="s">
        <v>4</v>
      </c>
      <c r="C648" s="24" t="s">
        <v>36</v>
      </c>
      <c r="D648" s="24">
        <v>6.2749428299999996</v>
      </c>
      <c r="E648" s="24">
        <v>60.732111420000003</v>
      </c>
      <c r="F648" s="24">
        <v>152.24192787999999</v>
      </c>
      <c r="G648" s="24">
        <v>1414.06469659</v>
      </c>
    </row>
    <row r="649" spans="1:7" x14ac:dyDescent="0.2">
      <c r="A649" s="29">
        <v>37196</v>
      </c>
      <c r="B649" s="24" t="s">
        <v>4</v>
      </c>
      <c r="C649" s="24" t="s">
        <v>37</v>
      </c>
      <c r="D649" s="24">
        <v>4.9752779199999999</v>
      </c>
      <c r="E649" s="24">
        <v>90.452852829999998</v>
      </c>
      <c r="F649" s="24">
        <v>113.38172732</v>
      </c>
      <c r="G649" s="24">
        <v>2053.1569790899998</v>
      </c>
    </row>
    <row r="650" spans="1:7" x14ac:dyDescent="0.2">
      <c r="A650" s="29">
        <v>37196</v>
      </c>
      <c r="B650" s="24" t="s">
        <v>4</v>
      </c>
      <c r="C650" s="24" t="s">
        <v>38</v>
      </c>
      <c r="D650" s="24">
        <v>0.98235855000000005</v>
      </c>
      <c r="E650" s="24">
        <v>20.085532019999999</v>
      </c>
      <c r="F650" s="24">
        <v>23.602156440000002</v>
      </c>
      <c r="G650" s="24">
        <v>462.93088743999999</v>
      </c>
    </row>
    <row r="651" spans="1:7" x14ac:dyDescent="0.2">
      <c r="A651" s="29">
        <v>37196</v>
      </c>
      <c r="B651" s="24" t="s">
        <v>4</v>
      </c>
      <c r="C651" s="24" t="s">
        <v>39</v>
      </c>
      <c r="D651" s="24">
        <v>0.22975831999999999</v>
      </c>
      <c r="E651" s="24">
        <v>11.20284704</v>
      </c>
      <c r="F651" s="24">
        <v>5.4078707100000001</v>
      </c>
      <c r="G651" s="24">
        <v>246.46793786000001</v>
      </c>
    </row>
    <row r="652" spans="1:7" x14ac:dyDescent="0.2">
      <c r="A652" s="29">
        <v>37196</v>
      </c>
      <c r="B652" s="24" t="s">
        <v>4</v>
      </c>
      <c r="C652" s="24" t="s">
        <v>40</v>
      </c>
      <c r="D652" s="24">
        <v>0.52733883999999998</v>
      </c>
      <c r="E652" s="24">
        <v>14.8983173</v>
      </c>
      <c r="F652" s="24">
        <v>12.227354249999999</v>
      </c>
      <c r="G652" s="24">
        <v>342.19609651000002</v>
      </c>
    </row>
    <row r="653" spans="1:7" x14ac:dyDescent="0.2">
      <c r="A653" s="29">
        <v>37196</v>
      </c>
      <c r="B653" s="24" t="s">
        <v>5</v>
      </c>
      <c r="C653" s="24" t="s">
        <v>33</v>
      </c>
      <c r="D653" s="24">
        <v>16.290089600000002</v>
      </c>
      <c r="E653" s="24">
        <v>135.64094642000001</v>
      </c>
      <c r="F653" s="24">
        <v>502.77510525999998</v>
      </c>
      <c r="G653" s="24">
        <v>4167.8153315400004</v>
      </c>
    </row>
    <row r="654" spans="1:7" x14ac:dyDescent="0.2">
      <c r="A654" s="29">
        <v>37196</v>
      </c>
      <c r="B654" s="24" t="s">
        <v>5</v>
      </c>
      <c r="C654" s="24" t="s">
        <v>34</v>
      </c>
      <c r="D654" s="24">
        <v>10.545037990000001</v>
      </c>
      <c r="E654" s="24">
        <v>97.920356220000002</v>
      </c>
      <c r="F654" s="24">
        <v>325.75646911000001</v>
      </c>
      <c r="G654" s="24">
        <v>3031.9805351199998</v>
      </c>
    </row>
    <row r="655" spans="1:7" x14ac:dyDescent="0.2">
      <c r="A655" s="29">
        <v>37196</v>
      </c>
      <c r="B655" s="24" t="s">
        <v>5</v>
      </c>
      <c r="C655" s="24" t="s">
        <v>35</v>
      </c>
      <c r="D655" s="24">
        <v>12.928371670000001</v>
      </c>
      <c r="E655" s="24">
        <v>79.658660949999998</v>
      </c>
      <c r="F655" s="24">
        <v>401.02449753000002</v>
      </c>
      <c r="G655" s="24">
        <v>2462.1108663099999</v>
      </c>
    </row>
    <row r="656" spans="1:7" x14ac:dyDescent="0.2">
      <c r="A656" s="29">
        <v>37196</v>
      </c>
      <c r="B656" s="24" t="s">
        <v>5</v>
      </c>
      <c r="C656" s="24" t="s">
        <v>36</v>
      </c>
      <c r="D656" s="24">
        <v>6.9295377399999998</v>
      </c>
      <c r="E656" s="24">
        <v>35.684238469999997</v>
      </c>
      <c r="F656" s="24">
        <v>214.41960750999999</v>
      </c>
      <c r="G656" s="24">
        <v>1105.5755693900001</v>
      </c>
    </row>
    <row r="657" spans="1:7" x14ac:dyDescent="0.2">
      <c r="A657" s="29">
        <v>37196</v>
      </c>
      <c r="B657" s="24" t="s">
        <v>5</v>
      </c>
      <c r="C657" s="24" t="s">
        <v>37</v>
      </c>
      <c r="D657" s="24">
        <v>9.7924789099999998</v>
      </c>
      <c r="E657" s="24">
        <v>42.05999096</v>
      </c>
      <c r="F657" s="24">
        <v>302.69257176000002</v>
      </c>
      <c r="G657" s="24">
        <v>1296.11236474</v>
      </c>
    </row>
    <row r="658" spans="1:7" x14ac:dyDescent="0.2">
      <c r="A658" s="29">
        <v>37196</v>
      </c>
      <c r="B658" s="24" t="s">
        <v>5</v>
      </c>
      <c r="C658" s="24" t="s">
        <v>38</v>
      </c>
      <c r="D658" s="24">
        <v>2.12409838</v>
      </c>
      <c r="E658" s="24">
        <v>8.8769089300000008</v>
      </c>
      <c r="F658" s="24">
        <v>65.748685710000004</v>
      </c>
      <c r="G658" s="24">
        <v>274.36588261999998</v>
      </c>
    </row>
    <row r="659" spans="1:7" x14ac:dyDescent="0.2">
      <c r="A659" s="29">
        <v>37196</v>
      </c>
      <c r="B659" s="24" t="s">
        <v>5</v>
      </c>
      <c r="C659" s="24" t="s">
        <v>39</v>
      </c>
      <c r="D659" s="24">
        <v>1.0333553099999999</v>
      </c>
      <c r="E659" s="24">
        <v>2.5100525899999999</v>
      </c>
      <c r="F659" s="24">
        <v>32.784770360000003</v>
      </c>
      <c r="G659" s="24">
        <v>77.367050829999997</v>
      </c>
    </row>
    <row r="660" spans="1:7" x14ac:dyDescent="0.2">
      <c r="A660" s="29">
        <v>37196</v>
      </c>
      <c r="B660" s="24" t="s">
        <v>5</v>
      </c>
      <c r="C660" s="24" t="s">
        <v>40</v>
      </c>
      <c r="D660" s="24">
        <v>1.5031324399999999</v>
      </c>
      <c r="E660" s="24">
        <v>5.8615084199999998</v>
      </c>
      <c r="F660" s="24">
        <v>46.618042180000003</v>
      </c>
      <c r="G660" s="24">
        <v>181.08001308999999</v>
      </c>
    </row>
    <row r="661" spans="1:7" x14ac:dyDescent="0.2">
      <c r="A661" s="29">
        <v>37196</v>
      </c>
      <c r="B661" s="24" t="s">
        <v>6</v>
      </c>
      <c r="C661" s="24" t="s">
        <v>33</v>
      </c>
      <c r="D661" s="24">
        <v>590.82756886000004</v>
      </c>
      <c r="E661" s="24">
        <v>0</v>
      </c>
      <c r="F661" s="24">
        <v>21849.088505060001</v>
      </c>
      <c r="G661" s="24">
        <v>0</v>
      </c>
    </row>
    <row r="662" spans="1:7" x14ac:dyDescent="0.2">
      <c r="A662" s="29">
        <v>37196</v>
      </c>
      <c r="B662" s="24" t="s">
        <v>6</v>
      </c>
      <c r="C662" s="24" t="s">
        <v>34</v>
      </c>
      <c r="D662" s="24">
        <v>424.30844787000001</v>
      </c>
      <c r="E662" s="24">
        <v>0</v>
      </c>
      <c r="F662" s="24">
        <v>15832.55831608</v>
      </c>
      <c r="G662" s="24">
        <v>0</v>
      </c>
    </row>
    <row r="663" spans="1:7" x14ac:dyDescent="0.2">
      <c r="A663" s="29">
        <v>37196</v>
      </c>
      <c r="B663" s="24" t="s">
        <v>6</v>
      </c>
      <c r="C663" s="24" t="s">
        <v>35</v>
      </c>
      <c r="D663" s="24">
        <v>337.15951734999999</v>
      </c>
      <c r="E663" s="24">
        <v>0</v>
      </c>
      <c r="F663" s="24">
        <v>12537.733945960001</v>
      </c>
      <c r="G663" s="24">
        <v>0</v>
      </c>
    </row>
    <row r="664" spans="1:7" x14ac:dyDescent="0.2">
      <c r="A664" s="29">
        <v>37196</v>
      </c>
      <c r="B664" s="24" t="s">
        <v>6</v>
      </c>
      <c r="C664" s="24" t="s">
        <v>36</v>
      </c>
      <c r="D664" s="24">
        <v>154.23228154</v>
      </c>
      <c r="E664" s="24">
        <v>0</v>
      </c>
      <c r="F664" s="24">
        <v>5741.7062799599998</v>
      </c>
      <c r="G664" s="24">
        <v>0</v>
      </c>
    </row>
    <row r="665" spans="1:7" x14ac:dyDescent="0.2">
      <c r="A665" s="29">
        <v>37196</v>
      </c>
      <c r="B665" s="24" t="s">
        <v>6</v>
      </c>
      <c r="C665" s="24" t="s">
        <v>37</v>
      </c>
      <c r="D665" s="24">
        <v>159.74547293000001</v>
      </c>
      <c r="E665" s="24">
        <v>0</v>
      </c>
      <c r="F665" s="24">
        <v>5926.7802809300001</v>
      </c>
      <c r="G665" s="24">
        <v>0</v>
      </c>
    </row>
    <row r="666" spans="1:7" x14ac:dyDescent="0.2">
      <c r="A666" s="29">
        <v>37196</v>
      </c>
      <c r="B666" s="24" t="s">
        <v>6</v>
      </c>
      <c r="C666" s="24" t="s">
        <v>38</v>
      </c>
      <c r="D666" s="24">
        <v>46.462275839999997</v>
      </c>
      <c r="E666" s="24">
        <v>0</v>
      </c>
      <c r="F666" s="24">
        <v>1726.0307983800001</v>
      </c>
      <c r="G666" s="24">
        <v>0</v>
      </c>
    </row>
    <row r="667" spans="1:7" x14ac:dyDescent="0.2">
      <c r="A667" s="29">
        <v>37196</v>
      </c>
      <c r="B667" s="24" t="s">
        <v>6</v>
      </c>
      <c r="C667" s="24" t="s">
        <v>39</v>
      </c>
      <c r="D667" s="24">
        <v>24.844617419999999</v>
      </c>
      <c r="E667" s="24">
        <v>0</v>
      </c>
      <c r="F667" s="24">
        <v>921.25225654999997</v>
      </c>
      <c r="G667" s="24">
        <v>0</v>
      </c>
    </row>
    <row r="668" spans="1:7" x14ac:dyDescent="0.2">
      <c r="A668" s="29">
        <v>37196</v>
      </c>
      <c r="B668" s="24" t="s">
        <v>6</v>
      </c>
      <c r="C668" s="24" t="s">
        <v>40</v>
      </c>
      <c r="D668" s="24">
        <v>42.344396979999999</v>
      </c>
      <c r="E668" s="24">
        <v>0</v>
      </c>
      <c r="F668" s="24">
        <v>1560.19545309</v>
      </c>
      <c r="G668" s="24">
        <v>0</v>
      </c>
    </row>
    <row r="669" spans="1:7" x14ac:dyDescent="0.2">
      <c r="A669" s="29">
        <v>37196</v>
      </c>
      <c r="B669" s="24" t="s">
        <v>7</v>
      </c>
      <c r="C669" s="24" t="s">
        <v>33</v>
      </c>
      <c r="D669" s="24">
        <v>748.84230205999995</v>
      </c>
      <c r="E669" s="24">
        <v>0</v>
      </c>
      <c r="F669" s="24">
        <v>30177.679298949999</v>
      </c>
      <c r="G669" s="24">
        <v>0</v>
      </c>
    </row>
    <row r="670" spans="1:7" x14ac:dyDescent="0.2">
      <c r="A670" s="29">
        <v>37196</v>
      </c>
      <c r="B670" s="24" t="s">
        <v>7</v>
      </c>
      <c r="C670" s="24" t="s">
        <v>34</v>
      </c>
      <c r="D670" s="24">
        <v>591.48138664999999</v>
      </c>
      <c r="E670" s="24">
        <v>0</v>
      </c>
      <c r="F670" s="24">
        <v>23887.839426440001</v>
      </c>
      <c r="G670" s="24">
        <v>0</v>
      </c>
    </row>
    <row r="671" spans="1:7" x14ac:dyDescent="0.2">
      <c r="A671" s="29">
        <v>37196</v>
      </c>
      <c r="B671" s="24" t="s">
        <v>7</v>
      </c>
      <c r="C671" s="24" t="s">
        <v>35</v>
      </c>
      <c r="D671" s="24">
        <v>367.21452569000002</v>
      </c>
      <c r="E671" s="24">
        <v>0</v>
      </c>
      <c r="F671" s="24">
        <v>14848.45775745</v>
      </c>
      <c r="G671" s="24">
        <v>0</v>
      </c>
    </row>
    <row r="672" spans="1:7" x14ac:dyDescent="0.2">
      <c r="A672" s="29">
        <v>37196</v>
      </c>
      <c r="B672" s="24" t="s">
        <v>7</v>
      </c>
      <c r="C672" s="24" t="s">
        <v>36</v>
      </c>
      <c r="D672" s="24">
        <v>137.81844835000001</v>
      </c>
      <c r="E672" s="24">
        <v>0</v>
      </c>
      <c r="F672" s="24">
        <v>5579.9103488299997</v>
      </c>
      <c r="G672" s="24">
        <v>0</v>
      </c>
    </row>
    <row r="673" spans="1:7" x14ac:dyDescent="0.2">
      <c r="A673" s="29">
        <v>37196</v>
      </c>
      <c r="B673" s="24" t="s">
        <v>7</v>
      </c>
      <c r="C673" s="24" t="s">
        <v>37</v>
      </c>
      <c r="D673" s="24">
        <v>225.48065807</v>
      </c>
      <c r="E673" s="24">
        <v>0</v>
      </c>
      <c r="F673" s="24">
        <v>9119.6487488500006</v>
      </c>
      <c r="G673" s="24">
        <v>0</v>
      </c>
    </row>
    <row r="674" spans="1:7" x14ac:dyDescent="0.2">
      <c r="A674" s="29">
        <v>37196</v>
      </c>
      <c r="B674" s="24" t="s">
        <v>7</v>
      </c>
      <c r="C674" s="24" t="s">
        <v>38</v>
      </c>
      <c r="D674" s="24">
        <v>44.199225079999998</v>
      </c>
      <c r="E674" s="24">
        <v>0</v>
      </c>
      <c r="F674" s="24">
        <v>1786.6350190200001</v>
      </c>
      <c r="G674" s="24">
        <v>0</v>
      </c>
    </row>
    <row r="675" spans="1:7" x14ac:dyDescent="0.2">
      <c r="A675" s="29">
        <v>37196</v>
      </c>
      <c r="B675" s="24" t="s">
        <v>7</v>
      </c>
      <c r="C675" s="24" t="s">
        <v>39</v>
      </c>
      <c r="D675" s="24">
        <v>20.116159199999998</v>
      </c>
      <c r="E675" s="24">
        <v>0</v>
      </c>
      <c r="F675" s="24">
        <v>811.76962515000002</v>
      </c>
      <c r="G675" s="24">
        <v>0</v>
      </c>
    </row>
    <row r="676" spans="1:7" x14ac:dyDescent="0.2">
      <c r="A676" s="29">
        <v>37196</v>
      </c>
      <c r="B676" s="24" t="s">
        <v>7</v>
      </c>
      <c r="C676" s="24" t="s">
        <v>40</v>
      </c>
      <c r="D676" s="24">
        <v>42.708551679999999</v>
      </c>
      <c r="E676" s="24">
        <v>0</v>
      </c>
      <c r="F676" s="24">
        <v>1728.41532353</v>
      </c>
      <c r="G676" s="24">
        <v>0</v>
      </c>
    </row>
    <row r="677" spans="1:7" x14ac:dyDescent="0.2">
      <c r="A677" s="29">
        <v>37196</v>
      </c>
      <c r="B677" s="24" t="s">
        <v>8</v>
      </c>
      <c r="C677" s="24" t="s">
        <v>33</v>
      </c>
      <c r="D677" s="24">
        <v>252.01916757000001</v>
      </c>
      <c r="E677" s="24">
        <v>0</v>
      </c>
      <c r="F677" s="24">
        <v>11577.9376281</v>
      </c>
      <c r="G677" s="24">
        <v>0</v>
      </c>
    </row>
    <row r="678" spans="1:7" x14ac:dyDescent="0.2">
      <c r="A678" s="29">
        <v>37196</v>
      </c>
      <c r="B678" s="24" t="s">
        <v>8</v>
      </c>
      <c r="C678" s="24" t="s">
        <v>34</v>
      </c>
      <c r="D678" s="24">
        <v>186.62630894</v>
      </c>
      <c r="E678" s="24">
        <v>0</v>
      </c>
      <c r="F678" s="24">
        <v>8541.84470745</v>
      </c>
      <c r="G678" s="24">
        <v>0</v>
      </c>
    </row>
    <row r="679" spans="1:7" x14ac:dyDescent="0.2">
      <c r="A679" s="29">
        <v>37196</v>
      </c>
      <c r="B679" s="24" t="s">
        <v>8</v>
      </c>
      <c r="C679" s="24" t="s">
        <v>35</v>
      </c>
      <c r="D679" s="24">
        <v>136.01631608</v>
      </c>
      <c r="E679" s="24">
        <v>0</v>
      </c>
      <c r="F679" s="24">
        <v>6235.9580105300001</v>
      </c>
      <c r="G679" s="24">
        <v>0</v>
      </c>
    </row>
    <row r="680" spans="1:7" x14ac:dyDescent="0.2">
      <c r="A680" s="29">
        <v>37196</v>
      </c>
      <c r="B680" s="24" t="s">
        <v>8</v>
      </c>
      <c r="C680" s="24" t="s">
        <v>36</v>
      </c>
      <c r="D680" s="24">
        <v>52.317370109999999</v>
      </c>
      <c r="E680" s="24">
        <v>0</v>
      </c>
      <c r="F680" s="24">
        <v>2405.4947158</v>
      </c>
      <c r="G680" s="24">
        <v>0</v>
      </c>
    </row>
    <row r="681" spans="1:7" x14ac:dyDescent="0.2">
      <c r="A681" s="29">
        <v>37196</v>
      </c>
      <c r="B681" s="24" t="s">
        <v>8</v>
      </c>
      <c r="C681" s="24" t="s">
        <v>37</v>
      </c>
      <c r="D681" s="24">
        <v>78.124382080000004</v>
      </c>
      <c r="E681" s="24">
        <v>0</v>
      </c>
      <c r="F681" s="24">
        <v>3586.9718808600001</v>
      </c>
      <c r="G681" s="24">
        <v>0</v>
      </c>
    </row>
    <row r="682" spans="1:7" x14ac:dyDescent="0.2">
      <c r="A682" s="29">
        <v>37196</v>
      </c>
      <c r="B682" s="24" t="s">
        <v>8</v>
      </c>
      <c r="C682" s="24" t="s">
        <v>38</v>
      </c>
      <c r="D682" s="24">
        <v>13.27293864</v>
      </c>
      <c r="E682" s="24">
        <v>0</v>
      </c>
      <c r="F682" s="24">
        <v>610.18862879999995</v>
      </c>
      <c r="G682" s="24">
        <v>0</v>
      </c>
    </row>
    <row r="683" spans="1:7" x14ac:dyDescent="0.2">
      <c r="A683" s="29">
        <v>37196</v>
      </c>
      <c r="B683" s="24" t="s">
        <v>8</v>
      </c>
      <c r="C683" s="24" t="s">
        <v>39</v>
      </c>
      <c r="D683" s="24">
        <v>7.1855412799999998</v>
      </c>
      <c r="E683" s="24">
        <v>0</v>
      </c>
      <c r="F683" s="24">
        <v>331.57370116999999</v>
      </c>
      <c r="G683" s="24">
        <v>0</v>
      </c>
    </row>
    <row r="684" spans="1:7" x14ac:dyDescent="0.2">
      <c r="A684" s="29">
        <v>37196</v>
      </c>
      <c r="B684" s="24" t="s">
        <v>8</v>
      </c>
      <c r="C684" s="24" t="s">
        <v>40</v>
      </c>
      <c r="D684" s="24">
        <v>16.179683539999999</v>
      </c>
      <c r="E684" s="24">
        <v>0</v>
      </c>
      <c r="F684" s="24">
        <v>741.16531420000001</v>
      </c>
      <c r="G684" s="24">
        <v>0</v>
      </c>
    </row>
    <row r="685" spans="1:7" x14ac:dyDescent="0.2">
      <c r="A685" s="29">
        <v>37196</v>
      </c>
      <c r="B685" s="24" t="s">
        <v>9</v>
      </c>
      <c r="C685" s="24" t="s">
        <v>33</v>
      </c>
      <c r="D685" s="24">
        <v>333.34605755000001</v>
      </c>
      <c r="E685" s="24">
        <v>0</v>
      </c>
      <c r="F685" s="24">
        <v>17288.258846240002</v>
      </c>
      <c r="G685" s="24">
        <v>0</v>
      </c>
    </row>
    <row r="686" spans="1:7" x14ac:dyDescent="0.2">
      <c r="A686" s="29">
        <v>37196</v>
      </c>
      <c r="B686" s="24" t="s">
        <v>9</v>
      </c>
      <c r="C686" s="24" t="s">
        <v>34</v>
      </c>
      <c r="D686" s="24">
        <v>248.75058064999999</v>
      </c>
      <c r="E686" s="24">
        <v>0</v>
      </c>
      <c r="F686" s="24">
        <v>12874.30005254</v>
      </c>
      <c r="G686" s="24">
        <v>0</v>
      </c>
    </row>
    <row r="687" spans="1:7" x14ac:dyDescent="0.2">
      <c r="A687" s="29">
        <v>37196</v>
      </c>
      <c r="B687" s="24" t="s">
        <v>9</v>
      </c>
      <c r="C687" s="24" t="s">
        <v>35</v>
      </c>
      <c r="D687" s="24">
        <v>177.00390732</v>
      </c>
      <c r="E687" s="24">
        <v>0</v>
      </c>
      <c r="F687" s="24">
        <v>9221.2184411100006</v>
      </c>
      <c r="G687" s="24">
        <v>0</v>
      </c>
    </row>
    <row r="688" spans="1:7" x14ac:dyDescent="0.2">
      <c r="A688" s="29">
        <v>37196</v>
      </c>
      <c r="B688" s="24" t="s">
        <v>9</v>
      </c>
      <c r="C688" s="24" t="s">
        <v>36</v>
      </c>
      <c r="D688" s="24">
        <v>66.880447959999998</v>
      </c>
      <c r="E688" s="24">
        <v>0</v>
      </c>
      <c r="F688" s="24">
        <v>3475.7530080800002</v>
      </c>
      <c r="G688" s="24">
        <v>0</v>
      </c>
    </row>
    <row r="689" spans="1:7" x14ac:dyDescent="0.2">
      <c r="A689" s="29">
        <v>37196</v>
      </c>
      <c r="B689" s="24" t="s">
        <v>9</v>
      </c>
      <c r="C689" s="24" t="s">
        <v>37</v>
      </c>
      <c r="D689" s="24">
        <v>100.28261318</v>
      </c>
      <c r="E689" s="24">
        <v>0</v>
      </c>
      <c r="F689" s="24">
        <v>5221.1157107999998</v>
      </c>
      <c r="G689" s="24">
        <v>0</v>
      </c>
    </row>
    <row r="690" spans="1:7" x14ac:dyDescent="0.2">
      <c r="A690" s="29">
        <v>37196</v>
      </c>
      <c r="B690" s="24" t="s">
        <v>9</v>
      </c>
      <c r="C690" s="24" t="s">
        <v>38</v>
      </c>
      <c r="D690" s="24">
        <v>17.739099240000002</v>
      </c>
      <c r="E690" s="24">
        <v>0</v>
      </c>
      <c r="F690" s="24">
        <v>917.94464877999997</v>
      </c>
      <c r="G690" s="24">
        <v>0</v>
      </c>
    </row>
    <row r="691" spans="1:7" x14ac:dyDescent="0.2">
      <c r="A691" s="29">
        <v>37196</v>
      </c>
      <c r="B691" s="24" t="s">
        <v>9</v>
      </c>
      <c r="C691" s="24" t="s">
        <v>39</v>
      </c>
      <c r="D691" s="24">
        <v>10.51357556</v>
      </c>
      <c r="E691" s="24">
        <v>0</v>
      </c>
      <c r="F691" s="24">
        <v>543.52777115000004</v>
      </c>
      <c r="G691" s="24">
        <v>0</v>
      </c>
    </row>
    <row r="692" spans="1:7" x14ac:dyDescent="0.2">
      <c r="A692" s="29">
        <v>37196</v>
      </c>
      <c r="B692" s="24" t="s">
        <v>9</v>
      </c>
      <c r="C692" s="24" t="s">
        <v>40</v>
      </c>
      <c r="D692" s="24">
        <v>14.84072555</v>
      </c>
      <c r="E692" s="24">
        <v>0</v>
      </c>
      <c r="F692" s="24">
        <v>765.77431177000005</v>
      </c>
      <c r="G692" s="24">
        <v>0</v>
      </c>
    </row>
    <row r="693" spans="1:7" x14ac:dyDescent="0.2">
      <c r="A693" s="29">
        <v>37196</v>
      </c>
      <c r="B693" s="24" t="s">
        <v>10</v>
      </c>
      <c r="C693" s="24" t="s">
        <v>33</v>
      </c>
      <c r="D693" s="24">
        <v>152.37853876</v>
      </c>
      <c r="E693" s="24">
        <v>0</v>
      </c>
      <c r="F693" s="24">
        <v>9304.4771031100008</v>
      </c>
      <c r="G693" s="24">
        <v>0</v>
      </c>
    </row>
    <row r="694" spans="1:7" x14ac:dyDescent="0.2">
      <c r="A694" s="29">
        <v>37196</v>
      </c>
      <c r="B694" s="24" t="s">
        <v>10</v>
      </c>
      <c r="C694" s="24" t="s">
        <v>34</v>
      </c>
      <c r="D694" s="24">
        <v>105.78204298</v>
      </c>
      <c r="E694" s="24">
        <v>0</v>
      </c>
      <c r="F694" s="24">
        <v>6447.8211040799997</v>
      </c>
      <c r="G694" s="24">
        <v>0</v>
      </c>
    </row>
    <row r="695" spans="1:7" x14ac:dyDescent="0.2">
      <c r="A695" s="29">
        <v>37196</v>
      </c>
      <c r="B695" s="24" t="s">
        <v>10</v>
      </c>
      <c r="C695" s="24" t="s">
        <v>35</v>
      </c>
      <c r="D695" s="24">
        <v>89.577554649999996</v>
      </c>
      <c r="E695" s="24">
        <v>0</v>
      </c>
      <c r="F695" s="24">
        <v>5498.1251683</v>
      </c>
      <c r="G695" s="24">
        <v>0</v>
      </c>
    </row>
    <row r="696" spans="1:7" x14ac:dyDescent="0.2">
      <c r="A696" s="29">
        <v>37196</v>
      </c>
      <c r="B696" s="24" t="s">
        <v>10</v>
      </c>
      <c r="C696" s="24" t="s">
        <v>36</v>
      </c>
      <c r="D696" s="24">
        <v>31.940989699999999</v>
      </c>
      <c r="E696" s="24">
        <v>0</v>
      </c>
      <c r="F696" s="24">
        <v>1957.78166956</v>
      </c>
      <c r="G696" s="24">
        <v>0</v>
      </c>
    </row>
    <row r="697" spans="1:7" x14ac:dyDescent="0.2">
      <c r="A697" s="29">
        <v>37196</v>
      </c>
      <c r="B697" s="24" t="s">
        <v>10</v>
      </c>
      <c r="C697" s="24" t="s">
        <v>37</v>
      </c>
      <c r="D697" s="24">
        <v>46.283670710000003</v>
      </c>
      <c r="E697" s="24">
        <v>0</v>
      </c>
      <c r="F697" s="24">
        <v>2841.9414681200001</v>
      </c>
      <c r="G697" s="24">
        <v>0</v>
      </c>
    </row>
    <row r="698" spans="1:7" x14ac:dyDescent="0.2">
      <c r="A698" s="29">
        <v>37196</v>
      </c>
      <c r="B698" s="24" t="s">
        <v>10</v>
      </c>
      <c r="C698" s="24" t="s">
        <v>38</v>
      </c>
      <c r="D698" s="24">
        <v>6.5802416600000004</v>
      </c>
      <c r="E698" s="24">
        <v>0</v>
      </c>
      <c r="F698" s="24">
        <v>404.71522395</v>
      </c>
      <c r="G698" s="24">
        <v>0</v>
      </c>
    </row>
    <row r="699" spans="1:7" x14ac:dyDescent="0.2">
      <c r="A699" s="29">
        <v>37196</v>
      </c>
      <c r="B699" s="24" t="s">
        <v>10</v>
      </c>
      <c r="C699" s="24" t="s">
        <v>39</v>
      </c>
      <c r="D699" s="24">
        <v>5.5746868000000003</v>
      </c>
      <c r="E699" s="24">
        <v>0</v>
      </c>
      <c r="F699" s="24">
        <v>343.37198069999999</v>
      </c>
      <c r="G699" s="24">
        <v>0</v>
      </c>
    </row>
    <row r="700" spans="1:7" x14ac:dyDescent="0.2">
      <c r="A700" s="29">
        <v>37196</v>
      </c>
      <c r="B700" s="24" t="s">
        <v>10</v>
      </c>
      <c r="C700" s="24" t="s">
        <v>40</v>
      </c>
      <c r="D700" s="24">
        <v>7.2907753599999996</v>
      </c>
      <c r="E700" s="24">
        <v>0</v>
      </c>
      <c r="F700" s="24">
        <v>448.8378558</v>
      </c>
      <c r="G700" s="24">
        <v>0</v>
      </c>
    </row>
    <row r="701" spans="1:7" x14ac:dyDescent="0.2">
      <c r="A701" s="29">
        <v>37196</v>
      </c>
      <c r="B701" s="24" t="s">
        <v>11</v>
      </c>
      <c r="C701" s="24" t="s">
        <v>33</v>
      </c>
      <c r="D701" s="24">
        <v>97.745816219999995</v>
      </c>
      <c r="E701" s="24">
        <v>0</v>
      </c>
      <c r="F701" s="24">
        <v>7563.8661382999999</v>
      </c>
      <c r="G701" s="24">
        <v>0</v>
      </c>
    </row>
    <row r="702" spans="1:7" x14ac:dyDescent="0.2">
      <c r="A702" s="29">
        <v>37196</v>
      </c>
      <c r="B702" s="24" t="s">
        <v>11</v>
      </c>
      <c r="C702" s="24" t="s">
        <v>34</v>
      </c>
      <c r="D702" s="24">
        <v>60.801080280000001</v>
      </c>
      <c r="E702" s="24">
        <v>0</v>
      </c>
      <c r="F702" s="24">
        <v>4823.2693734200002</v>
      </c>
      <c r="G702" s="24">
        <v>0</v>
      </c>
    </row>
    <row r="703" spans="1:7" x14ac:dyDescent="0.2">
      <c r="A703" s="29">
        <v>37196</v>
      </c>
      <c r="B703" s="24" t="s">
        <v>11</v>
      </c>
      <c r="C703" s="24" t="s">
        <v>35</v>
      </c>
      <c r="D703" s="24">
        <v>63.063362580000003</v>
      </c>
      <c r="E703" s="24">
        <v>0</v>
      </c>
      <c r="F703" s="24">
        <v>4984.2641421099997</v>
      </c>
      <c r="G703" s="24">
        <v>0</v>
      </c>
    </row>
    <row r="704" spans="1:7" x14ac:dyDescent="0.2">
      <c r="A704" s="29">
        <v>37196</v>
      </c>
      <c r="B704" s="24" t="s">
        <v>11</v>
      </c>
      <c r="C704" s="24" t="s">
        <v>36</v>
      </c>
      <c r="D704" s="24">
        <v>18.27001521</v>
      </c>
      <c r="E704" s="24">
        <v>0</v>
      </c>
      <c r="F704" s="24">
        <v>1427.98842236</v>
      </c>
      <c r="G704" s="24">
        <v>0</v>
      </c>
    </row>
    <row r="705" spans="1:7" x14ac:dyDescent="0.2">
      <c r="A705" s="29">
        <v>37196</v>
      </c>
      <c r="B705" s="24" t="s">
        <v>11</v>
      </c>
      <c r="C705" s="24" t="s">
        <v>37</v>
      </c>
      <c r="D705" s="24">
        <v>31.26056389</v>
      </c>
      <c r="E705" s="24">
        <v>0</v>
      </c>
      <c r="F705" s="24">
        <v>2450.5164747099998</v>
      </c>
      <c r="G705" s="24">
        <v>0</v>
      </c>
    </row>
    <row r="706" spans="1:7" x14ac:dyDescent="0.2">
      <c r="A706" s="29">
        <v>37196</v>
      </c>
      <c r="B706" s="24" t="s">
        <v>11</v>
      </c>
      <c r="C706" s="24" t="s">
        <v>38</v>
      </c>
      <c r="D706" s="24">
        <v>7.1019910800000003</v>
      </c>
      <c r="E706" s="24">
        <v>0</v>
      </c>
      <c r="F706" s="24">
        <v>548.10184417999994</v>
      </c>
      <c r="G706" s="24">
        <v>0</v>
      </c>
    </row>
    <row r="707" spans="1:7" x14ac:dyDescent="0.2">
      <c r="A707" s="29">
        <v>37196</v>
      </c>
      <c r="B707" s="24" t="s">
        <v>11</v>
      </c>
      <c r="C707" s="24" t="s">
        <v>39</v>
      </c>
      <c r="D707" s="24">
        <v>4.2111779499999997</v>
      </c>
      <c r="E707" s="24">
        <v>0</v>
      </c>
      <c r="F707" s="24">
        <v>342.15252871000001</v>
      </c>
      <c r="G707" s="24">
        <v>0</v>
      </c>
    </row>
    <row r="708" spans="1:7" x14ac:dyDescent="0.2">
      <c r="A708" s="29">
        <v>37196</v>
      </c>
      <c r="B708" s="24" t="s">
        <v>11</v>
      </c>
      <c r="C708" s="24" t="s">
        <v>40</v>
      </c>
      <c r="D708" s="24">
        <v>2.3644030200000001</v>
      </c>
      <c r="E708" s="24">
        <v>0</v>
      </c>
      <c r="F708" s="24">
        <v>185.02029242</v>
      </c>
      <c r="G708" s="24">
        <v>0</v>
      </c>
    </row>
    <row r="709" spans="1:7" x14ac:dyDescent="0.2">
      <c r="A709" s="29">
        <v>37226</v>
      </c>
      <c r="B709" s="24" t="s">
        <v>13</v>
      </c>
      <c r="C709" s="24" t="s">
        <v>33</v>
      </c>
      <c r="D709" s="24">
        <v>2.4069607799999999</v>
      </c>
      <c r="E709" s="24">
        <v>10.9897703</v>
      </c>
      <c r="F709" s="24">
        <v>0</v>
      </c>
      <c r="G709" s="24">
        <v>0</v>
      </c>
    </row>
    <row r="710" spans="1:7" x14ac:dyDescent="0.2">
      <c r="A710" s="29">
        <v>37226</v>
      </c>
      <c r="B710" s="24" t="s">
        <v>13</v>
      </c>
      <c r="C710" s="24" t="s">
        <v>34</v>
      </c>
      <c r="D710" s="24">
        <v>2.2276648699999999</v>
      </c>
      <c r="E710" s="24">
        <v>13.18600532</v>
      </c>
      <c r="F710" s="24">
        <v>0</v>
      </c>
      <c r="G710" s="24">
        <v>0</v>
      </c>
    </row>
    <row r="711" spans="1:7" x14ac:dyDescent="0.2">
      <c r="A711" s="29">
        <v>37226</v>
      </c>
      <c r="B711" s="24" t="s">
        <v>13</v>
      </c>
      <c r="C711" s="24" t="s">
        <v>35</v>
      </c>
      <c r="D711" s="24">
        <v>1.6971538100000001</v>
      </c>
      <c r="E711" s="24">
        <v>7.4734232499999997</v>
      </c>
      <c r="F711" s="24">
        <v>0</v>
      </c>
      <c r="G711" s="24">
        <v>0</v>
      </c>
    </row>
    <row r="712" spans="1:7" x14ac:dyDescent="0.2">
      <c r="A712" s="29">
        <v>37226</v>
      </c>
      <c r="B712" s="24" t="s">
        <v>13</v>
      </c>
      <c r="C712" s="24" t="s">
        <v>36</v>
      </c>
      <c r="D712" s="24">
        <v>0.62359332000000001</v>
      </c>
      <c r="E712" s="24">
        <v>3.3663342599999999</v>
      </c>
      <c r="F712" s="24">
        <v>0</v>
      </c>
      <c r="G712" s="24">
        <v>0</v>
      </c>
    </row>
    <row r="713" spans="1:7" x14ac:dyDescent="0.2">
      <c r="A713" s="29">
        <v>37226</v>
      </c>
      <c r="B713" s="24" t="s">
        <v>13</v>
      </c>
      <c r="C713" s="24" t="s">
        <v>37</v>
      </c>
      <c r="D713" s="24">
        <v>0.59119825000000004</v>
      </c>
      <c r="E713" s="24">
        <v>6.9613530900000002</v>
      </c>
      <c r="F713" s="24">
        <v>0</v>
      </c>
      <c r="G713" s="24">
        <v>0</v>
      </c>
    </row>
    <row r="714" spans="1:7" x14ac:dyDescent="0.2">
      <c r="A714" s="29">
        <v>37226</v>
      </c>
      <c r="B714" s="24" t="s">
        <v>13</v>
      </c>
      <c r="C714" s="24" t="s">
        <v>38</v>
      </c>
      <c r="D714" s="24">
        <v>0.17221353</v>
      </c>
      <c r="E714" s="24">
        <v>0.67560372999999996</v>
      </c>
      <c r="F714" s="24">
        <v>0</v>
      </c>
      <c r="G714" s="24">
        <v>0</v>
      </c>
    </row>
    <row r="715" spans="1:7" x14ac:dyDescent="0.2">
      <c r="A715" s="29">
        <v>37226</v>
      </c>
      <c r="B715" s="24" t="s">
        <v>13</v>
      </c>
      <c r="C715" s="24" t="s">
        <v>39</v>
      </c>
      <c r="D715" s="24">
        <v>0</v>
      </c>
      <c r="E715" s="24">
        <v>0.52367631999999997</v>
      </c>
      <c r="F715" s="24">
        <v>0</v>
      </c>
      <c r="G715" s="24">
        <v>0</v>
      </c>
    </row>
    <row r="716" spans="1:7" x14ac:dyDescent="0.2">
      <c r="A716" s="29">
        <v>37226</v>
      </c>
      <c r="B716" s="24" t="s">
        <v>13</v>
      </c>
      <c r="C716" s="24" t="s">
        <v>40</v>
      </c>
      <c r="D716" s="24">
        <v>0</v>
      </c>
      <c r="E716" s="24">
        <v>0.54609220999999997</v>
      </c>
      <c r="F716" s="24">
        <v>0</v>
      </c>
      <c r="G716" s="24">
        <v>0</v>
      </c>
    </row>
    <row r="717" spans="1:7" x14ac:dyDescent="0.2">
      <c r="A717" s="29">
        <v>37226</v>
      </c>
      <c r="B717" s="24" t="s">
        <v>2</v>
      </c>
      <c r="C717" s="24" t="s">
        <v>33</v>
      </c>
      <c r="D717" s="24">
        <v>1.5124527299999999</v>
      </c>
      <c r="E717" s="24">
        <v>146.83444037000001</v>
      </c>
      <c r="F717" s="24">
        <v>9.3965048499999995</v>
      </c>
      <c r="G717" s="24">
        <v>861.32143053000004</v>
      </c>
    </row>
    <row r="718" spans="1:7" x14ac:dyDescent="0.2">
      <c r="A718" s="29">
        <v>37226</v>
      </c>
      <c r="B718" s="24" t="s">
        <v>2</v>
      </c>
      <c r="C718" s="24" t="s">
        <v>34</v>
      </c>
      <c r="D718" s="24">
        <v>2.5308372600000002</v>
      </c>
      <c r="E718" s="24">
        <v>122.33734905</v>
      </c>
      <c r="F718" s="24">
        <v>17.54069209</v>
      </c>
      <c r="G718" s="24">
        <v>729.04362416000004</v>
      </c>
    </row>
    <row r="719" spans="1:7" x14ac:dyDescent="0.2">
      <c r="A719" s="29">
        <v>37226</v>
      </c>
      <c r="B719" s="24" t="s">
        <v>2</v>
      </c>
      <c r="C719" s="24" t="s">
        <v>35</v>
      </c>
      <c r="D719" s="24">
        <v>0.91463709999999998</v>
      </c>
      <c r="E719" s="24">
        <v>82.045066149999997</v>
      </c>
      <c r="F719" s="24">
        <v>6.5261799500000004</v>
      </c>
      <c r="G719" s="24">
        <v>468.81065869999998</v>
      </c>
    </row>
    <row r="720" spans="1:7" x14ac:dyDescent="0.2">
      <c r="A720" s="29">
        <v>37226</v>
      </c>
      <c r="B720" s="24" t="s">
        <v>2</v>
      </c>
      <c r="C720" s="24" t="s">
        <v>36</v>
      </c>
      <c r="D720" s="24">
        <v>0.30783737</v>
      </c>
      <c r="E720" s="24">
        <v>38.595506</v>
      </c>
      <c r="F720" s="24">
        <v>2.0078846299999999</v>
      </c>
      <c r="G720" s="24">
        <v>219.90612496</v>
      </c>
    </row>
    <row r="721" spans="1:7" x14ac:dyDescent="0.2">
      <c r="A721" s="29">
        <v>37226</v>
      </c>
      <c r="B721" s="24" t="s">
        <v>2</v>
      </c>
      <c r="C721" s="24" t="s">
        <v>37</v>
      </c>
      <c r="D721" s="24">
        <v>0</v>
      </c>
      <c r="E721" s="24">
        <v>57.530407220000001</v>
      </c>
      <c r="F721" s="24">
        <v>0</v>
      </c>
      <c r="G721" s="24">
        <v>313.30111362999997</v>
      </c>
    </row>
    <row r="722" spans="1:7" x14ac:dyDescent="0.2">
      <c r="A722" s="29">
        <v>37226</v>
      </c>
      <c r="B722" s="24" t="s">
        <v>2</v>
      </c>
      <c r="C722" s="24" t="s">
        <v>38</v>
      </c>
      <c r="D722" s="24">
        <v>0.21398322</v>
      </c>
      <c r="E722" s="24">
        <v>12.715882260000001</v>
      </c>
      <c r="F722" s="24">
        <v>0.80212446000000004</v>
      </c>
      <c r="G722" s="24">
        <v>66.305990820000005</v>
      </c>
    </row>
    <row r="723" spans="1:7" x14ac:dyDescent="0.2">
      <c r="A723" s="29">
        <v>37226</v>
      </c>
      <c r="B723" s="24" t="s">
        <v>2</v>
      </c>
      <c r="C723" s="24" t="s">
        <v>39</v>
      </c>
      <c r="D723" s="24">
        <v>0</v>
      </c>
      <c r="E723" s="24">
        <v>2.4631496799999999</v>
      </c>
      <c r="F723" s="24">
        <v>0</v>
      </c>
      <c r="G723" s="24">
        <v>13.018472210000001</v>
      </c>
    </row>
    <row r="724" spans="1:7" x14ac:dyDescent="0.2">
      <c r="A724" s="29">
        <v>37226</v>
      </c>
      <c r="B724" s="24" t="s">
        <v>2</v>
      </c>
      <c r="C724" s="24" t="s">
        <v>40</v>
      </c>
      <c r="D724" s="24">
        <v>0</v>
      </c>
      <c r="E724" s="24">
        <v>9.0852589300000002</v>
      </c>
      <c r="F724" s="24">
        <v>0</v>
      </c>
      <c r="G724" s="24">
        <v>53.352497649999997</v>
      </c>
    </row>
    <row r="725" spans="1:7" x14ac:dyDescent="0.2">
      <c r="A725" s="29">
        <v>37226</v>
      </c>
      <c r="B725" s="24" t="s">
        <v>3</v>
      </c>
      <c r="C725" s="24" t="s">
        <v>33</v>
      </c>
      <c r="D725" s="24">
        <v>7.3298226099999999</v>
      </c>
      <c r="E725" s="24">
        <v>249.73866493</v>
      </c>
      <c r="F725" s="24">
        <v>107.08170086</v>
      </c>
      <c r="G725" s="24">
        <v>3444.97623815</v>
      </c>
    </row>
    <row r="726" spans="1:7" x14ac:dyDescent="0.2">
      <c r="A726" s="29">
        <v>37226</v>
      </c>
      <c r="B726" s="24" t="s">
        <v>3</v>
      </c>
      <c r="C726" s="24" t="s">
        <v>34</v>
      </c>
      <c r="D726" s="24">
        <v>5.4129989199999997</v>
      </c>
      <c r="E726" s="24">
        <v>201.54615355000001</v>
      </c>
      <c r="F726" s="24">
        <v>80.384389859999999</v>
      </c>
      <c r="G726" s="24">
        <v>2748.33265635</v>
      </c>
    </row>
    <row r="727" spans="1:7" x14ac:dyDescent="0.2">
      <c r="A727" s="29">
        <v>37226</v>
      </c>
      <c r="B727" s="24" t="s">
        <v>3</v>
      </c>
      <c r="C727" s="24" t="s">
        <v>35</v>
      </c>
      <c r="D727" s="24">
        <v>2.9256213299999998</v>
      </c>
      <c r="E727" s="24">
        <v>150.97762921</v>
      </c>
      <c r="F727" s="24">
        <v>39.21965213</v>
      </c>
      <c r="G727" s="24">
        <v>2080.3754207799998</v>
      </c>
    </row>
    <row r="728" spans="1:7" x14ac:dyDescent="0.2">
      <c r="A728" s="29">
        <v>37226</v>
      </c>
      <c r="B728" s="24" t="s">
        <v>3</v>
      </c>
      <c r="C728" s="24" t="s">
        <v>36</v>
      </c>
      <c r="D728" s="24">
        <v>2.7455241899999998</v>
      </c>
      <c r="E728" s="24">
        <v>64.84243352</v>
      </c>
      <c r="F728" s="24">
        <v>37.030969159999998</v>
      </c>
      <c r="G728" s="24">
        <v>903.27813478999997</v>
      </c>
    </row>
    <row r="729" spans="1:7" x14ac:dyDescent="0.2">
      <c r="A729" s="29">
        <v>37226</v>
      </c>
      <c r="B729" s="24" t="s">
        <v>3</v>
      </c>
      <c r="C729" s="24" t="s">
        <v>37</v>
      </c>
      <c r="D729" s="24">
        <v>3.27438261</v>
      </c>
      <c r="E729" s="24">
        <v>84.845145840000001</v>
      </c>
      <c r="F729" s="24">
        <v>46.620437459999998</v>
      </c>
      <c r="G729" s="24">
        <v>1188.53124482</v>
      </c>
    </row>
    <row r="730" spans="1:7" x14ac:dyDescent="0.2">
      <c r="A730" s="29">
        <v>37226</v>
      </c>
      <c r="B730" s="24" t="s">
        <v>3</v>
      </c>
      <c r="C730" s="24" t="s">
        <v>38</v>
      </c>
      <c r="D730" s="24">
        <v>7.7452430000000003E-2</v>
      </c>
      <c r="E730" s="24">
        <v>18.888713330000002</v>
      </c>
      <c r="F730" s="24">
        <v>1.23923885</v>
      </c>
      <c r="G730" s="24">
        <v>258.05651475000002</v>
      </c>
    </row>
    <row r="731" spans="1:7" x14ac:dyDescent="0.2">
      <c r="A731" s="29">
        <v>37226</v>
      </c>
      <c r="B731" s="24" t="s">
        <v>3</v>
      </c>
      <c r="C731" s="24" t="s">
        <v>39</v>
      </c>
      <c r="D731" s="24">
        <v>7.5741569999999994E-2</v>
      </c>
      <c r="E731" s="24">
        <v>7.9339887999999998</v>
      </c>
      <c r="F731" s="24">
        <v>0.75741565</v>
      </c>
      <c r="G731" s="24">
        <v>116.58943607</v>
      </c>
    </row>
    <row r="732" spans="1:7" x14ac:dyDescent="0.2">
      <c r="A732" s="29">
        <v>37226</v>
      </c>
      <c r="B732" s="24" t="s">
        <v>3</v>
      </c>
      <c r="C732" s="24" t="s">
        <v>40</v>
      </c>
      <c r="D732" s="24">
        <v>0.48807503000000002</v>
      </c>
      <c r="E732" s="24">
        <v>14.287043880000001</v>
      </c>
      <c r="F732" s="24">
        <v>8.0927324600000006</v>
      </c>
      <c r="G732" s="24">
        <v>198.29955150999999</v>
      </c>
    </row>
    <row r="733" spans="1:7" x14ac:dyDescent="0.2">
      <c r="A733" s="29">
        <v>37226</v>
      </c>
      <c r="B733" s="24" t="s">
        <v>4</v>
      </c>
      <c r="C733" s="24" t="s">
        <v>33</v>
      </c>
      <c r="D733" s="24">
        <v>17.887228870000001</v>
      </c>
      <c r="E733" s="24">
        <v>255.70392982000001</v>
      </c>
      <c r="F733" s="24">
        <v>406.82328581000002</v>
      </c>
      <c r="G733" s="24">
        <v>5900.5749700699998</v>
      </c>
    </row>
    <row r="734" spans="1:7" x14ac:dyDescent="0.2">
      <c r="A734" s="29">
        <v>37226</v>
      </c>
      <c r="B734" s="24" t="s">
        <v>4</v>
      </c>
      <c r="C734" s="24" t="s">
        <v>34</v>
      </c>
      <c r="D734" s="24">
        <v>14.506170429999999</v>
      </c>
      <c r="E734" s="24">
        <v>187.5983626</v>
      </c>
      <c r="F734" s="24">
        <v>340.3572648</v>
      </c>
      <c r="G734" s="24">
        <v>4312.4860965899998</v>
      </c>
    </row>
    <row r="735" spans="1:7" x14ac:dyDescent="0.2">
      <c r="A735" s="29">
        <v>37226</v>
      </c>
      <c r="B735" s="24" t="s">
        <v>4</v>
      </c>
      <c r="C735" s="24" t="s">
        <v>35</v>
      </c>
      <c r="D735" s="24">
        <v>12.04118972</v>
      </c>
      <c r="E735" s="24">
        <v>159.05656965</v>
      </c>
      <c r="F735" s="24">
        <v>286.08082560999998</v>
      </c>
      <c r="G735" s="24">
        <v>3641.3360628999999</v>
      </c>
    </row>
    <row r="736" spans="1:7" x14ac:dyDescent="0.2">
      <c r="A736" s="29">
        <v>37226</v>
      </c>
      <c r="B736" s="24" t="s">
        <v>4</v>
      </c>
      <c r="C736" s="24" t="s">
        <v>36</v>
      </c>
      <c r="D736" s="24">
        <v>5.5185361899999998</v>
      </c>
      <c r="E736" s="24">
        <v>65.566070909999993</v>
      </c>
      <c r="F736" s="24">
        <v>130.24515993</v>
      </c>
      <c r="G736" s="24">
        <v>1513.7385998</v>
      </c>
    </row>
    <row r="737" spans="1:7" x14ac:dyDescent="0.2">
      <c r="A737" s="29">
        <v>37226</v>
      </c>
      <c r="B737" s="24" t="s">
        <v>4</v>
      </c>
      <c r="C737" s="24" t="s">
        <v>37</v>
      </c>
      <c r="D737" s="24">
        <v>6.6020062199999998</v>
      </c>
      <c r="E737" s="24">
        <v>87.806901740000001</v>
      </c>
      <c r="F737" s="24">
        <v>155.10881735000001</v>
      </c>
      <c r="G737" s="24">
        <v>2003.8000040300001</v>
      </c>
    </row>
    <row r="738" spans="1:7" x14ac:dyDescent="0.2">
      <c r="A738" s="29">
        <v>37226</v>
      </c>
      <c r="B738" s="24" t="s">
        <v>4</v>
      </c>
      <c r="C738" s="24" t="s">
        <v>38</v>
      </c>
      <c r="D738" s="24">
        <v>1.6684477900000001</v>
      </c>
      <c r="E738" s="24">
        <v>18.785840879999999</v>
      </c>
      <c r="F738" s="24">
        <v>40.453132570000001</v>
      </c>
      <c r="G738" s="24">
        <v>431.67536731000001</v>
      </c>
    </row>
    <row r="739" spans="1:7" x14ac:dyDescent="0.2">
      <c r="A739" s="29">
        <v>37226</v>
      </c>
      <c r="B739" s="24" t="s">
        <v>4</v>
      </c>
      <c r="C739" s="24" t="s">
        <v>39</v>
      </c>
      <c r="D739" s="24">
        <v>0.61862592999999999</v>
      </c>
      <c r="E739" s="24">
        <v>10.924442190000001</v>
      </c>
      <c r="F739" s="24">
        <v>14.869507280000001</v>
      </c>
      <c r="G739" s="24">
        <v>238.60736692</v>
      </c>
    </row>
    <row r="740" spans="1:7" x14ac:dyDescent="0.2">
      <c r="A740" s="29">
        <v>37226</v>
      </c>
      <c r="B740" s="24" t="s">
        <v>4</v>
      </c>
      <c r="C740" s="24" t="s">
        <v>40</v>
      </c>
      <c r="D740" s="24">
        <v>1.2249817999999999</v>
      </c>
      <c r="E740" s="24">
        <v>16.821875890000001</v>
      </c>
      <c r="F740" s="24">
        <v>27.13674795</v>
      </c>
      <c r="G740" s="24">
        <v>391.54069324</v>
      </c>
    </row>
    <row r="741" spans="1:7" x14ac:dyDescent="0.2">
      <c r="A741" s="29">
        <v>37226</v>
      </c>
      <c r="B741" s="24" t="s">
        <v>5</v>
      </c>
      <c r="C741" s="24" t="s">
        <v>33</v>
      </c>
      <c r="D741" s="24">
        <v>23.446242649999999</v>
      </c>
      <c r="E741" s="24">
        <v>137.81353539</v>
      </c>
      <c r="F741" s="24">
        <v>723.65188814999999</v>
      </c>
      <c r="G741" s="24">
        <v>4249.1620812600004</v>
      </c>
    </row>
    <row r="742" spans="1:7" x14ac:dyDescent="0.2">
      <c r="A742" s="29">
        <v>37226</v>
      </c>
      <c r="B742" s="24" t="s">
        <v>5</v>
      </c>
      <c r="C742" s="24" t="s">
        <v>34</v>
      </c>
      <c r="D742" s="24">
        <v>15.7878501</v>
      </c>
      <c r="E742" s="24">
        <v>88.897414740000002</v>
      </c>
      <c r="F742" s="24">
        <v>490.7416169</v>
      </c>
      <c r="G742" s="24">
        <v>2755.0331961100001</v>
      </c>
    </row>
    <row r="743" spans="1:7" x14ac:dyDescent="0.2">
      <c r="A743" s="29">
        <v>37226</v>
      </c>
      <c r="B743" s="24" t="s">
        <v>5</v>
      </c>
      <c r="C743" s="24" t="s">
        <v>35</v>
      </c>
      <c r="D743" s="24">
        <v>17.074745780000001</v>
      </c>
      <c r="E743" s="24">
        <v>82.067226610000006</v>
      </c>
      <c r="F743" s="24">
        <v>533.98393648000001</v>
      </c>
      <c r="G743" s="24">
        <v>2547.7831900400001</v>
      </c>
    </row>
    <row r="744" spans="1:7" x14ac:dyDescent="0.2">
      <c r="A744" s="29">
        <v>37226</v>
      </c>
      <c r="B744" s="24" t="s">
        <v>5</v>
      </c>
      <c r="C744" s="24" t="s">
        <v>36</v>
      </c>
      <c r="D744" s="24">
        <v>7.7528189000000003</v>
      </c>
      <c r="E744" s="24">
        <v>35.504071619999998</v>
      </c>
      <c r="F744" s="24">
        <v>238.82066216000001</v>
      </c>
      <c r="G744" s="24">
        <v>1098.5520650399999</v>
      </c>
    </row>
    <row r="745" spans="1:7" x14ac:dyDescent="0.2">
      <c r="A745" s="29">
        <v>37226</v>
      </c>
      <c r="B745" s="24" t="s">
        <v>5</v>
      </c>
      <c r="C745" s="24" t="s">
        <v>37</v>
      </c>
      <c r="D745" s="24">
        <v>9.1490641200000002</v>
      </c>
      <c r="E745" s="24">
        <v>42.787652960000003</v>
      </c>
      <c r="F745" s="24">
        <v>285.11570484999999</v>
      </c>
      <c r="G745" s="24">
        <v>1317.4652518800001</v>
      </c>
    </row>
    <row r="746" spans="1:7" x14ac:dyDescent="0.2">
      <c r="A746" s="29">
        <v>37226</v>
      </c>
      <c r="B746" s="24" t="s">
        <v>5</v>
      </c>
      <c r="C746" s="24" t="s">
        <v>38</v>
      </c>
      <c r="D746" s="24">
        <v>1.43465478</v>
      </c>
      <c r="E746" s="24">
        <v>10.275015679999999</v>
      </c>
      <c r="F746" s="24">
        <v>44.348413039999997</v>
      </c>
      <c r="G746" s="24">
        <v>319.86349577999999</v>
      </c>
    </row>
    <row r="747" spans="1:7" x14ac:dyDescent="0.2">
      <c r="A747" s="29">
        <v>37226</v>
      </c>
      <c r="B747" s="24" t="s">
        <v>5</v>
      </c>
      <c r="C747" s="24" t="s">
        <v>39</v>
      </c>
      <c r="D747" s="24">
        <v>0.53041318000000004</v>
      </c>
      <c r="E747" s="24">
        <v>4.4913773199999998</v>
      </c>
      <c r="F747" s="24">
        <v>16.45180658</v>
      </c>
      <c r="G747" s="24">
        <v>139.74767263000001</v>
      </c>
    </row>
    <row r="748" spans="1:7" x14ac:dyDescent="0.2">
      <c r="A748" s="29">
        <v>37226</v>
      </c>
      <c r="B748" s="24" t="s">
        <v>5</v>
      </c>
      <c r="C748" s="24" t="s">
        <v>40</v>
      </c>
      <c r="D748" s="24">
        <v>1.1169004600000001</v>
      </c>
      <c r="E748" s="24">
        <v>6.2218281600000003</v>
      </c>
      <c r="F748" s="24">
        <v>34.683016029999997</v>
      </c>
      <c r="G748" s="24">
        <v>192.47729226000001</v>
      </c>
    </row>
    <row r="749" spans="1:7" x14ac:dyDescent="0.2">
      <c r="A749" s="29">
        <v>37226</v>
      </c>
      <c r="B749" s="24" t="s">
        <v>6</v>
      </c>
      <c r="C749" s="24" t="s">
        <v>33</v>
      </c>
      <c r="D749" s="24">
        <v>616.77685936</v>
      </c>
      <c r="E749" s="24">
        <v>0</v>
      </c>
      <c r="F749" s="24">
        <v>22821.872400929999</v>
      </c>
      <c r="G749" s="24">
        <v>0</v>
      </c>
    </row>
    <row r="750" spans="1:7" x14ac:dyDescent="0.2">
      <c r="A750" s="29">
        <v>37226</v>
      </c>
      <c r="B750" s="24" t="s">
        <v>6</v>
      </c>
      <c r="C750" s="24" t="s">
        <v>34</v>
      </c>
      <c r="D750" s="24">
        <v>456.28142861999999</v>
      </c>
      <c r="E750" s="24">
        <v>0</v>
      </c>
      <c r="F750" s="24">
        <v>17031.371301079998</v>
      </c>
      <c r="G750" s="24">
        <v>0</v>
      </c>
    </row>
    <row r="751" spans="1:7" x14ac:dyDescent="0.2">
      <c r="A751" s="29">
        <v>37226</v>
      </c>
      <c r="B751" s="24" t="s">
        <v>6</v>
      </c>
      <c r="C751" s="24" t="s">
        <v>35</v>
      </c>
      <c r="D751" s="24">
        <v>340.57880731</v>
      </c>
      <c r="E751" s="24">
        <v>0</v>
      </c>
      <c r="F751" s="24">
        <v>12670.36112111</v>
      </c>
      <c r="G751" s="24">
        <v>0</v>
      </c>
    </row>
    <row r="752" spans="1:7" x14ac:dyDescent="0.2">
      <c r="A752" s="29">
        <v>37226</v>
      </c>
      <c r="B752" s="24" t="s">
        <v>6</v>
      </c>
      <c r="C752" s="24" t="s">
        <v>36</v>
      </c>
      <c r="D752" s="24">
        <v>152.02555039000001</v>
      </c>
      <c r="E752" s="24">
        <v>0</v>
      </c>
      <c r="F752" s="24">
        <v>5662.1555191099997</v>
      </c>
      <c r="G752" s="24">
        <v>0</v>
      </c>
    </row>
    <row r="753" spans="1:7" x14ac:dyDescent="0.2">
      <c r="A753" s="29">
        <v>37226</v>
      </c>
      <c r="B753" s="24" t="s">
        <v>6</v>
      </c>
      <c r="C753" s="24" t="s">
        <v>37</v>
      </c>
      <c r="D753" s="24">
        <v>167.82213587999999</v>
      </c>
      <c r="E753" s="24">
        <v>0</v>
      </c>
      <c r="F753" s="24">
        <v>6253.6912990700002</v>
      </c>
      <c r="G753" s="24">
        <v>0</v>
      </c>
    </row>
    <row r="754" spans="1:7" x14ac:dyDescent="0.2">
      <c r="A754" s="29">
        <v>37226</v>
      </c>
      <c r="B754" s="24" t="s">
        <v>6</v>
      </c>
      <c r="C754" s="24" t="s">
        <v>38</v>
      </c>
      <c r="D754" s="24">
        <v>45.694962709999999</v>
      </c>
      <c r="E754" s="24">
        <v>0</v>
      </c>
      <c r="F754" s="24">
        <v>1700.7278041</v>
      </c>
      <c r="G754" s="24">
        <v>0</v>
      </c>
    </row>
    <row r="755" spans="1:7" x14ac:dyDescent="0.2">
      <c r="A755" s="29">
        <v>37226</v>
      </c>
      <c r="B755" s="24" t="s">
        <v>6</v>
      </c>
      <c r="C755" s="24" t="s">
        <v>39</v>
      </c>
      <c r="D755" s="24">
        <v>24.53801095</v>
      </c>
      <c r="E755" s="24">
        <v>0</v>
      </c>
      <c r="F755" s="24">
        <v>913.38833701999999</v>
      </c>
      <c r="G755" s="24">
        <v>0</v>
      </c>
    </row>
    <row r="756" spans="1:7" x14ac:dyDescent="0.2">
      <c r="A756" s="29">
        <v>37226</v>
      </c>
      <c r="B756" s="24" t="s">
        <v>6</v>
      </c>
      <c r="C756" s="24" t="s">
        <v>40</v>
      </c>
      <c r="D756" s="24">
        <v>44.519580920000003</v>
      </c>
      <c r="E756" s="24">
        <v>0</v>
      </c>
      <c r="F756" s="24">
        <v>1645.73379589</v>
      </c>
      <c r="G756" s="24">
        <v>0</v>
      </c>
    </row>
    <row r="757" spans="1:7" x14ac:dyDescent="0.2">
      <c r="A757" s="29">
        <v>37226</v>
      </c>
      <c r="B757" s="24" t="s">
        <v>7</v>
      </c>
      <c r="C757" s="24" t="s">
        <v>33</v>
      </c>
      <c r="D757" s="24">
        <v>773.54459974999997</v>
      </c>
      <c r="E757" s="24">
        <v>0</v>
      </c>
      <c r="F757" s="24">
        <v>31166.427079950001</v>
      </c>
      <c r="G757" s="24">
        <v>0</v>
      </c>
    </row>
    <row r="758" spans="1:7" x14ac:dyDescent="0.2">
      <c r="A758" s="29">
        <v>37226</v>
      </c>
      <c r="B758" s="24" t="s">
        <v>7</v>
      </c>
      <c r="C758" s="24" t="s">
        <v>34</v>
      </c>
      <c r="D758" s="24">
        <v>581.45314280000002</v>
      </c>
      <c r="E758" s="24">
        <v>0</v>
      </c>
      <c r="F758" s="24">
        <v>23478.055050039999</v>
      </c>
      <c r="G758" s="24">
        <v>0</v>
      </c>
    </row>
    <row r="759" spans="1:7" x14ac:dyDescent="0.2">
      <c r="A759" s="29">
        <v>37226</v>
      </c>
      <c r="B759" s="24" t="s">
        <v>7</v>
      </c>
      <c r="C759" s="24" t="s">
        <v>35</v>
      </c>
      <c r="D759" s="24">
        <v>368.48830449000002</v>
      </c>
      <c r="E759" s="24">
        <v>0</v>
      </c>
      <c r="F759" s="24">
        <v>14893.093603310001</v>
      </c>
      <c r="G759" s="24">
        <v>0</v>
      </c>
    </row>
    <row r="760" spans="1:7" x14ac:dyDescent="0.2">
      <c r="A760" s="29">
        <v>37226</v>
      </c>
      <c r="B760" s="24" t="s">
        <v>7</v>
      </c>
      <c r="C760" s="24" t="s">
        <v>36</v>
      </c>
      <c r="D760" s="24">
        <v>143.06985839000001</v>
      </c>
      <c r="E760" s="24">
        <v>0</v>
      </c>
      <c r="F760" s="24">
        <v>5783.1237960999997</v>
      </c>
      <c r="G760" s="24">
        <v>0</v>
      </c>
    </row>
    <row r="761" spans="1:7" x14ac:dyDescent="0.2">
      <c r="A761" s="29">
        <v>37226</v>
      </c>
      <c r="B761" s="24" t="s">
        <v>7</v>
      </c>
      <c r="C761" s="24" t="s">
        <v>37</v>
      </c>
      <c r="D761" s="24">
        <v>215.56735114</v>
      </c>
      <c r="E761" s="24">
        <v>0</v>
      </c>
      <c r="F761" s="24">
        <v>8722.8167962999996</v>
      </c>
      <c r="G761" s="24">
        <v>0</v>
      </c>
    </row>
    <row r="762" spans="1:7" x14ac:dyDescent="0.2">
      <c r="A762" s="29">
        <v>37226</v>
      </c>
      <c r="B762" s="24" t="s">
        <v>7</v>
      </c>
      <c r="C762" s="24" t="s">
        <v>38</v>
      </c>
      <c r="D762" s="24">
        <v>46.861165049999997</v>
      </c>
      <c r="E762" s="24">
        <v>0</v>
      </c>
      <c r="F762" s="24">
        <v>1886.4261697899999</v>
      </c>
      <c r="G762" s="24">
        <v>0</v>
      </c>
    </row>
    <row r="763" spans="1:7" x14ac:dyDescent="0.2">
      <c r="A763" s="29">
        <v>37226</v>
      </c>
      <c r="B763" s="24" t="s">
        <v>7</v>
      </c>
      <c r="C763" s="24" t="s">
        <v>39</v>
      </c>
      <c r="D763" s="24">
        <v>23.542633389999999</v>
      </c>
      <c r="E763" s="24">
        <v>0</v>
      </c>
      <c r="F763" s="24">
        <v>947.52737371000001</v>
      </c>
      <c r="G763" s="24">
        <v>0</v>
      </c>
    </row>
    <row r="764" spans="1:7" x14ac:dyDescent="0.2">
      <c r="A764" s="29">
        <v>37226</v>
      </c>
      <c r="B764" s="24" t="s">
        <v>7</v>
      </c>
      <c r="C764" s="24" t="s">
        <v>40</v>
      </c>
      <c r="D764" s="24">
        <v>42.534442650000003</v>
      </c>
      <c r="E764" s="24">
        <v>0</v>
      </c>
      <c r="F764" s="24">
        <v>1716.84835376</v>
      </c>
      <c r="G764" s="24">
        <v>0</v>
      </c>
    </row>
    <row r="765" spans="1:7" x14ac:dyDescent="0.2">
      <c r="A765" s="29">
        <v>37226</v>
      </c>
      <c r="B765" s="24" t="s">
        <v>8</v>
      </c>
      <c r="C765" s="24" t="s">
        <v>33</v>
      </c>
      <c r="D765" s="24">
        <v>245.68232334999999</v>
      </c>
      <c r="E765" s="24">
        <v>0</v>
      </c>
      <c r="F765" s="24">
        <v>11272.670827059999</v>
      </c>
      <c r="G765" s="24">
        <v>0</v>
      </c>
    </row>
    <row r="766" spans="1:7" x14ac:dyDescent="0.2">
      <c r="A766" s="29">
        <v>37226</v>
      </c>
      <c r="B766" s="24" t="s">
        <v>8</v>
      </c>
      <c r="C766" s="24" t="s">
        <v>34</v>
      </c>
      <c r="D766" s="24">
        <v>189.71716760999999</v>
      </c>
      <c r="E766" s="24">
        <v>0</v>
      </c>
      <c r="F766" s="24">
        <v>8703.5804610199993</v>
      </c>
      <c r="G766" s="24">
        <v>0</v>
      </c>
    </row>
    <row r="767" spans="1:7" x14ac:dyDescent="0.2">
      <c r="A767" s="29">
        <v>37226</v>
      </c>
      <c r="B767" s="24" t="s">
        <v>8</v>
      </c>
      <c r="C767" s="24" t="s">
        <v>35</v>
      </c>
      <c r="D767" s="24">
        <v>134.63545551999999</v>
      </c>
      <c r="E767" s="24">
        <v>0</v>
      </c>
      <c r="F767" s="24">
        <v>6163.2062290100002</v>
      </c>
      <c r="G767" s="24">
        <v>0</v>
      </c>
    </row>
    <row r="768" spans="1:7" x14ac:dyDescent="0.2">
      <c r="A768" s="29">
        <v>37226</v>
      </c>
      <c r="B768" s="24" t="s">
        <v>8</v>
      </c>
      <c r="C768" s="24" t="s">
        <v>36</v>
      </c>
      <c r="D768" s="24">
        <v>52.260918709999999</v>
      </c>
      <c r="E768" s="24">
        <v>0</v>
      </c>
      <c r="F768" s="24">
        <v>2397.5326985500001</v>
      </c>
      <c r="G768" s="24">
        <v>0</v>
      </c>
    </row>
    <row r="769" spans="1:7" x14ac:dyDescent="0.2">
      <c r="A769" s="29">
        <v>37226</v>
      </c>
      <c r="B769" s="24" t="s">
        <v>8</v>
      </c>
      <c r="C769" s="24" t="s">
        <v>37</v>
      </c>
      <c r="D769" s="24">
        <v>77.014688050000004</v>
      </c>
      <c r="E769" s="24">
        <v>0</v>
      </c>
      <c r="F769" s="24">
        <v>3530.4692849200001</v>
      </c>
      <c r="G769" s="24">
        <v>0</v>
      </c>
    </row>
    <row r="770" spans="1:7" x14ac:dyDescent="0.2">
      <c r="A770" s="29">
        <v>37226</v>
      </c>
      <c r="B770" s="24" t="s">
        <v>8</v>
      </c>
      <c r="C770" s="24" t="s">
        <v>38</v>
      </c>
      <c r="D770" s="24">
        <v>14.840467240000001</v>
      </c>
      <c r="E770" s="24">
        <v>0</v>
      </c>
      <c r="F770" s="24">
        <v>681.77979947999995</v>
      </c>
      <c r="G770" s="24">
        <v>0</v>
      </c>
    </row>
    <row r="771" spans="1:7" x14ac:dyDescent="0.2">
      <c r="A771" s="29">
        <v>37226</v>
      </c>
      <c r="B771" s="24" t="s">
        <v>8</v>
      </c>
      <c r="C771" s="24" t="s">
        <v>39</v>
      </c>
      <c r="D771" s="24">
        <v>7.01670149</v>
      </c>
      <c r="E771" s="24">
        <v>0</v>
      </c>
      <c r="F771" s="24">
        <v>323.21835377000002</v>
      </c>
      <c r="G771" s="24">
        <v>0</v>
      </c>
    </row>
    <row r="772" spans="1:7" x14ac:dyDescent="0.2">
      <c r="A772" s="29">
        <v>37226</v>
      </c>
      <c r="B772" s="24" t="s">
        <v>8</v>
      </c>
      <c r="C772" s="24" t="s">
        <v>40</v>
      </c>
      <c r="D772" s="24">
        <v>15.21873853</v>
      </c>
      <c r="E772" s="24">
        <v>0</v>
      </c>
      <c r="F772" s="24">
        <v>694.86244236000005</v>
      </c>
      <c r="G772" s="24">
        <v>0</v>
      </c>
    </row>
    <row r="773" spans="1:7" x14ac:dyDescent="0.2">
      <c r="A773" s="29">
        <v>37226</v>
      </c>
      <c r="B773" s="24" t="s">
        <v>9</v>
      </c>
      <c r="C773" s="24" t="s">
        <v>33</v>
      </c>
      <c r="D773" s="24">
        <v>328.44501365000002</v>
      </c>
      <c r="E773" s="24">
        <v>0</v>
      </c>
      <c r="F773" s="24">
        <v>16991.063329550001</v>
      </c>
      <c r="G773" s="24">
        <v>0</v>
      </c>
    </row>
    <row r="774" spans="1:7" x14ac:dyDescent="0.2">
      <c r="A774" s="29">
        <v>37226</v>
      </c>
      <c r="B774" s="24" t="s">
        <v>9</v>
      </c>
      <c r="C774" s="24" t="s">
        <v>34</v>
      </c>
      <c r="D774" s="24">
        <v>234.36749802</v>
      </c>
      <c r="E774" s="24">
        <v>0</v>
      </c>
      <c r="F774" s="24">
        <v>12128.692358349999</v>
      </c>
      <c r="G774" s="24">
        <v>0</v>
      </c>
    </row>
    <row r="775" spans="1:7" x14ac:dyDescent="0.2">
      <c r="A775" s="29">
        <v>37226</v>
      </c>
      <c r="B775" s="24" t="s">
        <v>9</v>
      </c>
      <c r="C775" s="24" t="s">
        <v>35</v>
      </c>
      <c r="D775" s="24">
        <v>184.59008442000001</v>
      </c>
      <c r="E775" s="24">
        <v>0</v>
      </c>
      <c r="F775" s="24">
        <v>9598.7960610600003</v>
      </c>
      <c r="G775" s="24">
        <v>0</v>
      </c>
    </row>
    <row r="776" spans="1:7" x14ac:dyDescent="0.2">
      <c r="A776" s="29">
        <v>37226</v>
      </c>
      <c r="B776" s="24" t="s">
        <v>9</v>
      </c>
      <c r="C776" s="24" t="s">
        <v>36</v>
      </c>
      <c r="D776" s="24">
        <v>66.533803489999997</v>
      </c>
      <c r="E776" s="24">
        <v>0</v>
      </c>
      <c r="F776" s="24">
        <v>3452.5906660700002</v>
      </c>
      <c r="G776" s="24">
        <v>0</v>
      </c>
    </row>
    <row r="777" spans="1:7" x14ac:dyDescent="0.2">
      <c r="A777" s="29">
        <v>37226</v>
      </c>
      <c r="B777" s="24" t="s">
        <v>9</v>
      </c>
      <c r="C777" s="24" t="s">
        <v>37</v>
      </c>
      <c r="D777" s="24">
        <v>104.00249777000001</v>
      </c>
      <c r="E777" s="24">
        <v>0</v>
      </c>
      <c r="F777" s="24">
        <v>5421.5522738400005</v>
      </c>
      <c r="G777" s="24">
        <v>0</v>
      </c>
    </row>
    <row r="778" spans="1:7" x14ac:dyDescent="0.2">
      <c r="A778" s="29">
        <v>37226</v>
      </c>
      <c r="B778" s="24" t="s">
        <v>9</v>
      </c>
      <c r="C778" s="24" t="s">
        <v>38</v>
      </c>
      <c r="D778" s="24">
        <v>15.805563510000001</v>
      </c>
      <c r="E778" s="24">
        <v>0</v>
      </c>
      <c r="F778" s="24">
        <v>814.94835167999997</v>
      </c>
      <c r="G778" s="24">
        <v>0</v>
      </c>
    </row>
    <row r="779" spans="1:7" x14ac:dyDescent="0.2">
      <c r="A779" s="29">
        <v>37226</v>
      </c>
      <c r="B779" s="24" t="s">
        <v>9</v>
      </c>
      <c r="C779" s="24" t="s">
        <v>39</v>
      </c>
      <c r="D779" s="24">
        <v>10.36856714</v>
      </c>
      <c r="E779" s="24">
        <v>0</v>
      </c>
      <c r="F779" s="24">
        <v>537.01617572999999</v>
      </c>
      <c r="G779" s="24">
        <v>0</v>
      </c>
    </row>
    <row r="780" spans="1:7" x14ac:dyDescent="0.2">
      <c r="A780" s="29">
        <v>37226</v>
      </c>
      <c r="B780" s="24" t="s">
        <v>9</v>
      </c>
      <c r="C780" s="24" t="s">
        <v>40</v>
      </c>
      <c r="D780" s="24">
        <v>14.88882499</v>
      </c>
      <c r="E780" s="24">
        <v>0</v>
      </c>
      <c r="F780" s="24">
        <v>769.51828054999999</v>
      </c>
      <c r="G780" s="24">
        <v>0</v>
      </c>
    </row>
    <row r="781" spans="1:7" x14ac:dyDescent="0.2">
      <c r="A781" s="29">
        <v>37226</v>
      </c>
      <c r="B781" s="24" t="s">
        <v>10</v>
      </c>
      <c r="C781" s="24" t="s">
        <v>33</v>
      </c>
      <c r="D781" s="24">
        <v>152.5137234</v>
      </c>
      <c r="E781" s="24">
        <v>0</v>
      </c>
      <c r="F781" s="24">
        <v>9348.7736949499995</v>
      </c>
      <c r="G781" s="24">
        <v>0</v>
      </c>
    </row>
    <row r="782" spans="1:7" x14ac:dyDescent="0.2">
      <c r="A782" s="29">
        <v>37226</v>
      </c>
      <c r="B782" s="24" t="s">
        <v>10</v>
      </c>
      <c r="C782" s="24" t="s">
        <v>34</v>
      </c>
      <c r="D782" s="24">
        <v>107.99848366000001</v>
      </c>
      <c r="E782" s="24">
        <v>0</v>
      </c>
      <c r="F782" s="24">
        <v>6603.4169791699996</v>
      </c>
      <c r="G782" s="24">
        <v>0</v>
      </c>
    </row>
    <row r="783" spans="1:7" x14ac:dyDescent="0.2">
      <c r="A783" s="29">
        <v>37226</v>
      </c>
      <c r="B783" s="24" t="s">
        <v>10</v>
      </c>
      <c r="C783" s="24" t="s">
        <v>35</v>
      </c>
      <c r="D783" s="24">
        <v>91.940805800000007</v>
      </c>
      <c r="E783" s="24">
        <v>0</v>
      </c>
      <c r="F783" s="24">
        <v>5650.0232724300004</v>
      </c>
      <c r="G783" s="24">
        <v>0</v>
      </c>
    </row>
    <row r="784" spans="1:7" x14ac:dyDescent="0.2">
      <c r="A784" s="29">
        <v>37226</v>
      </c>
      <c r="B784" s="24" t="s">
        <v>10</v>
      </c>
      <c r="C784" s="24" t="s">
        <v>36</v>
      </c>
      <c r="D784" s="24">
        <v>26.89488029</v>
      </c>
      <c r="E784" s="24">
        <v>0</v>
      </c>
      <c r="F784" s="24">
        <v>1651.73514542</v>
      </c>
      <c r="G784" s="24">
        <v>0</v>
      </c>
    </row>
    <row r="785" spans="1:7" x14ac:dyDescent="0.2">
      <c r="A785" s="29">
        <v>37226</v>
      </c>
      <c r="B785" s="24" t="s">
        <v>10</v>
      </c>
      <c r="C785" s="24" t="s">
        <v>37</v>
      </c>
      <c r="D785" s="24">
        <v>48.718382949999999</v>
      </c>
      <c r="E785" s="24">
        <v>0</v>
      </c>
      <c r="F785" s="24">
        <v>3004.1076976300001</v>
      </c>
      <c r="G785" s="24">
        <v>0</v>
      </c>
    </row>
    <row r="786" spans="1:7" x14ac:dyDescent="0.2">
      <c r="A786" s="29">
        <v>37226</v>
      </c>
      <c r="B786" s="24" t="s">
        <v>10</v>
      </c>
      <c r="C786" s="24" t="s">
        <v>38</v>
      </c>
      <c r="D786" s="24">
        <v>8.5845019499999999</v>
      </c>
      <c r="E786" s="24">
        <v>0</v>
      </c>
      <c r="F786" s="24">
        <v>523.65772723999999</v>
      </c>
      <c r="G786" s="24">
        <v>0</v>
      </c>
    </row>
    <row r="787" spans="1:7" x14ac:dyDescent="0.2">
      <c r="A787" s="29">
        <v>37226</v>
      </c>
      <c r="B787" s="24" t="s">
        <v>10</v>
      </c>
      <c r="C787" s="24" t="s">
        <v>39</v>
      </c>
      <c r="D787" s="24">
        <v>4.4172069699999996</v>
      </c>
      <c r="E787" s="24">
        <v>0</v>
      </c>
      <c r="F787" s="24">
        <v>271.32525950000002</v>
      </c>
      <c r="G787" s="24">
        <v>0</v>
      </c>
    </row>
    <row r="788" spans="1:7" x14ac:dyDescent="0.2">
      <c r="A788" s="29">
        <v>37226</v>
      </c>
      <c r="B788" s="24" t="s">
        <v>10</v>
      </c>
      <c r="C788" s="24" t="s">
        <v>40</v>
      </c>
      <c r="D788" s="24">
        <v>6.48021621</v>
      </c>
      <c r="E788" s="24">
        <v>0</v>
      </c>
      <c r="F788" s="24">
        <v>396.72150539</v>
      </c>
      <c r="G788" s="24">
        <v>0</v>
      </c>
    </row>
    <row r="789" spans="1:7" x14ac:dyDescent="0.2">
      <c r="A789" s="29">
        <v>37226</v>
      </c>
      <c r="B789" s="24" t="s">
        <v>11</v>
      </c>
      <c r="C789" s="24" t="s">
        <v>33</v>
      </c>
      <c r="D789" s="24">
        <v>100.97118367</v>
      </c>
      <c r="E789" s="24">
        <v>0</v>
      </c>
      <c r="F789" s="24">
        <v>7895.2160952699996</v>
      </c>
      <c r="G789" s="24">
        <v>0</v>
      </c>
    </row>
    <row r="790" spans="1:7" x14ac:dyDescent="0.2">
      <c r="A790" s="29">
        <v>37226</v>
      </c>
      <c r="B790" s="24" t="s">
        <v>11</v>
      </c>
      <c r="C790" s="24" t="s">
        <v>34</v>
      </c>
      <c r="D790" s="24">
        <v>61.388209869999997</v>
      </c>
      <c r="E790" s="24">
        <v>0</v>
      </c>
      <c r="F790" s="24">
        <v>4868.9136387500002</v>
      </c>
      <c r="G790" s="24">
        <v>0</v>
      </c>
    </row>
    <row r="791" spans="1:7" x14ac:dyDescent="0.2">
      <c r="A791" s="29">
        <v>37226</v>
      </c>
      <c r="B791" s="24" t="s">
        <v>11</v>
      </c>
      <c r="C791" s="24" t="s">
        <v>35</v>
      </c>
      <c r="D791" s="24">
        <v>68.33190621</v>
      </c>
      <c r="E791" s="24">
        <v>0</v>
      </c>
      <c r="F791" s="24">
        <v>5416.5098510199996</v>
      </c>
      <c r="G791" s="24">
        <v>0</v>
      </c>
    </row>
    <row r="792" spans="1:7" x14ac:dyDescent="0.2">
      <c r="A792" s="29">
        <v>37226</v>
      </c>
      <c r="B792" s="24" t="s">
        <v>11</v>
      </c>
      <c r="C792" s="24" t="s">
        <v>36</v>
      </c>
      <c r="D792" s="24">
        <v>22.411772490000001</v>
      </c>
      <c r="E792" s="24">
        <v>0</v>
      </c>
      <c r="F792" s="24">
        <v>1725.6114843600001</v>
      </c>
      <c r="G792" s="24">
        <v>0</v>
      </c>
    </row>
    <row r="793" spans="1:7" x14ac:dyDescent="0.2">
      <c r="A793" s="29">
        <v>37226</v>
      </c>
      <c r="B793" s="24" t="s">
        <v>11</v>
      </c>
      <c r="C793" s="24" t="s">
        <v>37</v>
      </c>
      <c r="D793" s="24">
        <v>33.949786500000002</v>
      </c>
      <c r="E793" s="24">
        <v>0</v>
      </c>
      <c r="F793" s="24">
        <v>2667.92819052</v>
      </c>
      <c r="G793" s="24">
        <v>0</v>
      </c>
    </row>
    <row r="794" spans="1:7" x14ac:dyDescent="0.2">
      <c r="A794" s="29">
        <v>37226</v>
      </c>
      <c r="B794" s="24" t="s">
        <v>11</v>
      </c>
      <c r="C794" s="24" t="s">
        <v>38</v>
      </c>
      <c r="D794" s="24">
        <v>6.4012593300000002</v>
      </c>
      <c r="E794" s="24">
        <v>0</v>
      </c>
      <c r="F794" s="24">
        <v>502.83750236999998</v>
      </c>
      <c r="G794" s="24">
        <v>0</v>
      </c>
    </row>
    <row r="795" spans="1:7" x14ac:dyDescent="0.2">
      <c r="A795" s="29">
        <v>37226</v>
      </c>
      <c r="B795" s="24" t="s">
        <v>11</v>
      </c>
      <c r="C795" s="24" t="s">
        <v>39</v>
      </c>
      <c r="D795" s="24">
        <v>3.5832541600000001</v>
      </c>
      <c r="E795" s="24">
        <v>0</v>
      </c>
      <c r="F795" s="24">
        <v>284.92110480000002</v>
      </c>
      <c r="G795" s="24">
        <v>0</v>
      </c>
    </row>
    <row r="796" spans="1:7" x14ac:dyDescent="0.2">
      <c r="A796" s="29">
        <v>37226</v>
      </c>
      <c r="B796" s="24" t="s">
        <v>11</v>
      </c>
      <c r="C796" s="24" t="s">
        <v>40</v>
      </c>
      <c r="D796" s="24">
        <v>3.2589444799999998</v>
      </c>
      <c r="E796" s="24">
        <v>0</v>
      </c>
      <c r="F796" s="24">
        <v>244.13640731999999</v>
      </c>
      <c r="G796" s="24">
        <v>0</v>
      </c>
    </row>
    <row r="797" spans="1:7" x14ac:dyDescent="0.2">
      <c r="A797" s="29">
        <v>37257</v>
      </c>
      <c r="B797" s="24" t="s">
        <v>13</v>
      </c>
      <c r="C797" s="24" t="s">
        <v>33</v>
      </c>
      <c r="D797" s="24">
        <v>3.46077893</v>
      </c>
      <c r="E797" s="24">
        <v>10.75350596</v>
      </c>
      <c r="F797" s="24">
        <v>0</v>
      </c>
      <c r="G797" s="24">
        <v>0</v>
      </c>
    </row>
    <row r="798" spans="1:7" x14ac:dyDescent="0.2">
      <c r="A798" s="29">
        <v>37257</v>
      </c>
      <c r="B798" s="24" t="s">
        <v>13</v>
      </c>
      <c r="C798" s="24" t="s">
        <v>34</v>
      </c>
      <c r="D798" s="24">
        <v>2.8018524600000001</v>
      </c>
      <c r="E798" s="24">
        <v>8.0586166400000003</v>
      </c>
      <c r="F798" s="24">
        <v>0</v>
      </c>
      <c r="G798" s="24">
        <v>0</v>
      </c>
    </row>
    <row r="799" spans="1:7" x14ac:dyDescent="0.2">
      <c r="A799" s="29">
        <v>37257</v>
      </c>
      <c r="B799" s="24" t="s">
        <v>13</v>
      </c>
      <c r="C799" s="24" t="s">
        <v>35</v>
      </c>
      <c r="D799" s="24">
        <v>1.86438923</v>
      </c>
      <c r="E799" s="24">
        <v>8.86742499</v>
      </c>
      <c r="F799" s="24">
        <v>0</v>
      </c>
      <c r="G799" s="24">
        <v>0</v>
      </c>
    </row>
    <row r="800" spans="1:7" x14ac:dyDescent="0.2">
      <c r="A800" s="29">
        <v>37257</v>
      </c>
      <c r="B800" s="24" t="s">
        <v>13</v>
      </c>
      <c r="C800" s="24" t="s">
        <v>36</v>
      </c>
      <c r="D800" s="24">
        <v>0.50696096999999996</v>
      </c>
      <c r="E800" s="24">
        <v>2.4667856600000002</v>
      </c>
      <c r="F800" s="24">
        <v>0</v>
      </c>
      <c r="G800" s="24">
        <v>0</v>
      </c>
    </row>
    <row r="801" spans="1:7" x14ac:dyDescent="0.2">
      <c r="A801" s="29">
        <v>37257</v>
      </c>
      <c r="B801" s="24" t="s">
        <v>13</v>
      </c>
      <c r="C801" s="24" t="s">
        <v>37</v>
      </c>
      <c r="D801" s="24">
        <v>0.52545315999999997</v>
      </c>
      <c r="E801" s="24">
        <v>4.17536401</v>
      </c>
      <c r="F801" s="24">
        <v>0</v>
      </c>
      <c r="G801" s="24">
        <v>0</v>
      </c>
    </row>
    <row r="802" spans="1:7" x14ac:dyDescent="0.2">
      <c r="A802" s="29">
        <v>37257</v>
      </c>
      <c r="B802" s="24" t="s">
        <v>13</v>
      </c>
      <c r="C802" s="24" t="s">
        <v>38</v>
      </c>
      <c r="D802" s="24">
        <v>0.29028251999999999</v>
      </c>
      <c r="E802" s="24">
        <v>1.2156145700000001</v>
      </c>
      <c r="F802" s="24">
        <v>0</v>
      </c>
      <c r="G802" s="24">
        <v>0</v>
      </c>
    </row>
    <row r="803" spans="1:7" x14ac:dyDescent="0.2">
      <c r="A803" s="29">
        <v>37257</v>
      </c>
      <c r="B803" s="24" t="s">
        <v>13</v>
      </c>
      <c r="C803" s="24" t="s">
        <v>39</v>
      </c>
      <c r="D803" s="24">
        <v>0</v>
      </c>
      <c r="E803" s="24">
        <v>0.24535177999999999</v>
      </c>
      <c r="F803" s="24">
        <v>0</v>
      </c>
      <c r="G803" s="24">
        <v>0</v>
      </c>
    </row>
    <row r="804" spans="1:7" x14ac:dyDescent="0.2">
      <c r="A804" s="29">
        <v>37257</v>
      </c>
      <c r="B804" s="24" t="s">
        <v>13</v>
      </c>
      <c r="C804" s="24" t="s">
        <v>40</v>
      </c>
      <c r="D804" s="24">
        <v>0</v>
      </c>
      <c r="E804" s="24">
        <v>0.81722362000000004</v>
      </c>
      <c r="F804" s="24">
        <v>0</v>
      </c>
      <c r="G804" s="24">
        <v>0</v>
      </c>
    </row>
    <row r="805" spans="1:7" x14ac:dyDescent="0.2">
      <c r="A805" s="29">
        <v>37257</v>
      </c>
      <c r="B805" s="24" t="s">
        <v>2</v>
      </c>
      <c r="C805" s="24" t="s">
        <v>33</v>
      </c>
      <c r="D805" s="24">
        <v>2.0948199299999999</v>
      </c>
      <c r="E805" s="24">
        <v>130.16883804</v>
      </c>
      <c r="F805" s="24">
        <v>13.22383368</v>
      </c>
      <c r="G805" s="24">
        <v>767.00841966999997</v>
      </c>
    </row>
    <row r="806" spans="1:7" x14ac:dyDescent="0.2">
      <c r="A806" s="29">
        <v>37257</v>
      </c>
      <c r="B806" s="24" t="s">
        <v>2</v>
      </c>
      <c r="C806" s="24" t="s">
        <v>34</v>
      </c>
      <c r="D806" s="24">
        <v>0.75930492000000005</v>
      </c>
      <c r="E806" s="24">
        <v>117.76801627</v>
      </c>
      <c r="F806" s="24">
        <v>5.3535865600000001</v>
      </c>
      <c r="G806" s="24">
        <v>684.95691377000003</v>
      </c>
    </row>
    <row r="807" spans="1:7" x14ac:dyDescent="0.2">
      <c r="A807" s="29">
        <v>37257</v>
      </c>
      <c r="B807" s="24" t="s">
        <v>2</v>
      </c>
      <c r="C807" s="24" t="s">
        <v>35</v>
      </c>
      <c r="D807" s="24">
        <v>0.67606339000000004</v>
      </c>
      <c r="E807" s="24">
        <v>77.562289680000006</v>
      </c>
      <c r="F807" s="24">
        <v>4.8162390899999998</v>
      </c>
      <c r="G807" s="24">
        <v>449.15652476000002</v>
      </c>
    </row>
    <row r="808" spans="1:7" x14ac:dyDescent="0.2">
      <c r="A808" s="29">
        <v>37257</v>
      </c>
      <c r="B808" s="24" t="s">
        <v>2</v>
      </c>
      <c r="C808" s="24" t="s">
        <v>36</v>
      </c>
      <c r="D808" s="24">
        <v>0.49315861999999999</v>
      </c>
      <c r="E808" s="24">
        <v>37.014277100000001</v>
      </c>
      <c r="F808" s="24">
        <v>3.7565663499999999</v>
      </c>
      <c r="G808" s="24">
        <v>213.77526552</v>
      </c>
    </row>
    <row r="809" spans="1:7" x14ac:dyDescent="0.2">
      <c r="A809" s="29">
        <v>37257</v>
      </c>
      <c r="B809" s="24" t="s">
        <v>2</v>
      </c>
      <c r="C809" s="24" t="s">
        <v>37</v>
      </c>
      <c r="D809" s="24">
        <v>1.54686261</v>
      </c>
      <c r="E809" s="24">
        <v>45.397361310000001</v>
      </c>
      <c r="F809" s="24">
        <v>7.47955083</v>
      </c>
      <c r="G809" s="24">
        <v>250.73752490000001</v>
      </c>
    </row>
    <row r="810" spans="1:7" x14ac:dyDescent="0.2">
      <c r="A810" s="29">
        <v>37257</v>
      </c>
      <c r="B810" s="24" t="s">
        <v>2</v>
      </c>
      <c r="C810" s="24" t="s">
        <v>38</v>
      </c>
      <c r="D810" s="24">
        <v>0.10557835</v>
      </c>
      <c r="E810" s="24">
        <v>12.0728817</v>
      </c>
      <c r="F810" s="24">
        <v>0.42231341999999999</v>
      </c>
      <c r="G810" s="24">
        <v>70.567237689999999</v>
      </c>
    </row>
    <row r="811" spans="1:7" x14ac:dyDescent="0.2">
      <c r="A811" s="29">
        <v>37257</v>
      </c>
      <c r="B811" s="24" t="s">
        <v>2</v>
      </c>
      <c r="C811" s="24" t="s">
        <v>39</v>
      </c>
      <c r="D811" s="24">
        <v>0</v>
      </c>
      <c r="E811" s="24">
        <v>2.3050752299999999</v>
      </c>
      <c r="F811" s="24">
        <v>0</v>
      </c>
      <c r="G811" s="24">
        <v>13.46173093</v>
      </c>
    </row>
    <row r="812" spans="1:7" x14ac:dyDescent="0.2">
      <c r="A812" s="29">
        <v>37257</v>
      </c>
      <c r="B812" s="24" t="s">
        <v>2</v>
      </c>
      <c r="C812" s="24" t="s">
        <v>40</v>
      </c>
      <c r="D812" s="24">
        <v>0.19445833000000001</v>
      </c>
      <c r="E812" s="24">
        <v>6.1496327600000003</v>
      </c>
      <c r="F812" s="24">
        <v>1.4035721299999999</v>
      </c>
      <c r="G812" s="24">
        <v>36.134195149999996</v>
      </c>
    </row>
    <row r="813" spans="1:7" x14ac:dyDescent="0.2">
      <c r="A813" s="29">
        <v>37257</v>
      </c>
      <c r="B813" s="24" t="s">
        <v>3</v>
      </c>
      <c r="C813" s="24" t="s">
        <v>33</v>
      </c>
      <c r="D813" s="24">
        <v>6.4291229999999997</v>
      </c>
      <c r="E813" s="24">
        <v>229.73724731999999</v>
      </c>
      <c r="F813" s="24">
        <v>93.783264399999993</v>
      </c>
      <c r="G813" s="24">
        <v>3179.90071321</v>
      </c>
    </row>
    <row r="814" spans="1:7" x14ac:dyDescent="0.2">
      <c r="A814" s="29">
        <v>37257</v>
      </c>
      <c r="B814" s="24" t="s">
        <v>3</v>
      </c>
      <c r="C814" s="24" t="s">
        <v>34</v>
      </c>
      <c r="D814" s="24">
        <v>4.5232147200000004</v>
      </c>
      <c r="E814" s="24">
        <v>191.42586451</v>
      </c>
      <c r="F814" s="24">
        <v>60.844308810000001</v>
      </c>
      <c r="G814" s="24">
        <v>2625.7762079200002</v>
      </c>
    </row>
    <row r="815" spans="1:7" x14ac:dyDescent="0.2">
      <c r="A815" s="29">
        <v>37257</v>
      </c>
      <c r="B815" s="24" t="s">
        <v>3</v>
      </c>
      <c r="C815" s="24" t="s">
        <v>35</v>
      </c>
      <c r="D815" s="24">
        <v>4.0949870400000004</v>
      </c>
      <c r="E815" s="24">
        <v>140.77404428</v>
      </c>
      <c r="F815" s="24">
        <v>53.646513910000003</v>
      </c>
      <c r="G815" s="24">
        <v>1953.56384417</v>
      </c>
    </row>
    <row r="816" spans="1:7" x14ac:dyDescent="0.2">
      <c r="A816" s="29">
        <v>37257</v>
      </c>
      <c r="B816" s="24" t="s">
        <v>3</v>
      </c>
      <c r="C816" s="24" t="s">
        <v>36</v>
      </c>
      <c r="D816" s="24">
        <v>0.90198701999999997</v>
      </c>
      <c r="E816" s="24">
        <v>57.360126749999999</v>
      </c>
      <c r="F816" s="24">
        <v>12.01908282</v>
      </c>
      <c r="G816" s="24">
        <v>798.54540038000005</v>
      </c>
    </row>
    <row r="817" spans="1:7" x14ac:dyDescent="0.2">
      <c r="A817" s="29">
        <v>37257</v>
      </c>
      <c r="B817" s="24" t="s">
        <v>3</v>
      </c>
      <c r="C817" s="24" t="s">
        <v>37</v>
      </c>
      <c r="D817" s="24">
        <v>2.3212450100000002</v>
      </c>
      <c r="E817" s="24">
        <v>82.900806970000005</v>
      </c>
      <c r="F817" s="24">
        <v>32.891544850000002</v>
      </c>
      <c r="G817" s="24">
        <v>1148.5608371599999</v>
      </c>
    </row>
    <row r="818" spans="1:7" x14ac:dyDescent="0.2">
      <c r="A818" s="29">
        <v>37257</v>
      </c>
      <c r="B818" s="24" t="s">
        <v>3</v>
      </c>
      <c r="C818" s="24" t="s">
        <v>38</v>
      </c>
      <c r="D818" s="24">
        <v>0.32635514999999998</v>
      </c>
      <c r="E818" s="24">
        <v>16.99751745</v>
      </c>
      <c r="F818" s="24">
        <v>5.1192944999999996</v>
      </c>
      <c r="G818" s="24">
        <v>227.06637588999999</v>
      </c>
    </row>
    <row r="819" spans="1:7" x14ac:dyDescent="0.2">
      <c r="A819" s="29">
        <v>37257</v>
      </c>
      <c r="B819" s="24" t="s">
        <v>3</v>
      </c>
      <c r="C819" s="24" t="s">
        <v>39</v>
      </c>
      <c r="D819" s="24">
        <v>0</v>
      </c>
      <c r="E819" s="24">
        <v>7.4475710800000003</v>
      </c>
      <c r="F819" s="24">
        <v>0</v>
      </c>
      <c r="G819" s="24">
        <v>110.32452308000001</v>
      </c>
    </row>
    <row r="820" spans="1:7" x14ac:dyDescent="0.2">
      <c r="A820" s="29">
        <v>37257</v>
      </c>
      <c r="B820" s="24" t="s">
        <v>3</v>
      </c>
      <c r="C820" s="24" t="s">
        <v>40</v>
      </c>
      <c r="D820" s="24">
        <v>0.50298613000000003</v>
      </c>
      <c r="E820" s="24">
        <v>11.84897104</v>
      </c>
      <c r="F820" s="24">
        <v>6.9458493900000002</v>
      </c>
      <c r="G820" s="24">
        <v>157.21605385999999</v>
      </c>
    </row>
    <row r="821" spans="1:7" x14ac:dyDescent="0.2">
      <c r="A821" s="29">
        <v>37257</v>
      </c>
      <c r="B821" s="24" t="s">
        <v>4</v>
      </c>
      <c r="C821" s="24" t="s">
        <v>33</v>
      </c>
      <c r="D821" s="24">
        <v>16.77595341</v>
      </c>
      <c r="E821" s="24">
        <v>257.08818816000002</v>
      </c>
      <c r="F821" s="24">
        <v>406.17851567999998</v>
      </c>
      <c r="G821" s="24">
        <v>5890.2751759499997</v>
      </c>
    </row>
    <row r="822" spans="1:7" x14ac:dyDescent="0.2">
      <c r="A822" s="29">
        <v>37257</v>
      </c>
      <c r="B822" s="24" t="s">
        <v>4</v>
      </c>
      <c r="C822" s="24" t="s">
        <v>34</v>
      </c>
      <c r="D822" s="24">
        <v>10.032009820000001</v>
      </c>
      <c r="E822" s="24">
        <v>190.93816409999999</v>
      </c>
      <c r="F822" s="24">
        <v>236.43125648</v>
      </c>
      <c r="G822" s="24">
        <v>4370.2925812499998</v>
      </c>
    </row>
    <row r="823" spans="1:7" x14ac:dyDescent="0.2">
      <c r="A823" s="29">
        <v>37257</v>
      </c>
      <c r="B823" s="24" t="s">
        <v>4</v>
      </c>
      <c r="C823" s="24" t="s">
        <v>35</v>
      </c>
      <c r="D823" s="24">
        <v>9.9623954399999999</v>
      </c>
      <c r="E823" s="24">
        <v>148.15544270000001</v>
      </c>
      <c r="F823" s="24">
        <v>232.67491311000001</v>
      </c>
      <c r="G823" s="24">
        <v>3426.2149511600001</v>
      </c>
    </row>
    <row r="824" spans="1:7" x14ac:dyDescent="0.2">
      <c r="A824" s="29">
        <v>37257</v>
      </c>
      <c r="B824" s="24" t="s">
        <v>4</v>
      </c>
      <c r="C824" s="24" t="s">
        <v>36</v>
      </c>
      <c r="D824" s="24">
        <v>4.7681018499999999</v>
      </c>
      <c r="E824" s="24">
        <v>71.116096519999999</v>
      </c>
      <c r="F824" s="24">
        <v>110.8105223</v>
      </c>
      <c r="G824" s="24">
        <v>1641.0846779399999</v>
      </c>
    </row>
    <row r="825" spans="1:7" x14ac:dyDescent="0.2">
      <c r="A825" s="29">
        <v>37257</v>
      </c>
      <c r="B825" s="24" t="s">
        <v>4</v>
      </c>
      <c r="C825" s="24" t="s">
        <v>37</v>
      </c>
      <c r="D825" s="24">
        <v>5.6675686900000004</v>
      </c>
      <c r="E825" s="24">
        <v>85.66696091</v>
      </c>
      <c r="F825" s="24">
        <v>135.71657680000001</v>
      </c>
      <c r="G825" s="24">
        <v>1963.7129963899999</v>
      </c>
    </row>
    <row r="826" spans="1:7" x14ac:dyDescent="0.2">
      <c r="A826" s="29">
        <v>37257</v>
      </c>
      <c r="B826" s="24" t="s">
        <v>4</v>
      </c>
      <c r="C826" s="24" t="s">
        <v>38</v>
      </c>
      <c r="D826" s="24">
        <v>1.7208421</v>
      </c>
      <c r="E826" s="24">
        <v>18.893019049999999</v>
      </c>
      <c r="F826" s="24">
        <v>41.146091239999997</v>
      </c>
      <c r="G826" s="24">
        <v>432.97518895000002</v>
      </c>
    </row>
    <row r="827" spans="1:7" x14ac:dyDescent="0.2">
      <c r="A827" s="29">
        <v>37257</v>
      </c>
      <c r="B827" s="24" t="s">
        <v>4</v>
      </c>
      <c r="C827" s="24" t="s">
        <v>39</v>
      </c>
      <c r="D827" s="24">
        <v>0.59910286000000001</v>
      </c>
      <c r="E827" s="24">
        <v>9.8548279799999996</v>
      </c>
      <c r="F827" s="24">
        <v>12.88771642</v>
      </c>
      <c r="G827" s="24">
        <v>212.98493257000001</v>
      </c>
    </row>
    <row r="828" spans="1:7" x14ac:dyDescent="0.2">
      <c r="A828" s="29">
        <v>37257</v>
      </c>
      <c r="B828" s="24" t="s">
        <v>4</v>
      </c>
      <c r="C828" s="24" t="s">
        <v>40</v>
      </c>
      <c r="D828" s="24">
        <v>1.46481347</v>
      </c>
      <c r="E828" s="24">
        <v>15.35034377</v>
      </c>
      <c r="F828" s="24">
        <v>35.505090129999999</v>
      </c>
      <c r="G828" s="24">
        <v>353.75873438000002</v>
      </c>
    </row>
    <row r="829" spans="1:7" x14ac:dyDescent="0.2">
      <c r="A829" s="29">
        <v>37257</v>
      </c>
      <c r="B829" s="24" t="s">
        <v>5</v>
      </c>
      <c r="C829" s="24" t="s">
        <v>33</v>
      </c>
      <c r="D829" s="24">
        <v>16.849433189999999</v>
      </c>
      <c r="E829" s="24">
        <v>135.28109868000001</v>
      </c>
      <c r="F829" s="24">
        <v>521.89350977000004</v>
      </c>
      <c r="G829" s="24">
        <v>4172.0343110599997</v>
      </c>
    </row>
    <row r="830" spans="1:7" x14ac:dyDescent="0.2">
      <c r="A830" s="29">
        <v>37257</v>
      </c>
      <c r="B830" s="24" t="s">
        <v>5</v>
      </c>
      <c r="C830" s="24" t="s">
        <v>34</v>
      </c>
      <c r="D830" s="24">
        <v>11.24613798</v>
      </c>
      <c r="E830" s="24">
        <v>103.354356</v>
      </c>
      <c r="F830" s="24">
        <v>352.92888405000002</v>
      </c>
      <c r="G830" s="24">
        <v>3186.2500363300001</v>
      </c>
    </row>
    <row r="831" spans="1:7" x14ac:dyDescent="0.2">
      <c r="A831" s="29">
        <v>37257</v>
      </c>
      <c r="B831" s="24" t="s">
        <v>5</v>
      </c>
      <c r="C831" s="24" t="s">
        <v>35</v>
      </c>
      <c r="D831" s="24">
        <v>13.423546829999999</v>
      </c>
      <c r="E831" s="24">
        <v>82.975226640000002</v>
      </c>
      <c r="F831" s="24">
        <v>419.12587994</v>
      </c>
      <c r="G831" s="24">
        <v>2567.85253367</v>
      </c>
    </row>
    <row r="832" spans="1:7" x14ac:dyDescent="0.2">
      <c r="A832" s="29">
        <v>37257</v>
      </c>
      <c r="B832" s="24" t="s">
        <v>5</v>
      </c>
      <c r="C832" s="24" t="s">
        <v>36</v>
      </c>
      <c r="D832" s="24">
        <v>7.2736964200000003</v>
      </c>
      <c r="E832" s="24">
        <v>35.485925010000003</v>
      </c>
      <c r="F832" s="24">
        <v>224.50390437999999</v>
      </c>
      <c r="G832" s="24">
        <v>1096.4773565099999</v>
      </c>
    </row>
    <row r="833" spans="1:7" x14ac:dyDescent="0.2">
      <c r="A833" s="29">
        <v>37257</v>
      </c>
      <c r="B833" s="24" t="s">
        <v>5</v>
      </c>
      <c r="C833" s="24" t="s">
        <v>37</v>
      </c>
      <c r="D833" s="24">
        <v>5.9172867399999998</v>
      </c>
      <c r="E833" s="24">
        <v>41.212634100000002</v>
      </c>
      <c r="F833" s="24">
        <v>183.59928696</v>
      </c>
      <c r="G833" s="24">
        <v>1269.4023287099999</v>
      </c>
    </row>
    <row r="834" spans="1:7" x14ac:dyDescent="0.2">
      <c r="A834" s="29">
        <v>37257</v>
      </c>
      <c r="B834" s="24" t="s">
        <v>5</v>
      </c>
      <c r="C834" s="24" t="s">
        <v>38</v>
      </c>
      <c r="D834" s="24">
        <v>1.4275905</v>
      </c>
      <c r="E834" s="24">
        <v>8.8918576999999992</v>
      </c>
      <c r="F834" s="24">
        <v>44.145148990000003</v>
      </c>
      <c r="G834" s="24">
        <v>275.34306555000001</v>
      </c>
    </row>
    <row r="835" spans="1:7" x14ac:dyDescent="0.2">
      <c r="A835" s="29">
        <v>37257</v>
      </c>
      <c r="B835" s="24" t="s">
        <v>5</v>
      </c>
      <c r="C835" s="24" t="s">
        <v>39</v>
      </c>
      <c r="D835" s="24">
        <v>0.72731016000000004</v>
      </c>
      <c r="E835" s="24">
        <v>3.6774192499999998</v>
      </c>
      <c r="F835" s="24">
        <v>22.8703079</v>
      </c>
      <c r="G835" s="24">
        <v>113.62958918</v>
      </c>
    </row>
    <row r="836" spans="1:7" x14ac:dyDescent="0.2">
      <c r="A836" s="29">
        <v>37257</v>
      </c>
      <c r="B836" s="24" t="s">
        <v>5</v>
      </c>
      <c r="C836" s="24" t="s">
        <v>40</v>
      </c>
      <c r="D836" s="24">
        <v>0.78375320999999998</v>
      </c>
      <c r="E836" s="24">
        <v>6.4943871199999998</v>
      </c>
      <c r="F836" s="24">
        <v>24.165891219999999</v>
      </c>
      <c r="G836" s="24">
        <v>201.28527966999999</v>
      </c>
    </row>
    <row r="837" spans="1:7" x14ac:dyDescent="0.2">
      <c r="A837" s="29">
        <v>37257</v>
      </c>
      <c r="B837" s="24" t="s">
        <v>6</v>
      </c>
      <c r="C837" s="24" t="s">
        <v>33</v>
      </c>
      <c r="D837" s="24">
        <v>629.92631569000002</v>
      </c>
      <c r="E837" s="24">
        <v>0</v>
      </c>
      <c r="F837" s="24">
        <v>23283.575464559999</v>
      </c>
      <c r="G837" s="24">
        <v>0</v>
      </c>
    </row>
    <row r="838" spans="1:7" x14ac:dyDescent="0.2">
      <c r="A838" s="29">
        <v>37257</v>
      </c>
      <c r="B838" s="24" t="s">
        <v>6</v>
      </c>
      <c r="C838" s="24" t="s">
        <v>34</v>
      </c>
      <c r="D838" s="24">
        <v>467.19546419</v>
      </c>
      <c r="E838" s="24">
        <v>0</v>
      </c>
      <c r="F838" s="24">
        <v>17463.632814460001</v>
      </c>
      <c r="G838" s="24">
        <v>0</v>
      </c>
    </row>
    <row r="839" spans="1:7" x14ac:dyDescent="0.2">
      <c r="A839" s="29">
        <v>37257</v>
      </c>
      <c r="B839" s="24" t="s">
        <v>6</v>
      </c>
      <c r="C839" s="24" t="s">
        <v>35</v>
      </c>
      <c r="D839" s="24">
        <v>325.96295197000001</v>
      </c>
      <c r="E839" s="24">
        <v>0</v>
      </c>
      <c r="F839" s="24">
        <v>12134.429827280001</v>
      </c>
      <c r="G839" s="24">
        <v>0</v>
      </c>
    </row>
    <row r="840" spans="1:7" x14ac:dyDescent="0.2">
      <c r="A840" s="29">
        <v>37257</v>
      </c>
      <c r="B840" s="24" t="s">
        <v>6</v>
      </c>
      <c r="C840" s="24" t="s">
        <v>36</v>
      </c>
      <c r="D840" s="24">
        <v>154.12427724</v>
      </c>
      <c r="E840" s="24">
        <v>0</v>
      </c>
      <c r="F840" s="24">
        <v>5741.3636338799997</v>
      </c>
      <c r="G840" s="24">
        <v>0</v>
      </c>
    </row>
    <row r="841" spans="1:7" x14ac:dyDescent="0.2">
      <c r="A841" s="29">
        <v>37257</v>
      </c>
      <c r="B841" s="24" t="s">
        <v>6</v>
      </c>
      <c r="C841" s="24" t="s">
        <v>37</v>
      </c>
      <c r="D841" s="24">
        <v>171.23831729</v>
      </c>
      <c r="E841" s="24">
        <v>0</v>
      </c>
      <c r="F841" s="24">
        <v>6368.7491886600001</v>
      </c>
      <c r="G841" s="24">
        <v>0</v>
      </c>
    </row>
    <row r="842" spans="1:7" x14ac:dyDescent="0.2">
      <c r="A842" s="29">
        <v>37257</v>
      </c>
      <c r="B842" s="24" t="s">
        <v>6</v>
      </c>
      <c r="C842" s="24" t="s">
        <v>38</v>
      </c>
      <c r="D842" s="24">
        <v>47.870646170000001</v>
      </c>
      <c r="E842" s="24">
        <v>0</v>
      </c>
      <c r="F842" s="24">
        <v>1782.7810114500001</v>
      </c>
      <c r="G842" s="24">
        <v>0</v>
      </c>
    </row>
    <row r="843" spans="1:7" x14ac:dyDescent="0.2">
      <c r="A843" s="29">
        <v>37257</v>
      </c>
      <c r="B843" s="24" t="s">
        <v>6</v>
      </c>
      <c r="C843" s="24" t="s">
        <v>39</v>
      </c>
      <c r="D843" s="24">
        <v>26.869401969999998</v>
      </c>
      <c r="E843" s="24">
        <v>0</v>
      </c>
      <c r="F843" s="24">
        <v>997.34380745999999</v>
      </c>
      <c r="G843" s="24">
        <v>0</v>
      </c>
    </row>
    <row r="844" spans="1:7" x14ac:dyDescent="0.2">
      <c r="A844" s="29">
        <v>37257</v>
      </c>
      <c r="B844" s="24" t="s">
        <v>6</v>
      </c>
      <c r="C844" s="24" t="s">
        <v>40</v>
      </c>
      <c r="D844" s="24">
        <v>45.105461120000001</v>
      </c>
      <c r="E844" s="24">
        <v>0</v>
      </c>
      <c r="F844" s="24">
        <v>1664.49635285</v>
      </c>
      <c r="G844" s="24">
        <v>0</v>
      </c>
    </row>
    <row r="845" spans="1:7" x14ac:dyDescent="0.2">
      <c r="A845" s="29">
        <v>37257</v>
      </c>
      <c r="B845" s="24" t="s">
        <v>7</v>
      </c>
      <c r="C845" s="24" t="s">
        <v>33</v>
      </c>
      <c r="D845" s="24">
        <v>781.64483958000005</v>
      </c>
      <c r="E845" s="24">
        <v>0</v>
      </c>
      <c r="F845" s="24">
        <v>31464.30625229</v>
      </c>
      <c r="G845" s="24">
        <v>0</v>
      </c>
    </row>
    <row r="846" spans="1:7" x14ac:dyDescent="0.2">
      <c r="A846" s="29">
        <v>37257</v>
      </c>
      <c r="B846" s="24" t="s">
        <v>7</v>
      </c>
      <c r="C846" s="24" t="s">
        <v>34</v>
      </c>
      <c r="D846" s="24">
        <v>568.23894648999999</v>
      </c>
      <c r="E846" s="24">
        <v>0</v>
      </c>
      <c r="F846" s="24">
        <v>22903.7348447</v>
      </c>
      <c r="G846" s="24">
        <v>0</v>
      </c>
    </row>
    <row r="847" spans="1:7" x14ac:dyDescent="0.2">
      <c r="A847" s="29">
        <v>37257</v>
      </c>
      <c r="B847" s="24" t="s">
        <v>7</v>
      </c>
      <c r="C847" s="24" t="s">
        <v>35</v>
      </c>
      <c r="D847" s="24">
        <v>383.01365193999999</v>
      </c>
      <c r="E847" s="24">
        <v>0</v>
      </c>
      <c r="F847" s="24">
        <v>15476.686460200001</v>
      </c>
      <c r="G847" s="24">
        <v>0</v>
      </c>
    </row>
    <row r="848" spans="1:7" x14ac:dyDescent="0.2">
      <c r="A848" s="29">
        <v>37257</v>
      </c>
      <c r="B848" s="24" t="s">
        <v>7</v>
      </c>
      <c r="C848" s="24" t="s">
        <v>36</v>
      </c>
      <c r="D848" s="24">
        <v>142.12653080999999</v>
      </c>
      <c r="E848" s="24">
        <v>0</v>
      </c>
      <c r="F848" s="24">
        <v>5738.7888023400001</v>
      </c>
      <c r="G848" s="24">
        <v>0</v>
      </c>
    </row>
    <row r="849" spans="1:7" x14ac:dyDescent="0.2">
      <c r="A849" s="29">
        <v>37257</v>
      </c>
      <c r="B849" s="24" t="s">
        <v>7</v>
      </c>
      <c r="C849" s="24" t="s">
        <v>37</v>
      </c>
      <c r="D849" s="24">
        <v>213.96953176</v>
      </c>
      <c r="E849" s="24">
        <v>0</v>
      </c>
      <c r="F849" s="24">
        <v>8645.9304931099996</v>
      </c>
      <c r="G849" s="24">
        <v>0</v>
      </c>
    </row>
    <row r="850" spans="1:7" x14ac:dyDescent="0.2">
      <c r="A850" s="29">
        <v>37257</v>
      </c>
      <c r="B850" s="24" t="s">
        <v>7</v>
      </c>
      <c r="C850" s="24" t="s">
        <v>38</v>
      </c>
      <c r="D850" s="24">
        <v>43.947070770000003</v>
      </c>
      <c r="E850" s="24">
        <v>0</v>
      </c>
      <c r="F850" s="24">
        <v>1769.1097110799999</v>
      </c>
      <c r="G850" s="24">
        <v>0</v>
      </c>
    </row>
    <row r="851" spans="1:7" x14ac:dyDescent="0.2">
      <c r="A851" s="29">
        <v>37257</v>
      </c>
      <c r="B851" s="24" t="s">
        <v>7</v>
      </c>
      <c r="C851" s="24" t="s">
        <v>39</v>
      </c>
      <c r="D851" s="24">
        <v>22.184427240000002</v>
      </c>
      <c r="E851" s="24">
        <v>0</v>
      </c>
      <c r="F851" s="24">
        <v>893.21495433999996</v>
      </c>
      <c r="G851" s="24">
        <v>0</v>
      </c>
    </row>
    <row r="852" spans="1:7" x14ac:dyDescent="0.2">
      <c r="A852" s="29">
        <v>37257</v>
      </c>
      <c r="B852" s="24" t="s">
        <v>7</v>
      </c>
      <c r="C852" s="24" t="s">
        <v>40</v>
      </c>
      <c r="D852" s="24">
        <v>41.562836789999999</v>
      </c>
      <c r="E852" s="24">
        <v>0</v>
      </c>
      <c r="F852" s="24">
        <v>1676.1119859400001</v>
      </c>
      <c r="G852" s="24">
        <v>0</v>
      </c>
    </row>
    <row r="853" spans="1:7" x14ac:dyDescent="0.2">
      <c r="A853" s="29">
        <v>37257</v>
      </c>
      <c r="B853" s="24" t="s">
        <v>8</v>
      </c>
      <c r="C853" s="24" t="s">
        <v>33</v>
      </c>
      <c r="D853" s="24">
        <v>255.69963801</v>
      </c>
      <c r="E853" s="24">
        <v>0</v>
      </c>
      <c r="F853" s="24">
        <v>11724.04640481</v>
      </c>
      <c r="G853" s="24">
        <v>0</v>
      </c>
    </row>
    <row r="854" spans="1:7" x14ac:dyDescent="0.2">
      <c r="A854" s="29">
        <v>37257</v>
      </c>
      <c r="B854" s="24" t="s">
        <v>8</v>
      </c>
      <c r="C854" s="24" t="s">
        <v>34</v>
      </c>
      <c r="D854" s="24">
        <v>178.87640135999999</v>
      </c>
      <c r="E854" s="24">
        <v>0</v>
      </c>
      <c r="F854" s="24">
        <v>8190.77649802</v>
      </c>
      <c r="G854" s="24">
        <v>0</v>
      </c>
    </row>
    <row r="855" spans="1:7" x14ac:dyDescent="0.2">
      <c r="A855" s="29">
        <v>37257</v>
      </c>
      <c r="B855" s="24" t="s">
        <v>8</v>
      </c>
      <c r="C855" s="24" t="s">
        <v>35</v>
      </c>
      <c r="D855" s="24">
        <v>126.21986634</v>
      </c>
      <c r="E855" s="24">
        <v>0</v>
      </c>
      <c r="F855" s="24">
        <v>5778.4581825499999</v>
      </c>
      <c r="G855" s="24">
        <v>0</v>
      </c>
    </row>
    <row r="856" spans="1:7" x14ac:dyDescent="0.2">
      <c r="A856" s="29">
        <v>37257</v>
      </c>
      <c r="B856" s="24" t="s">
        <v>8</v>
      </c>
      <c r="C856" s="24" t="s">
        <v>36</v>
      </c>
      <c r="D856" s="24">
        <v>52.834651530000002</v>
      </c>
      <c r="E856" s="24">
        <v>0</v>
      </c>
      <c r="F856" s="24">
        <v>2421.6678158200002</v>
      </c>
      <c r="G856" s="24">
        <v>0</v>
      </c>
    </row>
    <row r="857" spans="1:7" x14ac:dyDescent="0.2">
      <c r="A857" s="29">
        <v>37257</v>
      </c>
      <c r="B857" s="24" t="s">
        <v>8</v>
      </c>
      <c r="C857" s="24" t="s">
        <v>37</v>
      </c>
      <c r="D857" s="24">
        <v>77.486510440000004</v>
      </c>
      <c r="E857" s="24">
        <v>0</v>
      </c>
      <c r="F857" s="24">
        <v>3550.22086003</v>
      </c>
      <c r="G857" s="24">
        <v>0</v>
      </c>
    </row>
    <row r="858" spans="1:7" x14ac:dyDescent="0.2">
      <c r="A858" s="29">
        <v>37257</v>
      </c>
      <c r="B858" s="24" t="s">
        <v>8</v>
      </c>
      <c r="C858" s="24" t="s">
        <v>38</v>
      </c>
      <c r="D858" s="24">
        <v>12.96291527</v>
      </c>
      <c r="E858" s="24">
        <v>0</v>
      </c>
      <c r="F858" s="24">
        <v>596.78006344000005</v>
      </c>
      <c r="G858" s="24">
        <v>0</v>
      </c>
    </row>
    <row r="859" spans="1:7" x14ac:dyDescent="0.2">
      <c r="A859" s="29">
        <v>37257</v>
      </c>
      <c r="B859" s="24" t="s">
        <v>8</v>
      </c>
      <c r="C859" s="24" t="s">
        <v>39</v>
      </c>
      <c r="D859" s="24">
        <v>6.1517906299999998</v>
      </c>
      <c r="E859" s="24">
        <v>0</v>
      </c>
      <c r="F859" s="24">
        <v>282.27139403000001</v>
      </c>
      <c r="G859" s="24">
        <v>0</v>
      </c>
    </row>
    <row r="860" spans="1:7" x14ac:dyDescent="0.2">
      <c r="A860" s="29">
        <v>37257</v>
      </c>
      <c r="B860" s="24" t="s">
        <v>8</v>
      </c>
      <c r="C860" s="24" t="s">
        <v>40</v>
      </c>
      <c r="D860" s="24">
        <v>14.633916380000001</v>
      </c>
      <c r="E860" s="24">
        <v>0</v>
      </c>
      <c r="F860" s="24">
        <v>667.61795838</v>
      </c>
      <c r="G860" s="24">
        <v>0</v>
      </c>
    </row>
    <row r="861" spans="1:7" x14ac:dyDescent="0.2">
      <c r="A861" s="29">
        <v>37257</v>
      </c>
      <c r="B861" s="24" t="s">
        <v>9</v>
      </c>
      <c r="C861" s="24" t="s">
        <v>33</v>
      </c>
      <c r="D861" s="24">
        <v>306.95394827000001</v>
      </c>
      <c r="E861" s="24">
        <v>0</v>
      </c>
      <c r="F861" s="24">
        <v>15864.491373139999</v>
      </c>
      <c r="G861" s="24">
        <v>0</v>
      </c>
    </row>
    <row r="862" spans="1:7" x14ac:dyDescent="0.2">
      <c r="A862" s="29">
        <v>37257</v>
      </c>
      <c r="B862" s="24" t="s">
        <v>9</v>
      </c>
      <c r="C862" s="24" t="s">
        <v>34</v>
      </c>
      <c r="D862" s="24">
        <v>228.72369051000001</v>
      </c>
      <c r="E862" s="24">
        <v>0</v>
      </c>
      <c r="F862" s="24">
        <v>11828.024218680001</v>
      </c>
      <c r="G862" s="24">
        <v>0</v>
      </c>
    </row>
    <row r="863" spans="1:7" x14ac:dyDescent="0.2">
      <c r="A863" s="29">
        <v>37257</v>
      </c>
      <c r="B863" s="24" t="s">
        <v>9</v>
      </c>
      <c r="C863" s="24" t="s">
        <v>35</v>
      </c>
      <c r="D863" s="24">
        <v>186.00967822999999</v>
      </c>
      <c r="E863" s="24">
        <v>0</v>
      </c>
      <c r="F863" s="24">
        <v>9643.2731961099998</v>
      </c>
      <c r="G863" s="24">
        <v>0</v>
      </c>
    </row>
    <row r="864" spans="1:7" x14ac:dyDescent="0.2">
      <c r="A864" s="29">
        <v>37257</v>
      </c>
      <c r="B864" s="24" t="s">
        <v>9</v>
      </c>
      <c r="C864" s="24" t="s">
        <v>36</v>
      </c>
      <c r="D864" s="24">
        <v>58.739903859999998</v>
      </c>
      <c r="E864" s="24">
        <v>0</v>
      </c>
      <c r="F864" s="24">
        <v>3052.0262807499998</v>
      </c>
      <c r="G864" s="24">
        <v>0</v>
      </c>
    </row>
    <row r="865" spans="1:7" x14ac:dyDescent="0.2">
      <c r="A865" s="29">
        <v>37257</v>
      </c>
      <c r="B865" s="24" t="s">
        <v>9</v>
      </c>
      <c r="C865" s="24" t="s">
        <v>37</v>
      </c>
      <c r="D865" s="24">
        <v>104.28526604</v>
      </c>
      <c r="E865" s="24">
        <v>0</v>
      </c>
      <c r="F865" s="24">
        <v>5419.1868248199999</v>
      </c>
      <c r="G865" s="24">
        <v>0</v>
      </c>
    </row>
    <row r="866" spans="1:7" x14ac:dyDescent="0.2">
      <c r="A866" s="29">
        <v>37257</v>
      </c>
      <c r="B866" s="24" t="s">
        <v>9</v>
      </c>
      <c r="C866" s="24" t="s">
        <v>38</v>
      </c>
      <c r="D866" s="24">
        <v>16.532693989999999</v>
      </c>
      <c r="E866" s="24">
        <v>0</v>
      </c>
      <c r="F866" s="24">
        <v>859.81489867000005</v>
      </c>
      <c r="G866" s="24">
        <v>0</v>
      </c>
    </row>
    <row r="867" spans="1:7" x14ac:dyDescent="0.2">
      <c r="A867" s="29">
        <v>37257</v>
      </c>
      <c r="B867" s="24" t="s">
        <v>9</v>
      </c>
      <c r="C867" s="24" t="s">
        <v>39</v>
      </c>
      <c r="D867" s="24">
        <v>9.2454657299999994</v>
      </c>
      <c r="E867" s="24">
        <v>0</v>
      </c>
      <c r="F867" s="24">
        <v>473.80159758000002</v>
      </c>
      <c r="G867" s="24">
        <v>0</v>
      </c>
    </row>
    <row r="868" spans="1:7" x14ac:dyDescent="0.2">
      <c r="A868" s="29">
        <v>37257</v>
      </c>
      <c r="B868" s="24" t="s">
        <v>9</v>
      </c>
      <c r="C868" s="24" t="s">
        <v>40</v>
      </c>
      <c r="D868" s="24">
        <v>15.382480510000001</v>
      </c>
      <c r="E868" s="24">
        <v>0</v>
      </c>
      <c r="F868" s="24">
        <v>797.67046514000003</v>
      </c>
      <c r="G868" s="24">
        <v>0</v>
      </c>
    </row>
    <row r="869" spans="1:7" x14ac:dyDescent="0.2">
      <c r="A869" s="29">
        <v>37257</v>
      </c>
      <c r="B869" s="24" t="s">
        <v>10</v>
      </c>
      <c r="C869" s="24" t="s">
        <v>33</v>
      </c>
      <c r="D869" s="24">
        <v>149.35633702000001</v>
      </c>
      <c r="E869" s="24">
        <v>0</v>
      </c>
      <c r="F869" s="24">
        <v>9131.5048082899993</v>
      </c>
      <c r="G869" s="24">
        <v>0</v>
      </c>
    </row>
    <row r="870" spans="1:7" x14ac:dyDescent="0.2">
      <c r="A870" s="29">
        <v>37257</v>
      </c>
      <c r="B870" s="24" t="s">
        <v>10</v>
      </c>
      <c r="C870" s="24" t="s">
        <v>34</v>
      </c>
      <c r="D870" s="24">
        <v>107.49420775</v>
      </c>
      <c r="E870" s="24">
        <v>0</v>
      </c>
      <c r="F870" s="24">
        <v>6577.4965674200002</v>
      </c>
      <c r="G870" s="24">
        <v>0</v>
      </c>
    </row>
    <row r="871" spans="1:7" x14ac:dyDescent="0.2">
      <c r="A871" s="29">
        <v>37257</v>
      </c>
      <c r="B871" s="24" t="s">
        <v>10</v>
      </c>
      <c r="C871" s="24" t="s">
        <v>35</v>
      </c>
      <c r="D871" s="24">
        <v>85.690165809999996</v>
      </c>
      <c r="E871" s="24">
        <v>0</v>
      </c>
      <c r="F871" s="24">
        <v>5261.3945286600001</v>
      </c>
      <c r="G871" s="24">
        <v>0</v>
      </c>
    </row>
    <row r="872" spans="1:7" x14ac:dyDescent="0.2">
      <c r="A872" s="29">
        <v>37257</v>
      </c>
      <c r="B872" s="24" t="s">
        <v>10</v>
      </c>
      <c r="C872" s="24" t="s">
        <v>36</v>
      </c>
      <c r="D872" s="24">
        <v>32.295891930000003</v>
      </c>
      <c r="E872" s="24">
        <v>0</v>
      </c>
      <c r="F872" s="24">
        <v>1980.4235263</v>
      </c>
      <c r="G872" s="24">
        <v>0</v>
      </c>
    </row>
    <row r="873" spans="1:7" x14ac:dyDescent="0.2">
      <c r="A873" s="29">
        <v>37257</v>
      </c>
      <c r="B873" s="24" t="s">
        <v>10</v>
      </c>
      <c r="C873" s="24" t="s">
        <v>37</v>
      </c>
      <c r="D873" s="24">
        <v>44.606141659999999</v>
      </c>
      <c r="E873" s="24">
        <v>0</v>
      </c>
      <c r="F873" s="24">
        <v>2726.6469081499999</v>
      </c>
      <c r="G873" s="24">
        <v>0</v>
      </c>
    </row>
    <row r="874" spans="1:7" x14ac:dyDescent="0.2">
      <c r="A874" s="29">
        <v>37257</v>
      </c>
      <c r="B874" s="24" t="s">
        <v>10</v>
      </c>
      <c r="C874" s="24" t="s">
        <v>38</v>
      </c>
      <c r="D874" s="24">
        <v>7.4155553699999999</v>
      </c>
      <c r="E874" s="24">
        <v>0</v>
      </c>
      <c r="F874" s="24">
        <v>454.72015209</v>
      </c>
      <c r="G874" s="24">
        <v>0</v>
      </c>
    </row>
    <row r="875" spans="1:7" x14ac:dyDescent="0.2">
      <c r="A875" s="29">
        <v>37257</v>
      </c>
      <c r="B875" s="24" t="s">
        <v>10</v>
      </c>
      <c r="C875" s="24" t="s">
        <v>39</v>
      </c>
      <c r="D875" s="24">
        <v>3.3507044399999999</v>
      </c>
      <c r="E875" s="24">
        <v>0</v>
      </c>
      <c r="F875" s="24">
        <v>206.49718444000001</v>
      </c>
      <c r="G875" s="24">
        <v>0</v>
      </c>
    </row>
    <row r="876" spans="1:7" x14ac:dyDescent="0.2">
      <c r="A876" s="29">
        <v>37257</v>
      </c>
      <c r="B876" s="24" t="s">
        <v>10</v>
      </c>
      <c r="C876" s="24" t="s">
        <v>40</v>
      </c>
      <c r="D876" s="24">
        <v>5.3960938199999999</v>
      </c>
      <c r="E876" s="24">
        <v>0</v>
      </c>
      <c r="F876" s="24">
        <v>330.43096093000003</v>
      </c>
      <c r="G876" s="24">
        <v>0</v>
      </c>
    </row>
    <row r="877" spans="1:7" x14ac:dyDescent="0.2">
      <c r="A877" s="29">
        <v>37257</v>
      </c>
      <c r="B877" s="24" t="s">
        <v>11</v>
      </c>
      <c r="C877" s="24" t="s">
        <v>33</v>
      </c>
      <c r="D877" s="24">
        <v>90.201238149999995</v>
      </c>
      <c r="E877" s="24">
        <v>0</v>
      </c>
      <c r="F877" s="24">
        <v>7098.0254356300002</v>
      </c>
      <c r="G877" s="24">
        <v>0</v>
      </c>
    </row>
    <row r="878" spans="1:7" x14ac:dyDescent="0.2">
      <c r="A878" s="29">
        <v>37257</v>
      </c>
      <c r="B878" s="24" t="s">
        <v>11</v>
      </c>
      <c r="C878" s="24" t="s">
        <v>34</v>
      </c>
      <c r="D878" s="24">
        <v>61.591533640000002</v>
      </c>
      <c r="E878" s="24">
        <v>0</v>
      </c>
      <c r="F878" s="24">
        <v>4844.9115390699999</v>
      </c>
      <c r="G878" s="24">
        <v>0</v>
      </c>
    </row>
    <row r="879" spans="1:7" x14ac:dyDescent="0.2">
      <c r="A879" s="29">
        <v>37257</v>
      </c>
      <c r="B879" s="24" t="s">
        <v>11</v>
      </c>
      <c r="C879" s="24" t="s">
        <v>35</v>
      </c>
      <c r="D879" s="24">
        <v>62.975287870000002</v>
      </c>
      <c r="E879" s="24">
        <v>0</v>
      </c>
      <c r="F879" s="24">
        <v>5068.0841981399999</v>
      </c>
      <c r="G879" s="24">
        <v>0</v>
      </c>
    </row>
    <row r="880" spans="1:7" x14ac:dyDescent="0.2">
      <c r="A880" s="29">
        <v>37257</v>
      </c>
      <c r="B880" s="24" t="s">
        <v>11</v>
      </c>
      <c r="C880" s="24" t="s">
        <v>36</v>
      </c>
      <c r="D880" s="24">
        <v>18.880305929999999</v>
      </c>
      <c r="E880" s="24">
        <v>0</v>
      </c>
      <c r="F880" s="24">
        <v>1475.4171048799999</v>
      </c>
      <c r="G880" s="24">
        <v>0</v>
      </c>
    </row>
    <row r="881" spans="1:7" x14ac:dyDescent="0.2">
      <c r="A881" s="29">
        <v>37257</v>
      </c>
      <c r="B881" s="24" t="s">
        <v>11</v>
      </c>
      <c r="C881" s="24" t="s">
        <v>37</v>
      </c>
      <c r="D881" s="24">
        <v>33.99672048</v>
      </c>
      <c r="E881" s="24">
        <v>0</v>
      </c>
      <c r="F881" s="24">
        <v>2680.3841089799998</v>
      </c>
      <c r="G881" s="24">
        <v>0</v>
      </c>
    </row>
    <row r="882" spans="1:7" x14ac:dyDescent="0.2">
      <c r="A882" s="29">
        <v>37257</v>
      </c>
      <c r="B882" s="24" t="s">
        <v>11</v>
      </c>
      <c r="C882" s="24" t="s">
        <v>38</v>
      </c>
      <c r="D882" s="24">
        <v>5.9663727499999997</v>
      </c>
      <c r="E882" s="24">
        <v>0</v>
      </c>
      <c r="F882" s="24">
        <v>458.89489741</v>
      </c>
      <c r="G882" s="24">
        <v>0</v>
      </c>
    </row>
    <row r="883" spans="1:7" x14ac:dyDescent="0.2">
      <c r="A883" s="29">
        <v>37257</v>
      </c>
      <c r="B883" s="24" t="s">
        <v>11</v>
      </c>
      <c r="C883" s="24" t="s">
        <v>39</v>
      </c>
      <c r="D883" s="24">
        <v>4.6994790399999999</v>
      </c>
      <c r="E883" s="24">
        <v>0</v>
      </c>
      <c r="F883" s="24">
        <v>374.60740535000002</v>
      </c>
      <c r="G883" s="24">
        <v>0</v>
      </c>
    </row>
    <row r="884" spans="1:7" x14ac:dyDescent="0.2">
      <c r="A884" s="29">
        <v>37257</v>
      </c>
      <c r="B884" s="24" t="s">
        <v>11</v>
      </c>
      <c r="C884" s="24" t="s">
        <v>40</v>
      </c>
      <c r="D884" s="24">
        <v>2.7398401799999998</v>
      </c>
      <c r="E884" s="24">
        <v>0</v>
      </c>
      <c r="F884" s="24">
        <v>205.30427571999999</v>
      </c>
      <c r="G884" s="24">
        <v>0</v>
      </c>
    </row>
    <row r="885" spans="1:7" x14ac:dyDescent="0.2">
      <c r="A885" s="29">
        <v>37288</v>
      </c>
      <c r="B885" s="24" t="s">
        <v>13</v>
      </c>
      <c r="C885" s="24" t="s">
        <v>33</v>
      </c>
      <c r="D885" s="24">
        <v>0.37190408000000003</v>
      </c>
      <c r="E885" s="24">
        <v>8.3654767000000003</v>
      </c>
      <c r="F885" s="24">
        <v>0</v>
      </c>
      <c r="G885" s="24">
        <v>0</v>
      </c>
    </row>
    <row r="886" spans="1:7" x14ac:dyDescent="0.2">
      <c r="A886" s="29">
        <v>37288</v>
      </c>
      <c r="B886" s="24" t="s">
        <v>13</v>
      </c>
      <c r="C886" s="24" t="s">
        <v>34</v>
      </c>
      <c r="D886" s="24">
        <v>0.52358037000000002</v>
      </c>
      <c r="E886" s="24">
        <v>7.9753772500000002</v>
      </c>
      <c r="F886" s="24">
        <v>0</v>
      </c>
      <c r="G886" s="24">
        <v>0</v>
      </c>
    </row>
    <row r="887" spans="1:7" x14ac:dyDescent="0.2">
      <c r="A887" s="29">
        <v>37288</v>
      </c>
      <c r="B887" s="24" t="s">
        <v>13</v>
      </c>
      <c r="C887" s="24" t="s">
        <v>35</v>
      </c>
      <c r="D887" s="24">
        <v>0.77280285000000004</v>
      </c>
      <c r="E887" s="24">
        <v>6.5091401299999996</v>
      </c>
      <c r="F887" s="24">
        <v>0</v>
      </c>
      <c r="G887" s="24">
        <v>0</v>
      </c>
    </row>
    <row r="888" spans="1:7" x14ac:dyDescent="0.2">
      <c r="A888" s="29">
        <v>37288</v>
      </c>
      <c r="B888" s="24" t="s">
        <v>13</v>
      </c>
      <c r="C888" s="24" t="s">
        <v>36</v>
      </c>
      <c r="D888" s="24">
        <v>0.14107647000000001</v>
      </c>
      <c r="E888" s="24">
        <v>3.8234256200000001</v>
      </c>
      <c r="F888" s="24">
        <v>0</v>
      </c>
      <c r="G888" s="24">
        <v>0</v>
      </c>
    </row>
    <row r="889" spans="1:7" x14ac:dyDescent="0.2">
      <c r="A889" s="29">
        <v>37288</v>
      </c>
      <c r="B889" s="24" t="s">
        <v>13</v>
      </c>
      <c r="C889" s="24" t="s">
        <v>37</v>
      </c>
      <c r="D889" s="24">
        <v>0.52403999999999995</v>
      </c>
      <c r="E889" s="24">
        <v>5.9857634700000002</v>
      </c>
      <c r="F889" s="24">
        <v>0</v>
      </c>
      <c r="G889" s="24">
        <v>0</v>
      </c>
    </row>
    <row r="890" spans="1:7" x14ac:dyDescent="0.2">
      <c r="A890" s="29">
        <v>37288</v>
      </c>
      <c r="B890" s="24" t="s">
        <v>13</v>
      </c>
      <c r="C890" s="24" t="s">
        <v>38</v>
      </c>
      <c r="D890" s="24">
        <v>0.18226144999999999</v>
      </c>
      <c r="E890" s="24">
        <v>0.70943743000000004</v>
      </c>
      <c r="F890" s="24">
        <v>0</v>
      </c>
      <c r="G890" s="24">
        <v>0</v>
      </c>
    </row>
    <row r="891" spans="1:7" x14ac:dyDescent="0.2">
      <c r="A891" s="29">
        <v>37288</v>
      </c>
      <c r="B891" s="24" t="s">
        <v>13</v>
      </c>
      <c r="C891" s="24" t="s">
        <v>39</v>
      </c>
      <c r="D891" s="24">
        <v>0</v>
      </c>
      <c r="E891" s="24">
        <v>0.22172422999999999</v>
      </c>
      <c r="F891" s="24">
        <v>0</v>
      </c>
      <c r="G891" s="24">
        <v>0</v>
      </c>
    </row>
    <row r="892" spans="1:7" x14ac:dyDescent="0.2">
      <c r="A892" s="29">
        <v>37288</v>
      </c>
      <c r="B892" s="24" t="s">
        <v>13</v>
      </c>
      <c r="C892" s="24" t="s">
        <v>40</v>
      </c>
      <c r="D892" s="24">
        <v>0</v>
      </c>
      <c r="E892" s="24">
        <v>0.92745071000000001</v>
      </c>
      <c r="F892" s="24">
        <v>0</v>
      </c>
      <c r="G892" s="24">
        <v>0</v>
      </c>
    </row>
    <row r="893" spans="1:7" x14ac:dyDescent="0.2">
      <c r="A893" s="29">
        <v>37288</v>
      </c>
      <c r="B893" s="24" t="s">
        <v>2</v>
      </c>
      <c r="C893" s="24" t="s">
        <v>33</v>
      </c>
      <c r="D893" s="24">
        <v>1.4545838499999999</v>
      </c>
      <c r="E893" s="24">
        <v>148.08392452000001</v>
      </c>
      <c r="F893" s="24">
        <v>12.35954512</v>
      </c>
      <c r="G893" s="24">
        <v>863.84050573000002</v>
      </c>
    </row>
    <row r="894" spans="1:7" x14ac:dyDescent="0.2">
      <c r="A894" s="29">
        <v>37288</v>
      </c>
      <c r="B894" s="24" t="s">
        <v>2</v>
      </c>
      <c r="C894" s="24" t="s">
        <v>34</v>
      </c>
      <c r="D894" s="24">
        <v>0.78080371999999998</v>
      </c>
      <c r="E894" s="24">
        <v>131.99404823</v>
      </c>
      <c r="F894" s="24">
        <v>4.7253443600000002</v>
      </c>
      <c r="G894" s="24">
        <v>770.63616836999995</v>
      </c>
    </row>
    <row r="895" spans="1:7" x14ac:dyDescent="0.2">
      <c r="A895" s="29">
        <v>37288</v>
      </c>
      <c r="B895" s="24" t="s">
        <v>2</v>
      </c>
      <c r="C895" s="24" t="s">
        <v>35</v>
      </c>
      <c r="D895" s="24">
        <v>0.46444945999999998</v>
      </c>
      <c r="E895" s="24">
        <v>91.629940790000006</v>
      </c>
      <c r="F895" s="24">
        <v>3.4570696299999999</v>
      </c>
      <c r="G895" s="24">
        <v>520.24277357999995</v>
      </c>
    </row>
    <row r="896" spans="1:7" x14ac:dyDescent="0.2">
      <c r="A896" s="29">
        <v>37288</v>
      </c>
      <c r="B896" s="24" t="s">
        <v>2</v>
      </c>
      <c r="C896" s="24" t="s">
        <v>36</v>
      </c>
      <c r="D896" s="24">
        <v>0</v>
      </c>
      <c r="E896" s="24">
        <v>40.238776110000003</v>
      </c>
      <c r="F896" s="24">
        <v>0</v>
      </c>
      <c r="G896" s="24">
        <v>229.33377216</v>
      </c>
    </row>
    <row r="897" spans="1:7" x14ac:dyDescent="0.2">
      <c r="A897" s="29">
        <v>37288</v>
      </c>
      <c r="B897" s="24" t="s">
        <v>2</v>
      </c>
      <c r="C897" s="24" t="s">
        <v>37</v>
      </c>
      <c r="D897" s="24">
        <v>0.22714374000000001</v>
      </c>
      <c r="E897" s="24">
        <v>59.98399569</v>
      </c>
      <c r="F897" s="24">
        <v>1.5900061599999999</v>
      </c>
      <c r="G897" s="24">
        <v>329.44128833000002</v>
      </c>
    </row>
    <row r="898" spans="1:7" x14ac:dyDescent="0.2">
      <c r="A898" s="29">
        <v>37288</v>
      </c>
      <c r="B898" s="24" t="s">
        <v>2</v>
      </c>
      <c r="C898" s="24" t="s">
        <v>38</v>
      </c>
      <c r="D898" s="24">
        <v>0.17847884999999999</v>
      </c>
      <c r="E898" s="24">
        <v>12.261820459999999</v>
      </c>
      <c r="F898" s="24">
        <v>1.09304128</v>
      </c>
      <c r="G898" s="24">
        <v>67.824886340000006</v>
      </c>
    </row>
    <row r="899" spans="1:7" x14ac:dyDescent="0.2">
      <c r="A899" s="29">
        <v>37288</v>
      </c>
      <c r="B899" s="24" t="s">
        <v>2</v>
      </c>
      <c r="C899" s="24" t="s">
        <v>39</v>
      </c>
      <c r="D899" s="24">
        <v>0</v>
      </c>
      <c r="E899" s="24">
        <v>2.5684365900000001</v>
      </c>
      <c r="F899" s="24">
        <v>0</v>
      </c>
      <c r="G899" s="24">
        <v>12.81674207</v>
      </c>
    </row>
    <row r="900" spans="1:7" x14ac:dyDescent="0.2">
      <c r="A900" s="29">
        <v>37288</v>
      </c>
      <c r="B900" s="24" t="s">
        <v>2</v>
      </c>
      <c r="C900" s="24" t="s">
        <v>40</v>
      </c>
      <c r="D900" s="24">
        <v>0</v>
      </c>
      <c r="E900" s="24">
        <v>8.2347358600000007</v>
      </c>
      <c r="F900" s="24">
        <v>0</v>
      </c>
      <c r="G900" s="24">
        <v>49.284488369999998</v>
      </c>
    </row>
    <row r="901" spans="1:7" x14ac:dyDescent="0.2">
      <c r="A901" s="29">
        <v>37288</v>
      </c>
      <c r="B901" s="24" t="s">
        <v>3</v>
      </c>
      <c r="C901" s="24" t="s">
        <v>33</v>
      </c>
      <c r="D901" s="24">
        <v>2.02401111</v>
      </c>
      <c r="E901" s="24">
        <v>233.54586405000001</v>
      </c>
      <c r="F901" s="24">
        <v>33.608254010000003</v>
      </c>
      <c r="G901" s="24">
        <v>3247.19773476</v>
      </c>
    </row>
    <row r="902" spans="1:7" x14ac:dyDescent="0.2">
      <c r="A902" s="29">
        <v>37288</v>
      </c>
      <c r="B902" s="24" t="s">
        <v>3</v>
      </c>
      <c r="C902" s="24" t="s">
        <v>34</v>
      </c>
      <c r="D902" s="24">
        <v>4.2601792400000003</v>
      </c>
      <c r="E902" s="24">
        <v>199.14356971999999</v>
      </c>
      <c r="F902" s="24">
        <v>61.430013459999998</v>
      </c>
      <c r="G902" s="24">
        <v>2711.19131509</v>
      </c>
    </row>
    <row r="903" spans="1:7" x14ac:dyDescent="0.2">
      <c r="A903" s="29">
        <v>37288</v>
      </c>
      <c r="B903" s="24" t="s">
        <v>3</v>
      </c>
      <c r="C903" s="24" t="s">
        <v>35</v>
      </c>
      <c r="D903" s="24">
        <v>0.94694223</v>
      </c>
      <c r="E903" s="24">
        <v>149.46269591000001</v>
      </c>
      <c r="F903" s="24">
        <v>11.78357014</v>
      </c>
      <c r="G903" s="24">
        <v>2104.3837214499999</v>
      </c>
    </row>
    <row r="904" spans="1:7" x14ac:dyDescent="0.2">
      <c r="A904" s="29">
        <v>37288</v>
      </c>
      <c r="B904" s="24" t="s">
        <v>3</v>
      </c>
      <c r="C904" s="24" t="s">
        <v>36</v>
      </c>
      <c r="D904" s="24">
        <v>0.47208944000000003</v>
      </c>
      <c r="E904" s="24">
        <v>65.419937520000005</v>
      </c>
      <c r="F904" s="24">
        <v>6.3722264099999997</v>
      </c>
      <c r="G904" s="24">
        <v>914.05999356999996</v>
      </c>
    </row>
    <row r="905" spans="1:7" x14ac:dyDescent="0.2">
      <c r="A905" s="29">
        <v>37288</v>
      </c>
      <c r="B905" s="24" t="s">
        <v>3</v>
      </c>
      <c r="C905" s="24" t="s">
        <v>37</v>
      </c>
      <c r="D905" s="24">
        <v>1.0107325700000001</v>
      </c>
      <c r="E905" s="24">
        <v>85.361841130000002</v>
      </c>
      <c r="F905" s="24">
        <v>14.50331959</v>
      </c>
      <c r="G905" s="24">
        <v>1169.22861311</v>
      </c>
    </row>
    <row r="906" spans="1:7" x14ac:dyDescent="0.2">
      <c r="A906" s="29">
        <v>37288</v>
      </c>
      <c r="B906" s="24" t="s">
        <v>3</v>
      </c>
      <c r="C906" s="24" t="s">
        <v>38</v>
      </c>
      <c r="D906" s="24">
        <v>0</v>
      </c>
      <c r="E906" s="24">
        <v>18.36426896</v>
      </c>
      <c r="F906" s="24">
        <v>0</v>
      </c>
      <c r="G906" s="24">
        <v>247.81508159000001</v>
      </c>
    </row>
    <row r="907" spans="1:7" x14ac:dyDescent="0.2">
      <c r="A907" s="29">
        <v>37288</v>
      </c>
      <c r="B907" s="24" t="s">
        <v>3</v>
      </c>
      <c r="C907" s="24" t="s">
        <v>39</v>
      </c>
      <c r="D907" s="24">
        <v>0</v>
      </c>
      <c r="E907" s="24">
        <v>7.6183864400000001</v>
      </c>
      <c r="F907" s="24">
        <v>0</v>
      </c>
      <c r="G907" s="24">
        <v>114.24000092</v>
      </c>
    </row>
    <row r="908" spans="1:7" x14ac:dyDescent="0.2">
      <c r="A908" s="29">
        <v>37288</v>
      </c>
      <c r="B908" s="24" t="s">
        <v>3</v>
      </c>
      <c r="C908" s="24" t="s">
        <v>40</v>
      </c>
      <c r="D908" s="24">
        <v>9.3621239999999994E-2</v>
      </c>
      <c r="E908" s="24">
        <v>12.53981248</v>
      </c>
      <c r="F908" s="24">
        <v>1.5915610899999999</v>
      </c>
      <c r="G908" s="24">
        <v>173.72698342000001</v>
      </c>
    </row>
    <row r="909" spans="1:7" x14ac:dyDescent="0.2">
      <c r="A909" s="29">
        <v>37288</v>
      </c>
      <c r="B909" s="24" t="s">
        <v>4</v>
      </c>
      <c r="C909" s="24" t="s">
        <v>33</v>
      </c>
      <c r="D909" s="24">
        <v>10.25866381</v>
      </c>
      <c r="E909" s="24">
        <v>269.32816287000003</v>
      </c>
      <c r="F909" s="24">
        <v>249.70265162000001</v>
      </c>
      <c r="G909" s="24">
        <v>6171.0075259200003</v>
      </c>
    </row>
    <row r="910" spans="1:7" x14ac:dyDescent="0.2">
      <c r="A910" s="29">
        <v>37288</v>
      </c>
      <c r="B910" s="24" t="s">
        <v>4</v>
      </c>
      <c r="C910" s="24" t="s">
        <v>34</v>
      </c>
      <c r="D910" s="24">
        <v>8.3864991599999996</v>
      </c>
      <c r="E910" s="24">
        <v>198.6477927</v>
      </c>
      <c r="F910" s="24">
        <v>199.98834133</v>
      </c>
      <c r="G910" s="24">
        <v>4566.8894614500005</v>
      </c>
    </row>
    <row r="911" spans="1:7" x14ac:dyDescent="0.2">
      <c r="A911" s="29">
        <v>37288</v>
      </c>
      <c r="B911" s="24" t="s">
        <v>4</v>
      </c>
      <c r="C911" s="24" t="s">
        <v>35</v>
      </c>
      <c r="D911" s="24">
        <v>7.9886201400000001</v>
      </c>
      <c r="E911" s="24">
        <v>145.03271721999999</v>
      </c>
      <c r="F911" s="24">
        <v>188.96139177000001</v>
      </c>
      <c r="G911" s="24">
        <v>3324.6347969899998</v>
      </c>
    </row>
    <row r="912" spans="1:7" x14ac:dyDescent="0.2">
      <c r="A912" s="29">
        <v>37288</v>
      </c>
      <c r="B912" s="24" t="s">
        <v>4</v>
      </c>
      <c r="C912" s="24" t="s">
        <v>36</v>
      </c>
      <c r="D912" s="24">
        <v>3.4328838400000001</v>
      </c>
      <c r="E912" s="24">
        <v>62.025443170000003</v>
      </c>
      <c r="F912" s="24">
        <v>81.621112030000006</v>
      </c>
      <c r="G912" s="24">
        <v>1441.1508352000001</v>
      </c>
    </row>
    <row r="913" spans="1:7" x14ac:dyDescent="0.2">
      <c r="A913" s="29">
        <v>37288</v>
      </c>
      <c r="B913" s="24" t="s">
        <v>4</v>
      </c>
      <c r="C913" s="24" t="s">
        <v>37</v>
      </c>
      <c r="D913" s="24">
        <v>3.5056307499999999</v>
      </c>
      <c r="E913" s="24">
        <v>85.92655456</v>
      </c>
      <c r="F913" s="24">
        <v>77.518626990000001</v>
      </c>
      <c r="G913" s="24">
        <v>1987.5645089100001</v>
      </c>
    </row>
    <row r="914" spans="1:7" x14ac:dyDescent="0.2">
      <c r="A914" s="29">
        <v>37288</v>
      </c>
      <c r="B914" s="24" t="s">
        <v>4</v>
      </c>
      <c r="C914" s="24" t="s">
        <v>38</v>
      </c>
      <c r="D914" s="24">
        <v>1.61510083</v>
      </c>
      <c r="E914" s="24">
        <v>20.58513159</v>
      </c>
      <c r="F914" s="24">
        <v>38.583146769999999</v>
      </c>
      <c r="G914" s="24">
        <v>474.58835936999998</v>
      </c>
    </row>
    <row r="915" spans="1:7" x14ac:dyDescent="0.2">
      <c r="A915" s="29">
        <v>37288</v>
      </c>
      <c r="B915" s="24" t="s">
        <v>4</v>
      </c>
      <c r="C915" s="24" t="s">
        <v>39</v>
      </c>
      <c r="D915" s="24">
        <v>0.78135255999999997</v>
      </c>
      <c r="E915" s="24">
        <v>11.5369381</v>
      </c>
      <c r="F915" s="24">
        <v>18.809827850000001</v>
      </c>
      <c r="G915" s="24">
        <v>249.77474699999999</v>
      </c>
    </row>
    <row r="916" spans="1:7" x14ac:dyDescent="0.2">
      <c r="A916" s="29">
        <v>37288</v>
      </c>
      <c r="B916" s="24" t="s">
        <v>4</v>
      </c>
      <c r="C916" s="24" t="s">
        <v>40</v>
      </c>
      <c r="D916" s="24">
        <v>1.87203155</v>
      </c>
      <c r="E916" s="24">
        <v>15.5459304</v>
      </c>
      <c r="F916" s="24">
        <v>46.267359319999997</v>
      </c>
      <c r="G916" s="24">
        <v>358.83597520000001</v>
      </c>
    </row>
    <row r="917" spans="1:7" x14ac:dyDescent="0.2">
      <c r="A917" s="29">
        <v>37288</v>
      </c>
      <c r="B917" s="24" t="s">
        <v>5</v>
      </c>
      <c r="C917" s="24" t="s">
        <v>33</v>
      </c>
      <c r="D917" s="24">
        <v>16.652753799999999</v>
      </c>
      <c r="E917" s="24">
        <v>128.95392068000001</v>
      </c>
      <c r="F917" s="24">
        <v>516.17831873</v>
      </c>
      <c r="G917" s="24">
        <v>3977.51539392</v>
      </c>
    </row>
    <row r="918" spans="1:7" x14ac:dyDescent="0.2">
      <c r="A918" s="29">
        <v>37288</v>
      </c>
      <c r="B918" s="24" t="s">
        <v>5</v>
      </c>
      <c r="C918" s="24" t="s">
        <v>34</v>
      </c>
      <c r="D918" s="24">
        <v>11.255055260000001</v>
      </c>
      <c r="E918" s="24">
        <v>92.936023669999997</v>
      </c>
      <c r="F918" s="24">
        <v>345.77370652000002</v>
      </c>
      <c r="G918" s="24">
        <v>2872.9990038599999</v>
      </c>
    </row>
    <row r="919" spans="1:7" x14ac:dyDescent="0.2">
      <c r="A919" s="29">
        <v>37288</v>
      </c>
      <c r="B919" s="24" t="s">
        <v>5</v>
      </c>
      <c r="C919" s="24" t="s">
        <v>35</v>
      </c>
      <c r="D919" s="24">
        <v>13.660773560000001</v>
      </c>
      <c r="E919" s="24">
        <v>87.088012980000002</v>
      </c>
      <c r="F919" s="24">
        <v>424.54665519000002</v>
      </c>
      <c r="G919" s="24">
        <v>2693.21463928</v>
      </c>
    </row>
    <row r="920" spans="1:7" x14ac:dyDescent="0.2">
      <c r="A920" s="29">
        <v>37288</v>
      </c>
      <c r="B920" s="24" t="s">
        <v>5</v>
      </c>
      <c r="C920" s="24" t="s">
        <v>36</v>
      </c>
      <c r="D920" s="24">
        <v>7.7728530200000003</v>
      </c>
      <c r="E920" s="24">
        <v>40.810112869999998</v>
      </c>
      <c r="F920" s="24">
        <v>241.19347836</v>
      </c>
      <c r="G920" s="24">
        <v>1260.1519850499999</v>
      </c>
    </row>
    <row r="921" spans="1:7" x14ac:dyDescent="0.2">
      <c r="A921" s="29">
        <v>37288</v>
      </c>
      <c r="B921" s="24" t="s">
        <v>5</v>
      </c>
      <c r="C921" s="24" t="s">
        <v>37</v>
      </c>
      <c r="D921" s="24">
        <v>7.8201981500000004</v>
      </c>
      <c r="E921" s="24">
        <v>43.126368890000002</v>
      </c>
      <c r="F921" s="24">
        <v>240.57801641</v>
      </c>
      <c r="G921" s="24">
        <v>1330.0119553100001</v>
      </c>
    </row>
    <row r="922" spans="1:7" x14ac:dyDescent="0.2">
      <c r="A922" s="29">
        <v>37288</v>
      </c>
      <c r="B922" s="24" t="s">
        <v>5</v>
      </c>
      <c r="C922" s="24" t="s">
        <v>38</v>
      </c>
      <c r="D922" s="24">
        <v>1.0729692900000001</v>
      </c>
      <c r="E922" s="24">
        <v>7.0753763100000002</v>
      </c>
      <c r="F922" s="24">
        <v>33.655102399999997</v>
      </c>
      <c r="G922" s="24">
        <v>217.41769988999999</v>
      </c>
    </row>
    <row r="923" spans="1:7" x14ac:dyDescent="0.2">
      <c r="A923" s="29">
        <v>37288</v>
      </c>
      <c r="B923" s="24" t="s">
        <v>5</v>
      </c>
      <c r="C923" s="24" t="s">
        <v>39</v>
      </c>
      <c r="D923" s="24">
        <v>0.51630195000000001</v>
      </c>
      <c r="E923" s="24">
        <v>5.0356705699999997</v>
      </c>
      <c r="F923" s="24">
        <v>16.035377010000001</v>
      </c>
      <c r="G923" s="24">
        <v>154.38725767</v>
      </c>
    </row>
    <row r="924" spans="1:7" x14ac:dyDescent="0.2">
      <c r="A924" s="29">
        <v>37288</v>
      </c>
      <c r="B924" s="24" t="s">
        <v>5</v>
      </c>
      <c r="C924" s="24" t="s">
        <v>40</v>
      </c>
      <c r="D924" s="24">
        <v>1.1112860600000001</v>
      </c>
      <c r="E924" s="24">
        <v>6.3763322899999997</v>
      </c>
      <c r="F924" s="24">
        <v>33.68341642</v>
      </c>
      <c r="G924" s="24">
        <v>196.78419364999999</v>
      </c>
    </row>
    <row r="925" spans="1:7" x14ac:dyDescent="0.2">
      <c r="A925" s="29">
        <v>37288</v>
      </c>
      <c r="B925" s="24" t="s">
        <v>6</v>
      </c>
      <c r="C925" s="24" t="s">
        <v>33</v>
      </c>
      <c r="D925" s="24">
        <v>638.93499575999999</v>
      </c>
      <c r="E925" s="24">
        <v>0</v>
      </c>
      <c r="F925" s="24">
        <v>23660.88817821</v>
      </c>
      <c r="G925" s="24">
        <v>0</v>
      </c>
    </row>
    <row r="926" spans="1:7" x14ac:dyDescent="0.2">
      <c r="A926" s="29">
        <v>37288</v>
      </c>
      <c r="B926" s="24" t="s">
        <v>6</v>
      </c>
      <c r="C926" s="24" t="s">
        <v>34</v>
      </c>
      <c r="D926" s="24">
        <v>456.04652494999999</v>
      </c>
      <c r="E926" s="24">
        <v>0</v>
      </c>
      <c r="F926" s="24">
        <v>17030.371608140002</v>
      </c>
      <c r="G926" s="24">
        <v>0</v>
      </c>
    </row>
    <row r="927" spans="1:7" x14ac:dyDescent="0.2">
      <c r="A927" s="29">
        <v>37288</v>
      </c>
      <c r="B927" s="24" t="s">
        <v>6</v>
      </c>
      <c r="C927" s="24" t="s">
        <v>35</v>
      </c>
      <c r="D927" s="24">
        <v>340.13474350000001</v>
      </c>
      <c r="E927" s="24">
        <v>0</v>
      </c>
      <c r="F927" s="24">
        <v>12670.4573585</v>
      </c>
      <c r="G927" s="24">
        <v>0</v>
      </c>
    </row>
    <row r="928" spans="1:7" x14ac:dyDescent="0.2">
      <c r="A928" s="29">
        <v>37288</v>
      </c>
      <c r="B928" s="24" t="s">
        <v>6</v>
      </c>
      <c r="C928" s="24" t="s">
        <v>36</v>
      </c>
      <c r="D928" s="24">
        <v>152.09480038999999</v>
      </c>
      <c r="E928" s="24">
        <v>0</v>
      </c>
      <c r="F928" s="24">
        <v>5666.5850928</v>
      </c>
      <c r="G928" s="24">
        <v>0</v>
      </c>
    </row>
    <row r="929" spans="1:7" x14ac:dyDescent="0.2">
      <c r="A929" s="29">
        <v>37288</v>
      </c>
      <c r="B929" s="24" t="s">
        <v>6</v>
      </c>
      <c r="C929" s="24" t="s">
        <v>37</v>
      </c>
      <c r="D929" s="24">
        <v>170.96778343</v>
      </c>
      <c r="E929" s="24">
        <v>0</v>
      </c>
      <c r="F929" s="24">
        <v>6366.4703403800004</v>
      </c>
      <c r="G929" s="24">
        <v>0</v>
      </c>
    </row>
    <row r="930" spans="1:7" x14ac:dyDescent="0.2">
      <c r="A930" s="29">
        <v>37288</v>
      </c>
      <c r="B930" s="24" t="s">
        <v>6</v>
      </c>
      <c r="C930" s="24" t="s">
        <v>38</v>
      </c>
      <c r="D930" s="24">
        <v>46.172312740000002</v>
      </c>
      <c r="E930" s="24">
        <v>0</v>
      </c>
      <c r="F930" s="24">
        <v>1714.9076565600001</v>
      </c>
      <c r="G930" s="24">
        <v>0</v>
      </c>
    </row>
    <row r="931" spans="1:7" x14ac:dyDescent="0.2">
      <c r="A931" s="29">
        <v>37288</v>
      </c>
      <c r="B931" s="24" t="s">
        <v>6</v>
      </c>
      <c r="C931" s="24" t="s">
        <v>39</v>
      </c>
      <c r="D931" s="24">
        <v>24.200705070000001</v>
      </c>
      <c r="E931" s="24">
        <v>0</v>
      </c>
      <c r="F931" s="24">
        <v>901.69075521000002</v>
      </c>
      <c r="G931" s="24">
        <v>0</v>
      </c>
    </row>
    <row r="932" spans="1:7" x14ac:dyDescent="0.2">
      <c r="A932" s="29">
        <v>37288</v>
      </c>
      <c r="B932" s="24" t="s">
        <v>6</v>
      </c>
      <c r="C932" s="24" t="s">
        <v>40</v>
      </c>
      <c r="D932" s="24">
        <v>45.199857119999997</v>
      </c>
      <c r="E932" s="24">
        <v>0</v>
      </c>
      <c r="F932" s="24">
        <v>1668.6342416499999</v>
      </c>
      <c r="G932" s="24">
        <v>0</v>
      </c>
    </row>
    <row r="933" spans="1:7" x14ac:dyDescent="0.2">
      <c r="A933" s="29">
        <v>37288</v>
      </c>
      <c r="B933" s="24" t="s">
        <v>7</v>
      </c>
      <c r="C933" s="24" t="s">
        <v>33</v>
      </c>
      <c r="D933" s="24">
        <v>752.86643891999995</v>
      </c>
      <c r="E933" s="24">
        <v>0</v>
      </c>
      <c r="F933" s="24">
        <v>30317.58259505</v>
      </c>
      <c r="G933" s="24">
        <v>0</v>
      </c>
    </row>
    <row r="934" spans="1:7" x14ac:dyDescent="0.2">
      <c r="A934" s="29">
        <v>37288</v>
      </c>
      <c r="B934" s="24" t="s">
        <v>7</v>
      </c>
      <c r="C934" s="24" t="s">
        <v>34</v>
      </c>
      <c r="D934" s="24">
        <v>566.34632825000006</v>
      </c>
      <c r="E934" s="24">
        <v>0</v>
      </c>
      <c r="F934" s="24">
        <v>22869.036672179998</v>
      </c>
      <c r="G934" s="24">
        <v>0</v>
      </c>
    </row>
    <row r="935" spans="1:7" x14ac:dyDescent="0.2">
      <c r="A935" s="29">
        <v>37288</v>
      </c>
      <c r="B935" s="24" t="s">
        <v>7</v>
      </c>
      <c r="C935" s="24" t="s">
        <v>35</v>
      </c>
      <c r="D935" s="24">
        <v>382.413794</v>
      </c>
      <c r="E935" s="24">
        <v>0</v>
      </c>
      <c r="F935" s="24">
        <v>15470.940983189999</v>
      </c>
      <c r="G935" s="24">
        <v>0</v>
      </c>
    </row>
    <row r="936" spans="1:7" x14ac:dyDescent="0.2">
      <c r="A936" s="29">
        <v>37288</v>
      </c>
      <c r="B936" s="24" t="s">
        <v>7</v>
      </c>
      <c r="C936" s="24" t="s">
        <v>36</v>
      </c>
      <c r="D936" s="24">
        <v>141.04730215999999</v>
      </c>
      <c r="E936" s="24">
        <v>0</v>
      </c>
      <c r="F936" s="24">
        <v>5709.0224974900002</v>
      </c>
      <c r="G936" s="24">
        <v>0</v>
      </c>
    </row>
    <row r="937" spans="1:7" x14ac:dyDescent="0.2">
      <c r="A937" s="29">
        <v>37288</v>
      </c>
      <c r="B937" s="24" t="s">
        <v>7</v>
      </c>
      <c r="C937" s="24" t="s">
        <v>37</v>
      </c>
      <c r="D937" s="24">
        <v>216.38835662</v>
      </c>
      <c r="E937" s="24">
        <v>0</v>
      </c>
      <c r="F937" s="24">
        <v>8758.7754209499999</v>
      </c>
      <c r="G937" s="24">
        <v>0</v>
      </c>
    </row>
    <row r="938" spans="1:7" x14ac:dyDescent="0.2">
      <c r="A938" s="29">
        <v>37288</v>
      </c>
      <c r="B938" s="24" t="s">
        <v>7</v>
      </c>
      <c r="C938" s="24" t="s">
        <v>38</v>
      </c>
      <c r="D938" s="24">
        <v>46.02002529</v>
      </c>
      <c r="E938" s="24">
        <v>0</v>
      </c>
      <c r="F938" s="24">
        <v>1857.2356129100001</v>
      </c>
      <c r="G938" s="24">
        <v>0</v>
      </c>
    </row>
    <row r="939" spans="1:7" x14ac:dyDescent="0.2">
      <c r="A939" s="29">
        <v>37288</v>
      </c>
      <c r="B939" s="24" t="s">
        <v>7</v>
      </c>
      <c r="C939" s="24" t="s">
        <v>39</v>
      </c>
      <c r="D939" s="24">
        <v>21.65803073</v>
      </c>
      <c r="E939" s="24">
        <v>0</v>
      </c>
      <c r="F939" s="24">
        <v>872.98738890000004</v>
      </c>
      <c r="G939" s="24">
        <v>0</v>
      </c>
    </row>
    <row r="940" spans="1:7" x14ac:dyDescent="0.2">
      <c r="A940" s="29">
        <v>37288</v>
      </c>
      <c r="B940" s="24" t="s">
        <v>7</v>
      </c>
      <c r="C940" s="24" t="s">
        <v>40</v>
      </c>
      <c r="D940" s="24">
        <v>41.044745970000001</v>
      </c>
      <c r="E940" s="24">
        <v>0</v>
      </c>
      <c r="F940" s="24">
        <v>1655.72820626</v>
      </c>
      <c r="G940" s="24">
        <v>0</v>
      </c>
    </row>
    <row r="941" spans="1:7" x14ac:dyDescent="0.2">
      <c r="A941" s="29">
        <v>37288</v>
      </c>
      <c r="B941" s="24" t="s">
        <v>8</v>
      </c>
      <c r="C941" s="24" t="s">
        <v>33</v>
      </c>
      <c r="D941" s="24">
        <v>253.69111574999999</v>
      </c>
      <c r="E941" s="24">
        <v>0</v>
      </c>
      <c r="F941" s="24">
        <v>11655.44020451</v>
      </c>
      <c r="G941" s="24">
        <v>0</v>
      </c>
    </row>
    <row r="942" spans="1:7" x14ac:dyDescent="0.2">
      <c r="A942" s="29">
        <v>37288</v>
      </c>
      <c r="B942" s="24" t="s">
        <v>8</v>
      </c>
      <c r="C942" s="24" t="s">
        <v>34</v>
      </c>
      <c r="D942" s="24">
        <v>184.67923851</v>
      </c>
      <c r="E942" s="24">
        <v>0</v>
      </c>
      <c r="F942" s="24">
        <v>8466.9639480799997</v>
      </c>
      <c r="G942" s="24">
        <v>0</v>
      </c>
    </row>
    <row r="943" spans="1:7" x14ac:dyDescent="0.2">
      <c r="A943" s="29">
        <v>37288</v>
      </c>
      <c r="B943" s="24" t="s">
        <v>8</v>
      </c>
      <c r="C943" s="24" t="s">
        <v>35</v>
      </c>
      <c r="D943" s="24">
        <v>130.08664062</v>
      </c>
      <c r="E943" s="24">
        <v>0</v>
      </c>
      <c r="F943" s="24">
        <v>5978.3498831899997</v>
      </c>
      <c r="G943" s="24">
        <v>0</v>
      </c>
    </row>
    <row r="944" spans="1:7" x14ac:dyDescent="0.2">
      <c r="A944" s="29">
        <v>37288</v>
      </c>
      <c r="B944" s="24" t="s">
        <v>8</v>
      </c>
      <c r="C944" s="24" t="s">
        <v>36</v>
      </c>
      <c r="D944" s="24">
        <v>53.890564359999999</v>
      </c>
      <c r="E944" s="24">
        <v>0</v>
      </c>
      <c r="F944" s="24">
        <v>2474.1599635500002</v>
      </c>
      <c r="G944" s="24">
        <v>0</v>
      </c>
    </row>
    <row r="945" spans="1:7" x14ac:dyDescent="0.2">
      <c r="A945" s="29">
        <v>37288</v>
      </c>
      <c r="B945" s="24" t="s">
        <v>8</v>
      </c>
      <c r="C945" s="24" t="s">
        <v>37</v>
      </c>
      <c r="D945" s="24">
        <v>78.70034192</v>
      </c>
      <c r="E945" s="24">
        <v>0</v>
      </c>
      <c r="F945" s="24">
        <v>3616.2800766700002</v>
      </c>
      <c r="G945" s="24">
        <v>0</v>
      </c>
    </row>
    <row r="946" spans="1:7" x14ac:dyDescent="0.2">
      <c r="A946" s="29">
        <v>37288</v>
      </c>
      <c r="B946" s="24" t="s">
        <v>8</v>
      </c>
      <c r="C946" s="24" t="s">
        <v>38</v>
      </c>
      <c r="D946" s="24">
        <v>12.48543914</v>
      </c>
      <c r="E946" s="24">
        <v>0</v>
      </c>
      <c r="F946" s="24">
        <v>575.15399414000001</v>
      </c>
      <c r="G946" s="24">
        <v>0</v>
      </c>
    </row>
    <row r="947" spans="1:7" x14ac:dyDescent="0.2">
      <c r="A947" s="29">
        <v>37288</v>
      </c>
      <c r="B947" s="24" t="s">
        <v>8</v>
      </c>
      <c r="C947" s="24" t="s">
        <v>39</v>
      </c>
      <c r="D947" s="24">
        <v>6.7034290800000003</v>
      </c>
      <c r="E947" s="24">
        <v>0</v>
      </c>
      <c r="F947" s="24">
        <v>308.47522128999998</v>
      </c>
      <c r="G947" s="24">
        <v>0</v>
      </c>
    </row>
    <row r="948" spans="1:7" x14ac:dyDescent="0.2">
      <c r="A948" s="29">
        <v>37288</v>
      </c>
      <c r="B948" s="24" t="s">
        <v>8</v>
      </c>
      <c r="C948" s="24" t="s">
        <v>40</v>
      </c>
      <c r="D948" s="24">
        <v>14.987762269999999</v>
      </c>
      <c r="E948" s="24">
        <v>0</v>
      </c>
      <c r="F948" s="24">
        <v>685.86947112999997</v>
      </c>
      <c r="G948" s="24">
        <v>0</v>
      </c>
    </row>
    <row r="949" spans="1:7" x14ac:dyDescent="0.2">
      <c r="A949" s="29">
        <v>37288</v>
      </c>
      <c r="B949" s="24" t="s">
        <v>9</v>
      </c>
      <c r="C949" s="24" t="s">
        <v>33</v>
      </c>
      <c r="D949" s="24">
        <v>330.51465155</v>
      </c>
      <c r="E949" s="24">
        <v>0</v>
      </c>
      <c r="F949" s="24">
        <v>17099.7051851</v>
      </c>
      <c r="G949" s="24">
        <v>0</v>
      </c>
    </row>
    <row r="950" spans="1:7" x14ac:dyDescent="0.2">
      <c r="A950" s="29">
        <v>37288</v>
      </c>
      <c r="B950" s="24" t="s">
        <v>9</v>
      </c>
      <c r="C950" s="24" t="s">
        <v>34</v>
      </c>
      <c r="D950" s="24">
        <v>231.21206325</v>
      </c>
      <c r="E950" s="24">
        <v>0</v>
      </c>
      <c r="F950" s="24">
        <v>11950.05436292</v>
      </c>
      <c r="G950" s="24">
        <v>0</v>
      </c>
    </row>
    <row r="951" spans="1:7" x14ac:dyDescent="0.2">
      <c r="A951" s="29">
        <v>37288</v>
      </c>
      <c r="B951" s="24" t="s">
        <v>9</v>
      </c>
      <c r="C951" s="24" t="s">
        <v>35</v>
      </c>
      <c r="D951" s="24">
        <v>181.91650822</v>
      </c>
      <c r="E951" s="24">
        <v>0</v>
      </c>
      <c r="F951" s="24">
        <v>9435.9544498699997</v>
      </c>
      <c r="G951" s="24">
        <v>0</v>
      </c>
    </row>
    <row r="952" spans="1:7" x14ac:dyDescent="0.2">
      <c r="A952" s="29">
        <v>37288</v>
      </c>
      <c r="B952" s="24" t="s">
        <v>9</v>
      </c>
      <c r="C952" s="24" t="s">
        <v>36</v>
      </c>
      <c r="D952" s="24">
        <v>64.965117640000003</v>
      </c>
      <c r="E952" s="24">
        <v>0</v>
      </c>
      <c r="F952" s="24">
        <v>3370.7839622299998</v>
      </c>
      <c r="G952" s="24">
        <v>0</v>
      </c>
    </row>
    <row r="953" spans="1:7" x14ac:dyDescent="0.2">
      <c r="A953" s="29">
        <v>37288</v>
      </c>
      <c r="B953" s="24" t="s">
        <v>9</v>
      </c>
      <c r="C953" s="24" t="s">
        <v>37</v>
      </c>
      <c r="D953" s="24">
        <v>101.28076573</v>
      </c>
      <c r="E953" s="24">
        <v>0</v>
      </c>
      <c r="F953" s="24">
        <v>5282.7377786899997</v>
      </c>
      <c r="G953" s="24">
        <v>0</v>
      </c>
    </row>
    <row r="954" spans="1:7" x14ac:dyDescent="0.2">
      <c r="A954" s="29">
        <v>37288</v>
      </c>
      <c r="B954" s="24" t="s">
        <v>9</v>
      </c>
      <c r="C954" s="24" t="s">
        <v>38</v>
      </c>
      <c r="D954" s="24">
        <v>17.447267950000001</v>
      </c>
      <c r="E954" s="24">
        <v>0</v>
      </c>
      <c r="F954" s="24">
        <v>902.89013850000003</v>
      </c>
      <c r="G954" s="24">
        <v>0</v>
      </c>
    </row>
    <row r="955" spans="1:7" x14ac:dyDescent="0.2">
      <c r="A955" s="29">
        <v>37288</v>
      </c>
      <c r="B955" s="24" t="s">
        <v>9</v>
      </c>
      <c r="C955" s="24" t="s">
        <v>39</v>
      </c>
      <c r="D955" s="24">
        <v>9.0070709099999995</v>
      </c>
      <c r="E955" s="24">
        <v>0</v>
      </c>
      <c r="F955" s="24">
        <v>465.94124762000001</v>
      </c>
      <c r="G955" s="24">
        <v>0</v>
      </c>
    </row>
    <row r="956" spans="1:7" x14ac:dyDescent="0.2">
      <c r="A956" s="29">
        <v>37288</v>
      </c>
      <c r="B956" s="24" t="s">
        <v>9</v>
      </c>
      <c r="C956" s="24" t="s">
        <v>40</v>
      </c>
      <c r="D956" s="24">
        <v>15.123365509999999</v>
      </c>
      <c r="E956" s="24">
        <v>0</v>
      </c>
      <c r="F956" s="24">
        <v>778.45301944000005</v>
      </c>
      <c r="G956" s="24">
        <v>0</v>
      </c>
    </row>
    <row r="957" spans="1:7" x14ac:dyDescent="0.2">
      <c r="A957" s="29">
        <v>37288</v>
      </c>
      <c r="B957" s="24" t="s">
        <v>10</v>
      </c>
      <c r="C957" s="24" t="s">
        <v>33</v>
      </c>
      <c r="D957" s="24">
        <v>147.56110869</v>
      </c>
      <c r="E957" s="24">
        <v>0</v>
      </c>
      <c r="F957" s="24">
        <v>9023.5487091600007</v>
      </c>
      <c r="G957" s="24">
        <v>0</v>
      </c>
    </row>
    <row r="958" spans="1:7" x14ac:dyDescent="0.2">
      <c r="A958" s="29">
        <v>37288</v>
      </c>
      <c r="B958" s="24" t="s">
        <v>10</v>
      </c>
      <c r="C958" s="24" t="s">
        <v>34</v>
      </c>
      <c r="D958" s="24">
        <v>114.50724001</v>
      </c>
      <c r="E958" s="24">
        <v>0</v>
      </c>
      <c r="F958" s="24">
        <v>7003.8024837200001</v>
      </c>
      <c r="G958" s="24">
        <v>0</v>
      </c>
    </row>
    <row r="959" spans="1:7" x14ac:dyDescent="0.2">
      <c r="A959" s="29">
        <v>37288</v>
      </c>
      <c r="B959" s="24" t="s">
        <v>10</v>
      </c>
      <c r="C959" s="24" t="s">
        <v>35</v>
      </c>
      <c r="D959" s="24">
        <v>89.147527909999994</v>
      </c>
      <c r="E959" s="24">
        <v>0</v>
      </c>
      <c r="F959" s="24">
        <v>5442.4428819200002</v>
      </c>
      <c r="G959" s="24">
        <v>0</v>
      </c>
    </row>
    <row r="960" spans="1:7" x14ac:dyDescent="0.2">
      <c r="A960" s="29">
        <v>37288</v>
      </c>
      <c r="B960" s="24" t="s">
        <v>10</v>
      </c>
      <c r="C960" s="24" t="s">
        <v>36</v>
      </c>
      <c r="D960" s="24">
        <v>27.504558790000001</v>
      </c>
      <c r="E960" s="24">
        <v>0</v>
      </c>
      <c r="F960" s="24">
        <v>1684.11963193</v>
      </c>
      <c r="G960" s="24">
        <v>0</v>
      </c>
    </row>
    <row r="961" spans="1:7" x14ac:dyDescent="0.2">
      <c r="A961" s="29">
        <v>37288</v>
      </c>
      <c r="B961" s="24" t="s">
        <v>10</v>
      </c>
      <c r="C961" s="24" t="s">
        <v>37</v>
      </c>
      <c r="D961" s="24">
        <v>45.83415274</v>
      </c>
      <c r="E961" s="24">
        <v>0</v>
      </c>
      <c r="F961" s="24">
        <v>2815.2384714</v>
      </c>
      <c r="G961" s="24">
        <v>0</v>
      </c>
    </row>
    <row r="962" spans="1:7" x14ac:dyDescent="0.2">
      <c r="A962" s="29">
        <v>37288</v>
      </c>
      <c r="B962" s="24" t="s">
        <v>10</v>
      </c>
      <c r="C962" s="24" t="s">
        <v>38</v>
      </c>
      <c r="D962" s="24">
        <v>8.0588280900000004</v>
      </c>
      <c r="E962" s="24">
        <v>0</v>
      </c>
      <c r="F962" s="24">
        <v>491.39761152</v>
      </c>
      <c r="G962" s="24">
        <v>0</v>
      </c>
    </row>
    <row r="963" spans="1:7" x14ac:dyDescent="0.2">
      <c r="A963" s="29">
        <v>37288</v>
      </c>
      <c r="B963" s="24" t="s">
        <v>10</v>
      </c>
      <c r="C963" s="24" t="s">
        <v>39</v>
      </c>
      <c r="D963" s="24">
        <v>3.7160580200000002</v>
      </c>
      <c r="E963" s="24">
        <v>0</v>
      </c>
      <c r="F963" s="24">
        <v>225.09127353</v>
      </c>
      <c r="G963" s="24">
        <v>0</v>
      </c>
    </row>
    <row r="964" spans="1:7" x14ac:dyDescent="0.2">
      <c r="A964" s="29">
        <v>37288</v>
      </c>
      <c r="B964" s="24" t="s">
        <v>10</v>
      </c>
      <c r="C964" s="24" t="s">
        <v>40</v>
      </c>
      <c r="D964" s="24">
        <v>7.0507917400000002</v>
      </c>
      <c r="E964" s="24">
        <v>0</v>
      </c>
      <c r="F964" s="24">
        <v>431.18287170000002</v>
      </c>
      <c r="G964" s="24">
        <v>0</v>
      </c>
    </row>
    <row r="965" spans="1:7" x14ac:dyDescent="0.2">
      <c r="A965" s="29">
        <v>37288</v>
      </c>
      <c r="B965" s="24" t="s">
        <v>11</v>
      </c>
      <c r="C965" s="24" t="s">
        <v>33</v>
      </c>
      <c r="D965" s="24">
        <v>96.027601329999996</v>
      </c>
      <c r="E965" s="24">
        <v>0</v>
      </c>
      <c r="F965" s="24">
        <v>7589.4022281699999</v>
      </c>
      <c r="G965" s="24">
        <v>0</v>
      </c>
    </row>
    <row r="966" spans="1:7" x14ac:dyDescent="0.2">
      <c r="A966" s="29">
        <v>37288</v>
      </c>
      <c r="B966" s="24" t="s">
        <v>11</v>
      </c>
      <c r="C966" s="24" t="s">
        <v>34</v>
      </c>
      <c r="D966" s="24">
        <v>59.490715819999998</v>
      </c>
      <c r="E966" s="24">
        <v>0</v>
      </c>
      <c r="F966" s="24">
        <v>4696.3450722600001</v>
      </c>
      <c r="G966" s="24">
        <v>0</v>
      </c>
    </row>
    <row r="967" spans="1:7" x14ac:dyDescent="0.2">
      <c r="A967" s="29">
        <v>37288</v>
      </c>
      <c r="B967" s="24" t="s">
        <v>11</v>
      </c>
      <c r="C967" s="24" t="s">
        <v>35</v>
      </c>
      <c r="D967" s="24">
        <v>65.153454370000006</v>
      </c>
      <c r="E967" s="24">
        <v>0</v>
      </c>
      <c r="F967" s="24">
        <v>5156.0614072999997</v>
      </c>
      <c r="G967" s="24">
        <v>0</v>
      </c>
    </row>
    <row r="968" spans="1:7" x14ac:dyDescent="0.2">
      <c r="A968" s="29">
        <v>37288</v>
      </c>
      <c r="B968" s="24" t="s">
        <v>11</v>
      </c>
      <c r="C968" s="24" t="s">
        <v>36</v>
      </c>
      <c r="D968" s="24">
        <v>20.03169793</v>
      </c>
      <c r="E968" s="24">
        <v>0</v>
      </c>
      <c r="F968" s="24">
        <v>1568.4486942200001</v>
      </c>
      <c r="G968" s="24">
        <v>0</v>
      </c>
    </row>
    <row r="969" spans="1:7" x14ac:dyDescent="0.2">
      <c r="A969" s="29">
        <v>37288</v>
      </c>
      <c r="B969" s="24" t="s">
        <v>11</v>
      </c>
      <c r="C969" s="24" t="s">
        <v>37</v>
      </c>
      <c r="D969" s="24">
        <v>34.101880510000001</v>
      </c>
      <c r="E969" s="24">
        <v>0</v>
      </c>
      <c r="F969" s="24">
        <v>2679.8035359999999</v>
      </c>
      <c r="G969" s="24">
        <v>0</v>
      </c>
    </row>
    <row r="970" spans="1:7" x14ac:dyDescent="0.2">
      <c r="A970" s="29">
        <v>37288</v>
      </c>
      <c r="B970" s="24" t="s">
        <v>11</v>
      </c>
      <c r="C970" s="24" t="s">
        <v>38</v>
      </c>
      <c r="D970" s="24">
        <v>5.3218429199999999</v>
      </c>
      <c r="E970" s="24">
        <v>0</v>
      </c>
      <c r="F970" s="24">
        <v>426.41206741000002</v>
      </c>
      <c r="G970" s="24">
        <v>0</v>
      </c>
    </row>
    <row r="971" spans="1:7" x14ac:dyDescent="0.2">
      <c r="A971" s="29">
        <v>37288</v>
      </c>
      <c r="B971" s="24" t="s">
        <v>11</v>
      </c>
      <c r="C971" s="24" t="s">
        <v>39</v>
      </c>
      <c r="D971" s="24">
        <v>4.9758376000000002</v>
      </c>
      <c r="E971" s="24">
        <v>0</v>
      </c>
      <c r="F971" s="24">
        <v>404.43318097999997</v>
      </c>
      <c r="G971" s="24">
        <v>0</v>
      </c>
    </row>
    <row r="972" spans="1:7" x14ac:dyDescent="0.2">
      <c r="A972" s="29">
        <v>37288</v>
      </c>
      <c r="B972" s="24" t="s">
        <v>11</v>
      </c>
      <c r="C972" s="24" t="s">
        <v>40</v>
      </c>
      <c r="D972" s="24">
        <v>2.4665394699999998</v>
      </c>
      <c r="E972" s="24">
        <v>0</v>
      </c>
      <c r="F972" s="24">
        <v>191.14996425000001</v>
      </c>
      <c r="G972" s="24">
        <v>0</v>
      </c>
    </row>
    <row r="973" spans="1:7" x14ac:dyDescent="0.2">
      <c r="A973" s="29">
        <v>37316</v>
      </c>
      <c r="B973" s="24" t="s">
        <v>13</v>
      </c>
      <c r="C973" s="24" t="s">
        <v>33</v>
      </c>
      <c r="D973" s="24">
        <v>0.79777913</v>
      </c>
      <c r="E973" s="24">
        <v>10.493368220000001</v>
      </c>
      <c r="F973" s="24">
        <v>0</v>
      </c>
      <c r="G973" s="24">
        <v>0</v>
      </c>
    </row>
    <row r="974" spans="1:7" x14ac:dyDescent="0.2">
      <c r="A974" s="29">
        <v>37316</v>
      </c>
      <c r="B974" s="24" t="s">
        <v>13</v>
      </c>
      <c r="C974" s="24" t="s">
        <v>34</v>
      </c>
      <c r="D974" s="24">
        <v>0.53858656999999999</v>
      </c>
      <c r="E974" s="24">
        <v>10.94415302</v>
      </c>
      <c r="F974" s="24">
        <v>0</v>
      </c>
      <c r="G974" s="24">
        <v>0</v>
      </c>
    </row>
    <row r="975" spans="1:7" x14ac:dyDescent="0.2">
      <c r="A975" s="29">
        <v>37316</v>
      </c>
      <c r="B975" s="24" t="s">
        <v>13</v>
      </c>
      <c r="C975" s="24" t="s">
        <v>35</v>
      </c>
      <c r="D975" s="24">
        <v>0</v>
      </c>
      <c r="E975" s="24">
        <v>6.4599915299999999</v>
      </c>
      <c r="F975" s="24">
        <v>0</v>
      </c>
      <c r="G975" s="24">
        <v>0</v>
      </c>
    </row>
    <row r="976" spans="1:7" x14ac:dyDescent="0.2">
      <c r="A976" s="29">
        <v>37316</v>
      </c>
      <c r="B976" s="24" t="s">
        <v>13</v>
      </c>
      <c r="C976" s="24" t="s">
        <v>36</v>
      </c>
      <c r="D976" s="24">
        <v>0</v>
      </c>
      <c r="E976" s="24">
        <v>1.92839264</v>
      </c>
      <c r="F976" s="24">
        <v>0</v>
      </c>
      <c r="G976" s="24">
        <v>0</v>
      </c>
    </row>
    <row r="977" spans="1:7" x14ac:dyDescent="0.2">
      <c r="A977" s="29">
        <v>37316</v>
      </c>
      <c r="B977" s="24" t="s">
        <v>13</v>
      </c>
      <c r="C977" s="24" t="s">
        <v>37</v>
      </c>
      <c r="D977" s="24">
        <v>0.16462296000000001</v>
      </c>
      <c r="E977" s="24">
        <v>2.6490232800000002</v>
      </c>
      <c r="F977" s="24">
        <v>0</v>
      </c>
      <c r="G977" s="24">
        <v>0</v>
      </c>
    </row>
    <row r="978" spans="1:7" x14ac:dyDescent="0.2">
      <c r="A978" s="29">
        <v>37316</v>
      </c>
      <c r="B978" s="24" t="s">
        <v>13</v>
      </c>
      <c r="C978" s="24" t="s">
        <v>38</v>
      </c>
      <c r="D978" s="24">
        <v>0</v>
      </c>
      <c r="E978" s="24">
        <v>0.76745333000000004</v>
      </c>
      <c r="F978" s="24">
        <v>0</v>
      </c>
      <c r="G978" s="24">
        <v>0</v>
      </c>
    </row>
    <row r="979" spans="1:7" x14ac:dyDescent="0.2">
      <c r="A979" s="29">
        <v>37316</v>
      </c>
      <c r="B979" s="24" t="s">
        <v>13</v>
      </c>
      <c r="C979" s="24" t="s">
        <v>40</v>
      </c>
      <c r="D979" s="24">
        <v>0</v>
      </c>
      <c r="E979" s="24">
        <v>0.53460651000000003</v>
      </c>
      <c r="F979" s="24">
        <v>0</v>
      </c>
      <c r="G979" s="24">
        <v>0</v>
      </c>
    </row>
    <row r="980" spans="1:7" x14ac:dyDescent="0.2">
      <c r="A980" s="29">
        <v>37316</v>
      </c>
      <c r="B980" s="24" t="s">
        <v>2</v>
      </c>
      <c r="C980" s="24" t="s">
        <v>33</v>
      </c>
      <c r="D980" s="24">
        <v>0.33766913999999998</v>
      </c>
      <c r="E980" s="24">
        <v>159.79557595</v>
      </c>
      <c r="F980" s="24">
        <v>1.3506765700000001</v>
      </c>
      <c r="G980" s="24">
        <v>944.30534058000001</v>
      </c>
    </row>
    <row r="981" spans="1:7" x14ac:dyDescent="0.2">
      <c r="A981" s="29">
        <v>37316</v>
      </c>
      <c r="B981" s="24" t="s">
        <v>2</v>
      </c>
      <c r="C981" s="24" t="s">
        <v>34</v>
      </c>
      <c r="D981" s="24">
        <v>0</v>
      </c>
      <c r="E981" s="24">
        <v>148.29600017999999</v>
      </c>
      <c r="F981" s="24">
        <v>0</v>
      </c>
      <c r="G981" s="24">
        <v>845.43749379999997</v>
      </c>
    </row>
    <row r="982" spans="1:7" x14ac:dyDescent="0.2">
      <c r="A982" s="29">
        <v>37316</v>
      </c>
      <c r="B982" s="24" t="s">
        <v>2</v>
      </c>
      <c r="C982" s="24" t="s">
        <v>35</v>
      </c>
      <c r="D982" s="24">
        <v>0.50513503000000004</v>
      </c>
      <c r="E982" s="24">
        <v>96.042952299999996</v>
      </c>
      <c r="F982" s="24">
        <v>3.3191210500000001</v>
      </c>
      <c r="G982" s="24">
        <v>551.94758229000001</v>
      </c>
    </row>
    <row r="983" spans="1:7" x14ac:dyDescent="0.2">
      <c r="A983" s="29">
        <v>37316</v>
      </c>
      <c r="B983" s="24" t="s">
        <v>2</v>
      </c>
      <c r="C983" s="24" t="s">
        <v>36</v>
      </c>
      <c r="D983" s="24">
        <v>0</v>
      </c>
      <c r="E983" s="24">
        <v>42.519462439999998</v>
      </c>
      <c r="F983" s="24">
        <v>0</v>
      </c>
      <c r="G983" s="24">
        <v>243.50837064000001</v>
      </c>
    </row>
    <row r="984" spans="1:7" x14ac:dyDescent="0.2">
      <c r="A984" s="29">
        <v>37316</v>
      </c>
      <c r="B984" s="24" t="s">
        <v>2</v>
      </c>
      <c r="C984" s="24" t="s">
        <v>37</v>
      </c>
      <c r="D984" s="24">
        <v>0.17891088999999999</v>
      </c>
      <c r="E984" s="24">
        <v>57.978112500000002</v>
      </c>
      <c r="F984" s="24">
        <v>0.89455445</v>
      </c>
      <c r="G984" s="24">
        <v>325.13535791999999</v>
      </c>
    </row>
    <row r="985" spans="1:7" x14ac:dyDescent="0.2">
      <c r="A985" s="29">
        <v>37316</v>
      </c>
      <c r="B985" s="24" t="s">
        <v>2</v>
      </c>
      <c r="C985" s="24" t="s">
        <v>38</v>
      </c>
      <c r="D985" s="24">
        <v>0.18121033</v>
      </c>
      <c r="E985" s="24">
        <v>12.48569889</v>
      </c>
      <c r="F985" s="24">
        <v>0.74418708</v>
      </c>
      <c r="G985" s="24">
        <v>68.329882100000006</v>
      </c>
    </row>
    <row r="986" spans="1:7" x14ac:dyDescent="0.2">
      <c r="A986" s="29">
        <v>37316</v>
      </c>
      <c r="B986" s="24" t="s">
        <v>2</v>
      </c>
      <c r="C986" s="24" t="s">
        <v>39</v>
      </c>
      <c r="D986" s="24">
        <v>0</v>
      </c>
      <c r="E986" s="24">
        <v>2.5028363100000002</v>
      </c>
      <c r="F986" s="24">
        <v>0</v>
      </c>
      <c r="G986" s="24">
        <v>14.48316399</v>
      </c>
    </row>
    <row r="987" spans="1:7" x14ac:dyDescent="0.2">
      <c r="A987" s="29">
        <v>37316</v>
      </c>
      <c r="B987" s="24" t="s">
        <v>2</v>
      </c>
      <c r="C987" s="24" t="s">
        <v>40</v>
      </c>
      <c r="D987" s="24">
        <v>0</v>
      </c>
      <c r="E987" s="24">
        <v>8.7144047800000006</v>
      </c>
      <c r="F987" s="24">
        <v>0</v>
      </c>
      <c r="G987" s="24">
        <v>49.381074699999999</v>
      </c>
    </row>
    <row r="988" spans="1:7" x14ac:dyDescent="0.2">
      <c r="A988" s="29">
        <v>37316</v>
      </c>
      <c r="B988" s="24" t="s">
        <v>3</v>
      </c>
      <c r="C988" s="24" t="s">
        <v>33</v>
      </c>
      <c r="D988" s="24">
        <v>2.0198920600000001</v>
      </c>
      <c r="E988" s="24">
        <v>251.93722796</v>
      </c>
      <c r="F988" s="24">
        <v>27.661308120000001</v>
      </c>
      <c r="G988" s="24">
        <v>3510.7681994200002</v>
      </c>
    </row>
    <row r="989" spans="1:7" x14ac:dyDescent="0.2">
      <c r="A989" s="29">
        <v>37316</v>
      </c>
      <c r="B989" s="24" t="s">
        <v>3</v>
      </c>
      <c r="C989" s="24" t="s">
        <v>34</v>
      </c>
      <c r="D989" s="24">
        <v>0.59340426999999996</v>
      </c>
      <c r="E989" s="24">
        <v>208.94690978</v>
      </c>
      <c r="F989" s="24">
        <v>6.5837872800000001</v>
      </c>
      <c r="G989" s="24">
        <v>2873.51976186</v>
      </c>
    </row>
    <row r="990" spans="1:7" x14ac:dyDescent="0.2">
      <c r="A990" s="29">
        <v>37316</v>
      </c>
      <c r="B990" s="24" t="s">
        <v>3</v>
      </c>
      <c r="C990" s="24" t="s">
        <v>35</v>
      </c>
      <c r="D990" s="24">
        <v>1.3573223999999999</v>
      </c>
      <c r="E990" s="24">
        <v>148.52508582999999</v>
      </c>
      <c r="F990" s="24">
        <v>18.443016570000001</v>
      </c>
      <c r="G990" s="24">
        <v>2071.3372770400001</v>
      </c>
    </row>
    <row r="991" spans="1:7" x14ac:dyDescent="0.2">
      <c r="A991" s="29">
        <v>37316</v>
      </c>
      <c r="B991" s="24" t="s">
        <v>3</v>
      </c>
      <c r="C991" s="24" t="s">
        <v>36</v>
      </c>
      <c r="D991" s="24">
        <v>0.61381258000000005</v>
      </c>
      <c r="E991" s="24">
        <v>70.274959199999998</v>
      </c>
      <c r="F991" s="24">
        <v>9.6599836299999993</v>
      </c>
      <c r="G991" s="24">
        <v>986.75613117</v>
      </c>
    </row>
    <row r="992" spans="1:7" x14ac:dyDescent="0.2">
      <c r="A992" s="29">
        <v>37316</v>
      </c>
      <c r="B992" s="24" t="s">
        <v>3</v>
      </c>
      <c r="C992" s="24" t="s">
        <v>37</v>
      </c>
      <c r="D992" s="24">
        <v>1.6399795699999999</v>
      </c>
      <c r="E992" s="24">
        <v>88.430181610000005</v>
      </c>
      <c r="F992" s="24">
        <v>21.53344513</v>
      </c>
      <c r="G992" s="24">
        <v>1224.01519975</v>
      </c>
    </row>
    <row r="993" spans="1:7" x14ac:dyDescent="0.2">
      <c r="A993" s="29">
        <v>37316</v>
      </c>
      <c r="B993" s="24" t="s">
        <v>3</v>
      </c>
      <c r="C993" s="24" t="s">
        <v>38</v>
      </c>
      <c r="D993" s="24">
        <v>0.32580819</v>
      </c>
      <c r="E993" s="24">
        <v>18.684809139999999</v>
      </c>
      <c r="F993" s="24">
        <v>4.8801527699999996</v>
      </c>
      <c r="G993" s="24">
        <v>256.34466252999999</v>
      </c>
    </row>
    <row r="994" spans="1:7" x14ac:dyDescent="0.2">
      <c r="A994" s="29">
        <v>37316</v>
      </c>
      <c r="B994" s="24" t="s">
        <v>3</v>
      </c>
      <c r="C994" s="24" t="s">
        <v>39</v>
      </c>
      <c r="D994" s="24">
        <v>0</v>
      </c>
      <c r="E994" s="24">
        <v>7.2918776699999999</v>
      </c>
      <c r="F994" s="24">
        <v>0</v>
      </c>
      <c r="G994" s="24">
        <v>107.25490868</v>
      </c>
    </row>
    <row r="995" spans="1:7" x14ac:dyDescent="0.2">
      <c r="A995" s="29">
        <v>37316</v>
      </c>
      <c r="B995" s="24" t="s">
        <v>3</v>
      </c>
      <c r="C995" s="24" t="s">
        <v>40</v>
      </c>
      <c r="D995" s="24">
        <v>8.9867279999999994E-2</v>
      </c>
      <c r="E995" s="24">
        <v>12.30065898</v>
      </c>
      <c r="F995" s="24">
        <v>1.07840739</v>
      </c>
      <c r="G995" s="24">
        <v>170.04833439999999</v>
      </c>
    </row>
    <row r="996" spans="1:7" x14ac:dyDescent="0.2">
      <c r="A996" s="29">
        <v>37316</v>
      </c>
      <c r="B996" s="24" t="s">
        <v>4</v>
      </c>
      <c r="C996" s="24" t="s">
        <v>33</v>
      </c>
      <c r="D996" s="24">
        <v>14.193221299999999</v>
      </c>
      <c r="E996" s="24">
        <v>252.52224841</v>
      </c>
      <c r="F996" s="24">
        <v>338.93771426000001</v>
      </c>
      <c r="G996" s="24">
        <v>5830.1264916500004</v>
      </c>
    </row>
    <row r="997" spans="1:7" x14ac:dyDescent="0.2">
      <c r="A997" s="29">
        <v>37316</v>
      </c>
      <c r="B997" s="24" t="s">
        <v>4</v>
      </c>
      <c r="C997" s="24" t="s">
        <v>34</v>
      </c>
      <c r="D997" s="24">
        <v>7.4720841900000003</v>
      </c>
      <c r="E997" s="24">
        <v>187.47619359000001</v>
      </c>
      <c r="F997" s="24">
        <v>185.71780315000001</v>
      </c>
      <c r="G997" s="24">
        <v>4364.7197395200001</v>
      </c>
    </row>
    <row r="998" spans="1:7" x14ac:dyDescent="0.2">
      <c r="A998" s="29">
        <v>37316</v>
      </c>
      <c r="B998" s="24" t="s">
        <v>4</v>
      </c>
      <c r="C998" s="24" t="s">
        <v>35</v>
      </c>
      <c r="D998" s="24">
        <v>7.62365213</v>
      </c>
      <c r="E998" s="24">
        <v>151.75149343999999</v>
      </c>
      <c r="F998" s="24">
        <v>182.52848053</v>
      </c>
      <c r="G998" s="24">
        <v>3493.16129262</v>
      </c>
    </row>
    <row r="999" spans="1:7" x14ac:dyDescent="0.2">
      <c r="A999" s="29">
        <v>37316</v>
      </c>
      <c r="B999" s="24" t="s">
        <v>4</v>
      </c>
      <c r="C999" s="24" t="s">
        <v>36</v>
      </c>
      <c r="D999" s="24">
        <v>4.4405097299999996</v>
      </c>
      <c r="E999" s="24">
        <v>63.68054515</v>
      </c>
      <c r="F999" s="24">
        <v>109.68041830999999</v>
      </c>
      <c r="G999" s="24">
        <v>1478.5665028799999</v>
      </c>
    </row>
    <row r="1000" spans="1:7" x14ac:dyDescent="0.2">
      <c r="A1000" s="29">
        <v>37316</v>
      </c>
      <c r="B1000" s="24" t="s">
        <v>4</v>
      </c>
      <c r="C1000" s="24" t="s">
        <v>37</v>
      </c>
      <c r="D1000" s="24">
        <v>4.2569817199999997</v>
      </c>
      <c r="E1000" s="24">
        <v>92.578362690000006</v>
      </c>
      <c r="F1000" s="24">
        <v>103.05336104</v>
      </c>
      <c r="G1000" s="24">
        <v>2126.2934642300002</v>
      </c>
    </row>
    <row r="1001" spans="1:7" x14ac:dyDescent="0.2">
      <c r="A1001" s="29">
        <v>37316</v>
      </c>
      <c r="B1001" s="24" t="s">
        <v>4</v>
      </c>
      <c r="C1001" s="24" t="s">
        <v>38</v>
      </c>
      <c r="D1001" s="24">
        <v>1.03909282</v>
      </c>
      <c r="E1001" s="24">
        <v>19.996678800000002</v>
      </c>
      <c r="F1001" s="24">
        <v>26.0451646</v>
      </c>
      <c r="G1001" s="24">
        <v>459.92694344</v>
      </c>
    </row>
    <row r="1002" spans="1:7" x14ac:dyDescent="0.2">
      <c r="A1002" s="29">
        <v>37316</v>
      </c>
      <c r="B1002" s="24" t="s">
        <v>4</v>
      </c>
      <c r="C1002" s="24" t="s">
        <v>39</v>
      </c>
      <c r="D1002" s="24">
        <v>0.22421352999999999</v>
      </c>
      <c r="E1002" s="24">
        <v>13.25850973</v>
      </c>
      <c r="F1002" s="24">
        <v>4.4842705799999996</v>
      </c>
      <c r="G1002" s="24">
        <v>283.54109029</v>
      </c>
    </row>
    <row r="1003" spans="1:7" x14ac:dyDescent="0.2">
      <c r="A1003" s="29">
        <v>37316</v>
      </c>
      <c r="B1003" s="24" t="s">
        <v>4</v>
      </c>
      <c r="C1003" s="24" t="s">
        <v>40</v>
      </c>
      <c r="D1003" s="24">
        <v>1.5924677599999999</v>
      </c>
      <c r="E1003" s="24">
        <v>15.49991052</v>
      </c>
      <c r="F1003" s="24">
        <v>38.810834200000002</v>
      </c>
      <c r="G1003" s="24">
        <v>355.86998339000002</v>
      </c>
    </row>
    <row r="1004" spans="1:7" x14ac:dyDescent="0.2">
      <c r="A1004" s="29">
        <v>37316</v>
      </c>
      <c r="B1004" s="24" t="s">
        <v>5</v>
      </c>
      <c r="C1004" s="24" t="s">
        <v>33</v>
      </c>
      <c r="D1004" s="24">
        <v>15.88538191</v>
      </c>
      <c r="E1004" s="24">
        <v>128.45107379000001</v>
      </c>
      <c r="F1004" s="24">
        <v>494.40130177999998</v>
      </c>
      <c r="G1004" s="24">
        <v>3970.2166416999999</v>
      </c>
    </row>
    <row r="1005" spans="1:7" x14ac:dyDescent="0.2">
      <c r="A1005" s="29">
        <v>37316</v>
      </c>
      <c r="B1005" s="24" t="s">
        <v>5</v>
      </c>
      <c r="C1005" s="24" t="s">
        <v>34</v>
      </c>
      <c r="D1005" s="24">
        <v>9.8497575499999996</v>
      </c>
      <c r="E1005" s="24">
        <v>97.284917350000001</v>
      </c>
      <c r="F1005" s="24">
        <v>303.93615717</v>
      </c>
      <c r="G1005" s="24">
        <v>3010.99434832</v>
      </c>
    </row>
    <row r="1006" spans="1:7" x14ac:dyDescent="0.2">
      <c r="A1006" s="29">
        <v>37316</v>
      </c>
      <c r="B1006" s="24" t="s">
        <v>5</v>
      </c>
      <c r="C1006" s="24" t="s">
        <v>35</v>
      </c>
      <c r="D1006" s="24">
        <v>12.07546806</v>
      </c>
      <c r="E1006" s="24">
        <v>84.099439599999997</v>
      </c>
      <c r="F1006" s="24">
        <v>374.21556595999999</v>
      </c>
      <c r="G1006" s="24">
        <v>2612.3825525100001</v>
      </c>
    </row>
    <row r="1007" spans="1:7" x14ac:dyDescent="0.2">
      <c r="A1007" s="29">
        <v>37316</v>
      </c>
      <c r="B1007" s="24" t="s">
        <v>5</v>
      </c>
      <c r="C1007" s="24" t="s">
        <v>36</v>
      </c>
      <c r="D1007" s="24">
        <v>6.0532170199999999</v>
      </c>
      <c r="E1007" s="24">
        <v>41.39323615</v>
      </c>
      <c r="F1007" s="24">
        <v>187.10289603000001</v>
      </c>
      <c r="G1007" s="24">
        <v>1282.7173948</v>
      </c>
    </row>
    <row r="1008" spans="1:7" x14ac:dyDescent="0.2">
      <c r="A1008" s="29">
        <v>37316</v>
      </c>
      <c r="B1008" s="24" t="s">
        <v>5</v>
      </c>
      <c r="C1008" s="24" t="s">
        <v>37</v>
      </c>
      <c r="D1008" s="24">
        <v>6.3523737499999999</v>
      </c>
      <c r="E1008" s="24">
        <v>50.343514720000002</v>
      </c>
      <c r="F1008" s="24">
        <v>197.90010505000001</v>
      </c>
      <c r="G1008" s="24">
        <v>1550.39946945</v>
      </c>
    </row>
    <row r="1009" spans="1:7" x14ac:dyDescent="0.2">
      <c r="A1009" s="29">
        <v>37316</v>
      </c>
      <c r="B1009" s="24" t="s">
        <v>5</v>
      </c>
      <c r="C1009" s="24" t="s">
        <v>38</v>
      </c>
      <c r="D1009" s="24">
        <v>2.1305643299999999</v>
      </c>
      <c r="E1009" s="24">
        <v>8.1108028300000008</v>
      </c>
      <c r="F1009" s="24">
        <v>65.444415620000001</v>
      </c>
      <c r="G1009" s="24">
        <v>252.33724143000001</v>
      </c>
    </row>
    <row r="1010" spans="1:7" x14ac:dyDescent="0.2">
      <c r="A1010" s="29">
        <v>37316</v>
      </c>
      <c r="B1010" s="24" t="s">
        <v>5</v>
      </c>
      <c r="C1010" s="24" t="s">
        <v>39</v>
      </c>
      <c r="D1010" s="24">
        <v>0.47873202999999998</v>
      </c>
      <c r="E1010" s="24">
        <v>4.2538249500000003</v>
      </c>
      <c r="F1010" s="24">
        <v>14.361961040000001</v>
      </c>
      <c r="G1010" s="24">
        <v>129.86554602999999</v>
      </c>
    </row>
    <row r="1011" spans="1:7" x14ac:dyDescent="0.2">
      <c r="A1011" s="29">
        <v>37316</v>
      </c>
      <c r="B1011" s="24" t="s">
        <v>5</v>
      </c>
      <c r="C1011" s="24" t="s">
        <v>40</v>
      </c>
      <c r="D1011" s="24">
        <v>1.05034154</v>
      </c>
      <c r="E1011" s="24">
        <v>6.9230279599999998</v>
      </c>
      <c r="F1011" s="24">
        <v>31.789332900000002</v>
      </c>
      <c r="G1011" s="24">
        <v>214.56810059</v>
      </c>
    </row>
    <row r="1012" spans="1:7" x14ac:dyDescent="0.2">
      <c r="A1012" s="29">
        <v>37316</v>
      </c>
      <c r="B1012" s="24" t="s">
        <v>6</v>
      </c>
      <c r="C1012" s="24" t="s">
        <v>33</v>
      </c>
      <c r="D1012" s="24">
        <v>621.89306901999998</v>
      </c>
      <c r="E1012" s="24">
        <v>0</v>
      </c>
      <c r="F1012" s="24">
        <v>23006.32467016</v>
      </c>
      <c r="G1012" s="24">
        <v>0</v>
      </c>
    </row>
    <row r="1013" spans="1:7" x14ac:dyDescent="0.2">
      <c r="A1013" s="29">
        <v>37316</v>
      </c>
      <c r="B1013" s="24" t="s">
        <v>6</v>
      </c>
      <c r="C1013" s="24" t="s">
        <v>34</v>
      </c>
      <c r="D1013" s="24">
        <v>422.91877640000001</v>
      </c>
      <c r="E1013" s="24">
        <v>0</v>
      </c>
      <c r="F1013" s="24">
        <v>15781.91055309</v>
      </c>
      <c r="G1013" s="24">
        <v>0</v>
      </c>
    </row>
    <row r="1014" spans="1:7" x14ac:dyDescent="0.2">
      <c r="A1014" s="29">
        <v>37316</v>
      </c>
      <c r="B1014" s="24" t="s">
        <v>6</v>
      </c>
      <c r="C1014" s="24" t="s">
        <v>35</v>
      </c>
      <c r="D1014" s="24">
        <v>340.15802049000001</v>
      </c>
      <c r="E1014" s="24">
        <v>0</v>
      </c>
      <c r="F1014" s="24">
        <v>12696.31849672</v>
      </c>
      <c r="G1014" s="24">
        <v>0</v>
      </c>
    </row>
    <row r="1015" spans="1:7" x14ac:dyDescent="0.2">
      <c r="A1015" s="29">
        <v>37316</v>
      </c>
      <c r="B1015" s="24" t="s">
        <v>6</v>
      </c>
      <c r="C1015" s="24" t="s">
        <v>36</v>
      </c>
      <c r="D1015" s="24">
        <v>150.92453061000001</v>
      </c>
      <c r="E1015" s="24">
        <v>0</v>
      </c>
      <c r="F1015" s="24">
        <v>5628.7421451099999</v>
      </c>
      <c r="G1015" s="24">
        <v>0</v>
      </c>
    </row>
    <row r="1016" spans="1:7" x14ac:dyDescent="0.2">
      <c r="A1016" s="29">
        <v>37316</v>
      </c>
      <c r="B1016" s="24" t="s">
        <v>6</v>
      </c>
      <c r="C1016" s="24" t="s">
        <v>37</v>
      </c>
      <c r="D1016" s="24">
        <v>160.12420041999999</v>
      </c>
      <c r="E1016" s="24">
        <v>0</v>
      </c>
      <c r="F1016" s="24">
        <v>5956.6126621100002</v>
      </c>
      <c r="G1016" s="24">
        <v>0</v>
      </c>
    </row>
    <row r="1017" spans="1:7" x14ac:dyDescent="0.2">
      <c r="A1017" s="29">
        <v>37316</v>
      </c>
      <c r="B1017" s="24" t="s">
        <v>6</v>
      </c>
      <c r="C1017" s="24" t="s">
        <v>38</v>
      </c>
      <c r="D1017" s="24">
        <v>41.835978509999997</v>
      </c>
      <c r="E1017" s="24">
        <v>0</v>
      </c>
      <c r="F1017" s="24">
        <v>1556.5992381200001</v>
      </c>
      <c r="G1017" s="24">
        <v>0</v>
      </c>
    </row>
    <row r="1018" spans="1:7" x14ac:dyDescent="0.2">
      <c r="A1018" s="29">
        <v>37316</v>
      </c>
      <c r="B1018" s="24" t="s">
        <v>6</v>
      </c>
      <c r="C1018" s="24" t="s">
        <v>39</v>
      </c>
      <c r="D1018" s="24">
        <v>25.619049180000001</v>
      </c>
      <c r="E1018" s="24">
        <v>0</v>
      </c>
      <c r="F1018" s="24">
        <v>951.92804303000003</v>
      </c>
      <c r="G1018" s="24">
        <v>0</v>
      </c>
    </row>
    <row r="1019" spans="1:7" x14ac:dyDescent="0.2">
      <c r="A1019" s="29">
        <v>37316</v>
      </c>
      <c r="B1019" s="24" t="s">
        <v>6</v>
      </c>
      <c r="C1019" s="24" t="s">
        <v>40</v>
      </c>
      <c r="D1019" s="24">
        <v>45.651107920000001</v>
      </c>
      <c r="E1019" s="24">
        <v>0</v>
      </c>
      <c r="F1019" s="24">
        <v>1689.28639258</v>
      </c>
      <c r="G1019" s="24">
        <v>0</v>
      </c>
    </row>
    <row r="1020" spans="1:7" x14ac:dyDescent="0.2">
      <c r="A1020" s="29">
        <v>37316</v>
      </c>
      <c r="B1020" s="24" t="s">
        <v>7</v>
      </c>
      <c r="C1020" s="24" t="s">
        <v>33</v>
      </c>
      <c r="D1020" s="24">
        <v>780.71500995999997</v>
      </c>
      <c r="E1020" s="24">
        <v>0</v>
      </c>
      <c r="F1020" s="24">
        <v>31472.73452337</v>
      </c>
      <c r="G1020" s="24">
        <v>0</v>
      </c>
    </row>
    <row r="1021" spans="1:7" x14ac:dyDescent="0.2">
      <c r="A1021" s="29">
        <v>37316</v>
      </c>
      <c r="B1021" s="24" t="s">
        <v>7</v>
      </c>
      <c r="C1021" s="24" t="s">
        <v>34</v>
      </c>
      <c r="D1021" s="24">
        <v>594.44387461999997</v>
      </c>
      <c r="E1021" s="24">
        <v>0</v>
      </c>
      <c r="F1021" s="24">
        <v>23991.96302358</v>
      </c>
      <c r="G1021" s="24">
        <v>0</v>
      </c>
    </row>
    <row r="1022" spans="1:7" x14ac:dyDescent="0.2">
      <c r="A1022" s="29">
        <v>37316</v>
      </c>
      <c r="B1022" s="24" t="s">
        <v>7</v>
      </c>
      <c r="C1022" s="24" t="s">
        <v>35</v>
      </c>
      <c r="D1022" s="24">
        <v>386.16223694000001</v>
      </c>
      <c r="E1022" s="24">
        <v>0</v>
      </c>
      <c r="F1022" s="24">
        <v>15609.20493469</v>
      </c>
      <c r="G1022" s="24">
        <v>0</v>
      </c>
    </row>
    <row r="1023" spans="1:7" x14ac:dyDescent="0.2">
      <c r="A1023" s="29">
        <v>37316</v>
      </c>
      <c r="B1023" s="24" t="s">
        <v>7</v>
      </c>
      <c r="C1023" s="24" t="s">
        <v>36</v>
      </c>
      <c r="D1023" s="24">
        <v>144.97498438</v>
      </c>
      <c r="E1023" s="24">
        <v>0</v>
      </c>
      <c r="F1023" s="24">
        <v>5862.9135799400001</v>
      </c>
      <c r="G1023" s="24">
        <v>0</v>
      </c>
    </row>
    <row r="1024" spans="1:7" x14ac:dyDescent="0.2">
      <c r="A1024" s="29">
        <v>37316</v>
      </c>
      <c r="B1024" s="24" t="s">
        <v>7</v>
      </c>
      <c r="C1024" s="24" t="s">
        <v>37</v>
      </c>
      <c r="D1024" s="24">
        <v>213.23712777</v>
      </c>
      <c r="E1024" s="24">
        <v>0</v>
      </c>
      <c r="F1024" s="24">
        <v>8617.9666457300009</v>
      </c>
      <c r="G1024" s="24">
        <v>0</v>
      </c>
    </row>
    <row r="1025" spans="1:7" x14ac:dyDescent="0.2">
      <c r="A1025" s="29">
        <v>37316</v>
      </c>
      <c r="B1025" s="24" t="s">
        <v>7</v>
      </c>
      <c r="C1025" s="24" t="s">
        <v>38</v>
      </c>
      <c r="D1025" s="24">
        <v>49.436785049999997</v>
      </c>
      <c r="E1025" s="24">
        <v>0</v>
      </c>
      <c r="F1025" s="24">
        <v>1988.82529636</v>
      </c>
      <c r="G1025" s="24">
        <v>0</v>
      </c>
    </row>
    <row r="1026" spans="1:7" x14ac:dyDescent="0.2">
      <c r="A1026" s="29">
        <v>37316</v>
      </c>
      <c r="B1026" s="24" t="s">
        <v>7</v>
      </c>
      <c r="C1026" s="24" t="s">
        <v>39</v>
      </c>
      <c r="D1026" s="24">
        <v>21.859063639999999</v>
      </c>
      <c r="E1026" s="24">
        <v>0</v>
      </c>
      <c r="F1026" s="24">
        <v>880.53787236999995</v>
      </c>
      <c r="G1026" s="24">
        <v>0</v>
      </c>
    </row>
    <row r="1027" spans="1:7" x14ac:dyDescent="0.2">
      <c r="A1027" s="29">
        <v>37316</v>
      </c>
      <c r="B1027" s="24" t="s">
        <v>7</v>
      </c>
      <c r="C1027" s="24" t="s">
        <v>40</v>
      </c>
      <c r="D1027" s="24">
        <v>42.075563729999999</v>
      </c>
      <c r="E1027" s="24">
        <v>0</v>
      </c>
      <c r="F1027" s="24">
        <v>1699.0659186400001</v>
      </c>
      <c r="G1027" s="24">
        <v>0</v>
      </c>
    </row>
    <row r="1028" spans="1:7" x14ac:dyDescent="0.2">
      <c r="A1028" s="29">
        <v>37316</v>
      </c>
      <c r="B1028" s="24" t="s">
        <v>8</v>
      </c>
      <c r="C1028" s="24" t="s">
        <v>33</v>
      </c>
      <c r="D1028" s="24">
        <v>243.74211889</v>
      </c>
      <c r="E1028" s="24">
        <v>0</v>
      </c>
      <c r="F1028" s="24">
        <v>11176.53592513</v>
      </c>
      <c r="G1028" s="24">
        <v>0</v>
      </c>
    </row>
    <row r="1029" spans="1:7" x14ac:dyDescent="0.2">
      <c r="A1029" s="29">
        <v>37316</v>
      </c>
      <c r="B1029" s="24" t="s">
        <v>8</v>
      </c>
      <c r="C1029" s="24" t="s">
        <v>34</v>
      </c>
      <c r="D1029" s="24">
        <v>196.29595384999999</v>
      </c>
      <c r="E1029" s="24">
        <v>0</v>
      </c>
      <c r="F1029" s="24">
        <v>8992.9702568800003</v>
      </c>
      <c r="G1029" s="24">
        <v>0</v>
      </c>
    </row>
    <row r="1030" spans="1:7" x14ac:dyDescent="0.2">
      <c r="A1030" s="29">
        <v>37316</v>
      </c>
      <c r="B1030" s="24" t="s">
        <v>8</v>
      </c>
      <c r="C1030" s="24" t="s">
        <v>35</v>
      </c>
      <c r="D1030" s="24">
        <v>135.92347183000001</v>
      </c>
      <c r="E1030" s="24">
        <v>0</v>
      </c>
      <c r="F1030" s="24">
        <v>6239.7525972000003</v>
      </c>
      <c r="G1030" s="24">
        <v>0</v>
      </c>
    </row>
    <row r="1031" spans="1:7" x14ac:dyDescent="0.2">
      <c r="A1031" s="29">
        <v>37316</v>
      </c>
      <c r="B1031" s="24" t="s">
        <v>8</v>
      </c>
      <c r="C1031" s="24" t="s">
        <v>36</v>
      </c>
      <c r="D1031" s="24">
        <v>48.661642200000003</v>
      </c>
      <c r="E1031" s="24">
        <v>0</v>
      </c>
      <c r="F1031" s="24">
        <v>2231.7419347700002</v>
      </c>
      <c r="G1031" s="24">
        <v>0</v>
      </c>
    </row>
    <row r="1032" spans="1:7" x14ac:dyDescent="0.2">
      <c r="A1032" s="29">
        <v>37316</v>
      </c>
      <c r="B1032" s="24" t="s">
        <v>8</v>
      </c>
      <c r="C1032" s="24" t="s">
        <v>37</v>
      </c>
      <c r="D1032" s="24">
        <v>81.312989200000004</v>
      </c>
      <c r="E1032" s="24">
        <v>0</v>
      </c>
      <c r="F1032" s="24">
        <v>3731.6405244500002</v>
      </c>
      <c r="G1032" s="24">
        <v>0</v>
      </c>
    </row>
    <row r="1033" spans="1:7" x14ac:dyDescent="0.2">
      <c r="A1033" s="29">
        <v>37316</v>
      </c>
      <c r="B1033" s="24" t="s">
        <v>8</v>
      </c>
      <c r="C1033" s="24" t="s">
        <v>38</v>
      </c>
      <c r="D1033" s="24">
        <v>13.581768909999999</v>
      </c>
      <c r="E1033" s="24">
        <v>0</v>
      </c>
      <c r="F1033" s="24">
        <v>625.65201940999998</v>
      </c>
      <c r="G1033" s="24">
        <v>0</v>
      </c>
    </row>
    <row r="1034" spans="1:7" x14ac:dyDescent="0.2">
      <c r="A1034" s="29">
        <v>37316</v>
      </c>
      <c r="B1034" s="24" t="s">
        <v>8</v>
      </c>
      <c r="C1034" s="24" t="s">
        <v>39</v>
      </c>
      <c r="D1034" s="24">
        <v>5.8626391599999996</v>
      </c>
      <c r="E1034" s="24">
        <v>0</v>
      </c>
      <c r="F1034" s="24">
        <v>268.01997657999999</v>
      </c>
      <c r="G1034" s="24">
        <v>0</v>
      </c>
    </row>
    <row r="1035" spans="1:7" x14ac:dyDescent="0.2">
      <c r="A1035" s="29">
        <v>37316</v>
      </c>
      <c r="B1035" s="24" t="s">
        <v>8</v>
      </c>
      <c r="C1035" s="24" t="s">
        <v>40</v>
      </c>
      <c r="D1035" s="24">
        <v>13.631765339999999</v>
      </c>
      <c r="E1035" s="24">
        <v>0</v>
      </c>
      <c r="F1035" s="24">
        <v>622.43655654999998</v>
      </c>
      <c r="G1035" s="24">
        <v>0</v>
      </c>
    </row>
    <row r="1036" spans="1:7" x14ac:dyDescent="0.2">
      <c r="A1036" s="29">
        <v>37316</v>
      </c>
      <c r="B1036" s="24" t="s">
        <v>9</v>
      </c>
      <c r="C1036" s="24" t="s">
        <v>33</v>
      </c>
      <c r="D1036" s="24">
        <v>318.87417627000002</v>
      </c>
      <c r="E1036" s="24">
        <v>0</v>
      </c>
      <c r="F1036" s="24">
        <v>16476.31385785</v>
      </c>
      <c r="G1036" s="24">
        <v>0</v>
      </c>
    </row>
    <row r="1037" spans="1:7" x14ac:dyDescent="0.2">
      <c r="A1037" s="29">
        <v>37316</v>
      </c>
      <c r="B1037" s="24" t="s">
        <v>9</v>
      </c>
      <c r="C1037" s="24" t="s">
        <v>34</v>
      </c>
      <c r="D1037" s="24">
        <v>238.69099487</v>
      </c>
      <c r="E1037" s="24">
        <v>0</v>
      </c>
      <c r="F1037" s="24">
        <v>12327.35187696</v>
      </c>
      <c r="G1037" s="24">
        <v>0</v>
      </c>
    </row>
    <row r="1038" spans="1:7" x14ac:dyDescent="0.2">
      <c r="A1038" s="29">
        <v>37316</v>
      </c>
      <c r="B1038" s="24" t="s">
        <v>9</v>
      </c>
      <c r="C1038" s="24" t="s">
        <v>35</v>
      </c>
      <c r="D1038" s="24">
        <v>173.13627043</v>
      </c>
      <c r="E1038" s="24">
        <v>0</v>
      </c>
      <c r="F1038" s="24">
        <v>9019.5408556000002</v>
      </c>
      <c r="G1038" s="24">
        <v>0</v>
      </c>
    </row>
    <row r="1039" spans="1:7" x14ac:dyDescent="0.2">
      <c r="A1039" s="29">
        <v>37316</v>
      </c>
      <c r="B1039" s="24" t="s">
        <v>9</v>
      </c>
      <c r="C1039" s="24" t="s">
        <v>36</v>
      </c>
      <c r="D1039" s="24">
        <v>62.97736012</v>
      </c>
      <c r="E1039" s="24">
        <v>0</v>
      </c>
      <c r="F1039" s="24">
        <v>3263.0757417200002</v>
      </c>
      <c r="G1039" s="24">
        <v>0</v>
      </c>
    </row>
    <row r="1040" spans="1:7" x14ac:dyDescent="0.2">
      <c r="A1040" s="29">
        <v>37316</v>
      </c>
      <c r="B1040" s="24" t="s">
        <v>9</v>
      </c>
      <c r="C1040" s="24" t="s">
        <v>37</v>
      </c>
      <c r="D1040" s="24">
        <v>100.26658188</v>
      </c>
      <c r="E1040" s="24">
        <v>0</v>
      </c>
      <c r="F1040" s="24">
        <v>5234.8885951599996</v>
      </c>
      <c r="G1040" s="24">
        <v>0</v>
      </c>
    </row>
    <row r="1041" spans="1:7" x14ac:dyDescent="0.2">
      <c r="A1041" s="29">
        <v>37316</v>
      </c>
      <c r="B1041" s="24" t="s">
        <v>9</v>
      </c>
      <c r="C1041" s="24" t="s">
        <v>38</v>
      </c>
      <c r="D1041" s="24">
        <v>17.317494029999999</v>
      </c>
      <c r="E1041" s="24">
        <v>0</v>
      </c>
      <c r="F1041" s="24">
        <v>894.40049654999996</v>
      </c>
      <c r="G1041" s="24">
        <v>0</v>
      </c>
    </row>
    <row r="1042" spans="1:7" x14ac:dyDescent="0.2">
      <c r="A1042" s="29">
        <v>37316</v>
      </c>
      <c r="B1042" s="24" t="s">
        <v>9</v>
      </c>
      <c r="C1042" s="24" t="s">
        <v>39</v>
      </c>
      <c r="D1042" s="24">
        <v>10.22829752</v>
      </c>
      <c r="E1042" s="24">
        <v>0</v>
      </c>
      <c r="F1042" s="24">
        <v>527.49139595999998</v>
      </c>
      <c r="G1042" s="24">
        <v>0</v>
      </c>
    </row>
    <row r="1043" spans="1:7" x14ac:dyDescent="0.2">
      <c r="A1043" s="29">
        <v>37316</v>
      </c>
      <c r="B1043" s="24" t="s">
        <v>9</v>
      </c>
      <c r="C1043" s="24" t="s">
        <v>40</v>
      </c>
      <c r="D1043" s="24">
        <v>16.811948109999999</v>
      </c>
      <c r="E1043" s="24">
        <v>0</v>
      </c>
      <c r="F1043" s="24">
        <v>866.82459655000002</v>
      </c>
      <c r="G1043" s="24">
        <v>0</v>
      </c>
    </row>
    <row r="1044" spans="1:7" x14ac:dyDescent="0.2">
      <c r="A1044" s="29">
        <v>37316</v>
      </c>
      <c r="B1044" s="24" t="s">
        <v>10</v>
      </c>
      <c r="C1044" s="24" t="s">
        <v>33</v>
      </c>
      <c r="D1044" s="24">
        <v>145.85228516999999</v>
      </c>
      <c r="E1044" s="24">
        <v>0</v>
      </c>
      <c r="F1044" s="24">
        <v>8897.3087462200001</v>
      </c>
      <c r="G1044" s="24">
        <v>0</v>
      </c>
    </row>
    <row r="1045" spans="1:7" x14ac:dyDescent="0.2">
      <c r="A1045" s="29">
        <v>37316</v>
      </c>
      <c r="B1045" s="24" t="s">
        <v>10</v>
      </c>
      <c r="C1045" s="24" t="s">
        <v>34</v>
      </c>
      <c r="D1045" s="24">
        <v>103.60801141</v>
      </c>
      <c r="E1045" s="24">
        <v>0</v>
      </c>
      <c r="F1045" s="24">
        <v>6321.4251137399997</v>
      </c>
      <c r="G1045" s="24">
        <v>0</v>
      </c>
    </row>
    <row r="1046" spans="1:7" x14ac:dyDescent="0.2">
      <c r="A1046" s="29">
        <v>37316</v>
      </c>
      <c r="B1046" s="24" t="s">
        <v>10</v>
      </c>
      <c r="C1046" s="24" t="s">
        <v>35</v>
      </c>
      <c r="D1046" s="24">
        <v>94.778611720000001</v>
      </c>
      <c r="E1046" s="24">
        <v>0</v>
      </c>
      <c r="F1046" s="24">
        <v>5807.0995305699998</v>
      </c>
      <c r="G1046" s="24">
        <v>0</v>
      </c>
    </row>
    <row r="1047" spans="1:7" x14ac:dyDescent="0.2">
      <c r="A1047" s="29">
        <v>37316</v>
      </c>
      <c r="B1047" s="24" t="s">
        <v>10</v>
      </c>
      <c r="C1047" s="24" t="s">
        <v>36</v>
      </c>
      <c r="D1047" s="24">
        <v>29.846283140000001</v>
      </c>
      <c r="E1047" s="24">
        <v>0</v>
      </c>
      <c r="F1047" s="24">
        <v>1825.58713173</v>
      </c>
      <c r="G1047" s="24">
        <v>0</v>
      </c>
    </row>
    <row r="1048" spans="1:7" x14ac:dyDescent="0.2">
      <c r="A1048" s="29">
        <v>37316</v>
      </c>
      <c r="B1048" s="24" t="s">
        <v>10</v>
      </c>
      <c r="C1048" s="24" t="s">
        <v>37</v>
      </c>
      <c r="D1048" s="24">
        <v>46.036013820000001</v>
      </c>
      <c r="E1048" s="24">
        <v>0</v>
      </c>
      <c r="F1048" s="24">
        <v>2826.3874510999999</v>
      </c>
      <c r="G1048" s="24">
        <v>0</v>
      </c>
    </row>
    <row r="1049" spans="1:7" x14ac:dyDescent="0.2">
      <c r="A1049" s="29">
        <v>37316</v>
      </c>
      <c r="B1049" s="24" t="s">
        <v>10</v>
      </c>
      <c r="C1049" s="24" t="s">
        <v>38</v>
      </c>
      <c r="D1049" s="24">
        <v>6.7786769700000002</v>
      </c>
      <c r="E1049" s="24">
        <v>0</v>
      </c>
      <c r="F1049" s="24">
        <v>416.44977331000001</v>
      </c>
      <c r="G1049" s="24">
        <v>0</v>
      </c>
    </row>
    <row r="1050" spans="1:7" x14ac:dyDescent="0.2">
      <c r="A1050" s="29">
        <v>37316</v>
      </c>
      <c r="B1050" s="24" t="s">
        <v>10</v>
      </c>
      <c r="C1050" s="24" t="s">
        <v>39</v>
      </c>
      <c r="D1050" s="24">
        <v>4.1519263799999999</v>
      </c>
      <c r="E1050" s="24">
        <v>0</v>
      </c>
      <c r="F1050" s="24">
        <v>253.72414463000001</v>
      </c>
      <c r="G1050" s="24">
        <v>0</v>
      </c>
    </row>
    <row r="1051" spans="1:7" x14ac:dyDescent="0.2">
      <c r="A1051" s="29">
        <v>37316</v>
      </c>
      <c r="B1051" s="24" t="s">
        <v>10</v>
      </c>
      <c r="C1051" s="24" t="s">
        <v>40</v>
      </c>
      <c r="D1051" s="24">
        <v>5.79419123</v>
      </c>
      <c r="E1051" s="24">
        <v>0</v>
      </c>
      <c r="F1051" s="24">
        <v>354.89521825999998</v>
      </c>
      <c r="G1051" s="24">
        <v>0</v>
      </c>
    </row>
    <row r="1052" spans="1:7" x14ac:dyDescent="0.2">
      <c r="A1052" s="29">
        <v>37316</v>
      </c>
      <c r="B1052" s="24" t="s">
        <v>11</v>
      </c>
      <c r="C1052" s="24" t="s">
        <v>33</v>
      </c>
      <c r="D1052" s="24">
        <v>95.560340609999997</v>
      </c>
      <c r="E1052" s="24">
        <v>0</v>
      </c>
      <c r="F1052" s="24">
        <v>7414.4938707700003</v>
      </c>
      <c r="G1052" s="24">
        <v>0</v>
      </c>
    </row>
    <row r="1053" spans="1:7" x14ac:dyDescent="0.2">
      <c r="A1053" s="29">
        <v>37316</v>
      </c>
      <c r="B1053" s="24" t="s">
        <v>11</v>
      </c>
      <c r="C1053" s="24" t="s">
        <v>34</v>
      </c>
      <c r="D1053" s="24">
        <v>59.644930709999997</v>
      </c>
      <c r="E1053" s="24">
        <v>0</v>
      </c>
      <c r="F1053" s="24">
        <v>4592.4256923800003</v>
      </c>
      <c r="G1053" s="24">
        <v>0</v>
      </c>
    </row>
    <row r="1054" spans="1:7" x14ac:dyDescent="0.2">
      <c r="A1054" s="29">
        <v>37316</v>
      </c>
      <c r="B1054" s="24" t="s">
        <v>11</v>
      </c>
      <c r="C1054" s="24" t="s">
        <v>35</v>
      </c>
      <c r="D1054" s="24">
        <v>62.390073289999997</v>
      </c>
      <c r="E1054" s="24">
        <v>0</v>
      </c>
      <c r="F1054" s="24">
        <v>4913.5824962999995</v>
      </c>
      <c r="G1054" s="24">
        <v>0</v>
      </c>
    </row>
    <row r="1055" spans="1:7" x14ac:dyDescent="0.2">
      <c r="A1055" s="29">
        <v>37316</v>
      </c>
      <c r="B1055" s="24" t="s">
        <v>11</v>
      </c>
      <c r="C1055" s="24" t="s">
        <v>36</v>
      </c>
      <c r="D1055" s="24">
        <v>18.369505929999999</v>
      </c>
      <c r="E1055" s="24">
        <v>0</v>
      </c>
      <c r="F1055" s="24">
        <v>1453.8425420799999</v>
      </c>
      <c r="G1055" s="24">
        <v>0</v>
      </c>
    </row>
    <row r="1056" spans="1:7" x14ac:dyDescent="0.2">
      <c r="A1056" s="29">
        <v>37316</v>
      </c>
      <c r="B1056" s="24" t="s">
        <v>11</v>
      </c>
      <c r="C1056" s="24" t="s">
        <v>37</v>
      </c>
      <c r="D1056" s="24">
        <v>33.442761560000001</v>
      </c>
      <c r="E1056" s="24">
        <v>0</v>
      </c>
      <c r="F1056" s="24">
        <v>2611.2067230600001</v>
      </c>
      <c r="G1056" s="24">
        <v>0</v>
      </c>
    </row>
    <row r="1057" spans="1:7" x14ac:dyDescent="0.2">
      <c r="A1057" s="29">
        <v>37316</v>
      </c>
      <c r="B1057" s="24" t="s">
        <v>11</v>
      </c>
      <c r="C1057" s="24" t="s">
        <v>38</v>
      </c>
      <c r="D1057" s="24">
        <v>5.8873351200000004</v>
      </c>
      <c r="E1057" s="24">
        <v>0</v>
      </c>
      <c r="F1057" s="24">
        <v>480.89161381999998</v>
      </c>
      <c r="G1057" s="24">
        <v>0</v>
      </c>
    </row>
    <row r="1058" spans="1:7" x14ac:dyDescent="0.2">
      <c r="A1058" s="29">
        <v>37316</v>
      </c>
      <c r="B1058" s="24" t="s">
        <v>11</v>
      </c>
      <c r="C1058" s="24" t="s">
        <v>39</v>
      </c>
      <c r="D1058" s="24">
        <v>4.4213738100000004</v>
      </c>
      <c r="E1058" s="24">
        <v>0</v>
      </c>
      <c r="F1058" s="24">
        <v>358.78869556000001</v>
      </c>
      <c r="G1058" s="24">
        <v>0</v>
      </c>
    </row>
    <row r="1059" spans="1:7" x14ac:dyDescent="0.2">
      <c r="A1059" s="29">
        <v>37316</v>
      </c>
      <c r="B1059" s="24" t="s">
        <v>11</v>
      </c>
      <c r="C1059" s="24" t="s">
        <v>40</v>
      </c>
      <c r="D1059" s="24">
        <v>2.4364012800000001</v>
      </c>
      <c r="E1059" s="24">
        <v>0</v>
      </c>
      <c r="F1059" s="24">
        <v>186.00508275999999</v>
      </c>
      <c r="G1059" s="24">
        <v>0</v>
      </c>
    </row>
    <row r="1060" spans="1:7" x14ac:dyDescent="0.2">
      <c r="A1060" s="29">
        <v>37347</v>
      </c>
      <c r="B1060" s="24" t="s">
        <v>13</v>
      </c>
      <c r="C1060" s="24" t="s">
        <v>33</v>
      </c>
      <c r="D1060" s="24">
        <v>0.99587417</v>
      </c>
      <c r="E1060" s="24">
        <v>9.5534913199999991</v>
      </c>
      <c r="F1060" s="24">
        <v>0</v>
      </c>
      <c r="G1060" s="24">
        <v>0</v>
      </c>
    </row>
    <row r="1061" spans="1:7" x14ac:dyDescent="0.2">
      <c r="A1061" s="29">
        <v>37347</v>
      </c>
      <c r="B1061" s="24" t="s">
        <v>13</v>
      </c>
      <c r="C1061" s="24" t="s">
        <v>34</v>
      </c>
      <c r="D1061" s="24">
        <v>1.0181296500000001</v>
      </c>
      <c r="E1061" s="24">
        <v>7.13549802</v>
      </c>
      <c r="F1061" s="24">
        <v>0</v>
      </c>
      <c r="G1061" s="24">
        <v>0</v>
      </c>
    </row>
    <row r="1062" spans="1:7" x14ac:dyDescent="0.2">
      <c r="A1062" s="29">
        <v>37347</v>
      </c>
      <c r="B1062" s="24" t="s">
        <v>13</v>
      </c>
      <c r="C1062" s="24" t="s">
        <v>35</v>
      </c>
      <c r="D1062" s="24">
        <v>0.42692879</v>
      </c>
      <c r="E1062" s="24">
        <v>7.8233626999999997</v>
      </c>
      <c r="F1062" s="24">
        <v>0</v>
      </c>
      <c r="G1062" s="24">
        <v>0</v>
      </c>
    </row>
    <row r="1063" spans="1:7" x14ac:dyDescent="0.2">
      <c r="A1063" s="29">
        <v>37347</v>
      </c>
      <c r="B1063" s="24" t="s">
        <v>13</v>
      </c>
      <c r="C1063" s="24" t="s">
        <v>36</v>
      </c>
      <c r="D1063" s="24">
        <v>0</v>
      </c>
      <c r="E1063" s="24">
        <v>1.9649969899999999</v>
      </c>
      <c r="F1063" s="24">
        <v>0</v>
      </c>
      <c r="G1063" s="24">
        <v>0</v>
      </c>
    </row>
    <row r="1064" spans="1:7" x14ac:dyDescent="0.2">
      <c r="A1064" s="29">
        <v>37347</v>
      </c>
      <c r="B1064" s="24" t="s">
        <v>13</v>
      </c>
      <c r="C1064" s="24" t="s">
        <v>37</v>
      </c>
      <c r="D1064" s="24">
        <v>0</v>
      </c>
      <c r="E1064" s="24">
        <v>4.4430680300000001</v>
      </c>
      <c r="F1064" s="24">
        <v>0</v>
      </c>
      <c r="G1064" s="24">
        <v>0</v>
      </c>
    </row>
    <row r="1065" spans="1:7" x14ac:dyDescent="0.2">
      <c r="A1065" s="29">
        <v>37347</v>
      </c>
      <c r="B1065" s="24" t="s">
        <v>13</v>
      </c>
      <c r="C1065" s="24" t="s">
        <v>38</v>
      </c>
      <c r="D1065" s="24">
        <v>7.5803259999999997E-2</v>
      </c>
      <c r="E1065" s="24">
        <v>1.2233519100000001</v>
      </c>
      <c r="F1065" s="24">
        <v>0</v>
      </c>
      <c r="G1065" s="24">
        <v>0</v>
      </c>
    </row>
    <row r="1066" spans="1:7" x14ac:dyDescent="0.2">
      <c r="A1066" s="29">
        <v>37347</v>
      </c>
      <c r="B1066" s="24" t="s">
        <v>13</v>
      </c>
      <c r="C1066" s="24" t="s">
        <v>39</v>
      </c>
      <c r="D1066" s="24">
        <v>0</v>
      </c>
      <c r="E1066" s="24">
        <v>0.20966872</v>
      </c>
      <c r="F1066" s="24">
        <v>0</v>
      </c>
      <c r="G1066" s="24">
        <v>0</v>
      </c>
    </row>
    <row r="1067" spans="1:7" x14ac:dyDescent="0.2">
      <c r="A1067" s="29">
        <v>37347</v>
      </c>
      <c r="B1067" s="24" t="s">
        <v>13</v>
      </c>
      <c r="C1067" s="24" t="s">
        <v>40</v>
      </c>
      <c r="D1067" s="24">
        <v>0</v>
      </c>
      <c r="E1067" s="24">
        <v>0.32997779999999999</v>
      </c>
      <c r="F1067" s="24">
        <v>0</v>
      </c>
      <c r="G1067" s="24">
        <v>0</v>
      </c>
    </row>
    <row r="1068" spans="1:7" x14ac:dyDescent="0.2">
      <c r="A1068" s="29">
        <v>37347</v>
      </c>
      <c r="B1068" s="24" t="s">
        <v>2</v>
      </c>
      <c r="C1068" s="24" t="s">
        <v>33</v>
      </c>
      <c r="D1068" s="24">
        <v>0.63179816</v>
      </c>
      <c r="E1068" s="24">
        <v>160.88867264000001</v>
      </c>
      <c r="F1068" s="24">
        <v>3.1589908200000001</v>
      </c>
      <c r="G1068" s="24">
        <v>943.17694784000003</v>
      </c>
    </row>
    <row r="1069" spans="1:7" x14ac:dyDescent="0.2">
      <c r="A1069" s="29">
        <v>37347</v>
      </c>
      <c r="B1069" s="24" t="s">
        <v>2</v>
      </c>
      <c r="C1069" s="24" t="s">
        <v>34</v>
      </c>
      <c r="D1069" s="24">
        <v>1.3792327600000001</v>
      </c>
      <c r="E1069" s="24">
        <v>147.88788891999999</v>
      </c>
      <c r="F1069" s="24">
        <v>7.5878573500000002</v>
      </c>
      <c r="G1069" s="24">
        <v>845.98024713999996</v>
      </c>
    </row>
    <row r="1070" spans="1:7" x14ac:dyDescent="0.2">
      <c r="A1070" s="29">
        <v>37347</v>
      </c>
      <c r="B1070" s="24" t="s">
        <v>2</v>
      </c>
      <c r="C1070" s="24" t="s">
        <v>35</v>
      </c>
      <c r="D1070" s="24">
        <v>0.52008058999999995</v>
      </c>
      <c r="E1070" s="24">
        <v>90.02222922</v>
      </c>
      <c r="F1070" s="24">
        <v>4.1606447600000003</v>
      </c>
      <c r="G1070" s="24">
        <v>525.36995502000002</v>
      </c>
    </row>
    <row r="1071" spans="1:7" x14ac:dyDescent="0.2">
      <c r="A1071" s="29">
        <v>37347</v>
      </c>
      <c r="B1071" s="24" t="s">
        <v>2</v>
      </c>
      <c r="C1071" s="24" t="s">
        <v>36</v>
      </c>
      <c r="D1071" s="24">
        <v>0.1563194</v>
      </c>
      <c r="E1071" s="24">
        <v>42.462125610000001</v>
      </c>
      <c r="F1071" s="24">
        <v>0.31263879999999999</v>
      </c>
      <c r="G1071" s="24">
        <v>232.56762082</v>
      </c>
    </row>
    <row r="1072" spans="1:7" x14ac:dyDescent="0.2">
      <c r="A1072" s="29">
        <v>37347</v>
      </c>
      <c r="B1072" s="24" t="s">
        <v>2</v>
      </c>
      <c r="C1072" s="24" t="s">
        <v>37</v>
      </c>
      <c r="D1072" s="24">
        <v>0.22889899999999999</v>
      </c>
      <c r="E1072" s="24">
        <v>59.75363394</v>
      </c>
      <c r="F1072" s="24">
        <v>0.91559601999999995</v>
      </c>
      <c r="G1072" s="24">
        <v>344.89236648999997</v>
      </c>
    </row>
    <row r="1073" spans="1:7" x14ac:dyDescent="0.2">
      <c r="A1073" s="29">
        <v>37347</v>
      </c>
      <c r="B1073" s="24" t="s">
        <v>2</v>
      </c>
      <c r="C1073" s="24" t="s">
        <v>38</v>
      </c>
      <c r="D1073" s="24">
        <v>0.19551980999999999</v>
      </c>
      <c r="E1073" s="24">
        <v>13.04395229</v>
      </c>
      <c r="F1073" s="24">
        <v>1.2568960899999999</v>
      </c>
      <c r="G1073" s="24">
        <v>67.576950949999997</v>
      </c>
    </row>
    <row r="1074" spans="1:7" x14ac:dyDescent="0.2">
      <c r="A1074" s="29">
        <v>37347</v>
      </c>
      <c r="B1074" s="24" t="s">
        <v>2</v>
      </c>
      <c r="C1074" s="24" t="s">
        <v>39</v>
      </c>
      <c r="D1074" s="24">
        <v>8.5102579999999997E-2</v>
      </c>
      <c r="E1074" s="24">
        <v>2.8131211899999999</v>
      </c>
      <c r="F1074" s="24">
        <v>0.51061548999999995</v>
      </c>
      <c r="G1074" s="24">
        <v>15.932621839999999</v>
      </c>
    </row>
    <row r="1075" spans="1:7" x14ac:dyDescent="0.2">
      <c r="A1075" s="29">
        <v>37347</v>
      </c>
      <c r="B1075" s="24" t="s">
        <v>2</v>
      </c>
      <c r="C1075" s="24" t="s">
        <v>40</v>
      </c>
      <c r="D1075" s="24">
        <v>0</v>
      </c>
      <c r="E1075" s="24">
        <v>7.9994832899999997</v>
      </c>
      <c r="F1075" s="24">
        <v>0</v>
      </c>
      <c r="G1075" s="24">
        <v>44.798306400000001</v>
      </c>
    </row>
    <row r="1076" spans="1:7" x14ac:dyDescent="0.2">
      <c r="A1076" s="29">
        <v>37347</v>
      </c>
      <c r="B1076" s="24" t="s">
        <v>3</v>
      </c>
      <c r="C1076" s="24" t="s">
        <v>33</v>
      </c>
      <c r="D1076" s="24">
        <v>1.08892452</v>
      </c>
      <c r="E1076" s="24">
        <v>245.56040118999999</v>
      </c>
      <c r="F1076" s="24">
        <v>15.29425906</v>
      </c>
      <c r="G1076" s="24">
        <v>3413.6171243600002</v>
      </c>
    </row>
    <row r="1077" spans="1:7" x14ac:dyDescent="0.2">
      <c r="A1077" s="29">
        <v>37347</v>
      </c>
      <c r="B1077" s="24" t="s">
        <v>3</v>
      </c>
      <c r="C1077" s="24" t="s">
        <v>34</v>
      </c>
      <c r="D1077" s="24">
        <v>1.5231762600000001</v>
      </c>
      <c r="E1077" s="24">
        <v>206.83355635000001</v>
      </c>
      <c r="F1077" s="24">
        <v>22.159235320000001</v>
      </c>
      <c r="G1077" s="24">
        <v>2828.0899801599999</v>
      </c>
    </row>
    <row r="1078" spans="1:7" x14ac:dyDescent="0.2">
      <c r="A1078" s="29">
        <v>37347</v>
      </c>
      <c r="B1078" s="24" t="s">
        <v>3</v>
      </c>
      <c r="C1078" s="24" t="s">
        <v>35</v>
      </c>
      <c r="D1078" s="24">
        <v>1.8736237899999999</v>
      </c>
      <c r="E1078" s="24">
        <v>145.05858971000001</v>
      </c>
      <c r="F1078" s="24">
        <v>27.030690239999998</v>
      </c>
      <c r="G1078" s="24">
        <v>2013.80349759</v>
      </c>
    </row>
    <row r="1079" spans="1:7" x14ac:dyDescent="0.2">
      <c r="A1079" s="29">
        <v>37347</v>
      </c>
      <c r="B1079" s="24" t="s">
        <v>3</v>
      </c>
      <c r="C1079" s="24" t="s">
        <v>36</v>
      </c>
      <c r="D1079" s="24">
        <v>0.65117617000000005</v>
      </c>
      <c r="E1079" s="24">
        <v>72.924165610000003</v>
      </c>
      <c r="F1079" s="24">
        <v>9.2149378599999991</v>
      </c>
      <c r="G1079" s="24">
        <v>1003.76259052</v>
      </c>
    </row>
    <row r="1080" spans="1:7" x14ac:dyDescent="0.2">
      <c r="A1080" s="29">
        <v>37347</v>
      </c>
      <c r="B1080" s="24" t="s">
        <v>3</v>
      </c>
      <c r="C1080" s="24" t="s">
        <v>37</v>
      </c>
      <c r="D1080" s="24">
        <v>0.79137922000000005</v>
      </c>
      <c r="E1080" s="24">
        <v>89.496137860000005</v>
      </c>
      <c r="F1080" s="24">
        <v>12.25259236</v>
      </c>
      <c r="G1080" s="24">
        <v>1230.95771188</v>
      </c>
    </row>
    <row r="1081" spans="1:7" x14ac:dyDescent="0.2">
      <c r="A1081" s="29">
        <v>37347</v>
      </c>
      <c r="B1081" s="24" t="s">
        <v>3</v>
      </c>
      <c r="C1081" s="24" t="s">
        <v>38</v>
      </c>
      <c r="D1081" s="24">
        <v>0.40485133000000001</v>
      </c>
      <c r="E1081" s="24">
        <v>20.093258219999999</v>
      </c>
      <c r="F1081" s="24">
        <v>6.9226631300000001</v>
      </c>
      <c r="G1081" s="24">
        <v>276.60781595999998</v>
      </c>
    </row>
    <row r="1082" spans="1:7" x14ac:dyDescent="0.2">
      <c r="A1082" s="29">
        <v>37347</v>
      </c>
      <c r="B1082" s="24" t="s">
        <v>3</v>
      </c>
      <c r="C1082" s="24" t="s">
        <v>39</v>
      </c>
      <c r="D1082" s="24">
        <v>0</v>
      </c>
      <c r="E1082" s="24">
        <v>5.7467885399999998</v>
      </c>
      <c r="F1082" s="24">
        <v>0</v>
      </c>
      <c r="G1082" s="24">
        <v>81.342090749999997</v>
      </c>
    </row>
    <row r="1083" spans="1:7" x14ac:dyDescent="0.2">
      <c r="A1083" s="29">
        <v>37347</v>
      </c>
      <c r="B1083" s="24" t="s">
        <v>3</v>
      </c>
      <c r="C1083" s="24" t="s">
        <v>40</v>
      </c>
      <c r="D1083" s="24">
        <v>0.26457344999999999</v>
      </c>
      <c r="E1083" s="24">
        <v>14.32499694</v>
      </c>
      <c r="F1083" s="24">
        <v>3.4751591099999999</v>
      </c>
      <c r="G1083" s="24">
        <v>196.33862832</v>
      </c>
    </row>
    <row r="1084" spans="1:7" x14ac:dyDescent="0.2">
      <c r="A1084" s="29">
        <v>37347</v>
      </c>
      <c r="B1084" s="24" t="s">
        <v>4</v>
      </c>
      <c r="C1084" s="24" t="s">
        <v>33</v>
      </c>
      <c r="D1084" s="24">
        <v>8.6791601200000006</v>
      </c>
      <c r="E1084" s="24">
        <v>279.49772182999999</v>
      </c>
      <c r="F1084" s="24">
        <v>209.23435802</v>
      </c>
      <c r="G1084" s="24">
        <v>6462.5885935099996</v>
      </c>
    </row>
    <row r="1085" spans="1:7" x14ac:dyDescent="0.2">
      <c r="A1085" s="29">
        <v>37347</v>
      </c>
      <c r="B1085" s="24" t="s">
        <v>4</v>
      </c>
      <c r="C1085" s="24" t="s">
        <v>34</v>
      </c>
      <c r="D1085" s="24">
        <v>10.532791250000001</v>
      </c>
      <c r="E1085" s="24">
        <v>190.70585727</v>
      </c>
      <c r="F1085" s="24">
        <v>245.32087924000001</v>
      </c>
      <c r="G1085" s="24">
        <v>4410.6257283000004</v>
      </c>
    </row>
    <row r="1086" spans="1:7" x14ac:dyDescent="0.2">
      <c r="A1086" s="29">
        <v>37347</v>
      </c>
      <c r="B1086" s="24" t="s">
        <v>4</v>
      </c>
      <c r="C1086" s="24" t="s">
        <v>35</v>
      </c>
      <c r="D1086" s="24">
        <v>7.7217812300000004</v>
      </c>
      <c r="E1086" s="24">
        <v>153.72236570000001</v>
      </c>
      <c r="F1086" s="24">
        <v>183.92018705000001</v>
      </c>
      <c r="G1086" s="24">
        <v>3537.0788126100001</v>
      </c>
    </row>
    <row r="1087" spans="1:7" x14ac:dyDescent="0.2">
      <c r="A1087" s="29">
        <v>37347</v>
      </c>
      <c r="B1087" s="24" t="s">
        <v>4</v>
      </c>
      <c r="C1087" s="24" t="s">
        <v>36</v>
      </c>
      <c r="D1087" s="24">
        <v>2.7763924900000001</v>
      </c>
      <c r="E1087" s="24">
        <v>70.750734530000003</v>
      </c>
      <c r="F1087" s="24">
        <v>70.206974619999997</v>
      </c>
      <c r="G1087" s="24">
        <v>1653.9695011599999</v>
      </c>
    </row>
    <row r="1088" spans="1:7" x14ac:dyDescent="0.2">
      <c r="A1088" s="29">
        <v>37347</v>
      </c>
      <c r="B1088" s="24" t="s">
        <v>4</v>
      </c>
      <c r="C1088" s="24" t="s">
        <v>37</v>
      </c>
      <c r="D1088" s="24">
        <v>4.6171072899999999</v>
      </c>
      <c r="E1088" s="24">
        <v>84.809307610000005</v>
      </c>
      <c r="F1088" s="24">
        <v>108.76083122</v>
      </c>
      <c r="G1088" s="24">
        <v>1954.2976891599999</v>
      </c>
    </row>
    <row r="1089" spans="1:7" x14ac:dyDescent="0.2">
      <c r="A1089" s="29">
        <v>37347</v>
      </c>
      <c r="B1089" s="24" t="s">
        <v>4</v>
      </c>
      <c r="C1089" s="24" t="s">
        <v>38</v>
      </c>
      <c r="D1089" s="24">
        <v>1.24453294</v>
      </c>
      <c r="E1089" s="24">
        <v>18.703609199999999</v>
      </c>
      <c r="F1089" s="24">
        <v>28.848074660000002</v>
      </c>
      <c r="G1089" s="24">
        <v>428.76786793000002</v>
      </c>
    </row>
    <row r="1090" spans="1:7" x14ac:dyDescent="0.2">
      <c r="A1090" s="29">
        <v>37347</v>
      </c>
      <c r="B1090" s="24" t="s">
        <v>4</v>
      </c>
      <c r="C1090" s="24" t="s">
        <v>39</v>
      </c>
      <c r="D1090" s="24">
        <v>0.10312523</v>
      </c>
      <c r="E1090" s="24">
        <v>14.839948529999999</v>
      </c>
      <c r="F1090" s="24">
        <v>2.4750055299999998</v>
      </c>
      <c r="G1090" s="24">
        <v>314.59370540999998</v>
      </c>
    </row>
    <row r="1091" spans="1:7" x14ac:dyDescent="0.2">
      <c r="A1091" s="29">
        <v>37347</v>
      </c>
      <c r="B1091" s="24" t="s">
        <v>4</v>
      </c>
      <c r="C1091" s="24" t="s">
        <v>40</v>
      </c>
      <c r="D1091" s="24">
        <v>0.60303527999999995</v>
      </c>
      <c r="E1091" s="24">
        <v>15.063888110000001</v>
      </c>
      <c r="F1091" s="24">
        <v>14.63592403</v>
      </c>
      <c r="G1091" s="24">
        <v>349.57836406000001</v>
      </c>
    </row>
    <row r="1092" spans="1:7" x14ac:dyDescent="0.2">
      <c r="A1092" s="29">
        <v>37347</v>
      </c>
      <c r="B1092" s="24" t="s">
        <v>5</v>
      </c>
      <c r="C1092" s="24" t="s">
        <v>33</v>
      </c>
      <c r="D1092" s="24">
        <v>15.56987492</v>
      </c>
      <c r="E1092" s="24">
        <v>139.85828214</v>
      </c>
      <c r="F1092" s="24">
        <v>485.81049259000002</v>
      </c>
      <c r="G1092" s="24">
        <v>4320.0039843499999</v>
      </c>
    </row>
    <row r="1093" spans="1:7" x14ac:dyDescent="0.2">
      <c r="A1093" s="29">
        <v>37347</v>
      </c>
      <c r="B1093" s="24" t="s">
        <v>5</v>
      </c>
      <c r="C1093" s="24" t="s">
        <v>34</v>
      </c>
      <c r="D1093" s="24">
        <v>11.07867706</v>
      </c>
      <c r="E1093" s="24">
        <v>95.789450790000004</v>
      </c>
      <c r="F1093" s="24">
        <v>342.75336884000001</v>
      </c>
      <c r="G1093" s="24">
        <v>2961.3198727600002</v>
      </c>
    </row>
    <row r="1094" spans="1:7" x14ac:dyDescent="0.2">
      <c r="A1094" s="29">
        <v>37347</v>
      </c>
      <c r="B1094" s="24" t="s">
        <v>5</v>
      </c>
      <c r="C1094" s="24" t="s">
        <v>35</v>
      </c>
      <c r="D1094" s="24">
        <v>11.90561703</v>
      </c>
      <c r="E1094" s="24">
        <v>91.060338239999993</v>
      </c>
      <c r="F1094" s="24">
        <v>367.89191332000001</v>
      </c>
      <c r="G1094" s="24">
        <v>2820.2541595600001</v>
      </c>
    </row>
    <row r="1095" spans="1:7" x14ac:dyDescent="0.2">
      <c r="A1095" s="29">
        <v>37347</v>
      </c>
      <c r="B1095" s="24" t="s">
        <v>5</v>
      </c>
      <c r="C1095" s="24" t="s">
        <v>36</v>
      </c>
      <c r="D1095" s="24">
        <v>6.4579723099999997</v>
      </c>
      <c r="E1095" s="24">
        <v>37.919070310000002</v>
      </c>
      <c r="F1095" s="24">
        <v>200.03637362000001</v>
      </c>
      <c r="G1095" s="24">
        <v>1167.9607475299999</v>
      </c>
    </row>
    <row r="1096" spans="1:7" x14ac:dyDescent="0.2">
      <c r="A1096" s="29">
        <v>37347</v>
      </c>
      <c r="B1096" s="24" t="s">
        <v>5</v>
      </c>
      <c r="C1096" s="24" t="s">
        <v>37</v>
      </c>
      <c r="D1096" s="24">
        <v>4.58296043</v>
      </c>
      <c r="E1096" s="24">
        <v>44.397062679999998</v>
      </c>
      <c r="F1096" s="24">
        <v>140.93907124</v>
      </c>
      <c r="G1096" s="24">
        <v>1371.5153863200001</v>
      </c>
    </row>
    <row r="1097" spans="1:7" x14ac:dyDescent="0.2">
      <c r="A1097" s="29">
        <v>37347</v>
      </c>
      <c r="B1097" s="24" t="s">
        <v>5</v>
      </c>
      <c r="C1097" s="24" t="s">
        <v>38</v>
      </c>
      <c r="D1097" s="24">
        <v>0.65301299999999995</v>
      </c>
      <c r="E1097" s="24">
        <v>10.109444249999999</v>
      </c>
      <c r="F1097" s="24">
        <v>20.380959449999999</v>
      </c>
      <c r="G1097" s="24">
        <v>312.37669476000002</v>
      </c>
    </row>
    <row r="1098" spans="1:7" x14ac:dyDescent="0.2">
      <c r="A1098" s="29">
        <v>37347</v>
      </c>
      <c r="B1098" s="24" t="s">
        <v>5</v>
      </c>
      <c r="C1098" s="24" t="s">
        <v>39</v>
      </c>
      <c r="D1098" s="24">
        <v>0.84992988000000003</v>
      </c>
      <c r="E1098" s="24">
        <v>4.2656448300000003</v>
      </c>
      <c r="F1098" s="24">
        <v>25.5834388</v>
      </c>
      <c r="G1098" s="24">
        <v>129.64440791000001</v>
      </c>
    </row>
    <row r="1099" spans="1:7" x14ac:dyDescent="0.2">
      <c r="A1099" s="29">
        <v>37347</v>
      </c>
      <c r="B1099" s="24" t="s">
        <v>5</v>
      </c>
      <c r="C1099" s="24" t="s">
        <v>40</v>
      </c>
      <c r="D1099" s="24">
        <v>0.96902588999999995</v>
      </c>
      <c r="E1099" s="24">
        <v>6.8944507100000001</v>
      </c>
      <c r="F1099" s="24">
        <v>29.990722389999998</v>
      </c>
      <c r="G1099" s="24">
        <v>212.45757945</v>
      </c>
    </row>
    <row r="1100" spans="1:7" x14ac:dyDescent="0.2">
      <c r="A1100" s="29">
        <v>37347</v>
      </c>
      <c r="B1100" s="24" t="s">
        <v>6</v>
      </c>
      <c r="C1100" s="24" t="s">
        <v>33</v>
      </c>
      <c r="D1100" s="24">
        <v>585.83397782999998</v>
      </c>
      <c r="E1100" s="24">
        <v>0</v>
      </c>
      <c r="F1100" s="24">
        <v>21675.239911280001</v>
      </c>
      <c r="G1100" s="24">
        <v>0</v>
      </c>
    </row>
    <row r="1101" spans="1:7" x14ac:dyDescent="0.2">
      <c r="A1101" s="29">
        <v>37347</v>
      </c>
      <c r="B1101" s="24" t="s">
        <v>6</v>
      </c>
      <c r="C1101" s="24" t="s">
        <v>34</v>
      </c>
      <c r="D1101" s="24">
        <v>411.14278603999998</v>
      </c>
      <c r="E1101" s="24">
        <v>0</v>
      </c>
      <c r="F1101" s="24">
        <v>15322.777760360001</v>
      </c>
      <c r="G1101" s="24">
        <v>0</v>
      </c>
    </row>
    <row r="1102" spans="1:7" x14ac:dyDescent="0.2">
      <c r="A1102" s="29">
        <v>37347</v>
      </c>
      <c r="B1102" s="24" t="s">
        <v>6</v>
      </c>
      <c r="C1102" s="24" t="s">
        <v>35</v>
      </c>
      <c r="D1102" s="24">
        <v>323.05489994999999</v>
      </c>
      <c r="E1102" s="24">
        <v>0</v>
      </c>
      <c r="F1102" s="24">
        <v>12029.43583309</v>
      </c>
      <c r="G1102" s="24">
        <v>0</v>
      </c>
    </row>
    <row r="1103" spans="1:7" x14ac:dyDescent="0.2">
      <c r="A1103" s="29">
        <v>37347</v>
      </c>
      <c r="B1103" s="24" t="s">
        <v>6</v>
      </c>
      <c r="C1103" s="24" t="s">
        <v>36</v>
      </c>
      <c r="D1103" s="24">
        <v>150.26297622000001</v>
      </c>
      <c r="E1103" s="24">
        <v>0</v>
      </c>
      <c r="F1103" s="24">
        <v>5602.7020248500003</v>
      </c>
      <c r="G1103" s="24">
        <v>0</v>
      </c>
    </row>
    <row r="1104" spans="1:7" x14ac:dyDescent="0.2">
      <c r="A1104" s="29">
        <v>37347</v>
      </c>
      <c r="B1104" s="24" t="s">
        <v>6</v>
      </c>
      <c r="C1104" s="24" t="s">
        <v>37</v>
      </c>
      <c r="D1104" s="24">
        <v>164.73579649000001</v>
      </c>
      <c r="E1104" s="24">
        <v>0</v>
      </c>
      <c r="F1104" s="24">
        <v>6124.0062838900003</v>
      </c>
      <c r="G1104" s="24">
        <v>0</v>
      </c>
    </row>
    <row r="1105" spans="1:7" x14ac:dyDescent="0.2">
      <c r="A1105" s="29">
        <v>37347</v>
      </c>
      <c r="B1105" s="24" t="s">
        <v>6</v>
      </c>
      <c r="C1105" s="24" t="s">
        <v>38</v>
      </c>
      <c r="D1105" s="24">
        <v>40.847716570000003</v>
      </c>
      <c r="E1105" s="24">
        <v>0</v>
      </c>
      <c r="F1105" s="24">
        <v>1519.7099397500001</v>
      </c>
      <c r="G1105" s="24">
        <v>0</v>
      </c>
    </row>
    <row r="1106" spans="1:7" x14ac:dyDescent="0.2">
      <c r="A1106" s="29">
        <v>37347</v>
      </c>
      <c r="B1106" s="24" t="s">
        <v>6</v>
      </c>
      <c r="C1106" s="24" t="s">
        <v>39</v>
      </c>
      <c r="D1106" s="24">
        <v>24.79901023</v>
      </c>
      <c r="E1106" s="24">
        <v>0</v>
      </c>
      <c r="F1106" s="24">
        <v>921.23896227</v>
      </c>
      <c r="G1106" s="24">
        <v>0</v>
      </c>
    </row>
    <row r="1107" spans="1:7" x14ac:dyDescent="0.2">
      <c r="A1107" s="29">
        <v>37347</v>
      </c>
      <c r="B1107" s="24" t="s">
        <v>6</v>
      </c>
      <c r="C1107" s="24" t="s">
        <v>40</v>
      </c>
      <c r="D1107" s="24">
        <v>43.138287900000002</v>
      </c>
      <c r="E1107" s="24">
        <v>0</v>
      </c>
      <c r="F1107" s="24">
        <v>1589.36862049</v>
      </c>
      <c r="G1107" s="24">
        <v>0</v>
      </c>
    </row>
    <row r="1108" spans="1:7" x14ac:dyDescent="0.2">
      <c r="A1108" s="29">
        <v>37347</v>
      </c>
      <c r="B1108" s="24" t="s">
        <v>7</v>
      </c>
      <c r="C1108" s="24" t="s">
        <v>33</v>
      </c>
      <c r="D1108" s="24">
        <v>790.26293275</v>
      </c>
      <c r="E1108" s="24">
        <v>0</v>
      </c>
      <c r="F1108" s="24">
        <v>31809.143188419999</v>
      </c>
      <c r="G1108" s="24">
        <v>0</v>
      </c>
    </row>
    <row r="1109" spans="1:7" x14ac:dyDescent="0.2">
      <c r="A1109" s="29">
        <v>37347</v>
      </c>
      <c r="B1109" s="24" t="s">
        <v>7</v>
      </c>
      <c r="C1109" s="24" t="s">
        <v>34</v>
      </c>
      <c r="D1109" s="24">
        <v>599.74709465000001</v>
      </c>
      <c r="E1109" s="24">
        <v>0</v>
      </c>
      <c r="F1109" s="24">
        <v>24200.312075739999</v>
      </c>
      <c r="G1109" s="24">
        <v>0</v>
      </c>
    </row>
    <row r="1110" spans="1:7" x14ac:dyDescent="0.2">
      <c r="A1110" s="29">
        <v>37347</v>
      </c>
      <c r="B1110" s="24" t="s">
        <v>7</v>
      </c>
      <c r="C1110" s="24" t="s">
        <v>35</v>
      </c>
      <c r="D1110" s="24">
        <v>390.11251103000001</v>
      </c>
      <c r="E1110" s="24">
        <v>0</v>
      </c>
      <c r="F1110" s="24">
        <v>15761.665953060001</v>
      </c>
      <c r="G1110" s="24">
        <v>0</v>
      </c>
    </row>
    <row r="1111" spans="1:7" x14ac:dyDescent="0.2">
      <c r="A1111" s="29">
        <v>37347</v>
      </c>
      <c r="B1111" s="24" t="s">
        <v>7</v>
      </c>
      <c r="C1111" s="24" t="s">
        <v>36</v>
      </c>
      <c r="D1111" s="24">
        <v>148.24214026000001</v>
      </c>
      <c r="E1111" s="24">
        <v>0</v>
      </c>
      <c r="F1111" s="24">
        <v>5988.9067747199997</v>
      </c>
      <c r="G1111" s="24">
        <v>0</v>
      </c>
    </row>
    <row r="1112" spans="1:7" x14ac:dyDescent="0.2">
      <c r="A1112" s="29">
        <v>37347</v>
      </c>
      <c r="B1112" s="24" t="s">
        <v>7</v>
      </c>
      <c r="C1112" s="24" t="s">
        <v>37</v>
      </c>
      <c r="D1112" s="24">
        <v>217.09537417000001</v>
      </c>
      <c r="E1112" s="24">
        <v>0</v>
      </c>
      <c r="F1112" s="24">
        <v>8766.5827052799996</v>
      </c>
      <c r="G1112" s="24">
        <v>0</v>
      </c>
    </row>
    <row r="1113" spans="1:7" x14ac:dyDescent="0.2">
      <c r="A1113" s="29">
        <v>37347</v>
      </c>
      <c r="B1113" s="24" t="s">
        <v>7</v>
      </c>
      <c r="C1113" s="24" t="s">
        <v>38</v>
      </c>
      <c r="D1113" s="24">
        <v>47.157098120000001</v>
      </c>
      <c r="E1113" s="24">
        <v>0</v>
      </c>
      <c r="F1113" s="24">
        <v>1902.07073307</v>
      </c>
      <c r="G1113" s="24">
        <v>0</v>
      </c>
    </row>
    <row r="1114" spans="1:7" x14ac:dyDescent="0.2">
      <c r="A1114" s="29">
        <v>37347</v>
      </c>
      <c r="B1114" s="24" t="s">
        <v>7</v>
      </c>
      <c r="C1114" s="24" t="s">
        <v>39</v>
      </c>
      <c r="D1114" s="24">
        <v>20.95986469</v>
      </c>
      <c r="E1114" s="24">
        <v>0</v>
      </c>
      <c r="F1114" s="24">
        <v>848.28180879000001</v>
      </c>
      <c r="G1114" s="24">
        <v>0</v>
      </c>
    </row>
    <row r="1115" spans="1:7" x14ac:dyDescent="0.2">
      <c r="A1115" s="29">
        <v>37347</v>
      </c>
      <c r="B1115" s="24" t="s">
        <v>7</v>
      </c>
      <c r="C1115" s="24" t="s">
        <v>40</v>
      </c>
      <c r="D1115" s="24">
        <v>44.38599713</v>
      </c>
      <c r="E1115" s="24">
        <v>0</v>
      </c>
      <c r="F1115" s="24">
        <v>1794.41334375</v>
      </c>
      <c r="G1115" s="24">
        <v>0</v>
      </c>
    </row>
    <row r="1116" spans="1:7" x14ac:dyDescent="0.2">
      <c r="A1116" s="29">
        <v>37347</v>
      </c>
      <c r="B1116" s="24" t="s">
        <v>8</v>
      </c>
      <c r="C1116" s="24" t="s">
        <v>33</v>
      </c>
      <c r="D1116" s="24">
        <v>249.89584968</v>
      </c>
      <c r="E1116" s="24">
        <v>0</v>
      </c>
      <c r="F1116" s="24">
        <v>11471.893264099999</v>
      </c>
      <c r="G1116" s="24">
        <v>0</v>
      </c>
    </row>
    <row r="1117" spans="1:7" x14ac:dyDescent="0.2">
      <c r="A1117" s="29">
        <v>37347</v>
      </c>
      <c r="B1117" s="24" t="s">
        <v>8</v>
      </c>
      <c r="C1117" s="24" t="s">
        <v>34</v>
      </c>
      <c r="D1117" s="24">
        <v>194.25739795000001</v>
      </c>
      <c r="E1117" s="24">
        <v>0</v>
      </c>
      <c r="F1117" s="24">
        <v>8892.0357997200008</v>
      </c>
      <c r="G1117" s="24">
        <v>0</v>
      </c>
    </row>
    <row r="1118" spans="1:7" x14ac:dyDescent="0.2">
      <c r="A1118" s="29">
        <v>37347</v>
      </c>
      <c r="B1118" s="24" t="s">
        <v>8</v>
      </c>
      <c r="C1118" s="24" t="s">
        <v>35</v>
      </c>
      <c r="D1118" s="24">
        <v>134.94132363</v>
      </c>
      <c r="E1118" s="24">
        <v>0</v>
      </c>
      <c r="F1118" s="24">
        <v>6188.5886235099997</v>
      </c>
      <c r="G1118" s="24">
        <v>0</v>
      </c>
    </row>
    <row r="1119" spans="1:7" x14ac:dyDescent="0.2">
      <c r="A1119" s="29">
        <v>37347</v>
      </c>
      <c r="B1119" s="24" t="s">
        <v>8</v>
      </c>
      <c r="C1119" s="24" t="s">
        <v>36</v>
      </c>
      <c r="D1119" s="24">
        <v>49.892358659999999</v>
      </c>
      <c r="E1119" s="24">
        <v>0</v>
      </c>
      <c r="F1119" s="24">
        <v>2290.1630068300001</v>
      </c>
      <c r="G1119" s="24">
        <v>0</v>
      </c>
    </row>
    <row r="1120" spans="1:7" x14ac:dyDescent="0.2">
      <c r="A1120" s="29">
        <v>37347</v>
      </c>
      <c r="B1120" s="24" t="s">
        <v>8</v>
      </c>
      <c r="C1120" s="24" t="s">
        <v>37</v>
      </c>
      <c r="D1120" s="24">
        <v>84.081543330000002</v>
      </c>
      <c r="E1120" s="24">
        <v>0</v>
      </c>
      <c r="F1120" s="24">
        <v>3850.54784797</v>
      </c>
      <c r="G1120" s="24">
        <v>0</v>
      </c>
    </row>
    <row r="1121" spans="1:7" x14ac:dyDescent="0.2">
      <c r="A1121" s="29">
        <v>37347</v>
      </c>
      <c r="B1121" s="24" t="s">
        <v>8</v>
      </c>
      <c r="C1121" s="24" t="s">
        <v>38</v>
      </c>
      <c r="D1121" s="24">
        <v>16.256189030000002</v>
      </c>
      <c r="E1121" s="24">
        <v>0</v>
      </c>
      <c r="F1121" s="24">
        <v>747.99698607000005</v>
      </c>
      <c r="G1121" s="24">
        <v>0</v>
      </c>
    </row>
    <row r="1122" spans="1:7" x14ac:dyDescent="0.2">
      <c r="A1122" s="29">
        <v>37347</v>
      </c>
      <c r="B1122" s="24" t="s">
        <v>8</v>
      </c>
      <c r="C1122" s="24" t="s">
        <v>39</v>
      </c>
      <c r="D1122" s="24">
        <v>7.19417112</v>
      </c>
      <c r="E1122" s="24">
        <v>0</v>
      </c>
      <c r="F1122" s="24">
        <v>330.68940614000002</v>
      </c>
      <c r="G1122" s="24">
        <v>0</v>
      </c>
    </row>
    <row r="1123" spans="1:7" x14ac:dyDescent="0.2">
      <c r="A1123" s="29">
        <v>37347</v>
      </c>
      <c r="B1123" s="24" t="s">
        <v>8</v>
      </c>
      <c r="C1123" s="24" t="s">
        <v>40</v>
      </c>
      <c r="D1123" s="24">
        <v>16.22149259</v>
      </c>
      <c r="E1123" s="24">
        <v>0</v>
      </c>
      <c r="F1123" s="24">
        <v>741.23444717999996</v>
      </c>
      <c r="G1123" s="24">
        <v>0</v>
      </c>
    </row>
    <row r="1124" spans="1:7" x14ac:dyDescent="0.2">
      <c r="A1124" s="29">
        <v>37347</v>
      </c>
      <c r="B1124" s="24" t="s">
        <v>9</v>
      </c>
      <c r="C1124" s="24" t="s">
        <v>33</v>
      </c>
      <c r="D1124" s="24">
        <v>304.0511563</v>
      </c>
      <c r="E1124" s="24">
        <v>0</v>
      </c>
      <c r="F1124" s="24">
        <v>15707.49646713</v>
      </c>
      <c r="G1124" s="24">
        <v>0</v>
      </c>
    </row>
    <row r="1125" spans="1:7" x14ac:dyDescent="0.2">
      <c r="A1125" s="29">
        <v>37347</v>
      </c>
      <c r="B1125" s="24" t="s">
        <v>9</v>
      </c>
      <c r="C1125" s="24" t="s">
        <v>34</v>
      </c>
      <c r="D1125" s="24">
        <v>238.98411476000001</v>
      </c>
      <c r="E1125" s="24">
        <v>0</v>
      </c>
      <c r="F1125" s="24">
        <v>12355.855001440001</v>
      </c>
      <c r="G1125" s="24">
        <v>0</v>
      </c>
    </row>
    <row r="1126" spans="1:7" x14ac:dyDescent="0.2">
      <c r="A1126" s="29">
        <v>37347</v>
      </c>
      <c r="B1126" s="24" t="s">
        <v>9</v>
      </c>
      <c r="C1126" s="24" t="s">
        <v>35</v>
      </c>
      <c r="D1126" s="24">
        <v>188.86497631</v>
      </c>
      <c r="E1126" s="24">
        <v>0</v>
      </c>
      <c r="F1126" s="24">
        <v>9806.2864135700001</v>
      </c>
      <c r="G1126" s="24">
        <v>0</v>
      </c>
    </row>
    <row r="1127" spans="1:7" x14ac:dyDescent="0.2">
      <c r="A1127" s="29">
        <v>37347</v>
      </c>
      <c r="B1127" s="24" t="s">
        <v>9</v>
      </c>
      <c r="C1127" s="24" t="s">
        <v>36</v>
      </c>
      <c r="D1127" s="24">
        <v>64.376208259999999</v>
      </c>
      <c r="E1127" s="24">
        <v>0</v>
      </c>
      <c r="F1127" s="24">
        <v>3325.88762554</v>
      </c>
      <c r="G1127" s="24">
        <v>0</v>
      </c>
    </row>
    <row r="1128" spans="1:7" x14ac:dyDescent="0.2">
      <c r="A1128" s="29">
        <v>37347</v>
      </c>
      <c r="B1128" s="24" t="s">
        <v>9</v>
      </c>
      <c r="C1128" s="24" t="s">
        <v>37</v>
      </c>
      <c r="D1128" s="24">
        <v>102.19747039000001</v>
      </c>
      <c r="E1128" s="24">
        <v>0</v>
      </c>
      <c r="F1128" s="24">
        <v>5324.7751292299999</v>
      </c>
      <c r="G1128" s="24">
        <v>0</v>
      </c>
    </row>
    <row r="1129" spans="1:7" x14ac:dyDescent="0.2">
      <c r="A1129" s="29">
        <v>37347</v>
      </c>
      <c r="B1129" s="24" t="s">
        <v>9</v>
      </c>
      <c r="C1129" s="24" t="s">
        <v>38</v>
      </c>
      <c r="D1129" s="24">
        <v>15.938264869999999</v>
      </c>
      <c r="E1129" s="24">
        <v>0</v>
      </c>
      <c r="F1129" s="24">
        <v>827.02749002999997</v>
      </c>
      <c r="G1129" s="24">
        <v>0</v>
      </c>
    </row>
    <row r="1130" spans="1:7" x14ac:dyDescent="0.2">
      <c r="A1130" s="29">
        <v>37347</v>
      </c>
      <c r="B1130" s="24" t="s">
        <v>9</v>
      </c>
      <c r="C1130" s="24" t="s">
        <v>39</v>
      </c>
      <c r="D1130" s="24">
        <v>9.7449614499999999</v>
      </c>
      <c r="E1130" s="24">
        <v>0</v>
      </c>
      <c r="F1130" s="24">
        <v>505.02218298000003</v>
      </c>
      <c r="G1130" s="24">
        <v>0</v>
      </c>
    </row>
    <row r="1131" spans="1:7" x14ac:dyDescent="0.2">
      <c r="A1131" s="29">
        <v>37347</v>
      </c>
      <c r="B1131" s="24" t="s">
        <v>9</v>
      </c>
      <c r="C1131" s="24" t="s">
        <v>40</v>
      </c>
      <c r="D1131" s="24">
        <v>15.67477942</v>
      </c>
      <c r="E1131" s="24">
        <v>0</v>
      </c>
      <c r="F1131" s="24">
        <v>810.50853156999995</v>
      </c>
      <c r="G1131" s="24">
        <v>0</v>
      </c>
    </row>
    <row r="1132" spans="1:7" x14ac:dyDescent="0.2">
      <c r="A1132" s="29">
        <v>37347</v>
      </c>
      <c r="B1132" s="24" t="s">
        <v>10</v>
      </c>
      <c r="C1132" s="24" t="s">
        <v>33</v>
      </c>
      <c r="D1132" s="24">
        <v>155.40937611000001</v>
      </c>
      <c r="E1132" s="24">
        <v>0</v>
      </c>
      <c r="F1132" s="24">
        <v>9453.8514882399995</v>
      </c>
      <c r="G1132" s="24">
        <v>0</v>
      </c>
    </row>
    <row r="1133" spans="1:7" x14ac:dyDescent="0.2">
      <c r="A1133" s="29">
        <v>37347</v>
      </c>
      <c r="B1133" s="24" t="s">
        <v>10</v>
      </c>
      <c r="C1133" s="24" t="s">
        <v>34</v>
      </c>
      <c r="D1133" s="24">
        <v>101.63585691999999</v>
      </c>
      <c r="E1133" s="24">
        <v>0</v>
      </c>
      <c r="F1133" s="24">
        <v>6198.4346787300001</v>
      </c>
      <c r="G1133" s="24">
        <v>0</v>
      </c>
    </row>
    <row r="1134" spans="1:7" x14ac:dyDescent="0.2">
      <c r="A1134" s="29">
        <v>37347</v>
      </c>
      <c r="B1134" s="24" t="s">
        <v>10</v>
      </c>
      <c r="C1134" s="24" t="s">
        <v>35</v>
      </c>
      <c r="D1134" s="24">
        <v>86.455910959999997</v>
      </c>
      <c r="E1134" s="24">
        <v>0</v>
      </c>
      <c r="F1134" s="24">
        <v>5297.2166978400001</v>
      </c>
      <c r="G1134" s="24">
        <v>0</v>
      </c>
    </row>
    <row r="1135" spans="1:7" x14ac:dyDescent="0.2">
      <c r="A1135" s="29">
        <v>37347</v>
      </c>
      <c r="B1135" s="24" t="s">
        <v>10</v>
      </c>
      <c r="C1135" s="24" t="s">
        <v>36</v>
      </c>
      <c r="D1135" s="24">
        <v>27.334751579999999</v>
      </c>
      <c r="E1135" s="24">
        <v>0</v>
      </c>
      <c r="F1135" s="24">
        <v>1670.82473594</v>
      </c>
      <c r="G1135" s="24">
        <v>0</v>
      </c>
    </row>
    <row r="1136" spans="1:7" x14ac:dyDescent="0.2">
      <c r="A1136" s="29">
        <v>37347</v>
      </c>
      <c r="B1136" s="24" t="s">
        <v>10</v>
      </c>
      <c r="C1136" s="24" t="s">
        <v>37</v>
      </c>
      <c r="D1136" s="24">
        <v>46.31216877</v>
      </c>
      <c r="E1136" s="24">
        <v>0</v>
      </c>
      <c r="F1136" s="24">
        <v>2840.6533413900002</v>
      </c>
      <c r="G1136" s="24">
        <v>0</v>
      </c>
    </row>
    <row r="1137" spans="1:7" x14ac:dyDescent="0.2">
      <c r="A1137" s="29">
        <v>37347</v>
      </c>
      <c r="B1137" s="24" t="s">
        <v>10</v>
      </c>
      <c r="C1137" s="24" t="s">
        <v>38</v>
      </c>
      <c r="D1137" s="24">
        <v>6.9232918999999997</v>
      </c>
      <c r="E1137" s="24">
        <v>0</v>
      </c>
      <c r="F1137" s="24">
        <v>424.86682704999998</v>
      </c>
      <c r="G1137" s="24">
        <v>0</v>
      </c>
    </row>
    <row r="1138" spans="1:7" x14ac:dyDescent="0.2">
      <c r="A1138" s="29">
        <v>37347</v>
      </c>
      <c r="B1138" s="24" t="s">
        <v>10</v>
      </c>
      <c r="C1138" s="24" t="s">
        <v>39</v>
      </c>
      <c r="D1138" s="24">
        <v>4.4205220499999998</v>
      </c>
      <c r="E1138" s="24">
        <v>0</v>
      </c>
      <c r="F1138" s="24">
        <v>270.79444559000001</v>
      </c>
      <c r="G1138" s="24">
        <v>0</v>
      </c>
    </row>
    <row r="1139" spans="1:7" x14ac:dyDescent="0.2">
      <c r="A1139" s="29">
        <v>37347</v>
      </c>
      <c r="B1139" s="24" t="s">
        <v>10</v>
      </c>
      <c r="C1139" s="24" t="s">
        <v>40</v>
      </c>
      <c r="D1139" s="24">
        <v>7.1431071900000003</v>
      </c>
      <c r="E1139" s="24">
        <v>0</v>
      </c>
      <c r="F1139" s="24">
        <v>435.92064456000003</v>
      </c>
      <c r="G1139" s="24">
        <v>0</v>
      </c>
    </row>
    <row r="1140" spans="1:7" x14ac:dyDescent="0.2">
      <c r="A1140" s="29">
        <v>37347</v>
      </c>
      <c r="B1140" s="24" t="s">
        <v>11</v>
      </c>
      <c r="C1140" s="24" t="s">
        <v>33</v>
      </c>
      <c r="D1140" s="24">
        <v>93.170059539999997</v>
      </c>
      <c r="E1140" s="24">
        <v>0</v>
      </c>
      <c r="F1140" s="24">
        <v>7228.6016708099996</v>
      </c>
      <c r="G1140" s="24">
        <v>0</v>
      </c>
    </row>
    <row r="1141" spans="1:7" x14ac:dyDescent="0.2">
      <c r="A1141" s="29">
        <v>37347</v>
      </c>
      <c r="B1141" s="24" t="s">
        <v>11</v>
      </c>
      <c r="C1141" s="24" t="s">
        <v>34</v>
      </c>
      <c r="D1141" s="24">
        <v>60.873362059999998</v>
      </c>
      <c r="E1141" s="24">
        <v>0</v>
      </c>
      <c r="F1141" s="24">
        <v>4686.1795201200002</v>
      </c>
      <c r="G1141" s="24">
        <v>0</v>
      </c>
    </row>
    <row r="1142" spans="1:7" x14ac:dyDescent="0.2">
      <c r="A1142" s="29">
        <v>37347</v>
      </c>
      <c r="B1142" s="24" t="s">
        <v>11</v>
      </c>
      <c r="C1142" s="24" t="s">
        <v>35</v>
      </c>
      <c r="D1142" s="24">
        <v>66.181895150000003</v>
      </c>
      <c r="E1142" s="24">
        <v>0</v>
      </c>
      <c r="F1142" s="24">
        <v>5151.45885576</v>
      </c>
      <c r="G1142" s="24">
        <v>0</v>
      </c>
    </row>
    <row r="1143" spans="1:7" x14ac:dyDescent="0.2">
      <c r="A1143" s="29">
        <v>37347</v>
      </c>
      <c r="B1143" s="24" t="s">
        <v>11</v>
      </c>
      <c r="C1143" s="24" t="s">
        <v>36</v>
      </c>
      <c r="D1143" s="24">
        <v>17.51062349</v>
      </c>
      <c r="E1143" s="24">
        <v>0</v>
      </c>
      <c r="F1143" s="24">
        <v>1389.0534549700001</v>
      </c>
      <c r="G1143" s="24">
        <v>0</v>
      </c>
    </row>
    <row r="1144" spans="1:7" x14ac:dyDescent="0.2">
      <c r="A1144" s="29">
        <v>37347</v>
      </c>
      <c r="B1144" s="24" t="s">
        <v>11</v>
      </c>
      <c r="C1144" s="24" t="s">
        <v>37</v>
      </c>
      <c r="D1144" s="24">
        <v>34.21011455</v>
      </c>
      <c r="E1144" s="24">
        <v>0</v>
      </c>
      <c r="F1144" s="24">
        <v>2664.9105712400001</v>
      </c>
      <c r="G1144" s="24">
        <v>0</v>
      </c>
    </row>
    <row r="1145" spans="1:7" x14ac:dyDescent="0.2">
      <c r="A1145" s="29">
        <v>37347</v>
      </c>
      <c r="B1145" s="24" t="s">
        <v>11</v>
      </c>
      <c r="C1145" s="24" t="s">
        <v>38</v>
      </c>
      <c r="D1145" s="24">
        <v>5.5580487200000004</v>
      </c>
      <c r="E1145" s="24">
        <v>0</v>
      </c>
      <c r="F1145" s="24">
        <v>436.02743328999998</v>
      </c>
      <c r="G1145" s="24">
        <v>0</v>
      </c>
    </row>
    <row r="1146" spans="1:7" x14ac:dyDescent="0.2">
      <c r="A1146" s="29">
        <v>37347</v>
      </c>
      <c r="B1146" s="24" t="s">
        <v>11</v>
      </c>
      <c r="C1146" s="24" t="s">
        <v>39</v>
      </c>
      <c r="D1146" s="24">
        <v>3.7461370500000002</v>
      </c>
      <c r="E1146" s="24">
        <v>0</v>
      </c>
      <c r="F1146" s="24">
        <v>301.09901481999998</v>
      </c>
      <c r="G1146" s="24">
        <v>0</v>
      </c>
    </row>
    <row r="1147" spans="1:7" x14ac:dyDescent="0.2">
      <c r="A1147" s="29">
        <v>37347</v>
      </c>
      <c r="B1147" s="24" t="s">
        <v>11</v>
      </c>
      <c r="C1147" s="24" t="s">
        <v>40</v>
      </c>
      <c r="D1147" s="24">
        <v>1.6624405600000001</v>
      </c>
      <c r="E1147" s="24">
        <v>0</v>
      </c>
      <c r="F1147" s="24">
        <v>127.81111299</v>
      </c>
      <c r="G1147" s="24">
        <v>0</v>
      </c>
    </row>
    <row r="1148" spans="1:7" x14ac:dyDescent="0.2">
      <c r="A1148" s="29">
        <v>37377</v>
      </c>
      <c r="B1148" s="24" t="s">
        <v>13</v>
      </c>
      <c r="C1148" s="24" t="s">
        <v>33</v>
      </c>
      <c r="D1148" s="24">
        <v>0.30143366999999999</v>
      </c>
      <c r="E1148" s="24">
        <v>7.4405533500000001</v>
      </c>
      <c r="F1148" s="24">
        <v>0</v>
      </c>
      <c r="G1148" s="24">
        <v>0</v>
      </c>
    </row>
    <row r="1149" spans="1:7" x14ac:dyDescent="0.2">
      <c r="A1149" s="29">
        <v>37377</v>
      </c>
      <c r="B1149" s="24" t="s">
        <v>13</v>
      </c>
      <c r="C1149" s="24" t="s">
        <v>34</v>
      </c>
      <c r="D1149" s="24">
        <v>0.34609235999999999</v>
      </c>
      <c r="E1149" s="24">
        <v>5.0982224900000004</v>
      </c>
      <c r="F1149" s="24">
        <v>0</v>
      </c>
      <c r="G1149" s="24">
        <v>0</v>
      </c>
    </row>
    <row r="1150" spans="1:7" x14ac:dyDescent="0.2">
      <c r="A1150" s="29">
        <v>37377</v>
      </c>
      <c r="B1150" s="24" t="s">
        <v>13</v>
      </c>
      <c r="C1150" s="24" t="s">
        <v>35</v>
      </c>
      <c r="D1150" s="24">
        <v>0.26058667000000002</v>
      </c>
      <c r="E1150" s="24">
        <v>6.1457715300000002</v>
      </c>
      <c r="F1150" s="24">
        <v>0</v>
      </c>
      <c r="G1150" s="24">
        <v>0</v>
      </c>
    </row>
    <row r="1151" spans="1:7" x14ac:dyDescent="0.2">
      <c r="A1151" s="29">
        <v>37377</v>
      </c>
      <c r="B1151" s="24" t="s">
        <v>13</v>
      </c>
      <c r="C1151" s="24" t="s">
        <v>36</v>
      </c>
      <c r="D1151" s="24">
        <v>0.14159695999999999</v>
      </c>
      <c r="E1151" s="24">
        <v>2.5289144499999998</v>
      </c>
      <c r="F1151" s="24">
        <v>0</v>
      </c>
      <c r="G1151" s="24">
        <v>0</v>
      </c>
    </row>
    <row r="1152" spans="1:7" x14ac:dyDescent="0.2">
      <c r="A1152" s="29">
        <v>37377</v>
      </c>
      <c r="B1152" s="24" t="s">
        <v>13</v>
      </c>
      <c r="C1152" s="24" t="s">
        <v>37</v>
      </c>
      <c r="D1152" s="24">
        <v>0.60776923000000005</v>
      </c>
      <c r="E1152" s="24">
        <v>4.0951921799999997</v>
      </c>
      <c r="F1152" s="24">
        <v>0</v>
      </c>
      <c r="G1152" s="24">
        <v>0</v>
      </c>
    </row>
    <row r="1153" spans="1:7" x14ac:dyDescent="0.2">
      <c r="A1153" s="29">
        <v>37377</v>
      </c>
      <c r="B1153" s="24" t="s">
        <v>13</v>
      </c>
      <c r="C1153" s="24" t="s">
        <v>38</v>
      </c>
      <c r="D1153" s="24">
        <v>8.2669870000000006E-2</v>
      </c>
      <c r="E1153" s="24">
        <v>0.66310785000000005</v>
      </c>
      <c r="F1153" s="24">
        <v>0</v>
      </c>
      <c r="G1153" s="24">
        <v>0</v>
      </c>
    </row>
    <row r="1154" spans="1:7" x14ac:dyDescent="0.2">
      <c r="A1154" s="29">
        <v>37377</v>
      </c>
      <c r="B1154" s="24" t="s">
        <v>13</v>
      </c>
      <c r="C1154" s="24" t="s">
        <v>39</v>
      </c>
      <c r="D1154" s="24">
        <v>0</v>
      </c>
      <c r="E1154" s="24">
        <v>9.5317499999999999E-2</v>
      </c>
      <c r="F1154" s="24">
        <v>0</v>
      </c>
      <c r="G1154" s="24">
        <v>0</v>
      </c>
    </row>
    <row r="1155" spans="1:7" x14ac:dyDescent="0.2">
      <c r="A1155" s="29">
        <v>37377</v>
      </c>
      <c r="B1155" s="24" t="s">
        <v>13</v>
      </c>
      <c r="C1155" s="24" t="s">
        <v>40</v>
      </c>
      <c r="D1155" s="24">
        <v>0</v>
      </c>
      <c r="E1155" s="24">
        <v>0.28673737999999999</v>
      </c>
      <c r="F1155" s="24">
        <v>0</v>
      </c>
      <c r="G1155" s="24">
        <v>0</v>
      </c>
    </row>
    <row r="1156" spans="1:7" x14ac:dyDescent="0.2">
      <c r="A1156" s="29">
        <v>37377</v>
      </c>
      <c r="B1156" s="24" t="s">
        <v>2</v>
      </c>
      <c r="C1156" s="24" t="s">
        <v>33</v>
      </c>
      <c r="D1156" s="24">
        <v>0.83332212000000006</v>
      </c>
      <c r="E1156" s="24">
        <v>156.73620008</v>
      </c>
      <c r="F1156" s="24">
        <v>6.6665769299999997</v>
      </c>
      <c r="G1156" s="24">
        <v>928.03026979000003</v>
      </c>
    </row>
    <row r="1157" spans="1:7" x14ac:dyDescent="0.2">
      <c r="A1157" s="29">
        <v>37377</v>
      </c>
      <c r="B1157" s="24" t="s">
        <v>2</v>
      </c>
      <c r="C1157" s="24" t="s">
        <v>34</v>
      </c>
      <c r="D1157" s="24">
        <v>0.37224341999999999</v>
      </c>
      <c r="E1157" s="24">
        <v>159.16613504</v>
      </c>
      <c r="F1157" s="24">
        <v>2.9779473300000001</v>
      </c>
      <c r="G1157" s="24">
        <v>908.20360411000001</v>
      </c>
    </row>
    <row r="1158" spans="1:7" x14ac:dyDescent="0.2">
      <c r="A1158" s="29">
        <v>37377</v>
      </c>
      <c r="B1158" s="24" t="s">
        <v>2</v>
      </c>
      <c r="C1158" s="24" t="s">
        <v>35</v>
      </c>
      <c r="D1158" s="24">
        <v>0.16029584999999999</v>
      </c>
      <c r="E1158" s="24">
        <v>99.861506930000004</v>
      </c>
      <c r="F1158" s="24">
        <v>0.80147926000000003</v>
      </c>
      <c r="G1158" s="24">
        <v>579.38228863999996</v>
      </c>
    </row>
    <row r="1159" spans="1:7" x14ac:dyDescent="0.2">
      <c r="A1159" s="29">
        <v>37377</v>
      </c>
      <c r="B1159" s="24" t="s">
        <v>2</v>
      </c>
      <c r="C1159" s="24" t="s">
        <v>36</v>
      </c>
      <c r="D1159" s="24">
        <v>0.17719987000000001</v>
      </c>
      <c r="E1159" s="24">
        <v>41.253510650000003</v>
      </c>
      <c r="F1159" s="24">
        <v>1.0631992299999999</v>
      </c>
      <c r="G1159" s="24">
        <v>228.35755889999999</v>
      </c>
    </row>
    <row r="1160" spans="1:7" x14ac:dyDescent="0.2">
      <c r="A1160" s="29">
        <v>37377</v>
      </c>
      <c r="B1160" s="24" t="s">
        <v>2</v>
      </c>
      <c r="C1160" s="24" t="s">
        <v>37</v>
      </c>
      <c r="D1160" s="24">
        <v>0.16473779999999999</v>
      </c>
      <c r="E1160" s="24">
        <v>59.970078739999998</v>
      </c>
      <c r="F1160" s="24">
        <v>0.65895121000000001</v>
      </c>
      <c r="G1160" s="24">
        <v>330.12144577999999</v>
      </c>
    </row>
    <row r="1161" spans="1:7" x14ac:dyDescent="0.2">
      <c r="A1161" s="29">
        <v>37377</v>
      </c>
      <c r="B1161" s="24" t="s">
        <v>2</v>
      </c>
      <c r="C1161" s="24" t="s">
        <v>38</v>
      </c>
      <c r="D1161" s="24">
        <v>0.18203905000000001</v>
      </c>
      <c r="E1161" s="24">
        <v>15.63282214</v>
      </c>
      <c r="F1161" s="24">
        <v>0.53252107999999998</v>
      </c>
      <c r="G1161" s="24">
        <v>81.657372129999999</v>
      </c>
    </row>
    <row r="1162" spans="1:7" x14ac:dyDescent="0.2">
      <c r="A1162" s="29">
        <v>37377</v>
      </c>
      <c r="B1162" s="24" t="s">
        <v>2</v>
      </c>
      <c r="C1162" s="24" t="s">
        <v>39</v>
      </c>
      <c r="D1162" s="24">
        <v>0.10755687</v>
      </c>
      <c r="E1162" s="24">
        <v>2.7176518700000001</v>
      </c>
      <c r="F1162" s="24">
        <v>0.53778435999999996</v>
      </c>
      <c r="G1162" s="24">
        <v>14.97821137</v>
      </c>
    </row>
    <row r="1163" spans="1:7" x14ac:dyDescent="0.2">
      <c r="A1163" s="29">
        <v>37377</v>
      </c>
      <c r="B1163" s="24" t="s">
        <v>2</v>
      </c>
      <c r="C1163" s="24" t="s">
        <v>40</v>
      </c>
      <c r="D1163" s="24">
        <v>9.0424580000000004E-2</v>
      </c>
      <c r="E1163" s="24">
        <v>8.9243875900000003</v>
      </c>
      <c r="F1163" s="24">
        <v>0.54254747999999997</v>
      </c>
      <c r="G1163" s="24">
        <v>46.454570029999999</v>
      </c>
    </row>
    <row r="1164" spans="1:7" x14ac:dyDescent="0.2">
      <c r="A1164" s="29">
        <v>37377</v>
      </c>
      <c r="B1164" s="24" t="s">
        <v>3</v>
      </c>
      <c r="C1164" s="24" t="s">
        <v>33</v>
      </c>
      <c r="D1164" s="24">
        <v>2.5094328699999999</v>
      </c>
      <c r="E1164" s="24">
        <v>245.89996123</v>
      </c>
      <c r="F1164" s="24">
        <v>37.020408959999997</v>
      </c>
      <c r="G1164" s="24">
        <v>3459.27977917</v>
      </c>
    </row>
    <row r="1165" spans="1:7" x14ac:dyDescent="0.2">
      <c r="A1165" s="29">
        <v>37377</v>
      </c>
      <c r="B1165" s="24" t="s">
        <v>3</v>
      </c>
      <c r="C1165" s="24" t="s">
        <v>34</v>
      </c>
      <c r="D1165" s="24">
        <v>2.3567909199999999</v>
      </c>
      <c r="E1165" s="24">
        <v>207.09549422000001</v>
      </c>
      <c r="F1165" s="24">
        <v>30.12514938</v>
      </c>
      <c r="G1165" s="24">
        <v>2852.75808886</v>
      </c>
    </row>
    <row r="1166" spans="1:7" x14ac:dyDescent="0.2">
      <c r="A1166" s="29">
        <v>37377</v>
      </c>
      <c r="B1166" s="24" t="s">
        <v>3</v>
      </c>
      <c r="C1166" s="24" t="s">
        <v>35</v>
      </c>
      <c r="D1166" s="24">
        <v>2.27535416</v>
      </c>
      <c r="E1166" s="24">
        <v>146.14654501000001</v>
      </c>
      <c r="F1166" s="24">
        <v>30.30479133</v>
      </c>
      <c r="G1166" s="24">
        <v>2011.88593655</v>
      </c>
    </row>
    <row r="1167" spans="1:7" x14ac:dyDescent="0.2">
      <c r="A1167" s="29">
        <v>37377</v>
      </c>
      <c r="B1167" s="24" t="s">
        <v>3</v>
      </c>
      <c r="C1167" s="24" t="s">
        <v>36</v>
      </c>
      <c r="D1167" s="24">
        <v>0.82372942999999998</v>
      </c>
      <c r="E1167" s="24">
        <v>66.779399260000005</v>
      </c>
      <c r="F1167" s="24">
        <v>12.33044653</v>
      </c>
      <c r="G1167" s="24">
        <v>919.48376551000001</v>
      </c>
    </row>
    <row r="1168" spans="1:7" x14ac:dyDescent="0.2">
      <c r="A1168" s="29">
        <v>37377</v>
      </c>
      <c r="B1168" s="24" t="s">
        <v>3</v>
      </c>
      <c r="C1168" s="24" t="s">
        <v>37</v>
      </c>
      <c r="D1168" s="24">
        <v>1.27389715</v>
      </c>
      <c r="E1168" s="24">
        <v>85.409345849999994</v>
      </c>
      <c r="F1168" s="24">
        <v>16.992294439999998</v>
      </c>
      <c r="G1168" s="24">
        <v>1172.2734543199999</v>
      </c>
    </row>
    <row r="1169" spans="1:7" x14ac:dyDescent="0.2">
      <c r="A1169" s="29">
        <v>37377</v>
      </c>
      <c r="B1169" s="24" t="s">
        <v>3</v>
      </c>
      <c r="C1169" s="24" t="s">
        <v>38</v>
      </c>
      <c r="D1169" s="24">
        <v>0.18239596</v>
      </c>
      <c r="E1169" s="24">
        <v>17.829639159999999</v>
      </c>
      <c r="F1169" s="24">
        <v>2.58510924</v>
      </c>
      <c r="G1169" s="24">
        <v>247.16198366</v>
      </c>
    </row>
    <row r="1170" spans="1:7" x14ac:dyDescent="0.2">
      <c r="A1170" s="29">
        <v>37377</v>
      </c>
      <c r="B1170" s="24" t="s">
        <v>3</v>
      </c>
      <c r="C1170" s="24" t="s">
        <v>39</v>
      </c>
      <c r="D1170" s="24">
        <v>0</v>
      </c>
      <c r="E1170" s="24">
        <v>6.0285434499999999</v>
      </c>
      <c r="F1170" s="24">
        <v>0</v>
      </c>
      <c r="G1170" s="24">
        <v>82.814614820000003</v>
      </c>
    </row>
    <row r="1171" spans="1:7" x14ac:dyDescent="0.2">
      <c r="A1171" s="29">
        <v>37377</v>
      </c>
      <c r="B1171" s="24" t="s">
        <v>3</v>
      </c>
      <c r="C1171" s="24" t="s">
        <v>40</v>
      </c>
      <c r="D1171" s="24">
        <v>0</v>
      </c>
      <c r="E1171" s="24">
        <v>13.906426529999999</v>
      </c>
      <c r="F1171" s="24">
        <v>0</v>
      </c>
      <c r="G1171" s="24">
        <v>188.68616445999999</v>
      </c>
    </row>
    <row r="1172" spans="1:7" x14ac:dyDescent="0.2">
      <c r="A1172" s="29">
        <v>37377</v>
      </c>
      <c r="B1172" s="24" t="s">
        <v>4</v>
      </c>
      <c r="C1172" s="24" t="s">
        <v>33</v>
      </c>
      <c r="D1172" s="24">
        <v>11.53047445</v>
      </c>
      <c r="E1172" s="24">
        <v>253.20201077999999</v>
      </c>
      <c r="F1172" s="24">
        <v>269.38978777</v>
      </c>
      <c r="G1172" s="24">
        <v>5829.3106394500001</v>
      </c>
    </row>
    <row r="1173" spans="1:7" x14ac:dyDescent="0.2">
      <c r="A1173" s="29">
        <v>37377</v>
      </c>
      <c r="B1173" s="24" t="s">
        <v>4</v>
      </c>
      <c r="C1173" s="24" t="s">
        <v>34</v>
      </c>
      <c r="D1173" s="24">
        <v>8.11574025</v>
      </c>
      <c r="E1173" s="24">
        <v>186.77012839</v>
      </c>
      <c r="F1173" s="24">
        <v>191.39721194000001</v>
      </c>
      <c r="G1173" s="24">
        <v>4321.6455584200003</v>
      </c>
    </row>
    <row r="1174" spans="1:7" x14ac:dyDescent="0.2">
      <c r="A1174" s="29">
        <v>37377</v>
      </c>
      <c r="B1174" s="24" t="s">
        <v>4</v>
      </c>
      <c r="C1174" s="24" t="s">
        <v>35</v>
      </c>
      <c r="D1174" s="24">
        <v>4.9138011700000002</v>
      </c>
      <c r="E1174" s="24">
        <v>154.08303355999999</v>
      </c>
      <c r="F1174" s="24">
        <v>117.66319919999999</v>
      </c>
      <c r="G1174" s="24">
        <v>3550.12944599</v>
      </c>
    </row>
    <row r="1175" spans="1:7" x14ac:dyDescent="0.2">
      <c r="A1175" s="29">
        <v>37377</v>
      </c>
      <c r="B1175" s="24" t="s">
        <v>4</v>
      </c>
      <c r="C1175" s="24" t="s">
        <v>36</v>
      </c>
      <c r="D1175" s="24">
        <v>2.54884208</v>
      </c>
      <c r="E1175" s="24">
        <v>68.179504499999993</v>
      </c>
      <c r="F1175" s="24">
        <v>60.416289829999997</v>
      </c>
      <c r="G1175" s="24">
        <v>1577.2403883500001</v>
      </c>
    </row>
    <row r="1176" spans="1:7" x14ac:dyDescent="0.2">
      <c r="A1176" s="29">
        <v>37377</v>
      </c>
      <c r="B1176" s="24" t="s">
        <v>4</v>
      </c>
      <c r="C1176" s="24" t="s">
        <v>37</v>
      </c>
      <c r="D1176" s="24">
        <v>5.7403235500000003</v>
      </c>
      <c r="E1176" s="24">
        <v>84.668081240000006</v>
      </c>
      <c r="F1176" s="24">
        <v>137.55903938</v>
      </c>
      <c r="G1176" s="24">
        <v>1964.2712468100001</v>
      </c>
    </row>
    <row r="1177" spans="1:7" x14ac:dyDescent="0.2">
      <c r="A1177" s="29">
        <v>37377</v>
      </c>
      <c r="B1177" s="24" t="s">
        <v>4</v>
      </c>
      <c r="C1177" s="24" t="s">
        <v>38</v>
      </c>
      <c r="D1177" s="24">
        <v>1.7259190600000001</v>
      </c>
      <c r="E1177" s="24">
        <v>21.161568429999999</v>
      </c>
      <c r="F1177" s="24">
        <v>40.013540259999999</v>
      </c>
      <c r="G1177" s="24">
        <v>490.4454743</v>
      </c>
    </row>
    <row r="1178" spans="1:7" x14ac:dyDescent="0.2">
      <c r="A1178" s="29">
        <v>37377</v>
      </c>
      <c r="B1178" s="24" t="s">
        <v>4</v>
      </c>
      <c r="C1178" s="24" t="s">
        <v>39</v>
      </c>
      <c r="D1178" s="24">
        <v>0.64324247000000001</v>
      </c>
      <c r="E1178" s="24">
        <v>14.53447194</v>
      </c>
      <c r="F1178" s="24">
        <v>14.82618214</v>
      </c>
      <c r="G1178" s="24">
        <v>305.24101803000002</v>
      </c>
    </row>
    <row r="1179" spans="1:7" x14ac:dyDescent="0.2">
      <c r="A1179" s="29">
        <v>37377</v>
      </c>
      <c r="B1179" s="24" t="s">
        <v>4</v>
      </c>
      <c r="C1179" s="24" t="s">
        <v>40</v>
      </c>
      <c r="D1179" s="24">
        <v>0.45277995999999998</v>
      </c>
      <c r="E1179" s="24">
        <v>14.1901995</v>
      </c>
      <c r="F1179" s="24">
        <v>10.986183479999999</v>
      </c>
      <c r="G1179" s="24">
        <v>322.5775731</v>
      </c>
    </row>
    <row r="1180" spans="1:7" x14ac:dyDescent="0.2">
      <c r="A1180" s="29">
        <v>37377</v>
      </c>
      <c r="B1180" s="24" t="s">
        <v>5</v>
      </c>
      <c r="C1180" s="24" t="s">
        <v>33</v>
      </c>
      <c r="D1180" s="24">
        <v>18.086095050000001</v>
      </c>
      <c r="E1180" s="24">
        <v>140.90765497999999</v>
      </c>
      <c r="F1180" s="24">
        <v>565.05531546999998</v>
      </c>
      <c r="G1180" s="24">
        <v>4343.43981368</v>
      </c>
    </row>
    <row r="1181" spans="1:7" x14ac:dyDescent="0.2">
      <c r="A1181" s="29">
        <v>37377</v>
      </c>
      <c r="B1181" s="24" t="s">
        <v>5</v>
      </c>
      <c r="C1181" s="24" t="s">
        <v>34</v>
      </c>
      <c r="D1181" s="24">
        <v>10.21560633</v>
      </c>
      <c r="E1181" s="24">
        <v>97.684786389999999</v>
      </c>
      <c r="F1181" s="24">
        <v>316.52144800999997</v>
      </c>
      <c r="G1181" s="24">
        <v>3025.6637974</v>
      </c>
    </row>
    <row r="1182" spans="1:7" x14ac:dyDescent="0.2">
      <c r="A1182" s="29">
        <v>37377</v>
      </c>
      <c r="B1182" s="24" t="s">
        <v>5</v>
      </c>
      <c r="C1182" s="24" t="s">
        <v>35</v>
      </c>
      <c r="D1182" s="24">
        <v>11.745628330000001</v>
      </c>
      <c r="E1182" s="24">
        <v>85.448105060000003</v>
      </c>
      <c r="F1182" s="24">
        <v>364.65804700000001</v>
      </c>
      <c r="G1182" s="24">
        <v>2637.4528839499999</v>
      </c>
    </row>
    <row r="1183" spans="1:7" x14ac:dyDescent="0.2">
      <c r="A1183" s="29">
        <v>37377</v>
      </c>
      <c r="B1183" s="24" t="s">
        <v>5</v>
      </c>
      <c r="C1183" s="24" t="s">
        <v>36</v>
      </c>
      <c r="D1183" s="24">
        <v>8.1027544599999999</v>
      </c>
      <c r="E1183" s="24">
        <v>37.65477722</v>
      </c>
      <c r="F1183" s="24">
        <v>250.16266211000001</v>
      </c>
      <c r="G1183" s="24">
        <v>1164.70157468</v>
      </c>
    </row>
    <row r="1184" spans="1:7" x14ac:dyDescent="0.2">
      <c r="A1184" s="29">
        <v>37377</v>
      </c>
      <c r="B1184" s="24" t="s">
        <v>5</v>
      </c>
      <c r="C1184" s="24" t="s">
        <v>37</v>
      </c>
      <c r="D1184" s="24">
        <v>7.7792898099999999</v>
      </c>
      <c r="E1184" s="24">
        <v>40.846147440000003</v>
      </c>
      <c r="F1184" s="24">
        <v>238.00088052000001</v>
      </c>
      <c r="G1184" s="24">
        <v>1267.58780897</v>
      </c>
    </row>
    <row r="1185" spans="1:7" x14ac:dyDescent="0.2">
      <c r="A1185" s="29">
        <v>37377</v>
      </c>
      <c r="B1185" s="24" t="s">
        <v>5</v>
      </c>
      <c r="C1185" s="24" t="s">
        <v>38</v>
      </c>
      <c r="D1185" s="24">
        <v>1.0708205799999999</v>
      </c>
      <c r="E1185" s="24">
        <v>8.2631916200000006</v>
      </c>
      <c r="F1185" s="24">
        <v>33.322710360000002</v>
      </c>
      <c r="G1185" s="24">
        <v>256.51750915000002</v>
      </c>
    </row>
    <row r="1186" spans="1:7" x14ac:dyDescent="0.2">
      <c r="A1186" s="29">
        <v>37377</v>
      </c>
      <c r="B1186" s="24" t="s">
        <v>5</v>
      </c>
      <c r="C1186" s="24" t="s">
        <v>39</v>
      </c>
      <c r="D1186" s="24">
        <v>0.43876562000000002</v>
      </c>
      <c r="E1186" s="24">
        <v>4.4323074699999996</v>
      </c>
      <c r="F1186" s="24">
        <v>13.367595700000001</v>
      </c>
      <c r="G1186" s="24">
        <v>135.80105687</v>
      </c>
    </row>
    <row r="1187" spans="1:7" x14ac:dyDescent="0.2">
      <c r="A1187" s="29">
        <v>37377</v>
      </c>
      <c r="B1187" s="24" t="s">
        <v>5</v>
      </c>
      <c r="C1187" s="24" t="s">
        <v>40</v>
      </c>
      <c r="D1187" s="24">
        <v>0.89570238000000002</v>
      </c>
      <c r="E1187" s="24">
        <v>5.9698066299999999</v>
      </c>
      <c r="F1187" s="24">
        <v>27.236986229999999</v>
      </c>
      <c r="G1187" s="24">
        <v>184.69790397</v>
      </c>
    </row>
    <row r="1188" spans="1:7" x14ac:dyDescent="0.2">
      <c r="A1188" s="29">
        <v>37377</v>
      </c>
      <c r="B1188" s="24" t="s">
        <v>6</v>
      </c>
      <c r="C1188" s="24" t="s">
        <v>33</v>
      </c>
      <c r="D1188" s="24">
        <v>614.05225958999995</v>
      </c>
      <c r="E1188" s="24">
        <v>0</v>
      </c>
      <c r="F1188" s="24">
        <v>22729.997172539999</v>
      </c>
      <c r="G1188" s="24">
        <v>0</v>
      </c>
    </row>
    <row r="1189" spans="1:7" x14ac:dyDescent="0.2">
      <c r="A1189" s="29">
        <v>37377</v>
      </c>
      <c r="B1189" s="24" t="s">
        <v>6</v>
      </c>
      <c r="C1189" s="24" t="s">
        <v>34</v>
      </c>
      <c r="D1189" s="24">
        <v>420.26098436000001</v>
      </c>
      <c r="E1189" s="24">
        <v>0</v>
      </c>
      <c r="F1189" s="24">
        <v>15680.68144224</v>
      </c>
      <c r="G1189" s="24">
        <v>0</v>
      </c>
    </row>
    <row r="1190" spans="1:7" x14ac:dyDescent="0.2">
      <c r="A1190" s="29">
        <v>37377</v>
      </c>
      <c r="B1190" s="24" t="s">
        <v>6</v>
      </c>
      <c r="C1190" s="24" t="s">
        <v>35</v>
      </c>
      <c r="D1190" s="24">
        <v>329.87646097999999</v>
      </c>
      <c r="E1190" s="24">
        <v>0</v>
      </c>
      <c r="F1190" s="24">
        <v>12266.82755563</v>
      </c>
      <c r="G1190" s="24">
        <v>0</v>
      </c>
    </row>
    <row r="1191" spans="1:7" x14ac:dyDescent="0.2">
      <c r="A1191" s="29">
        <v>37377</v>
      </c>
      <c r="B1191" s="24" t="s">
        <v>6</v>
      </c>
      <c r="C1191" s="24" t="s">
        <v>36</v>
      </c>
      <c r="D1191" s="24">
        <v>158.95608071999999</v>
      </c>
      <c r="E1191" s="24">
        <v>0</v>
      </c>
      <c r="F1191" s="24">
        <v>5921.2540129700001</v>
      </c>
      <c r="G1191" s="24">
        <v>0</v>
      </c>
    </row>
    <row r="1192" spans="1:7" x14ac:dyDescent="0.2">
      <c r="A1192" s="29">
        <v>37377</v>
      </c>
      <c r="B1192" s="24" t="s">
        <v>6</v>
      </c>
      <c r="C1192" s="24" t="s">
        <v>37</v>
      </c>
      <c r="D1192" s="24">
        <v>168.64389679000001</v>
      </c>
      <c r="E1192" s="24">
        <v>0</v>
      </c>
      <c r="F1192" s="24">
        <v>6255.94902052</v>
      </c>
      <c r="G1192" s="24">
        <v>0</v>
      </c>
    </row>
    <row r="1193" spans="1:7" x14ac:dyDescent="0.2">
      <c r="A1193" s="29">
        <v>37377</v>
      </c>
      <c r="B1193" s="24" t="s">
        <v>6</v>
      </c>
      <c r="C1193" s="24" t="s">
        <v>38</v>
      </c>
      <c r="D1193" s="24">
        <v>43.800934660000003</v>
      </c>
      <c r="E1193" s="24">
        <v>0</v>
      </c>
      <c r="F1193" s="24">
        <v>1632.92328284</v>
      </c>
      <c r="G1193" s="24">
        <v>0</v>
      </c>
    </row>
    <row r="1194" spans="1:7" x14ac:dyDescent="0.2">
      <c r="A1194" s="29">
        <v>37377</v>
      </c>
      <c r="B1194" s="24" t="s">
        <v>6</v>
      </c>
      <c r="C1194" s="24" t="s">
        <v>39</v>
      </c>
      <c r="D1194" s="24">
        <v>24.071416070000001</v>
      </c>
      <c r="E1194" s="24">
        <v>0</v>
      </c>
      <c r="F1194" s="24">
        <v>897.57833410000001</v>
      </c>
      <c r="G1194" s="24">
        <v>0</v>
      </c>
    </row>
    <row r="1195" spans="1:7" x14ac:dyDescent="0.2">
      <c r="A1195" s="29">
        <v>37377</v>
      </c>
      <c r="B1195" s="24" t="s">
        <v>6</v>
      </c>
      <c r="C1195" s="24" t="s">
        <v>40</v>
      </c>
      <c r="D1195" s="24">
        <v>45.391032209999999</v>
      </c>
      <c r="E1195" s="24">
        <v>0</v>
      </c>
      <c r="F1195" s="24">
        <v>1673.06807215</v>
      </c>
      <c r="G1195" s="24">
        <v>0</v>
      </c>
    </row>
    <row r="1196" spans="1:7" x14ac:dyDescent="0.2">
      <c r="A1196" s="29">
        <v>37377</v>
      </c>
      <c r="B1196" s="24" t="s">
        <v>7</v>
      </c>
      <c r="C1196" s="24" t="s">
        <v>33</v>
      </c>
      <c r="D1196" s="24">
        <v>754.97988372999998</v>
      </c>
      <c r="E1196" s="24">
        <v>0</v>
      </c>
      <c r="F1196" s="24">
        <v>30419.10876304</v>
      </c>
      <c r="G1196" s="24">
        <v>0</v>
      </c>
    </row>
    <row r="1197" spans="1:7" x14ac:dyDescent="0.2">
      <c r="A1197" s="29">
        <v>37377</v>
      </c>
      <c r="B1197" s="24" t="s">
        <v>7</v>
      </c>
      <c r="C1197" s="24" t="s">
        <v>34</v>
      </c>
      <c r="D1197" s="24">
        <v>583.11145658999999</v>
      </c>
      <c r="E1197" s="24">
        <v>0</v>
      </c>
      <c r="F1197" s="24">
        <v>23509.298514149999</v>
      </c>
      <c r="G1197" s="24">
        <v>0</v>
      </c>
    </row>
    <row r="1198" spans="1:7" x14ac:dyDescent="0.2">
      <c r="A1198" s="29">
        <v>37377</v>
      </c>
      <c r="B1198" s="24" t="s">
        <v>7</v>
      </c>
      <c r="C1198" s="24" t="s">
        <v>35</v>
      </c>
      <c r="D1198" s="24">
        <v>397.38158718</v>
      </c>
      <c r="E1198" s="24">
        <v>0</v>
      </c>
      <c r="F1198" s="24">
        <v>16051.101270249999</v>
      </c>
      <c r="G1198" s="24">
        <v>0</v>
      </c>
    </row>
    <row r="1199" spans="1:7" x14ac:dyDescent="0.2">
      <c r="A1199" s="29">
        <v>37377</v>
      </c>
      <c r="B1199" s="24" t="s">
        <v>7</v>
      </c>
      <c r="C1199" s="24" t="s">
        <v>36</v>
      </c>
      <c r="D1199" s="24">
        <v>138.38003662</v>
      </c>
      <c r="E1199" s="24">
        <v>0</v>
      </c>
      <c r="F1199" s="24">
        <v>5596.7151665499996</v>
      </c>
      <c r="G1199" s="24">
        <v>0</v>
      </c>
    </row>
    <row r="1200" spans="1:7" x14ac:dyDescent="0.2">
      <c r="A1200" s="29">
        <v>37377</v>
      </c>
      <c r="B1200" s="24" t="s">
        <v>7</v>
      </c>
      <c r="C1200" s="24" t="s">
        <v>37</v>
      </c>
      <c r="D1200" s="24">
        <v>211.11245686999999</v>
      </c>
      <c r="E1200" s="24">
        <v>0</v>
      </c>
      <c r="F1200" s="24">
        <v>8541.5742343799993</v>
      </c>
      <c r="G1200" s="24">
        <v>0</v>
      </c>
    </row>
    <row r="1201" spans="1:7" x14ac:dyDescent="0.2">
      <c r="A1201" s="29">
        <v>37377</v>
      </c>
      <c r="B1201" s="24" t="s">
        <v>7</v>
      </c>
      <c r="C1201" s="24" t="s">
        <v>38</v>
      </c>
      <c r="D1201" s="24">
        <v>46.266194169999999</v>
      </c>
      <c r="E1201" s="24">
        <v>0</v>
      </c>
      <c r="F1201" s="24">
        <v>1868.38786117</v>
      </c>
      <c r="G1201" s="24">
        <v>0</v>
      </c>
    </row>
    <row r="1202" spans="1:7" x14ac:dyDescent="0.2">
      <c r="A1202" s="29">
        <v>37377</v>
      </c>
      <c r="B1202" s="24" t="s">
        <v>7</v>
      </c>
      <c r="C1202" s="24" t="s">
        <v>39</v>
      </c>
      <c r="D1202" s="24">
        <v>24.12227116</v>
      </c>
      <c r="E1202" s="24">
        <v>0</v>
      </c>
      <c r="F1202" s="24">
        <v>973.14100264000001</v>
      </c>
      <c r="G1202" s="24">
        <v>0</v>
      </c>
    </row>
    <row r="1203" spans="1:7" x14ac:dyDescent="0.2">
      <c r="A1203" s="29">
        <v>37377</v>
      </c>
      <c r="B1203" s="24" t="s">
        <v>7</v>
      </c>
      <c r="C1203" s="24" t="s">
        <v>40</v>
      </c>
      <c r="D1203" s="24">
        <v>43.210134699999998</v>
      </c>
      <c r="E1203" s="24">
        <v>0</v>
      </c>
      <c r="F1203" s="24">
        <v>1745.3297214199999</v>
      </c>
      <c r="G1203" s="24">
        <v>0</v>
      </c>
    </row>
    <row r="1204" spans="1:7" x14ac:dyDescent="0.2">
      <c r="A1204" s="29">
        <v>37377</v>
      </c>
      <c r="B1204" s="24" t="s">
        <v>8</v>
      </c>
      <c r="C1204" s="24" t="s">
        <v>33</v>
      </c>
      <c r="D1204" s="24">
        <v>261.12738143000001</v>
      </c>
      <c r="E1204" s="24">
        <v>0</v>
      </c>
      <c r="F1204" s="24">
        <v>11991.454760799999</v>
      </c>
      <c r="G1204" s="24">
        <v>0</v>
      </c>
    </row>
    <row r="1205" spans="1:7" x14ac:dyDescent="0.2">
      <c r="A1205" s="29">
        <v>37377</v>
      </c>
      <c r="B1205" s="24" t="s">
        <v>8</v>
      </c>
      <c r="C1205" s="24" t="s">
        <v>34</v>
      </c>
      <c r="D1205" s="24">
        <v>194.49736945000001</v>
      </c>
      <c r="E1205" s="24">
        <v>0</v>
      </c>
      <c r="F1205" s="24">
        <v>8911.2652137200002</v>
      </c>
      <c r="G1205" s="24">
        <v>0</v>
      </c>
    </row>
    <row r="1206" spans="1:7" x14ac:dyDescent="0.2">
      <c r="A1206" s="29">
        <v>37377</v>
      </c>
      <c r="B1206" s="24" t="s">
        <v>8</v>
      </c>
      <c r="C1206" s="24" t="s">
        <v>35</v>
      </c>
      <c r="D1206" s="24">
        <v>142.86925158</v>
      </c>
      <c r="E1206" s="24">
        <v>0</v>
      </c>
      <c r="F1206" s="24">
        <v>6568.3477601200002</v>
      </c>
      <c r="G1206" s="24">
        <v>0</v>
      </c>
    </row>
    <row r="1207" spans="1:7" x14ac:dyDescent="0.2">
      <c r="A1207" s="29">
        <v>37377</v>
      </c>
      <c r="B1207" s="24" t="s">
        <v>8</v>
      </c>
      <c r="C1207" s="24" t="s">
        <v>36</v>
      </c>
      <c r="D1207" s="24">
        <v>48.389441099999999</v>
      </c>
      <c r="E1207" s="24">
        <v>0</v>
      </c>
      <c r="F1207" s="24">
        <v>2217.3519016300002</v>
      </c>
      <c r="G1207" s="24">
        <v>0</v>
      </c>
    </row>
    <row r="1208" spans="1:7" x14ac:dyDescent="0.2">
      <c r="A1208" s="29">
        <v>37377</v>
      </c>
      <c r="B1208" s="24" t="s">
        <v>8</v>
      </c>
      <c r="C1208" s="24" t="s">
        <v>37</v>
      </c>
      <c r="D1208" s="24">
        <v>84.918511010000003</v>
      </c>
      <c r="E1208" s="24">
        <v>0</v>
      </c>
      <c r="F1208" s="24">
        <v>3903.0572601899999</v>
      </c>
      <c r="G1208" s="24">
        <v>0</v>
      </c>
    </row>
    <row r="1209" spans="1:7" x14ac:dyDescent="0.2">
      <c r="A1209" s="29">
        <v>37377</v>
      </c>
      <c r="B1209" s="24" t="s">
        <v>8</v>
      </c>
      <c r="C1209" s="24" t="s">
        <v>38</v>
      </c>
      <c r="D1209" s="24">
        <v>14.0218568</v>
      </c>
      <c r="E1209" s="24">
        <v>0</v>
      </c>
      <c r="F1209" s="24">
        <v>645.83027442000002</v>
      </c>
      <c r="G1209" s="24">
        <v>0</v>
      </c>
    </row>
    <row r="1210" spans="1:7" x14ac:dyDescent="0.2">
      <c r="A1210" s="29">
        <v>37377</v>
      </c>
      <c r="B1210" s="24" t="s">
        <v>8</v>
      </c>
      <c r="C1210" s="24" t="s">
        <v>39</v>
      </c>
      <c r="D1210" s="24">
        <v>6.79231885</v>
      </c>
      <c r="E1210" s="24">
        <v>0</v>
      </c>
      <c r="F1210" s="24">
        <v>314.00351088000002</v>
      </c>
      <c r="G1210" s="24">
        <v>0</v>
      </c>
    </row>
    <row r="1211" spans="1:7" x14ac:dyDescent="0.2">
      <c r="A1211" s="29">
        <v>37377</v>
      </c>
      <c r="B1211" s="24" t="s">
        <v>8</v>
      </c>
      <c r="C1211" s="24" t="s">
        <v>40</v>
      </c>
      <c r="D1211" s="24">
        <v>15.370962329999999</v>
      </c>
      <c r="E1211" s="24">
        <v>0</v>
      </c>
      <c r="F1211" s="24">
        <v>701.85175723999998</v>
      </c>
      <c r="G1211" s="24">
        <v>0</v>
      </c>
    </row>
    <row r="1212" spans="1:7" x14ac:dyDescent="0.2">
      <c r="A1212" s="29">
        <v>37377</v>
      </c>
      <c r="B1212" s="24" t="s">
        <v>9</v>
      </c>
      <c r="C1212" s="24" t="s">
        <v>33</v>
      </c>
      <c r="D1212" s="24">
        <v>319.75532075000001</v>
      </c>
      <c r="E1212" s="24">
        <v>0</v>
      </c>
      <c r="F1212" s="24">
        <v>16533.286226619999</v>
      </c>
      <c r="G1212" s="24">
        <v>0</v>
      </c>
    </row>
    <row r="1213" spans="1:7" x14ac:dyDescent="0.2">
      <c r="A1213" s="29">
        <v>37377</v>
      </c>
      <c r="B1213" s="24" t="s">
        <v>9</v>
      </c>
      <c r="C1213" s="24" t="s">
        <v>34</v>
      </c>
      <c r="D1213" s="24">
        <v>237.31412166999999</v>
      </c>
      <c r="E1213" s="24">
        <v>0</v>
      </c>
      <c r="F1213" s="24">
        <v>12232.54055428</v>
      </c>
      <c r="G1213" s="24">
        <v>0</v>
      </c>
    </row>
    <row r="1214" spans="1:7" x14ac:dyDescent="0.2">
      <c r="A1214" s="29">
        <v>37377</v>
      </c>
      <c r="B1214" s="24" t="s">
        <v>9</v>
      </c>
      <c r="C1214" s="24" t="s">
        <v>35</v>
      </c>
      <c r="D1214" s="24">
        <v>168.54462003</v>
      </c>
      <c r="E1214" s="24">
        <v>0</v>
      </c>
      <c r="F1214" s="24">
        <v>8747.6470618999992</v>
      </c>
      <c r="G1214" s="24">
        <v>0</v>
      </c>
    </row>
    <row r="1215" spans="1:7" x14ac:dyDescent="0.2">
      <c r="A1215" s="29">
        <v>37377</v>
      </c>
      <c r="B1215" s="24" t="s">
        <v>9</v>
      </c>
      <c r="C1215" s="24" t="s">
        <v>36</v>
      </c>
      <c r="D1215" s="24">
        <v>69.533188760000002</v>
      </c>
      <c r="E1215" s="24">
        <v>0</v>
      </c>
      <c r="F1215" s="24">
        <v>3599.6294963</v>
      </c>
      <c r="G1215" s="24">
        <v>0</v>
      </c>
    </row>
    <row r="1216" spans="1:7" x14ac:dyDescent="0.2">
      <c r="A1216" s="29">
        <v>37377</v>
      </c>
      <c r="B1216" s="24" t="s">
        <v>9</v>
      </c>
      <c r="C1216" s="24" t="s">
        <v>37</v>
      </c>
      <c r="D1216" s="24">
        <v>97.344856320000005</v>
      </c>
      <c r="E1216" s="24">
        <v>0</v>
      </c>
      <c r="F1216" s="24">
        <v>5099.5347894799997</v>
      </c>
      <c r="G1216" s="24">
        <v>0</v>
      </c>
    </row>
    <row r="1217" spans="1:7" x14ac:dyDescent="0.2">
      <c r="A1217" s="29">
        <v>37377</v>
      </c>
      <c r="B1217" s="24" t="s">
        <v>9</v>
      </c>
      <c r="C1217" s="24" t="s">
        <v>38</v>
      </c>
      <c r="D1217" s="24">
        <v>17.688896310000001</v>
      </c>
      <c r="E1217" s="24">
        <v>0</v>
      </c>
      <c r="F1217" s="24">
        <v>916.74935424</v>
      </c>
      <c r="G1217" s="24">
        <v>0</v>
      </c>
    </row>
    <row r="1218" spans="1:7" x14ac:dyDescent="0.2">
      <c r="A1218" s="29">
        <v>37377</v>
      </c>
      <c r="B1218" s="24" t="s">
        <v>9</v>
      </c>
      <c r="C1218" s="24" t="s">
        <v>39</v>
      </c>
      <c r="D1218" s="24">
        <v>9.5053690100000008</v>
      </c>
      <c r="E1218" s="24">
        <v>0</v>
      </c>
      <c r="F1218" s="24">
        <v>494.33979255999998</v>
      </c>
      <c r="G1218" s="24">
        <v>0</v>
      </c>
    </row>
    <row r="1219" spans="1:7" x14ac:dyDescent="0.2">
      <c r="A1219" s="29">
        <v>37377</v>
      </c>
      <c r="B1219" s="24" t="s">
        <v>9</v>
      </c>
      <c r="C1219" s="24" t="s">
        <v>40</v>
      </c>
      <c r="D1219" s="24">
        <v>16.940043280000001</v>
      </c>
      <c r="E1219" s="24">
        <v>0</v>
      </c>
      <c r="F1219" s="24">
        <v>876.81170929999996</v>
      </c>
      <c r="G1219" s="24">
        <v>0</v>
      </c>
    </row>
    <row r="1220" spans="1:7" x14ac:dyDescent="0.2">
      <c r="A1220" s="29">
        <v>37377</v>
      </c>
      <c r="B1220" s="24" t="s">
        <v>10</v>
      </c>
      <c r="C1220" s="24" t="s">
        <v>33</v>
      </c>
      <c r="D1220" s="24">
        <v>160.06372347999999</v>
      </c>
      <c r="E1220" s="24">
        <v>0</v>
      </c>
      <c r="F1220" s="24">
        <v>9785.4074324600006</v>
      </c>
      <c r="G1220" s="24">
        <v>0</v>
      </c>
    </row>
    <row r="1221" spans="1:7" x14ac:dyDescent="0.2">
      <c r="A1221" s="29">
        <v>37377</v>
      </c>
      <c r="B1221" s="24" t="s">
        <v>10</v>
      </c>
      <c r="C1221" s="24" t="s">
        <v>34</v>
      </c>
      <c r="D1221" s="24">
        <v>105.83269365</v>
      </c>
      <c r="E1221" s="24">
        <v>0</v>
      </c>
      <c r="F1221" s="24">
        <v>6486.1527000100004</v>
      </c>
      <c r="G1221" s="24">
        <v>0</v>
      </c>
    </row>
    <row r="1222" spans="1:7" x14ac:dyDescent="0.2">
      <c r="A1222" s="29">
        <v>37377</v>
      </c>
      <c r="B1222" s="24" t="s">
        <v>10</v>
      </c>
      <c r="C1222" s="24" t="s">
        <v>35</v>
      </c>
      <c r="D1222" s="24">
        <v>98.483961350000001</v>
      </c>
      <c r="E1222" s="24">
        <v>0</v>
      </c>
      <c r="F1222" s="24">
        <v>6053.2909635799997</v>
      </c>
      <c r="G1222" s="24">
        <v>0</v>
      </c>
    </row>
    <row r="1223" spans="1:7" x14ac:dyDescent="0.2">
      <c r="A1223" s="29">
        <v>37377</v>
      </c>
      <c r="B1223" s="24" t="s">
        <v>10</v>
      </c>
      <c r="C1223" s="24" t="s">
        <v>36</v>
      </c>
      <c r="D1223" s="24">
        <v>27.323794230000001</v>
      </c>
      <c r="E1223" s="24">
        <v>0</v>
      </c>
      <c r="F1223" s="24">
        <v>1677.5335062900001</v>
      </c>
      <c r="G1223" s="24">
        <v>0</v>
      </c>
    </row>
    <row r="1224" spans="1:7" x14ac:dyDescent="0.2">
      <c r="A1224" s="29">
        <v>37377</v>
      </c>
      <c r="B1224" s="24" t="s">
        <v>10</v>
      </c>
      <c r="C1224" s="24" t="s">
        <v>37</v>
      </c>
      <c r="D1224" s="24">
        <v>49.236532769999997</v>
      </c>
      <c r="E1224" s="24">
        <v>0</v>
      </c>
      <c r="F1224" s="24">
        <v>3016.2434084500001</v>
      </c>
      <c r="G1224" s="24">
        <v>0</v>
      </c>
    </row>
    <row r="1225" spans="1:7" x14ac:dyDescent="0.2">
      <c r="A1225" s="29">
        <v>37377</v>
      </c>
      <c r="B1225" s="24" t="s">
        <v>10</v>
      </c>
      <c r="C1225" s="24" t="s">
        <v>38</v>
      </c>
      <c r="D1225" s="24">
        <v>6.1010256600000004</v>
      </c>
      <c r="E1225" s="24">
        <v>0</v>
      </c>
      <c r="F1225" s="24">
        <v>377.43045239000003</v>
      </c>
      <c r="G1225" s="24">
        <v>0</v>
      </c>
    </row>
    <row r="1226" spans="1:7" x14ac:dyDescent="0.2">
      <c r="A1226" s="29">
        <v>37377</v>
      </c>
      <c r="B1226" s="24" t="s">
        <v>10</v>
      </c>
      <c r="C1226" s="24" t="s">
        <v>39</v>
      </c>
      <c r="D1226" s="24">
        <v>4.7901597499999999</v>
      </c>
      <c r="E1226" s="24">
        <v>0</v>
      </c>
      <c r="F1226" s="24">
        <v>291.38425654999998</v>
      </c>
      <c r="G1226" s="24">
        <v>0</v>
      </c>
    </row>
    <row r="1227" spans="1:7" x14ac:dyDescent="0.2">
      <c r="A1227" s="29">
        <v>37377</v>
      </c>
      <c r="B1227" s="24" t="s">
        <v>10</v>
      </c>
      <c r="C1227" s="24" t="s">
        <v>40</v>
      </c>
      <c r="D1227" s="24">
        <v>7.2360178499999996</v>
      </c>
      <c r="E1227" s="24">
        <v>0</v>
      </c>
      <c r="F1227" s="24">
        <v>442.69900079000001</v>
      </c>
      <c r="G1227" s="24">
        <v>0</v>
      </c>
    </row>
    <row r="1228" spans="1:7" x14ac:dyDescent="0.2">
      <c r="A1228" s="29">
        <v>37377</v>
      </c>
      <c r="B1228" s="24" t="s">
        <v>11</v>
      </c>
      <c r="C1228" s="24" t="s">
        <v>33</v>
      </c>
      <c r="D1228" s="24">
        <v>92.666207610000001</v>
      </c>
      <c r="E1228" s="24">
        <v>0</v>
      </c>
      <c r="F1228" s="24">
        <v>7206.1525883599998</v>
      </c>
      <c r="G1228" s="24">
        <v>0</v>
      </c>
    </row>
    <row r="1229" spans="1:7" x14ac:dyDescent="0.2">
      <c r="A1229" s="29">
        <v>37377</v>
      </c>
      <c r="B1229" s="24" t="s">
        <v>11</v>
      </c>
      <c r="C1229" s="24" t="s">
        <v>34</v>
      </c>
      <c r="D1229" s="24">
        <v>64.69909002</v>
      </c>
      <c r="E1229" s="24">
        <v>0</v>
      </c>
      <c r="F1229" s="24">
        <v>4997.2843868399996</v>
      </c>
      <c r="G1229" s="24">
        <v>0</v>
      </c>
    </row>
    <row r="1230" spans="1:7" x14ac:dyDescent="0.2">
      <c r="A1230" s="29">
        <v>37377</v>
      </c>
      <c r="B1230" s="24" t="s">
        <v>11</v>
      </c>
      <c r="C1230" s="24" t="s">
        <v>35</v>
      </c>
      <c r="D1230" s="24">
        <v>62.196497540000003</v>
      </c>
      <c r="E1230" s="24">
        <v>0</v>
      </c>
      <c r="F1230" s="24">
        <v>4829.8385214899999</v>
      </c>
      <c r="G1230" s="24">
        <v>0</v>
      </c>
    </row>
    <row r="1231" spans="1:7" x14ac:dyDescent="0.2">
      <c r="A1231" s="29">
        <v>37377</v>
      </c>
      <c r="B1231" s="24" t="s">
        <v>11</v>
      </c>
      <c r="C1231" s="24" t="s">
        <v>36</v>
      </c>
      <c r="D1231" s="24">
        <v>18.188769440000002</v>
      </c>
      <c r="E1231" s="24">
        <v>0</v>
      </c>
      <c r="F1231" s="24">
        <v>1434.87109366</v>
      </c>
      <c r="G1231" s="24">
        <v>0</v>
      </c>
    </row>
    <row r="1232" spans="1:7" x14ac:dyDescent="0.2">
      <c r="A1232" s="29">
        <v>37377</v>
      </c>
      <c r="B1232" s="24" t="s">
        <v>11</v>
      </c>
      <c r="C1232" s="24" t="s">
        <v>37</v>
      </c>
      <c r="D1232" s="24">
        <v>33.76198187</v>
      </c>
      <c r="E1232" s="24">
        <v>0</v>
      </c>
      <c r="F1232" s="24">
        <v>2629.210079</v>
      </c>
      <c r="G1232" s="24">
        <v>0</v>
      </c>
    </row>
    <row r="1233" spans="1:7" x14ac:dyDescent="0.2">
      <c r="A1233" s="29">
        <v>37377</v>
      </c>
      <c r="B1233" s="24" t="s">
        <v>11</v>
      </c>
      <c r="C1233" s="24" t="s">
        <v>38</v>
      </c>
      <c r="D1233" s="24">
        <v>5.5021085699999999</v>
      </c>
      <c r="E1233" s="24">
        <v>0</v>
      </c>
      <c r="F1233" s="24">
        <v>426.20140153</v>
      </c>
      <c r="G1233" s="24">
        <v>0</v>
      </c>
    </row>
    <row r="1234" spans="1:7" x14ac:dyDescent="0.2">
      <c r="A1234" s="29">
        <v>37377</v>
      </c>
      <c r="B1234" s="24" t="s">
        <v>11</v>
      </c>
      <c r="C1234" s="24" t="s">
        <v>39</v>
      </c>
      <c r="D1234" s="24">
        <v>3.2505112199999999</v>
      </c>
      <c r="E1234" s="24">
        <v>0</v>
      </c>
      <c r="F1234" s="24">
        <v>259.81354915999998</v>
      </c>
      <c r="G1234" s="24">
        <v>0</v>
      </c>
    </row>
    <row r="1235" spans="1:7" x14ac:dyDescent="0.2">
      <c r="A1235" s="29">
        <v>37377</v>
      </c>
      <c r="B1235" s="24" t="s">
        <v>11</v>
      </c>
      <c r="C1235" s="24" t="s">
        <v>40</v>
      </c>
      <c r="D1235" s="24">
        <v>2.14681721</v>
      </c>
      <c r="E1235" s="24">
        <v>0</v>
      </c>
      <c r="F1235" s="24">
        <v>162.44687386999999</v>
      </c>
      <c r="G1235" s="24">
        <v>0</v>
      </c>
    </row>
    <row r="1236" spans="1:7" x14ac:dyDescent="0.2">
      <c r="A1236" s="29">
        <v>37408</v>
      </c>
      <c r="B1236" s="24" t="s">
        <v>13</v>
      </c>
      <c r="C1236" s="24" t="s">
        <v>33</v>
      </c>
      <c r="D1236" s="24">
        <v>0</v>
      </c>
      <c r="E1236" s="24">
        <v>8.1433042600000007</v>
      </c>
      <c r="F1236" s="24">
        <v>0</v>
      </c>
      <c r="G1236" s="24">
        <v>0</v>
      </c>
    </row>
    <row r="1237" spans="1:7" x14ac:dyDescent="0.2">
      <c r="A1237" s="29">
        <v>37408</v>
      </c>
      <c r="B1237" s="24" t="s">
        <v>13</v>
      </c>
      <c r="C1237" s="24" t="s">
        <v>34</v>
      </c>
      <c r="D1237" s="24">
        <v>0.55774296999999995</v>
      </c>
      <c r="E1237" s="24">
        <v>7.5335705099999997</v>
      </c>
      <c r="F1237" s="24">
        <v>0</v>
      </c>
      <c r="G1237" s="24">
        <v>0</v>
      </c>
    </row>
    <row r="1238" spans="1:7" x14ac:dyDescent="0.2">
      <c r="A1238" s="29">
        <v>37408</v>
      </c>
      <c r="B1238" s="24" t="s">
        <v>13</v>
      </c>
      <c r="C1238" s="24" t="s">
        <v>35</v>
      </c>
      <c r="D1238" s="24">
        <v>0.27629683999999999</v>
      </c>
      <c r="E1238" s="24">
        <v>7.2141085900000004</v>
      </c>
      <c r="F1238" s="24">
        <v>0</v>
      </c>
      <c r="G1238" s="24">
        <v>0</v>
      </c>
    </row>
    <row r="1239" spans="1:7" x14ac:dyDescent="0.2">
      <c r="A1239" s="29">
        <v>37408</v>
      </c>
      <c r="B1239" s="24" t="s">
        <v>13</v>
      </c>
      <c r="C1239" s="24" t="s">
        <v>36</v>
      </c>
      <c r="D1239" s="24">
        <v>0</v>
      </c>
      <c r="E1239" s="24">
        <v>2.82588207</v>
      </c>
      <c r="F1239" s="24">
        <v>0</v>
      </c>
      <c r="G1239" s="24">
        <v>0</v>
      </c>
    </row>
    <row r="1240" spans="1:7" x14ac:dyDescent="0.2">
      <c r="A1240" s="29">
        <v>37408</v>
      </c>
      <c r="B1240" s="24" t="s">
        <v>13</v>
      </c>
      <c r="C1240" s="24" t="s">
        <v>37</v>
      </c>
      <c r="D1240" s="24">
        <v>0.28493425</v>
      </c>
      <c r="E1240" s="24">
        <v>5.5452100099999999</v>
      </c>
      <c r="F1240" s="24">
        <v>0</v>
      </c>
      <c r="G1240" s="24">
        <v>0</v>
      </c>
    </row>
    <row r="1241" spans="1:7" x14ac:dyDescent="0.2">
      <c r="A1241" s="29">
        <v>37408</v>
      </c>
      <c r="B1241" s="24" t="s">
        <v>13</v>
      </c>
      <c r="C1241" s="24" t="s">
        <v>38</v>
      </c>
      <c r="D1241" s="24">
        <v>0.26749676</v>
      </c>
      <c r="E1241" s="24">
        <v>0.87214117000000002</v>
      </c>
      <c r="F1241" s="24">
        <v>0</v>
      </c>
      <c r="G1241" s="24">
        <v>0</v>
      </c>
    </row>
    <row r="1242" spans="1:7" x14ac:dyDescent="0.2">
      <c r="A1242" s="29">
        <v>37408</v>
      </c>
      <c r="B1242" s="24" t="s">
        <v>13</v>
      </c>
      <c r="C1242" s="24" t="s">
        <v>39</v>
      </c>
      <c r="D1242" s="24">
        <v>0</v>
      </c>
      <c r="E1242" s="24">
        <v>9.3030100000000004E-2</v>
      </c>
      <c r="F1242" s="24">
        <v>0</v>
      </c>
      <c r="G1242" s="24">
        <v>0</v>
      </c>
    </row>
    <row r="1243" spans="1:7" x14ac:dyDescent="0.2">
      <c r="A1243" s="29">
        <v>37408</v>
      </c>
      <c r="B1243" s="24" t="s">
        <v>13</v>
      </c>
      <c r="C1243" s="24" t="s">
        <v>40</v>
      </c>
      <c r="D1243" s="24">
        <v>8.4444770000000002E-2</v>
      </c>
      <c r="E1243" s="24">
        <v>0.4970601</v>
      </c>
      <c r="F1243" s="24">
        <v>0</v>
      </c>
      <c r="G1243" s="24">
        <v>0</v>
      </c>
    </row>
    <row r="1244" spans="1:7" x14ac:dyDescent="0.2">
      <c r="A1244" s="29">
        <v>37408</v>
      </c>
      <c r="B1244" s="24" t="s">
        <v>2</v>
      </c>
      <c r="C1244" s="24" t="s">
        <v>33</v>
      </c>
      <c r="D1244" s="24">
        <v>0.68727183999999997</v>
      </c>
      <c r="E1244" s="24">
        <v>172.16899925999999</v>
      </c>
      <c r="F1244" s="24">
        <v>5.4981747399999996</v>
      </c>
      <c r="G1244" s="24">
        <v>992.06776592000006</v>
      </c>
    </row>
    <row r="1245" spans="1:7" x14ac:dyDescent="0.2">
      <c r="A1245" s="29">
        <v>37408</v>
      </c>
      <c r="B1245" s="24" t="s">
        <v>2</v>
      </c>
      <c r="C1245" s="24" t="s">
        <v>34</v>
      </c>
      <c r="D1245" s="24">
        <v>0.24207952999999999</v>
      </c>
      <c r="E1245" s="24">
        <v>155.73396557000001</v>
      </c>
      <c r="F1245" s="24">
        <v>0.48415904999999998</v>
      </c>
      <c r="G1245" s="24">
        <v>883.63888257999997</v>
      </c>
    </row>
    <row r="1246" spans="1:7" x14ac:dyDescent="0.2">
      <c r="A1246" s="29">
        <v>37408</v>
      </c>
      <c r="B1246" s="24" t="s">
        <v>2</v>
      </c>
      <c r="C1246" s="24" t="s">
        <v>35</v>
      </c>
      <c r="D1246" s="24">
        <v>0.47898531999999999</v>
      </c>
      <c r="E1246" s="24">
        <v>99.02332165</v>
      </c>
      <c r="F1246" s="24">
        <v>3.8318825300000001</v>
      </c>
      <c r="G1246" s="24">
        <v>572.84530063</v>
      </c>
    </row>
    <row r="1247" spans="1:7" x14ac:dyDescent="0.2">
      <c r="A1247" s="29">
        <v>37408</v>
      </c>
      <c r="B1247" s="24" t="s">
        <v>2</v>
      </c>
      <c r="C1247" s="24" t="s">
        <v>36</v>
      </c>
      <c r="D1247" s="24">
        <v>0</v>
      </c>
      <c r="E1247" s="24">
        <v>42.425992370000003</v>
      </c>
      <c r="F1247" s="24">
        <v>0</v>
      </c>
      <c r="G1247" s="24">
        <v>220.67445866</v>
      </c>
    </row>
    <row r="1248" spans="1:7" x14ac:dyDescent="0.2">
      <c r="A1248" s="29">
        <v>37408</v>
      </c>
      <c r="B1248" s="24" t="s">
        <v>2</v>
      </c>
      <c r="C1248" s="24" t="s">
        <v>37</v>
      </c>
      <c r="D1248" s="24">
        <v>0</v>
      </c>
      <c r="E1248" s="24">
        <v>63.101737630000002</v>
      </c>
      <c r="F1248" s="24">
        <v>0</v>
      </c>
      <c r="G1248" s="24">
        <v>350.83279728999997</v>
      </c>
    </row>
    <row r="1249" spans="1:7" x14ac:dyDescent="0.2">
      <c r="A1249" s="29">
        <v>37408</v>
      </c>
      <c r="B1249" s="24" t="s">
        <v>2</v>
      </c>
      <c r="C1249" s="24" t="s">
        <v>38</v>
      </c>
      <c r="D1249" s="24">
        <v>7.1082049999999994E-2</v>
      </c>
      <c r="E1249" s="24">
        <v>13.87077831</v>
      </c>
      <c r="F1249" s="24">
        <v>0.56865642000000005</v>
      </c>
      <c r="G1249" s="24">
        <v>76.525649909999998</v>
      </c>
    </row>
    <row r="1250" spans="1:7" x14ac:dyDescent="0.2">
      <c r="A1250" s="29">
        <v>37408</v>
      </c>
      <c r="B1250" s="24" t="s">
        <v>2</v>
      </c>
      <c r="C1250" s="24" t="s">
        <v>39</v>
      </c>
      <c r="D1250" s="24">
        <v>0</v>
      </c>
      <c r="E1250" s="24">
        <v>2.7637830299999999</v>
      </c>
      <c r="F1250" s="24">
        <v>0</v>
      </c>
      <c r="G1250" s="24">
        <v>16.818422479999999</v>
      </c>
    </row>
    <row r="1251" spans="1:7" x14ac:dyDescent="0.2">
      <c r="A1251" s="29">
        <v>37408</v>
      </c>
      <c r="B1251" s="24" t="s">
        <v>2</v>
      </c>
      <c r="C1251" s="24" t="s">
        <v>40</v>
      </c>
      <c r="D1251" s="24">
        <v>0</v>
      </c>
      <c r="E1251" s="24">
        <v>10.468394379999999</v>
      </c>
      <c r="F1251" s="24">
        <v>0</v>
      </c>
      <c r="G1251" s="24">
        <v>57.183062929999998</v>
      </c>
    </row>
    <row r="1252" spans="1:7" x14ac:dyDescent="0.2">
      <c r="A1252" s="29">
        <v>37408</v>
      </c>
      <c r="B1252" s="24" t="s">
        <v>3</v>
      </c>
      <c r="C1252" s="24" t="s">
        <v>33</v>
      </c>
      <c r="D1252" s="24">
        <v>1.7351811100000001</v>
      </c>
      <c r="E1252" s="24">
        <v>244.53349415</v>
      </c>
      <c r="F1252" s="24">
        <v>25.81227264</v>
      </c>
      <c r="G1252" s="24">
        <v>3422.1121968900002</v>
      </c>
    </row>
    <row r="1253" spans="1:7" x14ac:dyDescent="0.2">
      <c r="A1253" s="29">
        <v>37408</v>
      </c>
      <c r="B1253" s="24" t="s">
        <v>3</v>
      </c>
      <c r="C1253" s="24" t="s">
        <v>34</v>
      </c>
      <c r="D1253" s="24">
        <v>1.1913855799999999</v>
      </c>
      <c r="E1253" s="24">
        <v>208.64585253999999</v>
      </c>
      <c r="F1253" s="24">
        <v>13.900499930000001</v>
      </c>
      <c r="G1253" s="24">
        <v>2855.0211226400002</v>
      </c>
    </row>
    <row r="1254" spans="1:7" x14ac:dyDescent="0.2">
      <c r="A1254" s="29">
        <v>37408</v>
      </c>
      <c r="B1254" s="24" t="s">
        <v>3</v>
      </c>
      <c r="C1254" s="24" t="s">
        <v>35</v>
      </c>
      <c r="D1254" s="24">
        <v>0.69594599000000001</v>
      </c>
      <c r="E1254" s="24">
        <v>146.45664492</v>
      </c>
      <c r="F1254" s="24">
        <v>6.95945985</v>
      </c>
      <c r="G1254" s="24">
        <v>2019.7568831799999</v>
      </c>
    </row>
    <row r="1255" spans="1:7" x14ac:dyDescent="0.2">
      <c r="A1255" s="29">
        <v>37408</v>
      </c>
      <c r="B1255" s="24" t="s">
        <v>3</v>
      </c>
      <c r="C1255" s="24" t="s">
        <v>36</v>
      </c>
      <c r="D1255" s="24">
        <v>0.43354452999999998</v>
      </c>
      <c r="E1255" s="24">
        <v>70.774429190000006</v>
      </c>
      <c r="F1255" s="24">
        <v>6.6304793100000001</v>
      </c>
      <c r="G1255" s="24">
        <v>969.90879391999999</v>
      </c>
    </row>
    <row r="1256" spans="1:7" x14ac:dyDescent="0.2">
      <c r="A1256" s="29">
        <v>37408</v>
      </c>
      <c r="B1256" s="24" t="s">
        <v>3</v>
      </c>
      <c r="C1256" s="24" t="s">
        <v>37</v>
      </c>
      <c r="D1256" s="24">
        <v>1.43280612</v>
      </c>
      <c r="E1256" s="24">
        <v>98.668839030000001</v>
      </c>
      <c r="F1256" s="24">
        <v>20.545064740000001</v>
      </c>
      <c r="G1256" s="24">
        <v>1399.64940508</v>
      </c>
    </row>
    <row r="1257" spans="1:7" x14ac:dyDescent="0.2">
      <c r="A1257" s="29">
        <v>37408</v>
      </c>
      <c r="B1257" s="24" t="s">
        <v>3</v>
      </c>
      <c r="C1257" s="24" t="s">
        <v>38</v>
      </c>
      <c r="D1257" s="24">
        <v>0.15646806999999999</v>
      </c>
      <c r="E1257" s="24">
        <v>19.478930510000001</v>
      </c>
      <c r="F1257" s="24">
        <v>2.2708270399999999</v>
      </c>
      <c r="G1257" s="24">
        <v>268.60518832000002</v>
      </c>
    </row>
    <row r="1258" spans="1:7" x14ac:dyDescent="0.2">
      <c r="A1258" s="29">
        <v>37408</v>
      </c>
      <c r="B1258" s="24" t="s">
        <v>3</v>
      </c>
      <c r="C1258" s="24" t="s">
        <v>39</v>
      </c>
      <c r="D1258" s="24">
        <v>0</v>
      </c>
      <c r="E1258" s="24">
        <v>5.99426433</v>
      </c>
      <c r="F1258" s="24">
        <v>0</v>
      </c>
      <c r="G1258" s="24">
        <v>83.059121630000007</v>
      </c>
    </row>
    <row r="1259" spans="1:7" x14ac:dyDescent="0.2">
      <c r="A1259" s="29">
        <v>37408</v>
      </c>
      <c r="B1259" s="24" t="s">
        <v>3</v>
      </c>
      <c r="C1259" s="24" t="s">
        <v>40</v>
      </c>
      <c r="D1259" s="24">
        <v>0.23282038999999999</v>
      </c>
      <c r="E1259" s="24">
        <v>13.51103024</v>
      </c>
      <c r="F1259" s="24">
        <v>3.64918801</v>
      </c>
      <c r="G1259" s="24">
        <v>187.54090504999999</v>
      </c>
    </row>
    <row r="1260" spans="1:7" x14ac:dyDescent="0.2">
      <c r="A1260" s="29">
        <v>37408</v>
      </c>
      <c r="B1260" s="24" t="s">
        <v>4</v>
      </c>
      <c r="C1260" s="24" t="s">
        <v>33</v>
      </c>
      <c r="D1260" s="24">
        <v>9.6552488800000003</v>
      </c>
      <c r="E1260" s="24">
        <v>271.78526391000003</v>
      </c>
      <c r="F1260" s="24">
        <v>222.61000594000001</v>
      </c>
      <c r="G1260" s="24">
        <v>6264.60941181</v>
      </c>
    </row>
    <row r="1261" spans="1:7" x14ac:dyDescent="0.2">
      <c r="A1261" s="29">
        <v>37408</v>
      </c>
      <c r="B1261" s="24" t="s">
        <v>4</v>
      </c>
      <c r="C1261" s="24" t="s">
        <v>34</v>
      </c>
      <c r="D1261" s="24">
        <v>9.4026504899999992</v>
      </c>
      <c r="E1261" s="24">
        <v>193.19989881000001</v>
      </c>
      <c r="F1261" s="24">
        <v>230.81517045000001</v>
      </c>
      <c r="G1261" s="24">
        <v>4490.8436013399996</v>
      </c>
    </row>
    <row r="1262" spans="1:7" x14ac:dyDescent="0.2">
      <c r="A1262" s="29">
        <v>37408</v>
      </c>
      <c r="B1262" s="24" t="s">
        <v>4</v>
      </c>
      <c r="C1262" s="24" t="s">
        <v>35</v>
      </c>
      <c r="D1262" s="24">
        <v>7.8159773699999997</v>
      </c>
      <c r="E1262" s="24">
        <v>151.92532876000001</v>
      </c>
      <c r="F1262" s="24">
        <v>181.59832514999999</v>
      </c>
      <c r="G1262" s="24">
        <v>3529.2138325999999</v>
      </c>
    </row>
    <row r="1263" spans="1:7" x14ac:dyDescent="0.2">
      <c r="A1263" s="29">
        <v>37408</v>
      </c>
      <c r="B1263" s="24" t="s">
        <v>4</v>
      </c>
      <c r="C1263" s="24" t="s">
        <v>36</v>
      </c>
      <c r="D1263" s="24">
        <v>3.0874224300000002</v>
      </c>
      <c r="E1263" s="24">
        <v>69.892278200000007</v>
      </c>
      <c r="F1263" s="24">
        <v>74.681629569999998</v>
      </c>
      <c r="G1263" s="24">
        <v>1631.1520496799999</v>
      </c>
    </row>
    <row r="1264" spans="1:7" x14ac:dyDescent="0.2">
      <c r="A1264" s="29">
        <v>37408</v>
      </c>
      <c r="B1264" s="24" t="s">
        <v>4</v>
      </c>
      <c r="C1264" s="24" t="s">
        <v>37</v>
      </c>
      <c r="D1264" s="24">
        <v>4.7827143699999999</v>
      </c>
      <c r="E1264" s="24">
        <v>83.017997050000005</v>
      </c>
      <c r="F1264" s="24">
        <v>117.33747351</v>
      </c>
      <c r="G1264" s="24">
        <v>1902.07552362</v>
      </c>
    </row>
    <row r="1265" spans="1:7" x14ac:dyDescent="0.2">
      <c r="A1265" s="29">
        <v>37408</v>
      </c>
      <c r="B1265" s="24" t="s">
        <v>4</v>
      </c>
      <c r="C1265" s="24" t="s">
        <v>38</v>
      </c>
      <c r="D1265" s="24">
        <v>0.62790835</v>
      </c>
      <c r="E1265" s="24">
        <v>21.719470909999998</v>
      </c>
      <c r="F1265" s="24">
        <v>15.19197906</v>
      </c>
      <c r="G1265" s="24">
        <v>496.82022562999998</v>
      </c>
    </row>
    <row r="1266" spans="1:7" x14ac:dyDescent="0.2">
      <c r="A1266" s="29">
        <v>37408</v>
      </c>
      <c r="B1266" s="24" t="s">
        <v>4</v>
      </c>
      <c r="C1266" s="24" t="s">
        <v>39</v>
      </c>
      <c r="D1266" s="24">
        <v>0.32837793999999998</v>
      </c>
      <c r="E1266" s="24">
        <v>14.294062889999999</v>
      </c>
      <c r="F1266" s="24">
        <v>8.2982590300000005</v>
      </c>
      <c r="G1266" s="24">
        <v>301.62921086</v>
      </c>
    </row>
    <row r="1267" spans="1:7" x14ac:dyDescent="0.2">
      <c r="A1267" s="29">
        <v>37408</v>
      </c>
      <c r="B1267" s="24" t="s">
        <v>4</v>
      </c>
      <c r="C1267" s="24" t="s">
        <v>40</v>
      </c>
      <c r="D1267" s="24">
        <v>0.72829712000000002</v>
      </c>
      <c r="E1267" s="24">
        <v>16.58302342</v>
      </c>
      <c r="F1267" s="24">
        <v>16.844561760000001</v>
      </c>
      <c r="G1267" s="24">
        <v>385.96824550000002</v>
      </c>
    </row>
    <row r="1268" spans="1:7" x14ac:dyDescent="0.2">
      <c r="A1268" s="29">
        <v>37408</v>
      </c>
      <c r="B1268" s="24" t="s">
        <v>5</v>
      </c>
      <c r="C1268" s="24" t="s">
        <v>33</v>
      </c>
      <c r="D1268" s="24">
        <v>17.17991292</v>
      </c>
      <c r="E1268" s="24">
        <v>146.73998563999999</v>
      </c>
      <c r="F1268" s="24">
        <v>532.97723595000002</v>
      </c>
      <c r="G1268" s="24">
        <v>4516.4228186199998</v>
      </c>
    </row>
    <row r="1269" spans="1:7" x14ac:dyDescent="0.2">
      <c r="A1269" s="29">
        <v>37408</v>
      </c>
      <c r="B1269" s="24" t="s">
        <v>5</v>
      </c>
      <c r="C1269" s="24" t="s">
        <v>34</v>
      </c>
      <c r="D1269" s="24">
        <v>10.171062040000001</v>
      </c>
      <c r="E1269" s="24">
        <v>99.464064989999997</v>
      </c>
      <c r="F1269" s="24">
        <v>317.49536831</v>
      </c>
      <c r="G1269" s="24">
        <v>3095.0358395500002</v>
      </c>
    </row>
    <row r="1270" spans="1:7" x14ac:dyDescent="0.2">
      <c r="A1270" s="29">
        <v>37408</v>
      </c>
      <c r="B1270" s="24" t="s">
        <v>5</v>
      </c>
      <c r="C1270" s="24" t="s">
        <v>35</v>
      </c>
      <c r="D1270" s="24">
        <v>9.8958949399999998</v>
      </c>
      <c r="E1270" s="24">
        <v>96.473390159999994</v>
      </c>
      <c r="F1270" s="24">
        <v>308.30515759000002</v>
      </c>
      <c r="G1270" s="24">
        <v>2982.7021104</v>
      </c>
    </row>
    <row r="1271" spans="1:7" x14ac:dyDescent="0.2">
      <c r="A1271" s="29">
        <v>37408</v>
      </c>
      <c r="B1271" s="24" t="s">
        <v>5</v>
      </c>
      <c r="C1271" s="24" t="s">
        <v>36</v>
      </c>
      <c r="D1271" s="24">
        <v>5.9592588099999997</v>
      </c>
      <c r="E1271" s="24">
        <v>40.566815149999996</v>
      </c>
      <c r="F1271" s="24">
        <v>183.57571092000001</v>
      </c>
      <c r="G1271" s="24">
        <v>1252.41659127</v>
      </c>
    </row>
    <row r="1272" spans="1:7" x14ac:dyDescent="0.2">
      <c r="A1272" s="29">
        <v>37408</v>
      </c>
      <c r="B1272" s="24" t="s">
        <v>5</v>
      </c>
      <c r="C1272" s="24" t="s">
        <v>37</v>
      </c>
      <c r="D1272" s="24">
        <v>4.9126681000000003</v>
      </c>
      <c r="E1272" s="24">
        <v>45.31307614</v>
      </c>
      <c r="F1272" s="24">
        <v>152.12988820000001</v>
      </c>
      <c r="G1272" s="24">
        <v>1405.13488899</v>
      </c>
    </row>
    <row r="1273" spans="1:7" x14ac:dyDescent="0.2">
      <c r="A1273" s="29">
        <v>37408</v>
      </c>
      <c r="B1273" s="24" t="s">
        <v>5</v>
      </c>
      <c r="C1273" s="24" t="s">
        <v>38</v>
      </c>
      <c r="D1273" s="24">
        <v>1.1829647700000001</v>
      </c>
      <c r="E1273" s="24">
        <v>9.0660125800000007</v>
      </c>
      <c r="F1273" s="24">
        <v>36.997728549999998</v>
      </c>
      <c r="G1273" s="24">
        <v>280.46392587000003</v>
      </c>
    </row>
    <row r="1274" spans="1:7" x14ac:dyDescent="0.2">
      <c r="A1274" s="29">
        <v>37408</v>
      </c>
      <c r="B1274" s="24" t="s">
        <v>5</v>
      </c>
      <c r="C1274" s="24" t="s">
        <v>39</v>
      </c>
      <c r="D1274" s="24">
        <v>0.80289171000000004</v>
      </c>
      <c r="E1274" s="24">
        <v>3.90271948</v>
      </c>
      <c r="F1274" s="24">
        <v>24.523427949999999</v>
      </c>
      <c r="G1274" s="24">
        <v>119.05336276</v>
      </c>
    </row>
    <row r="1275" spans="1:7" x14ac:dyDescent="0.2">
      <c r="A1275" s="29">
        <v>37408</v>
      </c>
      <c r="B1275" s="24" t="s">
        <v>5</v>
      </c>
      <c r="C1275" s="24" t="s">
        <v>40</v>
      </c>
      <c r="D1275" s="24">
        <v>0.27018119000000002</v>
      </c>
      <c r="E1275" s="24">
        <v>7.12867184</v>
      </c>
      <c r="F1275" s="24">
        <v>8.1054358000000004</v>
      </c>
      <c r="G1275" s="24">
        <v>220.17125759999999</v>
      </c>
    </row>
    <row r="1276" spans="1:7" x14ac:dyDescent="0.2">
      <c r="A1276" s="29">
        <v>37408</v>
      </c>
      <c r="B1276" s="24" t="s">
        <v>6</v>
      </c>
      <c r="C1276" s="24" t="s">
        <v>33</v>
      </c>
      <c r="D1276" s="24">
        <v>611.43503920000001</v>
      </c>
      <c r="E1276" s="24">
        <v>0</v>
      </c>
      <c r="F1276" s="24">
        <v>22611.587600070001</v>
      </c>
      <c r="G1276" s="24">
        <v>0</v>
      </c>
    </row>
    <row r="1277" spans="1:7" x14ac:dyDescent="0.2">
      <c r="A1277" s="29">
        <v>37408</v>
      </c>
      <c r="B1277" s="24" t="s">
        <v>6</v>
      </c>
      <c r="C1277" s="24" t="s">
        <v>34</v>
      </c>
      <c r="D1277" s="24">
        <v>406.29249055999998</v>
      </c>
      <c r="E1277" s="24">
        <v>0</v>
      </c>
      <c r="F1277" s="24">
        <v>15164.806544290001</v>
      </c>
      <c r="G1277" s="24">
        <v>0</v>
      </c>
    </row>
    <row r="1278" spans="1:7" x14ac:dyDescent="0.2">
      <c r="A1278" s="29">
        <v>37408</v>
      </c>
      <c r="B1278" s="24" t="s">
        <v>6</v>
      </c>
      <c r="C1278" s="24" t="s">
        <v>35</v>
      </c>
      <c r="D1278" s="24">
        <v>338.97573437</v>
      </c>
      <c r="E1278" s="24">
        <v>0</v>
      </c>
      <c r="F1278" s="24">
        <v>12613.19008102</v>
      </c>
      <c r="G1278" s="24">
        <v>0</v>
      </c>
    </row>
    <row r="1279" spans="1:7" x14ac:dyDescent="0.2">
      <c r="A1279" s="29">
        <v>37408</v>
      </c>
      <c r="B1279" s="24" t="s">
        <v>6</v>
      </c>
      <c r="C1279" s="24" t="s">
        <v>36</v>
      </c>
      <c r="D1279" s="24">
        <v>148.63338024000001</v>
      </c>
      <c r="E1279" s="24">
        <v>0</v>
      </c>
      <c r="F1279" s="24">
        <v>5540.2149543100004</v>
      </c>
      <c r="G1279" s="24">
        <v>0</v>
      </c>
    </row>
    <row r="1280" spans="1:7" x14ac:dyDescent="0.2">
      <c r="A1280" s="29">
        <v>37408</v>
      </c>
      <c r="B1280" s="24" t="s">
        <v>6</v>
      </c>
      <c r="C1280" s="24" t="s">
        <v>37</v>
      </c>
      <c r="D1280" s="24">
        <v>160.39164557999999</v>
      </c>
      <c r="E1280" s="24">
        <v>0</v>
      </c>
      <c r="F1280" s="24">
        <v>5955.0035835799999</v>
      </c>
      <c r="G1280" s="24">
        <v>0</v>
      </c>
    </row>
    <row r="1281" spans="1:7" x14ac:dyDescent="0.2">
      <c r="A1281" s="29">
        <v>37408</v>
      </c>
      <c r="B1281" s="24" t="s">
        <v>6</v>
      </c>
      <c r="C1281" s="24" t="s">
        <v>38</v>
      </c>
      <c r="D1281" s="24">
        <v>43.620251160000002</v>
      </c>
      <c r="E1281" s="24">
        <v>0</v>
      </c>
      <c r="F1281" s="24">
        <v>1626.0899249199999</v>
      </c>
      <c r="G1281" s="24">
        <v>0</v>
      </c>
    </row>
    <row r="1282" spans="1:7" x14ac:dyDescent="0.2">
      <c r="A1282" s="29">
        <v>37408</v>
      </c>
      <c r="B1282" s="24" t="s">
        <v>6</v>
      </c>
      <c r="C1282" s="24" t="s">
        <v>39</v>
      </c>
      <c r="D1282" s="24">
        <v>21.004335820000001</v>
      </c>
      <c r="E1282" s="24">
        <v>0</v>
      </c>
      <c r="F1282" s="24">
        <v>783.62439281000002</v>
      </c>
      <c r="G1282" s="24">
        <v>0</v>
      </c>
    </row>
    <row r="1283" spans="1:7" x14ac:dyDescent="0.2">
      <c r="A1283" s="29">
        <v>37408</v>
      </c>
      <c r="B1283" s="24" t="s">
        <v>6</v>
      </c>
      <c r="C1283" s="24" t="s">
        <v>40</v>
      </c>
      <c r="D1283" s="24">
        <v>42.934247679999999</v>
      </c>
      <c r="E1283" s="24">
        <v>0</v>
      </c>
      <c r="F1283" s="24">
        <v>1584.74781005</v>
      </c>
      <c r="G1283" s="24">
        <v>0</v>
      </c>
    </row>
    <row r="1284" spans="1:7" x14ac:dyDescent="0.2">
      <c r="A1284" s="29">
        <v>37408</v>
      </c>
      <c r="B1284" s="24" t="s">
        <v>7</v>
      </c>
      <c r="C1284" s="24" t="s">
        <v>33</v>
      </c>
      <c r="D1284" s="24">
        <v>776.03111192999995</v>
      </c>
      <c r="E1284" s="24">
        <v>0</v>
      </c>
      <c r="F1284" s="24">
        <v>31268.038411239999</v>
      </c>
      <c r="G1284" s="24">
        <v>0</v>
      </c>
    </row>
    <row r="1285" spans="1:7" x14ac:dyDescent="0.2">
      <c r="A1285" s="29">
        <v>37408</v>
      </c>
      <c r="B1285" s="24" t="s">
        <v>7</v>
      </c>
      <c r="C1285" s="24" t="s">
        <v>34</v>
      </c>
      <c r="D1285" s="24">
        <v>600.00195260999999</v>
      </c>
      <c r="E1285" s="24">
        <v>0</v>
      </c>
      <c r="F1285" s="24">
        <v>24214.609356609999</v>
      </c>
      <c r="G1285" s="24">
        <v>0</v>
      </c>
    </row>
    <row r="1286" spans="1:7" x14ac:dyDescent="0.2">
      <c r="A1286" s="29">
        <v>37408</v>
      </c>
      <c r="B1286" s="24" t="s">
        <v>7</v>
      </c>
      <c r="C1286" s="24" t="s">
        <v>35</v>
      </c>
      <c r="D1286" s="24">
        <v>384.4938851</v>
      </c>
      <c r="E1286" s="24">
        <v>0</v>
      </c>
      <c r="F1286" s="24">
        <v>15545.675039199999</v>
      </c>
      <c r="G1286" s="24">
        <v>0</v>
      </c>
    </row>
    <row r="1287" spans="1:7" x14ac:dyDescent="0.2">
      <c r="A1287" s="29">
        <v>37408</v>
      </c>
      <c r="B1287" s="24" t="s">
        <v>7</v>
      </c>
      <c r="C1287" s="24" t="s">
        <v>36</v>
      </c>
      <c r="D1287" s="24">
        <v>146.50910823000001</v>
      </c>
      <c r="E1287" s="24">
        <v>0</v>
      </c>
      <c r="F1287" s="24">
        <v>5921.2695181999998</v>
      </c>
      <c r="G1287" s="24">
        <v>0</v>
      </c>
    </row>
    <row r="1288" spans="1:7" x14ac:dyDescent="0.2">
      <c r="A1288" s="29">
        <v>37408</v>
      </c>
      <c r="B1288" s="24" t="s">
        <v>7</v>
      </c>
      <c r="C1288" s="24" t="s">
        <v>37</v>
      </c>
      <c r="D1288" s="24">
        <v>214.99789903000001</v>
      </c>
      <c r="E1288" s="24">
        <v>0</v>
      </c>
      <c r="F1288" s="24">
        <v>8693.7137338600005</v>
      </c>
      <c r="G1288" s="24">
        <v>0</v>
      </c>
    </row>
    <row r="1289" spans="1:7" x14ac:dyDescent="0.2">
      <c r="A1289" s="29">
        <v>37408</v>
      </c>
      <c r="B1289" s="24" t="s">
        <v>7</v>
      </c>
      <c r="C1289" s="24" t="s">
        <v>38</v>
      </c>
      <c r="D1289" s="24">
        <v>47.462039019999999</v>
      </c>
      <c r="E1289" s="24">
        <v>0</v>
      </c>
      <c r="F1289" s="24">
        <v>1914.9583529700001</v>
      </c>
      <c r="G1289" s="24">
        <v>0</v>
      </c>
    </row>
    <row r="1290" spans="1:7" x14ac:dyDescent="0.2">
      <c r="A1290" s="29">
        <v>37408</v>
      </c>
      <c r="B1290" s="24" t="s">
        <v>7</v>
      </c>
      <c r="C1290" s="24" t="s">
        <v>39</v>
      </c>
      <c r="D1290" s="24">
        <v>26.582987500000002</v>
      </c>
      <c r="E1290" s="24">
        <v>0</v>
      </c>
      <c r="F1290" s="24">
        <v>1074.7879748</v>
      </c>
      <c r="G1290" s="24">
        <v>0</v>
      </c>
    </row>
    <row r="1291" spans="1:7" x14ac:dyDescent="0.2">
      <c r="A1291" s="29">
        <v>37408</v>
      </c>
      <c r="B1291" s="24" t="s">
        <v>7</v>
      </c>
      <c r="C1291" s="24" t="s">
        <v>40</v>
      </c>
      <c r="D1291" s="24">
        <v>45.177137639999998</v>
      </c>
      <c r="E1291" s="24">
        <v>0</v>
      </c>
      <c r="F1291" s="24">
        <v>1826.2816397500001</v>
      </c>
      <c r="G1291" s="24">
        <v>0</v>
      </c>
    </row>
    <row r="1292" spans="1:7" x14ac:dyDescent="0.2">
      <c r="A1292" s="29">
        <v>37408</v>
      </c>
      <c r="B1292" s="24" t="s">
        <v>8</v>
      </c>
      <c r="C1292" s="24" t="s">
        <v>33</v>
      </c>
      <c r="D1292" s="24">
        <v>245.90535191999999</v>
      </c>
      <c r="E1292" s="24">
        <v>0</v>
      </c>
      <c r="F1292" s="24">
        <v>11253.53300053</v>
      </c>
      <c r="G1292" s="24">
        <v>0</v>
      </c>
    </row>
    <row r="1293" spans="1:7" x14ac:dyDescent="0.2">
      <c r="A1293" s="29">
        <v>37408</v>
      </c>
      <c r="B1293" s="24" t="s">
        <v>8</v>
      </c>
      <c r="C1293" s="24" t="s">
        <v>34</v>
      </c>
      <c r="D1293" s="24">
        <v>196.52966201999999</v>
      </c>
      <c r="E1293" s="24">
        <v>0</v>
      </c>
      <c r="F1293" s="24">
        <v>9014.6925475099997</v>
      </c>
      <c r="G1293" s="24">
        <v>0</v>
      </c>
    </row>
    <row r="1294" spans="1:7" x14ac:dyDescent="0.2">
      <c r="A1294" s="29">
        <v>37408</v>
      </c>
      <c r="B1294" s="24" t="s">
        <v>8</v>
      </c>
      <c r="C1294" s="24" t="s">
        <v>35</v>
      </c>
      <c r="D1294" s="24">
        <v>138.58750362999999</v>
      </c>
      <c r="E1294" s="24">
        <v>0</v>
      </c>
      <c r="F1294" s="24">
        <v>6350.8099738000001</v>
      </c>
      <c r="G1294" s="24">
        <v>0</v>
      </c>
    </row>
    <row r="1295" spans="1:7" x14ac:dyDescent="0.2">
      <c r="A1295" s="29">
        <v>37408</v>
      </c>
      <c r="B1295" s="24" t="s">
        <v>8</v>
      </c>
      <c r="C1295" s="24" t="s">
        <v>36</v>
      </c>
      <c r="D1295" s="24">
        <v>53.45129206</v>
      </c>
      <c r="E1295" s="24">
        <v>0</v>
      </c>
      <c r="F1295" s="24">
        <v>2455.2123392799999</v>
      </c>
      <c r="G1295" s="24">
        <v>0</v>
      </c>
    </row>
    <row r="1296" spans="1:7" x14ac:dyDescent="0.2">
      <c r="A1296" s="29">
        <v>37408</v>
      </c>
      <c r="B1296" s="24" t="s">
        <v>8</v>
      </c>
      <c r="C1296" s="24" t="s">
        <v>37</v>
      </c>
      <c r="D1296" s="24">
        <v>84.603940289999997</v>
      </c>
      <c r="E1296" s="24">
        <v>0</v>
      </c>
      <c r="F1296" s="24">
        <v>3877.18368513</v>
      </c>
      <c r="G1296" s="24">
        <v>0</v>
      </c>
    </row>
    <row r="1297" spans="1:7" x14ac:dyDescent="0.2">
      <c r="A1297" s="29">
        <v>37408</v>
      </c>
      <c r="B1297" s="24" t="s">
        <v>8</v>
      </c>
      <c r="C1297" s="24" t="s">
        <v>38</v>
      </c>
      <c r="D1297" s="24">
        <v>12.7715076</v>
      </c>
      <c r="E1297" s="24">
        <v>0</v>
      </c>
      <c r="F1297" s="24">
        <v>588.68789329000003</v>
      </c>
      <c r="G1297" s="24">
        <v>0</v>
      </c>
    </row>
    <row r="1298" spans="1:7" x14ac:dyDescent="0.2">
      <c r="A1298" s="29">
        <v>37408</v>
      </c>
      <c r="B1298" s="24" t="s">
        <v>8</v>
      </c>
      <c r="C1298" s="24" t="s">
        <v>39</v>
      </c>
      <c r="D1298" s="24">
        <v>6.3671581699999997</v>
      </c>
      <c r="E1298" s="24">
        <v>0</v>
      </c>
      <c r="F1298" s="24">
        <v>293.10758532</v>
      </c>
      <c r="G1298" s="24">
        <v>0</v>
      </c>
    </row>
    <row r="1299" spans="1:7" x14ac:dyDescent="0.2">
      <c r="A1299" s="29">
        <v>37408</v>
      </c>
      <c r="B1299" s="24" t="s">
        <v>8</v>
      </c>
      <c r="C1299" s="24" t="s">
        <v>40</v>
      </c>
      <c r="D1299" s="24">
        <v>15.448124419999999</v>
      </c>
      <c r="E1299" s="24">
        <v>0</v>
      </c>
      <c r="F1299" s="24">
        <v>703.92170448000002</v>
      </c>
      <c r="G1299" s="24">
        <v>0</v>
      </c>
    </row>
    <row r="1300" spans="1:7" x14ac:dyDescent="0.2">
      <c r="A1300" s="29">
        <v>37408</v>
      </c>
      <c r="B1300" s="24" t="s">
        <v>9</v>
      </c>
      <c r="C1300" s="24" t="s">
        <v>33</v>
      </c>
      <c r="D1300" s="24">
        <v>322.80715949</v>
      </c>
      <c r="E1300" s="24">
        <v>0</v>
      </c>
      <c r="F1300" s="24">
        <v>16727.188474459999</v>
      </c>
      <c r="G1300" s="24">
        <v>0</v>
      </c>
    </row>
    <row r="1301" spans="1:7" x14ac:dyDescent="0.2">
      <c r="A1301" s="29">
        <v>37408</v>
      </c>
      <c r="B1301" s="24" t="s">
        <v>9</v>
      </c>
      <c r="C1301" s="24" t="s">
        <v>34</v>
      </c>
      <c r="D1301" s="24">
        <v>240.56722816999999</v>
      </c>
      <c r="E1301" s="24">
        <v>0</v>
      </c>
      <c r="F1301" s="24">
        <v>12469.791828830001</v>
      </c>
      <c r="G1301" s="24">
        <v>0</v>
      </c>
    </row>
    <row r="1302" spans="1:7" x14ac:dyDescent="0.2">
      <c r="A1302" s="29">
        <v>37408</v>
      </c>
      <c r="B1302" s="24" t="s">
        <v>9</v>
      </c>
      <c r="C1302" s="24" t="s">
        <v>35</v>
      </c>
      <c r="D1302" s="24">
        <v>190.18920718999999</v>
      </c>
      <c r="E1302" s="24">
        <v>0</v>
      </c>
      <c r="F1302" s="24">
        <v>9879.8829667800001</v>
      </c>
      <c r="G1302" s="24">
        <v>0</v>
      </c>
    </row>
    <row r="1303" spans="1:7" x14ac:dyDescent="0.2">
      <c r="A1303" s="29">
        <v>37408</v>
      </c>
      <c r="B1303" s="24" t="s">
        <v>9</v>
      </c>
      <c r="C1303" s="24" t="s">
        <v>36</v>
      </c>
      <c r="D1303" s="24">
        <v>59.868442790000003</v>
      </c>
      <c r="E1303" s="24">
        <v>0</v>
      </c>
      <c r="F1303" s="24">
        <v>3111.6176297100001</v>
      </c>
      <c r="G1303" s="24">
        <v>0</v>
      </c>
    </row>
    <row r="1304" spans="1:7" x14ac:dyDescent="0.2">
      <c r="A1304" s="29">
        <v>37408</v>
      </c>
      <c r="B1304" s="24" t="s">
        <v>9</v>
      </c>
      <c r="C1304" s="24" t="s">
        <v>37</v>
      </c>
      <c r="D1304" s="24">
        <v>107.02618301</v>
      </c>
      <c r="E1304" s="24">
        <v>0</v>
      </c>
      <c r="F1304" s="24">
        <v>5576.5672426499996</v>
      </c>
      <c r="G1304" s="24">
        <v>0</v>
      </c>
    </row>
    <row r="1305" spans="1:7" x14ac:dyDescent="0.2">
      <c r="A1305" s="29">
        <v>37408</v>
      </c>
      <c r="B1305" s="24" t="s">
        <v>9</v>
      </c>
      <c r="C1305" s="24" t="s">
        <v>38</v>
      </c>
      <c r="D1305" s="24">
        <v>15.429949089999999</v>
      </c>
      <c r="E1305" s="24">
        <v>0</v>
      </c>
      <c r="F1305" s="24">
        <v>798.96666040000002</v>
      </c>
      <c r="G1305" s="24">
        <v>0</v>
      </c>
    </row>
    <row r="1306" spans="1:7" x14ac:dyDescent="0.2">
      <c r="A1306" s="29">
        <v>37408</v>
      </c>
      <c r="B1306" s="24" t="s">
        <v>9</v>
      </c>
      <c r="C1306" s="24" t="s">
        <v>39</v>
      </c>
      <c r="D1306" s="24">
        <v>9.3972601200000003</v>
      </c>
      <c r="E1306" s="24">
        <v>0</v>
      </c>
      <c r="F1306" s="24">
        <v>484.89568068</v>
      </c>
      <c r="G1306" s="24">
        <v>0</v>
      </c>
    </row>
    <row r="1307" spans="1:7" x14ac:dyDescent="0.2">
      <c r="A1307" s="29">
        <v>37408</v>
      </c>
      <c r="B1307" s="24" t="s">
        <v>9</v>
      </c>
      <c r="C1307" s="24" t="s">
        <v>40</v>
      </c>
      <c r="D1307" s="24">
        <v>14.862351260000001</v>
      </c>
      <c r="E1307" s="24">
        <v>0</v>
      </c>
      <c r="F1307" s="24">
        <v>767.74052771000004</v>
      </c>
      <c r="G1307" s="24">
        <v>0</v>
      </c>
    </row>
    <row r="1308" spans="1:7" x14ac:dyDescent="0.2">
      <c r="A1308" s="29">
        <v>37408</v>
      </c>
      <c r="B1308" s="24" t="s">
        <v>10</v>
      </c>
      <c r="C1308" s="24" t="s">
        <v>33</v>
      </c>
      <c r="D1308" s="24">
        <v>147.44379932000001</v>
      </c>
      <c r="E1308" s="24">
        <v>0</v>
      </c>
      <c r="F1308" s="24">
        <v>9000.9894012900004</v>
      </c>
      <c r="G1308" s="24">
        <v>0</v>
      </c>
    </row>
    <row r="1309" spans="1:7" x14ac:dyDescent="0.2">
      <c r="A1309" s="29">
        <v>37408</v>
      </c>
      <c r="B1309" s="24" t="s">
        <v>10</v>
      </c>
      <c r="C1309" s="24" t="s">
        <v>34</v>
      </c>
      <c r="D1309" s="24">
        <v>99.878430390000005</v>
      </c>
      <c r="E1309" s="24">
        <v>0</v>
      </c>
      <c r="F1309" s="24">
        <v>6107.9207095499996</v>
      </c>
      <c r="G1309" s="24">
        <v>0</v>
      </c>
    </row>
    <row r="1310" spans="1:7" x14ac:dyDescent="0.2">
      <c r="A1310" s="29">
        <v>37408</v>
      </c>
      <c r="B1310" s="24" t="s">
        <v>10</v>
      </c>
      <c r="C1310" s="24" t="s">
        <v>35</v>
      </c>
      <c r="D1310" s="24">
        <v>95.062218400000006</v>
      </c>
      <c r="E1310" s="24">
        <v>0</v>
      </c>
      <c r="F1310" s="24">
        <v>5816.6721576600003</v>
      </c>
      <c r="G1310" s="24">
        <v>0</v>
      </c>
    </row>
    <row r="1311" spans="1:7" x14ac:dyDescent="0.2">
      <c r="A1311" s="29">
        <v>37408</v>
      </c>
      <c r="B1311" s="24" t="s">
        <v>10</v>
      </c>
      <c r="C1311" s="24" t="s">
        <v>36</v>
      </c>
      <c r="D1311" s="24">
        <v>29.51311961</v>
      </c>
      <c r="E1311" s="24">
        <v>0</v>
      </c>
      <c r="F1311" s="24">
        <v>1799.25629635</v>
      </c>
      <c r="G1311" s="24">
        <v>0</v>
      </c>
    </row>
    <row r="1312" spans="1:7" x14ac:dyDescent="0.2">
      <c r="A1312" s="29">
        <v>37408</v>
      </c>
      <c r="B1312" s="24" t="s">
        <v>10</v>
      </c>
      <c r="C1312" s="24" t="s">
        <v>37</v>
      </c>
      <c r="D1312" s="24">
        <v>42.587156010000001</v>
      </c>
      <c r="E1312" s="24">
        <v>0</v>
      </c>
      <c r="F1312" s="24">
        <v>2608.7214247400002</v>
      </c>
      <c r="G1312" s="24">
        <v>0</v>
      </c>
    </row>
    <row r="1313" spans="1:7" x14ac:dyDescent="0.2">
      <c r="A1313" s="29">
        <v>37408</v>
      </c>
      <c r="B1313" s="24" t="s">
        <v>10</v>
      </c>
      <c r="C1313" s="24" t="s">
        <v>38</v>
      </c>
      <c r="D1313" s="24">
        <v>8.2717567899999995</v>
      </c>
      <c r="E1313" s="24">
        <v>0</v>
      </c>
      <c r="F1313" s="24">
        <v>507.46555454999998</v>
      </c>
      <c r="G1313" s="24">
        <v>0</v>
      </c>
    </row>
    <row r="1314" spans="1:7" x14ac:dyDescent="0.2">
      <c r="A1314" s="29">
        <v>37408</v>
      </c>
      <c r="B1314" s="24" t="s">
        <v>10</v>
      </c>
      <c r="C1314" s="24" t="s">
        <v>39</v>
      </c>
      <c r="D1314" s="24">
        <v>6.2751853000000004</v>
      </c>
      <c r="E1314" s="24">
        <v>0</v>
      </c>
      <c r="F1314" s="24">
        <v>383.23259287000002</v>
      </c>
      <c r="G1314" s="24">
        <v>0</v>
      </c>
    </row>
    <row r="1315" spans="1:7" x14ac:dyDescent="0.2">
      <c r="A1315" s="29">
        <v>37408</v>
      </c>
      <c r="B1315" s="24" t="s">
        <v>10</v>
      </c>
      <c r="C1315" s="24" t="s">
        <v>40</v>
      </c>
      <c r="D1315" s="24">
        <v>6.8727856000000003</v>
      </c>
      <c r="E1315" s="24">
        <v>0</v>
      </c>
      <c r="F1315" s="24">
        <v>419.84037582000002</v>
      </c>
      <c r="G1315" s="24">
        <v>0</v>
      </c>
    </row>
    <row r="1316" spans="1:7" x14ac:dyDescent="0.2">
      <c r="A1316" s="29">
        <v>37408</v>
      </c>
      <c r="B1316" s="24" t="s">
        <v>11</v>
      </c>
      <c r="C1316" s="24" t="s">
        <v>33</v>
      </c>
      <c r="D1316" s="24">
        <v>74.967474460000005</v>
      </c>
      <c r="E1316" s="24">
        <v>0</v>
      </c>
      <c r="F1316" s="24">
        <v>5806.3460580600004</v>
      </c>
      <c r="G1316" s="24">
        <v>0</v>
      </c>
    </row>
    <row r="1317" spans="1:7" x14ac:dyDescent="0.2">
      <c r="A1317" s="29">
        <v>37408</v>
      </c>
      <c r="B1317" s="24" t="s">
        <v>11</v>
      </c>
      <c r="C1317" s="24" t="s">
        <v>34</v>
      </c>
      <c r="D1317" s="24">
        <v>56.589717690000001</v>
      </c>
      <c r="E1317" s="24">
        <v>0</v>
      </c>
      <c r="F1317" s="24">
        <v>4443.4525152300002</v>
      </c>
      <c r="G1317" s="24">
        <v>0</v>
      </c>
    </row>
    <row r="1318" spans="1:7" x14ac:dyDescent="0.2">
      <c r="A1318" s="29">
        <v>37408</v>
      </c>
      <c r="B1318" s="24" t="s">
        <v>11</v>
      </c>
      <c r="C1318" s="24" t="s">
        <v>35</v>
      </c>
      <c r="D1318" s="24">
        <v>57.940334309999997</v>
      </c>
      <c r="E1318" s="24">
        <v>0</v>
      </c>
      <c r="F1318" s="24">
        <v>4493.49107938</v>
      </c>
      <c r="G1318" s="24">
        <v>0</v>
      </c>
    </row>
    <row r="1319" spans="1:7" x14ac:dyDescent="0.2">
      <c r="A1319" s="29">
        <v>37408</v>
      </c>
      <c r="B1319" s="24" t="s">
        <v>11</v>
      </c>
      <c r="C1319" s="24" t="s">
        <v>36</v>
      </c>
      <c r="D1319" s="24">
        <v>16.933285380000001</v>
      </c>
      <c r="E1319" s="24">
        <v>0</v>
      </c>
      <c r="F1319" s="24">
        <v>1322.6689173100001</v>
      </c>
      <c r="G1319" s="24">
        <v>0</v>
      </c>
    </row>
    <row r="1320" spans="1:7" x14ac:dyDescent="0.2">
      <c r="A1320" s="29">
        <v>37408</v>
      </c>
      <c r="B1320" s="24" t="s">
        <v>11</v>
      </c>
      <c r="C1320" s="24" t="s">
        <v>37</v>
      </c>
      <c r="D1320" s="24">
        <v>32.286588430000002</v>
      </c>
      <c r="E1320" s="24">
        <v>0</v>
      </c>
      <c r="F1320" s="24">
        <v>2515.2761621700001</v>
      </c>
      <c r="G1320" s="24">
        <v>0</v>
      </c>
    </row>
    <row r="1321" spans="1:7" x14ac:dyDescent="0.2">
      <c r="A1321" s="29">
        <v>37408</v>
      </c>
      <c r="B1321" s="24" t="s">
        <v>11</v>
      </c>
      <c r="C1321" s="24" t="s">
        <v>38</v>
      </c>
      <c r="D1321" s="24">
        <v>4.6943287900000001</v>
      </c>
      <c r="E1321" s="24">
        <v>0</v>
      </c>
      <c r="F1321" s="24">
        <v>361.19121429</v>
      </c>
      <c r="G1321" s="24">
        <v>0</v>
      </c>
    </row>
    <row r="1322" spans="1:7" x14ac:dyDescent="0.2">
      <c r="A1322" s="29">
        <v>37408</v>
      </c>
      <c r="B1322" s="24" t="s">
        <v>11</v>
      </c>
      <c r="C1322" s="24" t="s">
        <v>39</v>
      </c>
      <c r="D1322" s="24">
        <v>3.9742788500000001</v>
      </c>
      <c r="E1322" s="24">
        <v>0</v>
      </c>
      <c r="F1322" s="24">
        <v>314.19772655000003</v>
      </c>
      <c r="G1322" s="24">
        <v>0</v>
      </c>
    </row>
    <row r="1323" spans="1:7" x14ac:dyDescent="0.2">
      <c r="A1323" s="29">
        <v>37408</v>
      </c>
      <c r="B1323" s="24" t="s">
        <v>11</v>
      </c>
      <c r="C1323" s="24" t="s">
        <v>40</v>
      </c>
      <c r="D1323" s="24">
        <v>2.11252869</v>
      </c>
      <c r="E1323" s="24">
        <v>0</v>
      </c>
      <c r="F1323" s="24">
        <v>155.98469177999999</v>
      </c>
      <c r="G1323" s="24">
        <v>0</v>
      </c>
    </row>
    <row r="1324" spans="1:7" x14ac:dyDescent="0.2">
      <c r="A1324" s="29">
        <v>37438</v>
      </c>
      <c r="B1324" s="24" t="s">
        <v>13</v>
      </c>
      <c r="C1324" s="24" t="s">
        <v>33</v>
      </c>
      <c r="D1324" s="24">
        <v>1.2861069599999999</v>
      </c>
      <c r="E1324" s="24">
        <v>7.9878020200000002</v>
      </c>
      <c r="F1324" s="24">
        <v>0</v>
      </c>
      <c r="G1324" s="24">
        <v>0</v>
      </c>
    </row>
    <row r="1325" spans="1:7" x14ac:dyDescent="0.2">
      <c r="A1325" s="29">
        <v>37438</v>
      </c>
      <c r="B1325" s="24" t="s">
        <v>13</v>
      </c>
      <c r="C1325" s="24" t="s">
        <v>34</v>
      </c>
      <c r="D1325" s="24">
        <v>2.0072958700000001</v>
      </c>
      <c r="E1325" s="24">
        <v>7.4062295599999999</v>
      </c>
      <c r="F1325" s="24">
        <v>0</v>
      </c>
      <c r="G1325" s="24">
        <v>0</v>
      </c>
    </row>
    <row r="1326" spans="1:7" x14ac:dyDescent="0.2">
      <c r="A1326" s="29">
        <v>37438</v>
      </c>
      <c r="B1326" s="24" t="s">
        <v>13</v>
      </c>
      <c r="C1326" s="24" t="s">
        <v>35</v>
      </c>
      <c r="D1326" s="24">
        <v>1.7586190799999999</v>
      </c>
      <c r="E1326" s="24">
        <v>6.3530222500000004</v>
      </c>
      <c r="F1326" s="24">
        <v>0</v>
      </c>
      <c r="G1326" s="24">
        <v>0</v>
      </c>
    </row>
    <row r="1327" spans="1:7" x14ac:dyDescent="0.2">
      <c r="A1327" s="29">
        <v>37438</v>
      </c>
      <c r="B1327" s="24" t="s">
        <v>13</v>
      </c>
      <c r="C1327" s="24" t="s">
        <v>36</v>
      </c>
      <c r="D1327" s="24">
        <v>0.65979781999999998</v>
      </c>
      <c r="E1327" s="24">
        <v>1.77445962</v>
      </c>
      <c r="F1327" s="24">
        <v>0</v>
      </c>
      <c r="G1327" s="24">
        <v>0</v>
      </c>
    </row>
    <row r="1328" spans="1:7" x14ac:dyDescent="0.2">
      <c r="A1328" s="29">
        <v>37438</v>
      </c>
      <c r="B1328" s="24" t="s">
        <v>13</v>
      </c>
      <c r="C1328" s="24" t="s">
        <v>37</v>
      </c>
      <c r="D1328" s="24">
        <v>0.35405034000000002</v>
      </c>
      <c r="E1328" s="24">
        <v>4.2169188999999996</v>
      </c>
      <c r="F1328" s="24">
        <v>0</v>
      </c>
      <c r="G1328" s="24">
        <v>0</v>
      </c>
    </row>
    <row r="1329" spans="1:7" x14ac:dyDescent="0.2">
      <c r="A1329" s="29">
        <v>37438</v>
      </c>
      <c r="B1329" s="24" t="s">
        <v>13</v>
      </c>
      <c r="C1329" s="24" t="s">
        <v>38</v>
      </c>
      <c r="D1329" s="24">
        <v>8.6379079999999997E-2</v>
      </c>
      <c r="E1329" s="24">
        <v>0.64638947999999996</v>
      </c>
      <c r="F1329" s="24">
        <v>0</v>
      </c>
      <c r="G1329" s="24">
        <v>0</v>
      </c>
    </row>
    <row r="1330" spans="1:7" x14ac:dyDescent="0.2">
      <c r="A1330" s="29">
        <v>37438</v>
      </c>
      <c r="B1330" s="24" t="s">
        <v>13</v>
      </c>
      <c r="C1330" s="24" t="s">
        <v>40</v>
      </c>
      <c r="D1330" s="24">
        <v>0</v>
      </c>
      <c r="E1330" s="24">
        <v>0.47005244000000002</v>
      </c>
      <c r="F1330" s="24">
        <v>0</v>
      </c>
      <c r="G1330" s="24">
        <v>0</v>
      </c>
    </row>
    <row r="1331" spans="1:7" x14ac:dyDescent="0.2">
      <c r="A1331" s="29">
        <v>37438</v>
      </c>
      <c r="B1331" s="24" t="s">
        <v>2</v>
      </c>
      <c r="C1331" s="24" t="s">
        <v>33</v>
      </c>
      <c r="D1331" s="24">
        <v>1.3650027600000001</v>
      </c>
      <c r="E1331" s="24">
        <v>156.15478838999999</v>
      </c>
      <c r="F1331" s="24">
        <v>9.9463766200000006</v>
      </c>
      <c r="G1331" s="24">
        <v>922.79836554999997</v>
      </c>
    </row>
    <row r="1332" spans="1:7" x14ac:dyDescent="0.2">
      <c r="A1332" s="29">
        <v>37438</v>
      </c>
      <c r="B1332" s="24" t="s">
        <v>2</v>
      </c>
      <c r="C1332" s="24" t="s">
        <v>34</v>
      </c>
      <c r="D1332" s="24">
        <v>2.82693795</v>
      </c>
      <c r="E1332" s="24">
        <v>145.95725322000001</v>
      </c>
      <c r="F1332" s="24">
        <v>17.926376000000001</v>
      </c>
      <c r="G1332" s="24">
        <v>818.35766478000005</v>
      </c>
    </row>
    <row r="1333" spans="1:7" x14ac:dyDescent="0.2">
      <c r="A1333" s="29">
        <v>37438</v>
      </c>
      <c r="B1333" s="24" t="s">
        <v>2</v>
      </c>
      <c r="C1333" s="24" t="s">
        <v>35</v>
      </c>
      <c r="D1333" s="24">
        <v>1.06556114</v>
      </c>
      <c r="E1333" s="24">
        <v>87.436799750000006</v>
      </c>
      <c r="F1333" s="24">
        <v>7.3026394699999999</v>
      </c>
      <c r="G1333" s="24">
        <v>521.64106506999997</v>
      </c>
    </row>
    <row r="1334" spans="1:7" x14ac:dyDescent="0.2">
      <c r="A1334" s="29">
        <v>37438</v>
      </c>
      <c r="B1334" s="24" t="s">
        <v>2</v>
      </c>
      <c r="C1334" s="24" t="s">
        <v>36</v>
      </c>
      <c r="D1334" s="24">
        <v>0.47345109000000002</v>
      </c>
      <c r="E1334" s="24">
        <v>41.402921339999999</v>
      </c>
      <c r="F1334" s="24">
        <v>2.1758763399999999</v>
      </c>
      <c r="G1334" s="24">
        <v>231.10373433000001</v>
      </c>
    </row>
    <row r="1335" spans="1:7" x14ac:dyDescent="0.2">
      <c r="A1335" s="29">
        <v>37438</v>
      </c>
      <c r="B1335" s="24" t="s">
        <v>2</v>
      </c>
      <c r="C1335" s="24" t="s">
        <v>37</v>
      </c>
      <c r="D1335" s="24">
        <v>1.1286387600000001</v>
      </c>
      <c r="E1335" s="24">
        <v>57.01910341</v>
      </c>
      <c r="F1335" s="24">
        <v>8.8965573100000004</v>
      </c>
      <c r="G1335" s="24">
        <v>323.42474845999999</v>
      </c>
    </row>
    <row r="1336" spans="1:7" x14ac:dyDescent="0.2">
      <c r="A1336" s="29">
        <v>37438</v>
      </c>
      <c r="B1336" s="24" t="s">
        <v>2</v>
      </c>
      <c r="C1336" s="24" t="s">
        <v>38</v>
      </c>
      <c r="D1336" s="24">
        <v>0</v>
      </c>
      <c r="E1336" s="24">
        <v>13.43118106</v>
      </c>
      <c r="F1336" s="24">
        <v>0</v>
      </c>
      <c r="G1336" s="24">
        <v>69.458380869999999</v>
      </c>
    </row>
    <row r="1337" spans="1:7" x14ac:dyDescent="0.2">
      <c r="A1337" s="29">
        <v>37438</v>
      </c>
      <c r="B1337" s="24" t="s">
        <v>2</v>
      </c>
      <c r="C1337" s="24" t="s">
        <v>39</v>
      </c>
      <c r="D1337" s="24">
        <v>0</v>
      </c>
      <c r="E1337" s="24">
        <v>1.5980425</v>
      </c>
      <c r="F1337" s="24">
        <v>0</v>
      </c>
      <c r="G1337" s="24">
        <v>9.0818626200000008</v>
      </c>
    </row>
    <row r="1338" spans="1:7" x14ac:dyDescent="0.2">
      <c r="A1338" s="29">
        <v>37438</v>
      </c>
      <c r="B1338" s="24" t="s">
        <v>2</v>
      </c>
      <c r="C1338" s="24" t="s">
        <v>40</v>
      </c>
      <c r="D1338" s="24">
        <v>0.1205027</v>
      </c>
      <c r="E1338" s="24">
        <v>9.9414399200000005</v>
      </c>
      <c r="F1338" s="24">
        <v>0.96402160999999997</v>
      </c>
      <c r="G1338" s="24">
        <v>57.717792119999999</v>
      </c>
    </row>
    <row r="1339" spans="1:7" x14ac:dyDescent="0.2">
      <c r="A1339" s="29">
        <v>37438</v>
      </c>
      <c r="B1339" s="24" t="s">
        <v>3</v>
      </c>
      <c r="C1339" s="24" t="s">
        <v>33</v>
      </c>
      <c r="D1339" s="24">
        <v>5.1656974299999998</v>
      </c>
      <c r="E1339" s="24">
        <v>246.81515709999999</v>
      </c>
      <c r="F1339" s="24">
        <v>69.465142240000006</v>
      </c>
      <c r="G1339" s="24">
        <v>3409.9320880700002</v>
      </c>
    </row>
    <row r="1340" spans="1:7" x14ac:dyDescent="0.2">
      <c r="A1340" s="29">
        <v>37438</v>
      </c>
      <c r="B1340" s="24" t="s">
        <v>3</v>
      </c>
      <c r="C1340" s="24" t="s">
        <v>34</v>
      </c>
      <c r="D1340" s="24">
        <v>4.2986361400000002</v>
      </c>
      <c r="E1340" s="24">
        <v>206.96087853</v>
      </c>
      <c r="F1340" s="24">
        <v>64.216772550000002</v>
      </c>
      <c r="G1340" s="24">
        <v>2835.5742562700002</v>
      </c>
    </row>
    <row r="1341" spans="1:7" x14ac:dyDescent="0.2">
      <c r="A1341" s="29">
        <v>37438</v>
      </c>
      <c r="B1341" s="24" t="s">
        <v>3</v>
      </c>
      <c r="C1341" s="24" t="s">
        <v>35</v>
      </c>
      <c r="D1341" s="24">
        <v>3.6283083600000001</v>
      </c>
      <c r="E1341" s="24">
        <v>155.03579550000001</v>
      </c>
      <c r="F1341" s="24">
        <v>52.8522155</v>
      </c>
      <c r="G1341" s="24">
        <v>2125.8201587100002</v>
      </c>
    </row>
    <row r="1342" spans="1:7" x14ac:dyDescent="0.2">
      <c r="A1342" s="29">
        <v>37438</v>
      </c>
      <c r="B1342" s="24" t="s">
        <v>3</v>
      </c>
      <c r="C1342" s="24" t="s">
        <v>36</v>
      </c>
      <c r="D1342" s="24">
        <v>1.4260008900000001</v>
      </c>
      <c r="E1342" s="24">
        <v>67.280248259999993</v>
      </c>
      <c r="F1342" s="24">
        <v>19.868467259999999</v>
      </c>
      <c r="G1342" s="24">
        <v>944.58698396</v>
      </c>
    </row>
    <row r="1343" spans="1:7" x14ac:dyDescent="0.2">
      <c r="A1343" s="29">
        <v>37438</v>
      </c>
      <c r="B1343" s="24" t="s">
        <v>3</v>
      </c>
      <c r="C1343" s="24" t="s">
        <v>37</v>
      </c>
      <c r="D1343" s="24">
        <v>2.3978126899999999</v>
      </c>
      <c r="E1343" s="24">
        <v>104.11483334</v>
      </c>
      <c r="F1343" s="24">
        <v>31.180473769999999</v>
      </c>
      <c r="G1343" s="24">
        <v>1474.90180803</v>
      </c>
    </row>
    <row r="1344" spans="1:7" x14ac:dyDescent="0.2">
      <c r="A1344" s="29">
        <v>37438</v>
      </c>
      <c r="B1344" s="24" t="s">
        <v>3</v>
      </c>
      <c r="C1344" s="24" t="s">
        <v>38</v>
      </c>
      <c r="D1344" s="24">
        <v>0.47369501000000003</v>
      </c>
      <c r="E1344" s="24">
        <v>19.04914196</v>
      </c>
      <c r="F1344" s="24">
        <v>5.3490945999999999</v>
      </c>
      <c r="G1344" s="24">
        <v>260.92561225999998</v>
      </c>
    </row>
    <row r="1345" spans="1:7" x14ac:dyDescent="0.2">
      <c r="A1345" s="29">
        <v>37438</v>
      </c>
      <c r="B1345" s="24" t="s">
        <v>3</v>
      </c>
      <c r="C1345" s="24" t="s">
        <v>39</v>
      </c>
      <c r="D1345" s="24">
        <v>0.15348665</v>
      </c>
      <c r="E1345" s="24">
        <v>5.2033066200000002</v>
      </c>
      <c r="F1345" s="24">
        <v>1.8418397799999999</v>
      </c>
      <c r="G1345" s="24">
        <v>72.501014479999995</v>
      </c>
    </row>
    <row r="1346" spans="1:7" x14ac:dyDescent="0.2">
      <c r="A1346" s="29">
        <v>37438</v>
      </c>
      <c r="B1346" s="24" t="s">
        <v>3</v>
      </c>
      <c r="C1346" s="24" t="s">
        <v>40</v>
      </c>
      <c r="D1346" s="24">
        <v>0.34986154000000003</v>
      </c>
      <c r="E1346" s="24">
        <v>13.48539557</v>
      </c>
      <c r="F1346" s="24">
        <v>5.1588468599999997</v>
      </c>
      <c r="G1346" s="24">
        <v>186.51306867</v>
      </c>
    </row>
    <row r="1347" spans="1:7" x14ac:dyDescent="0.2">
      <c r="A1347" s="29">
        <v>37438</v>
      </c>
      <c r="B1347" s="24" t="s">
        <v>4</v>
      </c>
      <c r="C1347" s="24" t="s">
        <v>33</v>
      </c>
      <c r="D1347" s="24">
        <v>15.32248145</v>
      </c>
      <c r="E1347" s="24">
        <v>270.05270077</v>
      </c>
      <c r="F1347" s="24">
        <v>360.00913085000002</v>
      </c>
      <c r="G1347" s="24">
        <v>6210.5267199299997</v>
      </c>
    </row>
    <row r="1348" spans="1:7" x14ac:dyDescent="0.2">
      <c r="A1348" s="29">
        <v>37438</v>
      </c>
      <c r="B1348" s="24" t="s">
        <v>4</v>
      </c>
      <c r="C1348" s="24" t="s">
        <v>34</v>
      </c>
      <c r="D1348" s="24">
        <v>14.08250906</v>
      </c>
      <c r="E1348" s="24">
        <v>183.78438295999999</v>
      </c>
      <c r="F1348" s="24">
        <v>329.11621822000001</v>
      </c>
      <c r="G1348" s="24">
        <v>4236.2829322099997</v>
      </c>
    </row>
    <row r="1349" spans="1:7" x14ac:dyDescent="0.2">
      <c r="A1349" s="29">
        <v>37438</v>
      </c>
      <c r="B1349" s="24" t="s">
        <v>4</v>
      </c>
      <c r="C1349" s="24" t="s">
        <v>35</v>
      </c>
      <c r="D1349" s="24">
        <v>13.87150948</v>
      </c>
      <c r="E1349" s="24">
        <v>154.45782715999999</v>
      </c>
      <c r="F1349" s="24">
        <v>322.12112431000003</v>
      </c>
      <c r="G1349" s="24">
        <v>3607.1952233699999</v>
      </c>
    </row>
    <row r="1350" spans="1:7" x14ac:dyDescent="0.2">
      <c r="A1350" s="29">
        <v>37438</v>
      </c>
      <c r="B1350" s="24" t="s">
        <v>4</v>
      </c>
      <c r="C1350" s="24" t="s">
        <v>36</v>
      </c>
      <c r="D1350" s="24">
        <v>4.5314094699999998</v>
      </c>
      <c r="E1350" s="24">
        <v>66.947815039999995</v>
      </c>
      <c r="F1350" s="24">
        <v>110.06604169000001</v>
      </c>
      <c r="G1350" s="24">
        <v>1560.4981810100001</v>
      </c>
    </row>
    <row r="1351" spans="1:7" x14ac:dyDescent="0.2">
      <c r="A1351" s="29">
        <v>37438</v>
      </c>
      <c r="B1351" s="24" t="s">
        <v>4</v>
      </c>
      <c r="C1351" s="24" t="s">
        <v>37</v>
      </c>
      <c r="D1351" s="24">
        <v>5.2283688799999997</v>
      </c>
      <c r="E1351" s="24">
        <v>87.975261560000007</v>
      </c>
      <c r="F1351" s="24">
        <v>128.82707528</v>
      </c>
      <c r="G1351" s="24">
        <v>2020.4502866800001</v>
      </c>
    </row>
    <row r="1352" spans="1:7" x14ac:dyDescent="0.2">
      <c r="A1352" s="29">
        <v>37438</v>
      </c>
      <c r="B1352" s="24" t="s">
        <v>4</v>
      </c>
      <c r="C1352" s="24" t="s">
        <v>38</v>
      </c>
      <c r="D1352" s="24">
        <v>1.0711843000000001</v>
      </c>
      <c r="E1352" s="24">
        <v>21.411323490000001</v>
      </c>
      <c r="F1352" s="24">
        <v>24.854534650000002</v>
      </c>
      <c r="G1352" s="24">
        <v>493.02460916000001</v>
      </c>
    </row>
    <row r="1353" spans="1:7" x14ac:dyDescent="0.2">
      <c r="A1353" s="29">
        <v>37438</v>
      </c>
      <c r="B1353" s="24" t="s">
        <v>4</v>
      </c>
      <c r="C1353" s="24" t="s">
        <v>39</v>
      </c>
      <c r="D1353" s="24">
        <v>0.32490672999999998</v>
      </c>
      <c r="E1353" s="24">
        <v>14.079472620000001</v>
      </c>
      <c r="F1353" s="24">
        <v>7.7435184699999997</v>
      </c>
      <c r="G1353" s="24">
        <v>296.42835312</v>
      </c>
    </row>
    <row r="1354" spans="1:7" x14ac:dyDescent="0.2">
      <c r="A1354" s="29">
        <v>37438</v>
      </c>
      <c r="B1354" s="24" t="s">
        <v>4</v>
      </c>
      <c r="C1354" s="24" t="s">
        <v>40</v>
      </c>
      <c r="D1354" s="24">
        <v>1.36332257</v>
      </c>
      <c r="E1354" s="24">
        <v>14.333619029999999</v>
      </c>
      <c r="F1354" s="24">
        <v>32.579405280000003</v>
      </c>
      <c r="G1354" s="24">
        <v>331.71820753999998</v>
      </c>
    </row>
    <row r="1355" spans="1:7" x14ac:dyDescent="0.2">
      <c r="A1355" s="29">
        <v>37438</v>
      </c>
      <c r="B1355" s="24" t="s">
        <v>5</v>
      </c>
      <c r="C1355" s="24" t="s">
        <v>33</v>
      </c>
      <c r="D1355" s="24">
        <v>21.329755550000002</v>
      </c>
      <c r="E1355" s="24">
        <v>139.15744989999999</v>
      </c>
      <c r="F1355" s="24">
        <v>658.10574147</v>
      </c>
      <c r="G1355" s="24">
        <v>4298.9287431000002</v>
      </c>
    </row>
    <row r="1356" spans="1:7" x14ac:dyDescent="0.2">
      <c r="A1356" s="29">
        <v>37438</v>
      </c>
      <c r="B1356" s="24" t="s">
        <v>5</v>
      </c>
      <c r="C1356" s="24" t="s">
        <v>34</v>
      </c>
      <c r="D1356" s="24">
        <v>15.17282466</v>
      </c>
      <c r="E1356" s="24">
        <v>98.742733119999997</v>
      </c>
      <c r="F1356" s="24">
        <v>472.65200765999998</v>
      </c>
      <c r="G1356" s="24">
        <v>3056.9336410800001</v>
      </c>
    </row>
    <row r="1357" spans="1:7" x14ac:dyDescent="0.2">
      <c r="A1357" s="29">
        <v>37438</v>
      </c>
      <c r="B1357" s="24" t="s">
        <v>5</v>
      </c>
      <c r="C1357" s="24" t="s">
        <v>35</v>
      </c>
      <c r="D1357" s="24">
        <v>15.67302581</v>
      </c>
      <c r="E1357" s="24">
        <v>84.6149293</v>
      </c>
      <c r="F1357" s="24">
        <v>488.30030995999999</v>
      </c>
      <c r="G1357" s="24">
        <v>2611.1500729600002</v>
      </c>
    </row>
    <row r="1358" spans="1:7" x14ac:dyDescent="0.2">
      <c r="A1358" s="29">
        <v>37438</v>
      </c>
      <c r="B1358" s="24" t="s">
        <v>5</v>
      </c>
      <c r="C1358" s="24" t="s">
        <v>36</v>
      </c>
      <c r="D1358" s="24">
        <v>6.5990000499999999</v>
      </c>
      <c r="E1358" s="24">
        <v>34.903883190000002</v>
      </c>
      <c r="F1358" s="24">
        <v>205.43370476000001</v>
      </c>
      <c r="G1358" s="24">
        <v>1077.64908851</v>
      </c>
    </row>
    <row r="1359" spans="1:7" x14ac:dyDescent="0.2">
      <c r="A1359" s="29">
        <v>37438</v>
      </c>
      <c r="B1359" s="24" t="s">
        <v>5</v>
      </c>
      <c r="C1359" s="24" t="s">
        <v>37</v>
      </c>
      <c r="D1359" s="24">
        <v>6.1962445199999996</v>
      </c>
      <c r="E1359" s="24">
        <v>41.351708690000002</v>
      </c>
      <c r="F1359" s="24">
        <v>189.29411393000001</v>
      </c>
      <c r="G1359" s="24">
        <v>1279.90316891</v>
      </c>
    </row>
    <row r="1360" spans="1:7" x14ac:dyDescent="0.2">
      <c r="A1360" s="29">
        <v>37438</v>
      </c>
      <c r="B1360" s="24" t="s">
        <v>5</v>
      </c>
      <c r="C1360" s="24" t="s">
        <v>38</v>
      </c>
      <c r="D1360" s="24">
        <v>1.9066227899999999</v>
      </c>
      <c r="E1360" s="24">
        <v>8.9358562199999998</v>
      </c>
      <c r="F1360" s="24">
        <v>59.491797769999998</v>
      </c>
      <c r="G1360" s="24">
        <v>275.89101969000001</v>
      </c>
    </row>
    <row r="1361" spans="1:7" x14ac:dyDescent="0.2">
      <c r="A1361" s="29">
        <v>37438</v>
      </c>
      <c r="B1361" s="24" t="s">
        <v>5</v>
      </c>
      <c r="C1361" s="24" t="s">
        <v>39</v>
      </c>
      <c r="D1361" s="24">
        <v>0.78139789000000004</v>
      </c>
      <c r="E1361" s="24">
        <v>3.5123001399999998</v>
      </c>
      <c r="F1361" s="24">
        <v>24.324817079999999</v>
      </c>
      <c r="G1361" s="24">
        <v>108.73785444000001</v>
      </c>
    </row>
    <row r="1362" spans="1:7" x14ac:dyDescent="0.2">
      <c r="A1362" s="29">
        <v>37438</v>
      </c>
      <c r="B1362" s="24" t="s">
        <v>5</v>
      </c>
      <c r="C1362" s="24" t="s">
        <v>40</v>
      </c>
      <c r="D1362" s="24">
        <v>0.74420549000000003</v>
      </c>
      <c r="E1362" s="24">
        <v>6.4365903900000001</v>
      </c>
      <c r="F1362" s="24">
        <v>22.573602810000001</v>
      </c>
      <c r="G1362" s="24">
        <v>198.12701748000001</v>
      </c>
    </row>
    <row r="1363" spans="1:7" x14ac:dyDescent="0.2">
      <c r="A1363" s="29">
        <v>37438</v>
      </c>
      <c r="B1363" s="24" t="s">
        <v>6</v>
      </c>
      <c r="C1363" s="24" t="s">
        <v>33</v>
      </c>
      <c r="D1363" s="24">
        <v>638.14917719000005</v>
      </c>
      <c r="E1363" s="24">
        <v>0</v>
      </c>
      <c r="F1363" s="24">
        <v>23591.352825360002</v>
      </c>
      <c r="G1363" s="24">
        <v>0</v>
      </c>
    </row>
    <row r="1364" spans="1:7" x14ac:dyDescent="0.2">
      <c r="A1364" s="29">
        <v>37438</v>
      </c>
      <c r="B1364" s="24" t="s">
        <v>6</v>
      </c>
      <c r="C1364" s="24" t="s">
        <v>34</v>
      </c>
      <c r="D1364" s="24">
        <v>438.85105658999998</v>
      </c>
      <c r="E1364" s="24">
        <v>0</v>
      </c>
      <c r="F1364" s="24">
        <v>16372.02545449</v>
      </c>
      <c r="G1364" s="24">
        <v>0</v>
      </c>
    </row>
    <row r="1365" spans="1:7" x14ac:dyDescent="0.2">
      <c r="A1365" s="29">
        <v>37438</v>
      </c>
      <c r="B1365" s="24" t="s">
        <v>6</v>
      </c>
      <c r="C1365" s="24" t="s">
        <v>35</v>
      </c>
      <c r="D1365" s="24">
        <v>350.43256458000002</v>
      </c>
      <c r="E1365" s="24">
        <v>0</v>
      </c>
      <c r="F1365" s="24">
        <v>13048.11041859</v>
      </c>
      <c r="G1365" s="24">
        <v>0</v>
      </c>
    </row>
    <row r="1366" spans="1:7" x14ac:dyDescent="0.2">
      <c r="A1366" s="29">
        <v>37438</v>
      </c>
      <c r="B1366" s="24" t="s">
        <v>6</v>
      </c>
      <c r="C1366" s="24" t="s">
        <v>36</v>
      </c>
      <c r="D1366" s="24">
        <v>159.00063029</v>
      </c>
      <c r="E1366" s="24">
        <v>0</v>
      </c>
      <c r="F1366" s="24">
        <v>5926.6596238800003</v>
      </c>
      <c r="G1366" s="24">
        <v>0</v>
      </c>
    </row>
    <row r="1367" spans="1:7" x14ac:dyDescent="0.2">
      <c r="A1367" s="29">
        <v>37438</v>
      </c>
      <c r="B1367" s="24" t="s">
        <v>6</v>
      </c>
      <c r="C1367" s="24" t="s">
        <v>37</v>
      </c>
      <c r="D1367" s="24">
        <v>169.07094608</v>
      </c>
      <c r="E1367" s="24">
        <v>0</v>
      </c>
      <c r="F1367" s="24">
        <v>6297.4339980799996</v>
      </c>
      <c r="G1367" s="24">
        <v>0</v>
      </c>
    </row>
    <row r="1368" spans="1:7" x14ac:dyDescent="0.2">
      <c r="A1368" s="29">
        <v>37438</v>
      </c>
      <c r="B1368" s="24" t="s">
        <v>6</v>
      </c>
      <c r="C1368" s="24" t="s">
        <v>38</v>
      </c>
      <c r="D1368" s="24">
        <v>44.390847350000001</v>
      </c>
      <c r="E1368" s="24">
        <v>0</v>
      </c>
      <c r="F1368" s="24">
        <v>1648.1012584800001</v>
      </c>
      <c r="G1368" s="24">
        <v>0</v>
      </c>
    </row>
    <row r="1369" spans="1:7" x14ac:dyDescent="0.2">
      <c r="A1369" s="29">
        <v>37438</v>
      </c>
      <c r="B1369" s="24" t="s">
        <v>6</v>
      </c>
      <c r="C1369" s="24" t="s">
        <v>39</v>
      </c>
      <c r="D1369" s="24">
        <v>24.613158500000001</v>
      </c>
      <c r="E1369" s="24">
        <v>0</v>
      </c>
      <c r="F1369" s="24">
        <v>920.81109112000001</v>
      </c>
      <c r="G1369" s="24">
        <v>0</v>
      </c>
    </row>
    <row r="1370" spans="1:7" x14ac:dyDescent="0.2">
      <c r="A1370" s="29">
        <v>37438</v>
      </c>
      <c r="B1370" s="24" t="s">
        <v>6</v>
      </c>
      <c r="C1370" s="24" t="s">
        <v>40</v>
      </c>
      <c r="D1370" s="24">
        <v>47.676620300000003</v>
      </c>
      <c r="E1370" s="24">
        <v>0</v>
      </c>
      <c r="F1370" s="24">
        <v>1757.49337612</v>
      </c>
      <c r="G1370" s="24">
        <v>0</v>
      </c>
    </row>
    <row r="1371" spans="1:7" x14ac:dyDescent="0.2">
      <c r="A1371" s="29">
        <v>37438</v>
      </c>
      <c r="B1371" s="24" t="s">
        <v>7</v>
      </c>
      <c r="C1371" s="24" t="s">
        <v>33</v>
      </c>
      <c r="D1371" s="24">
        <v>777.96019827999999</v>
      </c>
      <c r="E1371" s="24">
        <v>0</v>
      </c>
      <c r="F1371" s="24">
        <v>31349.04351141</v>
      </c>
      <c r="G1371" s="24">
        <v>0</v>
      </c>
    </row>
    <row r="1372" spans="1:7" x14ac:dyDescent="0.2">
      <c r="A1372" s="29">
        <v>37438</v>
      </c>
      <c r="B1372" s="24" t="s">
        <v>7</v>
      </c>
      <c r="C1372" s="24" t="s">
        <v>34</v>
      </c>
      <c r="D1372" s="24">
        <v>585.36180605000004</v>
      </c>
      <c r="E1372" s="24">
        <v>0</v>
      </c>
      <c r="F1372" s="24">
        <v>23623.065121399999</v>
      </c>
      <c r="G1372" s="24">
        <v>0</v>
      </c>
    </row>
    <row r="1373" spans="1:7" x14ac:dyDescent="0.2">
      <c r="A1373" s="29">
        <v>37438</v>
      </c>
      <c r="B1373" s="24" t="s">
        <v>7</v>
      </c>
      <c r="C1373" s="24" t="s">
        <v>35</v>
      </c>
      <c r="D1373" s="24">
        <v>374.99019989999999</v>
      </c>
      <c r="E1373" s="24">
        <v>0</v>
      </c>
      <c r="F1373" s="24">
        <v>15149.587902040001</v>
      </c>
      <c r="G1373" s="24">
        <v>0</v>
      </c>
    </row>
    <row r="1374" spans="1:7" x14ac:dyDescent="0.2">
      <c r="A1374" s="29">
        <v>37438</v>
      </c>
      <c r="B1374" s="24" t="s">
        <v>7</v>
      </c>
      <c r="C1374" s="24" t="s">
        <v>36</v>
      </c>
      <c r="D1374" s="24">
        <v>146.08173015</v>
      </c>
      <c r="E1374" s="24">
        <v>0</v>
      </c>
      <c r="F1374" s="24">
        <v>5895.0768224100002</v>
      </c>
      <c r="G1374" s="24">
        <v>0</v>
      </c>
    </row>
    <row r="1375" spans="1:7" x14ac:dyDescent="0.2">
      <c r="A1375" s="29">
        <v>37438</v>
      </c>
      <c r="B1375" s="24" t="s">
        <v>7</v>
      </c>
      <c r="C1375" s="24" t="s">
        <v>37</v>
      </c>
      <c r="D1375" s="24">
        <v>213.5423887</v>
      </c>
      <c r="E1375" s="24">
        <v>0</v>
      </c>
      <c r="F1375" s="24">
        <v>8638.2613331199991</v>
      </c>
      <c r="G1375" s="24">
        <v>0</v>
      </c>
    </row>
    <row r="1376" spans="1:7" x14ac:dyDescent="0.2">
      <c r="A1376" s="29">
        <v>37438</v>
      </c>
      <c r="B1376" s="24" t="s">
        <v>7</v>
      </c>
      <c r="C1376" s="24" t="s">
        <v>38</v>
      </c>
      <c r="D1376" s="24">
        <v>46.624583739999998</v>
      </c>
      <c r="E1376" s="24">
        <v>0</v>
      </c>
      <c r="F1376" s="24">
        <v>1880.42197846</v>
      </c>
      <c r="G1376" s="24">
        <v>0</v>
      </c>
    </row>
    <row r="1377" spans="1:7" x14ac:dyDescent="0.2">
      <c r="A1377" s="29">
        <v>37438</v>
      </c>
      <c r="B1377" s="24" t="s">
        <v>7</v>
      </c>
      <c r="C1377" s="24" t="s">
        <v>39</v>
      </c>
      <c r="D1377" s="24">
        <v>21.987376900000001</v>
      </c>
      <c r="E1377" s="24">
        <v>0</v>
      </c>
      <c r="F1377" s="24">
        <v>886.10284782999997</v>
      </c>
      <c r="G1377" s="24">
        <v>0</v>
      </c>
    </row>
    <row r="1378" spans="1:7" x14ac:dyDescent="0.2">
      <c r="A1378" s="29">
        <v>37438</v>
      </c>
      <c r="B1378" s="24" t="s">
        <v>7</v>
      </c>
      <c r="C1378" s="24" t="s">
        <v>40</v>
      </c>
      <c r="D1378" s="24">
        <v>45.486693070000001</v>
      </c>
      <c r="E1378" s="24">
        <v>0</v>
      </c>
      <c r="F1378" s="24">
        <v>1833.95589793</v>
      </c>
      <c r="G1378" s="24">
        <v>0</v>
      </c>
    </row>
    <row r="1379" spans="1:7" x14ac:dyDescent="0.2">
      <c r="A1379" s="29">
        <v>37438</v>
      </c>
      <c r="B1379" s="24" t="s">
        <v>8</v>
      </c>
      <c r="C1379" s="24" t="s">
        <v>33</v>
      </c>
      <c r="D1379" s="24">
        <v>253.35092413000001</v>
      </c>
      <c r="E1379" s="24">
        <v>0</v>
      </c>
      <c r="F1379" s="24">
        <v>11634.242952860001</v>
      </c>
      <c r="G1379" s="24">
        <v>0</v>
      </c>
    </row>
    <row r="1380" spans="1:7" x14ac:dyDescent="0.2">
      <c r="A1380" s="29">
        <v>37438</v>
      </c>
      <c r="B1380" s="24" t="s">
        <v>8</v>
      </c>
      <c r="C1380" s="24" t="s">
        <v>34</v>
      </c>
      <c r="D1380" s="24">
        <v>194.39627487000001</v>
      </c>
      <c r="E1380" s="24">
        <v>0</v>
      </c>
      <c r="F1380" s="24">
        <v>8897.9488912300003</v>
      </c>
      <c r="G1380" s="24">
        <v>0</v>
      </c>
    </row>
    <row r="1381" spans="1:7" x14ac:dyDescent="0.2">
      <c r="A1381" s="29">
        <v>37438</v>
      </c>
      <c r="B1381" s="24" t="s">
        <v>8</v>
      </c>
      <c r="C1381" s="24" t="s">
        <v>35</v>
      </c>
      <c r="D1381" s="24">
        <v>128.48436620999999</v>
      </c>
      <c r="E1381" s="24">
        <v>0</v>
      </c>
      <c r="F1381" s="24">
        <v>5898.8569345599999</v>
      </c>
      <c r="G1381" s="24">
        <v>0</v>
      </c>
    </row>
    <row r="1382" spans="1:7" x14ac:dyDescent="0.2">
      <c r="A1382" s="29">
        <v>37438</v>
      </c>
      <c r="B1382" s="24" t="s">
        <v>8</v>
      </c>
      <c r="C1382" s="24" t="s">
        <v>36</v>
      </c>
      <c r="D1382" s="24">
        <v>53.954792210000001</v>
      </c>
      <c r="E1382" s="24">
        <v>0</v>
      </c>
      <c r="F1382" s="24">
        <v>2472.2869522800002</v>
      </c>
      <c r="G1382" s="24">
        <v>0</v>
      </c>
    </row>
    <row r="1383" spans="1:7" x14ac:dyDescent="0.2">
      <c r="A1383" s="29">
        <v>37438</v>
      </c>
      <c r="B1383" s="24" t="s">
        <v>8</v>
      </c>
      <c r="C1383" s="24" t="s">
        <v>37</v>
      </c>
      <c r="D1383" s="24">
        <v>83.484559079999997</v>
      </c>
      <c r="E1383" s="24">
        <v>0</v>
      </c>
      <c r="F1383" s="24">
        <v>3831.8366970900001</v>
      </c>
      <c r="G1383" s="24">
        <v>0</v>
      </c>
    </row>
    <row r="1384" spans="1:7" x14ac:dyDescent="0.2">
      <c r="A1384" s="29">
        <v>37438</v>
      </c>
      <c r="B1384" s="24" t="s">
        <v>8</v>
      </c>
      <c r="C1384" s="24" t="s">
        <v>38</v>
      </c>
      <c r="D1384" s="24">
        <v>12.575761719999999</v>
      </c>
      <c r="E1384" s="24">
        <v>0</v>
      </c>
      <c r="F1384" s="24">
        <v>580.10289645</v>
      </c>
      <c r="G1384" s="24">
        <v>0</v>
      </c>
    </row>
    <row r="1385" spans="1:7" x14ac:dyDescent="0.2">
      <c r="A1385" s="29">
        <v>37438</v>
      </c>
      <c r="B1385" s="24" t="s">
        <v>8</v>
      </c>
      <c r="C1385" s="24" t="s">
        <v>39</v>
      </c>
      <c r="D1385" s="24">
        <v>8.2592148099999996</v>
      </c>
      <c r="E1385" s="24">
        <v>0</v>
      </c>
      <c r="F1385" s="24">
        <v>379.23196526999999</v>
      </c>
      <c r="G1385" s="24">
        <v>0</v>
      </c>
    </row>
    <row r="1386" spans="1:7" x14ac:dyDescent="0.2">
      <c r="A1386" s="29">
        <v>37438</v>
      </c>
      <c r="B1386" s="24" t="s">
        <v>8</v>
      </c>
      <c r="C1386" s="24" t="s">
        <v>40</v>
      </c>
      <c r="D1386" s="24">
        <v>13.62417716</v>
      </c>
      <c r="E1386" s="24">
        <v>0</v>
      </c>
      <c r="F1386" s="24">
        <v>622.08187118000001</v>
      </c>
      <c r="G1386" s="24">
        <v>0</v>
      </c>
    </row>
    <row r="1387" spans="1:7" x14ac:dyDescent="0.2">
      <c r="A1387" s="29">
        <v>37438</v>
      </c>
      <c r="B1387" s="24" t="s">
        <v>9</v>
      </c>
      <c r="C1387" s="24" t="s">
        <v>33</v>
      </c>
      <c r="D1387" s="24">
        <v>312.44148939000002</v>
      </c>
      <c r="E1387" s="24">
        <v>0</v>
      </c>
      <c r="F1387" s="24">
        <v>16192.47083789</v>
      </c>
      <c r="G1387" s="24">
        <v>0</v>
      </c>
    </row>
    <row r="1388" spans="1:7" x14ac:dyDescent="0.2">
      <c r="A1388" s="29">
        <v>37438</v>
      </c>
      <c r="B1388" s="24" t="s">
        <v>9</v>
      </c>
      <c r="C1388" s="24" t="s">
        <v>34</v>
      </c>
      <c r="D1388" s="24">
        <v>222.68335060000001</v>
      </c>
      <c r="E1388" s="24">
        <v>0</v>
      </c>
      <c r="F1388" s="24">
        <v>11518.43877599</v>
      </c>
      <c r="G1388" s="24">
        <v>0</v>
      </c>
    </row>
    <row r="1389" spans="1:7" x14ac:dyDescent="0.2">
      <c r="A1389" s="29">
        <v>37438</v>
      </c>
      <c r="B1389" s="24" t="s">
        <v>9</v>
      </c>
      <c r="C1389" s="24" t="s">
        <v>35</v>
      </c>
      <c r="D1389" s="24">
        <v>193.32685179999999</v>
      </c>
      <c r="E1389" s="24">
        <v>0</v>
      </c>
      <c r="F1389" s="24">
        <v>10014.6702737</v>
      </c>
      <c r="G1389" s="24">
        <v>0</v>
      </c>
    </row>
    <row r="1390" spans="1:7" x14ac:dyDescent="0.2">
      <c r="A1390" s="29">
        <v>37438</v>
      </c>
      <c r="B1390" s="24" t="s">
        <v>9</v>
      </c>
      <c r="C1390" s="24" t="s">
        <v>36</v>
      </c>
      <c r="D1390" s="24">
        <v>65.102552840000001</v>
      </c>
      <c r="E1390" s="24">
        <v>0</v>
      </c>
      <c r="F1390" s="24">
        <v>3374.3601477299999</v>
      </c>
      <c r="G1390" s="24">
        <v>0</v>
      </c>
    </row>
    <row r="1391" spans="1:7" x14ac:dyDescent="0.2">
      <c r="A1391" s="29">
        <v>37438</v>
      </c>
      <c r="B1391" s="24" t="s">
        <v>9</v>
      </c>
      <c r="C1391" s="24" t="s">
        <v>37</v>
      </c>
      <c r="D1391" s="24">
        <v>96.916764200000003</v>
      </c>
      <c r="E1391" s="24">
        <v>0</v>
      </c>
      <c r="F1391" s="24">
        <v>5042.43933105</v>
      </c>
      <c r="G1391" s="24">
        <v>0</v>
      </c>
    </row>
    <row r="1392" spans="1:7" x14ac:dyDescent="0.2">
      <c r="A1392" s="29">
        <v>37438</v>
      </c>
      <c r="B1392" s="24" t="s">
        <v>9</v>
      </c>
      <c r="C1392" s="24" t="s">
        <v>38</v>
      </c>
      <c r="D1392" s="24">
        <v>15.372970479999999</v>
      </c>
      <c r="E1392" s="24">
        <v>0</v>
      </c>
      <c r="F1392" s="24">
        <v>796.17071289</v>
      </c>
      <c r="G1392" s="24">
        <v>0</v>
      </c>
    </row>
    <row r="1393" spans="1:7" x14ac:dyDescent="0.2">
      <c r="A1393" s="29">
        <v>37438</v>
      </c>
      <c r="B1393" s="24" t="s">
        <v>9</v>
      </c>
      <c r="C1393" s="24" t="s">
        <v>39</v>
      </c>
      <c r="D1393" s="24">
        <v>11.02608627</v>
      </c>
      <c r="E1393" s="24">
        <v>0</v>
      </c>
      <c r="F1393" s="24">
        <v>569.59089526000002</v>
      </c>
      <c r="G1393" s="24">
        <v>0</v>
      </c>
    </row>
    <row r="1394" spans="1:7" x14ac:dyDescent="0.2">
      <c r="A1394" s="29">
        <v>37438</v>
      </c>
      <c r="B1394" s="24" t="s">
        <v>9</v>
      </c>
      <c r="C1394" s="24" t="s">
        <v>40</v>
      </c>
      <c r="D1394" s="24">
        <v>16.258451740000002</v>
      </c>
      <c r="E1394" s="24">
        <v>0</v>
      </c>
      <c r="F1394" s="24">
        <v>837.72976114999994</v>
      </c>
      <c r="G1394" s="24">
        <v>0</v>
      </c>
    </row>
    <row r="1395" spans="1:7" x14ac:dyDescent="0.2">
      <c r="A1395" s="29">
        <v>37438</v>
      </c>
      <c r="B1395" s="24" t="s">
        <v>10</v>
      </c>
      <c r="C1395" s="24" t="s">
        <v>33</v>
      </c>
      <c r="D1395" s="24">
        <v>151.86399378999999</v>
      </c>
      <c r="E1395" s="24">
        <v>0</v>
      </c>
      <c r="F1395" s="24">
        <v>9260.3254003599995</v>
      </c>
      <c r="G1395" s="24">
        <v>0</v>
      </c>
    </row>
    <row r="1396" spans="1:7" x14ac:dyDescent="0.2">
      <c r="A1396" s="29">
        <v>37438</v>
      </c>
      <c r="B1396" s="24" t="s">
        <v>10</v>
      </c>
      <c r="C1396" s="24" t="s">
        <v>34</v>
      </c>
      <c r="D1396" s="24">
        <v>111.33760433</v>
      </c>
      <c r="E1396" s="24">
        <v>0</v>
      </c>
      <c r="F1396" s="24">
        <v>6789.6528595899999</v>
      </c>
      <c r="G1396" s="24">
        <v>0</v>
      </c>
    </row>
    <row r="1397" spans="1:7" x14ac:dyDescent="0.2">
      <c r="A1397" s="29">
        <v>37438</v>
      </c>
      <c r="B1397" s="24" t="s">
        <v>10</v>
      </c>
      <c r="C1397" s="24" t="s">
        <v>35</v>
      </c>
      <c r="D1397" s="24">
        <v>90.658509330000001</v>
      </c>
      <c r="E1397" s="24">
        <v>0</v>
      </c>
      <c r="F1397" s="24">
        <v>5556.9747949900002</v>
      </c>
      <c r="G1397" s="24">
        <v>0</v>
      </c>
    </row>
    <row r="1398" spans="1:7" x14ac:dyDescent="0.2">
      <c r="A1398" s="29">
        <v>37438</v>
      </c>
      <c r="B1398" s="24" t="s">
        <v>10</v>
      </c>
      <c r="C1398" s="24" t="s">
        <v>36</v>
      </c>
      <c r="D1398" s="24">
        <v>21.30864729</v>
      </c>
      <c r="E1398" s="24">
        <v>0</v>
      </c>
      <c r="F1398" s="24">
        <v>1304.6541332700001</v>
      </c>
      <c r="G1398" s="24">
        <v>0</v>
      </c>
    </row>
    <row r="1399" spans="1:7" x14ac:dyDescent="0.2">
      <c r="A1399" s="29">
        <v>37438</v>
      </c>
      <c r="B1399" s="24" t="s">
        <v>10</v>
      </c>
      <c r="C1399" s="24" t="s">
        <v>37</v>
      </c>
      <c r="D1399" s="24">
        <v>39.332676149999998</v>
      </c>
      <c r="E1399" s="24">
        <v>0</v>
      </c>
      <c r="F1399" s="24">
        <v>2405.9483249599998</v>
      </c>
      <c r="G1399" s="24">
        <v>0</v>
      </c>
    </row>
    <row r="1400" spans="1:7" x14ac:dyDescent="0.2">
      <c r="A1400" s="29">
        <v>37438</v>
      </c>
      <c r="B1400" s="24" t="s">
        <v>10</v>
      </c>
      <c r="C1400" s="24" t="s">
        <v>38</v>
      </c>
      <c r="D1400" s="24">
        <v>6.4005340400000001</v>
      </c>
      <c r="E1400" s="24">
        <v>0</v>
      </c>
      <c r="F1400" s="24">
        <v>392.88227024000003</v>
      </c>
      <c r="G1400" s="24">
        <v>0</v>
      </c>
    </row>
    <row r="1401" spans="1:7" x14ac:dyDescent="0.2">
      <c r="A1401" s="29">
        <v>37438</v>
      </c>
      <c r="B1401" s="24" t="s">
        <v>10</v>
      </c>
      <c r="C1401" s="24" t="s">
        <v>39</v>
      </c>
      <c r="D1401" s="24">
        <v>4.2379064800000004</v>
      </c>
      <c r="E1401" s="24">
        <v>0</v>
      </c>
      <c r="F1401" s="24">
        <v>257.97125648999997</v>
      </c>
      <c r="G1401" s="24">
        <v>0</v>
      </c>
    </row>
    <row r="1402" spans="1:7" x14ac:dyDescent="0.2">
      <c r="A1402" s="29">
        <v>37438</v>
      </c>
      <c r="B1402" s="24" t="s">
        <v>10</v>
      </c>
      <c r="C1402" s="24" t="s">
        <v>40</v>
      </c>
      <c r="D1402" s="24">
        <v>5.7270649499999999</v>
      </c>
      <c r="E1402" s="24">
        <v>0</v>
      </c>
      <c r="F1402" s="24">
        <v>349.16603422999998</v>
      </c>
      <c r="G1402" s="24">
        <v>0</v>
      </c>
    </row>
    <row r="1403" spans="1:7" x14ac:dyDescent="0.2">
      <c r="A1403" s="29">
        <v>37438</v>
      </c>
      <c r="B1403" s="24" t="s">
        <v>11</v>
      </c>
      <c r="C1403" s="24" t="s">
        <v>33</v>
      </c>
      <c r="D1403" s="24">
        <v>79.030206739999997</v>
      </c>
      <c r="E1403" s="24">
        <v>0</v>
      </c>
      <c r="F1403" s="24">
        <v>6133.1129134299999</v>
      </c>
      <c r="G1403" s="24">
        <v>0</v>
      </c>
    </row>
    <row r="1404" spans="1:7" x14ac:dyDescent="0.2">
      <c r="A1404" s="29">
        <v>37438</v>
      </c>
      <c r="B1404" s="24" t="s">
        <v>11</v>
      </c>
      <c r="C1404" s="24" t="s">
        <v>34</v>
      </c>
      <c r="D1404" s="24">
        <v>51.824378760000002</v>
      </c>
      <c r="E1404" s="24">
        <v>0</v>
      </c>
      <c r="F1404" s="24">
        <v>4000.6669068699998</v>
      </c>
      <c r="G1404" s="24">
        <v>0</v>
      </c>
    </row>
    <row r="1405" spans="1:7" x14ac:dyDescent="0.2">
      <c r="A1405" s="29">
        <v>37438</v>
      </c>
      <c r="B1405" s="24" t="s">
        <v>11</v>
      </c>
      <c r="C1405" s="24" t="s">
        <v>35</v>
      </c>
      <c r="D1405" s="24">
        <v>61.156485369999999</v>
      </c>
      <c r="E1405" s="24">
        <v>0</v>
      </c>
      <c r="F1405" s="24">
        <v>4805.6895129499999</v>
      </c>
      <c r="G1405" s="24">
        <v>0</v>
      </c>
    </row>
    <row r="1406" spans="1:7" x14ac:dyDescent="0.2">
      <c r="A1406" s="29">
        <v>37438</v>
      </c>
      <c r="B1406" s="24" t="s">
        <v>11</v>
      </c>
      <c r="C1406" s="24" t="s">
        <v>36</v>
      </c>
      <c r="D1406" s="24">
        <v>16.034505729999999</v>
      </c>
      <c r="E1406" s="24">
        <v>0</v>
      </c>
      <c r="F1406" s="24">
        <v>1222.62945433</v>
      </c>
      <c r="G1406" s="24">
        <v>0</v>
      </c>
    </row>
    <row r="1407" spans="1:7" x14ac:dyDescent="0.2">
      <c r="A1407" s="29">
        <v>37438</v>
      </c>
      <c r="B1407" s="24" t="s">
        <v>11</v>
      </c>
      <c r="C1407" s="24" t="s">
        <v>37</v>
      </c>
      <c r="D1407" s="24">
        <v>32.624125360000001</v>
      </c>
      <c r="E1407" s="24">
        <v>0</v>
      </c>
      <c r="F1407" s="24">
        <v>2584.6987507700001</v>
      </c>
      <c r="G1407" s="24">
        <v>0</v>
      </c>
    </row>
    <row r="1408" spans="1:7" x14ac:dyDescent="0.2">
      <c r="A1408" s="29">
        <v>37438</v>
      </c>
      <c r="B1408" s="24" t="s">
        <v>11</v>
      </c>
      <c r="C1408" s="24" t="s">
        <v>38</v>
      </c>
      <c r="D1408" s="24">
        <v>4.5906584300000004</v>
      </c>
      <c r="E1408" s="24">
        <v>0</v>
      </c>
      <c r="F1408" s="24">
        <v>350.91945851999998</v>
      </c>
      <c r="G1408" s="24">
        <v>0</v>
      </c>
    </row>
    <row r="1409" spans="1:7" x14ac:dyDescent="0.2">
      <c r="A1409" s="29">
        <v>37438</v>
      </c>
      <c r="B1409" s="24" t="s">
        <v>11</v>
      </c>
      <c r="C1409" s="24" t="s">
        <v>39</v>
      </c>
      <c r="D1409" s="24">
        <v>5.2463035900000001</v>
      </c>
      <c r="E1409" s="24">
        <v>0</v>
      </c>
      <c r="F1409" s="24">
        <v>401.49603474000003</v>
      </c>
      <c r="G1409" s="24">
        <v>0</v>
      </c>
    </row>
    <row r="1410" spans="1:7" x14ac:dyDescent="0.2">
      <c r="A1410" s="29">
        <v>37438</v>
      </c>
      <c r="B1410" s="24" t="s">
        <v>11</v>
      </c>
      <c r="C1410" s="24" t="s">
        <v>40</v>
      </c>
      <c r="D1410" s="24">
        <v>2.01549859</v>
      </c>
      <c r="E1410" s="24">
        <v>0</v>
      </c>
      <c r="F1410" s="24">
        <v>151.78563143</v>
      </c>
      <c r="G1410" s="24">
        <v>0</v>
      </c>
    </row>
    <row r="1411" spans="1:7" x14ac:dyDescent="0.2">
      <c r="A1411" s="29">
        <v>37469</v>
      </c>
      <c r="B1411" s="24" t="s">
        <v>13</v>
      </c>
      <c r="C1411" s="24" t="s">
        <v>33</v>
      </c>
      <c r="D1411" s="24">
        <v>0.33445074000000002</v>
      </c>
      <c r="E1411" s="24">
        <v>5.3024771900000003</v>
      </c>
      <c r="F1411" s="24">
        <v>0</v>
      </c>
      <c r="G1411" s="24">
        <v>0</v>
      </c>
    </row>
    <row r="1412" spans="1:7" x14ac:dyDescent="0.2">
      <c r="A1412" s="29">
        <v>37469</v>
      </c>
      <c r="B1412" s="24" t="s">
        <v>13</v>
      </c>
      <c r="C1412" s="24" t="s">
        <v>34</v>
      </c>
      <c r="D1412" s="24">
        <v>0.21684255999999999</v>
      </c>
      <c r="E1412" s="24">
        <v>6.5184366100000002</v>
      </c>
      <c r="F1412" s="24">
        <v>0</v>
      </c>
      <c r="G1412" s="24">
        <v>0</v>
      </c>
    </row>
    <row r="1413" spans="1:7" x14ac:dyDescent="0.2">
      <c r="A1413" s="29">
        <v>37469</v>
      </c>
      <c r="B1413" s="24" t="s">
        <v>13</v>
      </c>
      <c r="C1413" s="24" t="s">
        <v>35</v>
      </c>
      <c r="D1413" s="24">
        <v>0.70295456999999995</v>
      </c>
      <c r="E1413" s="24">
        <v>5.4140832200000002</v>
      </c>
      <c r="F1413" s="24">
        <v>0</v>
      </c>
      <c r="G1413" s="24">
        <v>0</v>
      </c>
    </row>
    <row r="1414" spans="1:7" x14ac:dyDescent="0.2">
      <c r="A1414" s="29">
        <v>37469</v>
      </c>
      <c r="B1414" s="24" t="s">
        <v>13</v>
      </c>
      <c r="C1414" s="24" t="s">
        <v>36</v>
      </c>
      <c r="D1414" s="24">
        <v>0</v>
      </c>
      <c r="E1414" s="24">
        <v>1.3433293500000001</v>
      </c>
      <c r="F1414" s="24">
        <v>0</v>
      </c>
      <c r="G1414" s="24">
        <v>0</v>
      </c>
    </row>
    <row r="1415" spans="1:7" x14ac:dyDescent="0.2">
      <c r="A1415" s="29">
        <v>37469</v>
      </c>
      <c r="B1415" s="24" t="s">
        <v>13</v>
      </c>
      <c r="C1415" s="24" t="s">
        <v>37</v>
      </c>
      <c r="D1415" s="24">
        <v>0</v>
      </c>
      <c r="E1415" s="24">
        <v>3.1850958</v>
      </c>
      <c r="F1415" s="24">
        <v>0</v>
      </c>
      <c r="G1415" s="24">
        <v>0</v>
      </c>
    </row>
    <row r="1416" spans="1:7" x14ac:dyDescent="0.2">
      <c r="A1416" s="29">
        <v>37469</v>
      </c>
      <c r="B1416" s="24" t="s">
        <v>13</v>
      </c>
      <c r="C1416" s="24" t="s">
        <v>38</v>
      </c>
      <c r="D1416" s="24">
        <v>8.6492159999999998E-2</v>
      </c>
      <c r="E1416" s="24">
        <v>0.74706384999999997</v>
      </c>
      <c r="F1416" s="24">
        <v>0</v>
      </c>
      <c r="G1416" s="24">
        <v>0</v>
      </c>
    </row>
    <row r="1417" spans="1:7" x14ac:dyDescent="0.2">
      <c r="A1417" s="29">
        <v>37469</v>
      </c>
      <c r="B1417" s="24" t="s">
        <v>13</v>
      </c>
      <c r="C1417" s="24" t="s">
        <v>39</v>
      </c>
      <c r="D1417" s="24">
        <v>0</v>
      </c>
      <c r="E1417" s="24">
        <v>0.17637659</v>
      </c>
      <c r="F1417" s="24">
        <v>0</v>
      </c>
      <c r="G1417" s="24">
        <v>0</v>
      </c>
    </row>
    <row r="1418" spans="1:7" x14ac:dyDescent="0.2">
      <c r="A1418" s="29">
        <v>37469</v>
      </c>
      <c r="B1418" s="24" t="s">
        <v>13</v>
      </c>
      <c r="C1418" s="24" t="s">
        <v>40</v>
      </c>
      <c r="D1418" s="24">
        <v>0</v>
      </c>
      <c r="E1418" s="24">
        <v>0.37761613999999999</v>
      </c>
      <c r="F1418" s="24">
        <v>0</v>
      </c>
      <c r="G1418" s="24">
        <v>0</v>
      </c>
    </row>
    <row r="1419" spans="1:7" x14ac:dyDescent="0.2">
      <c r="A1419" s="29">
        <v>37469</v>
      </c>
      <c r="B1419" s="24" t="s">
        <v>2</v>
      </c>
      <c r="C1419" s="24" t="s">
        <v>33</v>
      </c>
      <c r="D1419" s="24">
        <v>0.70809440999999995</v>
      </c>
      <c r="E1419" s="24">
        <v>165.65164263</v>
      </c>
      <c r="F1419" s="24">
        <v>4.5642914499999998</v>
      </c>
      <c r="G1419" s="24">
        <v>973.08700366000005</v>
      </c>
    </row>
    <row r="1420" spans="1:7" x14ac:dyDescent="0.2">
      <c r="A1420" s="29">
        <v>37469</v>
      </c>
      <c r="B1420" s="24" t="s">
        <v>2</v>
      </c>
      <c r="C1420" s="24" t="s">
        <v>34</v>
      </c>
      <c r="D1420" s="24">
        <v>0.28561727999999997</v>
      </c>
      <c r="E1420" s="24">
        <v>148.5271381</v>
      </c>
      <c r="F1420" s="24">
        <v>1.1424691300000001</v>
      </c>
      <c r="G1420" s="24">
        <v>859.95630463999998</v>
      </c>
    </row>
    <row r="1421" spans="1:7" x14ac:dyDescent="0.2">
      <c r="A1421" s="29">
        <v>37469</v>
      </c>
      <c r="B1421" s="24" t="s">
        <v>2</v>
      </c>
      <c r="C1421" s="24" t="s">
        <v>35</v>
      </c>
      <c r="D1421" s="24">
        <v>0.27091082999999999</v>
      </c>
      <c r="E1421" s="24">
        <v>97.192211069999999</v>
      </c>
      <c r="F1421" s="24">
        <v>1.6254649999999999</v>
      </c>
      <c r="G1421" s="24">
        <v>562.62448329999995</v>
      </c>
    </row>
    <row r="1422" spans="1:7" x14ac:dyDescent="0.2">
      <c r="A1422" s="29">
        <v>37469</v>
      </c>
      <c r="B1422" s="24" t="s">
        <v>2</v>
      </c>
      <c r="C1422" s="24" t="s">
        <v>36</v>
      </c>
      <c r="D1422" s="24">
        <v>0</v>
      </c>
      <c r="E1422" s="24">
        <v>41.652206790000001</v>
      </c>
      <c r="F1422" s="24">
        <v>0</v>
      </c>
      <c r="G1422" s="24">
        <v>230.47365977999999</v>
      </c>
    </row>
    <row r="1423" spans="1:7" x14ac:dyDescent="0.2">
      <c r="A1423" s="29">
        <v>37469</v>
      </c>
      <c r="B1423" s="24" t="s">
        <v>2</v>
      </c>
      <c r="C1423" s="24" t="s">
        <v>37</v>
      </c>
      <c r="D1423" s="24">
        <v>0.12791589</v>
      </c>
      <c r="E1423" s="24">
        <v>58.333329540000001</v>
      </c>
      <c r="F1423" s="24">
        <v>1.0233271500000001</v>
      </c>
      <c r="G1423" s="24">
        <v>331.49541168000002</v>
      </c>
    </row>
    <row r="1424" spans="1:7" x14ac:dyDescent="0.2">
      <c r="A1424" s="29">
        <v>37469</v>
      </c>
      <c r="B1424" s="24" t="s">
        <v>2</v>
      </c>
      <c r="C1424" s="24" t="s">
        <v>38</v>
      </c>
      <c r="D1424" s="24">
        <v>9.7191079999999999E-2</v>
      </c>
      <c r="E1424" s="24">
        <v>13.10726112</v>
      </c>
      <c r="F1424" s="24">
        <v>0.38876433999999999</v>
      </c>
      <c r="G1424" s="24">
        <v>66.023096289999998</v>
      </c>
    </row>
    <row r="1425" spans="1:7" x14ac:dyDescent="0.2">
      <c r="A1425" s="29">
        <v>37469</v>
      </c>
      <c r="B1425" s="24" t="s">
        <v>2</v>
      </c>
      <c r="C1425" s="24" t="s">
        <v>39</v>
      </c>
      <c r="D1425" s="24">
        <v>0</v>
      </c>
      <c r="E1425" s="24">
        <v>1.9934750299999999</v>
      </c>
      <c r="F1425" s="24">
        <v>0</v>
      </c>
      <c r="G1425" s="24">
        <v>11.40468175</v>
      </c>
    </row>
    <row r="1426" spans="1:7" x14ac:dyDescent="0.2">
      <c r="A1426" s="29">
        <v>37469</v>
      </c>
      <c r="B1426" s="24" t="s">
        <v>2</v>
      </c>
      <c r="C1426" s="24" t="s">
        <v>40</v>
      </c>
      <c r="D1426" s="24">
        <v>0</v>
      </c>
      <c r="E1426" s="24">
        <v>8.2056513100000004</v>
      </c>
      <c r="F1426" s="24">
        <v>0</v>
      </c>
      <c r="G1426" s="24">
        <v>46.672394509999997</v>
      </c>
    </row>
    <row r="1427" spans="1:7" x14ac:dyDescent="0.2">
      <c r="A1427" s="29">
        <v>37469</v>
      </c>
      <c r="B1427" s="24" t="s">
        <v>3</v>
      </c>
      <c r="C1427" s="24" t="s">
        <v>33</v>
      </c>
      <c r="D1427" s="24">
        <v>2.8364158700000002</v>
      </c>
      <c r="E1427" s="24">
        <v>237.98769134</v>
      </c>
      <c r="F1427" s="24">
        <v>43.490290469999998</v>
      </c>
      <c r="G1427" s="24">
        <v>3338.2009541900002</v>
      </c>
    </row>
    <row r="1428" spans="1:7" x14ac:dyDescent="0.2">
      <c r="A1428" s="29">
        <v>37469</v>
      </c>
      <c r="B1428" s="24" t="s">
        <v>3</v>
      </c>
      <c r="C1428" s="24" t="s">
        <v>34</v>
      </c>
      <c r="D1428" s="24">
        <v>1.2303898600000001</v>
      </c>
      <c r="E1428" s="24">
        <v>209.50305284000001</v>
      </c>
      <c r="F1428" s="24">
        <v>18.105551949999999</v>
      </c>
      <c r="G1428" s="24">
        <v>2865.3445116900002</v>
      </c>
    </row>
    <row r="1429" spans="1:7" x14ac:dyDescent="0.2">
      <c r="A1429" s="29">
        <v>37469</v>
      </c>
      <c r="B1429" s="24" t="s">
        <v>3</v>
      </c>
      <c r="C1429" s="24" t="s">
        <v>35</v>
      </c>
      <c r="D1429" s="24">
        <v>1.5957033899999999</v>
      </c>
      <c r="E1429" s="24">
        <v>145.33267667999999</v>
      </c>
      <c r="F1429" s="24">
        <v>21.823074009999999</v>
      </c>
      <c r="G1429" s="24">
        <v>1994.64525538</v>
      </c>
    </row>
    <row r="1430" spans="1:7" x14ac:dyDescent="0.2">
      <c r="A1430" s="29">
        <v>37469</v>
      </c>
      <c r="B1430" s="24" t="s">
        <v>3</v>
      </c>
      <c r="C1430" s="24" t="s">
        <v>36</v>
      </c>
      <c r="D1430" s="24">
        <v>0.82072199000000001</v>
      </c>
      <c r="E1430" s="24">
        <v>66.711685290000005</v>
      </c>
      <c r="F1430" s="24">
        <v>10.068681359999999</v>
      </c>
      <c r="G1430" s="24">
        <v>936.75437721000003</v>
      </c>
    </row>
    <row r="1431" spans="1:7" x14ac:dyDescent="0.2">
      <c r="A1431" s="29">
        <v>37469</v>
      </c>
      <c r="B1431" s="24" t="s">
        <v>3</v>
      </c>
      <c r="C1431" s="24" t="s">
        <v>37</v>
      </c>
      <c r="D1431" s="24">
        <v>1.46749051</v>
      </c>
      <c r="E1431" s="24">
        <v>102.42787584</v>
      </c>
      <c r="F1431" s="24">
        <v>23.327353689999999</v>
      </c>
      <c r="G1431" s="24">
        <v>1479.6202494900001</v>
      </c>
    </row>
    <row r="1432" spans="1:7" x14ac:dyDescent="0.2">
      <c r="A1432" s="29">
        <v>37469</v>
      </c>
      <c r="B1432" s="24" t="s">
        <v>3</v>
      </c>
      <c r="C1432" s="24" t="s">
        <v>38</v>
      </c>
      <c r="D1432" s="24">
        <v>0.50555757000000001</v>
      </c>
      <c r="E1432" s="24">
        <v>17.16114</v>
      </c>
      <c r="F1432" s="24">
        <v>7.1541205699999999</v>
      </c>
      <c r="G1432" s="24">
        <v>235.92037339000001</v>
      </c>
    </row>
    <row r="1433" spans="1:7" x14ac:dyDescent="0.2">
      <c r="A1433" s="29">
        <v>37469</v>
      </c>
      <c r="B1433" s="24" t="s">
        <v>3</v>
      </c>
      <c r="C1433" s="24" t="s">
        <v>39</v>
      </c>
      <c r="D1433" s="24">
        <v>0.28749754999999999</v>
      </c>
      <c r="E1433" s="24">
        <v>5.9219936999999998</v>
      </c>
      <c r="F1433" s="24">
        <v>2.9886168400000002</v>
      </c>
      <c r="G1433" s="24">
        <v>82.051134840000003</v>
      </c>
    </row>
    <row r="1434" spans="1:7" x14ac:dyDescent="0.2">
      <c r="A1434" s="29">
        <v>37469</v>
      </c>
      <c r="B1434" s="24" t="s">
        <v>3</v>
      </c>
      <c r="C1434" s="24" t="s">
        <v>40</v>
      </c>
      <c r="D1434" s="24">
        <v>0.28016182000000001</v>
      </c>
      <c r="E1434" s="24">
        <v>16.469282190000001</v>
      </c>
      <c r="F1434" s="24">
        <v>4.4433043100000003</v>
      </c>
      <c r="G1434" s="24">
        <v>219.80197584000001</v>
      </c>
    </row>
    <row r="1435" spans="1:7" x14ac:dyDescent="0.2">
      <c r="A1435" s="29">
        <v>37469</v>
      </c>
      <c r="B1435" s="24" t="s">
        <v>4</v>
      </c>
      <c r="C1435" s="24" t="s">
        <v>33</v>
      </c>
      <c r="D1435" s="24">
        <v>13.167704840000001</v>
      </c>
      <c r="E1435" s="24">
        <v>269.82999483999998</v>
      </c>
      <c r="F1435" s="24">
        <v>304.98176355999999</v>
      </c>
      <c r="G1435" s="24">
        <v>6253.4335447499998</v>
      </c>
    </row>
    <row r="1436" spans="1:7" x14ac:dyDescent="0.2">
      <c r="A1436" s="29">
        <v>37469</v>
      </c>
      <c r="B1436" s="24" t="s">
        <v>4</v>
      </c>
      <c r="C1436" s="24" t="s">
        <v>34</v>
      </c>
      <c r="D1436" s="24">
        <v>7.2498349700000002</v>
      </c>
      <c r="E1436" s="24">
        <v>192.8136203</v>
      </c>
      <c r="F1436" s="24">
        <v>173.84297792000001</v>
      </c>
      <c r="G1436" s="24">
        <v>4469.0759001599999</v>
      </c>
    </row>
    <row r="1437" spans="1:7" x14ac:dyDescent="0.2">
      <c r="A1437" s="29">
        <v>37469</v>
      </c>
      <c r="B1437" s="24" t="s">
        <v>4</v>
      </c>
      <c r="C1437" s="24" t="s">
        <v>35</v>
      </c>
      <c r="D1437" s="24">
        <v>7.5480624699999996</v>
      </c>
      <c r="E1437" s="24">
        <v>157.72094433000001</v>
      </c>
      <c r="F1437" s="24">
        <v>181.11261243000001</v>
      </c>
      <c r="G1437" s="24">
        <v>3683.4016722599999</v>
      </c>
    </row>
    <row r="1438" spans="1:7" x14ac:dyDescent="0.2">
      <c r="A1438" s="29">
        <v>37469</v>
      </c>
      <c r="B1438" s="24" t="s">
        <v>4</v>
      </c>
      <c r="C1438" s="24" t="s">
        <v>36</v>
      </c>
      <c r="D1438" s="24">
        <v>3.4679309100000002</v>
      </c>
      <c r="E1438" s="24">
        <v>62.429449679999998</v>
      </c>
      <c r="F1438" s="24">
        <v>82.267445730000006</v>
      </c>
      <c r="G1438" s="24">
        <v>1457.29770422</v>
      </c>
    </row>
    <row r="1439" spans="1:7" x14ac:dyDescent="0.2">
      <c r="A1439" s="29">
        <v>37469</v>
      </c>
      <c r="B1439" s="24" t="s">
        <v>4</v>
      </c>
      <c r="C1439" s="24" t="s">
        <v>37</v>
      </c>
      <c r="D1439" s="24">
        <v>3.2345032900000001</v>
      </c>
      <c r="E1439" s="24">
        <v>81.869197</v>
      </c>
      <c r="F1439" s="24">
        <v>77.370150969999997</v>
      </c>
      <c r="G1439" s="24">
        <v>1907.2940769300001</v>
      </c>
    </row>
    <row r="1440" spans="1:7" x14ac:dyDescent="0.2">
      <c r="A1440" s="29">
        <v>37469</v>
      </c>
      <c r="B1440" s="24" t="s">
        <v>4</v>
      </c>
      <c r="C1440" s="24" t="s">
        <v>38</v>
      </c>
      <c r="D1440" s="24">
        <v>1.9932009500000001</v>
      </c>
      <c r="E1440" s="24">
        <v>21.053623300000002</v>
      </c>
      <c r="F1440" s="24">
        <v>48.1094407</v>
      </c>
      <c r="G1440" s="24">
        <v>483.06433190000001</v>
      </c>
    </row>
    <row r="1441" spans="1:7" x14ac:dyDescent="0.2">
      <c r="A1441" s="29">
        <v>37469</v>
      </c>
      <c r="B1441" s="24" t="s">
        <v>4</v>
      </c>
      <c r="C1441" s="24" t="s">
        <v>39</v>
      </c>
      <c r="D1441" s="24">
        <v>0.22568854999999999</v>
      </c>
      <c r="E1441" s="24">
        <v>13.23695757</v>
      </c>
      <c r="F1441" s="24">
        <v>4.9402198400000001</v>
      </c>
      <c r="G1441" s="24">
        <v>278.79586339000002</v>
      </c>
    </row>
    <row r="1442" spans="1:7" x14ac:dyDescent="0.2">
      <c r="A1442" s="29">
        <v>37469</v>
      </c>
      <c r="B1442" s="24" t="s">
        <v>4</v>
      </c>
      <c r="C1442" s="24" t="s">
        <v>40</v>
      </c>
      <c r="D1442" s="24">
        <v>0.62943537000000005</v>
      </c>
      <c r="E1442" s="24">
        <v>15.156764859999999</v>
      </c>
      <c r="F1442" s="24">
        <v>15.903620480000001</v>
      </c>
      <c r="G1442" s="24">
        <v>353.86105005000002</v>
      </c>
    </row>
    <row r="1443" spans="1:7" x14ac:dyDescent="0.2">
      <c r="A1443" s="29">
        <v>37469</v>
      </c>
      <c r="B1443" s="24" t="s">
        <v>5</v>
      </c>
      <c r="C1443" s="24" t="s">
        <v>33</v>
      </c>
      <c r="D1443" s="24">
        <v>14.226515259999999</v>
      </c>
      <c r="E1443" s="24">
        <v>148.41366486999999</v>
      </c>
      <c r="F1443" s="24">
        <v>440.00768833000001</v>
      </c>
      <c r="G1443" s="24">
        <v>4588.77995801</v>
      </c>
    </row>
    <row r="1444" spans="1:7" x14ac:dyDescent="0.2">
      <c r="A1444" s="29">
        <v>37469</v>
      </c>
      <c r="B1444" s="24" t="s">
        <v>5</v>
      </c>
      <c r="C1444" s="24" t="s">
        <v>34</v>
      </c>
      <c r="D1444" s="24">
        <v>10.22667751</v>
      </c>
      <c r="E1444" s="24">
        <v>93.07680302</v>
      </c>
      <c r="F1444" s="24">
        <v>316.00260383</v>
      </c>
      <c r="G1444" s="24">
        <v>2880.7751954400001</v>
      </c>
    </row>
    <row r="1445" spans="1:7" x14ac:dyDescent="0.2">
      <c r="A1445" s="29">
        <v>37469</v>
      </c>
      <c r="B1445" s="24" t="s">
        <v>5</v>
      </c>
      <c r="C1445" s="24" t="s">
        <v>35</v>
      </c>
      <c r="D1445" s="24">
        <v>17.189730619999999</v>
      </c>
      <c r="E1445" s="24">
        <v>94.779044089999999</v>
      </c>
      <c r="F1445" s="24">
        <v>534.07789792999995</v>
      </c>
      <c r="G1445" s="24">
        <v>2921.2888605600001</v>
      </c>
    </row>
    <row r="1446" spans="1:7" x14ac:dyDescent="0.2">
      <c r="A1446" s="29">
        <v>37469</v>
      </c>
      <c r="B1446" s="24" t="s">
        <v>5</v>
      </c>
      <c r="C1446" s="24" t="s">
        <v>36</v>
      </c>
      <c r="D1446" s="24">
        <v>6.4929482700000003</v>
      </c>
      <c r="E1446" s="24">
        <v>39.1159252</v>
      </c>
      <c r="F1446" s="24">
        <v>201.57286031999999</v>
      </c>
      <c r="G1446" s="24">
        <v>1210.9358806800001</v>
      </c>
    </row>
    <row r="1447" spans="1:7" x14ac:dyDescent="0.2">
      <c r="A1447" s="29">
        <v>37469</v>
      </c>
      <c r="B1447" s="24" t="s">
        <v>5</v>
      </c>
      <c r="C1447" s="24" t="s">
        <v>37</v>
      </c>
      <c r="D1447" s="24">
        <v>6.8766261899999996</v>
      </c>
      <c r="E1447" s="24">
        <v>43.271385969999997</v>
      </c>
      <c r="F1447" s="24">
        <v>214.45735298</v>
      </c>
      <c r="G1447" s="24">
        <v>1332.96474683</v>
      </c>
    </row>
    <row r="1448" spans="1:7" x14ac:dyDescent="0.2">
      <c r="A1448" s="29">
        <v>37469</v>
      </c>
      <c r="B1448" s="24" t="s">
        <v>5</v>
      </c>
      <c r="C1448" s="24" t="s">
        <v>38</v>
      </c>
      <c r="D1448" s="24">
        <v>1.1592655199999999</v>
      </c>
      <c r="E1448" s="24">
        <v>9.3826187099999991</v>
      </c>
      <c r="F1448" s="24">
        <v>36.055374190000002</v>
      </c>
      <c r="G1448" s="24">
        <v>289.79512749999998</v>
      </c>
    </row>
    <row r="1449" spans="1:7" x14ac:dyDescent="0.2">
      <c r="A1449" s="29">
        <v>37469</v>
      </c>
      <c r="B1449" s="24" t="s">
        <v>5</v>
      </c>
      <c r="C1449" s="24" t="s">
        <v>39</v>
      </c>
      <c r="D1449" s="24">
        <v>1.14303197</v>
      </c>
      <c r="E1449" s="24">
        <v>4.2948254199999996</v>
      </c>
      <c r="F1449" s="24">
        <v>35.64635268</v>
      </c>
      <c r="G1449" s="24">
        <v>133.45093600000001</v>
      </c>
    </row>
    <row r="1450" spans="1:7" x14ac:dyDescent="0.2">
      <c r="A1450" s="29">
        <v>37469</v>
      </c>
      <c r="B1450" s="24" t="s">
        <v>5</v>
      </c>
      <c r="C1450" s="24" t="s">
        <v>40</v>
      </c>
      <c r="D1450" s="24">
        <v>0.91489160000000003</v>
      </c>
      <c r="E1450" s="24">
        <v>7.5383098100000003</v>
      </c>
      <c r="F1450" s="24">
        <v>28.354373979999998</v>
      </c>
      <c r="G1450" s="24">
        <v>232.06962321</v>
      </c>
    </row>
    <row r="1451" spans="1:7" x14ac:dyDescent="0.2">
      <c r="A1451" s="29">
        <v>37469</v>
      </c>
      <c r="B1451" s="24" t="s">
        <v>6</v>
      </c>
      <c r="C1451" s="24" t="s">
        <v>33</v>
      </c>
      <c r="D1451" s="24">
        <v>623.66323576000002</v>
      </c>
      <c r="E1451" s="24">
        <v>0</v>
      </c>
      <c r="F1451" s="24">
        <v>23101.94527462</v>
      </c>
      <c r="G1451" s="24">
        <v>0</v>
      </c>
    </row>
    <row r="1452" spans="1:7" x14ac:dyDescent="0.2">
      <c r="A1452" s="29">
        <v>37469</v>
      </c>
      <c r="B1452" s="24" t="s">
        <v>6</v>
      </c>
      <c r="C1452" s="24" t="s">
        <v>34</v>
      </c>
      <c r="D1452" s="24">
        <v>471.19858470000003</v>
      </c>
      <c r="E1452" s="24">
        <v>0</v>
      </c>
      <c r="F1452" s="24">
        <v>17552.61259674</v>
      </c>
      <c r="G1452" s="24">
        <v>0</v>
      </c>
    </row>
    <row r="1453" spans="1:7" x14ac:dyDescent="0.2">
      <c r="A1453" s="29">
        <v>37469</v>
      </c>
      <c r="B1453" s="24" t="s">
        <v>6</v>
      </c>
      <c r="C1453" s="24" t="s">
        <v>35</v>
      </c>
      <c r="D1453" s="24">
        <v>346.27241849000001</v>
      </c>
      <c r="E1453" s="24">
        <v>0</v>
      </c>
      <c r="F1453" s="24">
        <v>12896.60426335</v>
      </c>
      <c r="G1453" s="24">
        <v>0</v>
      </c>
    </row>
    <row r="1454" spans="1:7" x14ac:dyDescent="0.2">
      <c r="A1454" s="29">
        <v>37469</v>
      </c>
      <c r="B1454" s="24" t="s">
        <v>6</v>
      </c>
      <c r="C1454" s="24" t="s">
        <v>36</v>
      </c>
      <c r="D1454" s="24">
        <v>159.87907786</v>
      </c>
      <c r="E1454" s="24">
        <v>0</v>
      </c>
      <c r="F1454" s="24">
        <v>5950.8676677800004</v>
      </c>
      <c r="G1454" s="24">
        <v>0</v>
      </c>
    </row>
    <row r="1455" spans="1:7" x14ac:dyDescent="0.2">
      <c r="A1455" s="29">
        <v>37469</v>
      </c>
      <c r="B1455" s="24" t="s">
        <v>6</v>
      </c>
      <c r="C1455" s="24" t="s">
        <v>37</v>
      </c>
      <c r="D1455" s="24">
        <v>161.13534813000001</v>
      </c>
      <c r="E1455" s="24">
        <v>0</v>
      </c>
      <c r="F1455" s="24">
        <v>5979.8207189799996</v>
      </c>
      <c r="G1455" s="24">
        <v>0</v>
      </c>
    </row>
    <row r="1456" spans="1:7" x14ac:dyDescent="0.2">
      <c r="A1456" s="29">
        <v>37469</v>
      </c>
      <c r="B1456" s="24" t="s">
        <v>6</v>
      </c>
      <c r="C1456" s="24" t="s">
        <v>38</v>
      </c>
      <c r="D1456" s="24">
        <v>44.76534633</v>
      </c>
      <c r="E1456" s="24">
        <v>0</v>
      </c>
      <c r="F1456" s="24">
        <v>1669.9702244299999</v>
      </c>
      <c r="G1456" s="24">
        <v>0</v>
      </c>
    </row>
    <row r="1457" spans="1:7" x14ac:dyDescent="0.2">
      <c r="A1457" s="29">
        <v>37469</v>
      </c>
      <c r="B1457" s="24" t="s">
        <v>6</v>
      </c>
      <c r="C1457" s="24" t="s">
        <v>39</v>
      </c>
      <c r="D1457" s="24">
        <v>23.532552119999998</v>
      </c>
      <c r="E1457" s="24">
        <v>0</v>
      </c>
      <c r="F1457" s="24">
        <v>876.03421580999998</v>
      </c>
      <c r="G1457" s="24">
        <v>0</v>
      </c>
    </row>
    <row r="1458" spans="1:7" x14ac:dyDescent="0.2">
      <c r="A1458" s="29">
        <v>37469</v>
      </c>
      <c r="B1458" s="24" t="s">
        <v>6</v>
      </c>
      <c r="C1458" s="24" t="s">
        <v>40</v>
      </c>
      <c r="D1458" s="24">
        <v>46.91392879</v>
      </c>
      <c r="E1458" s="24">
        <v>0</v>
      </c>
      <c r="F1458" s="24">
        <v>1734.24604522</v>
      </c>
      <c r="G1458" s="24">
        <v>0</v>
      </c>
    </row>
    <row r="1459" spans="1:7" x14ac:dyDescent="0.2">
      <c r="A1459" s="29">
        <v>37469</v>
      </c>
      <c r="B1459" s="24" t="s">
        <v>7</v>
      </c>
      <c r="C1459" s="24" t="s">
        <v>33</v>
      </c>
      <c r="D1459" s="24">
        <v>756.27887285999998</v>
      </c>
      <c r="E1459" s="24">
        <v>0</v>
      </c>
      <c r="F1459" s="24">
        <v>30478.55942514</v>
      </c>
      <c r="G1459" s="24">
        <v>0</v>
      </c>
    </row>
    <row r="1460" spans="1:7" x14ac:dyDescent="0.2">
      <c r="A1460" s="29">
        <v>37469</v>
      </c>
      <c r="B1460" s="24" t="s">
        <v>7</v>
      </c>
      <c r="C1460" s="24" t="s">
        <v>34</v>
      </c>
      <c r="D1460" s="24">
        <v>566.03936139999996</v>
      </c>
      <c r="E1460" s="24">
        <v>0</v>
      </c>
      <c r="F1460" s="24">
        <v>22872.293457780001</v>
      </c>
      <c r="G1460" s="24">
        <v>0</v>
      </c>
    </row>
    <row r="1461" spans="1:7" x14ac:dyDescent="0.2">
      <c r="A1461" s="29">
        <v>37469</v>
      </c>
      <c r="B1461" s="24" t="s">
        <v>7</v>
      </c>
      <c r="C1461" s="24" t="s">
        <v>35</v>
      </c>
      <c r="D1461" s="24">
        <v>367.26377975999998</v>
      </c>
      <c r="E1461" s="24">
        <v>0</v>
      </c>
      <c r="F1461" s="24">
        <v>14837.696600069999</v>
      </c>
      <c r="G1461" s="24">
        <v>0</v>
      </c>
    </row>
    <row r="1462" spans="1:7" x14ac:dyDescent="0.2">
      <c r="A1462" s="29">
        <v>37469</v>
      </c>
      <c r="B1462" s="24" t="s">
        <v>7</v>
      </c>
      <c r="C1462" s="24" t="s">
        <v>36</v>
      </c>
      <c r="D1462" s="24">
        <v>142.72769679999999</v>
      </c>
      <c r="E1462" s="24">
        <v>0</v>
      </c>
      <c r="F1462" s="24">
        <v>5779.5917487500001</v>
      </c>
      <c r="G1462" s="24">
        <v>0</v>
      </c>
    </row>
    <row r="1463" spans="1:7" x14ac:dyDescent="0.2">
      <c r="A1463" s="29">
        <v>37469</v>
      </c>
      <c r="B1463" s="24" t="s">
        <v>7</v>
      </c>
      <c r="C1463" s="24" t="s">
        <v>37</v>
      </c>
      <c r="D1463" s="24">
        <v>208.67005023999999</v>
      </c>
      <c r="E1463" s="24">
        <v>0</v>
      </c>
      <c r="F1463" s="24">
        <v>8434.9302934900006</v>
      </c>
      <c r="G1463" s="24">
        <v>0</v>
      </c>
    </row>
    <row r="1464" spans="1:7" x14ac:dyDescent="0.2">
      <c r="A1464" s="29">
        <v>37469</v>
      </c>
      <c r="B1464" s="24" t="s">
        <v>7</v>
      </c>
      <c r="C1464" s="24" t="s">
        <v>38</v>
      </c>
      <c r="D1464" s="24">
        <v>44.301654710000001</v>
      </c>
      <c r="E1464" s="24">
        <v>0</v>
      </c>
      <c r="F1464" s="24">
        <v>1788.6858367</v>
      </c>
      <c r="G1464" s="24">
        <v>0</v>
      </c>
    </row>
    <row r="1465" spans="1:7" x14ac:dyDescent="0.2">
      <c r="A1465" s="29">
        <v>37469</v>
      </c>
      <c r="B1465" s="24" t="s">
        <v>7</v>
      </c>
      <c r="C1465" s="24" t="s">
        <v>39</v>
      </c>
      <c r="D1465" s="24">
        <v>21.114053640000002</v>
      </c>
      <c r="E1465" s="24">
        <v>0</v>
      </c>
      <c r="F1465" s="24">
        <v>853.30835975000002</v>
      </c>
      <c r="G1465" s="24">
        <v>0</v>
      </c>
    </row>
    <row r="1466" spans="1:7" x14ac:dyDescent="0.2">
      <c r="A1466" s="29">
        <v>37469</v>
      </c>
      <c r="B1466" s="24" t="s">
        <v>7</v>
      </c>
      <c r="C1466" s="24" t="s">
        <v>40</v>
      </c>
      <c r="D1466" s="24">
        <v>42.349167360000003</v>
      </c>
      <c r="E1466" s="24">
        <v>0</v>
      </c>
      <c r="F1466" s="24">
        <v>1710.9819150000001</v>
      </c>
      <c r="G1466" s="24">
        <v>0</v>
      </c>
    </row>
    <row r="1467" spans="1:7" x14ac:dyDescent="0.2">
      <c r="A1467" s="29">
        <v>37469</v>
      </c>
      <c r="B1467" s="24" t="s">
        <v>8</v>
      </c>
      <c r="C1467" s="24" t="s">
        <v>33</v>
      </c>
      <c r="D1467" s="24">
        <v>261.09926939000002</v>
      </c>
      <c r="E1467" s="24">
        <v>0</v>
      </c>
      <c r="F1467" s="24">
        <v>11974.02625585</v>
      </c>
      <c r="G1467" s="24">
        <v>0</v>
      </c>
    </row>
    <row r="1468" spans="1:7" x14ac:dyDescent="0.2">
      <c r="A1468" s="29">
        <v>37469</v>
      </c>
      <c r="B1468" s="24" t="s">
        <v>8</v>
      </c>
      <c r="C1468" s="24" t="s">
        <v>34</v>
      </c>
      <c r="D1468" s="24">
        <v>185.58661443</v>
      </c>
      <c r="E1468" s="24">
        <v>0</v>
      </c>
      <c r="F1468" s="24">
        <v>8499.6684276300002</v>
      </c>
      <c r="G1468" s="24">
        <v>0</v>
      </c>
    </row>
    <row r="1469" spans="1:7" x14ac:dyDescent="0.2">
      <c r="A1469" s="29">
        <v>37469</v>
      </c>
      <c r="B1469" s="24" t="s">
        <v>8</v>
      </c>
      <c r="C1469" s="24" t="s">
        <v>35</v>
      </c>
      <c r="D1469" s="24">
        <v>130.38180335000001</v>
      </c>
      <c r="E1469" s="24">
        <v>0</v>
      </c>
      <c r="F1469" s="24">
        <v>5992.1607981400002</v>
      </c>
      <c r="G1469" s="24">
        <v>0</v>
      </c>
    </row>
    <row r="1470" spans="1:7" x14ac:dyDescent="0.2">
      <c r="A1470" s="29">
        <v>37469</v>
      </c>
      <c r="B1470" s="24" t="s">
        <v>8</v>
      </c>
      <c r="C1470" s="24" t="s">
        <v>36</v>
      </c>
      <c r="D1470" s="24">
        <v>55.603236500000001</v>
      </c>
      <c r="E1470" s="24">
        <v>0</v>
      </c>
      <c r="F1470" s="24">
        <v>2548.44170635</v>
      </c>
      <c r="G1470" s="24">
        <v>0</v>
      </c>
    </row>
    <row r="1471" spans="1:7" x14ac:dyDescent="0.2">
      <c r="A1471" s="29">
        <v>37469</v>
      </c>
      <c r="B1471" s="24" t="s">
        <v>8</v>
      </c>
      <c r="C1471" s="24" t="s">
        <v>37</v>
      </c>
      <c r="D1471" s="24">
        <v>90.332376260000004</v>
      </c>
      <c r="E1471" s="24">
        <v>0</v>
      </c>
      <c r="F1471" s="24">
        <v>4145.8073833099998</v>
      </c>
      <c r="G1471" s="24">
        <v>0</v>
      </c>
    </row>
    <row r="1472" spans="1:7" x14ac:dyDescent="0.2">
      <c r="A1472" s="29">
        <v>37469</v>
      </c>
      <c r="B1472" s="24" t="s">
        <v>8</v>
      </c>
      <c r="C1472" s="24" t="s">
        <v>38</v>
      </c>
      <c r="D1472" s="24">
        <v>14.785953900000001</v>
      </c>
      <c r="E1472" s="24">
        <v>0</v>
      </c>
      <c r="F1472" s="24">
        <v>681.34602552000001</v>
      </c>
      <c r="G1472" s="24">
        <v>0</v>
      </c>
    </row>
    <row r="1473" spans="1:7" x14ac:dyDescent="0.2">
      <c r="A1473" s="29">
        <v>37469</v>
      </c>
      <c r="B1473" s="24" t="s">
        <v>8</v>
      </c>
      <c r="C1473" s="24" t="s">
        <v>39</v>
      </c>
      <c r="D1473" s="24">
        <v>7.5065714000000003</v>
      </c>
      <c r="E1473" s="24">
        <v>0</v>
      </c>
      <c r="F1473" s="24">
        <v>345.50987223999999</v>
      </c>
      <c r="G1473" s="24">
        <v>0</v>
      </c>
    </row>
    <row r="1474" spans="1:7" x14ac:dyDescent="0.2">
      <c r="A1474" s="29">
        <v>37469</v>
      </c>
      <c r="B1474" s="24" t="s">
        <v>8</v>
      </c>
      <c r="C1474" s="24" t="s">
        <v>40</v>
      </c>
      <c r="D1474" s="24">
        <v>14.055566990000001</v>
      </c>
      <c r="E1474" s="24">
        <v>0</v>
      </c>
      <c r="F1474" s="24">
        <v>643.96212212</v>
      </c>
      <c r="G1474" s="24">
        <v>0</v>
      </c>
    </row>
    <row r="1475" spans="1:7" x14ac:dyDescent="0.2">
      <c r="A1475" s="29">
        <v>37469</v>
      </c>
      <c r="B1475" s="24" t="s">
        <v>9</v>
      </c>
      <c r="C1475" s="24" t="s">
        <v>33</v>
      </c>
      <c r="D1475" s="24">
        <v>323.41847873</v>
      </c>
      <c r="E1475" s="24">
        <v>0</v>
      </c>
      <c r="F1475" s="24">
        <v>16713.905125910002</v>
      </c>
      <c r="G1475" s="24">
        <v>0</v>
      </c>
    </row>
    <row r="1476" spans="1:7" x14ac:dyDescent="0.2">
      <c r="A1476" s="29">
        <v>37469</v>
      </c>
      <c r="B1476" s="24" t="s">
        <v>9</v>
      </c>
      <c r="C1476" s="24" t="s">
        <v>34</v>
      </c>
      <c r="D1476" s="24">
        <v>234.07804562999999</v>
      </c>
      <c r="E1476" s="24">
        <v>0</v>
      </c>
      <c r="F1476" s="24">
        <v>12127.85674537</v>
      </c>
      <c r="G1476" s="24">
        <v>0</v>
      </c>
    </row>
    <row r="1477" spans="1:7" x14ac:dyDescent="0.2">
      <c r="A1477" s="29">
        <v>37469</v>
      </c>
      <c r="B1477" s="24" t="s">
        <v>9</v>
      </c>
      <c r="C1477" s="24" t="s">
        <v>35</v>
      </c>
      <c r="D1477" s="24">
        <v>197.73364803999999</v>
      </c>
      <c r="E1477" s="24">
        <v>0</v>
      </c>
      <c r="F1477" s="24">
        <v>10260.74546328</v>
      </c>
      <c r="G1477" s="24">
        <v>0</v>
      </c>
    </row>
    <row r="1478" spans="1:7" x14ac:dyDescent="0.2">
      <c r="A1478" s="29">
        <v>37469</v>
      </c>
      <c r="B1478" s="24" t="s">
        <v>9</v>
      </c>
      <c r="C1478" s="24" t="s">
        <v>36</v>
      </c>
      <c r="D1478" s="24">
        <v>61.975397540000003</v>
      </c>
      <c r="E1478" s="24">
        <v>0</v>
      </c>
      <c r="F1478" s="24">
        <v>3211.1555250000001</v>
      </c>
      <c r="G1478" s="24">
        <v>0</v>
      </c>
    </row>
    <row r="1479" spans="1:7" x14ac:dyDescent="0.2">
      <c r="A1479" s="29">
        <v>37469</v>
      </c>
      <c r="B1479" s="24" t="s">
        <v>9</v>
      </c>
      <c r="C1479" s="24" t="s">
        <v>37</v>
      </c>
      <c r="D1479" s="24">
        <v>102.59312258999999</v>
      </c>
      <c r="E1479" s="24">
        <v>0</v>
      </c>
      <c r="F1479" s="24">
        <v>5333.8464448200002</v>
      </c>
      <c r="G1479" s="24">
        <v>0</v>
      </c>
    </row>
    <row r="1480" spans="1:7" x14ac:dyDescent="0.2">
      <c r="A1480" s="29">
        <v>37469</v>
      </c>
      <c r="B1480" s="24" t="s">
        <v>9</v>
      </c>
      <c r="C1480" s="24" t="s">
        <v>38</v>
      </c>
      <c r="D1480" s="24">
        <v>15.028781950000001</v>
      </c>
      <c r="E1480" s="24">
        <v>0</v>
      </c>
      <c r="F1480" s="24">
        <v>777.33951671</v>
      </c>
      <c r="G1480" s="24">
        <v>0</v>
      </c>
    </row>
    <row r="1481" spans="1:7" x14ac:dyDescent="0.2">
      <c r="A1481" s="29">
        <v>37469</v>
      </c>
      <c r="B1481" s="24" t="s">
        <v>9</v>
      </c>
      <c r="C1481" s="24" t="s">
        <v>39</v>
      </c>
      <c r="D1481" s="24">
        <v>10.62565401</v>
      </c>
      <c r="E1481" s="24">
        <v>0</v>
      </c>
      <c r="F1481" s="24">
        <v>549.48262012999999</v>
      </c>
      <c r="G1481" s="24">
        <v>0</v>
      </c>
    </row>
    <row r="1482" spans="1:7" x14ac:dyDescent="0.2">
      <c r="A1482" s="29">
        <v>37469</v>
      </c>
      <c r="B1482" s="24" t="s">
        <v>9</v>
      </c>
      <c r="C1482" s="24" t="s">
        <v>40</v>
      </c>
      <c r="D1482" s="24">
        <v>16.40421984</v>
      </c>
      <c r="E1482" s="24">
        <v>0</v>
      </c>
      <c r="F1482" s="24">
        <v>849.24886469</v>
      </c>
      <c r="G1482" s="24">
        <v>0</v>
      </c>
    </row>
    <row r="1483" spans="1:7" x14ac:dyDescent="0.2">
      <c r="A1483" s="29">
        <v>37469</v>
      </c>
      <c r="B1483" s="24" t="s">
        <v>10</v>
      </c>
      <c r="C1483" s="24" t="s">
        <v>33</v>
      </c>
      <c r="D1483" s="24">
        <v>145.39798830999999</v>
      </c>
      <c r="E1483" s="24">
        <v>0</v>
      </c>
      <c r="F1483" s="24">
        <v>8851.5730073100003</v>
      </c>
      <c r="G1483" s="24">
        <v>0</v>
      </c>
    </row>
    <row r="1484" spans="1:7" x14ac:dyDescent="0.2">
      <c r="A1484" s="29">
        <v>37469</v>
      </c>
      <c r="B1484" s="24" t="s">
        <v>10</v>
      </c>
      <c r="C1484" s="24" t="s">
        <v>34</v>
      </c>
      <c r="D1484" s="24">
        <v>100.1348247</v>
      </c>
      <c r="E1484" s="24">
        <v>0</v>
      </c>
      <c r="F1484" s="24">
        <v>6129.7692840899999</v>
      </c>
      <c r="G1484" s="24">
        <v>0</v>
      </c>
    </row>
    <row r="1485" spans="1:7" x14ac:dyDescent="0.2">
      <c r="A1485" s="29">
        <v>37469</v>
      </c>
      <c r="B1485" s="24" t="s">
        <v>10</v>
      </c>
      <c r="C1485" s="24" t="s">
        <v>35</v>
      </c>
      <c r="D1485" s="24">
        <v>95.999264019999998</v>
      </c>
      <c r="E1485" s="24">
        <v>0</v>
      </c>
      <c r="F1485" s="24">
        <v>5869.6375883399996</v>
      </c>
      <c r="G1485" s="24">
        <v>0</v>
      </c>
    </row>
    <row r="1486" spans="1:7" x14ac:dyDescent="0.2">
      <c r="A1486" s="29">
        <v>37469</v>
      </c>
      <c r="B1486" s="24" t="s">
        <v>10</v>
      </c>
      <c r="C1486" s="24" t="s">
        <v>36</v>
      </c>
      <c r="D1486" s="24">
        <v>24.63860562</v>
      </c>
      <c r="E1486" s="24">
        <v>0</v>
      </c>
      <c r="F1486" s="24">
        <v>1508.1034133600001</v>
      </c>
      <c r="G1486" s="24">
        <v>0</v>
      </c>
    </row>
    <row r="1487" spans="1:7" x14ac:dyDescent="0.2">
      <c r="A1487" s="29">
        <v>37469</v>
      </c>
      <c r="B1487" s="24" t="s">
        <v>10</v>
      </c>
      <c r="C1487" s="24" t="s">
        <v>37</v>
      </c>
      <c r="D1487" s="24">
        <v>43.490582760000002</v>
      </c>
      <c r="E1487" s="24">
        <v>0</v>
      </c>
      <c r="F1487" s="24">
        <v>2662.75620316</v>
      </c>
      <c r="G1487" s="24">
        <v>0</v>
      </c>
    </row>
    <row r="1488" spans="1:7" x14ac:dyDescent="0.2">
      <c r="A1488" s="29">
        <v>37469</v>
      </c>
      <c r="B1488" s="24" t="s">
        <v>10</v>
      </c>
      <c r="C1488" s="24" t="s">
        <v>38</v>
      </c>
      <c r="D1488" s="24">
        <v>7.4271939099999997</v>
      </c>
      <c r="E1488" s="24">
        <v>0</v>
      </c>
      <c r="F1488" s="24">
        <v>456.01054474</v>
      </c>
      <c r="G1488" s="24">
        <v>0</v>
      </c>
    </row>
    <row r="1489" spans="1:7" x14ac:dyDescent="0.2">
      <c r="A1489" s="29">
        <v>37469</v>
      </c>
      <c r="B1489" s="24" t="s">
        <v>10</v>
      </c>
      <c r="C1489" s="24" t="s">
        <v>39</v>
      </c>
      <c r="D1489" s="24">
        <v>5.0514681799999996</v>
      </c>
      <c r="E1489" s="24">
        <v>0</v>
      </c>
      <c r="F1489" s="24">
        <v>305.84235955000003</v>
      </c>
      <c r="G1489" s="24">
        <v>0</v>
      </c>
    </row>
    <row r="1490" spans="1:7" x14ac:dyDescent="0.2">
      <c r="A1490" s="29">
        <v>37469</v>
      </c>
      <c r="B1490" s="24" t="s">
        <v>10</v>
      </c>
      <c r="C1490" s="24" t="s">
        <v>40</v>
      </c>
      <c r="D1490" s="24">
        <v>6.1742384000000001</v>
      </c>
      <c r="E1490" s="24">
        <v>0</v>
      </c>
      <c r="F1490" s="24">
        <v>376.29309133999999</v>
      </c>
      <c r="G1490" s="24">
        <v>0</v>
      </c>
    </row>
    <row r="1491" spans="1:7" x14ac:dyDescent="0.2">
      <c r="A1491" s="29">
        <v>37469</v>
      </c>
      <c r="B1491" s="24" t="s">
        <v>11</v>
      </c>
      <c r="C1491" s="24" t="s">
        <v>33</v>
      </c>
      <c r="D1491" s="24">
        <v>76.743625440000002</v>
      </c>
      <c r="E1491" s="24">
        <v>0</v>
      </c>
      <c r="F1491" s="24">
        <v>5859.4781442200001</v>
      </c>
      <c r="G1491" s="24">
        <v>0</v>
      </c>
    </row>
    <row r="1492" spans="1:7" x14ac:dyDescent="0.2">
      <c r="A1492" s="29">
        <v>37469</v>
      </c>
      <c r="B1492" s="24" t="s">
        <v>11</v>
      </c>
      <c r="C1492" s="24" t="s">
        <v>34</v>
      </c>
      <c r="D1492" s="24">
        <v>49.077227960000002</v>
      </c>
      <c r="E1492" s="24">
        <v>0</v>
      </c>
      <c r="F1492" s="24">
        <v>3787.9669792700001</v>
      </c>
      <c r="G1492" s="24">
        <v>0</v>
      </c>
    </row>
    <row r="1493" spans="1:7" x14ac:dyDescent="0.2">
      <c r="A1493" s="29">
        <v>37469</v>
      </c>
      <c r="B1493" s="24" t="s">
        <v>11</v>
      </c>
      <c r="C1493" s="24" t="s">
        <v>35</v>
      </c>
      <c r="D1493" s="24">
        <v>63.386969469999997</v>
      </c>
      <c r="E1493" s="24">
        <v>0</v>
      </c>
      <c r="F1493" s="24">
        <v>4968.9019756199996</v>
      </c>
      <c r="G1493" s="24">
        <v>0</v>
      </c>
    </row>
    <row r="1494" spans="1:7" x14ac:dyDescent="0.2">
      <c r="A1494" s="29">
        <v>37469</v>
      </c>
      <c r="B1494" s="24" t="s">
        <v>11</v>
      </c>
      <c r="C1494" s="24" t="s">
        <v>36</v>
      </c>
      <c r="D1494" s="24">
        <v>18.90005519</v>
      </c>
      <c r="E1494" s="24">
        <v>0</v>
      </c>
      <c r="F1494" s="24">
        <v>1438.6015674600001</v>
      </c>
      <c r="G1494" s="24">
        <v>0</v>
      </c>
    </row>
    <row r="1495" spans="1:7" x14ac:dyDescent="0.2">
      <c r="A1495" s="29">
        <v>37469</v>
      </c>
      <c r="B1495" s="24" t="s">
        <v>11</v>
      </c>
      <c r="C1495" s="24" t="s">
        <v>37</v>
      </c>
      <c r="D1495" s="24">
        <v>33.111605249999997</v>
      </c>
      <c r="E1495" s="24">
        <v>0</v>
      </c>
      <c r="F1495" s="24">
        <v>2585.5363058900002</v>
      </c>
      <c r="G1495" s="24">
        <v>0</v>
      </c>
    </row>
    <row r="1496" spans="1:7" x14ac:dyDescent="0.2">
      <c r="A1496" s="29">
        <v>37469</v>
      </c>
      <c r="B1496" s="24" t="s">
        <v>11</v>
      </c>
      <c r="C1496" s="24" t="s">
        <v>38</v>
      </c>
      <c r="D1496" s="24">
        <v>4.9654164099999996</v>
      </c>
      <c r="E1496" s="24">
        <v>0</v>
      </c>
      <c r="F1496" s="24">
        <v>380.10553661</v>
      </c>
      <c r="G1496" s="24">
        <v>0</v>
      </c>
    </row>
    <row r="1497" spans="1:7" x14ac:dyDescent="0.2">
      <c r="A1497" s="29">
        <v>37469</v>
      </c>
      <c r="B1497" s="24" t="s">
        <v>11</v>
      </c>
      <c r="C1497" s="24" t="s">
        <v>39</v>
      </c>
      <c r="D1497" s="24">
        <v>5.7237476999999997</v>
      </c>
      <c r="E1497" s="24">
        <v>0</v>
      </c>
      <c r="F1497" s="24">
        <v>439.88074227999999</v>
      </c>
      <c r="G1497" s="24">
        <v>0</v>
      </c>
    </row>
    <row r="1498" spans="1:7" x14ac:dyDescent="0.2">
      <c r="A1498" s="29">
        <v>37469</v>
      </c>
      <c r="B1498" s="24" t="s">
        <v>11</v>
      </c>
      <c r="C1498" s="24" t="s">
        <v>40</v>
      </c>
      <c r="D1498" s="24">
        <v>1.92308842</v>
      </c>
      <c r="E1498" s="24">
        <v>0</v>
      </c>
      <c r="F1498" s="24">
        <v>145.75143030999999</v>
      </c>
      <c r="G1498" s="24">
        <v>0</v>
      </c>
    </row>
    <row r="1499" spans="1:7" x14ac:dyDescent="0.2">
      <c r="A1499" s="29">
        <v>37500</v>
      </c>
      <c r="B1499" s="24" t="s">
        <v>13</v>
      </c>
      <c r="C1499" s="24" t="s">
        <v>33</v>
      </c>
      <c r="D1499" s="24">
        <v>0</v>
      </c>
      <c r="E1499" s="24">
        <v>9.0543647499999995</v>
      </c>
      <c r="F1499" s="24">
        <v>0</v>
      </c>
      <c r="G1499" s="24">
        <v>0</v>
      </c>
    </row>
    <row r="1500" spans="1:7" x14ac:dyDescent="0.2">
      <c r="A1500" s="29">
        <v>37500</v>
      </c>
      <c r="B1500" s="24" t="s">
        <v>13</v>
      </c>
      <c r="C1500" s="24" t="s">
        <v>34</v>
      </c>
      <c r="D1500" s="24">
        <v>0</v>
      </c>
      <c r="E1500" s="24">
        <v>6.3696877299999999</v>
      </c>
      <c r="F1500" s="24">
        <v>0</v>
      </c>
      <c r="G1500" s="24">
        <v>0</v>
      </c>
    </row>
    <row r="1501" spans="1:7" x14ac:dyDescent="0.2">
      <c r="A1501" s="29">
        <v>37500</v>
      </c>
      <c r="B1501" s="24" t="s">
        <v>13</v>
      </c>
      <c r="C1501" s="24" t="s">
        <v>35</v>
      </c>
      <c r="D1501" s="24">
        <v>0.24126981</v>
      </c>
      <c r="E1501" s="24">
        <v>4.6587962100000002</v>
      </c>
      <c r="F1501" s="24">
        <v>0</v>
      </c>
      <c r="G1501" s="24">
        <v>0</v>
      </c>
    </row>
    <row r="1502" spans="1:7" x14ac:dyDescent="0.2">
      <c r="A1502" s="29">
        <v>37500</v>
      </c>
      <c r="B1502" s="24" t="s">
        <v>13</v>
      </c>
      <c r="C1502" s="24" t="s">
        <v>36</v>
      </c>
      <c r="D1502" s="24">
        <v>0.331007</v>
      </c>
      <c r="E1502" s="24">
        <v>2.7739460899999999</v>
      </c>
      <c r="F1502" s="24">
        <v>0</v>
      </c>
      <c r="G1502" s="24">
        <v>0</v>
      </c>
    </row>
    <row r="1503" spans="1:7" x14ac:dyDescent="0.2">
      <c r="A1503" s="29">
        <v>37500</v>
      </c>
      <c r="B1503" s="24" t="s">
        <v>13</v>
      </c>
      <c r="C1503" s="24" t="s">
        <v>37</v>
      </c>
      <c r="D1503" s="24">
        <v>0</v>
      </c>
      <c r="E1503" s="24">
        <v>2.8471504699999999</v>
      </c>
      <c r="F1503" s="24">
        <v>0</v>
      </c>
      <c r="G1503" s="24">
        <v>0</v>
      </c>
    </row>
    <row r="1504" spans="1:7" x14ac:dyDescent="0.2">
      <c r="A1504" s="29">
        <v>37500</v>
      </c>
      <c r="B1504" s="24" t="s">
        <v>13</v>
      </c>
      <c r="C1504" s="24" t="s">
        <v>38</v>
      </c>
      <c r="D1504" s="24">
        <v>0</v>
      </c>
      <c r="E1504" s="24">
        <v>0.71899997999999998</v>
      </c>
      <c r="F1504" s="24">
        <v>0</v>
      </c>
      <c r="G1504" s="24">
        <v>0</v>
      </c>
    </row>
    <row r="1505" spans="1:7" x14ac:dyDescent="0.2">
      <c r="A1505" s="29">
        <v>37500</v>
      </c>
      <c r="B1505" s="24" t="s">
        <v>13</v>
      </c>
      <c r="C1505" s="24" t="s">
        <v>39</v>
      </c>
      <c r="D1505" s="24">
        <v>0</v>
      </c>
      <c r="E1505" s="24">
        <v>0.26480334</v>
      </c>
      <c r="F1505" s="24">
        <v>0</v>
      </c>
      <c r="G1505" s="24">
        <v>0</v>
      </c>
    </row>
    <row r="1506" spans="1:7" x14ac:dyDescent="0.2">
      <c r="A1506" s="29">
        <v>37500</v>
      </c>
      <c r="B1506" s="24" t="s">
        <v>13</v>
      </c>
      <c r="C1506" s="24" t="s">
        <v>40</v>
      </c>
      <c r="D1506" s="24">
        <v>0</v>
      </c>
      <c r="E1506" s="24">
        <v>0.74300750000000004</v>
      </c>
      <c r="F1506" s="24">
        <v>0</v>
      </c>
      <c r="G1506" s="24">
        <v>0</v>
      </c>
    </row>
    <row r="1507" spans="1:7" x14ac:dyDescent="0.2">
      <c r="A1507" s="29">
        <v>37500</v>
      </c>
      <c r="B1507" s="24" t="s">
        <v>2</v>
      </c>
      <c r="C1507" s="24" t="s">
        <v>33</v>
      </c>
      <c r="D1507" s="24">
        <v>0.29352934000000003</v>
      </c>
      <c r="E1507" s="24">
        <v>174.27846319</v>
      </c>
      <c r="F1507" s="24">
        <v>2.3482347300000002</v>
      </c>
      <c r="G1507" s="24">
        <v>999.83386265000001</v>
      </c>
    </row>
    <row r="1508" spans="1:7" x14ac:dyDescent="0.2">
      <c r="A1508" s="29">
        <v>37500</v>
      </c>
      <c r="B1508" s="24" t="s">
        <v>2</v>
      </c>
      <c r="C1508" s="24" t="s">
        <v>34</v>
      </c>
      <c r="D1508" s="24">
        <v>0.53675841000000002</v>
      </c>
      <c r="E1508" s="24">
        <v>161.42846288000001</v>
      </c>
      <c r="F1508" s="24">
        <v>3.5172122300000002</v>
      </c>
      <c r="G1508" s="24">
        <v>941.26490323999997</v>
      </c>
    </row>
    <row r="1509" spans="1:7" x14ac:dyDescent="0.2">
      <c r="A1509" s="29">
        <v>37500</v>
      </c>
      <c r="B1509" s="24" t="s">
        <v>2</v>
      </c>
      <c r="C1509" s="24" t="s">
        <v>35</v>
      </c>
      <c r="D1509" s="24">
        <v>0.23512815000000001</v>
      </c>
      <c r="E1509" s="24">
        <v>102.92146624</v>
      </c>
      <c r="F1509" s="24">
        <v>1.64589707</v>
      </c>
      <c r="G1509" s="24">
        <v>585.35001632000001</v>
      </c>
    </row>
    <row r="1510" spans="1:7" x14ac:dyDescent="0.2">
      <c r="A1510" s="29">
        <v>37500</v>
      </c>
      <c r="B1510" s="24" t="s">
        <v>2</v>
      </c>
      <c r="C1510" s="24" t="s">
        <v>36</v>
      </c>
      <c r="D1510" s="24">
        <v>0.14264613000000001</v>
      </c>
      <c r="E1510" s="24">
        <v>46.483610149999997</v>
      </c>
      <c r="F1510" s="24">
        <v>0.42793839</v>
      </c>
      <c r="G1510" s="24">
        <v>257.90871541000001</v>
      </c>
    </row>
    <row r="1511" spans="1:7" x14ac:dyDescent="0.2">
      <c r="A1511" s="29">
        <v>37500</v>
      </c>
      <c r="B1511" s="24" t="s">
        <v>2</v>
      </c>
      <c r="C1511" s="24" t="s">
        <v>37</v>
      </c>
      <c r="D1511" s="24">
        <v>0.17249735999999999</v>
      </c>
      <c r="E1511" s="24">
        <v>62.084314259999999</v>
      </c>
      <c r="F1511" s="24">
        <v>0.8624868</v>
      </c>
      <c r="G1511" s="24">
        <v>357.05082424</v>
      </c>
    </row>
    <row r="1512" spans="1:7" x14ac:dyDescent="0.2">
      <c r="A1512" s="29">
        <v>37500</v>
      </c>
      <c r="B1512" s="24" t="s">
        <v>2</v>
      </c>
      <c r="C1512" s="24" t="s">
        <v>38</v>
      </c>
      <c r="D1512" s="24">
        <v>0</v>
      </c>
      <c r="E1512" s="24">
        <v>12.130592529999999</v>
      </c>
      <c r="F1512" s="24">
        <v>0</v>
      </c>
      <c r="G1512" s="24">
        <v>67.82371406</v>
      </c>
    </row>
    <row r="1513" spans="1:7" x14ac:dyDescent="0.2">
      <c r="A1513" s="29">
        <v>37500</v>
      </c>
      <c r="B1513" s="24" t="s">
        <v>2</v>
      </c>
      <c r="C1513" s="24" t="s">
        <v>39</v>
      </c>
      <c r="D1513" s="24">
        <v>0</v>
      </c>
      <c r="E1513" s="24">
        <v>2.0735049299999999</v>
      </c>
      <c r="F1513" s="24">
        <v>0</v>
      </c>
      <c r="G1513" s="24">
        <v>11.55282272</v>
      </c>
    </row>
    <row r="1514" spans="1:7" x14ac:dyDescent="0.2">
      <c r="A1514" s="29">
        <v>37500</v>
      </c>
      <c r="B1514" s="24" t="s">
        <v>2</v>
      </c>
      <c r="C1514" s="24" t="s">
        <v>40</v>
      </c>
      <c r="D1514" s="24">
        <v>0</v>
      </c>
      <c r="E1514" s="24">
        <v>9.9673148900000008</v>
      </c>
      <c r="F1514" s="24">
        <v>0</v>
      </c>
      <c r="G1514" s="24">
        <v>59.795376730000001</v>
      </c>
    </row>
    <row r="1515" spans="1:7" x14ac:dyDescent="0.2">
      <c r="A1515" s="29">
        <v>37500</v>
      </c>
      <c r="B1515" s="24" t="s">
        <v>3</v>
      </c>
      <c r="C1515" s="24" t="s">
        <v>33</v>
      </c>
      <c r="D1515" s="24">
        <v>3.46295989</v>
      </c>
      <c r="E1515" s="24">
        <v>248.14134618</v>
      </c>
      <c r="F1515" s="24">
        <v>51.067452670000002</v>
      </c>
      <c r="G1515" s="24">
        <v>3500.8024243599998</v>
      </c>
    </row>
    <row r="1516" spans="1:7" x14ac:dyDescent="0.2">
      <c r="A1516" s="29">
        <v>37500</v>
      </c>
      <c r="B1516" s="24" t="s">
        <v>3</v>
      </c>
      <c r="C1516" s="24" t="s">
        <v>34</v>
      </c>
      <c r="D1516" s="24">
        <v>1.13540584</v>
      </c>
      <c r="E1516" s="24">
        <v>203.25250428000001</v>
      </c>
      <c r="F1516" s="24">
        <v>17.751191649999999</v>
      </c>
      <c r="G1516" s="24">
        <v>2806.9666952600001</v>
      </c>
    </row>
    <row r="1517" spans="1:7" x14ac:dyDescent="0.2">
      <c r="A1517" s="29">
        <v>37500</v>
      </c>
      <c r="B1517" s="24" t="s">
        <v>3</v>
      </c>
      <c r="C1517" s="24" t="s">
        <v>35</v>
      </c>
      <c r="D1517" s="24">
        <v>1.8852205200000001</v>
      </c>
      <c r="E1517" s="24">
        <v>149.32064829999999</v>
      </c>
      <c r="F1517" s="24">
        <v>24.882097000000002</v>
      </c>
      <c r="G1517" s="24">
        <v>2058.6066175800001</v>
      </c>
    </row>
    <row r="1518" spans="1:7" x14ac:dyDescent="0.2">
      <c r="A1518" s="29">
        <v>37500</v>
      </c>
      <c r="B1518" s="24" t="s">
        <v>3</v>
      </c>
      <c r="C1518" s="24" t="s">
        <v>36</v>
      </c>
      <c r="D1518" s="24">
        <v>1.0119553800000001</v>
      </c>
      <c r="E1518" s="24">
        <v>70.575766299999998</v>
      </c>
      <c r="F1518" s="24">
        <v>14.62034667</v>
      </c>
      <c r="G1518" s="24">
        <v>986.60330540999996</v>
      </c>
    </row>
    <row r="1519" spans="1:7" x14ac:dyDescent="0.2">
      <c r="A1519" s="29">
        <v>37500</v>
      </c>
      <c r="B1519" s="24" t="s">
        <v>3</v>
      </c>
      <c r="C1519" s="24" t="s">
        <v>37</v>
      </c>
      <c r="D1519" s="24">
        <v>0.84686432</v>
      </c>
      <c r="E1519" s="24">
        <v>108.25933212</v>
      </c>
      <c r="F1519" s="24">
        <v>11.68391151</v>
      </c>
      <c r="G1519" s="24">
        <v>1548.6364193899999</v>
      </c>
    </row>
    <row r="1520" spans="1:7" x14ac:dyDescent="0.2">
      <c r="A1520" s="29">
        <v>37500</v>
      </c>
      <c r="B1520" s="24" t="s">
        <v>3</v>
      </c>
      <c r="C1520" s="24" t="s">
        <v>38</v>
      </c>
      <c r="D1520" s="24">
        <v>0.27681215999999997</v>
      </c>
      <c r="E1520" s="24">
        <v>17.108229659999999</v>
      </c>
      <c r="F1520" s="24">
        <v>3.92460188</v>
      </c>
      <c r="G1520" s="24">
        <v>237.69019284999999</v>
      </c>
    </row>
    <row r="1521" spans="1:7" x14ac:dyDescent="0.2">
      <c r="A1521" s="29">
        <v>37500</v>
      </c>
      <c r="B1521" s="24" t="s">
        <v>3</v>
      </c>
      <c r="C1521" s="24" t="s">
        <v>39</v>
      </c>
      <c r="D1521" s="24">
        <v>0.12548200000000001</v>
      </c>
      <c r="E1521" s="24">
        <v>6.9664221900000003</v>
      </c>
      <c r="F1521" s="24">
        <v>1.50578404</v>
      </c>
      <c r="G1521" s="24">
        <v>103.65294960999999</v>
      </c>
    </row>
    <row r="1522" spans="1:7" x14ac:dyDescent="0.2">
      <c r="A1522" s="29">
        <v>37500</v>
      </c>
      <c r="B1522" s="24" t="s">
        <v>3</v>
      </c>
      <c r="C1522" s="24" t="s">
        <v>40</v>
      </c>
      <c r="D1522" s="24">
        <v>8.8676729999999995E-2</v>
      </c>
      <c r="E1522" s="24">
        <v>15.09534287</v>
      </c>
      <c r="F1522" s="24">
        <v>1.3301508900000001</v>
      </c>
      <c r="G1522" s="24">
        <v>208.63605776</v>
      </c>
    </row>
    <row r="1523" spans="1:7" x14ac:dyDescent="0.2">
      <c r="A1523" s="29">
        <v>37500</v>
      </c>
      <c r="B1523" s="24" t="s">
        <v>4</v>
      </c>
      <c r="C1523" s="24" t="s">
        <v>33</v>
      </c>
      <c r="D1523" s="24">
        <v>11.531611010000001</v>
      </c>
      <c r="E1523" s="24">
        <v>267.12411494999998</v>
      </c>
      <c r="F1523" s="24">
        <v>271.86331703000002</v>
      </c>
      <c r="G1523" s="24">
        <v>6177.5241695799996</v>
      </c>
    </row>
    <row r="1524" spans="1:7" x14ac:dyDescent="0.2">
      <c r="A1524" s="29">
        <v>37500</v>
      </c>
      <c r="B1524" s="24" t="s">
        <v>4</v>
      </c>
      <c r="C1524" s="24" t="s">
        <v>34</v>
      </c>
      <c r="D1524" s="24">
        <v>8.9324922999999998</v>
      </c>
      <c r="E1524" s="24">
        <v>196.72865861</v>
      </c>
      <c r="F1524" s="24">
        <v>217.23064484</v>
      </c>
      <c r="G1524" s="24">
        <v>4536.42261186</v>
      </c>
    </row>
    <row r="1525" spans="1:7" x14ac:dyDescent="0.2">
      <c r="A1525" s="29">
        <v>37500</v>
      </c>
      <c r="B1525" s="24" t="s">
        <v>4</v>
      </c>
      <c r="C1525" s="24" t="s">
        <v>35</v>
      </c>
      <c r="D1525" s="24">
        <v>9.8975740200000004</v>
      </c>
      <c r="E1525" s="24">
        <v>160.06734091999999</v>
      </c>
      <c r="F1525" s="24">
        <v>245.48740219000001</v>
      </c>
      <c r="G1525" s="24">
        <v>3731.7615808</v>
      </c>
    </row>
    <row r="1526" spans="1:7" x14ac:dyDescent="0.2">
      <c r="A1526" s="29">
        <v>37500</v>
      </c>
      <c r="B1526" s="24" t="s">
        <v>4</v>
      </c>
      <c r="C1526" s="24" t="s">
        <v>36</v>
      </c>
      <c r="D1526" s="24">
        <v>2.9281459000000001</v>
      </c>
      <c r="E1526" s="24">
        <v>66.828213629999993</v>
      </c>
      <c r="F1526" s="24">
        <v>70.636593730000001</v>
      </c>
      <c r="G1526" s="24">
        <v>1552.4323605</v>
      </c>
    </row>
    <row r="1527" spans="1:7" x14ac:dyDescent="0.2">
      <c r="A1527" s="29">
        <v>37500</v>
      </c>
      <c r="B1527" s="24" t="s">
        <v>4</v>
      </c>
      <c r="C1527" s="24" t="s">
        <v>37</v>
      </c>
      <c r="D1527" s="24">
        <v>4.34628763</v>
      </c>
      <c r="E1527" s="24">
        <v>80.000762409999993</v>
      </c>
      <c r="F1527" s="24">
        <v>102.53595844</v>
      </c>
      <c r="G1527" s="24">
        <v>1848.3276776600001</v>
      </c>
    </row>
    <row r="1528" spans="1:7" x14ac:dyDescent="0.2">
      <c r="A1528" s="29">
        <v>37500</v>
      </c>
      <c r="B1528" s="24" t="s">
        <v>4</v>
      </c>
      <c r="C1528" s="24" t="s">
        <v>38</v>
      </c>
      <c r="D1528" s="24">
        <v>0.88972001999999994</v>
      </c>
      <c r="E1528" s="24">
        <v>19.35580251</v>
      </c>
      <c r="F1528" s="24">
        <v>19.673717979999999</v>
      </c>
      <c r="G1528" s="24">
        <v>443.71189948</v>
      </c>
    </row>
    <row r="1529" spans="1:7" x14ac:dyDescent="0.2">
      <c r="A1529" s="29">
        <v>37500</v>
      </c>
      <c r="B1529" s="24" t="s">
        <v>4</v>
      </c>
      <c r="C1529" s="24" t="s">
        <v>39</v>
      </c>
      <c r="D1529" s="24">
        <v>0</v>
      </c>
      <c r="E1529" s="24">
        <v>12.2064085</v>
      </c>
      <c r="F1529" s="24">
        <v>0</v>
      </c>
      <c r="G1529" s="24">
        <v>260.25462782</v>
      </c>
    </row>
    <row r="1530" spans="1:7" x14ac:dyDescent="0.2">
      <c r="A1530" s="29">
        <v>37500</v>
      </c>
      <c r="B1530" s="24" t="s">
        <v>4</v>
      </c>
      <c r="C1530" s="24" t="s">
        <v>40</v>
      </c>
      <c r="D1530" s="24">
        <v>0.65487835999999999</v>
      </c>
      <c r="E1530" s="24">
        <v>14.18396025</v>
      </c>
      <c r="F1530" s="24">
        <v>16.808305099999998</v>
      </c>
      <c r="G1530" s="24">
        <v>331.33165652000002</v>
      </c>
    </row>
    <row r="1531" spans="1:7" x14ac:dyDescent="0.2">
      <c r="A1531" s="29">
        <v>37500</v>
      </c>
      <c r="B1531" s="24" t="s">
        <v>5</v>
      </c>
      <c r="C1531" s="24" t="s">
        <v>33</v>
      </c>
      <c r="D1531" s="24">
        <v>19.988533520000001</v>
      </c>
      <c r="E1531" s="24">
        <v>119.4358663</v>
      </c>
      <c r="F1531" s="24">
        <v>623.12780838000003</v>
      </c>
      <c r="G1531" s="24">
        <v>3680.5264970399999</v>
      </c>
    </row>
    <row r="1532" spans="1:7" x14ac:dyDescent="0.2">
      <c r="A1532" s="29">
        <v>37500</v>
      </c>
      <c r="B1532" s="24" t="s">
        <v>5</v>
      </c>
      <c r="C1532" s="24" t="s">
        <v>34</v>
      </c>
      <c r="D1532" s="24">
        <v>14.05698909</v>
      </c>
      <c r="E1532" s="24">
        <v>82.562382540000002</v>
      </c>
      <c r="F1532" s="24">
        <v>434.60701466</v>
      </c>
      <c r="G1532" s="24">
        <v>2566.52107677</v>
      </c>
    </row>
    <row r="1533" spans="1:7" x14ac:dyDescent="0.2">
      <c r="A1533" s="29">
        <v>37500</v>
      </c>
      <c r="B1533" s="24" t="s">
        <v>5</v>
      </c>
      <c r="C1533" s="24" t="s">
        <v>35</v>
      </c>
      <c r="D1533" s="24">
        <v>11.6074416</v>
      </c>
      <c r="E1533" s="24">
        <v>85.215544559999998</v>
      </c>
      <c r="F1533" s="24">
        <v>357.61083523000002</v>
      </c>
      <c r="G1533" s="24">
        <v>2624.1290304700001</v>
      </c>
    </row>
    <row r="1534" spans="1:7" x14ac:dyDescent="0.2">
      <c r="A1534" s="29">
        <v>37500</v>
      </c>
      <c r="B1534" s="24" t="s">
        <v>5</v>
      </c>
      <c r="C1534" s="24" t="s">
        <v>36</v>
      </c>
      <c r="D1534" s="24">
        <v>7.1307238899999996</v>
      </c>
      <c r="E1534" s="24">
        <v>34.982794470000002</v>
      </c>
      <c r="F1534" s="24">
        <v>222.47090152000001</v>
      </c>
      <c r="G1534" s="24">
        <v>1084.59338215</v>
      </c>
    </row>
    <row r="1535" spans="1:7" x14ac:dyDescent="0.2">
      <c r="A1535" s="29">
        <v>37500</v>
      </c>
      <c r="B1535" s="24" t="s">
        <v>5</v>
      </c>
      <c r="C1535" s="24" t="s">
        <v>37</v>
      </c>
      <c r="D1535" s="24">
        <v>7.0176602199999998</v>
      </c>
      <c r="E1535" s="24">
        <v>40.179686689999997</v>
      </c>
      <c r="F1535" s="24">
        <v>216.37220414000001</v>
      </c>
      <c r="G1535" s="24">
        <v>1245.10736681</v>
      </c>
    </row>
    <row r="1536" spans="1:7" x14ac:dyDescent="0.2">
      <c r="A1536" s="29">
        <v>37500</v>
      </c>
      <c r="B1536" s="24" t="s">
        <v>5</v>
      </c>
      <c r="C1536" s="24" t="s">
        <v>38</v>
      </c>
      <c r="D1536" s="24">
        <v>1.6300830900000001</v>
      </c>
      <c r="E1536" s="24">
        <v>9.2115234699999995</v>
      </c>
      <c r="F1536" s="24">
        <v>50.54329473</v>
      </c>
      <c r="G1536" s="24">
        <v>285.01319702000001</v>
      </c>
    </row>
    <row r="1537" spans="1:7" x14ac:dyDescent="0.2">
      <c r="A1537" s="29">
        <v>37500</v>
      </c>
      <c r="B1537" s="24" t="s">
        <v>5</v>
      </c>
      <c r="C1537" s="24" t="s">
        <v>39</v>
      </c>
      <c r="D1537" s="24">
        <v>0.62223636000000004</v>
      </c>
      <c r="E1537" s="24">
        <v>4.1849513800000002</v>
      </c>
      <c r="F1537" s="24">
        <v>19.21485517</v>
      </c>
      <c r="G1537" s="24">
        <v>129.23189497999999</v>
      </c>
    </row>
    <row r="1538" spans="1:7" x14ac:dyDescent="0.2">
      <c r="A1538" s="29">
        <v>37500</v>
      </c>
      <c r="B1538" s="24" t="s">
        <v>5</v>
      </c>
      <c r="C1538" s="24" t="s">
        <v>40</v>
      </c>
      <c r="D1538" s="24">
        <v>1.3369459400000001</v>
      </c>
      <c r="E1538" s="24">
        <v>6.1559101500000004</v>
      </c>
      <c r="F1538" s="24">
        <v>40.571587790000002</v>
      </c>
      <c r="G1538" s="24">
        <v>190.75941377999999</v>
      </c>
    </row>
    <row r="1539" spans="1:7" x14ac:dyDescent="0.2">
      <c r="A1539" s="29">
        <v>37500</v>
      </c>
      <c r="B1539" s="24" t="s">
        <v>6</v>
      </c>
      <c r="C1539" s="24" t="s">
        <v>33</v>
      </c>
      <c r="D1539" s="24">
        <v>677.07257984</v>
      </c>
      <c r="E1539" s="24">
        <v>0</v>
      </c>
      <c r="F1539" s="24">
        <v>25039.923295920002</v>
      </c>
      <c r="G1539" s="24">
        <v>0</v>
      </c>
    </row>
    <row r="1540" spans="1:7" x14ac:dyDescent="0.2">
      <c r="A1540" s="29">
        <v>37500</v>
      </c>
      <c r="B1540" s="24" t="s">
        <v>6</v>
      </c>
      <c r="C1540" s="24" t="s">
        <v>34</v>
      </c>
      <c r="D1540" s="24">
        <v>486.45284727000001</v>
      </c>
      <c r="E1540" s="24">
        <v>0</v>
      </c>
      <c r="F1540" s="24">
        <v>18110.249442830001</v>
      </c>
      <c r="G1540" s="24">
        <v>0</v>
      </c>
    </row>
    <row r="1541" spans="1:7" x14ac:dyDescent="0.2">
      <c r="A1541" s="29">
        <v>37500</v>
      </c>
      <c r="B1541" s="24" t="s">
        <v>6</v>
      </c>
      <c r="C1541" s="24" t="s">
        <v>35</v>
      </c>
      <c r="D1541" s="24">
        <v>373.5310222</v>
      </c>
      <c r="E1541" s="24">
        <v>0</v>
      </c>
      <c r="F1541" s="24">
        <v>13879.55807972</v>
      </c>
      <c r="G1541" s="24">
        <v>0</v>
      </c>
    </row>
    <row r="1542" spans="1:7" x14ac:dyDescent="0.2">
      <c r="A1542" s="29">
        <v>37500</v>
      </c>
      <c r="B1542" s="24" t="s">
        <v>6</v>
      </c>
      <c r="C1542" s="24" t="s">
        <v>36</v>
      </c>
      <c r="D1542" s="24">
        <v>161.68308374</v>
      </c>
      <c r="E1542" s="24">
        <v>0</v>
      </c>
      <c r="F1542" s="24">
        <v>6014.8805802500001</v>
      </c>
      <c r="G1542" s="24">
        <v>0</v>
      </c>
    </row>
    <row r="1543" spans="1:7" x14ac:dyDescent="0.2">
      <c r="A1543" s="29">
        <v>37500</v>
      </c>
      <c r="B1543" s="24" t="s">
        <v>6</v>
      </c>
      <c r="C1543" s="24" t="s">
        <v>37</v>
      </c>
      <c r="D1543" s="24">
        <v>175.69256691999999</v>
      </c>
      <c r="E1543" s="24">
        <v>0</v>
      </c>
      <c r="F1543" s="24">
        <v>6521.6134321</v>
      </c>
      <c r="G1543" s="24">
        <v>0</v>
      </c>
    </row>
    <row r="1544" spans="1:7" x14ac:dyDescent="0.2">
      <c r="A1544" s="29">
        <v>37500</v>
      </c>
      <c r="B1544" s="24" t="s">
        <v>6</v>
      </c>
      <c r="C1544" s="24" t="s">
        <v>38</v>
      </c>
      <c r="D1544" s="24">
        <v>54.410495779999998</v>
      </c>
      <c r="E1544" s="24">
        <v>0</v>
      </c>
      <c r="F1544" s="24">
        <v>2017.5350516799999</v>
      </c>
      <c r="G1544" s="24">
        <v>0</v>
      </c>
    </row>
    <row r="1545" spans="1:7" x14ac:dyDescent="0.2">
      <c r="A1545" s="29">
        <v>37500</v>
      </c>
      <c r="B1545" s="24" t="s">
        <v>6</v>
      </c>
      <c r="C1545" s="24" t="s">
        <v>39</v>
      </c>
      <c r="D1545" s="24">
        <v>25.2926796</v>
      </c>
      <c r="E1545" s="24">
        <v>0</v>
      </c>
      <c r="F1545" s="24">
        <v>942.82257431000005</v>
      </c>
      <c r="G1545" s="24">
        <v>0</v>
      </c>
    </row>
    <row r="1546" spans="1:7" x14ac:dyDescent="0.2">
      <c r="A1546" s="29">
        <v>37500</v>
      </c>
      <c r="B1546" s="24" t="s">
        <v>6</v>
      </c>
      <c r="C1546" s="24" t="s">
        <v>40</v>
      </c>
      <c r="D1546" s="24">
        <v>45.95703383</v>
      </c>
      <c r="E1546" s="24">
        <v>0</v>
      </c>
      <c r="F1546" s="24">
        <v>1697.0710385899999</v>
      </c>
      <c r="G1546" s="24">
        <v>0</v>
      </c>
    </row>
    <row r="1547" spans="1:7" x14ac:dyDescent="0.2">
      <c r="A1547" s="29">
        <v>37500</v>
      </c>
      <c r="B1547" s="24" t="s">
        <v>7</v>
      </c>
      <c r="C1547" s="24" t="s">
        <v>33</v>
      </c>
      <c r="D1547" s="24">
        <v>790.52180936000002</v>
      </c>
      <c r="E1547" s="24">
        <v>0</v>
      </c>
      <c r="F1547" s="24">
        <v>31852.91747869</v>
      </c>
      <c r="G1547" s="24">
        <v>0</v>
      </c>
    </row>
    <row r="1548" spans="1:7" x14ac:dyDescent="0.2">
      <c r="A1548" s="29">
        <v>37500</v>
      </c>
      <c r="B1548" s="24" t="s">
        <v>7</v>
      </c>
      <c r="C1548" s="24" t="s">
        <v>34</v>
      </c>
      <c r="D1548" s="24">
        <v>570.31630573999996</v>
      </c>
      <c r="E1548" s="24">
        <v>0</v>
      </c>
      <c r="F1548" s="24">
        <v>23022.15475129</v>
      </c>
      <c r="G1548" s="24">
        <v>0</v>
      </c>
    </row>
    <row r="1549" spans="1:7" x14ac:dyDescent="0.2">
      <c r="A1549" s="29">
        <v>37500</v>
      </c>
      <c r="B1549" s="24" t="s">
        <v>7</v>
      </c>
      <c r="C1549" s="24" t="s">
        <v>35</v>
      </c>
      <c r="D1549" s="24">
        <v>390.79332886999998</v>
      </c>
      <c r="E1549" s="24">
        <v>0</v>
      </c>
      <c r="F1549" s="24">
        <v>15801.778572200001</v>
      </c>
      <c r="G1549" s="24">
        <v>0</v>
      </c>
    </row>
    <row r="1550" spans="1:7" x14ac:dyDescent="0.2">
      <c r="A1550" s="29">
        <v>37500</v>
      </c>
      <c r="B1550" s="24" t="s">
        <v>7</v>
      </c>
      <c r="C1550" s="24" t="s">
        <v>36</v>
      </c>
      <c r="D1550" s="24">
        <v>150.84757905999999</v>
      </c>
      <c r="E1550" s="24">
        <v>0</v>
      </c>
      <c r="F1550" s="24">
        <v>6097.1254279000004</v>
      </c>
      <c r="G1550" s="24">
        <v>0</v>
      </c>
    </row>
    <row r="1551" spans="1:7" x14ac:dyDescent="0.2">
      <c r="A1551" s="29">
        <v>37500</v>
      </c>
      <c r="B1551" s="24" t="s">
        <v>7</v>
      </c>
      <c r="C1551" s="24" t="s">
        <v>37</v>
      </c>
      <c r="D1551" s="24">
        <v>211.74153042</v>
      </c>
      <c r="E1551" s="24">
        <v>0</v>
      </c>
      <c r="F1551" s="24">
        <v>8556.7053460400002</v>
      </c>
      <c r="G1551" s="24">
        <v>0</v>
      </c>
    </row>
    <row r="1552" spans="1:7" x14ac:dyDescent="0.2">
      <c r="A1552" s="29">
        <v>37500</v>
      </c>
      <c r="B1552" s="24" t="s">
        <v>7</v>
      </c>
      <c r="C1552" s="24" t="s">
        <v>38</v>
      </c>
      <c r="D1552" s="24">
        <v>41.50452688</v>
      </c>
      <c r="E1552" s="24">
        <v>0</v>
      </c>
      <c r="F1552" s="24">
        <v>1672.5672914700001</v>
      </c>
      <c r="G1552" s="24">
        <v>0</v>
      </c>
    </row>
    <row r="1553" spans="1:7" x14ac:dyDescent="0.2">
      <c r="A1553" s="29">
        <v>37500</v>
      </c>
      <c r="B1553" s="24" t="s">
        <v>7</v>
      </c>
      <c r="C1553" s="24" t="s">
        <v>39</v>
      </c>
      <c r="D1553" s="24">
        <v>24.157253109999999</v>
      </c>
      <c r="E1553" s="24">
        <v>0</v>
      </c>
      <c r="F1553" s="24">
        <v>974.58279657000003</v>
      </c>
      <c r="G1553" s="24">
        <v>0</v>
      </c>
    </row>
    <row r="1554" spans="1:7" x14ac:dyDescent="0.2">
      <c r="A1554" s="29">
        <v>37500</v>
      </c>
      <c r="B1554" s="24" t="s">
        <v>7</v>
      </c>
      <c r="C1554" s="24" t="s">
        <v>40</v>
      </c>
      <c r="D1554" s="24">
        <v>44.596854669999999</v>
      </c>
      <c r="E1554" s="24">
        <v>0</v>
      </c>
      <c r="F1554" s="24">
        <v>1805.22837445</v>
      </c>
      <c r="G1554" s="24">
        <v>0</v>
      </c>
    </row>
    <row r="1555" spans="1:7" x14ac:dyDescent="0.2">
      <c r="A1555" s="29">
        <v>37500</v>
      </c>
      <c r="B1555" s="24" t="s">
        <v>8</v>
      </c>
      <c r="C1555" s="24" t="s">
        <v>33</v>
      </c>
      <c r="D1555" s="24">
        <v>237.12130757</v>
      </c>
      <c r="E1555" s="24">
        <v>0</v>
      </c>
      <c r="F1555" s="24">
        <v>10896.66604391</v>
      </c>
      <c r="G1555" s="24">
        <v>0</v>
      </c>
    </row>
    <row r="1556" spans="1:7" x14ac:dyDescent="0.2">
      <c r="A1556" s="29">
        <v>37500</v>
      </c>
      <c r="B1556" s="24" t="s">
        <v>8</v>
      </c>
      <c r="C1556" s="24" t="s">
        <v>34</v>
      </c>
      <c r="D1556" s="24">
        <v>193.21328578000001</v>
      </c>
      <c r="E1556" s="24">
        <v>0</v>
      </c>
      <c r="F1556" s="24">
        <v>8852.3276870000009</v>
      </c>
      <c r="G1556" s="24">
        <v>0</v>
      </c>
    </row>
    <row r="1557" spans="1:7" x14ac:dyDescent="0.2">
      <c r="A1557" s="29">
        <v>37500</v>
      </c>
      <c r="B1557" s="24" t="s">
        <v>8</v>
      </c>
      <c r="C1557" s="24" t="s">
        <v>35</v>
      </c>
      <c r="D1557" s="24">
        <v>124.32691369</v>
      </c>
      <c r="E1557" s="24">
        <v>0</v>
      </c>
      <c r="F1557" s="24">
        <v>5707.2223990000002</v>
      </c>
      <c r="G1557" s="24">
        <v>0</v>
      </c>
    </row>
    <row r="1558" spans="1:7" x14ac:dyDescent="0.2">
      <c r="A1558" s="29">
        <v>37500</v>
      </c>
      <c r="B1558" s="24" t="s">
        <v>8</v>
      </c>
      <c r="C1558" s="24" t="s">
        <v>36</v>
      </c>
      <c r="D1558" s="24">
        <v>51.657994909999999</v>
      </c>
      <c r="E1558" s="24">
        <v>0</v>
      </c>
      <c r="F1558" s="24">
        <v>2364.3671914900001</v>
      </c>
      <c r="G1558" s="24">
        <v>0</v>
      </c>
    </row>
    <row r="1559" spans="1:7" x14ac:dyDescent="0.2">
      <c r="A1559" s="29">
        <v>37500</v>
      </c>
      <c r="B1559" s="24" t="s">
        <v>8</v>
      </c>
      <c r="C1559" s="24" t="s">
        <v>37</v>
      </c>
      <c r="D1559" s="24">
        <v>83.626533199999997</v>
      </c>
      <c r="E1559" s="24">
        <v>0</v>
      </c>
      <c r="F1559" s="24">
        <v>3837.8431550099999</v>
      </c>
      <c r="G1559" s="24">
        <v>0</v>
      </c>
    </row>
    <row r="1560" spans="1:7" x14ac:dyDescent="0.2">
      <c r="A1560" s="29">
        <v>37500</v>
      </c>
      <c r="B1560" s="24" t="s">
        <v>8</v>
      </c>
      <c r="C1560" s="24" t="s">
        <v>38</v>
      </c>
      <c r="D1560" s="24">
        <v>11.943586549999999</v>
      </c>
      <c r="E1560" s="24">
        <v>0</v>
      </c>
      <c r="F1560" s="24">
        <v>548.46334220999995</v>
      </c>
      <c r="G1560" s="24">
        <v>0</v>
      </c>
    </row>
    <row r="1561" spans="1:7" x14ac:dyDescent="0.2">
      <c r="A1561" s="29">
        <v>37500</v>
      </c>
      <c r="B1561" s="24" t="s">
        <v>8</v>
      </c>
      <c r="C1561" s="24" t="s">
        <v>39</v>
      </c>
      <c r="D1561" s="24">
        <v>7.3076399399999996</v>
      </c>
      <c r="E1561" s="24">
        <v>0</v>
      </c>
      <c r="F1561" s="24">
        <v>337.88682297000003</v>
      </c>
      <c r="G1561" s="24">
        <v>0</v>
      </c>
    </row>
    <row r="1562" spans="1:7" x14ac:dyDescent="0.2">
      <c r="A1562" s="29">
        <v>37500</v>
      </c>
      <c r="B1562" s="24" t="s">
        <v>8</v>
      </c>
      <c r="C1562" s="24" t="s">
        <v>40</v>
      </c>
      <c r="D1562" s="24">
        <v>16.219839100000002</v>
      </c>
      <c r="E1562" s="24">
        <v>0</v>
      </c>
      <c r="F1562" s="24">
        <v>741.27608338000005</v>
      </c>
      <c r="G1562" s="24">
        <v>0</v>
      </c>
    </row>
    <row r="1563" spans="1:7" x14ac:dyDescent="0.2">
      <c r="A1563" s="29">
        <v>37500</v>
      </c>
      <c r="B1563" s="24" t="s">
        <v>9</v>
      </c>
      <c r="C1563" s="24" t="s">
        <v>33</v>
      </c>
      <c r="D1563" s="24">
        <v>320.57372428999997</v>
      </c>
      <c r="E1563" s="24">
        <v>0</v>
      </c>
      <c r="F1563" s="24">
        <v>16562.091686709999</v>
      </c>
      <c r="G1563" s="24">
        <v>0</v>
      </c>
    </row>
    <row r="1564" spans="1:7" x14ac:dyDescent="0.2">
      <c r="A1564" s="29">
        <v>37500</v>
      </c>
      <c r="B1564" s="24" t="s">
        <v>9</v>
      </c>
      <c r="C1564" s="24" t="s">
        <v>34</v>
      </c>
      <c r="D1564" s="24">
        <v>235.67536976</v>
      </c>
      <c r="E1564" s="24">
        <v>0</v>
      </c>
      <c r="F1564" s="24">
        <v>12199.83823748</v>
      </c>
      <c r="G1564" s="24">
        <v>0</v>
      </c>
    </row>
    <row r="1565" spans="1:7" x14ac:dyDescent="0.2">
      <c r="A1565" s="29">
        <v>37500</v>
      </c>
      <c r="B1565" s="24" t="s">
        <v>9</v>
      </c>
      <c r="C1565" s="24" t="s">
        <v>35</v>
      </c>
      <c r="D1565" s="24">
        <v>189.16153614000001</v>
      </c>
      <c r="E1565" s="24">
        <v>0</v>
      </c>
      <c r="F1565" s="24">
        <v>9818.9542981199993</v>
      </c>
      <c r="G1565" s="24">
        <v>0</v>
      </c>
    </row>
    <row r="1566" spans="1:7" x14ac:dyDescent="0.2">
      <c r="A1566" s="29">
        <v>37500</v>
      </c>
      <c r="B1566" s="24" t="s">
        <v>9</v>
      </c>
      <c r="C1566" s="24" t="s">
        <v>36</v>
      </c>
      <c r="D1566" s="24">
        <v>63.811710869999999</v>
      </c>
      <c r="E1566" s="24">
        <v>0</v>
      </c>
      <c r="F1566" s="24">
        <v>3296.1639503699998</v>
      </c>
      <c r="G1566" s="24">
        <v>0</v>
      </c>
    </row>
    <row r="1567" spans="1:7" x14ac:dyDescent="0.2">
      <c r="A1567" s="29">
        <v>37500</v>
      </c>
      <c r="B1567" s="24" t="s">
        <v>9</v>
      </c>
      <c r="C1567" s="24" t="s">
        <v>37</v>
      </c>
      <c r="D1567" s="24">
        <v>104.52853867</v>
      </c>
      <c r="E1567" s="24">
        <v>0</v>
      </c>
      <c r="F1567" s="24">
        <v>5434.8843172999996</v>
      </c>
      <c r="G1567" s="24">
        <v>0</v>
      </c>
    </row>
    <row r="1568" spans="1:7" x14ac:dyDescent="0.2">
      <c r="A1568" s="29">
        <v>37500</v>
      </c>
      <c r="B1568" s="24" t="s">
        <v>9</v>
      </c>
      <c r="C1568" s="24" t="s">
        <v>38</v>
      </c>
      <c r="D1568" s="24">
        <v>15.184673249999999</v>
      </c>
      <c r="E1568" s="24">
        <v>0</v>
      </c>
      <c r="F1568" s="24">
        <v>783.90308963999996</v>
      </c>
      <c r="G1568" s="24">
        <v>0</v>
      </c>
    </row>
    <row r="1569" spans="1:7" x14ac:dyDescent="0.2">
      <c r="A1569" s="29">
        <v>37500</v>
      </c>
      <c r="B1569" s="24" t="s">
        <v>9</v>
      </c>
      <c r="C1569" s="24" t="s">
        <v>39</v>
      </c>
      <c r="D1569" s="24">
        <v>10.451468800000001</v>
      </c>
      <c r="E1569" s="24">
        <v>0</v>
      </c>
      <c r="F1569" s="24">
        <v>540.48099332000004</v>
      </c>
      <c r="G1569" s="24">
        <v>0</v>
      </c>
    </row>
    <row r="1570" spans="1:7" x14ac:dyDescent="0.2">
      <c r="A1570" s="29">
        <v>37500</v>
      </c>
      <c r="B1570" s="24" t="s">
        <v>9</v>
      </c>
      <c r="C1570" s="24" t="s">
        <v>40</v>
      </c>
      <c r="D1570" s="24">
        <v>15.994407989999999</v>
      </c>
      <c r="E1570" s="24">
        <v>0</v>
      </c>
      <c r="F1570" s="24">
        <v>826.59915312999999</v>
      </c>
      <c r="G1570" s="24">
        <v>0</v>
      </c>
    </row>
    <row r="1571" spans="1:7" x14ac:dyDescent="0.2">
      <c r="A1571" s="29">
        <v>37500</v>
      </c>
      <c r="B1571" s="24" t="s">
        <v>10</v>
      </c>
      <c r="C1571" s="24" t="s">
        <v>33</v>
      </c>
      <c r="D1571" s="24">
        <v>145.63822825</v>
      </c>
      <c r="E1571" s="24">
        <v>0</v>
      </c>
      <c r="F1571" s="24">
        <v>8870.4254146700005</v>
      </c>
      <c r="G1571" s="24">
        <v>0</v>
      </c>
    </row>
    <row r="1572" spans="1:7" x14ac:dyDescent="0.2">
      <c r="A1572" s="29">
        <v>37500</v>
      </c>
      <c r="B1572" s="24" t="s">
        <v>10</v>
      </c>
      <c r="C1572" s="24" t="s">
        <v>34</v>
      </c>
      <c r="D1572" s="24">
        <v>101.49599003</v>
      </c>
      <c r="E1572" s="24">
        <v>0</v>
      </c>
      <c r="F1572" s="24">
        <v>6193.5972201499999</v>
      </c>
      <c r="G1572" s="24">
        <v>0</v>
      </c>
    </row>
    <row r="1573" spans="1:7" x14ac:dyDescent="0.2">
      <c r="A1573" s="29">
        <v>37500</v>
      </c>
      <c r="B1573" s="24" t="s">
        <v>10</v>
      </c>
      <c r="C1573" s="24" t="s">
        <v>35</v>
      </c>
      <c r="D1573" s="24">
        <v>91.046512680000006</v>
      </c>
      <c r="E1573" s="24">
        <v>0</v>
      </c>
      <c r="F1573" s="24">
        <v>5572.2539862800004</v>
      </c>
      <c r="G1573" s="24">
        <v>0</v>
      </c>
    </row>
    <row r="1574" spans="1:7" x14ac:dyDescent="0.2">
      <c r="A1574" s="29">
        <v>37500</v>
      </c>
      <c r="B1574" s="24" t="s">
        <v>10</v>
      </c>
      <c r="C1574" s="24" t="s">
        <v>36</v>
      </c>
      <c r="D1574" s="24">
        <v>24.392723740000001</v>
      </c>
      <c r="E1574" s="24">
        <v>0</v>
      </c>
      <c r="F1574" s="24">
        <v>1504.50884911</v>
      </c>
      <c r="G1574" s="24">
        <v>0</v>
      </c>
    </row>
    <row r="1575" spans="1:7" x14ac:dyDescent="0.2">
      <c r="A1575" s="29">
        <v>37500</v>
      </c>
      <c r="B1575" s="24" t="s">
        <v>10</v>
      </c>
      <c r="C1575" s="24" t="s">
        <v>37</v>
      </c>
      <c r="D1575" s="24">
        <v>43.47116261</v>
      </c>
      <c r="E1575" s="24">
        <v>0</v>
      </c>
      <c r="F1575" s="24">
        <v>2670.2488240299999</v>
      </c>
      <c r="G1575" s="24">
        <v>0</v>
      </c>
    </row>
    <row r="1576" spans="1:7" x14ac:dyDescent="0.2">
      <c r="A1576" s="29">
        <v>37500</v>
      </c>
      <c r="B1576" s="24" t="s">
        <v>10</v>
      </c>
      <c r="C1576" s="24" t="s">
        <v>38</v>
      </c>
      <c r="D1576" s="24">
        <v>8.3671290000000003</v>
      </c>
      <c r="E1576" s="24">
        <v>0</v>
      </c>
      <c r="F1576" s="24">
        <v>509.66781436999997</v>
      </c>
      <c r="G1576" s="24">
        <v>0</v>
      </c>
    </row>
    <row r="1577" spans="1:7" x14ac:dyDescent="0.2">
      <c r="A1577" s="29">
        <v>37500</v>
      </c>
      <c r="B1577" s="24" t="s">
        <v>10</v>
      </c>
      <c r="C1577" s="24" t="s">
        <v>39</v>
      </c>
      <c r="D1577" s="24">
        <v>4.8693555899999996</v>
      </c>
      <c r="E1577" s="24">
        <v>0</v>
      </c>
      <c r="F1577" s="24">
        <v>295.69629651999998</v>
      </c>
      <c r="G1577" s="24">
        <v>0</v>
      </c>
    </row>
    <row r="1578" spans="1:7" x14ac:dyDescent="0.2">
      <c r="A1578" s="29">
        <v>37500</v>
      </c>
      <c r="B1578" s="24" t="s">
        <v>10</v>
      </c>
      <c r="C1578" s="24" t="s">
        <v>40</v>
      </c>
      <c r="D1578" s="24">
        <v>6.2209295999999998</v>
      </c>
      <c r="E1578" s="24">
        <v>0</v>
      </c>
      <c r="F1578" s="24">
        <v>381.94315870000003</v>
      </c>
      <c r="G1578" s="24">
        <v>0</v>
      </c>
    </row>
    <row r="1579" spans="1:7" x14ac:dyDescent="0.2">
      <c r="A1579" s="29">
        <v>37500</v>
      </c>
      <c r="B1579" s="24" t="s">
        <v>11</v>
      </c>
      <c r="C1579" s="24" t="s">
        <v>33</v>
      </c>
      <c r="D1579" s="24">
        <v>75.133149230000001</v>
      </c>
      <c r="E1579" s="24">
        <v>0</v>
      </c>
      <c r="F1579" s="24">
        <v>5764.7893417499999</v>
      </c>
      <c r="G1579" s="24">
        <v>0</v>
      </c>
    </row>
    <row r="1580" spans="1:7" x14ac:dyDescent="0.2">
      <c r="A1580" s="29">
        <v>37500</v>
      </c>
      <c r="B1580" s="24" t="s">
        <v>11</v>
      </c>
      <c r="C1580" s="24" t="s">
        <v>34</v>
      </c>
      <c r="D1580" s="24">
        <v>47.343164350000002</v>
      </c>
      <c r="E1580" s="24">
        <v>0</v>
      </c>
      <c r="F1580" s="24">
        <v>3651.8290939499998</v>
      </c>
      <c r="G1580" s="24">
        <v>0</v>
      </c>
    </row>
    <row r="1581" spans="1:7" x14ac:dyDescent="0.2">
      <c r="A1581" s="29">
        <v>37500</v>
      </c>
      <c r="B1581" s="24" t="s">
        <v>11</v>
      </c>
      <c r="C1581" s="24" t="s">
        <v>35</v>
      </c>
      <c r="D1581" s="24">
        <v>61.692616110000003</v>
      </c>
      <c r="E1581" s="24">
        <v>0</v>
      </c>
      <c r="F1581" s="24">
        <v>4860.9233282900004</v>
      </c>
      <c r="G1581" s="24">
        <v>0</v>
      </c>
    </row>
    <row r="1582" spans="1:7" x14ac:dyDescent="0.2">
      <c r="A1582" s="29">
        <v>37500</v>
      </c>
      <c r="B1582" s="24" t="s">
        <v>11</v>
      </c>
      <c r="C1582" s="24" t="s">
        <v>36</v>
      </c>
      <c r="D1582" s="24">
        <v>16.466000609999998</v>
      </c>
      <c r="E1582" s="24">
        <v>0</v>
      </c>
      <c r="F1582" s="24">
        <v>1267.9732022400001</v>
      </c>
      <c r="G1582" s="24">
        <v>0</v>
      </c>
    </row>
    <row r="1583" spans="1:7" x14ac:dyDescent="0.2">
      <c r="A1583" s="29">
        <v>37500</v>
      </c>
      <c r="B1583" s="24" t="s">
        <v>11</v>
      </c>
      <c r="C1583" s="24" t="s">
        <v>37</v>
      </c>
      <c r="D1583" s="24">
        <v>29.620350800000001</v>
      </c>
      <c r="E1583" s="24">
        <v>0</v>
      </c>
      <c r="F1583" s="24">
        <v>2315.01699396</v>
      </c>
      <c r="G1583" s="24">
        <v>0</v>
      </c>
    </row>
    <row r="1584" spans="1:7" x14ac:dyDescent="0.2">
      <c r="A1584" s="29">
        <v>37500</v>
      </c>
      <c r="B1584" s="24" t="s">
        <v>11</v>
      </c>
      <c r="C1584" s="24" t="s">
        <v>38</v>
      </c>
      <c r="D1584" s="24">
        <v>5.5683855199999996</v>
      </c>
      <c r="E1584" s="24">
        <v>0</v>
      </c>
      <c r="F1584" s="24">
        <v>422.38480519000001</v>
      </c>
      <c r="G1584" s="24">
        <v>0</v>
      </c>
    </row>
    <row r="1585" spans="1:7" x14ac:dyDescent="0.2">
      <c r="A1585" s="29">
        <v>37500</v>
      </c>
      <c r="B1585" s="24" t="s">
        <v>11</v>
      </c>
      <c r="C1585" s="24" t="s">
        <v>39</v>
      </c>
      <c r="D1585" s="24">
        <v>5.0579877599999996</v>
      </c>
      <c r="E1585" s="24">
        <v>0</v>
      </c>
      <c r="F1585" s="24">
        <v>391.29511652999997</v>
      </c>
      <c r="G1585" s="24">
        <v>0</v>
      </c>
    </row>
    <row r="1586" spans="1:7" x14ac:dyDescent="0.2">
      <c r="A1586" s="29">
        <v>37500</v>
      </c>
      <c r="B1586" s="24" t="s">
        <v>11</v>
      </c>
      <c r="C1586" s="24" t="s">
        <v>40</v>
      </c>
      <c r="D1586" s="24">
        <v>2.4393509899999999</v>
      </c>
      <c r="E1586" s="24">
        <v>0</v>
      </c>
      <c r="F1586" s="24">
        <v>181.71551998999999</v>
      </c>
      <c r="G1586" s="24">
        <v>0</v>
      </c>
    </row>
    <row r="1587" spans="1:7" x14ac:dyDescent="0.2">
      <c r="A1587" s="29">
        <v>37530</v>
      </c>
      <c r="B1587" s="24" t="s">
        <v>13</v>
      </c>
      <c r="C1587" s="24" t="s">
        <v>33</v>
      </c>
      <c r="D1587" s="24">
        <v>1.1781757799999999</v>
      </c>
      <c r="E1587" s="24">
        <v>16.016993469999999</v>
      </c>
      <c r="F1587" s="24">
        <v>0</v>
      </c>
      <c r="G1587" s="24">
        <v>0</v>
      </c>
    </row>
    <row r="1588" spans="1:7" x14ac:dyDescent="0.2">
      <c r="A1588" s="29">
        <v>37530</v>
      </c>
      <c r="B1588" s="24" t="s">
        <v>13</v>
      </c>
      <c r="C1588" s="24" t="s">
        <v>34</v>
      </c>
      <c r="D1588" s="24">
        <v>1.4321955099999999</v>
      </c>
      <c r="E1588" s="24">
        <v>9.6449122299999992</v>
      </c>
      <c r="F1588" s="24">
        <v>0</v>
      </c>
      <c r="G1588" s="24">
        <v>0</v>
      </c>
    </row>
    <row r="1589" spans="1:7" x14ac:dyDescent="0.2">
      <c r="A1589" s="29">
        <v>37530</v>
      </c>
      <c r="B1589" s="24" t="s">
        <v>13</v>
      </c>
      <c r="C1589" s="24" t="s">
        <v>35</v>
      </c>
      <c r="D1589" s="24">
        <v>1.17960167</v>
      </c>
      <c r="E1589" s="24">
        <v>5.1099164200000002</v>
      </c>
      <c r="F1589" s="24">
        <v>0</v>
      </c>
      <c r="G1589" s="24">
        <v>0</v>
      </c>
    </row>
    <row r="1590" spans="1:7" x14ac:dyDescent="0.2">
      <c r="A1590" s="29">
        <v>37530</v>
      </c>
      <c r="B1590" s="24" t="s">
        <v>13</v>
      </c>
      <c r="C1590" s="24" t="s">
        <v>36</v>
      </c>
      <c r="D1590" s="24">
        <v>0.92343871</v>
      </c>
      <c r="E1590" s="24">
        <v>2.52613142</v>
      </c>
      <c r="F1590" s="24">
        <v>0</v>
      </c>
      <c r="G1590" s="24">
        <v>0</v>
      </c>
    </row>
    <row r="1591" spans="1:7" x14ac:dyDescent="0.2">
      <c r="A1591" s="29">
        <v>37530</v>
      </c>
      <c r="B1591" s="24" t="s">
        <v>13</v>
      </c>
      <c r="C1591" s="24" t="s">
        <v>37</v>
      </c>
      <c r="D1591" s="24">
        <v>1.1763879699999999</v>
      </c>
      <c r="E1591" s="24">
        <v>5.2059740899999998</v>
      </c>
      <c r="F1591" s="24">
        <v>0</v>
      </c>
      <c r="G1591" s="24">
        <v>0</v>
      </c>
    </row>
    <row r="1592" spans="1:7" x14ac:dyDescent="0.2">
      <c r="A1592" s="29">
        <v>37530</v>
      </c>
      <c r="B1592" s="24" t="s">
        <v>13</v>
      </c>
      <c r="C1592" s="24" t="s">
        <v>38</v>
      </c>
      <c r="D1592" s="24">
        <v>8.2194890000000007E-2</v>
      </c>
      <c r="E1592" s="24">
        <v>1.03853488</v>
      </c>
      <c r="F1592" s="24">
        <v>0</v>
      </c>
      <c r="G1592" s="24">
        <v>0</v>
      </c>
    </row>
    <row r="1593" spans="1:7" x14ac:dyDescent="0.2">
      <c r="A1593" s="29">
        <v>37530</v>
      </c>
      <c r="B1593" s="24" t="s">
        <v>13</v>
      </c>
      <c r="C1593" s="24" t="s">
        <v>39</v>
      </c>
      <c r="D1593" s="24">
        <v>0.11546517000000001</v>
      </c>
      <c r="E1593" s="24">
        <v>0.34663799000000001</v>
      </c>
      <c r="F1593" s="24">
        <v>0</v>
      </c>
      <c r="G1593" s="24">
        <v>0</v>
      </c>
    </row>
    <row r="1594" spans="1:7" x14ac:dyDescent="0.2">
      <c r="A1594" s="29">
        <v>37530</v>
      </c>
      <c r="B1594" s="24" t="s">
        <v>13</v>
      </c>
      <c r="C1594" s="24" t="s">
        <v>40</v>
      </c>
      <c r="D1594" s="24">
        <v>0</v>
      </c>
      <c r="E1594" s="24">
        <v>0.37400693000000002</v>
      </c>
      <c r="F1594" s="24">
        <v>0</v>
      </c>
      <c r="G1594" s="24">
        <v>0</v>
      </c>
    </row>
    <row r="1595" spans="1:7" x14ac:dyDescent="0.2">
      <c r="A1595" s="29">
        <v>37530</v>
      </c>
      <c r="B1595" s="24" t="s">
        <v>2</v>
      </c>
      <c r="C1595" s="24" t="s">
        <v>33</v>
      </c>
      <c r="D1595" s="24">
        <v>1.8749233700000001</v>
      </c>
      <c r="E1595" s="24">
        <v>161.40914850999999</v>
      </c>
      <c r="F1595" s="24">
        <v>9.9459169200000002</v>
      </c>
      <c r="G1595" s="24">
        <v>928.20981399000004</v>
      </c>
    </row>
    <row r="1596" spans="1:7" x14ac:dyDescent="0.2">
      <c r="A1596" s="29">
        <v>37530</v>
      </c>
      <c r="B1596" s="24" t="s">
        <v>2</v>
      </c>
      <c r="C1596" s="24" t="s">
        <v>34</v>
      </c>
      <c r="D1596" s="24">
        <v>1.06086221</v>
      </c>
      <c r="E1596" s="24">
        <v>150.12160575999999</v>
      </c>
      <c r="F1596" s="24">
        <v>8.7928923500000007</v>
      </c>
      <c r="G1596" s="24">
        <v>876.4966862</v>
      </c>
    </row>
    <row r="1597" spans="1:7" x14ac:dyDescent="0.2">
      <c r="A1597" s="29">
        <v>37530</v>
      </c>
      <c r="B1597" s="24" t="s">
        <v>2</v>
      </c>
      <c r="C1597" s="24" t="s">
        <v>35</v>
      </c>
      <c r="D1597" s="24">
        <v>1.4058696500000001</v>
      </c>
      <c r="E1597" s="24">
        <v>94.638835650000004</v>
      </c>
      <c r="F1597" s="24">
        <v>8.8236191700000006</v>
      </c>
      <c r="G1597" s="24">
        <v>552.20059248999996</v>
      </c>
    </row>
    <row r="1598" spans="1:7" x14ac:dyDescent="0.2">
      <c r="A1598" s="29">
        <v>37530</v>
      </c>
      <c r="B1598" s="24" t="s">
        <v>2</v>
      </c>
      <c r="C1598" s="24" t="s">
        <v>36</v>
      </c>
      <c r="D1598" s="24">
        <v>0.35571638</v>
      </c>
      <c r="E1598" s="24">
        <v>44.481117859999998</v>
      </c>
      <c r="F1598" s="24">
        <v>2.2341951</v>
      </c>
      <c r="G1598" s="24">
        <v>244.55769892999999</v>
      </c>
    </row>
    <row r="1599" spans="1:7" x14ac:dyDescent="0.2">
      <c r="A1599" s="29">
        <v>37530</v>
      </c>
      <c r="B1599" s="24" t="s">
        <v>2</v>
      </c>
      <c r="C1599" s="24" t="s">
        <v>37</v>
      </c>
      <c r="D1599" s="24">
        <v>0.61853563</v>
      </c>
      <c r="E1599" s="24">
        <v>58.898075339999998</v>
      </c>
      <c r="F1599" s="24">
        <v>2.8323858300000002</v>
      </c>
      <c r="G1599" s="24">
        <v>341.72824129999998</v>
      </c>
    </row>
    <row r="1600" spans="1:7" x14ac:dyDescent="0.2">
      <c r="A1600" s="29">
        <v>37530</v>
      </c>
      <c r="B1600" s="24" t="s">
        <v>2</v>
      </c>
      <c r="C1600" s="24" t="s">
        <v>38</v>
      </c>
      <c r="D1600" s="24">
        <v>0</v>
      </c>
      <c r="E1600" s="24">
        <v>13.57090137</v>
      </c>
      <c r="F1600" s="24">
        <v>0</v>
      </c>
      <c r="G1600" s="24">
        <v>77.006705510000003</v>
      </c>
    </row>
    <row r="1601" spans="1:7" x14ac:dyDescent="0.2">
      <c r="A1601" s="29">
        <v>37530</v>
      </c>
      <c r="B1601" s="24" t="s">
        <v>2</v>
      </c>
      <c r="C1601" s="24" t="s">
        <v>39</v>
      </c>
      <c r="D1601" s="24">
        <v>0</v>
      </c>
      <c r="E1601" s="24">
        <v>1.71404018</v>
      </c>
      <c r="F1601" s="24">
        <v>0</v>
      </c>
      <c r="G1601" s="24">
        <v>9.8515638899999995</v>
      </c>
    </row>
    <row r="1602" spans="1:7" x14ac:dyDescent="0.2">
      <c r="A1602" s="29">
        <v>37530</v>
      </c>
      <c r="B1602" s="24" t="s">
        <v>2</v>
      </c>
      <c r="C1602" s="24" t="s">
        <v>40</v>
      </c>
      <c r="D1602" s="24">
        <v>0.12330368999999999</v>
      </c>
      <c r="E1602" s="24">
        <v>8.3127194099999997</v>
      </c>
      <c r="F1602" s="24">
        <v>0.73982214000000002</v>
      </c>
      <c r="G1602" s="24">
        <v>51.544921000000002</v>
      </c>
    </row>
    <row r="1603" spans="1:7" x14ac:dyDescent="0.2">
      <c r="A1603" s="29">
        <v>37530</v>
      </c>
      <c r="B1603" s="24" t="s">
        <v>3</v>
      </c>
      <c r="C1603" s="24" t="s">
        <v>33</v>
      </c>
      <c r="D1603" s="24">
        <v>3.16408048</v>
      </c>
      <c r="E1603" s="24">
        <v>256.81825936000001</v>
      </c>
      <c r="F1603" s="24">
        <v>50.045043819999997</v>
      </c>
      <c r="G1603" s="24">
        <v>3577.2170043400001</v>
      </c>
    </row>
    <row r="1604" spans="1:7" x14ac:dyDescent="0.2">
      <c r="A1604" s="29">
        <v>37530</v>
      </c>
      <c r="B1604" s="24" t="s">
        <v>3</v>
      </c>
      <c r="C1604" s="24" t="s">
        <v>34</v>
      </c>
      <c r="D1604" s="24">
        <v>4.9378999400000003</v>
      </c>
      <c r="E1604" s="24">
        <v>200.33106083000001</v>
      </c>
      <c r="F1604" s="24">
        <v>70.25047137</v>
      </c>
      <c r="G1604" s="24">
        <v>2722.5207090200001</v>
      </c>
    </row>
    <row r="1605" spans="1:7" x14ac:dyDescent="0.2">
      <c r="A1605" s="29">
        <v>37530</v>
      </c>
      <c r="B1605" s="24" t="s">
        <v>3</v>
      </c>
      <c r="C1605" s="24" t="s">
        <v>35</v>
      </c>
      <c r="D1605" s="24">
        <v>3.19863579</v>
      </c>
      <c r="E1605" s="24">
        <v>154.2738214</v>
      </c>
      <c r="F1605" s="24">
        <v>45.857229330000003</v>
      </c>
      <c r="G1605" s="24">
        <v>2107.3842531800001</v>
      </c>
    </row>
    <row r="1606" spans="1:7" x14ac:dyDescent="0.2">
      <c r="A1606" s="29">
        <v>37530</v>
      </c>
      <c r="B1606" s="24" t="s">
        <v>3</v>
      </c>
      <c r="C1606" s="24" t="s">
        <v>36</v>
      </c>
      <c r="D1606" s="24">
        <v>1.32375792</v>
      </c>
      <c r="E1606" s="24">
        <v>68.056200000000004</v>
      </c>
      <c r="F1606" s="24">
        <v>16.810365019999999</v>
      </c>
      <c r="G1606" s="24">
        <v>959.73587802999998</v>
      </c>
    </row>
    <row r="1607" spans="1:7" x14ac:dyDescent="0.2">
      <c r="A1607" s="29">
        <v>37530</v>
      </c>
      <c r="B1607" s="24" t="s">
        <v>3</v>
      </c>
      <c r="C1607" s="24" t="s">
        <v>37</v>
      </c>
      <c r="D1607" s="24">
        <v>1.2157086500000001</v>
      </c>
      <c r="E1607" s="24">
        <v>101.20604021</v>
      </c>
      <c r="F1607" s="24">
        <v>16.052649949999999</v>
      </c>
      <c r="G1607" s="24">
        <v>1446.13170496</v>
      </c>
    </row>
    <row r="1608" spans="1:7" x14ac:dyDescent="0.2">
      <c r="A1608" s="29">
        <v>37530</v>
      </c>
      <c r="B1608" s="24" t="s">
        <v>3</v>
      </c>
      <c r="C1608" s="24" t="s">
        <v>38</v>
      </c>
      <c r="D1608" s="24">
        <v>0.44899426999999997</v>
      </c>
      <c r="E1608" s="24">
        <v>17.968817659999999</v>
      </c>
      <c r="F1608" s="24">
        <v>6.73881716</v>
      </c>
      <c r="G1608" s="24">
        <v>249.67966100999999</v>
      </c>
    </row>
    <row r="1609" spans="1:7" x14ac:dyDescent="0.2">
      <c r="A1609" s="29">
        <v>37530</v>
      </c>
      <c r="B1609" s="24" t="s">
        <v>3</v>
      </c>
      <c r="C1609" s="24" t="s">
        <v>39</v>
      </c>
      <c r="D1609" s="24">
        <v>0.22835193000000001</v>
      </c>
      <c r="E1609" s="24">
        <v>8.1390062600000004</v>
      </c>
      <c r="F1609" s="24">
        <v>3.0967071000000002</v>
      </c>
      <c r="G1609" s="24">
        <v>124.09651092999999</v>
      </c>
    </row>
    <row r="1610" spans="1:7" x14ac:dyDescent="0.2">
      <c r="A1610" s="29">
        <v>37530</v>
      </c>
      <c r="B1610" s="24" t="s">
        <v>3</v>
      </c>
      <c r="C1610" s="24" t="s">
        <v>40</v>
      </c>
      <c r="D1610" s="24">
        <v>0.20023057</v>
      </c>
      <c r="E1610" s="24">
        <v>14.37479123</v>
      </c>
      <c r="F1610" s="24">
        <v>3.1261145400000001</v>
      </c>
      <c r="G1610" s="24">
        <v>196.02466347000001</v>
      </c>
    </row>
    <row r="1611" spans="1:7" x14ac:dyDescent="0.2">
      <c r="A1611" s="29">
        <v>37530</v>
      </c>
      <c r="B1611" s="24" t="s">
        <v>4</v>
      </c>
      <c r="C1611" s="24" t="s">
        <v>33</v>
      </c>
      <c r="D1611" s="24">
        <v>11.505593810000001</v>
      </c>
      <c r="E1611" s="24">
        <v>271.81490866000001</v>
      </c>
      <c r="F1611" s="24">
        <v>273.34778466</v>
      </c>
      <c r="G1611" s="24">
        <v>6253.53983952</v>
      </c>
    </row>
    <row r="1612" spans="1:7" x14ac:dyDescent="0.2">
      <c r="A1612" s="29">
        <v>37530</v>
      </c>
      <c r="B1612" s="24" t="s">
        <v>4</v>
      </c>
      <c r="C1612" s="24" t="s">
        <v>34</v>
      </c>
      <c r="D1612" s="24">
        <v>11.458520050000001</v>
      </c>
      <c r="E1612" s="24">
        <v>196.76742637999999</v>
      </c>
      <c r="F1612" s="24">
        <v>271.09272178999998</v>
      </c>
      <c r="G1612" s="24">
        <v>4523.0895029599997</v>
      </c>
    </row>
    <row r="1613" spans="1:7" x14ac:dyDescent="0.2">
      <c r="A1613" s="29">
        <v>37530</v>
      </c>
      <c r="B1613" s="24" t="s">
        <v>4</v>
      </c>
      <c r="C1613" s="24" t="s">
        <v>35</v>
      </c>
      <c r="D1613" s="24">
        <v>9.4191243900000003</v>
      </c>
      <c r="E1613" s="24">
        <v>157.70062766999999</v>
      </c>
      <c r="F1613" s="24">
        <v>223.29944441999999</v>
      </c>
      <c r="G1613" s="24">
        <v>3664.4154989899998</v>
      </c>
    </row>
    <row r="1614" spans="1:7" x14ac:dyDescent="0.2">
      <c r="A1614" s="29">
        <v>37530</v>
      </c>
      <c r="B1614" s="24" t="s">
        <v>4</v>
      </c>
      <c r="C1614" s="24" t="s">
        <v>36</v>
      </c>
      <c r="D1614" s="24">
        <v>2.0112876000000002</v>
      </c>
      <c r="E1614" s="24">
        <v>68.983305270000002</v>
      </c>
      <c r="F1614" s="24">
        <v>50.731724180000001</v>
      </c>
      <c r="G1614" s="24">
        <v>1602.5855730999999</v>
      </c>
    </row>
    <row r="1615" spans="1:7" x14ac:dyDescent="0.2">
      <c r="A1615" s="29">
        <v>37530</v>
      </c>
      <c r="B1615" s="24" t="s">
        <v>4</v>
      </c>
      <c r="C1615" s="24" t="s">
        <v>37</v>
      </c>
      <c r="D1615" s="24">
        <v>2.9975053699999998</v>
      </c>
      <c r="E1615" s="24">
        <v>85.295922340000004</v>
      </c>
      <c r="F1615" s="24">
        <v>68.73785024</v>
      </c>
      <c r="G1615" s="24">
        <v>1978.19486966</v>
      </c>
    </row>
    <row r="1616" spans="1:7" x14ac:dyDescent="0.2">
      <c r="A1616" s="29">
        <v>37530</v>
      </c>
      <c r="B1616" s="24" t="s">
        <v>4</v>
      </c>
      <c r="C1616" s="24" t="s">
        <v>38</v>
      </c>
      <c r="D1616" s="24">
        <v>1.1366607799999999</v>
      </c>
      <c r="E1616" s="24">
        <v>21.100637590000002</v>
      </c>
      <c r="F1616" s="24">
        <v>26.220091320000002</v>
      </c>
      <c r="G1616" s="24">
        <v>490.41156430000001</v>
      </c>
    </row>
    <row r="1617" spans="1:7" x14ac:dyDescent="0.2">
      <c r="A1617" s="29">
        <v>37530</v>
      </c>
      <c r="B1617" s="24" t="s">
        <v>4</v>
      </c>
      <c r="C1617" s="24" t="s">
        <v>39</v>
      </c>
      <c r="D1617" s="24">
        <v>0.10181367</v>
      </c>
      <c r="E1617" s="24">
        <v>10.107250560000001</v>
      </c>
      <c r="F1617" s="24">
        <v>2.0362733999999998</v>
      </c>
      <c r="G1617" s="24">
        <v>221.70373153</v>
      </c>
    </row>
    <row r="1618" spans="1:7" x14ac:dyDescent="0.2">
      <c r="A1618" s="29">
        <v>37530</v>
      </c>
      <c r="B1618" s="24" t="s">
        <v>4</v>
      </c>
      <c r="C1618" s="24" t="s">
        <v>40</v>
      </c>
      <c r="D1618" s="24">
        <v>0.63662474999999996</v>
      </c>
      <c r="E1618" s="24">
        <v>15.786531370000001</v>
      </c>
      <c r="F1618" s="24">
        <v>14.90836837</v>
      </c>
      <c r="G1618" s="24">
        <v>361.93124535999999</v>
      </c>
    </row>
    <row r="1619" spans="1:7" x14ac:dyDescent="0.2">
      <c r="A1619" s="29">
        <v>37530</v>
      </c>
      <c r="B1619" s="24" t="s">
        <v>5</v>
      </c>
      <c r="C1619" s="24" t="s">
        <v>33</v>
      </c>
      <c r="D1619" s="24">
        <v>16.229775010000001</v>
      </c>
      <c r="E1619" s="24">
        <v>149.89100257999999</v>
      </c>
      <c r="F1619" s="24">
        <v>501.33126009</v>
      </c>
      <c r="G1619" s="24">
        <v>4636.4011829700003</v>
      </c>
    </row>
    <row r="1620" spans="1:7" x14ac:dyDescent="0.2">
      <c r="A1620" s="29">
        <v>37530</v>
      </c>
      <c r="B1620" s="24" t="s">
        <v>5</v>
      </c>
      <c r="C1620" s="24" t="s">
        <v>34</v>
      </c>
      <c r="D1620" s="24">
        <v>13.441184440000001</v>
      </c>
      <c r="E1620" s="24">
        <v>97.094815499999996</v>
      </c>
      <c r="F1620" s="24">
        <v>417.02243027999998</v>
      </c>
      <c r="G1620" s="24">
        <v>3005.8060290200001</v>
      </c>
    </row>
    <row r="1621" spans="1:7" x14ac:dyDescent="0.2">
      <c r="A1621" s="29">
        <v>37530</v>
      </c>
      <c r="B1621" s="24" t="s">
        <v>5</v>
      </c>
      <c r="C1621" s="24" t="s">
        <v>35</v>
      </c>
      <c r="D1621" s="24">
        <v>15.732001909999999</v>
      </c>
      <c r="E1621" s="24">
        <v>89.501516769999995</v>
      </c>
      <c r="F1621" s="24">
        <v>484.68802498999997</v>
      </c>
      <c r="G1621" s="24">
        <v>2762.7189561099999</v>
      </c>
    </row>
    <row r="1622" spans="1:7" x14ac:dyDescent="0.2">
      <c r="A1622" s="29">
        <v>37530</v>
      </c>
      <c r="B1622" s="24" t="s">
        <v>5</v>
      </c>
      <c r="C1622" s="24" t="s">
        <v>36</v>
      </c>
      <c r="D1622" s="24">
        <v>7.4390511899999998</v>
      </c>
      <c r="E1622" s="24">
        <v>35.186230379999998</v>
      </c>
      <c r="F1622" s="24">
        <v>231.72908595999999</v>
      </c>
      <c r="G1622" s="24">
        <v>1084.2459045099999</v>
      </c>
    </row>
    <row r="1623" spans="1:7" x14ac:dyDescent="0.2">
      <c r="A1623" s="29">
        <v>37530</v>
      </c>
      <c r="B1623" s="24" t="s">
        <v>5</v>
      </c>
      <c r="C1623" s="24" t="s">
        <v>37</v>
      </c>
      <c r="D1623" s="24">
        <v>5.7125509299999999</v>
      </c>
      <c r="E1623" s="24">
        <v>43.702144439999998</v>
      </c>
      <c r="F1623" s="24">
        <v>178.69952997999999</v>
      </c>
      <c r="G1623" s="24">
        <v>1353.08808307</v>
      </c>
    </row>
    <row r="1624" spans="1:7" x14ac:dyDescent="0.2">
      <c r="A1624" s="29">
        <v>37530</v>
      </c>
      <c r="B1624" s="24" t="s">
        <v>5</v>
      </c>
      <c r="C1624" s="24" t="s">
        <v>38</v>
      </c>
      <c r="D1624" s="24">
        <v>1.4880554699999999</v>
      </c>
      <c r="E1624" s="24">
        <v>8.3464177900000003</v>
      </c>
      <c r="F1624" s="24">
        <v>46.008194179999997</v>
      </c>
      <c r="G1624" s="24">
        <v>258.90410257999997</v>
      </c>
    </row>
    <row r="1625" spans="1:7" x14ac:dyDescent="0.2">
      <c r="A1625" s="29">
        <v>37530</v>
      </c>
      <c r="B1625" s="24" t="s">
        <v>5</v>
      </c>
      <c r="C1625" s="24" t="s">
        <v>39</v>
      </c>
      <c r="D1625" s="24">
        <v>0.34001687000000003</v>
      </c>
      <c r="E1625" s="24">
        <v>5.1738732000000001</v>
      </c>
      <c r="F1625" s="24">
        <v>10.68364654</v>
      </c>
      <c r="G1625" s="24">
        <v>159.02704058</v>
      </c>
    </row>
    <row r="1626" spans="1:7" x14ac:dyDescent="0.2">
      <c r="A1626" s="29">
        <v>37530</v>
      </c>
      <c r="B1626" s="24" t="s">
        <v>5</v>
      </c>
      <c r="C1626" s="24" t="s">
        <v>40</v>
      </c>
      <c r="D1626" s="24">
        <v>0.69832746999999995</v>
      </c>
      <c r="E1626" s="24">
        <v>6.6123139799999997</v>
      </c>
      <c r="F1626" s="24">
        <v>21.659397200000001</v>
      </c>
      <c r="G1626" s="24">
        <v>203.03953713000001</v>
      </c>
    </row>
    <row r="1627" spans="1:7" x14ac:dyDescent="0.2">
      <c r="A1627" s="29">
        <v>37530</v>
      </c>
      <c r="B1627" s="24" t="s">
        <v>6</v>
      </c>
      <c r="C1627" s="24" t="s">
        <v>33</v>
      </c>
      <c r="D1627" s="24">
        <v>634.93745790000003</v>
      </c>
      <c r="E1627" s="24">
        <v>0</v>
      </c>
      <c r="F1627" s="24">
        <v>23506.250886409998</v>
      </c>
      <c r="G1627" s="24">
        <v>0</v>
      </c>
    </row>
    <row r="1628" spans="1:7" x14ac:dyDescent="0.2">
      <c r="A1628" s="29">
        <v>37530</v>
      </c>
      <c r="B1628" s="24" t="s">
        <v>6</v>
      </c>
      <c r="C1628" s="24" t="s">
        <v>34</v>
      </c>
      <c r="D1628" s="24">
        <v>454.30320648999998</v>
      </c>
      <c r="E1628" s="24">
        <v>0</v>
      </c>
      <c r="F1628" s="24">
        <v>16941.543411679999</v>
      </c>
      <c r="G1628" s="24">
        <v>0</v>
      </c>
    </row>
    <row r="1629" spans="1:7" x14ac:dyDescent="0.2">
      <c r="A1629" s="29">
        <v>37530</v>
      </c>
      <c r="B1629" s="24" t="s">
        <v>6</v>
      </c>
      <c r="C1629" s="24" t="s">
        <v>35</v>
      </c>
      <c r="D1629" s="24">
        <v>368.47527771</v>
      </c>
      <c r="E1629" s="24">
        <v>0</v>
      </c>
      <c r="F1629" s="24">
        <v>13706.190292060001</v>
      </c>
      <c r="G1629" s="24">
        <v>0</v>
      </c>
    </row>
    <row r="1630" spans="1:7" x14ac:dyDescent="0.2">
      <c r="A1630" s="29">
        <v>37530</v>
      </c>
      <c r="B1630" s="24" t="s">
        <v>6</v>
      </c>
      <c r="C1630" s="24" t="s">
        <v>36</v>
      </c>
      <c r="D1630" s="24">
        <v>155.45773235999999</v>
      </c>
      <c r="E1630" s="24">
        <v>0</v>
      </c>
      <c r="F1630" s="24">
        <v>5790.8206849899998</v>
      </c>
      <c r="G1630" s="24">
        <v>0</v>
      </c>
    </row>
    <row r="1631" spans="1:7" x14ac:dyDescent="0.2">
      <c r="A1631" s="29">
        <v>37530</v>
      </c>
      <c r="B1631" s="24" t="s">
        <v>6</v>
      </c>
      <c r="C1631" s="24" t="s">
        <v>37</v>
      </c>
      <c r="D1631" s="24">
        <v>159.64388839</v>
      </c>
      <c r="E1631" s="24">
        <v>0</v>
      </c>
      <c r="F1631" s="24">
        <v>5917.0519412900003</v>
      </c>
      <c r="G1631" s="24">
        <v>0</v>
      </c>
    </row>
    <row r="1632" spans="1:7" x14ac:dyDescent="0.2">
      <c r="A1632" s="29">
        <v>37530</v>
      </c>
      <c r="B1632" s="24" t="s">
        <v>6</v>
      </c>
      <c r="C1632" s="24" t="s">
        <v>38</v>
      </c>
      <c r="D1632" s="24">
        <v>50.337632329999998</v>
      </c>
      <c r="E1632" s="24">
        <v>0</v>
      </c>
      <c r="F1632" s="24">
        <v>1874.3087471700001</v>
      </c>
      <c r="G1632" s="24">
        <v>0</v>
      </c>
    </row>
    <row r="1633" spans="1:7" x14ac:dyDescent="0.2">
      <c r="A1633" s="29">
        <v>37530</v>
      </c>
      <c r="B1633" s="24" t="s">
        <v>6</v>
      </c>
      <c r="C1633" s="24" t="s">
        <v>39</v>
      </c>
      <c r="D1633" s="24">
        <v>24.091811020000002</v>
      </c>
      <c r="E1633" s="24">
        <v>0</v>
      </c>
      <c r="F1633" s="24">
        <v>893.91984029000002</v>
      </c>
      <c r="G1633" s="24">
        <v>0</v>
      </c>
    </row>
    <row r="1634" spans="1:7" x14ac:dyDescent="0.2">
      <c r="A1634" s="29">
        <v>37530</v>
      </c>
      <c r="B1634" s="24" t="s">
        <v>6</v>
      </c>
      <c r="C1634" s="24" t="s">
        <v>40</v>
      </c>
      <c r="D1634" s="24">
        <v>44.507146179999999</v>
      </c>
      <c r="E1634" s="24">
        <v>0</v>
      </c>
      <c r="F1634" s="24">
        <v>1646.01873252</v>
      </c>
      <c r="G1634" s="24">
        <v>0</v>
      </c>
    </row>
    <row r="1635" spans="1:7" x14ac:dyDescent="0.2">
      <c r="A1635" s="29">
        <v>37530</v>
      </c>
      <c r="B1635" s="24" t="s">
        <v>7</v>
      </c>
      <c r="C1635" s="24" t="s">
        <v>33</v>
      </c>
      <c r="D1635" s="24">
        <v>774.78393873000005</v>
      </c>
      <c r="E1635" s="24">
        <v>0</v>
      </c>
      <c r="F1635" s="24">
        <v>31223.182209670002</v>
      </c>
      <c r="G1635" s="24">
        <v>0</v>
      </c>
    </row>
    <row r="1636" spans="1:7" x14ac:dyDescent="0.2">
      <c r="A1636" s="29">
        <v>37530</v>
      </c>
      <c r="B1636" s="24" t="s">
        <v>7</v>
      </c>
      <c r="C1636" s="24" t="s">
        <v>34</v>
      </c>
      <c r="D1636" s="24">
        <v>586.45249033000005</v>
      </c>
      <c r="E1636" s="24">
        <v>0</v>
      </c>
      <c r="F1636" s="24">
        <v>23671.495517790001</v>
      </c>
      <c r="G1636" s="24">
        <v>0</v>
      </c>
    </row>
    <row r="1637" spans="1:7" x14ac:dyDescent="0.2">
      <c r="A1637" s="29">
        <v>37530</v>
      </c>
      <c r="B1637" s="24" t="s">
        <v>7</v>
      </c>
      <c r="C1637" s="24" t="s">
        <v>35</v>
      </c>
      <c r="D1637" s="24">
        <v>370.48678726000003</v>
      </c>
      <c r="E1637" s="24">
        <v>0</v>
      </c>
      <c r="F1637" s="24">
        <v>14967.60490652</v>
      </c>
      <c r="G1637" s="24">
        <v>0</v>
      </c>
    </row>
    <row r="1638" spans="1:7" x14ac:dyDescent="0.2">
      <c r="A1638" s="29">
        <v>37530</v>
      </c>
      <c r="B1638" s="24" t="s">
        <v>7</v>
      </c>
      <c r="C1638" s="24" t="s">
        <v>36</v>
      </c>
      <c r="D1638" s="24">
        <v>147.78198379</v>
      </c>
      <c r="E1638" s="24">
        <v>0</v>
      </c>
      <c r="F1638" s="24">
        <v>5970.0589775300004</v>
      </c>
      <c r="G1638" s="24">
        <v>0</v>
      </c>
    </row>
    <row r="1639" spans="1:7" x14ac:dyDescent="0.2">
      <c r="A1639" s="29">
        <v>37530</v>
      </c>
      <c r="B1639" s="24" t="s">
        <v>7</v>
      </c>
      <c r="C1639" s="24" t="s">
        <v>37</v>
      </c>
      <c r="D1639" s="24">
        <v>211.66169715999999</v>
      </c>
      <c r="E1639" s="24">
        <v>0</v>
      </c>
      <c r="F1639" s="24">
        <v>8553.8610148299995</v>
      </c>
      <c r="G1639" s="24">
        <v>0</v>
      </c>
    </row>
    <row r="1640" spans="1:7" x14ac:dyDescent="0.2">
      <c r="A1640" s="29">
        <v>37530</v>
      </c>
      <c r="B1640" s="24" t="s">
        <v>7</v>
      </c>
      <c r="C1640" s="24" t="s">
        <v>38</v>
      </c>
      <c r="D1640" s="24">
        <v>43.435231530000003</v>
      </c>
      <c r="E1640" s="24">
        <v>0</v>
      </c>
      <c r="F1640" s="24">
        <v>1753.69967544</v>
      </c>
      <c r="G1640" s="24">
        <v>0</v>
      </c>
    </row>
    <row r="1641" spans="1:7" x14ac:dyDescent="0.2">
      <c r="A1641" s="29">
        <v>37530</v>
      </c>
      <c r="B1641" s="24" t="s">
        <v>7</v>
      </c>
      <c r="C1641" s="24" t="s">
        <v>39</v>
      </c>
      <c r="D1641" s="24">
        <v>24.146827800000001</v>
      </c>
      <c r="E1641" s="24">
        <v>0</v>
      </c>
      <c r="F1641" s="24">
        <v>976.31648688999996</v>
      </c>
      <c r="G1641" s="24">
        <v>0</v>
      </c>
    </row>
    <row r="1642" spans="1:7" x14ac:dyDescent="0.2">
      <c r="A1642" s="29">
        <v>37530</v>
      </c>
      <c r="B1642" s="24" t="s">
        <v>7</v>
      </c>
      <c r="C1642" s="24" t="s">
        <v>40</v>
      </c>
      <c r="D1642" s="24">
        <v>46.02551193</v>
      </c>
      <c r="E1642" s="24">
        <v>0</v>
      </c>
      <c r="F1642" s="24">
        <v>1862.4768459700001</v>
      </c>
      <c r="G1642" s="24">
        <v>0</v>
      </c>
    </row>
    <row r="1643" spans="1:7" x14ac:dyDescent="0.2">
      <c r="A1643" s="29">
        <v>37530</v>
      </c>
      <c r="B1643" s="24" t="s">
        <v>8</v>
      </c>
      <c r="C1643" s="24" t="s">
        <v>33</v>
      </c>
      <c r="D1643" s="24">
        <v>234.34572771000001</v>
      </c>
      <c r="E1643" s="24">
        <v>0</v>
      </c>
      <c r="F1643" s="24">
        <v>10774.798572739999</v>
      </c>
      <c r="G1643" s="24">
        <v>0</v>
      </c>
    </row>
    <row r="1644" spans="1:7" x14ac:dyDescent="0.2">
      <c r="A1644" s="29">
        <v>37530</v>
      </c>
      <c r="B1644" s="24" t="s">
        <v>8</v>
      </c>
      <c r="C1644" s="24" t="s">
        <v>34</v>
      </c>
      <c r="D1644" s="24">
        <v>172.67730226</v>
      </c>
      <c r="E1644" s="24">
        <v>0</v>
      </c>
      <c r="F1644" s="24">
        <v>7891.61822949</v>
      </c>
      <c r="G1644" s="24">
        <v>0</v>
      </c>
    </row>
    <row r="1645" spans="1:7" x14ac:dyDescent="0.2">
      <c r="A1645" s="29">
        <v>37530</v>
      </c>
      <c r="B1645" s="24" t="s">
        <v>8</v>
      </c>
      <c r="C1645" s="24" t="s">
        <v>35</v>
      </c>
      <c r="D1645" s="24">
        <v>132.14280008</v>
      </c>
      <c r="E1645" s="24">
        <v>0</v>
      </c>
      <c r="F1645" s="24">
        <v>6059.0348830800003</v>
      </c>
      <c r="G1645" s="24">
        <v>0</v>
      </c>
    </row>
    <row r="1646" spans="1:7" x14ac:dyDescent="0.2">
      <c r="A1646" s="29">
        <v>37530</v>
      </c>
      <c r="B1646" s="24" t="s">
        <v>8</v>
      </c>
      <c r="C1646" s="24" t="s">
        <v>36</v>
      </c>
      <c r="D1646" s="24">
        <v>52.828381759999999</v>
      </c>
      <c r="E1646" s="24">
        <v>0</v>
      </c>
      <c r="F1646" s="24">
        <v>2419.32637067</v>
      </c>
      <c r="G1646" s="24">
        <v>0</v>
      </c>
    </row>
    <row r="1647" spans="1:7" x14ac:dyDescent="0.2">
      <c r="A1647" s="29">
        <v>37530</v>
      </c>
      <c r="B1647" s="24" t="s">
        <v>8</v>
      </c>
      <c r="C1647" s="24" t="s">
        <v>37</v>
      </c>
      <c r="D1647" s="24">
        <v>91.456807510000004</v>
      </c>
      <c r="E1647" s="24">
        <v>0</v>
      </c>
      <c r="F1647" s="24">
        <v>4189.6913393100003</v>
      </c>
      <c r="G1647" s="24">
        <v>0</v>
      </c>
    </row>
    <row r="1648" spans="1:7" x14ac:dyDescent="0.2">
      <c r="A1648" s="29">
        <v>37530</v>
      </c>
      <c r="B1648" s="24" t="s">
        <v>8</v>
      </c>
      <c r="C1648" s="24" t="s">
        <v>38</v>
      </c>
      <c r="D1648" s="24">
        <v>11.19881511</v>
      </c>
      <c r="E1648" s="24">
        <v>0</v>
      </c>
      <c r="F1648" s="24">
        <v>514.00259695</v>
      </c>
      <c r="G1648" s="24">
        <v>0</v>
      </c>
    </row>
    <row r="1649" spans="1:7" x14ac:dyDescent="0.2">
      <c r="A1649" s="29">
        <v>37530</v>
      </c>
      <c r="B1649" s="24" t="s">
        <v>8</v>
      </c>
      <c r="C1649" s="24" t="s">
        <v>39</v>
      </c>
      <c r="D1649" s="24">
        <v>8.4227381700000006</v>
      </c>
      <c r="E1649" s="24">
        <v>0</v>
      </c>
      <c r="F1649" s="24">
        <v>387.67282218000003</v>
      </c>
      <c r="G1649" s="24">
        <v>0</v>
      </c>
    </row>
    <row r="1650" spans="1:7" x14ac:dyDescent="0.2">
      <c r="A1650" s="29">
        <v>37530</v>
      </c>
      <c r="B1650" s="24" t="s">
        <v>8</v>
      </c>
      <c r="C1650" s="24" t="s">
        <v>40</v>
      </c>
      <c r="D1650" s="24">
        <v>15.517558470000001</v>
      </c>
      <c r="E1650" s="24">
        <v>0</v>
      </c>
      <c r="F1650" s="24">
        <v>707.57995532999996</v>
      </c>
      <c r="G1650" s="24">
        <v>0</v>
      </c>
    </row>
    <row r="1651" spans="1:7" x14ac:dyDescent="0.2">
      <c r="A1651" s="29">
        <v>37530</v>
      </c>
      <c r="B1651" s="24" t="s">
        <v>9</v>
      </c>
      <c r="C1651" s="24" t="s">
        <v>33</v>
      </c>
      <c r="D1651" s="24">
        <v>318.05912691999998</v>
      </c>
      <c r="E1651" s="24">
        <v>0</v>
      </c>
      <c r="F1651" s="24">
        <v>16388.97237834</v>
      </c>
      <c r="G1651" s="24">
        <v>0</v>
      </c>
    </row>
    <row r="1652" spans="1:7" x14ac:dyDescent="0.2">
      <c r="A1652" s="29">
        <v>37530</v>
      </c>
      <c r="B1652" s="24" t="s">
        <v>9</v>
      </c>
      <c r="C1652" s="24" t="s">
        <v>34</v>
      </c>
      <c r="D1652" s="24">
        <v>231.33818213999999</v>
      </c>
      <c r="E1652" s="24">
        <v>0</v>
      </c>
      <c r="F1652" s="24">
        <v>11940.03360501</v>
      </c>
      <c r="G1652" s="24">
        <v>0</v>
      </c>
    </row>
    <row r="1653" spans="1:7" x14ac:dyDescent="0.2">
      <c r="A1653" s="29">
        <v>37530</v>
      </c>
      <c r="B1653" s="24" t="s">
        <v>9</v>
      </c>
      <c r="C1653" s="24" t="s">
        <v>35</v>
      </c>
      <c r="D1653" s="24">
        <v>186.18179298999999</v>
      </c>
      <c r="E1653" s="24">
        <v>0</v>
      </c>
      <c r="F1653" s="24">
        <v>9657.3418054899994</v>
      </c>
      <c r="G1653" s="24">
        <v>0</v>
      </c>
    </row>
    <row r="1654" spans="1:7" x14ac:dyDescent="0.2">
      <c r="A1654" s="29">
        <v>37530</v>
      </c>
      <c r="B1654" s="24" t="s">
        <v>9</v>
      </c>
      <c r="C1654" s="24" t="s">
        <v>36</v>
      </c>
      <c r="D1654" s="24">
        <v>62.6909542</v>
      </c>
      <c r="E1654" s="24">
        <v>0</v>
      </c>
      <c r="F1654" s="24">
        <v>3254.5727216499999</v>
      </c>
      <c r="G1654" s="24">
        <v>0</v>
      </c>
    </row>
    <row r="1655" spans="1:7" x14ac:dyDescent="0.2">
      <c r="A1655" s="29">
        <v>37530</v>
      </c>
      <c r="B1655" s="24" t="s">
        <v>9</v>
      </c>
      <c r="C1655" s="24" t="s">
        <v>37</v>
      </c>
      <c r="D1655" s="24">
        <v>106.16711963</v>
      </c>
      <c r="E1655" s="24">
        <v>0</v>
      </c>
      <c r="F1655" s="24">
        <v>5514.3387220300001</v>
      </c>
      <c r="G1655" s="24">
        <v>0</v>
      </c>
    </row>
    <row r="1656" spans="1:7" x14ac:dyDescent="0.2">
      <c r="A1656" s="29">
        <v>37530</v>
      </c>
      <c r="B1656" s="24" t="s">
        <v>9</v>
      </c>
      <c r="C1656" s="24" t="s">
        <v>38</v>
      </c>
      <c r="D1656" s="24">
        <v>15.071273850000001</v>
      </c>
      <c r="E1656" s="24">
        <v>0</v>
      </c>
      <c r="F1656" s="24">
        <v>783.47383050999997</v>
      </c>
      <c r="G1656" s="24">
        <v>0</v>
      </c>
    </row>
    <row r="1657" spans="1:7" x14ac:dyDescent="0.2">
      <c r="A1657" s="29">
        <v>37530</v>
      </c>
      <c r="B1657" s="24" t="s">
        <v>9</v>
      </c>
      <c r="C1657" s="24" t="s">
        <v>39</v>
      </c>
      <c r="D1657" s="24">
        <v>8.1836192899999993</v>
      </c>
      <c r="E1657" s="24">
        <v>0</v>
      </c>
      <c r="F1657" s="24">
        <v>420.24725324000002</v>
      </c>
      <c r="G1657" s="24">
        <v>0</v>
      </c>
    </row>
    <row r="1658" spans="1:7" x14ac:dyDescent="0.2">
      <c r="A1658" s="29">
        <v>37530</v>
      </c>
      <c r="B1658" s="24" t="s">
        <v>9</v>
      </c>
      <c r="C1658" s="24" t="s">
        <v>40</v>
      </c>
      <c r="D1658" s="24">
        <v>17.32286444</v>
      </c>
      <c r="E1658" s="24">
        <v>0</v>
      </c>
      <c r="F1658" s="24">
        <v>891.03845429</v>
      </c>
      <c r="G1658" s="24">
        <v>0</v>
      </c>
    </row>
    <row r="1659" spans="1:7" x14ac:dyDescent="0.2">
      <c r="A1659" s="29">
        <v>37530</v>
      </c>
      <c r="B1659" s="24" t="s">
        <v>10</v>
      </c>
      <c r="C1659" s="24" t="s">
        <v>33</v>
      </c>
      <c r="D1659" s="24">
        <v>149.98505924</v>
      </c>
      <c r="E1659" s="24">
        <v>0</v>
      </c>
      <c r="F1659" s="24">
        <v>9141.9616890300003</v>
      </c>
      <c r="G1659" s="24">
        <v>0</v>
      </c>
    </row>
    <row r="1660" spans="1:7" x14ac:dyDescent="0.2">
      <c r="A1660" s="29">
        <v>37530</v>
      </c>
      <c r="B1660" s="24" t="s">
        <v>10</v>
      </c>
      <c r="C1660" s="24" t="s">
        <v>34</v>
      </c>
      <c r="D1660" s="24">
        <v>100.09249432</v>
      </c>
      <c r="E1660" s="24">
        <v>0</v>
      </c>
      <c r="F1660" s="24">
        <v>6095.4238531999999</v>
      </c>
      <c r="G1660" s="24">
        <v>0</v>
      </c>
    </row>
    <row r="1661" spans="1:7" x14ac:dyDescent="0.2">
      <c r="A1661" s="29">
        <v>37530</v>
      </c>
      <c r="B1661" s="24" t="s">
        <v>10</v>
      </c>
      <c r="C1661" s="24" t="s">
        <v>35</v>
      </c>
      <c r="D1661" s="24">
        <v>94.117073619999999</v>
      </c>
      <c r="E1661" s="24">
        <v>0</v>
      </c>
      <c r="F1661" s="24">
        <v>5767.8125810499996</v>
      </c>
      <c r="G1661" s="24">
        <v>0</v>
      </c>
    </row>
    <row r="1662" spans="1:7" x14ac:dyDescent="0.2">
      <c r="A1662" s="29">
        <v>37530</v>
      </c>
      <c r="B1662" s="24" t="s">
        <v>10</v>
      </c>
      <c r="C1662" s="24" t="s">
        <v>36</v>
      </c>
      <c r="D1662" s="24">
        <v>28.595554969999998</v>
      </c>
      <c r="E1662" s="24">
        <v>0</v>
      </c>
      <c r="F1662" s="24">
        <v>1760.4349888700001</v>
      </c>
      <c r="G1662" s="24">
        <v>0</v>
      </c>
    </row>
    <row r="1663" spans="1:7" x14ac:dyDescent="0.2">
      <c r="A1663" s="29">
        <v>37530</v>
      </c>
      <c r="B1663" s="24" t="s">
        <v>10</v>
      </c>
      <c r="C1663" s="24" t="s">
        <v>37</v>
      </c>
      <c r="D1663" s="24">
        <v>45.344828120000003</v>
      </c>
      <c r="E1663" s="24">
        <v>0</v>
      </c>
      <c r="F1663" s="24">
        <v>2787.7566572000001</v>
      </c>
      <c r="G1663" s="24">
        <v>0</v>
      </c>
    </row>
    <row r="1664" spans="1:7" x14ac:dyDescent="0.2">
      <c r="A1664" s="29">
        <v>37530</v>
      </c>
      <c r="B1664" s="24" t="s">
        <v>10</v>
      </c>
      <c r="C1664" s="24" t="s">
        <v>38</v>
      </c>
      <c r="D1664" s="24">
        <v>8.1033150900000006</v>
      </c>
      <c r="E1664" s="24">
        <v>0</v>
      </c>
      <c r="F1664" s="24">
        <v>492.76079528000002</v>
      </c>
      <c r="G1664" s="24">
        <v>0</v>
      </c>
    </row>
    <row r="1665" spans="1:7" x14ac:dyDescent="0.2">
      <c r="A1665" s="29">
        <v>37530</v>
      </c>
      <c r="B1665" s="24" t="s">
        <v>10</v>
      </c>
      <c r="C1665" s="24" t="s">
        <v>39</v>
      </c>
      <c r="D1665" s="24">
        <v>4.2805794300000004</v>
      </c>
      <c r="E1665" s="24">
        <v>0</v>
      </c>
      <c r="F1665" s="24">
        <v>258.20020348999998</v>
      </c>
      <c r="G1665" s="24">
        <v>0</v>
      </c>
    </row>
    <row r="1666" spans="1:7" x14ac:dyDescent="0.2">
      <c r="A1666" s="29">
        <v>37530</v>
      </c>
      <c r="B1666" s="24" t="s">
        <v>10</v>
      </c>
      <c r="C1666" s="24" t="s">
        <v>40</v>
      </c>
      <c r="D1666" s="24">
        <v>5.3358616100000003</v>
      </c>
      <c r="E1666" s="24">
        <v>0</v>
      </c>
      <c r="F1666" s="24">
        <v>323.95041035000003</v>
      </c>
      <c r="G1666" s="24">
        <v>0</v>
      </c>
    </row>
    <row r="1667" spans="1:7" x14ac:dyDescent="0.2">
      <c r="A1667" s="29">
        <v>37530</v>
      </c>
      <c r="B1667" s="24" t="s">
        <v>11</v>
      </c>
      <c r="C1667" s="24" t="s">
        <v>33</v>
      </c>
      <c r="D1667" s="24">
        <v>81.294498009999998</v>
      </c>
      <c r="E1667" s="24">
        <v>0</v>
      </c>
      <c r="F1667" s="24">
        <v>6174.32648058</v>
      </c>
      <c r="G1667" s="24">
        <v>0</v>
      </c>
    </row>
    <row r="1668" spans="1:7" x14ac:dyDescent="0.2">
      <c r="A1668" s="29">
        <v>37530</v>
      </c>
      <c r="B1668" s="24" t="s">
        <v>11</v>
      </c>
      <c r="C1668" s="24" t="s">
        <v>34</v>
      </c>
      <c r="D1668" s="24">
        <v>55.092368839999999</v>
      </c>
      <c r="E1668" s="24">
        <v>0</v>
      </c>
      <c r="F1668" s="24">
        <v>4277.8501210000004</v>
      </c>
      <c r="G1668" s="24">
        <v>0</v>
      </c>
    </row>
    <row r="1669" spans="1:7" x14ac:dyDescent="0.2">
      <c r="A1669" s="29">
        <v>37530</v>
      </c>
      <c r="B1669" s="24" t="s">
        <v>11</v>
      </c>
      <c r="C1669" s="24" t="s">
        <v>35</v>
      </c>
      <c r="D1669" s="24">
        <v>72.610606169999997</v>
      </c>
      <c r="E1669" s="24">
        <v>0</v>
      </c>
      <c r="F1669" s="24">
        <v>5800.3105887499996</v>
      </c>
      <c r="G1669" s="24">
        <v>0</v>
      </c>
    </row>
    <row r="1670" spans="1:7" x14ac:dyDescent="0.2">
      <c r="A1670" s="29">
        <v>37530</v>
      </c>
      <c r="B1670" s="24" t="s">
        <v>11</v>
      </c>
      <c r="C1670" s="24" t="s">
        <v>36</v>
      </c>
      <c r="D1670" s="24">
        <v>16.63640917</v>
      </c>
      <c r="E1670" s="24">
        <v>0</v>
      </c>
      <c r="F1670" s="24">
        <v>1273.9849187699999</v>
      </c>
      <c r="G1670" s="24">
        <v>0</v>
      </c>
    </row>
    <row r="1671" spans="1:7" x14ac:dyDescent="0.2">
      <c r="A1671" s="29">
        <v>37530</v>
      </c>
      <c r="B1671" s="24" t="s">
        <v>11</v>
      </c>
      <c r="C1671" s="24" t="s">
        <v>37</v>
      </c>
      <c r="D1671" s="24">
        <v>28.297809959999999</v>
      </c>
      <c r="E1671" s="24">
        <v>0</v>
      </c>
      <c r="F1671" s="24">
        <v>2233.57546632</v>
      </c>
      <c r="G1671" s="24">
        <v>0</v>
      </c>
    </row>
    <row r="1672" spans="1:7" x14ac:dyDescent="0.2">
      <c r="A1672" s="29">
        <v>37530</v>
      </c>
      <c r="B1672" s="24" t="s">
        <v>11</v>
      </c>
      <c r="C1672" s="24" t="s">
        <v>38</v>
      </c>
      <c r="D1672" s="24">
        <v>5.6711513499999997</v>
      </c>
      <c r="E1672" s="24">
        <v>0</v>
      </c>
      <c r="F1672" s="24">
        <v>438.00059073</v>
      </c>
      <c r="G1672" s="24">
        <v>0</v>
      </c>
    </row>
    <row r="1673" spans="1:7" x14ac:dyDescent="0.2">
      <c r="A1673" s="29">
        <v>37530</v>
      </c>
      <c r="B1673" s="24" t="s">
        <v>11</v>
      </c>
      <c r="C1673" s="24" t="s">
        <v>39</v>
      </c>
      <c r="D1673" s="24">
        <v>6.4353172299999999</v>
      </c>
      <c r="E1673" s="24">
        <v>0</v>
      </c>
      <c r="F1673" s="24">
        <v>517.14875428000005</v>
      </c>
      <c r="G1673" s="24">
        <v>0</v>
      </c>
    </row>
    <row r="1674" spans="1:7" x14ac:dyDescent="0.2">
      <c r="A1674" s="29">
        <v>37530</v>
      </c>
      <c r="B1674" s="24" t="s">
        <v>11</v>
      </c>
      <c r="C1674" s="24" t="s">
        <v>40</v>
      </c>
      <c r="D1674" s="24">
        <v>2.8836930700000001</v>
      </c>
      <c r="E1674" s="24">
        <v>0</v>
      </c>
      <c r="F1674" s="24">
        <v>218.14546995000001</v>
      </c>
      <c r="G1674" s="24">
        <v>0</v>
      </c>
    </row>
    <row r="1675" spans="1:7" x14ac:dyDescent="0.2">
      <c r="A1675" s="29">
        <v>37561</v>
      </c>
      <c r="B1675" s="24" t="s">
        <v>13</v>
      </c>
      <c r="C1675" s="24" t="s">
        <v>33</v>
      </c>
      <c r="D1675" s="24">
        <v>0.88521833999999999</v>
      </c>
      <c r="E1675" s="24">
        <v>16.038369509999999</v>
      </c>
      <c r="F1675" s="24">
        <v>0</v>
      </c>
      <c r="G1675" s="24">
        <v>0</v>
      </c>
    </row>
    <row r="1676" spans="1:7" x14ac:dyDescent="0.2">
      <c r="A1676" s="29">
        <v>37561</v>
      </c>
      <c r="B1676" s="24" t="s">
        <v>13</v>
      </c>
      <c r="C1676" s="24" t="s">
        <v>34</v>
      </c>
      <c r="D1676" s="24">
        <v>0.53870766000000003</v>
      </c>
      <c r="E1676" s="24">
        <v>5.6893218000000001</v>
      </c>
      <c r="F1676" s="24">
        <v>0</v>
      </c>
      <c r="G1676" s="24">
        <v>0</v>
      </c>
    </row>
    <row r="1677" spans="1:7" x14ac:dyDescent="0.2">
      <c r="A1677" s="29">
        <v>37561</v>
      </c>
      <c r="B1677" s="24" t="s">
        <v>13</v>
      </c>
      <c r="C1677" s="24" t="s">
        <v>35</v>
      </c>
      <c r="D1677" s="24">
        <v>0.50908958000000004</v>
      </c>
      <c r="E1677" s="24">
        <v>5.5561537200000002</v>
      </c>
      <c r="F1677" s="24">
        <v>0</v>
      </c>
      <c r="G1677" s="24">
        <v>0</v>
      </c>
    </row>
    <row r="1678" spans="1:7" x14ac:dyDescent="0.2">
      <c r="A1678" s="29">
        <v>37561</v>
      </c>
      <c r="B1678" s="24" t="s">
        <v>13</v>
      </c>
      <c r="C1678" s="24" t="s">
        <v>36</v>
      </c>
      <c r="D1678" s="24">
        <v>0.17340638</v>
      </c>
      <c r="E1678" s="24">
        <v>1.9649797099999999</v>
      </c>
      <c r="F1678" s="24">
        <v>0</v>
      </c>
      <c r="G1678" s="24">
        <v>0</v>
      </c>
    </row>
    <row r="1679" spans="1:7" x14ac:dyDescent="0.2">
      <c r="A1679" s="29">
        <v>37561</v>
      </c>
      <c r="B1679" s="24" t="s">
        <v>13</v>
      </c>
      <c r="C1679" s="24" t="s">
        <v>37</v>
      </c>
      <c r="D1679" s="24">
        <v>0.28700162000000001</v>
      </c>
      <c r="E1679" s="24">
        <v>3.4083463799999998</v>
      </c>
      <c r="F1679" s="24">
        <v>0</v>
      </c>
      <c r="G1679" s="24">
        <v>0</v>
      </c>
    </row>
    <row r="1680" spans="1:7" x14ac:dyDescent="0.2">
      <c r="A1680" s="29">
        <v>37561</v>
      </c>
      <c r="B1680" s="24" t="s">
        <v>13</v>
      </c>
      <c r="C1680" s="24" t="s">
        <v>38</v>
      </c>
      <c r="D1680" s="24">
        <v>0</v>
      </c>
      <c r="E1680" s="24">
        <v>0.32786082999999999</v>
      </c>
      <c r="F1680" s="24">
        <v>0</v>
      </c>
      <c r="G1680" s="24">
        <v>0</v>
      </c>
    </row>
    <row r="1681" spans="1:7" x14ac:dyDescent="0.2">
      <c r="A1681" s="29">
        <v>37561</v>
      </c>
      <c r="B1681" s="24" t="s">
        <v>13</v>
      </c>
      <c r="C1681" s="24" t="s">
        <v>39</v>
      </c>
      <c r="D1681" s="24">
        <v>0.25797766</v>
      </c>
      <c r="E1681" s="24">
        <v>0.13706483</v>
      </c>
      <c r="F1681" s="24">
        <v>0</v>
      </c>
      <c r="G1681" s="24">
        <v>0</v>
      </c>
    </row>
    <row r="1682" spans="1:7" x14ac:dyDescent="0.2">
      <c r="A1682" s="29">
        <v>37561</v>
      </c>
      <c r="B1682" s="24" t="s">
        <v>13</v>
      </c>
      <c r="C1682" s="24" t="s">
        <v>40</v>
      </c>
      <c r="D1682" s="24">
        <v>8.4997299999999998E-2</v>
      </c>
      <c r="E1682" s="24">
        <v>0.39576765000000003</v>
      </c>
      <c r="F1682" s="24">
        <v>0</v>
      </c>
      <c r="G1682" s="24">
        <v>0</v>
      </c>
    </row>
    <row r="1683" spans="1:7" x14ac:dyDescent="0.2">
      <c r="A1683" s="29">
        <v>37561</v>
      </c>
      <c r="B1683" s="24" t="s">
        <v>2</v>
      </c>
      <c r="C1683" s="24" t="s">
        <v>33</v>
      </c>
      <c r="D1683" s="24">
        <v>0.66873486999999998</v>
      </c>
      <c r="E1683" s="24">
        <v>163.17411161000001</v>
      </c>
      <c r="F1683" s="24">
        <v>4.7547312899999996</v>
      </c>
      <c r="G1683" s="24">
        <v>971.66490585999998</v>
      </c>
    </row>
    <row r="1684" spans="1:7" x14ac:dyDescent="0.2">
      <c r="A1684" s="29">
        <v>37561</v>
      </c>
      <c r="B1684" s="24" t="s">
        <v>2</v>
      </c>
      <c r="C1684" s="24" t="s">
        <v>34</v>
      </c>
      <c r="D1684" s="24">
        <v>0.29347952999999999</v>
      </c>
      <c r="E1684" s="24">
        <v>148.84566426000001</v>
      </c>
      <c r="F1684" s="24">
        <v>2.64131575</v>
      </c>
      <c r="G1684" s="24">
        <v>847.72199970999998</v>
      </c>
    </row>
    <row r="1685" spans="1:7" x14ac:dyDescent="0.2">
      <c r="A1685" s="29">
        <v>37561</v>
      </c>
      <c r="B1685" s="24" t="s">
        <v>2</v>
      </c>
      <c r="C1685" s="24" t="s">
        <v>35</v>
      </c>
      <c r="D1685" s="24">
        <v>0.44488619000000001</v>
      </c>
      <c r="E1685" s="24">
        <v>97.694832730000002</v>
      </c>
      <c r="F1685" s="24">
        <v>3.5590895200000001</v>
      </c>
      <c r="G1685" s="24">
        <v>586.80767243000003</v>
      </c>
    </row>
    <row r="1686" spans="1:7" x14ac:dyDescent="0.2">
      <c r="A1686" s="29">
        <v>37561</v>
      </c>
      <c r="B1686" s="24" t="s">
        <v>2</v>
      </c>
      <c r="C1686" s="24" t="s">
        <v>36</v>
      </c>
      <c r="D1686" s="24">
        <v>0</v>
      </c>
      <c r="E1686" s="24">
        <v>44.028658290000003</v>
      </c>
      <c r="F1686" s="24">
        <v>0</v>
      </c>
      <c r="G1686" s="24">
        <v>240.26237928</v>
      </c>
    </row>
    <row r="1687" spans="1:7" x14ac:dyDescent="0.2">
      <c r="A1687" s="29">
        <v>37561</v>
      </c>
      <c r="B1687" s="24" t="s">
        <v>2</v>
      </c>
      <c r="C1687" s="24" t="s">
        <v>37</v>
      </c>
      <c r="D1687" s="24">
        <v>0</v>
      </c>
      <c r="E1687" s="24">
        <v>57.937709519999999</v>
      </c>
      <c r="F1687" s="24">
        <v>0</v>
      </c>
      <c r="G1687" s="24">
        <v>343.95457650999998</v>
      </c>
    </row>
    <row r="1688" spans="1:7" x14ac:dyDescent="0.2">
      <c r="A1688" s="29">
        <v>37561</v>
      </c>
      <c r="B1688" s="24" t="s">
        <v>2</v>
      </c>
      <c r="C1688" s="24" t="s">
        <v>38</v>
      </c>
      <c r="D1688" s="24">
        <v>0</v>
      </c>
      <c r="E1688" s="24">
        <v>11.762605519999999</v>
      </c>
      <c r="F1688" s="24">
        <v>0</v>
      </c>
      <c r="G1688" s="24">
        <v>65.818573549999996</v>
      </c>
    </row>
    <row r="1689" spans="1:7" x14ac:dyDescent="0.2">
      <c r="A1689" s="29">
        <v>37561</v>
      </c>
      <c r="B1689" s="24" t="s">
        <v>2</v>
      </c>
      <c r="C1689" s="24" t="s">
        <v>39</v>
      </c>
      <c r="D1689" s="24">
        <v>0</v>
      </c>
      <c r="E1689" s="24">
        <v>2.5667882999999998</v>
      </c>
      <c r="F1689" s="24">
        <v>0</v>
      </c>
      <c r="G1689" s="24">
        <v>16.84227082</v>
      </c>
    </row>
    <row r="1690" spans="1:7" x14ac:dyDescent="0.2">
      <c r="A1690" s="29">
        <v>37561</v>
      </c>
      <c r="B1690" s="24" t="s">
        <v>2</v>
      </c>
      <c r="C1690" s="24" t="s">
        <v>40</v>
      </c>
      <c r="D1690" s="24">
        <v>0</v>
      </c>
      <c r="E1690" s="24">
        <v>8.8727453599999997</v>
      </c>
      <c r="F1690" s="24">
        <v>0</v>
      </c>
      <c r="G1690" s="24">
        <v>52.685493379999997</v>
      </c>
    </row>
    <row r="1691" spans="1:7" x14ac:dyDescent="0.2">
      <c r="A1691" s="29">
        <v>37561</v>
      </c>
      <c r="B1691" s="24" t="s">
        <v>3</v>
      </c>
      <c r="C1691" s="24" t="s">
        <v>33</v>
      </c>
      <c r="D1691" s="24">
        <v>3.1566541799999999</v>
      </c>
      <c r="E1691" s="24">
        <v>251.25331341</v>
      </c>
      <c r="F1691" s="24">
        <v>48.311848210000001</v>
      </c>
      <c r="G1691" s="24">
        <v>3508.5512404000001</v>
      </c>
    </row>
    <row r="1692" spans="1:7" x14ac:dyDescent="0.2">
      <c r="A1692" s="29">
        <v>37561</v>
      </c>
      <c r="B1692" s="24" t="s">
        <v>3</v>
      </c>
      <c r="C1692" s="24" t="s">
        <v>34</v>
      </c>
      <c r="D1692" s="24">
        <v>1.83975391</v>
      </c>
      <c r="E1692" s="24">
        <v>196.8860444</v>
      </c>
      <c r="F1692" s="24">
        <v>29.4503606</v>
      </c>
      <c r="G1692" s="24">
        <v>2710.4328523600002</v>
      </c>
    </row>
    <row r="1693" spans="1:7" x14ac:dyDescent="0.2">
      <c r="A1693" s="29">
        <v>37561</v>
      </c>
      <c r="B1693" s="24" t="s">
        <v>3</v>
      </c>
      <c r="C1693" s="24" t="s">
        <v>35</v>
      </c>
      <c r="D1693" s="24">
        <v>2.1791029200000001</v>
      </c>
      <c r="E1693" s="24">
        <v>148.59928416</v>
      </c>
      <c r="F1693" s="24">
        <v>33.100377850000001</v>
      </c>
      <c r="G1693" s="24">
        <v>2050.2680846899998</v>
      </c>
    </row>
    <row r="1694" spans="1:7" x14ac:dyDescent="0.2">
      <c r="A1694" s="29">
        <v>37561</v>
      </c>
      <c r="B1694" s="24" t="s">
        <v>3</v>
      </c>
      <c r="C1694" s="24" t="s">
        <v>36</v>
      </c>
      <c r="D1694" s="24">
        <v>0.48877253999999998</v>
      </c>
      <c r="E1694" s="24">
        <v>69.773357309999994</v>
      </c>
      <c r="F1694" s="24">
        <v>7.0618930000000004</v>
      </c>
      <c r="G1694" s="24">
        <v>971.99633042999994</v>
      </c>
    </row>
    <row r="1695" spans="1:7" x14ac:dyDescent="0.2">
      <c r="A1695" s="29">
        <v>37561</v>
      </c>
      <c r="B1695" s="24" t="s">
        <v>3</v>
      </c>
      <c r="C1695" s="24" t="s">
        <v>37</v>
      </c>
      <c r="D1695" s="24">
        <v>0.36137187999999998</v>
      </c>
      <c r="E1695" s="24">
        <v>104.87309895999999</v>
      </c>
      <c r="F1695" s="24">
        <v>4.6664382199999999</v>
      </c>
      <c r="G1695" s="24">
        <v>1506.88254312</v>
      </c>
    </row>
    <row r="1696" spans="1:7" x14ac:dyDescent="0.2">
      <c r="A1696" s="29">
        <v>37561</v>
      </c>
      <c r="B1696" s="24" t="s">
        <v>3</v>
      </c>
      <c r="C1696" s="24" t="s">
        <v>38</v>
      </c>
      <c r="D1696" s="24">
        <v>0.17832671</v>
      </c>
      <c r="E1696" s="24">
        <v>17.020667920000001</v>
      </c>
      <c r="F1696" s="24">
        <v>3.11928356</v>
      </c>
      <c r="G1696" s="24">
        <v>236.25643262</v>
      </c>
    </row>
    <row r="1697" spans="1:7" x14ac:dyDescent="0.2">
      <c r="A1697" s="29">
        <v>37561</v>
      </c>
      <c r="B1697" s="24" t="s">
        <v>3</v>
      </c>
      <c r="C1697" s="24" t="s">
        <v>39</v>
      </c>
      <c r="D1697" s="24">
        <v>9.0722869999999997E-2</v>
      </c>
      <c r="E1697" s="24">
        <v>8.7967178500000003</v>
      </c>
      <c r="F1697" s="24">
        <v>1.36084312</v>
      </c>
      <c r="G1697" s="24">
        <v>138.51903580999999</v>
      </c>
    </row>
    <row r="1698" spans="1:7" x14ac:dyDescent="0.2">
      <c r="A1698" s="29">
        <v>37561</v>
      </c>
      <c r="B1698" s="24" t="s">
        <v>3</v>
      </c>
      <c r="C1698" s="24" t="s">
        <v>40</v>
      </c>
      <c r="D1698" s="24">
        <v>9.8925479999999996E-2</v>
      </c>
      <c r="E1698" s="24">
        <v>14.690573499999999</v>
      </c>
      <c r="F1698" s="24">
        <v>1.4838821600000001</v>
      </c>
      <c r="G1698" s="24">
        <v>208.22786361999999</v>
      </c>
    </row>
    <row r="1699" spans="1:7" x14ac:dyDescent="0.2">
      <c r="A1699" s="29">
        <v>37561</v>
      </c>
      <c r="B1699" s="24" t="s">
        <v>4</v>
      </c>
      <c r="C1699" s="24" t="s">
        <v>33</v>
      </c>
      <c r="D1699" s="24">
        <v>15.004544299999999</v>
      </c>
      <c r="E1699" s="24">
        <v>279.79077554999998</v>
      </c>
      <c r="F1699" s="24">
        <v>361.38315468000002</v>
      </c>
      <c r="G1699" s="24">
        <v>6434.04973789</v>
      </c>
    </row>
    <row r="1700" spans="1:7" x14ac:dyDescent="0.2">
      <c r="A1700" s="29">
        <v>37561</v>
      </c>
      <c r="B1700" s="24" t="s">
        <v>4</v>
      </c>
      <c r="C1700" s="24" t="s">
        <v>34</v>
      </c>
      <c r="D1700" s="24">
        <v>9.3659652700000002</v>
      </c>
      <c r="E1700" s="24">
        <v>215.53815277999999</v>
      </c>
      <c r="F1700" s="24">
        <v>226.47398009</v>
      </c>
      <c r="G1700" s="24">
        <v>4969.9126178699998</v>
      </c>
    </row>
    <row r="1701" spans="1:7" x14ac:dyDescent="0.2">
      <c r="A1701" s="29">
        <v>37561</v>
      </c>
      <c r="B1701" s="24" t="s">
        <v>4</v>
      </c>
      <c r="C1701" s="24" t="s">
        <v>35</v>
      </c>
      <c r="D1701" s="24">
        <v>6.7108496799999999</v>
      </c>
      <c r="E1701" s="24">
        <v>167.24110999999999</v>
      </c>
      <c r="F1701" s="24">
        <v>155.36633280999999</v>
      </c>
      <c r="G1701" s="24">
        <v>3866.6498994799999</v>
      </c>
    </row>
    <row r="1702" spans="1:7" x14ac:dyDescent="0.2">
      <c r="A1702" s="29">
        <v>37561</v>
      </c>
      <c r="B1702" s="24" t="s">
        <v>4</v>
      </c>
      <c r="C1702" s="24" t="s">
        <v>36</v>
      </c>
      <c r="D1702" s="24">
        <v>4.1623208600000003</v>
      </c>
      <c r="E1702" s="24">
        <v>72.55067751</v>
      </c>
      <c r="F1702" s="24">
        <v>100.41803327</v>
      </c>
      <c r="G1702" s="24">
        <v>1691.2068236</v>
      </c>
    </row>
    <row r="1703" spans="1:7" x14ac:dyDescent="0.2">
      <c r="A1703" s="29">
        <v>37561</v>
      </c>
      <c r="B1703" s="24" t="s">
        <v>4</v>
      </c>
      <c r="C1703" s="24" t="s">
        <v>37</v>
      </c>
      <c r="D1703" s="24">
        <v>3.6968307500000002</v>
      </c>
      <c r="E1703" s="24">
        <v>90.26672834</v>
      </c>
      <c r="F1703" s="24">
        <v>89.042004599999999</v>
      </c>
      <c r="G1703" s="24">
        <v>2087.1884361699999</v>
      </c>
    </row>
    <row r="1704" spans="1:7" x14ac:dyDescent="0.2">
      <c r="A1704" s="29">
        <v>37561</v>
      </c>
      <c r="B1704" s="24" t="s">
        <v>4</v>
      </c>
      <c r="C1704" s="24" t="s">
        <v>38</v>
      </c>
      <c r="D1704" s="24">
        <v>0.95825916</v>
      </c>
      <c r="E1704" s="24">
        <v>22.29800741</v>
      </c>
      <c r="F1704" s="24">
        <v>24.810399889999999</v>
      </c>
      <c r="G1704" s="24">
        <v>517.29488193999998</v>
      </c>
    </row>
    <row r="1705" spans="1:7" x14ac:dyDescent="0.2">
      <c r="A1705" s="29">
        <v>37561</v>
      </c>
      <c r="B1705" s="24" t="s">
        <v>4</v>
      </c>
      <c r="C1705" s="24" t="s">
        <v>39</v>
      </c>
      <c r="D1705" s="24">
        <v>0.58659019999999995</v>
      </c>
      <c r="E1705" s="24">
        <v>8.97121557</v>
      </c>
      <c r="F1705" s="24">
        <v>13.10281267</v>
      </c>
      <c r="G1705" s="24">
        <v>204.16230508000001</v>
      </c>
    </row>
    <row r="1706" spans="1:7" x14ac:dyDescent="0.2">
      <c r="A1706" s="29">
        <v>37561</v>
      </c>
      <c r="B1706" s="24" t="s">
        <v>4</v>
      </c>
      <c r="C1706" s="24" t="s">
        <v>40</v>
      </c>
      <c r="D1706" s="24">
        <v>0.83359952000000004</v>
      </c>
      <c r="E1706" s="24">
        <v>12.709512930000001</v>
      </c>
      <c r="F1706" s="24">
        <v>19.699104630000001</v>
      </c>
      <c r="G1706" s="24">
        <v>295.00001727</v>
      </c>
    </row>
    <row r="1707" spans="1:7" x14ac:dyDescent="0.2">
      <c r="A1707" s="29">
        <v>37561</v>
      </c>
      <c r="B1707" s="24" t="s">
        <v>5</v>
      </c>
      <c r="C1707" s="24" t="s">
        <v>33</v>
      </c>
      <c r="D1707" s="24">
        <v>22.31482767</v>
      </c>
      <c r="E1707" s="24">
        <v>134.75608309</v>
      </c>
      <c r="F1707" s="24">
        <v>689.52667870000005</v>
      </c>
      <c r="G1707" s="24">
        <v>4139.5614764399998</v>
      </c>
    </row>
    <row r="1708" spans="1:7" x14ac:dyDescent="0.2">
      <c r="A1708" s="29">
        <v>37561</v>
      </c>
      <c r="B1708" s="24" t="s">
        <v>5</v>
      </c>
      <c r="C1708" s="24" t="s">
        <v>34</v>
      </c>
      <c r="D1708" s="24">
        <v>12.20912498</v>
      </c>
      <c r="E1708" s="24">
        <v>97.437899180000002</v>
      </c>
      <c r="F1708" s="24">
        <v>382.27431281999998</v>
      </c>
      <c r="G1708" s="24">
        <v>3013.3298021700002</v>
      </c>
    </row>
    <row r="1709" spans="1:7" x14ac:dyDescent="0.2">
      <c r="A1709" s="29">
        <v>37561</v>
      </c>
      <c r="B1709" s="24" t="s">
        <v>5</v>
      </c>
      <c r="C1709" s="24" t="s">
        <v>35</v>
      </c>
      <c r="D1709" s="24">
        <v>11.6209922</v>
      </c>
      <c r="E1709" s="24">
        <v>88.762559969999998</v>
      </c>
      <c r="F1709" s="24">
        <v>360.53626019000001</v>
      </c>
      <c r="G1709" s="24">
        <v>2747.6228622799999</v>
      </c>
    </row>
    <row r="1710" spans="1:7" x14ac:dyDescent="0.2">
      <c r="A1710" s="29">
        <v>37561</v>
      </c>
      <c r="B1710" s="24" t="s">
        <v>5</v>
      </c>
      <c r="C1710" s="24" t="s">
        <v>36</v>
      </c>
      <c r="D1710" s="24">
        <v>4.7088916000000003</v>
      </c>
      <c r="E1710" s="24">
        <v>32.475467930000001</v>
      </c>
      <c r="F1710" s="24">
        <v>148.50265888000001</v>
      </c>
      <c r="G1710" s="24">
        <v>1010.93986387</v>
      </c>
    </row>
    <row r="1711" spans="1:7" x14ac:dyDescent="0.2">
      <c r="A1711" s="29">
        <v>37561</v>
      </c>
      <c r="B1711" s="24" t="s">
        <v>5</v>
      </c>
      <c r="C1711" s="24" t="s">
        <v>37</v>
      </c>
      <c r="D1711" s="24">
        <v>6.2207922800000004</v>
      </c>
      <c r="E1711" s="24">
        <v>40.388222499999998</v>
      </c>
      <c r="F1711" s="24">
        <v>191.80362027999999</v>
      </c>
      <c r="G1711" s="24">
        <v>1250.69951096</v>
      </c>
    </row>
    <row r="1712" spans="1:7" x14ac:dyDescent="0.2">
      <c r="A1712" s="29">
        <v>37561</v>
      </c>
      <c r="B1712" s="24" t="s">
        <v>5</v>
      </c>
      <c r="C1712" s="24" t="s">
        <v>38</v>
      </c>
      <c r="D1712" s="24">
        <v>1.3079600600000001</v>
      </c>
      <c r="E1712" s="24">
        <v>10.62449515</v>
      </c>
      <c r="F1712" s="24">
        <v>40.622947400000001</v>
      </c>
      <c r="G1712" s="24">
        <v>328.16595666000001</v>
      </c>
    </row>
    <row r="1713" spans="1:7" x14ac:dyDescent="0.2">
      <c r="A1713" s="29">
        <v>37561</v>
      </c>
      <c r="B1713" s="24" t="s">
        <v>5</v>
      </c>
      <c r="C1713" s="24" t="s">
        <v>39</v>
      </c>
      <c r="D1713" s="24">
        <v>0.76079562999999994</v>
      </c>
      <c r="E1713" s="24">
        <v>4.9970834599999998</v>
      </c>
      <c r="F1713" s="24">
        <v>24.475518269999998</v>
      </c>
      <c r="G1713" s="24">
        <v>153.18645114</v>
      </c>
    </row>
    <row r="1714" spans="1:7" x14ac:dyDescent="0.2">
      <c r="A1714" s="29">
        <v>37561</v>
      </c>
      <c r="B1714" s="24" t="s">
        <v>5</v>
      </c>
      <c r="C1714" s="24" t="s">
        <v>40</v>
      </c>
      <c r="D1714" s="24">
        <v>0.85472598</v>
      </c>
      <c r="E1714" s="24">
        <v>6.1028227599999996</v>
      </c>
      <c r="F1714" s="24">
        <v>26.272723559999999</v>
      </c>
      <c r="G1714" s="24">
        <v>186.70655571</v>
      </c>
    </row>
    <row r="1715" spans="1:7" x14ac:dyDescent="0.2">
      <c r="A1715" s="29">
        <v>37561</v>
      </c>
      <c r="B1715" s="24" t="s">
        <v>6</v>
      </c>
      <c r="C1715" s="24" t="s">
        <v>33</v>
      </c>
      <c r="D1715" s="24">
        <v>619.39855446000001</v>
      </c>
      <c r="E1715" s="24">
        <v>0</v>
      </c>
      <c r="F1715" s="24">
        <v>22907.686748830001</v>
      </c>
      <c r="G1715" s="24">
        <v>0</v>
      </c>
    </row>
    <row r="1716" spans="1:7" x14ac:dyDescent="0.2">
      <c r="A1716" s="29">
        <v>37561</v>
      </c>
      <c r="B1716" s="24" t="s">
        <v>6</v>
      </c>
      <c r="C1716" s="24" t="s">
        <v>34</v>
      </c>
      <c r="D1716" s="24">
        <v>433.9416501</v>
      </c>
      <c r="E1716" s="24">
        <v>0</v>
      </c>
      <c r="F1716" s="24">
        <v>16162.214940059999</v>
      </c>
      <c r="G1716" s="24">
        <v>0</v>
      </c>
    </row>
    <row r="1717" spans="1:7" x14ac:dyDescent="0.2">
      <c r="A1717" s="29">
        <v>37561</v>
      </c>
      <c r="B1717" s="24" t="s">
        <v>6</v>
      </c>
      <c r="C1717" s="24" t="s">
        <v>35</v>
      </c>
      <c r="D1717" s="24">
        <v>362.65064296000003</v>
      </c>
      <c r="E1717" s="24">
        <v>0</v>
      </c>
      <c r="F1717" s="24">
        <v>13485.829147390001</v>
      </c>
      <c r="G1717" s="24">
        <v>0</v>
      </c>
    </row>
    <row r="1718" spans="1:7" x14ac:dyDescent="0.2">
      <c r="A1718" s="29">
        <v>37561</v>
      </c>
      <c r="B1718" s="24" t="s">
        <v>6</v>
      </c>
      <c r="C1718" s="24" t="s">
        <v>36</v>
      </c>
      <c r="D1718" s="24">
        <v>163.30320159999999</v>
      </c>
      <c r="E1718" s="24">
        <v>0</v>
      </c>
      <c r="F1718" s="24">
        <v>6082.2231130800001</v>
      </c>
      <c r="G1718" s="24">
        <v>0</v>
      </c>
    </row>
    <row r="1719" spans="1:7" x14ac:dyDescent="0.2">
      <c r="A1719" s="29">
        <v>37561</v>
      </c>
      <c r="B1719" s="24" t="s">
        <v>6</v>
      </c>
      <c r="C1719" s="24" t="s">
        <v>37</v>
      </c>
      <c r="D1719" s="24">
        <v>166.08067450999999</v>
      </c>
      <c r="E1719" s="24">
        <v>0</v>
      </c>
      <c r="F1719" s="24">
        <v>6154.2381548599997</v>
      </c>
      <c r="G1719" s="24">
        <v>0</v>
      </c>
    </row>
    <row r="1720" spans="1:7" x14ac:dyDescent="0.2">
      <c r="A1720" s="29">
        <v>37561</v>
      </c>
      <c r="B1720" s="24" t="s">
        <v>6</v>
      </c>
      <c r="C1720" s="24" t="s">
        <v>38</v>
      </c>
      <c r="D1720" s="24">
        <v>46.414173179999999</v>
      </c>
      <c r="E1720" s="24">
        <v>0</v>
      </c>
      <c r="F1720" s="24">
        <v>1725.90202649</v>
      </c>
      <c r="G1720" s="24">
        <v>0</v>
      </c>
    </row>
    <row r="1721" spans="1:7" x14ac:dyDescent="0.2">
      <c r="A1721" s="29">
        <v>37561</v>
      </c>
      <c r="B1721" s="24" t="s">
        <v>6</v>
      </c>
      <c r="C1721" s="24" t="s">
        <v>39</v>
      </c>
      <c r="D1721" s="24">
        <v>25.362189579999999</v>
      </c>
      <c r="E1721" s="24">
        <v>0</v>
      </c>
      <c r="F1721" s="24">
        <v>943.33425894000004</v>
      </c>
      <c r="G1721" s="24">
        <v>0</v>
      </c>
    </row>
    <row r="1722" spans="1:7" x14ac:dyDescent="0.2">
      <c r="A1722" s="29">
        <v>37561</v>
      </c>
      <c r="B1722" s="24" t="s">
        <v>6</v>
      </c>
      <c r="C1722" s="24" t="s">
        <v>40</v>
      </c>
      <c r="D1722" s="24">
        <v>47.762491050000001</v>
      </c>
      <c r="E1722" s="24">
        <v>0</v>
      </c>
      <c r="F1722" s="24">
        <v>1763.59031504</v>
      </c>
      <c r="G1722" s="24">
        <v>0</v>
      </c>
    </row>
    <row r="1723" spans="1:7" x14ac:dyDescent="0.2">
      <c r="A1723" s="29">
        <v>37561</v>
      </c>
      <c r="B1723" s="24" t="s">
        <v>7</v>
      </c>
      <c r="C1723" s="24" t="s">
        <v>33</v>
      </c>
      <c r="D1723" s="24">
        <v>779.70340839000005</v>
      </c>
      <c r="E1723" s="24">
        <v>0</v>
      </c>
      <c r="F1723" s="24">
        <v>31417.52764452</v>
      </c>
      <c r="G1723" s="24">
        <v>0</v>
      </c>
    </row>
    <row r="1724" spans="1:7" x14ac:dyDescent="0.2">
      <c r="A1724" s="29">
        <v>37561</v>
      </c>
      <c r="B1724" s="24" t="s">
        <v>7</v>
      </c>
      <c r="C1724" s="24" t="s">
        <v>34</v>
      </c>
      <c r="D1724" s="24">
        <v>582.12000902</v>
      </c>
      <c r="E1724" s="24">
        <v>0</v>
      </c>
      <c r="F1724" s="24">
        <v>23526.232236299998</v>
      </c>
      <c r="G1724" s="24">
        <v>0</v>
      </c>
    </row>
    <row r="1725" spans="1:7" x14ac:dyDescent="0.2">
      <c r="A1725" s="29">
        <v>37561</v>
      </c>
      <c r="B1725" s="24" t="s">
        <v>7</v>
      </c>
      <c r="C1725" s="24" t="s">
        <v>35</v>
      </c>
      <c r="D1725" s="24">
        <v>375.60426820999999</v>
      </c>
      <c r="E1725" s="24">
        <v>0</v>
      </c>
      <c r="F1725" s="24">
        <v>15173.2650221</v>
      </c>
      <c r="G1725" s="24">
        <v>0</v>
      </c>
    </row>
    <row r="1726" spans="1:7" x14ac:dyDescent="0.2">
      <c r="A1726" s="29">
        <v>37561</v>
      </c>
      <c r="B1726" s="24" t="s">
        <v>7</v>
      </c>
      <c r="C1726" s="24" t="s">
        <v>36</v>
      </c>
      <c r="D1726" s="24">
        <v>143.15447999</v>
      </c>
      <c r="E1726" s="24">
        <v>0</v>
      </c>
      <c r="F1726" s="24">
        <v>5785.0797399900002</v>
      </c>
      <c r="G1726" s="24">
        <v>0</v>
      </c>
    </row>
    <row r="1727" spans="1:7" x14ac:dyDescent="0.2">
      <c r="A1727" s="29">
        <v>37561</v>
      </c>
      <c r="B1727" s="24" t="s">
        <v>7</v>
      </c>
      <c r="C1727" s="24" t="s">
        <v>37</v>
      </c>
      <c r="D1727" s="24">
        <v>210.7960391</v>
      </c>
      <c r="E1727" s="24">
        <v>0</v>
      </c>
      <c r="F1727" s="24">
        <v>8525.4447340099996</v>
      </c>
      <c r="G1727" s="24">
        <v>0</v>
      </c>
    </row>
    <row r="1728" spans="1:7" x14ac:dyDescent="0.2">
      <c r="A1728" s="29">
        <v>37561</v>
      </c>
      <c r="B1728" s="24" t="s">
        <v>7</v>
      </c>
      <c r="C1728" s="24" t="s">
        <v>38</v>
      </c>
      <c r="D1728" s="24">
        <v>45.147279359999999</v>
      </c>
      <c r="E1728" s="24">
        <v>0</v>
      </c>
      <c r="F1728" s="24">
        <v>1822.34785534</v>
      </c>
      <c r="G1728" s="24">
        <v>0</v>
      </c>
    </row>
    <row r="1729" spans="1:7" x14ac:dyDescent="0.2">
      <c r="A1729" s="29">
        <v>37561</v>
      </c>
      <c r="B1729" s="24" t="s">
        <v>7</v>
      </c>
      <c r="C1729" s="24" t="s">
        <v>39</v>
      </c>
      <c r="D1729" s="24">
        <v>23.499565270000002</v>
      </c>
      <c r="E1729" s="24">
        <v>0</v>
      </c>
      <c r="F1729" s="24">
        <v>948.05779431999997</v>
      </c>
      <c r="G1729" s="24">
        <v>0</v>
      </c>
    </row>
    <row r="1730" spans="1:7" x14ac:dyDescent="0.2">
      <c r="A1730" s="29">
        <v>37561</v>
      </c>
      <c r="B1730" s="24" t="s">
        <v>7</v>
      </c>
      <c r="C1730" s="24" t="s">
        <v>40</v>
      </c>
      <c r="D1730" s="24">
        <v>44.024659620000001</v>
      </c>
      <c r="E1730" s="24">
        <v>0</v>
      </c>
      <c r="F1730" s="24">
        <v>1776.05916716</v>
      </c>
      <c r="G1730" s="24">
        <v>0</v>
      </c>
    </row>
    <row r="1731" spans="1:7" x14ac:dyDescent="0.2">
      <c r="A1731" s="29">
        <v>37561</v>
      </c>
      <c r="B1731" s="24" t="s">
        <v>8</v>
      </c>
      <c r="C1731" s="24" t="s">
        <v>33</v>
      </c>
      <c r="D1731" s="24">
        <v>247.07559438999999</v>
      </c>
      <c r="E1731" s="24">
        <v>0</v>
      </c>
      <c r="F1731" s="24">
        <v>11339.578868660001</v>
      </c>
      <c r="G1731" s="24">
        <v>0</v>
      </c>
    </row>
    <row r="1732" spans="1:7" x14ac:dyDescent="0.2">
      <c r="A1732" s="29">
        <v>37561</v>
      </c>
      <c r="B1732" s="24" t="s">
        <v>8</v>
      </c>
      <c r="C1732" s="24" t="s">
        <v>34</v>
      </c>
      <c r="D1732" s="24">
        <v>202.88969571000001</v>
      </c>
      <c r="E1732" s="24">
        <v>0</v>
      </c>
      <c r="F1732" s="24">
        <v>9305.0088988299995</v>
      </c>
      <c r="G1732" s="24">
        <v>0</v>
      </c>
    </row>
    <row r="1733" spans="1:7" x14ac:dyDescent="0.2">
      <c r="A1733" s="29">
        <v>37561</v>
      </c>
      <c r="B1733" s="24" t="s">
        <v>8</v>
      </c>
      <c r="C1733" s="24" t="s">
        <v>35</v>
      </c>
      <c r="D1733" s="24">
        <v>127.7850972</v>
      </c>
      <c r="E1733" s="24">
        <v>0</v>
      </c>
      <c r="F1733" s="24">
        <v>5866.8749345799997</v>
      </c>
      <c r="G1733" s="24">
        <v>0</v>
      </c>
    </row>
    <row r="1734" spans="1:7" x14ac:dyDescent="0.2">
      <c r="A1734" s="29">
        <v>37561</v>
      </c>
      <c r="B1734" s="24" t="s">
        <v>8</v>
      </c>
      <c r="C1734" s="24" t="s">
        <v>36</v>
      </c>
      <c r="D1734" s="24">
        <v>51.319510260000001</v>
      </c>
      <c r="E1734" s="24">
        <v>0</v>
      </c>
      <c r="F1734" s="24">
        <v>2347.7770719599998</v>
      </c>
      <c r="G1734" s="24">
        <v>0</v>
      </c>
    </row>
    <row r="1735" spans="1:7" x14ac:dyDescent="0.2">
      <c r="A1735" s="29">
        <v>37561</v>
      </c>
      <c r="B1735" s="24" t="s">
        <v>8</v>
      </c>
      <c r="C1735" s="24" t="s">
        <v>37</v>
      </c>
      <c r="D1735" s="24">
        <v>77.40317623</v>
      </c>
      <c r="E1735" s="24">
        <v>0</v>
      </c>
      <c r="F1735" s="24">
        <v>3548.5380316599999</v>
      </c>
      <c r="G1735" s="24">
        <v>0</v>
      </c>
    </row>
    <row r="1736" spans="1:7" x14ac:dyDescent="0.2">
      <c r="A1736" s="29">
        <v>37561</v>
      </c>
      <c r="B1736" s="24" t="s">
        <v>8</v>
      </c>
      <c r="C1736" s="24" t="s">
        <v>38</v>
      </c>
      <c r="D1736" s="24">
        <v>14.48143436</v>
      </c>
      <c r="E1736" s="24">
        <v>0</v>
      </c>
      <c r="F1736" s="24">
        <v>666.76660015000004</v>
      </c>
      <c r="G1736" s="24">
        <v>0</v>
      </c>
    </row>
    <row r="1737" spans="1:7" x14ac:dyDescent="0.2">
      <c r="A1737" s="29">
        <v>37561</v>
      </c>
      <c r="B1737" s="24" t="s">
        <v>8</v>
      </c>
      <c r="C1737" s="24" t="s">
        <v>39</v>
      </c>
      <c r="D1737" s="24">
        <v>8.5629763800000003</v>
      </c>
      <c r="E1737" s="24">
        <v>0</v>
      </c>
      <c r="F1737" s="24">
        <v>394.15889709999999</v>
      </c>
      <c r="G1737" s="24">
        <v>0</v>
      </c>
    </row>
    <row r="1738" spans="1:7" x14ac:dyDescent="0.2">
      <c r="A1738" s="29">
        <v>37561</v>
      </c>
      <c r="B1738" s="24" t="s">
        <v>8</v>
      </c>
      <c r="C1738" s="24" t="s">
        <v>40</v>
      </c>
      <c r="D1738" s="24">
        <v>15.064501529999999</v>
      </c>
      <c r="E1738" s="24">
        <v>0</v>
      </c>
      <c r="F1738" s="24">
        <v>689.02446436000002</v>
      </c>
      <c r="G1738" s="24">
        <v>0</v>
      </c>
    </row>
    <row r="1739" spans="1:7" x14ac:dyDescent="0.2">
      <c r="A1739" s="29">
        <v>37561</v>
      </c>
      <c r="B1739" s="24" t="s">
        <v>9</v>
      </c>
      <c r="C1739" s="24" t="s">
        <v>33</v>
      </c>
      <c r="D1739" s="24">
        <v>299.77625425000002</v>
      </c>
      <c r="E1739" s="24">
        <v>0</v>
      </c>
      <c r="F1739" s="24">
        <v>15529.748975570001</v>
      </c>
      <c r="G1739" s="24">
        <v>0</v>
      </c>
    </row>
    <row r="1740" spans="1:7" x14ac:dyDescent="0.2">
      <c r="A1740" s="29">
        <v>37561</v>
      </c>
      <c r="B1740" s="24" t="s">
        <v>9</v>
      </c>
      <c r="C1740" s="24" t="s">
        <v>34</v>
      </c>
      <c r="D1740" s="24">
        <v>230.81707663</v>
      </c>
      <c r="E1740" s="24">
        <v>0</v>
      </c>
      <c r="F1740" s="24">
        <v>11930.616462530001</v>
      </c>
      <c r="G1740" s="24">
        <v>0</v>
      </c>
    </row>
    <row r="1741" spans="1:7" x14ac:dyDescent="0.2">
      <c r="A1741" s="29">
        <v>37561</v>
      </c>
      <c r="B1741" s="24" t="s">
        <v>9</v>
      </c>
      <c r="C1741" s="24" t="s">
        <v>35</v>
      </c>
      <c r="D1741" s="24">
        <v>190.34444744999999</v>
      </c>
      <c r="E1741" s="24">
        <v>0</v>
      </c>
      <c r="F1741" s="24">
        <v>9866.18512285</v>
      </c>
      <c r="G1741" s="24">
        <v>0</v>
      </c>
    </row>
    <row r="1742" spans="1:7" x14ac:dyDescent="0.2">
      <c r="A1742" s="29">
        <v>37561</v>
      </c>
      <c r="B1742" s="24" t="s">
        <v>9</v>
      </c>
      <c r="C1742" s="24" t="s">
        <v>36</v>
      </c>
      <c r="D1742" s="24">
        <v>65.183263370000006</v>
      </c>
      <c r="E1742" s="24">
        <v>0</v>
      </c>
      <c r="F1742" s="24">
        <v>3369.3226260699998</v>
      </c>
      <c r="G1742" s="24">
        <v>0</v>
      </c>
    </row>
    <row r="1743" spans="1:7" x14ac:dyDescent="0.2">
      <c r="A1743" s="29">
        <v>37561</v>
      </c>
      <c r="B1743" s="24" t="s">
        <v>9</v>
      </c>
      <c r="C1743" s="24" t="s">
        <v>37</v>
      </c>
      <c r="D1743" s="24">
        <v>109.06934699999999</v>
      </c>
      <c r="E1743" s="24">
        <v>0</v>
      </c>
      <c r="F1743" s="24">
        <v>5660.0239066200002</v>
      </c>
      <c r="G1743" s="24">
        <v>0</v>
      </c>
    </row>
    <row r="1744" spans="1:7" x14ac:dyDescent="0.2">
      <c r="A1744" s="29">
        <v>37561</v>
      </c>
      <c r="B1744" s="24" t="s">
        <v>9</v>
      </c>
      <c r="C1744" s="24" t="s">
        <v>38</v>
      </c>
      <c r="D1744" s="24">
        <v>15.59402453</v>
      </c>
      <c r="E1744" s="24">
        <v>0</v>
      </c>
      <c r="F1744" s="24">
        <v>807.79253062999999</v>
      </c>
      <c r="G1744" s="24">
        <v>0</v>
      </c>
    </row>
    <row r="1745" spans="1:7" x14ac:dyDescent="0.2">
      <c r="A1745" s="29">
        <v>37561</v>
      </c>
      <c r="B1745" s="24" t="s">
        <v>9</v>
      </c>
      <c r="C1745" s="24" t="s">
        <v>39</v>
      </c>
      <c r="D1745" s="24">
        <v>10.060727</v>
      </c>
      <c r="E1745" s="24">
        <v>0</v>
      </c>
      <c r="F1745" s="24">
        <v>526.84829610999998</v>
      </c>
      <c r="G1745" s="24">
        <v>0</v>
      </c>
    </row>
    <row r="1746" spans="1:7" x14ac:dyDescent="0.2">
      <c r="A1746" s="29">
        <v>37561</v>
      </c>
      <c r="B1746" s="24" t="s">
        <v>9</v>
      </c>
      <c r="C1746" s="24" t="s">
        <v>40</v>
      </c>
      <c r="D1746" s="24">
        <v>18.827841379999999</v>
      </c>
      <c r="E1746" s="24">
        <v>0</v>
      </c>
      <c r="F1746" s="24">
        <v>972.00557399000002</v>
      </c>
      <c r="G1746" s="24">
        <v>0</v>
      </c>
    </row>
    <row r="1747" spans="1:7" x14ac:dyDescent="0.2">
      <c r="A1747" s="29">
        <v>37561</v>
      </c>
      <c r="B1747" s="24" t="s">
        <v>10</v>
      </c>
      <c r="C1747" s="24" t="s">
        <v>33</v>
      </c>
      <c r="D1747" s="24">
        <v>164.92956583</v>
      </c>
      <c r="E1747" s="24">
        <v>0</v>
      </c>
      <c r="F1747" s="24">
        <v>10068.858951370001</v>
      </c>
      <c r="G1747" s="24">
        <v>0</v>
      </c>
    </row>
    <row r="1748" spans="1:7" x14ac:dyDescent="0.2">
      <c r="A1748" s="29">
        <v>37561</v>
      </c>
      <c r="B1748" s="24" t="s">
        <v>10</v>
      </c>
      <c r="C1748" s="24" t="s">
        <v>34</v>
      </c>
      <c r="D1748" s="24">
        <v>111.82209593</v>
      </c>
      <c r="E1748" s="24">
        <v>0</v>
      </c>
      <c r="F1748" s="24">
        <v>6814.88530756</v>
      </c>
      <c r="G1748" s="24">
        <v>0</v>
      </c>
    </row>
    <row r="1749" spans="1:7" x14ac:dyDescent="0.2">
      <c r="A1749" s="29">
        <v>37561</v>
      </c>
      <c r="B1749" s="24" t="s">
        <v>10</v>
      </c>
      <c r="C1749" s="24" t="s">
        <v>35</v>
      </c>
      <c r="D1749" s="24">
        <v>94.163664670000003</v>
      </c>
      <c r="E1749" s="24">
        <v>0</v>
      </c>
      <c r="F1749" s="24">
        <v>5763.4863153400001</v>
      </c>
      <c r="G1749" s="24">
        <v>0</v>
      </c>
    </row>
    <row r="1750" spans="1:7" x14ac:dyDescent="0.2">
      <c r="A1750" s="29">
        <v>37561</v>
      </c>
      <c r="B1750" s="24" t="s">
        <v>10</v>
      </c>
      <c r="C1750" s="24" t="s">
        <v>36</v>
      </c>
      <c r="D1750" s="24">
        <v>27.213177699999999</v>
      </c>
      <c r="E1750" s="24">
        <v>0</v>
      </c>
      <c r="F1750" s="24">
        <v>1676.14334669</v>
      </c>
      <c r="G1750" s="24">
        <v>0</v>
      </c>
    </row>
    <row r="1751" spans="1:7" x14ac:dyDescent="0.2">
      <c r="A1751" s="29">
        <v>37561</v>
      </c>
      <c r="B1751" s="24" t="s">
        <v>10</v>
      </c>
      <c r="C1751" s="24" t="s">
        <v>37</v>
      </c>
      <c r="D1751" s="24">
        <v>44.160399150000003</v>
      </c>
      <c r="E1751" s="24">
        <v>0</v>
      </c>
      <c r="F1751" s="24">
        <v>2704.7243677500001</v>
      </c>
      <c r="G1751" s="24">
        <v>0</v>
      </c>
    </row>
    <row r="1752" spans="1:7" x14ac:dyDescent="0.2">
      <c r="A1752" s="29">
        <v>37561</v>
      </c>
      <c r="B1752" s="24" t="s">
        <v>10</v>
      </c>
      <c r="C1752" s="24" t="s">
        <v>38</v>
      </c>
      <c r="D1752" s="24">
        <v>8.1086809500000001</v>
      </c>
      <c r="E1752" s="24">
        <v>0</v>
      </c>
      <c r="F1752" s="24">
        <v>495.32683874000003</v>
      </c>
      <c r="G1752" s="24">
        <v>0</v>
      </c>
    </row>
    <row r="1753" spans="1:7" x14ac:dyDescent="0.2">
      <c r="A1753" s="29">
        <v>37561</v>
      </c>
      <c r="B1753" s="24" t="s">
        <v>10</v>
      </c>
      <c r="C1753" s="24" t="s">
        <v>39</v>
      </c>
      <c r="D1753" s="24">
        <v>5.8085689599999997</v>
      </c>
      <c r="E1753" s="24">
        <v>0</v>
      </c>
      <c r="F1753" s="24">
        <v>355.59074786000002</v>
      </c>
      <c r="G1753" s="24">
        <v>0</v>
      </c>
    </row>
    <row r="1754" spans="1:7" x14ac:dyDescent="0.2">
      <c r="A1754" s="29">
        <v>37561</v>
      </c>
      <c r="B1754" s="24" t="s">
        <v>10</v>
      </c>
      <c r="C1754" s="24" t="s">
        <v>40</v>
      </c>
      <c r="D1754" s="24">
        <v>6.3138419900000002</v>
      </c>
      <c r="E1754" s="24">
        <v>0</v>
      </c>
      <c r="F1754" s="24">
        <v>385.85745123999999</v>
      </c>
      <c r="G1754" s="24">
        <v>0</v>
      </c>
    </row>
    <row r="1755" spans="1:7" x14ac:dyDescent="0.2">
      <c r="A1755" s="29">
        <v>37561</v>
      </c>
      <c r="B1755" s="24" t="s">
        <v>11</v>
      </c>
      <c r="C1755" s="24" t="s">
        <v>33</v>
      </c>
      <c r="D1755" s="24">
        <v>91.154235150000005</v>
      </c>
      <c r="E1755" s="24">
        <v>0</v>
      </c>
      <c r="F1755" s="24">
        <v>7098.7582798000003</v>
      </c>
      <c r="G1755" s="24">
        <v>0</v>
      </c>
    </row>
    <row r="1756" spans="1:7" x14ac:dyDescent="0.2">
      <c r="A1756" s="29">
        <v>37561</v>
      </c>
      <c r="B1756" s="24" t="s">
        <v>11</v>
      </c>
      <c r="C1756" s="24" t="s">
        <v>34</v>
      </c>
      <c r="D1756" s="24">
        <v>63.617558580000001</v>
      </c>
      <c r="E1756" s="24">
        <v>0</v>
      </c>
      <c r="F1756" s="24">
        <v>4958.6959085500002</v>
      </c>
      <c r="G1756" s="24">
        <v>0</v>
      </c>
    </row>
    <row r="1757" spans="1:7" x14ac:dyDescent="0.2">
      <c r="A1757" s="29">
        <v>37561</v>
      </c>
      <c r="B1757" s="24" t="s">
        <v>11</v>
      </c>
      <c r="C1757" s="24" t="s">
        <v>35</v>
      </c>
      <c r="D1757" s="24">
        <v>73.045320349999997</v>
      </c>
      <c r="E1757" s="24">
        <v>0</v>
      </c>
      <c r="F1757" s="24">
        <v>5875.4847578299996</v>
      </c>
      <c r="G1757" s="24">
        <v>0</v>
      </c>
    </row>
    <row r="1758" spans="1:7" x14ac:dyDescent="0.2">
      <c r="A1758" s="29">
        <v>37561</v>
      </c>
      <c r="B1758" s="24" t="s">
        <v>11</v>
      </c>
      <c r="C1758" s="24" t="s">
        <v>36</v>
      </c>
      <c r="D1758" s="24">
        <v>17.556597069999999</v>
      </c>
      <c r="E1758" s="24">
        <v>0</v>
      </c>
      <c r="F1758" s="24">
        <v>1359.0845676399999</v>
      </c>
      <c r="G1758" s="24">
        <v>0</v>
      </c>
    </row>
    <row r="1759" spans="1:7" x14ac:dyDescent="0.2">
      <c r="A1759" s="29">
        <v>37561</v>
      </c>
      <c r="B1759" s="24" t="s">
        <v>11</v>
      </c>
      <c r="C1759" s="24" t="s">
        <v>37</v>
      </c>
      <c r="D1759" s="24">
        <v>33.303369959999998</v>
      </c>
      <c r="E1759" s="24">
        <v>0</v>
      </c>
      <c r="F1759" s="24">
        <v>2652.9923894799999</v>
      </c>
      <c r="G1759" s="24">
        <v>0</v>
      </c>
    </row>
    <row r="1760" spans="1:7" x14ac:dyDescent="0.2">
      <c r="A1760" s="29">
        <v>37561</v>
      </c>
      <c r="B1760" s="24" t="s">
        <v>11</v>
      </c>
      <c r="C1760" s="24" t="s">
        <v>38</v>
      </c>
      <c r="D1760" s="24">
        <v>7.0111847999999997</v>
      </c>
      <c r="E1760" s="24">
        <v>0</v>
      </c>
      <c r="F1760" s="24">
        <v>549.60655763</v>
      </c>
      <c r="G1760" s="24">
        <v>0</v>
      </c>
    </row>
    <row r="1761" spans="1:7" x14ac:dyDescent="0.2">
      <c r="A1761" s="29">
        <v>37561</v>
      </c>
      <c r="B1761" s="24" t="s">
        <v>11</v>
      </c>
      <c r="C1761" s="24" t="s">
        <v>39</v>
      </c>
      <c r="D1761" s="24">
        <v>4.5588349199999998</v>
      </c>
      <c r="E1761" s="24">
        <v>0</v>
      </c>
      <c r="F1761" s="24">
        <v>374.00367268000002</v>
      </c>
      <c r="G1761" s="24">
        <v>0</v>
      </c>
    </row>
    <row r="1762" spans="1:7" x14ac:dyDescent="0.2">
      <c r="A1762" s="29">
        <v>37561</v>
      </c>
      <c r="B1762" s="24" t="s">
        <v>11</v>
      </c>
      <c r="C1762" s="24" t="s">
        <v>40</v>
      </c>
      <c r="D1762" s="24">
        <v>1.69650287</v>
      </c>
      <c r="E1762" s="24">
        <v>0</v>
      </c>
      <c r="F1762" s="24">
        <v>127.73219593</v>
      </c>
      <c r="G1762" s="24">
        <v>0</v>
      </c>
    </row>
    <row r="1763" spans="1:7" x14ac:dyDescent="0.2">
      <c r="A1763" s="29">
        <v>37591</v>
      </c>
      <c r="B1763" s="24" t="s">
        <v>13</v>
      </c>
      <c r="C1763" s="24" t="s">
        <v>33</v>
      </c>
      <c r="D1763" s="24">
        <v>2.2987931000000001</v>
      </c>
      <c r="E1763" s="24">
        <v>16.196316929999998</v>
      </c>
      <c r="F1763" s="24">
        <v>0</v>
      </c>
      <c r="G1763" s="24">
        <v>0</v>
      </c>
    </row>
    <row r="1764" spans="1:7" x14ac:dyDescent="0.2">
      <c r="A1764" s="29">
        <v>37591</v>
      </c>
      <c r="B1764" s="24" t="s">
        <v>13</v>
      </c>
      <c r="C1764" s="24" t="s">
        <v>34</v>
      </c>
      <c r="D1764" s="24">
        <v>2.3180937099999999</v>
      </c>
      <c r="E1764" s="24">
        <v>12.41248493</v>
      </c>
      <c r="F1764" s="24">
        <v>0</v>
      </c>
      <c r="G1764" s="24">
        <v>0</v>
      </c>
    </row>
    <row r="1765" spans="1:7" x14ac:dyDescent="0.2">
      <c r="A1765" s="29">
        <v>37591</v>
      </c>
      <c r="B1765" s="24" t="s">
        <v>13</v>
      </c>
      <c r="C1765" s="24" t="s">
        <v>35</v>
      </c>
      <c r="D1765" s="24">
        <v>1.30731519</v>
      </c>
      <c r="E1765" s="24">
        <v>8.3842121699999996</v>
      </c>
      <c r="F1765" s="24">
        <v>0</v>
      </c>
      <c r="G1765" s="24">
        <v>0</v>
      </c>
    </row>
    <row r="1766" spans="1:7" x14ac:dyDescent="0.2">
      <c r="A1766" s="29">
        <v>37591</v>
      </c>
      <c r="B1766" s="24" t="s">
        <v>13</v>
      </c>
      <c r="C1766" s="24" t="s">
        <v>36</v>
      </c>
      <c r="D1766" s="24">
        <v>1.00244124</v>
      </c>
      <c r="E1766" s="24">
        <v>4.4285814800000001</v>
      </c>
      <c r="F1766" s="24">
        <v>0</v>
      </c>
      <c r="G1766" s="24">
        <v>0</v>
      </c>
    </row>
    <row r="1767" spans="1:7" x14ac:dyDescent="0.2">
      <c r="A1767" s="29">
        <v>37591</v>
      </c>
      <c r="B1767" s="24" t="s">
        <v>13</v>
      </c>
      <c r="C1767" s="24" t="s">
        <v>37</v>
      </c>
      <c r="D1767" s="24">
        <v>0.95505260000000003</v>
      </c>
      <c r="E1767" s="24">
        <v>6.4967277399999999</v>
      </c>
      <c r="F1767" s="24">
        <v>0</v>
      </c>
      <c r="G1767" s="24">
        <v>0</v>
      </c>
    </row>
    <row r="1768" spans="1:7" x14ac:dyDescent="0.2">
      <c r="A1768" s="29">
        <v>37591</v>
      </c>
      <c r="B1768" s="24" t="s">
        <v>13</v>
      </c>
      <c r="C1768" s="24" t="s">
        <v>38</v>
      </c>
      <c r="D1768" s="24">
        <v>0</v>
      </c>
      <c r="E1768" s="24">
        <v>0.96875844</v>
      </c>
      <c r="F1768" s="24">
        <v>0</v>
      </c>
      <c r="G1768" s="24">
        <v>0</v>
      </c>
    </row>
    <row r="1769" spans="1:7" x14ac:dyDescent="0.2">
      <c r="A1769" s="29">
        <v>37591</v>
      </c>
      <c r="B1769" s="24" t="s">
        <v>13</v>
      </c>
      <c r="C1769" s="24" t="s">
        <v>39</v>
      </c>
      <c r="D1769" s="24">
        <v>0.16745667</v>
      </c>
      <c r="E1769" s="24">
        <v>0.15383115</v>
      </c>
      <c r="F1769" s="24">
        <v>0</v>
      </c>
      <c r="G1769" s="24">
        <v>0</v>
      </c>
    </row>
    <row r="1770" spans="1:7" x14ac:dyDescent="0.2">
      <c r="A1770" s="29">
        <v>37591</v>
      </c>
      <c r="B1770" s="24" t="s">
        <v>13</v>
      </c>
      <c r="C1770" s="24" t="s">
        <v>40</v>
      </c>
      <c r="D1770" s="24">
        <v>0</v>
      </c>
      <c r="E1770" s="24">
        <v>0.71473200000000003</v>
      </c>
      <c r="F1770" s="24">
        <v>0</v>
      </c>
      <c r="G1770" s="24">
        <v>0</v>
      </c>
    </row>
    <row r="1771" spans="1:7" x14ac:dyDescent="0.2">
      <c r="A1771" s="29">
        <v>37591</v>
      </c>
      <c r="B1771" s="24" t="s">
        <v>2</v>
      </c>
      <c r="C1771" s="24" t="s">
        <v>33</v>
      </c>
      <c r="D1771" s="24">
        <v>2.7168048800000002</v>
      </c>
      <c r="E1771" s="24">
        <v>154.26518722</v>
      </c>
      <c r="F1771" s="24">
        <v>20.83655023</v>
      </c>
      <c r="G1771" s="24">
        <v>918.23016731999996</v>
      </c>
    </row>
    <row r="1772" spans="1:7" x14ac:dyDescent="0.2">
      <c r="A1772" s="29">
        <v>37591</v>
      </c>
      <c r="B1772" s="24" t="s">
        <v>2</v>
      </c>
      <c r="C1772" s="24" t="s">
        <v>34</v>
      </c>
      <c r="D1772" s="24">
        <v>2.2930420200000001</v>
      </c>
      <c r="E1772" s="24">
        <v>140.39288085000001</v>
      </c>
      <c r="F1772" s="24">
        <v>14.62786277</v>
      </c>
      <c r="G1772" s="24">
        <v>808.49547862999998</v>
      </c>
    </row>
    <row r="1773" spans="1:7" x14ac:dyDescent="0.2">
      <c r="A1773" s="29">
        <v>37591</v>
      </c>
      <c r="B1773" s="24" t="s">
        <v>2</v>
      </c>
      <c r="C1773" s="24" t="s">
        <v>35</v>
      </c>
      <c r="D1773" s="24">
        <v>0.7767326</v>
      </c>
      <c r="E1773" s="24">
        <v>95.907521549999998</v>
      </c>
      <c r="F1773" s="24">
        <v>3.9404129600000002</v>
      </c>
      <c r="G1773" s="24">
        <v>568.19138728999997</v>
      </c>
    </row>
    <row r="1774" spans="1:7" x14ac:dyDescent="0.2">
      <c r="A1774" s="29">
        <v>37591</v>
      </c>
      <c r="B1774" s="24" t="s">
        <v>2</v>
      </c>
      <c r="C1774" s="24" t="s">
        <v>36</v>
      </c>
      <c r="D1774" s="24">
        <v>0.34294868000000001</v>
      </c>
      <c r="E1774" s="24">
        <v>41.969352870000002</v>
      </c>
      <c r="F1774" s="24">
        <v>2.9598459799999999</v>
      </c>
      <c r="G1774" s="24">
        <v>242.50308430999999</v>
      </c>
    </row>
    <row r="1775" spans="1:7" x14ac:dyDescent="0.2">
      <c r="A1775" s="29">
        <v>37591</v>
      </c>
      <c r="B1775" s="24" t="s">
        <v>2</v>
      </c>
      <c r="C1775" s="24" t="s">
        <v>37</v>
      </c>
      <c r="D1775" s="24">
        <v>0.17800545000000001</v>
      </c>
      <c r="E1775" s="24">
        <v>60.199574290000001</v>
      </c>
      <c r="F1775" s="24">
        <v>0.53401635000000003</v>
      </c>
      <c r="G1775" s="24">
        <v>353.02711836999998</v>
      </c>
    </row>
    <row r="1776" spans="1:7" x14ac:dyDescent="0.2">
      <c r="A1776" s="29">
        <v>37591</v>
      </c>
      <c r="B1776" s="24" t="s">
        <v>2</v>
      </c>
      <c r="C1776" s="24" t="s">
        <v>38</v>
      </c>
      <c r="D1776" s="24">
        <v>0.12509028999999999</v>
      </c>
      <c r="E1776" s="24">
        <v>11.99350576</v>
      </c>
      <c r="F1776" s="24">
        <v>0.37527087999999997</v>
      </c>
      <c r="G1776" s="24">
        <v>69.36278575</v>
      </c>
    </row>
    <row r="1777" spans="1:7" x14ac:dyDescent="0.2">
      <c r="A1777" s="29">
        <v>37591</v>
      </c>
      <c r="B1777" s="24" t="s">
        <v>2</v>
      </c>
      <c r="C1777" s="24" t="s">
        <v>39</v>
      </c>
      <c r="D1777" s="24">
        <v>0</v>
      </c>
      <c r="E1777" s="24">
        <v>2.18830094</v>
      </c>
      <c r="F1777" s="24">
        <v>0</v>
      </c>
      <c r="G1777" s="24">
        <v>13.26894794</v>
      </c>
    </row>
    <row r="1778" spans="1:7" x14ac:dyDescent="0.2">
      <c r="A1778" s="29">
        <v>37591</v>
      </c>
      <c r="B1778" s="24" t="s">
        <v>2</v>
      </c>
      <c r="C1778" s="24" t="s">
        <v>40</v>
      </c>
      <c r="D1778" s="24">
        <v>0.23333143000000001</v>
      </c>
      <c r="E1778" s="24">
        <v>7.5845523300000002</v>
      </c>
      <c r="F1778" s="24">
        <v>1.2749736300000001</v>
      </c>
      <c r="G1778" s="24">
        <v>44.279077559999998</v>
      </c>
    </row>
    <row r="1779" spans="1:7" x14ac:dyDescent="0.2">
      <c r="A1779" s="29">
        <v>37591</v>
      </c>
      <c r="B1779" s="24" t="s">
        <v>3</v>
      </c>
      <c r="C1779" s="24" t="s">
        <v>33</v>
      </c>
      <c r="D1779" s="24">
        <v>2.8060742300000001</v>
      </c>
      <c r="E1779" s="24">
        <v>249.64285591999999</v>
      </c>
      <c r="F1779" s="24">
        <v>40.646698469999997</v>
      </c>
      <c r="G1779" s="24">
        <v>3498.6161627800002</v>
      </c>
    </row>
    <row r="1780" spans="1:7" x14ac:dyDescent="0.2">
      <c r="A1780" s="29">
        <v>37591</v>
      </c>
      <c r="B1780" s="24" t="s">
        <v>3</v>
      </c>
      <c r="C1780" s="24" t="s">
        <v>34</v>
      </c>
      <c r="D1780" s="24">
        <v>4.8660876499999999</v>
      </c>
      <c r="E1780" s="24">
        <v>198.82405666</v>
      </c>
      <c r="F1780" s="24">
        <v>58.405484940000001</v>
      </c>
      <c r="G1780" s="24">
        <v>2729.5516226999998</v>
      </c>
    </row>
    <row r="1781" spans="1:7" x14ac:dyDescent="0.2">
      <c r="A1781" s="29">
        <v>37591</v>
      </c>
      <c r="B1781" s="24" t="s">
        <v>3</v>
      </c>
      <c r="C1781" s="24" t="s">
        <v>35</v>
      </c>
      <c r="D1781" s="24">
        <v>4.5163432200000004</v>
      </c>
      <c r="E1781" s="24">
        <v>155.39689322000001</v>
      </c>
      <c r="F1781" s="24">
        <v>60.549495970000002</v>
      </c>
      <c r="G1781" s="24">
        <v>2145.92268466</v>
      </c>
    </row>
    <row r="1782" spans="1:7" x14ac:dyDescent="0.2">
      <c r="A1782" s="29">
        <v>37591</v>
      </c>
      <c r="B1782" s="24" t="s">
        <v>3</v>
      </c>
      <c r="C1782" s="24" t="s">
        <v>36</v>
      </c>
      <c r="D1782" s="24">
        <v>1.01334803</v>
      </c>
      <c r="E1782" s="24">
        <v>62.401669499999997</v>
      </c>
      <c r="F1782" s="24">
        <v>13.755029</v>
      </c>
      <c r="G1782" s="24">
        <v>870.58891652</v>
      </c>
    </row>
    <row r="1783" spans="1:7" x14ac:dyDescent="0.2">
      <c r="A1783" s="29">
        <v>37591</v>
      </c>
      <c r="B1783" s="24" t="s">
        <v>3</v>
      </c>
      <c r="C1783" s="24" t="s">
        <v>37</v>
      </c>
      <c r="D1783" s="24">
        <v>3.1535193600000002</v>
      </c>
      <c r="E1783" s="24">
        <v>91.931433260000006</v>
      </c>
      <c r="F1783" s="24">
        <v>43.866904310000002</v>
      </c>
      <c r="G1783" s="24">
        <v>1262.2010207599999</v>
      </c>
    </row>
    <row r="1784" spans="1:7" x14ac:dyDescent="0.2">
      <c r="A1784" s="29">
        <v>37591</v>
      </c>
      <c r="B1784" s="24" t="s">
        <v>3</v>
      </c>
      <c r="C1784" s="24" t="s">
        <v>38</v>
      </c>
      <c r="D1784" s="24">
        <v>0.51066537999999995</v>
      </c>
      <c r="E1784" s="24">
        <v>17.841119559999999</v>
      </c>
      <c r="F1784" s="24">
        <v>6.5873353100000003</v>
      </c>
      <c r="G1784" s="24">
        <v>250.28250838</v>
      </c>
    </row>
    <row r="1785" spans="1:7" x14ac:dyDescent="0.2">
      <c r="A1785" s="29">
        <v>37591</v>
      </c>
      <c r="B1785" s="24" t="s">
        <v>3</v>
      </c>
      <c r="C1785" s="24" t="s">
        <v>39</v>
      </c>
      <c r="D1785" s="24">
        <v>0.14164963999999999</v>
      </c>
      <c r="E1785" s="24">
        <v>8.9541486500000005</v>
      </c>
      <c r="F1785" s="24">
        <v>2.12474462</v>
      </c>
      <c r="G1785" s="24">
        <v>144.64670932000001</v>
      </c>
    </row>
    <row r="1786" spans="1:7" x14ac:dyDescent="0.2">
      <c r="A1786" s="29">
        <v>37591</v>
      </c>
      <c r="B1786" s="24" t="s">
        <v>3</v>
      </c>
      <c r="C1786" s="24" t="s">
        <v>40</v>
      </c>
      <c r="D1786" s="24">
        <v>0.73163310000000004</v>
      </c>
      <c r="E1786" s="24">
        <v>14.881974749999999</v>
      </c>
      <c r="F1786" s="24">
        <v>10.342856859999999</v>
      </c>
      <c r="G1786" s="24">
        <v>204.80294667999999</v>
      </c>
    </row>
    <row r="1787" spans="1:7" x14ac:dyDescent="0.2">
      <c r="A1787" s="29">
        <v>37591</v>
      </c>
      <c r="B1787" s="24" t="s">
        <v>4</v>
      </c>
      <c r="C1787" s="24" t="s">
        <v>33</v>
      </c>
      <c r="D1787" s="24">
        <v>17.83073413</v>
      </c>
      <c r="E1787" s="24">
        <v>272.20731210999998</v>
      </c>
      <c r="F1787" s="24">
        <v>427.05521382000001</v>
      </c>
      <c r="G1787" s="24">
        <v>6222.6793498300003</v>
      </c>
    </row>
    <row r="1788" spans="1:7" x14ac:dyDescent="0.2">
      <c r="A1788" s="29">
        <v>37591</v>
      </c>
      <c r="B1788" s="24" t="s">
        <v>4</v>
      </c>
      <c r="C1788" s="24" t="s">
        <v>34</v>
      </c>
      <c r="D1788" s="24">
        <v>14.61483595</v>
      </c>
      <c r="E1788" s="24">
        <v>209.87515854</v>
      </c>
      <c r="F1788" s="24">
        <v>342.15548514</v>
      </c>
      <c r="G1788" s="24">
        <v>4896.9353291099997</v>
      </c>
    </row>
    <row r="1789" spans="1:7" x14ac:dyDescent="0.2">
      <c r="A1789" s="29">
        <v>37591</v>
      </c>
      <c r="B1789" s="24" t="s">
        <v>4</v>
      </c>
      <c r="C1789" s="24" t="s">
        <v>35</v>
      </c>
      <c r="D1789" s="24">
        <v>11.27623017</v>
      </c>
      <c r="E1789" s="24">
        <v>166.04303075000001</v>
      </c>
      <c r="F1789" s="24">
        <v>276.59664758000002</v>
      </c>
      <c r="G1789" s="24">
        <v>3892.6719800999999</v>
      </c>
    </row>
    <row r="1790" spans="1:7" x14ac:dyDescent="0.2">
      <c r="A1790" s="29">
        <v>37591</v>
      </c>
      <c r="B1790" s="24" t="s">
        <v>4</v>
      </c>
      <c r="C1790" s="24" t="s">
        <v>36</v>
      </c>
      <c r="D1790" s="24">
        <v>3.1256862700000001</v>
      </c>
      <c r="E1790" s="24">
        <v>66.704624940000002</v>
      </c>
      <c r="F1790" s="24">
        <v>73.493842119999996</v>
      </c>
      <c r="G1790" s="24">
        <v>1535.1714601799999</v>
      </c>
    </row>
    <row r="1791" spans="1:7" x14ac:dyDescent="0.2">
      <c r="A1791" s="29">
        <v>37591</v>
      </c>
      <c r="B1791" s="24" t="s">
        <v>4</v>
      </c>
      <c r="C1791" s="24" t="s">
        <v>37</v>
      </c>
      <c r="D1791" s="24">
        <v>5.5924457399999996</v>
      </c>
      <c r="E1791" s="24">
        <v>93.648482650000005</v>
      </c>
      <c r="F1791" s="24">
        <v>134.48992016</v>
      </c>
      <c r="G1791" s="24">
        <v>2173.09943901</v>
      </c>
    </row>
    <row r="1792" spans="1:7" x14ac:dyDescent="0.2">
      <c r="A1792" s="29">
        <v>37591</v>
      </c>
      <c r="B1792" s="24" t="s">
        <v>4</v>
      </c>
      <c r="C1792" s="24" t="s">
        <v>38</v>
      </c>
      <c r="D1792" s="24">
        <v>1.9508468299999999</v>
      </c>
      <c r="E1792" s="24">
        <v>21.711196709999999</v>
      </c>
      <c r="F1792" s="24">
        <v>46.43686031</v>
      </c>
      <c r="G1792" s="24">
        <v>503.93276270000001</v>
      </c>
    </row>
    <row r="1793" spans="1:7" x14ac:dyDescent="0.2">
      <c r="A1793" s="29">
        <v>37591</v>
      </c>
      <c r="B1793" s="24" t="s">
        <v>4</v>
      </c>
      <c r="C1793" s="24" t="s">
        <v>39</v>
      </c>
      <c r="D1793" s="24">
        <v>0.51318366999999998</v>
      </c>
      <c r="E1793" s="24">
        <v>8.3481903000000006</v>
      </c>
      <c r="F1793" s="24">
        <v>11.899248139999999</v>
      </c>
      <c r="G1793" s="24">
        <v>186.80496858000001</v>
      </c>
    </row>
    <row r="1794" spans="1:7" x14ac:dyDescent="0.2">
      <c r="A1794" s="29">
        <v>37591</v>
      </c>
      <c r="B1794" s="24" t="s">
        <v>4</v>
      </c>
      <c r="C1794" s="24" t="s">
        <v>40</v>
      </c>
      <c r="D1794" s="24">
        <v>0.78575490999999997</v>
      </c>
      <c r="E1794" s="24">
        <v>16.40045138</v>
      </c>
      <c r="F1794" s="24">
        <v>16.047064710000001</v>
      </c>
      <c r="G1794" s="24">
        <v>384.66008217000001</v>
      </c>
    </row>
    <row r="1795" spans="1:7" x14ac:dyDescent="0.2">
      <c r="A1795" s="29">
        <v>37591</v>
      </c>
      <c r="B1795" s="24" t="s">
        <v>5</v>
      </c>
      <c r="C1795" s="24" t="s">
        <v>33</v>
      </c>
      <c r="D1795" s="24">
        <v>25.110489229999999</v>
      </c>
      <c r="E1795" s="24">
        <v>140.37100203</v>
      </c>
      <c r="F1795" s="24">
        <v>776.19032548999996</v>
      </c>
      <c r="G1795" s="24">
        <v>4330.1597094500003</v>
      </c>
    </row>
    <row r="1796" spans="1:7" x14ac:dyDescent="0.2">
      <c r="A1796" s="29">
        <v>37591</v>
      </c>
      <c r="B1796" s="24" t="s">
        <v>5</v>
      </c>
      <c r="C1796" s="24" t="s">
        <v>34</v>
      </c>
      <c r="D1796" s="24">
        <v>15.366063069999999</v>
      </c>
      <c r="E1796" s="24">
        <v>100.3305416</v>
      </c>
      <c r="F1796" s="24">
        <v>476.10129440999998</v>
      </c>
      <c r="G1796" s="24">
        <v>3099.8083042899998</v>
      </c>
    </row>
    <row r="1797" spans="1:7" x14ac:dyDescent="0.2">
      <c r="A1797" s="29">
        <v>37591</v>
      </c>
      <c r="B1797" s="24" t="s">
        <v>5</v>
      </c>
      <c r="C1797" s="24" t="s">
        <v>35</v>
      </c>
      <c r="D1797" s="24">
        <v>13.28756418</v>
      </c>
      <c r="E1797" s="24">
        <v>89.850714269999997</v>
      </c>
      <c r="F1797" s="24">
        <v>409.77642508000002</v>
      </c>
      <c r="G1797" s="24">
        <v>2780.9679756400001</v>
      </c>
    </row>
    <row r="1798" spans="1:7" x14ac:dyDescent="0.2">
      <c r="A1798" s="29">
        <v>37591</v>
      </c>
      <c r="B1798" s="24" t="s">
        <v>5</v>
      </c>
      <c r="C1798" s="24" t="s">
        <v>36</v>
      </c>
      <c r="D1798" s="24">
        <v>8.0402230200000009</v>
      </c>
      <c r="E1798" s="24">
        <v>38.644393659999999</v>
      </c>
      <c r="F1798" s="24">
        <v>249.89768032999999</v>
      </c>
      <c r="G1798" s="24">
        <v>1194.17969305</v>
      </c>
    </row>
    <row r="1799" spans="1:7" x14ac:dyDescent="0.2">
      <c r="A1799" s="29">
        <v>37591</v>
      </c>
      <c r="B1799" s="24" t="s">
        <v>5</v>
      </c>
      <c r="C1799" s="24" t="s">
        <v>37</v>
      </c>
      <c r="D1799" s="24">
        <v>11.46785474</v>
      </c>
      <c r="E1799" s="24">
        <v>41.69586279</v>
      </c>
      <c r="F1799" s="24">
        <v>356.36210397999997</v>
      </c>
      <c r="G1799" s="24">
        <v>1290.34757264</v>
      </c>
    </row>
    <row r="1800" spans="1:7" x14ac:dyDescent="0.2">
      <c r="A1800" s="29">
        <v>37591</v>
      </c>
      <c r="B1800" s="24" t="s">
        <v>5</v>
      </c>
      <c r="C1800" s="24" t="s">
        <v>38</v>
      </c>
      <c r="D1800" s="24">
        <v>1.63456494</v>
      </c>
      <c r="E1800" s="24">
        <v>9.7048886099999994</v>
      </c>
      <c r="F1800" s="24">
        <v>50.04462917</v>
      </c>
      <c r="G1800" s="24">
        <v>299.86525024999997</v>
      </c>
    </row>
    <row r="1801" spans="1:7" x14ac:dyDescent="0.2">
      <c r="A1801" s="29">
        <v>37591</v>
      </c>
      <c r="B1801" s="24" t="s">
        <v>5</v>
      </c>
      <c r="C1801" s="24" t="s">
        <v>39</v>
      </c>
      <c r="D1801" s="24">
        <v>0.50505321999999997</v>
      </c>
      <c r="E1801" s="24">
        <v>5.9172959699999996</v>
      </c>
      <c r="F1801" s="24">
        <v>16.24492068</v>
      </c>
      <c r="G1801" s="24">
        <v>181.98485681</v>
      </c>
    </row>
    <row r="1802" spans="1:7" x14ac:dyDescent="0.2">
      <c r="A1802" s="29">
        <v>37591</v>
      </c>
      <c r="B1802" s="24" t="s">
        <v>5</v>
      </c>
      <c r="C1802" s="24" t="s">
        <v>40</v>
      </c>
      <c r="D1802" s="24">
        <v>1.60124844</v>
      </c>
      <c r="E1802" s="24">
        <v>7.16073279</v>
      </c>
      <c r="F1802" s="24">
        <v>49.231678549999998</v>
      </c>
      <c r="G1802" s="24">
        <v>219.63107502</v>
      </c>
    </row>
    <row r="1803" spans="1:7" x14ac:dyDescent="0.2">
      <c r="A1803" s="29">
        <v>37591</v>
      </c>
      <c r="B1803" s="24" t="s">
        <v>6</v>
      </c>
      <c r="C1803" s="24" t="s">
        <v>33</v>
      </c>
      <c r="D1803" s="24">
        <v>649.73033611000005</v>
      </c>
      <c r="E1803" s="24">
        <v>0</v>
      </c>
      <c r="F1803" s="24">
        <v>24087.825277579999</v>
      </c>
      <c r="G1803" s="24">
        <v>0</v>
      </c>
    </row>
    <row r="1804" spans="1:7" x14ac:dyDescent="0.2">
      <c r="A1804" s="29">
        <v>37591</v>
      </c>
      <c r="B1804" s="24" t="s">
        <v>6</v>
      </c>
      <c r="C1804" s="24" t="s">
        <v>34</v>
      </c>
      <c r="D1804" s="24">
        <v>485.57242996999997</v>
      </c>
      <c r="E1804" s="24">
        <v>0</v>
      </c>
      <c r="F1804" s="24">
        <v>18104.5961647</v>
      </c>
      <c r="G1804" s="24">
        <v>0</v>
      </c>
    </row>
    <row r="1805" spans="1:7" x14ac:dyDescent="0.2">
      <c r="A1805" s="29">
        <v>37591</v>
      </c>
      <c r="B1805" s="24" t="s">
        <v>6</v>
      </c>
      <c r="C1805" s="24" t="s">
        <v>35</v>
      </c>
      <c r="D1805" s="24">
        <v>357.00877622000002</v>
      </c>
      <c r="E1805" s="24">
        <v>0</v>
      </c>
      <c r="F1805" s="24">
        <v>13292.0490059</v>
      </c>
      <c r="G1805" s="24">
        <v>0</v>
      </c>
    </row>
    <row r="1806" spans="1:7" x14ac:dyDescent="0.2">
      <c r="A1806" s="29">
        <v>37591</v>
      </c>
      <c r="B1806" s="24" t="s">
        <v>6</v>
      </c>
      <c r="C1806" s="24" t="s">
        <v>36</v>
      </c>
      <c r="D1806" s="24">
        <v>166.85599371999999</v>
      </c>
      <c r="E1806" s="24">
        <v>0</v>
      </c>
      <c r="F1806" s="24">
        <v>6221.6061733099996</v>
      </c>
      <c r="G1806" s="24">
        <v>0</v>
      </c>
    </row>
    <row r="1807" spans="1:7" x14ac:dyDescent="0.2">
      <c r="A1807" s="29">
        <v>37591</v>
      </c>
      <c r="B1807" s="24" t="s">
        <v>6</v>
      </c>
      <c r="C1807" s="24" t="s">
        <v>37</v>
      </c>
      <c r="D1807" s="24">
        <v>172.24280254000001</v>
      </c>
      <c r="E1807" s="24">
        <v>0</v>
      </c>
      <c r="F1807" s="24">
        <v>6403.1720384199998</v>
      </c>
      <c r="G1807" s="24">
        <v>0</v>
      </c>
    </row>
    <row r="1808" spans="1:7" x14ac:dyDescent="0.2">
      <c r="A1808" s="29">
        <v>37591</v>
      </c>
      <c r="B1808" s="24" t="s">
        <v>6</v>
      </c>
      <c r="C1808" s="24" t="s">
        <v>38</v>
      </c>
      <c r="D1808" s="24">
        <v>47.80791919</v>
      </c>
      <c r="E1808" s="24">
        <v>0</v>
      </c>
      <c r="F1808" s="24">
        <v>1778.66600632</v>
      </c>
      <c r="G1808" s="24">
        <v>0</v>
      </c>
    </row>
    <row r="1809" spans="1:7" x14ac:dyDescent="0.2">
      <c r="A1809" s="29">
        <v>37591</v>
      </c>
      <c r="B1809" s="24" t="s">
        <v>6</v>
      </c>
      <c r="C1809" s="24" t="s">
        <v>39</v>
      </c>
      <c r="D1809" s="24">
        <v>24.79243765</v>
      </c>
      <c r="E1809" s="24">
        <v>0</v>
      </c>
      <c r="F1809" s="24">
        <v>921.13568416999999</v>
      </c>
      <c r="G1809" s="24">
        <v>0</v>
      </c>
    </row>
    <row r="1810" spans="1:7" x14ac:dyDescent="0.2">
      <c r="A1810" s="29">
        <v>37591</v>
      </c>
      <c r="B1810" s="24" t="s">
        <v>6</v>
      </c>
      <c r="C1810" s="24" t="s">
        <v>40</v>
      </c>
      <c r="D1810" s="24">
        <v>46.494752079999998</v>
      </c>
      <c r="E1810" s="24">
        <v>0</v>
      </c>
      <c r="F1810" s="24">
        <v>1719.30548307</v>
      </c>
      <c r="G1810" s="24">
        <v>0</v>
      </c>
    </row>
    <row r="1811" spans="1:7" x14ac:dyDescent="0.2">
      <c r="A1811" s="29">
        <v>37591</v>
      </c>
      <c r="B1811" s="24" t="s">
        <v>7</v>
      </c>
      <c r="C1811" s="24" t="s">
        <v>33</v>
      </c>
      <c r="D1811" s="24">
        <v>778.45055245000003</v>
      </c>
      <c r="E1811" s="24">
        <v>0</v>
      </c>
      <c r="F1811" s="24">
        <v>31364.567006770001</v>
      </c>
      <c r="G1811" s="24">
        <v>0</v>
      </c>
    </row>
    <row r="1812" spans="1:7" x14ac:dyDescent="0.2">
      <c r="A1812" s="29">
        <v>37591</v>
      </c>
      <c r="B1812" s="24" t="s">
        <v>7</v>
      </c>
      <c r="C1812" s="24" t="s">
        <v>34</v>
      </c>
      <c r="D1812" s="24">
        <v>571.96545288000004</v>
      </c>
      <c r="E1812" s="24">
        <v>0</v>
      </c>
      <c r="F1812" s="24">
        <v>23077.211948380002</v>
      </c>
      <c r="G1812" s="24">
        <v>0</v>
      </c>
    </row>
    <row r="1813" spans="1:7" x14ac:dyDescent="0.2">
      <c r="A1813" s="29">
        <v>37591</v>
      </c>
      <c r="B1813" s="24" t="s">
        <v>7</v>
      </c>
      <c r="C1813" s="24" t="s">
        <v>35</v>
      </c>
      <c r="D1813" s="24">
        <v>373.39476414000001</v>
      </c>
      <c r="E1813" s="24">
        <v>0</v>
      </c>
      <c r="F1813" s="24">
        <v>15066.706842359999</v>
      </c>
      <c r="G1813" s="24">
        <v>0</v>
      </c>
    </row>
    <row r="1814" spans="1:7" x14ac:dyDescent="0.2">
      <c r="A1814" s="29">
        <v>37591</v>
      </c>
      <c r="B1814" s="24" t="s">
        <v>7</v>
      </c>
      <c r="C1814" s="24" t="s">
        <v>36</v>
      </c>
      <c r="D1814" s="24">
        <v>142.71525996</v>
      </c>
      <c r="E1814" s="24">
        <v>0</v>
      </c>
      <c r="F1814" s="24">
        <v>5771.8516709599999</v>
      </c>
      <c r="G1814" s="24">
        <v>0</v>
      </c>
    </row>
    <row r="1815" spans="1:7" x14ac:dyDescent="0.2">
      <c r="A1815" s="29">
        <v>37591</v>
      </c>
      <c r="B1815" s="24" t="s">
        <v>7</v>
      </c>
      <c r="C1815" s="24" t="s">
        <v>37</v>
      </c>
      <c r="D1815" s="24">
        <v>215.48385962</v>
      </c>
      <c r="E1815" s="24">
        <v>0</v>
      </c>
      <c r="F1815" s="24">
        <v>8721.2762490999994</v>
      </c>
      <c r="G1815" s="24">
        <v>0</v>
      </c>
    </row>
    <row r="1816" spans="1:7" x14ac:dyDescent="0.2">
      <c r="A1816" s="29">
        <v>37591</v>
      </c>
      <c r="B1816" s="24" t="s">
        <v>7</v>
      </c>
      <c r="C1816" s="24" t="s">
        <v>38</v>
      </c>
      <c r="D1816" s="24">
        <v>46.81749155</v>
      </c>
      <c r="E1816" s="24">
        <v>0</v>
      </c>
      <c r="F1816" s="24">
        <v>1887.8289499</v>
      </c>
      <c r="G1816" s="24">
        <v>0</v>
      </c>
    </row>
    <row r="1817" spans="1:7" x14ac:dyDescent="0.2">
      <c r="A1817" s="29">
        <v>37591</v>
      </c>
      <c r="B1817" s="24" t="s">
        <v>7</v>
      </c>
      <c r="C1817" s="24" t="s">
        <v>39</v>
      </c>
      <c r="D1817" s="24">
        <v>24.015496519999999</v>
      </c>
      <c r="E1817" s="24">
        <v>0</v>
      </c>
      <c r="F1817" s="24">
        <v>970.00056632999997</v>
      </c>
      <c r="G1817" s="24">
        <v>0</v>
      </c>
    </row>
    <row r="1818" spans="1:7" x14ac:dyDescent="0.2">
      <c r="A1818" s="29">
        <v>37591</v>
      </c>
      <c r="B1818" s="24" t="s">
        <v>7</v>
      </c>
      <c r="C1818" s="24" t="s">
        <v>40</v>
      </c>
      <c r="D1818" s="24">
        <v>46.721394510000003</v>
      </c>
      <c r="E1818" s="24">
        <v>0</v>
      </c>
      <c r="F1818" s="24">
        <v>1886.71069717</v>
      </c>
      <c r="G1818" s="24">
        <v>0</v>
      </c>
    </row>
    <row r="1819" spans="1:7" x14ac:dyDescent="0.2">
      <c r="A1819" s="29">
        <v>37591</v>
      </c>
      <c r="B1819" s="24" t="s">
        <v>8</v>
      </c>
      <c r="C1819" s="24" t="s">
        <v>33</v>
      </c>
      <c r="D1819" s="24">
        <v>262.52105949999998</v>
      </c>
      <c r="E1819" s="24">
        <v>0</v>
      </c>
      <c r="F1819" s="24">
        <v>12036.642169229999</v>
      </c>
      <c r="G1819" s="24">
        <v>0</v>
      </c>
    </row>
    <row r="1820" spans="1:7" x14ac:dyDescent="0.2">
      <c r="A1820" s="29">
        <v>37591</v>
      </c>
      <c r="B1820" s="24" t="s">
        <v>8</v>
      </c>
      <c r="C1820" s="24" t="s">
        <v>34</v>
      </c>
      <c r="D1820" s="24">
        <v>196.18948101999999</v>
      </c>
      <c r="E1820" s="24">
        <v>0</v>
      </c>
      <c r="F1820" s="24">
        <v>8990.7461669299992</v>
      </c>
      <c r="G1820" s="24">
        <v>0</v>
      </c>
    </row>
    <row r="1821" spans="1:7" x14ac:dyDescent="0.2">
      <c r="A1821" s="29">
        <v>37591</v>
      </c>
      <c r="B1821" s="24" t="s">
        <v>8</v>
      </c>
      <c r="C1821" s="24" t="s">
        <v>35</v>
      </c>
      <c r="D1821" s="24">
        <v>136.29135131000001</v>
      </c>
      <c r="E1821" s="24">
        <v>0</v>
      </c>
      <c r="F1821" s="24">
        <v>6268.6838353100002</v>
      </c>
      <c r="G1821" s="24">
        <v>0</v>
      </c>
    </row>
    <row r="1822" spans="1:7" x14ac:dyDescent="0.2">
      <c r="A1822" s="29">
        <v>37591</v>
      </c>
      <c r="B1822" s="24" t="s">
        <v>8</v>
      </c>
      <c r="C1822" s="24" t="s">
        <v>36</v>
      </c>
      <c r="D1822" s="24">
        <v>55.991167230000002</v>
      </c>
      <c r="E1822" s="24">
        <v>0</v>
      </c>
      <c r="F1822" s="24">
        <v>2566.83056124</v>
      </c>
      <c r="G1822" s="24">
        <v>0</v>
      </c>
    </row>
    <row r="1823" spans="1:7" x14ac:dyDescent="0.2">
      <c r="A1823" s="29">
        <v>37591</v>
      </c>
      <c r="B1823" s="24" t="s">
        <v>8</v>
      </c>
      <c r="C1823" s="24" t="s">
        <v>37</v>
      </c>
      <c r="D1823" s="24">
        <v>80.081198499999999</v>
      </c>
      <c r="E1823" s="24">
        <v>0</v>
      </c>
      <c r="F1823" s="24">
        <v>3673.6876478700001</v>
      </c>
      <c r="G1823" s="24">
        <v>0</v>
      </c>
    </row>
    <row r="1824" spans="1:7" x14ac:dyDescent="0.2">
      <c r="A1824" s="29">
        <v>37591</v>
      </c>
      <c r="B1824" s="24" t="s">
        <v>8</v>
      </c>
      <c r="C1824" s="24" t="s">
        <v>38</v>
      </c>
      <c r="D1824" s="24">
        <v>14.330331380000001</v>
      </c>
      <c r="E1824" s="24">
        <v>0</v>
      </c>
      <c r="F1824" s="24">
        <v>662.09121259000005</v>
      </c>
      <c r="G1824" s="24">
        <v>0</v>
      </c>
    </row>
    <row r="1825" spans="1:7" x14ac:dyDescent="0.2">
      <c r="A1825" s="29">
        <v>37591</v>
      </c>
      <c r="B1825" s="24" t="s">
        <v>8</v>
      </c>
      <c r="C1825" s="24" t="s">
        <v>39</v>
      </c>
      <c r="D1825" s="24">
        <v>6.6274109899999996</v>
      </c>
      <c r="E1825" s="24">
        <v>0</v>
      </c>
      <c r="F1825" s="24">
        <v>307.07710041000001</v>
      </c>
      <c r="G1825" s="24">
        <v>0</v>
      </c>
    </row>
    <row r="1826" spans="1:7" x14ac:dyDescent="0.2">
      <c r="A1826" s="29">
        <v>37591</v>
      </c>
      <c r="B1826" s="24" t="s">
        <v>8</v>
      </c>
      <c r="C1826" s="24" t="s">
        <v>40</v>
      </c>
      <c r="D1826" s="24">
        <v>16.620431069999999</v>
      </c>
      <c r="E1826" s="24">
        <v>0</v>
      </c>
      <c r="F1826" s="24">
        <v>757.19655080999996</v>
      </c>
      <c r="G1826" s="24">
        <v>0</v>
      </c>
    </row>
    <row r="1827" spans="1:7" x14ac:dyDescent="0.2">
      <c r="A1827" s="29">
        <v>37591</v>
      </c>
      <c r="B1827" s="24" t="s">
        <v>9</v>
      </c>
      <c r="C1827" s="24" t="s">
        <v>33</v>
      </c>
      <c r="D1827" s="24">
        <v>315.27338760999999</v>
      </c>
      <c r="E1827" s="24">
        <v>0</v>
      </c>
      <c r="F1827" s="24">
        <v>16301.24130265</v>
      </c>
      <c r="G1827" s="24">
        <v>0</v>
      </c>
    </row>
    <row r="1828" spans="1:7" x14ac:dyDescent="0.2">
      <c r="A1828" s="29">
        <v>37591</v>
      </c>
      <c r="B1828" s="24" t="s">
        <v>9</v>
      </c>
      <c r="C1828" s="24" t="s">
        <v>34</v>
      </c>
      <c r="D1828" s="24">
        <v>235.93671423999999</v>
      </c>
      <c r="E1828" s="24">
        <v>0</v>
      </c>
      <c r="F1828" s="24">
        <v>12170.395129009999</v>
      </c>
      <c r="G1828" s="24">
        <v>0</v>
      </c>
    </row>
    <row r="1829" spans="1:7" x14ac:dyDescent="0.2">
      <c r="A1829" s="29">
        <v>37591</v>
      </c>
      <c r="B1829" s="24" t="s">
        <v>9</v>
      </c>
      <c r="C1829" s="24" t="s">
        <v>35</v>
      </c>
      <c r="D1829" s="24">
        <v>188.33905881000001</v>
      </c>
      <c r="E1829" s="24">
        <v>0</v>
      </c>
      <c r="F1829" s="24">
        <v>9774.1024869199991</v>
      </c>
      <c r="G1829" s="24">
        <v>0</v>
      </c>
    </row>
    <row r="1830" spans="1:7" x14ac:dyDescent="0.2">
      <c r="A1830" s="29">
        <v>37591</v>
      </c>
      <c r="B1830" s="24" t="s">
        <v>9</v>
      </c>
      <c r="C1830" s="24" t="s">
        <v>36</v>
      </c>
      <c r="D1830" s="24">
        <v>65.447532449999997</v>
      </c>
      <c r="E1830" s="24">
        <v>0</v>
      </c>
      <c r="F1830" s="24">
        <v>3391.0701479600002</v>
      </c>
      <c r="G1830" s="24">
        <v>0</v>
      </c>
    </row>
    <row r="1831" spans="1:7" x14ac:dyDescent="0.2">
      <c r="A1831" s="29">
        <v>37591</v>
      </c>
      <c r="B1831" s="24" t="s">
        <v>9</v>
      </c>
      <c r="C1831" s="24" t="s">
        <v>37</v>
      </c>
      <c r="D1831" s="24">
        <v>105.87345913</v>
      </c>
      <c r="E1831" s="24">
        <v>0</v>
      </c>
      <c r="F1831" s="24">
        <v>5530.1520757199996</v>
      </c>
      <c r="G1831" s="24">
        <v>0</v>
      </c>
    </row>
    <row r="1832" spans="1:7" x14ac:dyDescent="0.2">
      <c r="A1832" s="29">
        <v>37591</v>
      </c>
      <c r="B1832" s="24" t="s">
        <v>9</v>
      </c>
      <c r="C1832" s="24" t="s">
        <v>38</v>
      </c>
      <c r="D1832" s="24">
        <v>14.95828305</v>
      </c>
      <c r="E1832" s="24">
        <v>0</v>
      </c>
      <c r="F1832" s="24">
        <v>779.06263231000003</v>
      </c>
      <c r="G1832" s="24">
        <v>0</v>
      </c>
    </row>
    <row r="1833" spans="1:7" x14ac:dyDescent="0.2">
      <c r="A1833" s="29">
        <v>37591</v>
      </c>
      <c r="B1833" s="24" t="s">
        <v>9</v>
      </c>
      <c r="C1833" s="24" t="s">
        <v>39</v>
      </c>
      <c r="D1833" s="24">
        <v>10.74892867</v>
      </c>
      <c r="E1833" s="24">
        <v>0</v>
      </c>
      <c r="F1833" s="24">
        <v>556.03504582999994</v>
      </c>
      <c r="G1833" s="24">
        <v>0</v>
      </c>
    </row>
    <row r="1834" spans="1:7" x14ac:dyDescent="0.2">
      <c r="A1834" s="29">
        <v>37591</v>
      </c>
      <c r="B1834" s="24" t="s">
        <v>9</v>
      </c>
      <c r="C1834" s="24" t="s">
        <v>40</v>
      </c>
      <c r="D1834" s="24">
        <v>17.241465770000001</v>
      </c>
      <c r="E1834" s="24">
        <v>0</v>
      </c>
      <c r="F1834" s="24">
        <v>894.36088747999997</v>
      </c>
      <c r="G1834" s="24">
        <v>0</v>
      </c>
    </row>
    <row r="1835" spans="1:7" x14ac:dyDescent="0.2">
      <c r="A1835" s="29">
        <v>37591</v>
      </c>
      <c r="B1835" s="24" t="s">
        <v>10</v>
      </c>
      <c r="C1835" s="24" t="s">
        <v>33</v>
      </c>
      <c r="D1835" s="24">
        <v>148.74280252</v>
      </c>
      <c r="E1835" s="24">
        <v>0</v>
      </c>
      <c r="F1835" s="24">
        <v>9087.7900111800009</v>
      </c>
      <c r="G1835" s="24">
        <v>0</v>
      </c>
    </row>
    <row r="1836" spans="1:7" x14ac:dyDescent="0.2">
      <c r="A1836" s="29">
        <v>37591</v>
      </c>
      <c r="B1836" s="24" t="s">
        <v>10</v>
      </c>
      <c r="C1836" s="24" t="s">
        <v>34</v>
      </c>
      <c r="D1836" s="24">
        <v>110.73475497</v>
      </c>
      <c r="E1836" s="24">
        <v>0</v>
      </c>
      <c r="F1836" s="24">
        <v>6768.65783569</v>
      </c>
      <c r="G1836" s="24">
        <v>0</v>
      </c>
    </row>
    <row r="1837" spans="1:7" x14ac:dyDescent="0.2">
      <c r="A1837" s="29">
        <v>37591</v>
      </c>
      <c r="B1837" s="24" t="s">
        <v>10</v>
      </c>
      <c r="C1837" s="24" t="s">
        <v>35</v>
      </c>
      <c r="D1837" s="24">
        <v>96.113004910000001</v>
      </c>
      <c r="E1837" s="24">
        <v>0</v>
      </c>
      <c r="F1837" s="24">
        <v>5870.9124189000004</v>
      </c>
      <c r="G1837" s="24">
        <v>0</v>
      </c>
    </row>
    <row r="1838" spans="1:7" x14ac:dyDescent="0.2">
      <c r="A1838" s="29">
        <v>37591</v>
      </c>
      <c r="B1838" s="24" t="s">
        <v>10</v>
      </c>
      <c r="C1838" s="24" t="s">
        <v>36</v>
      </c>
      <c r="D1838" s="24">
        <v>28.211299270000001</v>
      </c>
      <c r="E1838" s="24">
        <v>0</v>
      </c>
      <c r="F1838" s="24">
        <v>1728.50085812</v>
      </c>
      <c r="G1838" s="24">
        <v>0</v>
      </c>
    </row>
    <row r="1839" spans="1:7" x14ac:dyDescent="0.2">
      <c r="A1839" s="29">
        <v>37591</v>
      </c>
      <c r="B1839" s="24" t="s">
        <v>10</v>
      </c>
      <c r="C1839" s="24" t="s">
        <v>37</v>
      </c>
      <c r="D1839" s="24">
        <v>46.541717300000002</v>
      </c>
      <c r="E1839" s="24">
        <v>0</v>
      </c>
      <c r="F1839" s="24">
        <v>2851.2457672599999</v>
      </c>
      <c r="G1839" s="24">
        <v>0</v>
      </c>
    </row>
    <row r="1840" spans="1:7" x14ac:dyDescent="0.2">
      <c r="A1840" s="29">
        <v>37591</v>
      </c>
      <c r="B1840" s="24" t="s">
        <v>10</v>
      </c>
      <c r="C1840" s="24" t="s">
        <v>38</v>
      </c>
      <c r="D1840" s="24">
        <v>8.2199915299999997</v>
      </c>
      <c r="E1840" s="24">
        <v>0</v>
      </c>
      <c r="F1840" s="24">
        <v>503.57143172999997</v>
      </c>
      <c r="G1840" s="24">
        <v>0</v>
      </c>
    </row>
    <row r="1841" spans="1:7" x14ac:dyDescent="0.2">
      <c r="A1841" s="29">
        <v>37591</v>
      </c>
      <c r="B1841" s="24" t="s">
        <v>10</v>
      </c>
      <c r="C1841" s="24" t="s">
        <v>39</v>
      </c>
      <c r="D1841" s="24">
        <v>4.1317979300000003</v>
      </c>
      <c r="E1841" s="24">
        <v>0</v>
      </c>
      <c r="F1841" s="24">
        <v>253.29620715999999</v>
      </c>
      <c r="G1841" s="24">
        <v>0</v>
      </c>
    </row>
    <row r="1842" spans="1:7" x14ac:dyDescent="0.2">
      <c r="A1842" s="29">
        <v>37591</v>
      </c>
      <c r="B1842" s="24" t="s">
        <v>10</v>
      </c>
      <c r="C1842" s="24" t="s">
        <v>40</v>
      </c>
      <c r="D1842" s="24">
        <v>5.5901138499999998</v>
      </c>
      <c r="E1842" s="24">
        <v>0</v>
      </c>
      <c r="F1842" s="24">
        <v>342.84261737999998</v>
      </c>
      <c r="G1842" s="24">
        <v>0</v>
      </c>
    </row>
    <row r="1843" spans="1:7" x14ac:dyDescent="0.2">
      <c r="A1843" s="29">
        <v>37591</v>
      </c>
      <c r="B1843" s="24" t="s">
        <v>11</v>
      </c>
      <c r="C1843" s="24" t="s">
        <v>33</v>
      </c>
      <c r="D1843" s="24">
        <v>90.308226469999994</v>
      </c>
      <c r="E1843" s="24">
        <v>0</v>
      </c>
      <c r="F1843" s="24">
        <v>7099.88856872</v>
      </c>
      <c r="G1843" s="24">
        <v>0</v>
      </c>
    </row>
    <row r="1844" spans="1:7" x14ac:dyDescent="0.2">
      <c r="A1844" s="29">
        <v>37591</v>
      </c>
      <c r="B1844" s="24" t="s">
        <v>11</v>
      </c>
      <c r="C1844" s="24" t="s">
        <v>34</v>
      </c>
      <c r="D1844" s="24">
        <v>61.513138269999999</v>
      </c>
      <c r="E1844" s="24">
        <v>0</v>
      </c>
      <c r="F1844" s="24">
        <v>4740.8735623100001</v>
      </c>
      <c r="G1844" s="24">
        <v>0</v>
      </c>
    </row>
    <row r="1845" spans="1:7" x14ac:dyDescent="0.2">
      <c r="A1845" s="29">
        <v>37591</v>
      </c>
      <c r="B1845" s="24" t="s">
        <v>11</v>
      </c>
      <c r="C1845" s="24" t="s">
        <v>35</v>
      </c>
      <c r="D1845" s="24">
        <v>74.208860849999994</v>
      </c>
      <c r="E1845" s="24">
        <v>0</v>
      </c>
      <c r="F1845" s="24">
        <v>5887.2899921600001</v>
      </c>
      <c r="G1845" s="24">
        <v>0</v>
      </c>
    </row>
    <row r="1846" spans="1:7" x14ac:dyDescent="0.2">
      <c r="A1846" s="29">
        <v>37591</v>
      </c>
      <c r="B1846" s="24" t="s">
        <v>11</v>
      </c>
      <c r="C1846" s="24" t="s">
        <v>36</v>
      </c>
      <c r="D1846" s="24">
        <v>22.551088440000001</v>
      </c>
      <c r="E1846" s="24">
        <v>0</v>
      </c>
      <c r="F1846" s="24">
        <v>1769.0022698600001</v>
      </c>
      <c r="G1846" s="24">
        <v>0</v>
      </c>
    </row>
    <row r="1847" spans="1:7" x14ac:dyDescent="0.2">
      <c r="A1847" s="29">
        <v>37591</v>
      </c>
      <c r="B1847" s="24" t="s">
        <v>11</v>
      </c>
      <c r="C1847" s="24" t="s">
        <v>37</v>
      </c>
      <c r="D1847" s="24">
        <v>38.757298980000002</v>
      </c>
      <c r="E1847" s="24">
        <v>0</v>
      </c>
      <c r="F1847" s="24">
        <v>3091.7478845800001</v>
      </c>
      <c r="G1847" s="24">
        <v>0</v>
      </c>
    </row>
    <row r="1848" spans="1:7" x14ac:dyDescent="0.2">
      <c r="A1848" s="29">
        <v>37591</v>
      </c>
      <c r="B1848" s="24" t="s">
        <v>11</v>
      </c>
      <c r="C1848" s="24" t="s">
        <v>38</v>
      </c>
      <c r="D1848" s="24">
        <v>7.5460282000000003</v>
      </c>
      <c r="E1848" s="24">
        <v>0</v>
      </c>
      <c r="F1848" s="24">
        <v>582.96442238999998</v>
      </c>
      <c r="G1848" s="24">
        <v>0</v>
      </c>
    </row>
    <row r="1849" spans="1:7" x14ac:dyDescent="0.2">
      <c r="A1849" s="29">
        <v>37591</v>
      </c>
      <c r="B1849" s="24" t="s">
        <v>11</v>
      </c>
      <c r="C1849" s="24" t="s">
        <v>39</v>
      </c>
      <c r="D1849" s="24">
        <v>4.5127423499999999</v>
      </c>
      <c r="E1849" s="24">
        <v>0</v>
      </c>
      <c r="F1849" s="24">
        <v>354.36288781000002</v>
      </c>
      <c r="G1849" s="24">
        <v>0</v>
      </c>
    </row>
    <row r="1850" spans="1:7" x14ac:dyDescent="0.2">
      <c r="A1850" s="29">
        <v>37591</v>
      </c>
      <c r="B1850" s="24" t="s">
        <v>11</v>
      </c>
      <c r="C1850" s="24" t="s">
        <v>40</v>
      </c>
      <c r="D1850" s="24">
        <v>1.6139851999999999</v>
      </c>
      <c r="E1850" s="24">
        <v>0</v>
      </c>
      <c r="F1850" s="24">
        <v>119.43573488</v>
      </c>
      <c r="G1850" s="24">
        <v>0</v>
      </c>
    </row>
    <row r="1851" spans="1:7" x14ac:dyDescent="0.2">
      <c r="A1851" s="29">
        <v>37622</v>
      </c>
      <c r="B1851" s="24" t="s">
        <v>13</v>
      </c>
      <c r="C1851" s="24" t="s">
        <v>33</v>
      </c>
      <c r="D1851" s="24">
        <v>3.2680137</v>
      </c>
      <c r="E1851" s="24">
        <v>10.255126539999999</v>
      </c>
      <c r="F1851" s="24">
        <v>0</v>
      </c>
      <c r="G1851" s="24">
        <v>0</v>
      </c>
    </row>
    <row r="1852" spans="1:7" x14ac:dyDescent="0.2">
      <c r="A1852" s="29">
        <v>37622</v>
      </c>
      <c r="B1852" s="24" t="s">
        <v>13</v>
      </c>
      <c r="C1852" s="24" t="s">
        <v>34</v>
      </c>
      <c r="D1852" s="24">
        <v>2.0835273999999999</v>
      </c>
      <c r="E1852" s="24">
        <v>8.9769632399999999</v>
      </c>
      <c r="F1852" s="24">
        <v>0</v>
      </c>
      <c r="G1852" s="24">
        <v>0</v>
      </c>
    </row>
    <row r="1853" spans="1:7" x14ac:dyDescent="0.2">
      <c r="A1853" s="29">
        <v>37622</v>
      </c>
      <c r="B1853" s="24" t="s">
        <v>13</v>
      </c>
      <c r="C1853" s="24" t="s">
        <v>35</v>
      </c>
      <c r="D1853" s="24">
        <v>0.65718885000000005</v>
      </c>
      <c r="E1853" s="24">
        <v>7.4406938699999996</v>
      </c>
      <c r="F1853" s="24">
        <v>0</v>
      </c>
      <c r="G1853" s="24">
        <v>0</v>
      </c>
    </row>
    <row r="1854" spans="1:7" x14ac:dyDescent="0.2">
      <c r="A1854" s="29">
        <v>37622</v>
      </c>
      <c r="B1854" s="24" t="s">
        <v>13</v>
      </c>
      <c r="C1854" s="24" t="s">
        <v>36</v>
      </c>
      <c r="D1854" s="24">
        <v>0.33216723999999997</v>
      </c>
      <c r="E1854" s="24">
        <v>2.7811712700000002</v>
      </c>
      <c r="F1854" s="24">
        <v>0</v>
      </c>
      <c r="G1854" s="24">
        <v>0</v>
      </c>
    </row>
    <row r="1855" spans="1:7" x14ac:dyDescent="0.2">
      <c r="A1855" s="29">
        <v>37622</v>
      </c>
      <c r="B1855" s="24" t="s">
        <v>13</v>
      </c>
      <c r="C1855" s="24" t="s">
        <v>37</v>
      </c>
      <c r="D1855" s="24">
        <v>0.92036185999999998</v>
      </c>
      <c r="E1855" s="24">
        <v>5.3520478300000001</v>
      </c>
      <c r="F1855" s="24">
        <v>0</v>
      </c>
      <c r="G1855" s="24">
        <v>0</v>
      </c>
    </row>
    <row r="1856" spans="1:7" x14ac:dyDescent="0.2">
      <c r="A1856" s="29">
        <v>37622</v>
      </c>
      <c r="B1856" s="24" t="s">
        <v>13</v>
      </c>
      <c r="C1856" s="24" t="s">
        <v>38</v>
      </c>
      <c r="D1856" s="24">
        <v>0</v>
      </c>
      <c r="E1856" s="24">
        <v>0.89267954000000005</v>
      </c>
      <c r="F1856" s="24">
        <v>0</v>
      </c>
      <c r="G1856" s="24">
        <v>0</v>
      </c>
    </row>
    <row r="1857" spans="1:7" x14ac:dyDescent="0.2">
      <c r="A1857" s="29">
        <v>37622</v>
      </c>
      <c r="B1857" s="24" t="s">
        <v>13</v>
      </c>
      <c r="C1857" s="24" t="s">
        <v>39</v>
      </c>
      <c r="D1857" s="24">
        <v>0</v>
      </c>
      <c r="E1857" s="24">
        <v>0.14467298000000001</v>
      </c>
      <c r="F1857" s="24">
        <v>0</v>
      </c>
      <c r="G1857" s="24">
        <v>0</v>
      </c>
    </row>
    <row r="1858" spans="1:7" x14ac:dyDescent="0.2">
      <c r="A1858" s="29">
        <v>37622</v>
      </c>
      <c r="B1858" s="24" t="s">
        <v>13</v>
      </c>
      <c r="C1858" s="24" t="s">
        <v>40</v>
      </c>
      <c r="D1858" s="24">
        <v>0</v>
      </c>
      <c r="E1858" s="24">
        <v>0.47742833000000001</v>
      </c>
      <c r="F1858" s="24">
        <v>0</v>
      </c>
      <c r="G1858" s="24">
        <v>0</v>
      </c>
    </row>
    <row r="1859" spans="1:7" x14ac:dyDescent="0.2">
      <c r="A1859" s="29">
        <v>37622</v>
      </c>
      <c r="B1859" s="24" t="s">
        <v>2</v>
      </c>
      <c r="C1859" s="24" t="s">
        <v>33</v>
      </c>
      <c r="D1859" s="24">
        <v>1.6719541099999999</v>
      </c>
      <c r="E1859" s="24">
        <v>142.94497691000001</v>
      </c>
      <c r="F1859" s="24">
        <v>12.64393544</v>
      </c>
      <c r="G1859" s="24">
        <v>856.74602930000003</v>
      </c>
    </row>
    <row r="1860" spans="1:7" x14ac:dyDescent="0.2">
      <c r="A1860" s="29">
        <v>37622</v>
      </c>
      <c r="B1860" s="24" t="s">
        <v>2</v>
      </c>
      <c r="C1860" s="24" t="s">
        <v>34</v>
      </c>
      <c r="D1860" s="24">
        <v>0.25130297000000001</v>
      </c>
      <c r="E1860" s="24">
        <v>123.73023671</v>
      </c>
      <c r="F1860" s="24">
        <v>2.0104237399999998</v>
      </c>
      <c r="G1860" s="24">
        <v>713.46185692999995</v>
      </c>
    </row>
    <row r="1861" spans="1:7" x14ac:dyDescent="0.2">
      <c r="A1861" s="29">
        <v>37622</v>
      </c>
      <c r="B1861" s="24" t="s">
        <v>2</v>
      </c>
      <c r="C1861" s="24" t="s">
        <v>35</v>
      </c>
      <c r="D1861" s="24">
        <v>0.46427035</v>
      </c>
      <c r="E1861" s="24">
        <v>78.296132630000002</v>
      </c>
      <c r="F1861" s="24">
        <v>2.3806970299999999</v>
      </c>
      <c r="G1861" s="24">
        <v>459.63298923000002</v>
      </c>
    </row>
    <row r="1862" spans="1:7" x14ac:dyDescent="0.2">
      <c r="A1862" s="29">
        <v>37622</v>
      </c>
      <c r="B1862" s="24" t="s">
        <v>2</v>
      </c>
      <c r="C1862" s="24" t="s">
        <v>36</v>
      </c>
      <c r="D1862" s="24">
        <v>0.36167231999999999</v>
      </c>
      <c r="E1862" s="24">
        <v>33.661062680000001</v>
      </c>
      <c r="F1862" s="24">
        <v>2.8333398299999999</v>
      </c>
      <c r="G1862" s="24">
        <v>190.77751609000001</v>
      </c>
    </row>
    <row r="1863" spans="1:7" x14ac:dyDescent="0.2">
      <c r="A1863" s="29">
        <v>37622</v>
      </c>
      <c r="B1863" s="24" t="s">
        <v>2</v>
      </c>
      <c r="C1863" s="24" t="s">
        <v>37</v>
      </c>
      <c r="D1863" s="24">
        <v>0.48348326000000003</v>
      </c>
      <c r="E1863" s="24">
        <v>47.305748059999999</v>
      </c>
      <c r="F1863" s="24">
        <v>2.7764974800000002</v>
      </c>
      <c r="G1863" s="24">
        <v>267.28618067999997</v>
      </c>
    </row>
    <row r="1864" spans="1:7" x14ac:dyDescent="0.2">
      <c r="A1864" s="29">
        <v>37622</v>
      </c>
      <c r="B1864" s="24" t="s">
        <v>2</v>
      </c>
      <c r="C1864" s="24" t="s">
        <v>38</v>
      </c>
      <c r="D1864" s="24">
        <v>0</v>
      </c>
      <c r="E1864" s="24">
        <v>8.9440667600000001</v>
      </c>
      <c r="F1864" s="24">
        <v>0</v>
      </c>
      <c r="G1864" s="24">
        <v>50.223239790000001</v>
      </c>
    </row>
    <row r="1865" spans="1:7" x14ac:dyDescent="0.2">
      <c r="A1865" s="29">
        <v>37622</v>
      </c>
      <c r="B1865" s="24" t="s">
        <v>2</v>
      </c>
      <c r="C1865" s="24" t="s">
        <v>39</v>
      </c>
      <c r="D1865" s="24">
        <v>0</v>
      </c>
      <c r="E1865" s="24">
        <v>2.3373396899999999</v>
      </c>
      <c r="F1865" s="24">
        <v>0</v>
      </c>
      <c r="G1865" s="24">
        <v>13.244094240000001</v>
      </c>
    </row>
    <row r="1866" spans="1:7" x14ac:dyDescent="0.2">
      <c r="A1866" s="29">
        <v>37622</v>
      </c>
      <c r="B1866" s="24" t="s">
        <v>2</v>
      </c>
      <c r="C1866" s="24" t="s">
        <v>40</v>
      </c>
      <c r="D1866" s="24">
        <v>0</v>
      </c>
      <c r="E1866" s="24">
        <v>5.21760175</v>
      </c>
      <c r="F1866" s="24">
        <v>0</v>
      </c>
      <c r="G1866" s="24">
        <v>30.88819114</v>
      </c>
    </row>
    <row r="1867" spans="1:7" x14ac:dyDescent="0.2">
      <c r="A1867" s="29">
        <v>37622</v>
      </c>
      <c r="B1867" s="24" t="s">
        <v>3</v>
      </c>
      <c r="C1867" s="24" t="s">
        <v>33</v>
      </c>
      <c r="D1867" s="24">
        <v>5.1496711599999996</v>
      </c>
      <c r="E1867" s="24">
        <v>241.52691343999999</v>
      </c>
      <c r="F1867" s="24">
        <v>73.214052600000002</v>
      </c>
      <c r="G1867" s="24">
        <v>3393.29192956</v>
      </c>
    </row>
    <row r="1868" spans="1:7" x14ac:dyDescent="0.2">
      <c r="A1868" s="29">
        <v>37622</v>
      </c>
      <c r="B1868" s="24" t="s">
        <v>3</v>
      </c>
      <c r="C1868" s="24" t="s">
        <v>34</v>
      </c>
      <c r="D1868" s="24">
        <v>5.20392835</v>
      </c>
      <c r="E1868" s="24">
        <v>190.99701651999999</v>
      </c>
      <c r="F1868" s="24">
        <v>77.484746290000004</v>
      </c>
      <c r="G1868" s="24">
        <v>2606.22591367</v>
      </c>
    </row>
    <row r="1869" spans="1:7" x14ac:dyDescent="0.2">
      <c r="A1869" s="29">
        <v>37622</v>
      </c>
      <c r="B1869" s="24" t="s">
        <v>3</v>
      </c>
      <c r="C1869" s="24" t="s">
        <v>35</v>
      </c>
      <c r="D1869" s="24">
        <v>3.6224230999999998</v>
      </c>
      <c r="E1869" s="24">
        <v>152.17345614999999</v>
      </c>
      <c r="F1869" s="24">
        <v>52.656288420000003</v>
      </c>
      <c r="G1869" s="24">
        <v>2111.1618725600001</v>
      </c>
    </row>
    <row r="1870" spans="1:7" x14ac:dyDescent="0.2">
      <c r="A1870" s="29">
        <v>37622</v>
      </c>
      <c r="B1870" s="24" t="s">
        <v>3</v>
      </c>
      <c r="C1870" s="24" t="s">
        <v>36</v>
      </c>
      <c r="D1870" s="24">
        <v>1.1063264799999999</v>
      </c>
      <c r="E1870" s="24">
        <v>63.639339880000001</v>
      </c>
      <c r="F1870" s="24">
        <v>16.513516209999999</v>
      </c>
      <c r="G1870" s="24">
        <v>889.16219030000002</v>
      </c>
    </row>
    <row r="1871" spans="1:7" x14ac:dyDescent="0.2">
      <c r="A1871" s="29">
        <v>37622</v>
      </c>
      <c r="B1871" s="24" t="s">
        <v>3</v>
      </c>
      <c r="C1871" s="24" t="s">
        <v>37</v>
      </c>
      <c r="D1871" s="24">
        <v>1.46088616</v>
      </c>
      <c r="E1871" s="24">
        <v>94.628796429999994</v>
      </c>
      <c r="F1871" s="24">
        <v>18.719028529999999</v>
      </c>
      <c r="G1871" s="24">
        <v>1320.8504110399999</v>
      </c>
    </row>
    <row r="1872" spans="1:7" x14ac:dyDescent="0.2">
      <c r="A1872" s="29">
        <v>37622</v>
      </c>
      <c r="B1872" s="24" t="s">
        <v>3</v>
      </c>
      <c r="C1872" s="24" t="s">
        <v>38</v>
      </c>
      <c r="D1872" s="24">
        <v>0.39453357</v>
      </c>
      <c r="E1872" s="24">
        <v>19.44395596</v>
      </c>
      <c r="F1872" s="24">
        <v>5.6905499600000002</v>
      </c>
      <c r="G1872" s="24">
        <v>273.69147680999998</v>
      </c>
    </row>
    <row r="1873" spans="1:7" x14ac:dyDescent="0.2">
      <c r="A1873" s="29">
        <v>37622</v>
      </c>
      <c r="B1873" s="24" t="s">
        <v>3</v>
      </c>
      <c r="C1873" s="24" t="s">
        <v>39</v>
      </c>
      <c r="D1873" s="24">
        <v>0.13397428</v>
      </c>
      <c r="E1873" s="24">
        <v>6.2669115800000004</v>
      </c>
      <c r="F1873" s="24">
        <v>1.33974284</v>
      </c>
      <c r="G1873" s="24">
        <v>95.071423580000001</v>
      </c>
    </row>
    <row r="1874" spans="1:7" x14ac:dyDescent="0.2">
      <c r="A1874" s="29">
        <v>37622</v>
      </c>
      <c r="B1874" s="24" t="s">
        <v>3</v>
      </c>
      <c r="C1874" s="24" t="s">
        <v>40</v>
      </c>
      <c r="D1874" s="24">
        <v>0.57079261000000003</v>
      </c>
      <c r="E1874" s="24">
        <v>13.250396589999999</v>
      </c>
      <c r="F1874" s="24">
        <v>9.1485602000000004</v>
      </c>
      <c r="G1874" s="24">
        <v>186.31955338</v>
      </c>
    </row>
    <row r="1875" spans="1:7" x14ac:dyDescent="0.2">
      <c r="A1875" s="29">
        <v>37622</v>
      </c>
      <c r="B1875" s="24" t="s">
        <v>4</v>
      </c>
      <c r="C1875" s="24" t="s">
        <v>33</v>
      </c>
      <c r="D1875" s="24">
        <v>13.169838390000001</v>
      </c>
      <c r="E1875" s="24">
        <v>280.56176455999997</v>
      </c>
      <c r="F1875" s="24">
        <v>306.28303869000001</v>
      </c>
      <c r="G1875" s="24">
        <v>6429.7654640500004</v>
      </c>
    </row>
    <row r="1876" spans="1:7" x14ac:dyDescent="0.2">
      <c r="A1876" s="29">
        <v>37622</v>
      </c>
      <c r="B1876" s="24" t="s">
        <v>4</v>
      </c>
      <c r="C1876" s="24" t="s">
        <v>34</v>
      </c>
      <c r="D1876" s="24">
        <v>11.16679253</v>
      </c>
      <c r="E1876" s="24">
        <v>219.86944726999999</v>
      </c>
      <c r="F1876" s="24">
        <v>260.99321823000002</v>
      </c>
      <c r="G1876" s="24">
        <v>5071.7326092499998</v>
      </c>
    </row>
    <row r="1877" spans="1:7" x14ac:dyDescent="0.2">
      <c r="A1877" s="29">
        <v>37622</v>
      </c>
      <c r="B1877" s="24" t="s">
        <v>4</v>
      </c>
      <c r="C1877" s="24" t="s">
        <v>35</v>
      </c>
      <c r="D1877" s="24">
        <v>11.98751569</v>
      </c>
      <c r="E1877" s="24">
        <v>157.49294497</v>
      </c>
      <c r="F1877" s="24">
        <v>277.31675095999998</v>
      </c>
      <c r="G1877" s="24">
        <v>3667.1843947500001</v>
      </c>
    </row>
    <row r="1878" spans="1:7" x14ac:dyDescent="0.2">
      <c r="A1878" s="29">
        <v>37622</v>
      </c>
      <c r="B1878" s="24" t="s">
        <v>4</v>
      </c>
      <c r="C1878" s="24" t="s">
        <v>36</v>
      </c>
      <c r="D1878" s="24">
        <v>4.2193532600000001</v>
      </c>
      <c r="E1878" s="24">
        <v>63.844870579999998</v>
      </c>
      <c r="F1878" s="24">
        <v>96.259155579999998</v>
      </c>
      <c r="G1878" s="24">
        <v>1470.53930967</v>
      </c>
    </row>
    <row r="1879" spans="1:7" x14ac:dyDescent="0.2">
      <c r="A1879" s="29">
        <v>37622</v>
      </c>
      <c r="B1879" s="24" t="s">
        <v>4</v>
      </c>
      <c r="C1879" s="24" t="s">
        <v>37</v>
      </c>
      <c r="D1879" s="24">
        <v>5.7701554699999997</v>
      </c>
      <c r="E1879" s="24">
        <v>87.729550869999997</v>
      </c>
      <c r="F1879" s="24">
        <v>138.29553462000001</v>
      </c>
      <c r="G1879" s="24">
        <v>2040.6805685500001</v>
      </c>
    </row>
    <row r="1880" spans="1:7" x14ac:dyDescent="0.2">
      <c r="A1880" s="29">
        <v>37622</v>
      </c>
      <c r="B1880" s="24" t="s">
        <v>4</v>
      </c>
      <c r="C1880" s="24" t="s">
        <v>38</v>
      </c>
      <c r="D1880" s="24">
        <v>1.6143792400000001</v>
      </c>
      <c r="E1880" s="24">
        <v>21.516106969999999</v>
      </c>
      <c r="F1880" s="24">
        <v>39.177048450000001</v>
      </c>
      <c r="G1880" s="24">
        <v>493.95448712000001</v>
      </c>
    </row>
    <row r="1881" spans="1:7" x14ac:dyDescent="0.2">
      <c r="A1881" s="29">
        <v>37622</v>
      </c>
      <c r="B1881" s="24" t="s">
        <v>4</v>
      </c>
      <c r="C1881" s="24" t="s">
        <v>39</v>
      </c>
      <c r="D1881" s="24">
        <v>0.35252201999999999</v>
      </c>
      <c r="E1881" s="24">
        <v>9.2367784400000001</v>
      </c>
      <c r="F1881" s="24">
        <v>8.9931800299999995</v>
      </c>
      <c r="G1881" s="24">
        <v>201.45958048</v>
      </c>
    </row>
    <row r="1882" spans="1:7" x14ac:dyDescent="0.2">
      <c r="A1882" s="29">
        <v>37622</v>
      </c>
      <c r="B1882" s="24" t="s">
        <v>4</v>
      </c>
      <c r="C1882" s="24" t="s">
        <v>40</v>
      </c>
      <c r="D1882" s="24">
        <v>0.92894138999999998</v>
      </c>
      <c r="E1882" s="24">
        <v>16.019004689999999</v>
      </c>
      <c r="F1882" s="24">
        <v>22.31917842</v>
      </c>
      <c r="G1882" s="24">
        <v>367.89186916</v>
      </c>
    </row>
    <row r="1883" spans="1:7" x14ac:dyDescent="0.2">
      <c r="A1883" s="29">
        <v>37622</v>
      </c>
      <c r="B1883" s="24" t="s">
        <v>5</v>
      </c>
      <c r="C1883" s="24" t="s">
        <v>33</v>
      </c>
      <c r="D1883" s="24">
        <v>17.373085150000001</v>
      </c>
      <c r="E1883" s="24">
        <v>149.96888249</v>
      </c>
      <c r="F1883" s="24">
        <v>541.40788607000002</v>
      </c>
      <c r="G1883" s="24">
        <v>4618.4072372299997</v>
      </c>
    </row>
    <row r="1884" spans="1:7" x14ac:dyDescent="0.2">
      <c r="A1884" s="29">
        <v>37622</v>
      </c>
      <c r="B1884" s="24" t="s">
        <v>5</v>
      </c>
      <c r="C1884" s="24" t="s">
        <v>34</v>
      </c>
      <c r="D1884" s="24">
        <v>12.442202890000001</v>
      </c>
      <c r="E1884" s="24">
        <v>104.28840348999999</v>
      </c>
      <c r="F1884" s="24">
        <v>384.54849042000001</v>
      </c>
      <c r="G1884" s="24">
        <v>3220.29021001</v>
      </c>
    </row>
    <row r="1885" spans="1:7" x14ac:dyDescent="0.2">
      <c r="A1885" s="29">
        <v>37622</v>
      </c>
      <c r="B1885" s="24" t="s">
        <v>5</v>
      </c>
      <c r="C1885" s="24" t="s">
        <v>35</v>
      </c>
      <c r="D1885" s="24">
        <v>17.195296290000002</v>
      </c>
      <c r="E1885" s="24">
        <v>86.536832579999995</v>
      </c>
      <c r="F1885" s="24">
        <v>533.78493486000002</v>
      </c>
      <c r="G1885" s="24">
        <v>2666.6546069300002</v>
      </c>
    </row>
    <row r="1886" spans="1:7" x14ac:dyDescent="0.2">
      <c r="A1886" s="29">
        <v>37622</v>
      </c>
      <c r="B1886" s="24" t="s">
        <v>5</v>
      </c>
      <c r="C1886" s="24" t="s">
        <v>36</v>
      </c>
      <c r="D1886" s="24">
        <v>5.5085737000000004</v>
      </c>
      <c r="E1886" s="24">
        <v>37.85041777</v>
      </c>
      <c r="F1886" s="24">
        <v>170.84203486999999</v>
      </c>
      <c r="G1886" s="24">
        <v>1168.7399697999999</v>
      </c>
    </row>
    <row r="1887" spans="1:7" x14ac:dyDescent="0.2">
      <c r="A1887" s="29">
        <v>37622</v>
      </c>
      <c r="B1887" s="24" t="s">
        <v>5</v>
      </c>
      <c r="C1887" s="24" t="s">
        <v>37</v>
      </c>
      <c r="D1887" s="24">
        <v>6.7223210199999999</v>
      </c>
      <c r="E1887" s="24">
        <v>47.035523699999999</v>
      </c>
      <c r="F1887" s="24">
        <v>208.57486256999999</v>
      </c>
      <c r="G1887" s="24">
        <v>1454.26936077</v>
      </c>
    </row>
    <row r="1888" spans="1:7" x14ac:dyDescent="0.2">
      <c r="A1888" s="29">
        <v>37622</v>
      </c>
      <c r="B1888" s="24" t="s">
        <v>5</v>
      </c>
      <c r="C1888" s="24" t="s">
        <v>38</v>
      </c>
      <c r="D1888" s="24">
        <v>0.87083129000000004</v>
      </c>
      <c r="E1888" s="24">
        <v>9.4722468600000003</v>
      </c>
      <c r="F1888" s="24">
        <v>27.319316090000001</v>
      </c>
      <c r="G1888" s="24">
        <v>293.72875857000002</v>
      </c>
    </row>
    <row r="1889" spans="1:7" x14ac:dyDescent="0.2">
      <c r="A1889" s="29">
        <v>37622</v>
      </c>
      <c r="B1889" s="24" t="s">
        <v>5</v>
      </c>
      <c r="C1889" s="24" t="s">
        <v>39</v>
      </c>
      <c r="D1889" s="24">
        <v>0.80419375999999998</v>
      </c>
      <c r="E1889" s="24">
        <v>5.1366430699999999</v>
      </c>
      <c r="F1889" s="24">
        <v>24.553839010000001</v>
      </c>
      <c r="G1889" s="24">
        <v>156.93710636</v>
      </c>
    </row>
    <row r="1890" spans="1:7" x14ac:dyDescent="0.2">
      <c r="A1890" s="29">
        <v>37622</v>
      </c>
      <c r="B1890" s="24" t="s">
        <v>5</v>
      </c>
      <c r="C1890" s="24" t="s">
        <v>40</v>
      </c>
      <c r="D1890" s="24">
        <v>1.5113535899999999</v>
      </c>
      <c r="E1890" s="24">
        <v>7.0830401600000004</v>
      </c>
      <c r="F1890" s="24">
        <v>46.800171630000001</v>
      </c>
      <c r="G1890" s="24">
        <v>218.56506092000001</v>
      </c>
    </row>
    <row r="1891" spans="1:7" x14ac:dyDescent="0.2">
      <c r="A1891" s="29">
        <v>37622</v>
      </c>
      <c r="B1891" s="24" t="s">
        <v>6</v>
      </c>
      <c r="C1891" s="24" t="s">
        <v>33</v>
      </c>
      <c r="D1891" s="24">
        <v>644.30690910999999</v>
      </c>
      <c r="E1891" s="24">
        <v>0</v>
      </c>
      <c r="F1891" s="24">
        <v>23912.222710329999</v>
      </c>
      <c r="G1891" s="24">
        <v>0</v>
      </c>
    </row>
    <row r="1892" spans="1:7" x14ac:dyDescent="0.2">
      <c r="A1892" s="29">
        <v>37622</v>
      </c>
      <c r="B1892" s="24" t="s">
        <v>6</v>
      </c>
      <c r="C1892" s="24" t="s">
        <v>34</v>
      </c>
      <c r="D1892" s="24">
        <v>468.54690360000001</v>
      </c>
      <c r="E1892" s="24">
        <v>0</v>
      </c>
      <c r="F1892" s="24">
        <v>17469.248392000001</v>
      </c>
      <c r="G1892" s="24">
        <v>0</v>
      </c>
    </row>
    <row r="1893" spans="1:7" x14ac:dyDescent="0.2">
      <c r="A1893" s="29">
        <v>37622</v>
      </c>
      <c r="B1893" s="24" t="s">
        <v>6</v>
      </c>
      <c r="C1893" s="24" t="s">
        <v>35</v>
      </c>
      <c r="D1893" s="24">
        <v>347.93290507</v>
      </c>
      <c r="E1893" s="24">
        <v>0</v>
      </c>
      <c r="F1893" s="24">
        <v>12974.80298568</v>
      </c>
      <c r="G1893" s="24">
        <v>0</v>
      </c>
    </row>
    <row r="1894" spans="1:7" x14ac:dyDescent="0.2">
      <c r="A1894" s="29">
        <v>37622</v>
      </c>
      <c r="B1894" s="24" t="s">
        <v>6</v>
      </c>
      <c r="C1894" s="24" t="s">
        <v>36</v>
      </c>
      <c r="D1894" s="24">
        <v>163.90356226</v>
      </c>
      <c r="E1894" s="24">
        <v>0</v>
      </c>
      <c r="F1894" s="24">
        <v>6115.4921543099999</v>
      </c>
      <c r="G1894" s="24">
        <v>0</v>
      </c>
    </row>
    <row r="1895" spans="1:7" x14ac:dyDescent="0.2">
      <c r="A1895" s="29">
        <v>37622</v>
      </c>
      <c r="B1895" s="24" t="s">
        <v>6</v>
      </c>
      <c r="C1895" s="24" t="s">
        <v>37</v>
      </c>
      <c r="D1895" s="24">
        <v>173.77091189999999</v>
      </c>
      <c r="E1895" s="24">
        <v>0</v>
      </c>
      <c r="F1895" s="24">
        <v>6468.9316521199999</v>
      </c>
      <c r="G1895" s="24">
        <v>0</v>
      </c>
    </row>
    <row r="1896" spans="1:7" x14ac:dyDescent="0.2">
      <c r="A1896" s="29">
        <v>37622</v>
      </c>
      <c r="B1896" s="24" t="s">
        <v>6</v>
      </c>
      <c r="C1896" s="24" t="s">
        <v>38</v>
      </c>
      <c r="D1896" s="24">
        <v>45.687275649999997</v>
      </c>
      <c r="E1896" s="24">
        <v>0</v>
      </c>
      <c r="F1896" s="24">
        <v>1701.6817570999999</v>
      </c>
      <c r="G1896" s="24">
        <v>0</v>
      </c>
    </row>
    <row r="1897" spans="1:7" x14ac:dyDescent="0.2">
      <c r="A1897" s="29">
        <v>37622</v>
      </c>
      <c r="B1897" s="24" t="s">
        <v>6</v>
      </c>
      <c r="C1897" s="24" t="s">
        <v>39</v>
      </c>
      <c r="D1897" s="24">
        <v>24.16751202</v>
      </c>
      <c r="E1897" s="24">
        <v>0</v>
      </c>
      <c r="F1897" s="24">
        <v>901.08030728999995</v>
      </c>
      <c r="G1897" s="24">
        <v>0</v>
      </c>
    </row>
    <row r="1898" spans="1:7" x14ac:dyDescent="0.2">
      <c r="A1898" s="29">
        <v>37622</v>
      </c>
      <c r="B1898" s="24" t="s">
        <v>6</v>
      </c>
      <c r="C1898" s="24" t="s">
        <v>40</v>
      </c>
      <c r="D1898" s="24">
        <v>46.866424729999999</v>
      </c>
      <c r="E1898" s="24">
        <v>0</v>
      </c>
      <c r="F1898" s="24">
        <v>1730.2521849</v>
      </c>
      <c r="G1898" s="24">
        <v>0</v>
      </c>
    </row>
    <row r="1899" spans="1:7" x14ac:dyDescent="0.2">
      <c r="A1899" s="29">
        <v>37622</v>
      </c>
      <c r="B1899" s="24" t="s">
        <v>7</v>
      </c>
      <c r="C1899" s="24" t="s">
        <v>33</v>
      </c>
      <c r="D1899" s="24">
        <v>793.89905788999999</v>
      </c>
      <c r="E1899" s="24">
        <v>0</v>
      </c>
      <c r="F1899" s="24">
        <v>31966.202349340001</v>
      </c>
      <c r="G1899" s="24">
        <v>0</v>
      </c>
    </row>
    <row r="1900" spans="1:7" x14ac:dyDescent="0.2">
      <c r="A1900" s="29">
        <v>37622</v>
      </c>
      <c r="B1900" s="24" t="s">
        <v>7</v>
      </c>
      <c r="C1900" s="24" t="s">
        <v>34</v>
      </c>
      <c r="D1900" s="24">
        <v>573.24372586000004</v>
      </c>
      <c r="E1900" s="24">
        <v>0</v>
      </c>
      <c r="F1900" s="24">
        <v>23112.117788719999</v>
      </c>
      <c r="G1900" s="24">
        <v>0</v>
      </c>
    </row>
    <row r="1901" spans="1:7" x14ac:dyDescent="0.2">
      <c r="A1901" s="29">
        <v>37622</v>
      </c>
      <c r="B1901" s="24" t="s">
        <v>7</v>
      </c>
      <c r="C1901" s="24" t="s">
        <v>35</v>
      </c>
      <c r="D1901" s="24">
        <v>397.24259014</v>
      </c>
      <c r="E1901" s="24">
        <v>0</v>
      </c>
      <c r="F1901" s="24">
        <v>16047.877989729999</v>
      </c>
      <c r="G1901" s="24">
        <v>0</v>
      </c>
    </row>
    <row r="1902" spans="1:7" x14ac:dyDescent="0.2">
      <c r="A1902" s="29">
        <v>37622</v>
      </c>
      <c r="B1902" s="24" t="s">
        <v>7</v>
      </c>
      <c r="C1902" s="24" t="s">
        <v>36</v>
      </c>
      <c r="D1902" s="24">
        <v>143.15750568000001</v>
      </c>
      <c r="E1902" s="24">
        <v>0</v>
      </c>
      <c r="F1902" s="24">
        <v>5789.3236059800001</v>
      </c>
      <c r="G1902" s="24">
        <v>0</v>
      </c>
    </row>
    <row r="1903" spans="1:7" x14ac:dyDescent="0.2">
      <c r="A1903" s="29">
        <v>37622</v>
      </c>
      <c r="B1903" s="24" t="s">
        <v>7</v>
      </c>
      <c r="C1903" s="24" t="s">
        <v>37</v>
      </c>
      <c r="D1903" s="24">
        <v>212.26790908999999</v>
      </c>
      <c r="E1903" s="24">
        <v>0</v>
      </c>
      <c r="F1903" s="24">
        <v>8587.8880636400008</v>
      </c>
      <c r="G1903" s="24">
        <v>0</v>
      </c>
    </row>
    <row r="1904" spans="1:7" x14ac:dyDescent="0.2">
      <c r="A1904" s="29">
        <v>37622</v>
      </c>
      <c r="B1904" s="24" t="s">
        <v>7</v>
      </c>
      <c r="C1904" s="24" t="s">
        <v>38</v>
      </c>
      <c r="D1904" s="24">
        <v>46.252972210000003</v>
      </c>
      <c r="E1904" s="24">
        <v>0</v>
      </c>
      <c r="F1904" s="24">
        <v>1860.7162274499999</v>
      </c>
      <c r="G1904" s="24">
        <v>0</v>
      </c>
    </row>
    <row r="1905" spans="1:7" x14ac:dyDescent="0.2">
      <c r="A1905" s="29">
        <v>37622</v>
      </c>
      <c r="B1905" s="24" t="s">
        <v>7</v>
      </c>
      <c r="C1905" s="24" t="s">
        <v>39</v>
      </c>
      <c r="D1905" s="24">
        <v>22.75800855</v>
      </c>
      <c r="E1905" s="24">
        <v>0</v>
      </c>
      <c r="F1905" s="24">
        <v>919.82478347000006</v>
      </c>
      <c r="G1905" s="24">
        <v>0</v>
      </c>
    </row>
    <row r="1906" spans="1:7" x14ac:dyDescent="0.2">
      <c r="A1906" s="29">
        <v>37622</v>
      </c>
      <c r="B1906" s="24" t="s">
        <v>7</v>
      </c>
      <c r="C1906" s="24" t="s">
        <v>40</v>
      </c>
      <c r="D1906" s="24">
        <v>41.658539869999998</v>
      </c>
      <c r="E1906" s="24">
        <v>0</v>
      </c>
      <c r="F1906" s="24">
        <v>1681.13976312</v>
      </c>
      <c r="G1906" s="24">
        <v>0</v>
      </c>
    </row>
    <row r="1907" spans="1:7" x14ac:dyDescent="0.2">
      <c r="A1907" s="29">
        <v>37622</v>
      </c>
      <c r="B1907" s="24" t="s">
        <v>8</v>
      </c>
      <c r="C1907" s="24" t="s">
        <v>33</v>
      </c>
      <c r="D1907" s="24">
        <v>249.14756724</v>
      </c>
      <c r="E1907" s="24">
        <v>0</v>
      </c>
      <c r="F1907" s="24">
        <v>11441.59620815</v>
      </c>
      <c r="G1907" s="24">
        <v>0</v>
      </c>
    </row>
    <row r="1908" spans="1:7" x14ac:dyDescent="0.2">
      <c r="A1908" s="29">
        <v>37622</v>
      </c>
      <c r="B1908" s="24" t="s">
        <v>8</v>
      </c>
      <c r="C1908" s="24" t="s">
        <v>34</v>
      </c>
      <c r="D1908" s="24">
        <v>187.42715337000001</v>
      </c>
      <c r="E1908" s="24">
        <v>0</v>
      </c>
      <c r="F1908" s="24">
        <v>8585.6570934299998</v>
      </c>
      <c r="G1908" s="24">
        <v>0</v>
      </c>
    </row>
    <row r="1909" spans="1:7" x14ac:dyDescent="0.2">
      <c r="A1909" s="29">
        <v>37622</v>
      </c>
      <c r="B1909" s="24" t="s">
        <v>8</v>
      </c>
      <c r="C1909" s="24" t="s">
        <v>35</v>
      </c>
      <c r="D1909" s="24">
        <v>135.46527183000001</v>
      </c>
      <c r="E1909" s="24">
        <v>0</v>
      </c>
      <c r="F1909" s="24">
        <v>6217.3342254199997</v>
      </c>
      <c r="G1909" s="24">
        <v>0</v>
      </c>
    </row>
    <row r="1910" spans="1:7" x14ac:dyDescent="0.2">
      <c r="A1910" s="29">
        <v>37622</v>
      </c>
      <c r="B1910" s="24" t="s">
        <v>8</v>
      </c>
      <c r="C1910" s="24" t="s">
        <v>36</v>
      </c>
      <c r="D1910" s="24">
        <v>54.60166985</v>
      </c>
      <c r="E1910" s="24">
        <v>0</v>
      </c>
      <c r="F1910" s="24">
        <v>2499.7531487800002</v>
      </c>
      <c r="G1910" s="24">
        <v>0</v>
      </c>
    </row>
    <row r="1911" spans="1:7" x14ac:dyDescent="0.2">
      <c r="A1911" s="29">
        <v>37622</v>
      </c>
      <c r="B1911" s="24" t="s">
        <v>8</v>
      </c>
      <c r="C1911" s="24" t="s">
        <v>37</v>
      </c>
      <c r="D1911" s="24">
        <v>79.102442409999995</v>
      </c>
      <c r="E1911" s="24">
        <v>0</v>
      </c>
      <c r="F1911" s="24">
        <v>3634.0752648600001</v>
      </c>
      <c r="G1911" s="24">
        <v>0</v>
      </c>
    </row>
    <row r="1912" spans="1:7" x14ac:dyDescent="0.2">
      <c r="A1912" s="29">
        <v>37622</v>
      </c>
      <c r="B1912" s="24" t="s">
        <v>8</v>
      </c>
      <c r="C1912" s="24" t="s">
        <v>38</v>
      </c>
      <c r="D1912" s="24">
        <v>14.68743634</v>
      </c>
      <c r="E1912" s="24">
        <v>0</v>
      </c>
      <c r="F1912" s="24">
        <v>675.47673827000006</v>
      </c>
      <c r="G1912" s="24">
        <v>0</v>
      </c>
    </row>
    <row r="1913" spans="1:7" x14ac:dyDescent="0.2">
      <c r="A1913" s="29">
        <v>37622</v>
      </c>
      <c r="B1913" s="24" t="s">
        <v>8</v>
      </c>
      <c r="C1913" s="24" t="s">
        <v>39</v>
      </c>
      <c r="D1913" s="24">
        <v>8.2319186799999997</v>
      </c>
      <c r="E1913" s="24">
        <v>0</v>
      </c>
      <c r="F1913" s="24">
        <v>376.63838586999998</v>
      </c>
      <c r="G1913" s="24">
        <v>0</v>
      </c>
    </row>
    <row r="1914" spans="1:7" x14ac:dyDescent="0.2">
      <c r="A1914" s="29">
        <v>37622</v>
      </c>
      <c r="B1914" s="24" t="s">
        <v>8</v>
      </c>
      <c r="C1914" s="24" t="s">
        <v>40</v>
      </c>
      <c r="D1914" s="24">
        <v>16.595886570000001</v>
      </c>
      <c r="E1914" s="24">
        <v>0</v>
      </c>
      <c r="F1914" s="24">
        <v>752.87673262999999</v>
      </c>
      <c r="G1914" s="24">
        <v>0</v>
      </c>
    </row>
    <row r="1915" spans="1:7" x14ac:dyDescent="0.2">
      <c r="A1915" s="29">
        <v>37622</v>
      </c>
      <c r="B1915" s="24" t="s">
        <v>9</v>
      </c>
      <c r="C1915" s="24" t="s">
        <v>33</v>
      </c>
      <c r="D1915" s="24">
        <v>304.09180393999998</v>
      </c>
      <c r="E1915" s="24">
        <v>0</v>
      </c>
      <c r="F1915" s="24">
        <v>15690.58340671</v>
      </c>
      <c r="G1915" s="24">
        <v>0</v>
      </c>
    </row>
    <row r="1916" spans="1:7" x14ac:dyDescent="0.2">
      <c r="A1916" s="29">
        <v>37622</v>
      </c>
      <c r="B1916" s="24" t="s">
        <v>9</v>
      </c>
      <c r="C1916" s="24" t="s">
        <v>34</v>
      </c>
      <c r="D1916" s="24">
        <v>241.78046462</v>
      </c>
      <c r="E1916" s="24">
        <v>0</v>
      </c>
      <c r="F1916" s="24">
        <v>12442.874516759999</v>
      </c>
      <c r="G1916" s="24">
        <v>0</v>
      </c>
    </row>
    <row r="1917" spans="1:7" x14ac:dyDescent="0.2">
      <c r="A1917" s="29">
        <v>37622</v>
      </c>
      <c r="B1917" s="24" t="s">
        <v>9</v>
      </c>
      <c r="C1917" s="24" t="s">
        <v>35</v>
      </c>
      <c r="D1917" s="24">
        <v>189.7310985</v>
      </c>
      <c r="E1917" s="24">
        <v>0</v>
      </c>
      <c r="F1917" s="24">
        <v>9832.4022690799993</v>
      </c>
      <c r="G1917" s="24">
        <v>0</v>
      </c>
    </row>
    <row r="1918" spans="1:7" x14ac:dyDescent="0.2">
      <c r="A1918" s="29">
        <v>37622</v>
      </c>
      <c r="B1918" s="24" t="s">
        <v>9</v>
      </c>
      <c r="C1918" s="24" t="s">
        <v>36</v>
      </c>
      <c r="D1918" s="24">
        <v>68.882036029999995</v>
      </c>
      <c r="E1918" s="24">
        <v>0</v>
      </c>
      <c r="F1918" s="24">
        <v>3581.7215179700001</v>
      </c>
      <c r="G1918" s="24">
        <v>0</v>
      </c>
    </row>
    <row r="1919" spans="1:7" x14ac:dyDescent="0.2">
      <c r="A1919" s="29">
        <v>37622</v>
      </c>
      <c r="B1919" s="24" t="s">
        <v>9</v>
      </c>
      <c r="C1919" s="24" t="s">
        <v>37</v>
      </c>
      <c r="D1919" s="24">
        <v>104.91300551</v>
      </c>
      <c r="E1919" s="24">
        <v>0</v>
      </c>
      <c r="F1919" s="24">
        <v>5446.3051446199997</v>
      </c>
      <c r="G1919" s="24">
        <v>0</v>
      </c>
    </row>
    <row r="1920" spans="1:7" x14ac:dyDescent="0.2">
      <c r="A1920" s="29">
        <v>37622</v>
      </c>
      <c r="B1920" s="24" t="s">
        <v>9</v>
      </c>
      <c r="C1920" s="24" t="s">
        <v>38</v>
      </c>
      <c r="D1920" s="24">
        <v>16.208177930000002</v>
      </c>
      <c r="E1920" s="24">
        <v>0</v>
      </c>
      <c r="F1920" s="24">
        <v>842.16148508000003</v>
      </c>
      <c r="G1920" s="24">
        <v>0</v>
      </c>
    </row>
    <row r="1921" spans="1:7" x14ac:dyDescent="0.2">
      <c r="A1921" s="29">
        <v>37622</v>
      </c>
      <c r="B1921" s="24" t="s">
        <v>9</v>
      </c>
      <c r="C1921" s="24" t="s">
        <v>39</v>
      </c>
      <c r="D1921" s="24">
        <v>9.4521078900000006</v>
      </c>
      <c r="E1921" s="24">
        <v>0</v>
      </c>
      <c r="F1921" s="24">
        <v>486.63601555000002</v>
      </c>
      <c r="G1921" s="24">
        <v>0</v>
      </c>
    </row>
    <row r="1922" spans="1:7" x14ac:dyDescent="0.2">
      <c r="A1922" s="29">
        <v>37622</v>
      </c>
      <c r="B1922" s="24" t="s">
        <v>9</v>
      </c>
      <c r="C1922" s="24" t="s">
        <v>40</v>
      </c>
      <c r="D1922" s="24">
        <v>17.438264390000001</v>
      </c>
      <c r="E1922" s="24">
        <v>0</v>
      </c>
      <c r="F1922" s="24">
        <v>903.20681872</v>
      </c>
      <c r="G1922" s="24">
        <v>0</v>
      </c>
    </row>
    <row r="1923" spans="1:7" x14ac:dyDescent="0.2">
      <c r="A1923" s="29">
        <v>37622</v>
      </c>
      <c r="B1923" s="24" t="s">
        <v>10</v>
      </c>
      <c r="C1923" s="24" t="s">
        <v>33</v>
      </c>
      <c r="D1923" s="24">
        <v>148.51752823000001</v>
      </c>
      <c r="E1923" s="24">
        <v>0</v>
      </c>
      <c r="F1923" s="24">
        <v>9045.2390975100006</v>
      </c>
      <c r="G1923" s="24">
        <v>0</v>
      </c>
    </row>
    <row r="1924" spans="1:7" x14ac:dyDescent="0.2">
      <c r="A1924" s="29">
        <v>37622</v>
      </c>
      <c r="B1924" s="24" t="s">
        <v>10</v>
      </c>
      <c r="C1924" s="24" t="s">
        <v>34</v>
      </c>
      <c r="D1924" s="24">
        <v>103.94431470000001</v>
      </c>
      <c r="E1924" s="24">
        <v>0</v>
      </c>
      <c r="F1924" s="24">
        <v>6336.7127017599996</v>
      </c>
      <c r="G1924" s="24">
        <v>0</v>
      </c>
    </row>
    <row r="1925" spans="1:7" x14ac:dyDescent="0.2">
      <c r="A1925" s="29">
        <v>37622</v>
      </c>
      <c r="B1925" s="24" t="s">
        <v>10</v>
      </c>
      <c r="C1925" s="24" t="s">
        <v>35</v>
      </c>
      <c r="D1925" s="24">
        <v>91.944904800000003</v>
      </c>
      <c r="E1925" s="24">
        <v>0</v>
      </c>
      <c r="F1925" s="24">
        <v>5616.9227586899997</v>
      </c>
      <c r="G1925" s="24">
        <v>0</v>
      </c>
    </row>
    <row r="1926" spans="1:7" x14ac:dyDescent="0.2">
      <c r="A1926" s="29">
        <v>37622</v>
      </c>
      <c r="B1926" s="24" t="s">
        <v>10</v>
      </c>
      <c r="C1926" s="24" t="s">
        <v>36</v>
      </c>
      <c r="D1926" s="24">
        <v>29.73520907</v>
      </c>
      <c r="E1926" s="24">
        <v>0</v>
      </c>
      <c r="F1926" s="24">
        <v>1838.32469971</v>
      </c>
      <c r="G1926" s="24">
        <v>0</v>
      </c>
    </row>
    <row r="1927" spans="1:7" x14ac:dyDescent="0.2">
      <c r="A1927" s="29">
        <v>37622</v>
      </c>
      <c r="B1927" s="24" t="s">
        <v>10</v>
      </c>
      <c r="C1927" s="24" t="s">
        <v>37</v>
      </c>
      <c r="D1927" s="24">
        <v>50.930840160000002</v>
      </c>
      <c r="E1927" s="24">
        <v>0</v>
      </c>
      <c r="F1927" s="24">
        <v>3111.2251791899998</v>
      </c>
      <c r="G1927" s="24">
        <v>0</v>
      </c>
    </row>
    <row r="1928" spans="1:7" x14ac:dyDescent="0.2">
      <c r="A1928" s="29">
        <v>37622</v>
      </c>
      <c r="B1928" s="24" t="s">
        <v>10</v>
      </c>
      <c r="C1928" s="24" t="s">
        <v>38</v>
      </c>
      <c r="D1928" s="24">
        <v>8.4642202399999995</v>
      </c>
      <c r="E1928" s="24">
        <v>0</v>
      </c>
      <c r="F1928" s="24">
        <v>520.64749304999998</v>
      </c>
      <c r="G1928" s="24">
        <v>0</v>
      </c>
    </row>
    <row r="1929" spans="1:7" x14ac:dyDescent="0.2">
      <c r="A1929" s="29">
        <v>37622</v>
      </c>
      <c r="B1929" s="24" t="s">
        <v>10</v>
      </c>
      <c r="C1929" s="24" t="s">
        <v>39</v>
      </c>
      <c r="D1929" s="24">
        <v>4.2517852100000004</v>
      </c>
      <c r="E1929" s="24">
        <v>0</v>
      </c>
      <c r="F1929" s="24">
        <v>261.80330586000002</v>
      </c>
      <c r="G1929" s="24">
        <v>0</v>
      </c>
    </row>
    <row r="1930" spans="1:7" x14ac:dyDescent="0.2">
      <c r="A1930" s="29">
        <v>37622</v>
      </c>
      <c r="B1930" s="24" t="s">
        <v>10</v>
      </c>
      <c r="C1930" s="24" t="s">
        <v>40</v>
      </c>
      <c r="D1930" s="24">
        <v>5.9469696399999998</v>
      </c>
      <c r="E1930" s="24">
        <v>0</v>
      </c>
      <c r="F1930" s="24">
        <v>362.92182293000002</v>
      </c>
      <c r="G1930" s="24">
        <v>0</v>
      </c>
    </row>
    <row r="1931" spans="1:7" x14ac:dyDescent="0.2">
      <c r="A1931" s="29">
        <v>37622</v>
      </c>
      <c r="B1931" s="24" t="s">
        <v>11</v>
      </c>
      <c r="C1931" s="24" t="s">
        <v>33</v>
      </c>
      <c r="D1931" s="24">
        <v>83.126972859999995</v>
      </c>
      <c r="E1931" s="24">
        <v>0</v>
      </c>
      <c r="F1931" s="24">
        <v>6383.3978497300004</v>
      </c>
      <c r="G1931" s="24">
        <v>0</v>
      </c>
    </row>
    <row r="1932" spans="1:7" x14ac:dyDescent="0.2">
      <c r="A1932" s="29">
        <v>37622</v>
      </c>
      <c r="B1932" s="24" t="s">
        <v>11</v>
      </c>
      <c r="C1932" s="24" t="s">
        <v>34</v>
      </c>
      <c r="D1932" s="24">
        <v>64.684972889999997</v>
      </c>
      <c r="E1932" s="24">
        <v>0</v>
      </c>
      <c r="F1932" s="24">
        <v>5121.2935648000002</v>
      </c>
      <c r="G1932" s="24">
        <v>0</v>
      </c>
    </row>
    <row r="1933" spans="1:7" x14ac:dyDescent="0.2">
      <c r="A1933" s="29">
        <v>37622</v>
      </c>
      <c r="B1933" s="24" t="s">
        <v>11</v>
      </c>
      <c r="C1933" s="24" t="s">
        <v>35</v>
      </c>
      <c r="D1933" s="24">
        <v>69.382998549999996</v>
      </c>
      <c r="E1933" s="24">
        <v>0</v>
      </c>
      <c r="F1933" s="24">
        <v>5478.6277539800003</v>
      </c>
      <c r="G1933" s="24">
        <v>0</v>
      </c>
    </row>
    <row r="1934" spans="1:7" x14ac:dyDescent="0.2">
      <c r="A1934" s="29">
        <v>37622</v>
      </c>
      <c r="B1934" s="24" t="s">
        <v>11</v>
      </c>
      <c r="C1934" s="24" t="s">
        <v>36</v>
      </c>
      <c r="D1934" s="24">
        <v>20.222618570000002</v>
      </c>
      <c r="E1934" s="24">
        <v>0</v>
      </c>
      <c r="F1934" s="24">
        <v>1582.19871539</v>
      </c>
      <c r="G1934" s="24">
        <v>0</v>
      </c>
    </row>
    <row r="1935" spans="1:7" x14ac:dyDescent="0.2">
      <c r="A1935" s="29">
        <v>37622</v>
      </c>
      <c r="B1935" s="24" t="s">
        <v>11</v>
      </c>
      <c r="C1935" s="24" t="s">
        <v>37</v>
      </c>
      <c r="D1935" s="24">
        <v>40.60814886</v>
      </c>
      <c r="E1935" s="24">
        <v>0</v>
      </c>
      <c r="F1935" s="24">
        <v>3183.76583824</v>
      </c>
      <c r="G1935" s="24">
        <v>0</v>
      </c>
    </row>
    <row r="1936" spans="1:7" x14ac:dyDescent="0.2">
      <c r="A1936" s="29">
        <v>37622</v>
      </c>
      <c r="B1936" s="24" t="s">
        <v>11</v>
      </c>
      <c r="C1936" s="24" t="s">
        <v>38</v>
      </c>
      <c r="D1936" s="24">
        <v>6.9791283200000001</v>
      </c>
      <c r="E1936" s="24">
        <v>0</v>
      </c>
      <c r="F1936" s="24">
        <v>547.59503796000001</v>
      </c>
      <c r="G1936" s="24">
        <v>0</v>
      </c>
    </row>
    <row r="1937" spans="1:7" x14ac:dyDescent="0.2">
      <c r="A1937" s="29">
        <v>37622</v>
      </c>
      <c r="B1937" s="24" t="s">
        <v>11</v>
      </c>
      <c r="C1937" s="24" t="s">
        <v>39</v>
      </c>
      <c r="D1937" s="24">
        <v>3.8879779999999999</v>
      </c>
      <c r="E1937" s="24">
        <v>0</v>
      </c>
      <c r="F1937" s="24">
        <v>307.68115490999998</v>
      </c>
      <c r="G1937" s="24">
        <v>0</v>
      </c>
    </row>
    <row r="1938" spans="1:7" x14ac:dyDescent="0.2">
      <c r="A1938" s="29">
        <v>37622</v>
      </c>
      <c r="B1938" s="24" t="s">
        <v>11</v>
      </c>
      <c r="C1938" s="24" t="s">
        <v>40</v>
      </c>
      <c r="D1938" s="24">
        <v>1.5299303</v>
      </c>
      <c r="E1938" s="24">
        <v>0</v>
      </c>
      <c r="F1938" s="24">
        <v>114.54108417</v>
      </c>
      <c r="G1938" s="24">
        <v>0</v>
      </c>
    </row>
    <row r="1939" spans="1:7" x14ac:dyDescent="0.2">
      <c r="A1939" s="29">
        <v>37653</v>
      </c>
      <c r="B1939" s="24" t="s">
        <v>13</v>
      </c>
      <c r="C1939" s="24" t="s">
        <v>33</v>
      </c>
      <c r="D1939" s="24">
        <v>0.35688236000000001</v>
      </c>
      <c r="E1939" s="24">
        <v>12.81259537</v>
      </c>
      <c r="F1939" s="24">
        <v>0</v>
      </c>
      <c r="G1939" s="24">
        <v>0</v>
      </c>
    </row>
    <row r="1940" spans="1:7" x14ac:dyDescent="0.2">
      <c r="A1940" s="29">
        <v>37653</v>
      </c>
      <c r="B1940" s="24" t="s">
        <v>13</v>
      </c>
      <c r="C1940" s="24" t="s">
        <v>34</v>
      </c>
      <c r="D1940" s="24">
        <v>1.05585923</v>
      </c>
      <c r="E1940" s="24">
        <v>9.7194940400000007</v>
      </c>
      <c r="F1940" s="24">
        <v>0</v>
      </c>
      <c r="G1940" s="24">
        <v>0</v>
      </c>
    </row>
    <row r="1941" spans="1:7" x14ac:dyDescent="0.2">
      <c r="A1941" s="29">
        <v>37653</v>
      </c>
      <c r="B1941" s="24" t="s">
        <v>13</v>
      </c>
      <c r="C1941" s="24" t="s">
        <v>35</v>
      </c>
      <c r="D1941" s="24">
        <v>1.4070349200000001</v>
      </c>
      <c r="E1941" s="24">
        <v>5.7379941900000002</v>
      </c>
      <c r="F1941" s="24">
        <v>0</v>
      </c>
      <c r="G1941" s="24">
        <v>0</v>
      </c>
    </row>
    <row r="1942" spans="1:7" x14ac:dyDescent="0.2">
      <c r="A1942" s="29">
        <v>37653</v>
      </c>
      <c r="B1942" s="24" t="s">
        <v>13</v>
      </c>
      <c r="C1942" s="24" t="s">
        <v>36</v>
      </c>
      <c r="D1942" s="24">
        <v>0.56599984999999997</v>
      </c>
      <c r="E1942" s="24">
        <v>1.9269698200000001</v>
      </c>
      <c r="F1942" s="24">
        <v>0</v>
      </c>
      <c r="G1942" s="24">
        <v>0</v>
      </c>
    </row>
    <row r="1943" spans="1:7" x14ac:dyDescent="0.2">
      <c r="A1943" s="29">
        <v>37653</v>
      </c>
      <c r="B1943" s="24" t="s">
        <v>13</v>
      </c>
      <c r="C1943" s="24" t="s">
        <v>37</v>
      </c>
      <c r="D1943" s="24">
        <v>0.38411666999999999</v>
      </c>
      <c r="E1943" s="24">
        <v>4.9681145799999999</v>
      </c>
      <c r="F1943" s="24">
        <v>0</v>
      </c>
      <c r="G1943" s="24">
        <v>0</v>
      </c>
    </row>
    <row r="1944" spans="1:7" x14ac:dyDescent="0.2">
      <c r="A1944" s="29">
        <v>37653</v>
      </c>
      <c r="B1944" s="24" t="s">
        <v>13</v>
      </c>
      <c r="C1944" s="24" t="s">
        <v>38</v>
      </c>
      <c r="D1944" s="24">
        <v>0</v>
      </c>
      <c r="E1944" s="24">
        <v>0.80756950999999999</v>
      </c>
      <c r="F1944" s="24">
        <v>0</v>
      </c>
      <c r="G1944" s="24">
        <v>0</v>
      </c>
    </row>
    <row r="1945" spans="1:7" x14ac:dyDescent="0.2">
      <c r="A1945" s="29">
        <v>37653</v>
      </c>
      <c r="B1945" s="24" t="s">
        <v>13</v>
      </c>
      <c r="C1945" s="24" t="s">
        <v>39</v>
      </c>
      <c r="D1945" s="24">
        <v>0.11188414000000001</v>
      </c>
      <c r="E1945" s="24">
        <v>0.19523857</v>
      </c>
      <c r="F1945" s="24">
        <v>0</v>
      </c>
      <c r="G1945" s="24">
        <v>0</v>
      </c>
    </row>
    <row r="1946" spans="1:7" x14ac:dyDescent="0.2">
      <c r="A1946" s="29">
        <v>37653</v>
      </c>
      <c r="B1946" s="24" t="s">
        <v>13</v>
      </c>
      <c r="C1946" s="24" t="s">
        <v>40</v>
      </c>
      <c r="D1946" s="24">
        <v>0</v>
      </c>
      <c r="E1946" s="24">
        <v>0.40728364</v>
      </c>
      <c r="F1946" s="24">
        <v>0</v>
      </c>
      <c r="G1946" s="24">
        <v>0</v>
      </c>
    </row>
    <row r="1947" spans="1:7" x14ac:dyDescent="0.2">
      <c r="A1947" s="29">
        <v>37653</v>
      </c>
      <c r="B1947" s="24" t="s">
        <v>2</v>
      </c>
      <c r="C1947" s="24" t="s">
        <v>33</v>
      </c>
      <c r="D1947" s="24">
        <v>0.28777192000000001</v>
      </c>
      <c r="E1947" s="24">
        <v>145.90493445999999</v>
      </c>
      <c r="F1947" s="24">
        <v>2.3021753399999998</v>
      </c>
      <c r="G1947" s="24">
        <v>855.39565396</v>
      </c>
    </row>
    <row r="1948" spans="1:7" x14ac:dyDescent="0.2">
      <c r="A1948" s="29">
        <v>37653</v>
      </c>
      <c r="B1948" s="24" t="s">
        <v>2</v>
      </c>
      <c r="C1948" s="24" t="s">
        <v>34</v>
      </c>
      <c r="D1948" s="24">
        <v>1.4418659700000001</v>
      </c>
      <c r="E1948" s="24">
        <v>134.92183906</v>
      </c>
      <c r="F1948" s="24">
        <v>10.65638744</v>
      </c>
      <c r="G1948" s="24">
        <v>751.08732874999998</v>
      </c>
    </row>
    <row r="1949" spans="1:7" x14ac:dyDescent="0.2">
      <c r="A1949" s="29">
        <v>37653</v>
      </c>
      <c r="B1949" s="24" t="s">
        <v>2</v>
      </c>
      <c r="C1949" s="24" t="s">
        <v>35</v>
      </c>
      <c r="D1949" s="24">
        <v>0.18210013999999999</v>
      </c>
      <c r="E1949" s="24">
        <v>92.671999650000004</v>
      </c>
      <c r="F1949" s="24">
        <v>0.36420027999999999</v>
      </c>
      <c r="G1949" s="24">
        <v>535.40642252999999</v>
      </c>
    </row>
    <row r="1950" spans="1:7" x14ac:dyDescent="0.2">
      <c r="A1950" s="29">
        <v>37653</v>
      </c>
      <c r="B1950" s="24" t="s">
        <v>2</v>
      </c>
      <c r="C1950" s="24" t="s">
        <v>36</v>
      </c>
      <c r="D1950" s="24">
        <v>0</v>
      </c>
      <c r="E1950" s="24">
        <v>40.909632049999999</v>
      </c>
      <c r="F1950" s="24">
        <v>0</v>
      </c>
      <c r="G1950" s="24">
        <v>233.02263461000001</v>
      </c>
    </row>
    <row r="1951" spans="1:7" x14ac:dyDescent="0.2">
      <c r="A1951" s="29">
        <v>37653</v>
      </c>
      <c r="B1951" s="24" t="s">
        <v>2</v>
      </c>
      <c r="C1951" s="24" t="s">
        <v>37</v>
      </c>
      <c r="D1951" s="24">
        <v>0.78926600000000002</v>
      </c>
      <c r="E1951" s="24">
        <v>58.760466059999999</v>
      </c>
      <c r="F1951" s="24">
        <v>5.8958924000000001</v>
      </c>
      <c r="G1951" s="24">
        <v>356.66562062999998</v>
      </c>
    </row>
    <row r="1952" spans="1:7" x14ac:dyDescent="0.2">
      <c r="A1952" s="29">
        <v>37653</v>
      </c>
      <c r="B1952" s="24" t="s">
        <v>2</v>
      </c>
      <c r="C1952" s="24" t="s">
        <v>38</v>
      </c>
      <c r="D1952" s="24">
        <v>8.650157E-2</v>
      </c>
      <c r="E1952" s="24">
        <v>10.453485390000001</v>
      </c>
      <c r="F1952" s="24">
        <v>0.69201252000000002</v>
      </c>
      <c r="G1952" s="24">
        <v>63.023108389999997</v>
      </c>
    </row>
    <row r="1953" spans="1:7" x14ac:dyDescent="0.2">
      <c r="A1953" s="29">
        <v>37653</v>
      </c>
      <c r="B1953" s="24" t="s">
        <v>2</v>
      </c>
      <c r="C1953" s="24" t="s">
        <v>39</v>
      </c>
      <c r="D1953" s="24">
        <v>0</v>
      </c>
      <c r="E1953" s="24">
        <v>2.62147723</v>
      </c>
      <c r="F1953" s="24">
        <v>0</v>
      </c>
      <c r="G1953" s="24">
        <v>18.158970180000001</v>
      </c>
    </row>
    <row r="1954" spans="1:7" x14ac:dyDescent="0.2">
      <c r="A1954" s="29">
        <v>37653</v>
      </c>
      <c r="B1954" s="24" t="s">
        <v>2</v>
      </c>
      <c r="C1954" s="24" t="s">
        <v>40</v>
      </c>
      <c r="D1954" s="24">
        <v>0</v>
      </c>
      <c r="E1954" s="24">
        <v>6.80717003</v>
      </c>
      <c r="F1954" s="24">
        <v>0</v>
      </c>
      <c r="G1954" s="24">
        <v>36.051711900000001</v>
      </c>
    </row>
    <row r="1955" spans="1:7" x14ac:dyDescent="0.2">
      <c r="A1955" s="29">
        <v>37653</v>
      </c>
      <c r="B1955" s="24" t="s">
        <v>3</v>
      </c>
      <c r="C1955" s="24" t="s">
        <v>33</v>
      </c>
      <c r="D1955" s="24">
        <v>5.6062673399999996</v>
      </c>
      <c r="E1955" s="24">
        <v>264.62559216</v>
      </c>
      <c r="F1955" s="24">
        <v>85.515395150000003</v>
      </c>
      <c r="G1955" s="24">
        <v>3724.2092160799998</v>
      </c>
    </row>
    <row r="1956" spans="1:7" x14ac:dyDescent="0.2">
      <c r="A1956" s="29">
        <v>37653</v>
      </c>
      <c r="B1956" s="24" t="s">
        <v>3</v>
      </c>
      <c r="C1956" s="24" t="s">
        <v>34</v>
      </c>
      <c r="D1956" s="24">
        <v>3.3665365299999999</v>
      </c>
      <c r="E1956" s="24">
        <v>199.02833143999999</v>
      </c>
      <c r="F1956" s="24">
        <v>46.260493769999997</v>
      </c>
      <c r="G1956" s="24">
        <v>2722.2455127600001</v>
      </c>
    </row>
    <row r="1957" spans="1:7" x14ac:dyDescent="0.2">
      <c r="A1957" s="29">
        <v>37653</v>
      </c>
      <c r="B1957" s="24" t="s">
        <v>3</v>
      </c>
      <c r="C1957" s="24" t="s">
        <v>35</v>
      </c>
      <c r="D1957" s="24">
        <v>1.8630574200000001</v>
      </c>
      <c r="E1957" s="24">
        <v>155.06995767999999</v>
      </c>
      <c r="F1957" s="24">
        <v>29.381082509999999</v>
      </c>
      <c r="G1957" s="24">
        <v>2138.08172109</v>
      </c>
    </row>
    <row r="1958" spans="1:7" x14ac:dyDescent="0.2">
      <c r="A1958" s="29">
        <v>37653</v>
      </c>
      <c r="B1958" s="24" t="s">
        <v>3</v>
      </c>
      <c r="C1958" s="24" t="s">
        <v>36</v>
      </c>
      <c r="D1958" s="24">
        <v>1.14163419</v>
      </c>
      <c r="E1958" s="24">
        <v>59.023440739999998</v>
      </c>
      <c r="F1958" s="24">
        <v>15.444400910000001</v>
      </c>
      <c r="G1958" s="24">
        <v>802.30213424999999</v>
      </c>
    </row>
    <row r="1959" spans="1:7" x14ac:dyDescent="0.2">
      <c r="A1959" s="29">
        <v>37653</v>
      </c>
      <c r="B1959" s="24" t="s">
        <v>3</v>
      </c>
      <c r="C1959" s="24" t="s">
        <v>37</v>
      </c>
      <c r="D1959" s="24">
        <v>1.75648289</v>
      </c>
      <c r="E1959" s="24">
        <v>88.558268859999998</v>
      </c>
      <c r="F1959" s="24">
        <v>25.044194739999998</v>
      </c>
      <c r="G1959" s="24">
        <v>1220.6830128500001</v>
      </c>
    </row>
    <row r="1960" spans="1:7" x14ac:dyDescent="0.2">
      <c r="A1960" s="29">
        <v>37653</v>
      </c>
      <c r="B1960" s="24" t="s">
        <v>3</v>
      </c>
      <c r="C1960" s="24" t="s">
        <v>38</v>
      </c>
      <c r="D1960" s="24">
        <v>0.41971199999999997</v>
      </c>
      <c r="E1960" s="24">
        <v>18.762501619999998</v>
      </c>
      <c r="F1960" s="24">
        <v>6.4054397600000001</v>
      </c>
      <c r="G1960" s="24">
        <v>252.01426871000001</v>
      </c>
    </row>
    <row r="1961" spans="1:7" x14ac:dyDescent="0.2">
      <c r="A1961" s="29">
        <v>37653</v>
      </c>
      <c r="B1961" s="24" t="s">
        <v>3</v>
      </c>
      <c r="C1961" s="24" t="s">
        <v>39</v>
      </c>
      <c r="D1961" s="24">
        <v>9.2814869999999994E-2</v>
      </c>
      <c r="E1961" s="24">
        <v>10.836646460000001</v>
      </c>
      <c r="F1961" s="24">
        <v>1.76348254</v>
      </c>
      <c r="G1961" s="24">
        <v>169.4081109</v>
      </c>
    </row>
    <row r="1962" spans="1:7" x14ac:dyDescent="0.2">
      <c r="A1962" s="29">
        <v>37653</v>
      </c>
      <c r="B1962" s="24" t="s">
        <v>3</v>
      </c>
      <c r="C1962" s="24" t="s">
        <v>40</v>
      </c>
      <c r="D1962" s="24">
        <v>0.39128194999999999</v>
      </c>
      <c r="E1962" s="24">
        <v>12.678098139999999</v>
      </c>
      <c r="F1962" s="24">
        <v>6.2497693600000002</v>
      </c>
      <c r="G1962" s="24">
        <v>178.09531317</v>
      </c>
    </row>
    <row r="1963" spans="1:7" x14ac:dyDescent="0.2">
      <c r="A1963" s="29">
        <v>37653</v>
      </c>
      <c r="B1963" s="24" t="s">
        <v>4</v>
      </c>
      <c r="C1963" s="24" t="s">
        <v>33</v>
      </c>
      <c r="D1963" s="24">
        <v>11.69756735</v>
      </c>
      <c r="E1963" s="24">
        <v>277.70443232000002</v>
      </c>
      <c r="F1963" s="24">
        <v>268.78837555000001</v>
      </c>
      <c r="G1963" s="24">
        <v>6389.4047355599996</v>
      </c>
    </row>
    <row r="1964" spans="1:7" x14ac:dyDescent="0.2">
      <c r="A1964" s="29">
        <v>37653</v>
      </c>
      <c r="B1964" s="24" t="s">
        <v>4</v>
      </c>
      <c r="C1964" s="24" t="s">
        <v>34</v>
      </c>
      <c r="D1964" s="24">
        <v>8.6490535699999995</v>
      </c>
      <c r="E1964" s="24">
        <v>217.36336575000001</v>
      </c>
      <c r="F1964" s="24">
        <v>204.17017616999999</v>
      </c>
      <c r="G1964" s="24">
        <v>5021.5877541600003</v>
      </c>
    </row>
    <row r="1965" spans="1:7" x14ac:dyDescent="0.2">
      <c r="A1965" s="29">
        <v>37653</v>
      </c>
      <c r="B1965" s="24" t="s">
        <v>4</v>
      </c>
      <c r="C1965" s="24" t="s">
        <v>35</v>
      </c>
      <c r="D1965" s="24">
        <v>4.6917063700000003</v>
      </c>
      <c r="E1965" s="24">
        <v>169.30160856000001</v>
      </c>
      <c r="F1965" s="24">
        <v>107.36084108</v>
      </c>
      <c r="G1965" s="24">
        <v>3923.7221107999999</v>
      </c>
    </row>
    <row r="1966" spans="1:7" x14ac:dyDescent="0.2">
      <c r="A1966" s="29">
        <v>37653</v>
      </c>
      <c r="B1966" s="24" t="s">
        <v>4</v>
      </c>
      <c r="C1966" s="24" t="s">
        <v>36</v>
      </c>
      <c r="D1966" s="24">
        <v>4.8356985999999997</v>
      </c>
      <c r="E1966" s="24">
        <v>67.193419449999993</v>
      </c>
      <c r="F1966" s="24">
        <v>117.12997162000001</v>
      </c>
      <c r="G1966" s="24">
        <v>1554.72016345</v>
      </c>
    </row>
    <row r="1967" spans="1:7" x14ac:dyDescent="0.2">
      <c r="A1967" s="29">
        <v>37653</v>
      </c>
      <c r="B1967" s="24" t="s">
        <v>4</v>
      </c>
      <c r="C1967" s="24" t="s">
        <v>37</v>
      </c>
      <c r="D1967" s="24">
        <v>5.4668462699999996</v>
      </c>
      <c r="E1967" s="24">
        <v>95.858835970000001</v>
      </c>
      <c r="F1967" s="24">
        <v>127.14272561</v>
      </c>
      <c r="G1967" s="24">
        <v>2215.5068755500001</v>
      </c>
    </row>
    <row r="1968" spans="1:7" x14ac:dyDescent="0.2">
      <c r="A1968" s="29">
        <v>37653</v>
      </c>
      <c r="B1968" s="24" t="s">
        <v>4</v>
      </c>
      <c r="C1968" s="24" t="s">
        <v>38</v>
      </c>
      <c r="D1968" s="24">
        <v>1.35789033</v>
      </c>
      <c r="E1968" s="24">
        <v>19.689265320000001</v>
      </c>
      <c r="F1968" s="24">
        <v>30.505044890000001</v>
      </c>
      <c r="G1968" s="24">
        <v>453.40525581000003</v>
      </c>
    </row>
    <row r="1969" spans="1:7" x14ac:dyDescent="0.2">
      <c r="A1969" s="29">
        <v>37653</v>
      </c>
      <c r="B1969" s="24" t="s">
        <v>4</v>
      </c>
      <c r="C1969" s="24" t="s">
        <v>39</v>
      </c>
      <c r="D1969" s="24">
        <v>0.25644753999999997</v>
      </c>
      <c r="E1969" s="24">
        <v>9.8370303999999997</v>
      </c>
      <c r="F1969" s="24">
        <v>5.99129953</v>
      </c>
      <c r="G1969" s="24">
        <v>221.02518383</v>
      </c>
    </row>
    <row r="1970" spans="1:7" x14ac:dyDescent="0.2">
      <c r="A1970" s="29">
        <v>37653</v>
      </c>
      <c r="B1970" s="24" t="s">
        <v>4</v>
      </c>
      <c r="C1970" s="24" t="s">
        <v>40</v>
      </c>
      <c r="D1970" s="24">
        <v>0.73719478999999999</v>
      </c>
      <c r="E1970" s="24">
        <v>15.40279239</v>
      </c>
      <c r="F1970" s="24">
        <v>17.853301349999999</v>
      </c>
      <c r="G1970" s="24">
        <v>357.75697294000003</v>
      </c>
    </row>
    <row r="1971" spans="1:7" x14ac:dyDescent="0.2">
      <c r="A1971" s="29">
        <v>37653</v>
      </c>
      <c r="B1971" s="24" t="s">
        <v>5</v>
      </c>
      <c r="C1971" s="24" t="s">
        <v>33</v>
      </c>
      <c r="D1971" s="24">
        <v>18.035027800000002</v>
      </c>
      <c r="E1971" s="24">
        <v>141.39056776999999</v>
      </c>
      <c r="F1971" s="24">
        <v>559.79552733000003</v>
      </c>
      <c r="G1971" s="24">
        <v>4361.4659946700003</v>
      </c>
    </row>
    <row r="1972" spans="1:7" x14ac:dyDescent="0.2">
      <c r="A1972" s="29">
        <v>37653</v>
      </c>
      <c r="B1972" s="24" t="s">
        <v>5</v>
      </c>
      <c r="C1972" s="24" t="s">
        <v>34</v>
      </c>
      <c r="D1972" s="24">
        <v>14.44800133</v>
      </c>
      <c r="E1972" s="24">
        <v>98.425278860000006</v>
      </c>
      <c r="F1972" s="24">
        <v>440.06743964999998</v>
      </c>
      <c r="G1972" s="24">
        <v>3038.9573639599998</v>
      </c>
    </row>
    <row r="1973" spans="1:7" x14ac:dyDescent="0.2">
      <c r="A1973" s="29">
        <v>37653</v>
      </c>
      <c r="B1973" s="24" t="s">
        <v>5</v>
      </c>
      <c r="C1973" s="24" t="s">
        <v>35</v>
      </c>
      <c r="D1973" s="24">
        <v>9.3887239400000002</v>
      </c>
      <c r="E1973" s="24">
        <v>86.658816279999996</v>
      </c>
      <c r="F1973" s="24">
        <v>291.98606140999999</v>
      </c>
      <c r="G1973" s="24">
        <v>2673.7423463700002</v>
      </c>
    </row>
    <row r="1974" spans="1:7" x14ac:dyDescent="0.2">
      <c r="A1974" s="29">
        <v>37653</v>
      </c>
      <c r="B1974" s="24" t="s">
        <v>5</v>
      </c>
      <c r="C1974" s="24" t="s">
        <v>36</v>
      </c>
      <c r="D1974" s="24">
        <v>5.9480024299999998</v>
      </c>
      <c r="E1974" s="24">
        <v>30.207782829999999</v>
      </c>
      <c r="F1974" s="24">
        <v>186.27784968</v>
      </c>
      <c r="G1974" s="24">
        <v>935.07651872999998</v>
      </c>
    </row>
    <row r="1975" spans="1:7" x14ac:dyDescent="0.2">
      <c r="A1975" s="29">
        <v>37653</v>
      </c>
      <c r="B1975" s="24" t="s">
        <v>5</v>
      </c>
      <c r="C1975" s="24" t="s">
        <v>37</v>
      </c>
      <c r="D1975" s="24">
        <v>6.4716734699999998</v>
      </c>
      <c r="E1975" s="24">
        <v>40.332363979999997</v>
      </c>
      <c r="F1975" s="24">
        <v>201.85223726000001</v>
      </c>
      <c r="G1975" s="24">
        <v>1249.0775829300001</v>
      </c>
    </row>
    <row r="1976" spans="1:7" x14ac:dyDescent="0.2">
      <c r="A1976" s="29">
        <v>37653</v>
      </c>
      <c r="B1976" s="24" t="s">
        <v>5</v>
      </c>
      <c r="C1976" s="24" t="s">
        <v>38</v>
      </c>
      <c r="D1976" s="24">
        <v>1.6346141300000001</v>
      </c>
      <c r="E1976" s="24">
        <v>9.3852358999999996</v>
      </c>
      <c r="F1976" s="24">
        <v>50.45295144</v>
      </c>
      <c r="G1976" s="24">
        <v>289.66692351</v>
      </c>
    </row>
    <row r="1977" spans="1:7" x14ac:dyDescent="0.2">
      <c r="A1977" s="29">
        <v>37653</v>
      </c>
      <c r="B1977" s="24" t="s">
        <v>5</v>
      </c>
      <c r="C1977" s="24" t="s">
        <v>39</v>
      </c>
      <c r="D1977" s="24">
        <v>0</v>
      </c>
      <c r="E1977" s="24">
        <v>3.54675838</v>
      </c>
      <c r="F1977" s="24">
        <v>0</v>
      </c>
      <c r="G1977" s="24">
        <v>109.32897238</v>
      </c>
    </row>
    <row r="1978" spans="1:7" x14ac:dyDescent="0.2">
      <c r="A1978" s="29">
        <v>37653</v>
      </c>
      <c r="B1978" s="24" t="s">
        <v>5</v>
      </c>
      <c r="C1978" s="24" t="s">
        <v>40</v>
      </c>
      <c r="D1978" s="24">
        <v>0.85755777</v>
      </c>
      <c r="E1978" s="24">
        <v>7.2886523199999997</v>
      </c>
      <c r="F1978" s="24">
        <v>26.157094820000001</v>
      </c>
      <c r="G1978" s="24">
        <v>224.59729643</v>
      </c>
    </row>
    <row r="1979" spans="1:7" x14ac:dyDescent="0.2">
      <c r="A1979" s="29">
        <v>37653</v>
      </c>
      <c r="B1979" s="24" t="s">
        <v>6</v>
      </c>
      <c r="C1979" s="24" t="s">
        <v>33</v>
      </c>
      <c r="D1979" s="24">
        <v>656.63210147999996</v>
      </c>
      <c r="E1979" s="24">
        <v>0</v>
      </c>
      <c r="F1979" s="24">
        <v>24309.643468630002</v>
      </c>
      <c r="G1979" s="24">
        <v>0</v>
      </c>
    </row>
    <row r="1980" spans="1:7" x14ac:dyDescent="0.2">
      <c r="A1980" s="29">
        <v>37653</v>
      </c>
      <c r="B1980" s="24" t="s">
        <v>6</v>
      </c>
      <c r="C1980" s="24" t="s">
        <v>34</v>
      </c>
      <c r="D1980" s="24">
        <v>464.72826775999999</v>
      </c>
      <c r="E1980" s="24">
        <v>0</v>
      </c>
      <c r="F1980" s="24">
        <v>17307.562223829998</v>
      </c>
      <c r="G1980" s="24">
        <v>0</v>
      </c>
    </row>
    <row r="1981" spans="1:7" x14ac:dyDescent="0.2">
      <c r="A1981" s="29">
        <v>37653</v>
      </c>
      <c r="B1981" s="24" t="s">
        <v>6</v>
      </c>
      <c r="C1981" s="24" t="s">
        <v>35</v>
      </c>
      <c r="D1981" s="24">
        <v>355.99606381000001</v>
      </c>
      <c r="E1981" s="24">
        <v>0</v>
      </c>
      <c r="F1981" s="24">
        <v>13235.715462370001</v>
      </c>
      <c r="G1981" s="24">
        <v>0</v>
      </c>
    </row>
    <row r="1982" spans="1:7" x14ac:dyDescent="0.2">
      <c r="A1982" s="29">
        <v>37653</v>
      </c>
      <c r="B1982" s="24" t="s">
        <v>6</v>
      </c>
      <c r="C1982" s="24" t="s">
        <v>36</v>
      </c>
      <c r="D1982" s="24">
        <v>167.63139161000001</v>
      </c>
      <c r="E1982" s="24">
        <v>0</v>
      </c>
      <c r="F1982" s="24">
        <v>6252.2542475600003</v>
      </c>
      <c r="G1982" s="24">
        <v>0</v>
      </c>
    </row>
    <row r="1983" spans="1:7" x14ac:dyDescent="0.2">
      <c r="A1983" s="29">
        <v>37653</v>
      </c>
      <c r="B1983" s="24" t="s">
        <v>6</v>
      </c>
      <c r="C1983" s="24" t="s">
        <v>37</v>
      </c>
      <c r="D1983" s="24">
        <v>171.697507</v>
      </c>
      <c r="E1983" s="24">
        <v>0</v>
      </c>
      <c r="F1983" s="24">
        <v>6388.0412026000004</v>
      </c>
      <c r="G1983" s="24">
        <v>0</v>
      </c>
    </row>
    <row r="1984" spans="1:7" x14ac:dyDescent="0.2">
      <c r="A1984" s="29">
        <v>37653</v>
      </c>
      <c r="B1984" s="24" t="s">
        <v>6</v>
      </c>
      <c r="C1984" s="24" t="s">
        <v>38</v>
      </c>
      <c r="D1984" s="24">
        <v>47.436907060000003</v>
      </c>
      <c r="E1984" s="24">
        <v>0</v>
      </c>
      <c r="F1984" s="24">
        <v>1764.8245474600001</v>
      </c>
      <c r="G1984" s="24">
        <v>0</v>
      </c>
    </row>
    <row r="1985" spans="1:7" x14ac:dyDescent="0.2">
      <c r="A1985" s="29">
        <v>37653</v>
      </c>
      <c r="B1985" s="24" t="s">
        <v>6</v>
      </c>
      <c r="C1985" s="24" t="s">
        <v>39</v>
      </c>
      <c r="D1985" s="24">
        <v>23.57807365</v>
      </c>
      <c r="E1985" s="24">
        <v>0</v>
      </c>
      <c r="F1985" s="24">
        <v>877.26463856999999</v>
      </c>
      <c r="G1985" s="24">
        <v>0</v>
      </c>
    </row>
    <row r="1986" spans="1:7" x14ac:dyDescent="0.2">
      <c r="A1986" s="29">
        <v>37653</v>
      </c>
      <c r="B1986" s="24" t="s">
        <v>6</v>
      </c>
      <c r="C1986" s="24" t="s">
        <v>40</v>
      </c>
      <c r="D1986" s="24">
        <v>48.870977570000001</v>
      </c>
      <c r="E1986" s="24">
        <v>0</v>
      </c>
      <c r="F1986" s="24">
        <v>1806.3215883099999</v>
      </c>
      <c r="G1986" s="24">
        <v>0</v>
      </c>
    </row>
    <row r="1987" spans="1:7" x14ac:dyDescent="0.2">
      <c r="A1987" s="29">
        <v>37653</v>
      </c>
      <c r="B1987" s="24" t="s">
        <v>7</v>
      </c>
      <c r="C1987" s="24" t="s">
        <v>33</v>
      </c>
      <c r="D1987" s="24">
        <v>785.05863905000001</v>
      </c>
      <c r="E1987" s="24">
        <v>0</v>
      </c>
      <c r="F1987" s="24">
        <v>31663.52510015</v>
      </c>
      <c r="G1987" s="24">
        <v>0</v>
      </c>
    </row>
    <row r="1988" spans="1:7" x14ac:dyDescent="0.2">
      <c r="A1988" s="29">
        <v>37653</v>
      </c>
      <c r="B1988" s="24" t="s">
        <v>7</v>
      </c>
      <c r="C1988" s="24" t="s">
        <v>34</v>
      </c>
      <c r="D1988" s="24">
        <v>580.02361225000004</v>
      </c>
      <c r="E1988" s="24">
        <v>0</v>
      </c>
      <c r="F1988" s="24">
        <v>23387.63693121</v>
      </c>
      <c r="G1988" s="24">
        <v>0</v>
      </c>
    </row>
    <row r="1989" spans="1:7" x14ac:dyDescent="0.2">
      <c r="A1989" s="29">
        <v>37653</v>
      </c>
      <c r="B1989" s="24" t="s">
        <v>7</v>
      </c>
      <c r="C1989" s="24" t="s">
        <v>35</v>
      </c>
      <c r="D1989" s="24">
        <v>388.28328126999997</v>
      </c>
      <c r="E1989" s="24">
        <v>0</v>
      </c>
      <c r="F1989" s="24">
        <v>15701.635156</v>
      </c>
      <c r="G1989" s="24">
        <v>0</v>
      </c>
    </row>
    <row r="1990" spans="1:7" x14ac:dyDescent="0.2">
      <c r="A1990" s="29">
        <v>37653</v>
      </c>
      <c r="B1990" s="24" t="s">
        <v>7</v>
      </c>
      <c r="C1990" s="24" t="s">
        <v>36</v>
      </c>
      <c r="D1990" s="24">
        <v>143.41291484000001</v>
      </c>
      <c r="E1990" s="24">
        <v>0</v>
      </c>
      <c r="F1990" s="24">
        <v>5806.2185348000003</v>
      </c>
      <c r="G1990" s="24">
        <v>0</v>
      </c>
    </row>
    <row r="1991" spans="1:7" x14ac:dyDescent="0.2">
      <c r="A1991" s="29">
        <v>37653</v>
      </c>
      <c r="B1991" s="24" t="s">
        <v>7</v>
      </c>
      <c r="C1991" s="24" t="s">
        <v>37</v>
      </c>
      <c r="D1991" s="24">
        <v>215.11044505999999</v>
      </c>
      <c r="E1991" s="24">
        <v>0</v>
      </c>
      <c r="F1991" s="24">
        <v>8699.4920525100006</v>
      </c>
      <c r="G1991" s="24">
        <v>0</v>
      </c>
    </row>
    <row r="1992" spans="1:7" x14ac:dyDescent="0.2">
      <c r="A1992" s="29">
        <v>37653</v>
      </c>
      <c r="B1992" s="24" t="s">
        <v>7</v>
      </c>
      <c r="C1992" s="24" t="s">
        <v>38</v>
      </c>
      <c r="D1992" s="24">
        <v>47.437295450000001</v>
      </c>
      <c r="E1992" s="24">
        <v>0</v>
      </c>
      <c r="F1992" s="24">
        <v>1912.47186706</v>
      </c>
      <c r="G1992" s="24">
        <v>0</v>
      </c>
    </row>
    <row r="1993" spans="1:7" x14ac:dyDescent="0.2">
      <c r="A1993" s="29">
        <v>37653</v>
      </c>
      <c r="B1993" s="24" t="s">
        <v>7</v>
      </c>
      <c r="C1993" s="24" t="s">
        <v>39</v>
      </c>
      <c r="D1993" s="24">
        <v>23.938638699999998</v>
      </c>
      <c r="E1993" s="24">
        <v>0</v>
      </c>
      <c r="F1993" s="24">
        <v>968.71431730999996</v>
      </c>
      <c r="G1993" s="24">
        <v>0</v>
      </c>
    </row>
    <row r="1994" spans="1:7" x14ac:dyDescent="0.2">
      <c r="A1994" s="29">
        <v>37653</v>
      </c>
      <c r="B1994" s="24" t="s">
        <v>7</v>
      </c>
      <c r="C1994" s="24" t="s">
        <v>40</v>
      </c>
      <c r="D1994" s="24">
        <v>44.402345779999997</v>
      </c>
      <c r="E1994" s="24">
        <v>0</v>
      </c>
      <c r="F1994" s="24">
        <v>1794.90819128</v>
      </c>
      <c r="G1994" s="24">
        <v>0</v>
      </c>
    </row>
    <row r="1995" spans="1:7" x14ac:dyDescent="0.2">
      <c r="A1995" s="29">
        <v>37653</v>
      </c>
      <c r="B1995" s="24" t="s">
        <v>8</v>
      </c>
      <c r="C1995" s="24" t="s">
        <v>33</v>
      </c>
      <c r="D1995" s="24">
        <v>246.91462662000001</v>
      </c>
      <c r="E1995" s="24">
        <v>0</v>
      </c>
      <c r="F1995" s="24">
        <v>11328.864913900001</v>
      </c>
      <c r="G1995" s="24">
        <v>0</v>
      </c>
    </row>
    <row r="1996" spans="1:7" x14ac:dyDescent="0.2">
      <c r="A1996" s="29">
        <v>37653</v>
      </c>
      <c r="B1996" s="24" t="s">
        <v>8</v>
      </c>
      <c r="C1996" s="24" t="s">
        <v>34</v>
      </c>
      <c r="D1996" s="24">
        <v>202.28211607</v>
      </c>
      <c r="E1996" s="24">
        <v>0</v>
      </c>
      <c r="F1996" s="24">
        <v>9274.1314974699999</v>
      </c>
      <c r="G1996" s="24">
        <v>0</v>
      </c>
    </row>
    <row r="1997" spans="1:7" x14ac:dyDescent="0.2">
      <c r="A1997" s="29">
        <v>37653</v>
      </c>
      <c r="B1997" s="24" t="s">
        <v>8</v>
      </c>
      <c r="C1997" s="24" t="s">
        <v>35</v>
      </c>
      <c r="D1997" s="24">
        <v>136.69913173</v>
      </c>
      <c r="E1997" s="24">
        <v>0</v>
      </c>
      <c r="F1997" s="24">
        <v>6272.4945095399999</v>
      </c>
      <c r="G1997" s="24">
        <v>0</v>
      </c>
    </row>
    <row r="1998" spans="1:7" x14ac:dyDescent="0.2">
      <c r="A1998" s="29">
        <v>37653</v>
      </c>
      <c r="B1998" s="24" t="s">
        <v>8</v>
      </c>
      <c r="C1998" s="24" t="s">
        <v>36</v>
      </c>
      <c r="D1998" s="24">
        <v>56.733705960000002</v>
      </c>
      <c r="E1998" s="24">
        <v>0</v>
      </c>
      <c r="F1998" s="24">
        <v>2599.7292855800001</v>
      </c>
      <c r="G1998" s="24">
        <v>0</v>
      </c>
    </row>
    <row r="1999" spans="1:7" x14ac:dyDescent="0.2">
      <c r="A1999" s="29">
        <v>37653</v>
      </c>
      <c r="B1999" s="24" t="s">
        <v>8</v>
      </c>
      <c r="C1999" s="24" t="s">
        <v>37</v>
      </c>
      <c r="D1999" s="24">
        <v>79.068664339999998</v>
      </c>
      <c r="E1999" s="24">
        <v>0</v>
      </c>
      <c r="F1999" s="24">
        <v>3621.9184445699998</v>
      </c>
      <c r="G1999" s="24">
        <v>0</v>
      </c>
    </row>
    <row r="2000" spans="1:7" x14ac:dyDescent="0.2">
      <c r="A2000" s="29">
        <v>37653</v>
      </c>
      <c r="B2000" s="24" t="s">
        <v>8</v>
      </c>
      <c r="C2000" s="24" t="s">
        <v>38</v>
      </c>
      <c r="D2000" s="24">
        <v>15.02393461</v>
      </c>
      <c r="E2000" s="24">
        <v>0</v>
      </c>
      <c r="F2000" s="24">
        <v>688.96541092999996</v>
      </c>
      <c r="G2000" s="24">
        <v>0</v>
      </c>
    </row>
    <row r="2001" spans="1:7" x14ac:dyDescent="0.2">
      <c r="A2001" s="29">
        <v>37653</v>
      </c>
      <c r="B2001" s="24" t="s">
        <v>8</v>
      </c>
      <c r="C2001" s="24" t="s">
        <v>39</v>
      </c>
      <c r="D2001" s="24">
        <v>6.7578590800000002</v>
      </c>
      <c r="E2001" s="24">
        <v>0</v>
      </c>
      <c r="F2001" s="24">
        <v>309.3210259</v>
      </c>
      <c r="G2001" s="24">
        <v>0</v>
      </c>
    </row>
    <row r="2002" spans="1:7" x14ac:dyDescent="0.2">
      <c r="A2002" s="29">
        <v>37653</v>
      </c>
      <c r="B2002" s="24" t="s">
        <v>8</v>
      </c>
      <c r="C2002" s="24" t="s">
        <v>40</v>
      </c>
      <c r="D2002" s="24">
        <v>15.855763980000001</v>
      </c>
      <c r="E2002" s="24">
        <v>0</v>
      </c>
      <c r="F2002" s="24">
        <v>723.04194909</v>
      </c>
      <c r="G2002" s="24">
        <v>0</v>
      </c>
    </row>
    <row r="2003" spans="1:7" x14ac:dyDescent="0.2">
      <c r="A2003" s="29">
        <v>37653</v>
      </c>
      <c r="B2003" s="24" t="s">
        <v>9</v>
      </c>
      <c r="C2003" s="24" t="s">
        <v>33</v>
      </c>
      <c r="D2003" s="24">
        <v>313.47163691999998</v>
      </c>
      <c r="E2003" s="24">
        <v>0</v>
      </c>
      <c r="F2003" s="24">
        <v>16229.51051796</v>
      </c>
      <c r="G2003" s="24">
        <v>0</v>
      </c>
    </row>
    <row r="2004" spans="1:7" x14ac:dyDescent="0.2">
      <c r="A2004" s="29">
        <v>37653</v>
      </c>
      <c r="B2004" s="24" t="s">
        <v>9</v>
      </c>
      <c r="C2004" s="24" t="s">
        <v>34</v>
      </c>
      <c r="D2004" s="24">
        <v>245.50907412000001</v>
      </c>
      <c r="E2004" s="24">
        <v>0</v>
      </c>
      <c r="F2004" s="24">
        <v>12656.46211577</v>
      </c>
      <c r="G2004" s="24">
        <v>0</v>
      </c>
    </row>
    <row r="2005" spans="1:7" x14ac:dyDescent="0.2">
      <c r="A2005" s="29">
        <v>37653</v>
      </c>
      <c r="B2005" s="24" t="s">
        <v>9</v>
      </c>
      <c r="C2005" s="24" t="s">
        <v>35</v>
      </c>
      <c r="D2005" s="24">
        <v>191.90981624</v>
      </c>
      <c r="E2005" s="24">
        <v>0</v>
      </c>
      <c r="F2005" s="24">
        <v>9956.2590541099999</v>
      </c>
      <c r="G2005" s="24">
        <v>0</v>
      </c>
    </row>
    <row r="2006" spans="1:7" x14ac:dyDescent="0.2">
      <c r="A2006" s="29">
        <v>37653</v>
      </c>
      <c r="B2006" s="24" t="s">
        <v>9</v>
      </c>
      <c r="C2006" s="24" t="s">
        <v>36</v>
      </c>
      <c r="D2006" s="24">
        <v>70.598954149999997</v>
      </c>
      <c r="E2006" s="24">
        <v>0</v>
      </c>
      <c r="F2006" s="24">
        <v>3659.8758882100001</v>
      </c>
      <c r="G2006" s="24">
        <v>0</v>
      </c>
    </row>
    <row r="2007" spans="1:7" x14ac:dyDescent="0.2">
      <c r="A2007" s="29">
        <v>37653</v>
      </c>
      <c r="B2007" s="24" t="s">
        <v>9</v>
      </c>
      <c r="C2007" s="24" t="s">
        <v>37</v>
      </c>
      <c r="D2007" s="24">
        <v>103.9679038</v>
      </c>
      <c r="E2007" s="24">
        <v>0</v>
      </c>
      <c r="F2007" s="24">
        <v>5404.4230428000001</v>
      </c>
      <c r="G2007" s="24">
        <v>0</v>
      </c>
    </row>
    <row r="2008" spans="1:7" x14ac:dyDescent="0.2">
      <c r="A2008" s="29">
        <v>37653</v>
      </c>
      <c r="B2008" s="24" t="s">
        <v>9</v>
      </c>
      <c r="C2008" s="24" t="s">
        <v>38</v>
      </c>
      <c r="D2008" s="24">
        <v>15.39315292</v>
      </c>
      <c r="E2008" s="24">
        <v>0</v>
      </c>
      <c r="F2008" s="24">
        <v>796.70405679999999</v>
      </c>
      <c r="G2008" s="24">
        <v>0</v>
      </c>
    </row>
    <row r="2009" spans="1:7" x14ac:dyDescent="0.2">
      <c r="A2009" s="29">
        <v>37653</v>
      </c>
      <c r="B2009" s="24" t="s">
        <v>9</v>
      </c>
      <c r="C2009" s="24" t="s">
        <v>39</v>
      </c>
      <c r="D2009" s="24">
        <v>11.091316320000001</v>
      </c>
      <c r="E2009" s="24">
        <v>0</v>
      </c>
      <c r="F2009" s="24">
        <v>587.86684261000005</v>
      </c>
      <c r="G2009" s="24">
        <v>0</v>
      </c>
    </row>
    <row r="2010" spans="1:7" x14ac:dyDescent="0.2">
      <c r="A2010" s="29">
        <v>37653</v>
      </c>
      <c r="B2010" s="24" t="s">
        <v>9</v>
      </c>
      <c r="C2010" s="24" t="s">
        <v>40</v>
      </c>
      <c r="D2010" s="24">
        <v>15.429621940000001</v>
      </c>
      <c r="E2010" s="24">
        <v>0</v>
      </c>
      <c r="F2010" s="24">
        <v>797.50388385999997</v>
      </c>
      <c r="G2010" s="24">
        <v>0</v>
      </c>
    </row>
    <row r="2011" spans="1:7" x14ac:dyDescent="0.2">
      <c r="A2011" s="29">
        <v>37653</v>
      </c>
      <c r="B2011" s="24" t="s">
        <v>10</v>
      </c>
      <c r="C2011" s="24" t="s">
        <v>33</v>
      </c>
      <c r="D2011" s="24">
        <v>147.44544069</v>
      </c>
      <c r="E2011" s="24">
        <v>0</v>
      </c>
      <c r="F2011" s="24">
        <v>9008.2815073500005</v>
      </c>
      <c r="G2011" s="24">
        <v>0</v>
      </c>
    </row>
    <row r="2012" spans="1:7" x14ac:dyDescent="0.2">
      <c r="A2012" s="29">
        <v>37653</v>
      </c>
      <c r="B2012" s="24" t="s">
        <v>10</v>
      </c>
      <c r="C2012" s="24" t="s">
        <v>34</v>
      </c>
      <c r="D2012" s="24">
        <v>108.65171028</v>
      </c>
      <c r="E2012" s="24">
        <v>0</v>
      </c>
      <c r="F2012" s="24">
        <v>6615.5478355100004</v>
      </c>
      <c r="G2012" s="24">
        <v>0</v>
      </c>
    </row>
    <row r="2013" spans="1:7" x14ac:dyDescent="0.2">
      <c r="A2013" s="29">
        <v>37653</v>
      </c>
      <c r="B2013" s="24" t="s">
        <v>10</v>
      </c>
      <c r="C2013" s="24" t="s">
        <v>35</v>
      </c>
      <c r="D2013" s="24">
        <v>97.763739079999993</v>
      </c>
      <c r="E2013" s="24">
        <v>0</v>
      </c>
      <c r="F2013" s="24">
        <v>5979.6800566700003</v>
      </c>
      <c r="G2013" s="24">
        <v>0</v>
      </c>
    </row>
    <row r="2014" spans="1:7" x14ac:dyDescent="0.2">
      <c r="A2014" s="29">
        <v>37653</v>
      </c>
      <c r="B2014" s="24" t="s">
        <v>10</v>
      </c>
      <c r="C2014" s="24" t="s">
        <v>36</v>
      </c>
      <c r="D2014" s="24">
        <v>31.169432369999999</v>
      </c>
      <c r="E2014" s="24">
        <v>0</v>
      </c>
      <c r="F2014" s="24">
        <v>1911.4440655200001</v>
      </c>
      <c r="G2014" s="24">
        <v>0</v>
      </c>
    </row>
    <row r="2015" spans="1:7" x14ac:dyDescent="0.2">
      <c r="A2015" s="29">
        <v>37653</v>
      </c>
      <c r="B2015" s="24" t="s">
        <v>10</v>
      </c>
      <c r="C2015" s="24" t="s">
        <v>37</v>
      </c>
      <c r="D2015" s="24">
        <v>52.80666463</v>
      </c>
      <c r="E2015" s="24">
        <v>0</v>
      </c>
      <c r="F2015" s="24">
        <v>3240.6308824799999</v>
      </c>
      <c r="G2015" s="24">
        <v>0</v>
      </c>
    </row>
    <row r="2016" spans="1:7" x14ac:dyDescent="0.2">
      <c r="A2016" s="29">
        <v>37653</v>
      </c>
      <c r="B2016" s="24" t="s">
        <v>10</v>
      </c>
      <c r="C2016" s="24" t="s">
        <v>38</v>
      </c>
      <c r="D2016" s="24">
        <v>6.8891762400000003</v>
      </c>
      <c r="E2016" s="24">
        <v>0</v>
      </c>
      <c r="F2016" s="24">
        <v>424.09844479999998</v>
      </c>
      <c r="G2016" s="24">
        <v>0</v>
      </c>
    </row>
    <row r="2017" spans="1:7" x14ac:dyDescent="0.2">
      <c r="A2017" s="29">
        <v>37653</v>
      </c>
      <c r="B2017" s="24" t="s">
        <v>10</v>
      </c>
      <c r="C2017" s="24" t="s">
        <v>39</v>
      </c>
      <c r="D2017" s="24">
        <v>4.35040958</v>
      </c>
      <c r="E2017" s="24">
        <v>0</v>
      </c>
      <c r="F2017" s="24">
        <v>266.60023558</v>
      </c>
      <c r="G2017" s="24">
        <v>0</v>
      </c>
    </row>
    <row r="2018" spans="1:7" x14ac:dyDescent="0.2">
      <c r="A2018" s="29">
        <v>37653</v>
      </c>
      <c r="B2018" s="24" t="s">
        <v>10</v>
      </c>
      <c r="C2018" s="24" t="s">
        <v>40</v>
      </c>
      <c r="D2018" s="24">
        <v>5.8645182299999998</v>
      </c>
      <c r="E2018" s="24">
        <v>0</v>
      </c>
      <c r="F2018" s="24">
        <v>358.57215030999998</v>
      </c>
      <c r="G2018" s="24">
        <v>0</v>
      </c>
    </row>
    <row r="2019" spans="1:7" x14ac:dyDescent="0.2">
      <c r="A2019" s="29">
        <v>37653</v>
      </c>
      <c r="B2019" s="24" t="s">
        <v>11</v>
      </c>
      <c r="C2019" s="24" t="s">
        <v>33</v>
      </c>
      <c r="D2019" s="24">
        <v>90.546002790000003</v>
      </c>
      <c r="E2019" s="24">
        <v>0</v>
      </c>
      <c r="F2019" s="24">
        <v>6961.5212310099996</v>
      </c>
      <c r="G2019" s="24">
        <v>0</v>
      </c>
    </row>
    <row r="2020" spans="1:7" x14ac:dyDescent="0.2">
      <c r="A2020" s="29">
        <v>37653</v>
      </c>
      <c r="B2020" s="24" t="s">
        <v>11</v>
      </c>
      <c r="C2020" s="24" t="s">
        <v>34</v>
      </c>
      <c r="D2020" s="24">
        <v>56.514696110000003</v>
      </c>
      <c r="E2020" s="24">
        <v>0</v>
      </c>
      <c r="F2020" s="24">
        <v>4413.0779705499999</v>
      </c>
      <c r="G2020" s="24">
        <v>0</v>
      </c>
    </row>
    <row r="2021" spans="1:7" x14ac:dyDescent="0.2">
      <c r="A2021" s="29">
        <v>37653</v>
      </c>
      <c r="B2021" s="24" t="s">
        <v>11</v>
      </c>
      <c r="C2021" s="24" t="s">
        <v>35</v>
      </c>
      <c r="D2021" s="24">
        <v>62.934724180000003</v>
      </c>
      <c r="E2021" s="24">
        <v>0</v>
      </c>
      <c r="F2021" s="24">
        <v>4967.7317080499997</v>
      </c>
      <c r="G2021" s="24">
        <v>0</v>
      </c>
    </row>
    <row r="2022" spans="1:7" x14ac:dyDescent="0.2">
      <c r="A2022" s="29">
        <v>37653</v>
      </c>
      <c r="B2022" s="24" t="s">
        <v>11</v>
      </c>
      <c r="C2022" s="24" t="s">
        <v>36</v>
      </c>
      <c r="D2022" s="24">
        <v>21.540841910000001</v>
      </c>
      <c r="E2022" s="24">
        <v>0</v>
      </c>
      <c r="F2022" s="24">
        <v>1711.4189679000001</v>
      </c>
      <c r="G2022" s="24">
        <v>0</v>
      </c>
    </row>
    <row r="2023" spans="1:7" x14ac:dyDescent="0.2">
      <c r="A2023" s="29">
        <v>37653</v>
      </c>
      <c r="B2023" s="24" t="s">
        <v>11</v>
      </c>
      <c r="C2023" s="24" t="s">
        <v>37</v>
      </c>
      <c r="D2023" s="24">
        <v>39.162982880000001</v>
      </c>
      <c r="E2023" s="24">
        <v>0</v>
      </c>
      <c r="F2023" s="24">
        <v>3053.3651791399998</v>
      </c>
      <c r="G2023" s="24">
        <v>0</v>
      </c>
    </row>
    <row r="2024" spans="1:7" x14ac:dyDescent="0.2">
      <c r="A2024" s="29">
        <v>37653</v>
      </c>
      <c r="B2024" s="24" t="s">
        <v>11</v>
      </c>
      <c r="C2024" s="24" t="s">
        <v>38</v>
      </c>
      <c r="D2024" s="24">
        <v>7.2796515800000003</v>
      </c>
      <c r="E2024" s="24">
        <v>0</v>
      </c>
      <c r="F2024" s="24">
        <v>583.22843072000001</v>
      </c>
      <c r="G2024" s="24">
        <v>0</v>
      </c>
    </row>
    <row r="2025" spans="1:7" x14ac:dyDescent="0.2">
      <c r="A2025" s="29">
        <v>37653</v>
      </c>
      <c r="B2025" s="24" t="s">
        <v>11</v>
      </c>
      <c r="C2025" s="24" t="s">
        <v>39</v>
      </c>
      <c r="D2025" s="24">
        <v>2.98058377</v>
      </c>
      <c r="E2025" s="24">
        <v>0</v>
      </c>
      <c r="F2025" s="24">
        <v>230.45101288999999</v>
      </c>
      <c r="G2025" s="24">
        <v>0</v>
      </c>
    </row>
    <row r="2026" spans="1:7" x14ac:dyDescent="0.2">
      <c r="A2026" s="29">
        <v>37653</v>
      </c>
      <c r="B2026" s="24" t="s">
        <v>11</v>
      </c>
      <c r="C2026" s="24" t="s">
        <v>40</v>
      </c>
      <c r="D2026" s="24">
        <v>2.1746889299999999</v>
      </c>
      <c r="E2026" s="24">
        <v>0</v>
      </c>
      <c r="F2026" s="24">
        <v>162.36762992999999</v>
      </c>
      <c r="G2026" s="24">
        <v>0</v>
      </c>
    </row>
    <row r="2027" spans="1:7" x14ac:dyDescent="0.2">
      <c r="A2027" s="29">
        <v>37681</v>
      </c>
      <c r="B2027" s="24" t="s">
        <v>13</v>
      </c>
      <c r="C2027" s="24" t="s">
        <v>33</v>
      </c>
      <c r="D2027" s="24">
        <v>0.91688917000000003</v>
      </c>
      <c r="E2027" s="24">
        <v>8.0466002299999992</v>
      </c>
      <c r="F2027" s="24">
        <v>0</v>
      </c>
      <c r="G2027" s="24">
        <v>0</v>
      </c>
    </row>
    <row r="2028" spans="1:7" x14ac:dyDescent="0.2">
      <c r="A2028" s="29">
        <v>37681</v>
      </c>
      <c r="B2028" s="24" t="s">
        <v>13</v>
      </c>
      <c r="C2028" s="24" t="s">
        <v>34</v>
      </c>
      <c r="D2028" s="24">
        <v>0</v>
      </c>
      <c r="E2028" s="24">
        <v>10.002686450000001</v>
      </c>
      <c r="F2028" s="24">
        <v>0</v>
      </c>
      <c r="G2028" s="24">
        <v>0</v>
      </c>
    </row>
    <row r="2029" spans="1:7" x14ac:dyDescent="0.2">
      <c r="A2029" s="29">
        <v>37681</v>
      </c>
      <c r="B2029" s="24" t="s">
        <v>13</v>
      </c>
      <c r="C2029" s="24" t="s">
        <v>35</v>
      </c>
      <c r="D2029" s="24">
        <v>0</v>
      </c>
      <c r="E2029" s="24">
        <v>4.4238855800000003</v>
      </c>
      <c r="F2029" s="24">
        <v>0</v>
      </c>
      <c r="G2029" s="24">
        <v>0</v>
      </c>
    </row>
    <row r="2030" spans="1:7" x14ac:dyDescent="0.2">
      <c r="A2030" s="29">
        <v>37681</v>
      </c>
      <c r="B2030" s="24" t="s">
        <v>13</v>
      </c>
      <c r="C2030" s="24" t="s">
        <v>36</v>
      </c>
      <c r="D2030" s="24">
        <v>0.25051216999999998</v>
      </c>
      <c r="E2030" s="24">
        <v>4.05454355</v>
      </c>
      <c r="F2030" s="24">
        <v>0</v>
      </c>
      <c r="G2030" s="24">
        <v>0</v>
      </c>
    </row>
    <row r="2031" spans="1:7" x14ac:dyDescent="0.2">
      <c r="A2031" s="29">
        <v>37681</v>
      </c>
      <c r="B2031" s="24" t="s">
        <v>13</v>
      </c>
      <c r="C2031" s="24" t="s">
        <v>37</v>
      </c>
      <c r="D2031" s="24">
        <v>0.49515194000000001</v>
      </c>
      <c r="E2031" s="24">
        <v>4.7720006799999997</v>
      </c>
      <c r="F2031" s="24">
        <v>0</v>
      </c>
      <c r="G2031" s="24">
        <v>0</v>
      </c>
    </row>
    <row r="2032" spans="1:7" x14ac:dyDescent="0.2">
      <c r="A2032" s="29">
        <v>37681</v>
      </c>
      <c r="B2032" s="24" t="s">
        <v>13</v>
      </c>
      <c r="C2032" s="24" t="s">
        <v>38</v>
      </c>
      <c r="D2032" s="24">
        <v>0.19382442</v>
      </c>
      <c r="E2032" s="24">
        <v>1.30989256</v>
      </c>
      <c r="F2032" s="24">
        <v>0</v>
      </c>
      <c r="G2032" s="24">
        <v>0</v>
      </c>
    </row>
    <row r="2033" spans="1:7" x14ac:dyDescent="0.2">
      <c r="A2033" s="29">
        <v>37681</v>
      </c>
      <c r="B2033" s="24" t="s">
        <v>13</v>
      </c>
      <c r="C2033" s="24" t="s">
        <v>39</v>
      </c>
      <c r="D2033" s="24">
        <v>0</v>
      </c>
      <c r="E2033" s="24">
        <v>0.10553061</v>
      </c>
      <c r="F2033" s="24">
        <v>0</v>
      </c>
      <c r="G2033" s="24">
        <v>0</v>
      </c>
    </row>
    <row r="2034" spans="1:7" x14ac:dyDescent="0.2">
      <c r="A2034" s="29">
        <v>37681</v>
      </c>
      <c r="B2034" s="24" t="s">
        <v>13</v>
      </c>
      <c r="C2034" s="24" t="s">
        <v>40</v>
      </c>
      <c r="D2034" s="24">
        <v>9.7813520000000001E-2</v>
      </c>
      <c r="E2034" s="24">
        <v>0.45435898000000002</v>
      </c>
      <c r="F2034" s="24">
        <v>0</v>
      </c>
      <c r="G2034" s="24">
        <v>0</v>
      </c>
    </row>
    <row r="2035" spans="1:7" x14ac:dyDescent="0.2">
      <c r="A2035" s="29">
        <v>37681</v>
      </c>
      <c r="B2035" s="24" t="s">
        <v>2</v>
      </c>
      <c r="C2035" s="24" t="s">
        <v>33</v>
      </c>
      <c r="D2035" s="24">
        <v>0.82964676999999998</v>
      </c>
      <c r="E2035" s="24">
        <v>182.66777694000001</v>
      </c>
      <c r="F2035" s="24">
        <v>1.65929353</v>
      </c>
      <c r="G2035" s="24">
        <v>1075.3570758799999</v>
      </c>
    </row>
    <row r="2036" spans="1:7" x14ac:dyDescent="0.2">
      <c r="A2036" s="29">
        <v>37681</v>
      </c>
      <c r="B2036" s="24" t="s">
        <v>2</v>
      </c>
      <c r="C2036" s="24" t="s">
        <v>34</v>
      </c>
      <c r="D2036" s="24">
        <v>0.26243744000000002</v>
      </c>
      <c r="E2036" s="24">
        <v>143.18711995999999</v>
      </c>
      <c r="F2036" s="24">
        <v>2.0994995200000002</v>
      </c>
      <c r="G2036" s="24">
        <v>818.77105021</v>
      </c>
    </row>
    <row r="2037" spans="1:7" x14ac:dyDescent="0.2">
      <c r="A2037" s="29">
        <v>37681</v>
      </c>
      <c r="B2037" s="24" t="s">
        <v>2</v>
      </c>
      <c r="C2037" s="24" t="s">
        <v>35</v>
      </c>
      <c r="D2037" s="24">
        <v>0</v>
      </c>
      <c r="E2037" s="24">
        <v>99.653828970000006</v>
      </c>
      <c r="F2037" s="24">
        <v>0</v>
      </c>
      <c r="G2037" s="24">
        <v>585.99673809000001</v>
      </c>
    </row>
    <row r="2038" spans="1:7" x14ac:dyDescent="0.2">
      <c r="A2038" s="29">
        <v>37681</v>
      </c>
      <c r="B2038" s="24" t="s">
        <v>2</v>
      </c>
      <c r="C2038" s="24" t="s">
        <v>36</v>
      </c>
      <c r="D2038" s="24">
        <v>0.16539005000000001</v>
      </c>
      <c r="E2038" s="24">
        <v>42.708831879999998</v>
      </c>
      <c r="F2038" s="24">
        <v>1.48851044</v>
      </c>
      <c r="G2038" s="24">
        <v>244.06900252</v>
      </c>
    </row>
    <row r="2039" spans="1:7" x14ac:dyDescent="0.2">
      <c r="A2039" s="29">
        <v>37681</v>
      </c>
      <c r="B2039" s="24" t="s">
        <v>2</v>
      </c>
      <c r="C2039" s="24" t="s">
        <v>37</v>
      </c>
      <c r="D2039" s="24">
        <v>0.18938567000000001</v>
      </c>
      <c r="E2039" s="24">
        <v>57.343813040000001</v>
      </c>
      <c r="F2039" s="24">
        <v>1.5150853399999999</v>
      </c>
      <c r="G2039" s="24">
        <v>325.91847187000002</v>
      </c>
    </row>
    <row r="2040" spans="1:7" x14ac:dyDescent="0.2">
      <c r="A2040" s="29">
        <v>37681</v>
      </c>
      <c r="B2040" s="24" t="s">
        <v>2</v>
      </c>
      <c r="C2040" s="24" t="s">
        <v>38</v>
      </c>
      <c r="D2040" s="24">
        <v>0.13211464000000001</v>
      </c>
      <c r="E2040" s="24">
        <v>11.506777639999999</v>
      </c>
      <c r="F2040" s="24">
        <v>0.13211464000000001</v>
      </c>
      <c r="G2040" s="24">
        <v>63.902908570000001</v>
      </c>
    </row>
    <row r="2041" spans="1:7" x14ac:dyDescent="0.2">
      <c r="A2041" s="29">
        <v>37681</v>
      </c>
      <c r="B2041" s="24" t="s">
        <v>2</v>
      </c>
      <c r="C2041" s="24" t="s">
        <v>39</v>
      </c>
      <c r="D2041" s="24">
        <v>0</v>
      </c>
      <c r="E2041" s="24">
        <v>2.49495939</v>
      </c>
      <c r="F2041" s="24">
        <v>0</v>
      </c>
      <c r="G2041" s="24">
        <v>15.05627567</v>
      </c>
    </row>
    <row r="2042" spans="1:7" x14ac:dyDescent="0.2">
      <c r="A2042" s="29">
        <v>37681</v>
      </c>
      <c r="B2042" s="24" t="s">
        <v>2</v>
      </c>
      <c r="C2042" s="24" t="s">
        <v>40</v>
      </c>
      <c r="D2042" s="24">
        <v>0</v>
      </c>
      <c r="E2042" s="24">
        <v>8.1647235499999997</v>
      </c>
      <c r="F2042" s="24">
        <v>0</v>
      </c>
      <c r="G2042" s="24">
        <v>43.769385010000001</v>
      </c>
    </row>
    <row r="2043" spans="1:7" x14ac:dyDescent="0.2">
      <c r="A2043" s="29">
        <v>37681</v>
      </c>
      <c r="B2043" s="24" t="s">
        <v>3</v>
      </c>
      <c r="C2043" s="24" t="s">
        <v>33</v>
      </c>
      <c r="D2043" s="24">
        <v>2.1526683900000001</v>
      </c>
      <c r="E2043" s="24">
        <v>253.68463749</v>
      </c>
      <c r="F2043" s="24">
        <v>28.094811230000001</v>
      </c>
      <c r="G2043" s="24">
        <v>3570.0941501299999</v>
      </c>
    </row>
    <row r="2044" spans="1:7" x14ac:dyDescent="0.2">
      <c r="A2044" s="29">
        <v>37681</v>
      </c>
      <c r="B2044" s="24" t="s">
        <v>3</v>
      </c>
      <c r="C2044" s="24" t="s">
        <v>34</v>
      </c>
      <c r="D2044" s="24">
        <v>2.01116625</v>
      </c>
      <c r="E2044" s="24">
        <v>209.44667835999999</v>
      </c>
      <c r="F2044" s="24">
        <v>30.488385319999999</v>
      </c>
      <c r="G2044" s="24">
        <v>2886.98611828</v>
      </c>
    </row>
    <row r="2045" spans="1:7" x14ac:dyDescent="0.2">
      <c r="A2045" s="29">
        <v>37681</v>
      </c>
      <c r="B2045" s="24" t="s">
        <v>3</v>
      </c>
      <c r="C2045" s="24" t="s">
        <v>35</v>
      </c>
      <c r="D2045" s="24">
        <v>1.4857539200000001</v>
      </c>
      <c r="E2045" s="24">
        <v>154.77600522</v>
      </c>
      <c r="F2045" s="24">
        <v>20.097244530000001</v>
      </c>
      <c r="G2045" s="24">
        <v>2182.2201075399998</v>
      </c>
    </row>
    <row r="2046" spans="1:7" x14ac:dyDescent="0.2">
      <c r="A2046" s="29">
        <v>37681</v>
      </c>
      <c r="B2046" s="24" t="s">
        <v>3</v>
      </c>
      <c r="C2046" s="24" t="s">
        <v>36</v>
      </c>
      <c r="D2046" s="24">
        <v>0.78178159000000003</v>
      </c>
      <c r="E2046" s="24">
        <v>63.944055030000001</v>
      </c>
      <c r="F2046" s="24">
        <v>10.323017780000001</v>
      </c>
      <c r="G2046" s="24">
        <v>891.57664692000003</v>
      </c>
    </row>
    <row r="2047" spans="1:7" x14ac:dyDescent="0.2">
      <c r="A2047" s="29">
        <v>37681</v>
      </c>
      <c r="B2047" s="24" t="s">
        <v>3</v>
      </c>
      <c r="C2047" s="24" t="s">
        <v>37</v>
      </c>
      <c r="D2047" s="24">
        <v>1.58257833</v>
      </c>
      <c r="E2047" s="24">
        <v>90.609224780000005</v>
      </c>
      <c r="F2047" s="24">
        <v>22.866617900000001</v>
      </c>
      <c r="G2047" s="24">
        <v>1223.8855039</v>
      </c>
    </row>
    <row r="2048" spans="1:7" x14ac:dyDescent="0.2">
      <c r="A2048" s="29">
        <v>37681</v>
      </c>
      <c r="B2048" s="24" t="s">
        <v>3</v>
      </c>
      <c r="C2048" s="24" t="s">
        <v>38</v>
      </c>
      <c r="D2048" s="24">
        <v>0</v>
      </c>
      <c r="E2048" s="24">
        <v>19.50281579</v>
      </c>
      <c r="F2048" s="24">
        <v>0</v>
      </c>
      <c r="G2048" s="24">
        <v>264.25620613000001</v>
      </c>
    </row>
    <row r="2049" spans="1:7" x14ac:dyDescent="0.2">
      <c r="A2049" s="29">
        <v>37681</v>
      </c>
      <c r="B2049" s="24" t="s">
        <v>3</v>
      </c>
      <c r="C2049" s="24" t="s">
        <v>39</v>
      </c>
      <c r="D2049" s="24">
        <v>0</v>
      </c>
      <c r="E2049" s="24">
        <v>9.6171434399999995</v>
      </c>
      <c r="F2049" s="24">
        <v>0</v>
      </c>
      <c r="G2049" s="24">
        <v>155.09642787000001</v>
      </c>
    </row>
    <row r="2050" spans="1:7" x14ac:dyDescent="0.2">
      <c r="A2050" s="29">
        <v>37681</v>
      </c>
      <c r="B2050" s="24" t="s">
        <v>3</v>
      </c>
      <c r="C2050" s="24" t="s">
        <v>40</v>
      </c>
      <c r="D2050" s="24">
        <v>8.3080009999999996E-2</v>
      </c>
      <c r="E2050" s="24">
        <v>13.746109860000001</v>
      </c>
      <c r="F2050" s="24">
        <v>1.5785201200000001</v>
      </c>
      <c r="G2050" s="24">
        <v>186.6096977</v>
      </c>
    </row>
    <row r="2051" spans="1:7" x14ac:dyDescent="0.2">
      <c r="A2051" s="29">
        <v>37681</v>
      </c>
      <c r="B2051" s="24" t="s">
        <v>4</v>
      </c>
      <c r="C2051" s="24" t="s">
        <v>33</v>
      </c>
      <c r="D2051" s="24">
        <v>13.18494173</v>
      </c>
      <c r="E2051" s="24">
        <v>272.76292160000003</v>
      </c>
      <c r="F2051" s="24">
        <v>308.50094246999998</v>
      </c>
      <c r="G2051" s="24">
        <v>6315.6361607600002</v>
      </c>
    </row>
    <row r="2052" spans="1:7" x14ac:dyDescent="0.2">
      <c r="A2052" s="29">
        <v>37681</v>
      </c>
      <c r="B2052" s="24" t="s">
        <v>4</v>
      </c>
      <c r="C2052" s="24" t="s">
        <v>34</v>
      </c>
      <c r="D2052" s="24">
        <v>9.7673150399999997</v>
      </c>
      <c r="E2052" s="24">
        <v>211.31432803999999</v>
      </c>
      <c r="F2052" s="24">
        <v>236.10822877999999</v>
      </c>
      <c r="G2052" s="24">
        <v>4913.4305982300002</v>
      </c>
    </row>
    <row r="2053" spans="1:7" x14ac:dyDescent="0.2">
      <c r="A2053" s="29">
        <v>37681</v>
      </c>
      <c r="B2053" s="24" t="s">
        <v>4</v>
      </c>
      <c r="C2053" s="24" t="s">
        <v>35</v>
      </c>
      <c r="D2053" s="24">
        <v>5.0471740799999996</v>
      </c>
      <c r="E2053" s="24">
        <v>171.57958943</v>
      </c>
      <c r="F2053" s="24">
        <v>122.76391042</v>
      </c>
      <c r="G2053" s="24">
        <v>3988.6392969100002</v>
      </c>
    </row>
    <row r="2054" spans="1:7" x14ac:dyDescent="0.2">
      <c r="A2054" s="29">
        <v>37681</v>
      </c>
      <c r="B2054" s="24" t="s">
        <v>4</v>
      </c>
      <c r="C2054" s="24" t="s">
        <v>36</v>
      </c>
      <c r="D2054" s="24">
        <v>2.5495277199999999</v>
      </c>
      <c r="E2054" s="24">
        <v>69.764986500000006</v>
      </c>
      <c r="F2054" s="24">
        <v>60.350779899999999</v>
      </c>
      <c r="G2054" s="24">
        <v>1630.17183269</v>
      </c>
    </row>
    <row r="2055" spans="1:7" x14ac:dyDescent="0.2">
      <c r="A2055" s="29">
        <v>37681</v>
      </c>
      <c r="B2055" s="24" t="s">
        <v>4</v>
      </c>
      <c r="C2055" s="24" t="s">
        <v>37</v>
      </c>
      <c r="D2055" s="24">
        <v>3.23081782</v>
      </c>
      <c r="E2055" s="24">
        <v>94.617882309999999</v>
      </c>
      <c r="F2055" s="24">
        <v>78.338116049999996</v>
      </c>
      <c r="G2055" s="24">
        <v>2150.0283473600002</v>
      </c>
    </row>
    <row r="2056" spans="1:7" x14ac:dyDescent="0.2">
      <c r="A2056" s="29">
        <v>37681</v>
      </c>
      <c r="B2056" s="24" t="s">
        <v>4</v>
      </c>
      <c r="C2056" s="24" t="s">
        <v>38</v>
      </c>
      <c r="D2056" s="24">
        <v>0.69853719999999997</v>
      </c>
      <c r="E2056" s="24">
        <v>21.29090948</v>
      </c>
      <c r="F2056" s="24">
        <v>15.90577186</v>
      </c>
      <c r="G2056" s="24">
        <v>486.58817399999998</v>
      </c>
    </row>
    <row r="2057" spans="1:7" x14ac:dyDescent="0.2">
      <c r="A2057" s="29">
        <v>37681</v>
      </c>
      <c r="B2057" s="24" t="s">
        <v>4</v>
      </c>
      <c r="C2057" s="24" t="s">
        <v>39</v>
      </c>
      <c r="D2057" s="24">
        <v>0.52953380000000005</v>
      </c>
      <c r="E2057" s="24">
        <v>8.3553199100000004</v>
      </c>
      <c r="F2057" s="24">
        <v>12.867292369999999</v>
      </c>
      <c r="G2057" s="24">
        <v>185.25626398</v>
      </c>
    </row>
    <row r="2058" spans="1:7" x14ac:dyDescent="0.2">
      <c r="A2058" s="29">
        <v>37681</v>
      </c>
      <c r="B2058" s="24" t="s">
        <v>4</v>
      </c>
      <c r="C2058" s="24" t="s">
        <v>40</v>
      </c>
      <c r="D2058" s="24">
        <v>0.71965447000000005</v>
      </c>
      <c r="E2058" s="24">
        <v>16.065782509999998</v>
      </c>
      <c r="F2058" s="24">
        <v>18.390391000000001</v>
      </c>
      <c r="G2058" s="24">
        <v>367.29276642999997</v>
      </c>
    </row>
    <row r="2059" spans="1:7" x14ac:dyDescent="0.2">
      <c r="A2059" s="29">
        <v>37681</v>
      </c>
      <c r="B2059" s="24" t="s">
        <v>5</v>
      </c>
      <c r="C2059" s="24" t="s">
        <v>33</v>
      </c>
      <c r="D2059" s="24">
        <v>20.425759490000001</v>
      </c>
      <c r="E2059" s="24">
        <v>150.46938605</v>
      </c>
      <c r="F2059" s="24">
        <v>632.10609466999995</v>
      </c>
      <c r="G2059" s="24">
        <v>4633.4216036300004</v>
      </c>
    </row>
    <row r="2060" spans="1:7" x14ac:dyDescent="0.2">
      <c r="A2060" s="29">
        <v>37681</v>
      </c>
      <c r="B2060" s="24" t="s">
        <v>5</v>
      </c>
      <c r="C2060" s="24" t="s">
        <v>34</v>
      </c>
      <c r="D2060" s="24">
        <v>12.585581960000001</v>
      </c>
      <c r="E2060" s="24">
        <v>114.16976931000001</v>
      </c>
      <c r="F2060" s="24">
        <v>389.83517144000001</v>
      </c>
      <c r="G2060" s="24">
        <v>3527.1303735699998</v>
      </c>
    </row>
    <row r="2061" spans="1:7" x14ac:dyDescent="0.2">
      <c r="A2061" s="29">
        <v>37681</v>
      </c>
      <c r="B2061" s="24" t="s">
        <v>5</v>
      </c>
      <c r="C2061" s="24" t="s">
        <v>35</v>
      </c>
      <c r="D2061" s="24">
        <v>10.51902606</v>
      </c>
      <c r="E2061" s="24">
        <v>84.836800150000002</v>
      </c>
      <c r="F2061" s="24">
        <v>325.37352286999999</v>
      </c>
      <c r="G2061" s="24">
        <v>2626.6677461200002</v>
      </c>
    </row>
    <row r="2062" spans="1:7" x14ac:dyDescent="0.2">
      <c r="A2062" s="29">
        <v>37681</v>
      </c>
      <c r="B2062" s="24" t="s">
        <v>5</v>
      </c>
      <c r="C2062" s="24" t="s">
        <v>36</v>
      </c>
      <c r="D2062" s="24">
        <v>4.5617071300000003</v>
      </c>
      <c r="E2062" s="24">
        <v>36.476339840000001</v>
      </c>
      <c r="F2062" s="24">
        <v>140.36843837999999</v>
      </c>
      <c r="G2062" s="24">
        <v>1127.25846484</v>
      </c>
    </row>
    <row r="2063" spans="1:7" x14ac:dyDescent="0.2">
      <c r="A2063" s="29">
        <v>37681</v>
      </c>
      <c r="B2063" s="24" t="s">
        <v>5</v>
      </c>
      <c r="C2063" s="24" t="s">
        <v>37</v>
      </c>
      <c r="D2063" s="24">
        <v>7.0566821500000003</v>
      </c>
      <c r="E2063" s="24">
        <v>45.771698639999997</v>
      </c>
      <c r="F2063" s="24">
        <v>219.90112569999999</v>
      </c>
      <c r="G2063" s="24">
        <v>1415.7037067799999</v>
      </c>
    </row>
    <row r="2064" spans="1:7" x14ac:dyDescent="0.2">
      <c r="A2064" s="29">
        <v>37681</v>
      </c>
      <c r="B2064" s="24" t="s">
        <v>5</v>
      </c>
      <c r="C2064" s="24" t="s">
        <v>38</v>
      </c>
      <c r="D2064" s="24">
        <v>1.0302490500000001</v>
      </c>
      <c r="E2064" s="24">
        <v>10.671842249999999</v>
      </c>
      <c r="F2064" s="24">
        <v>31.673068560000001</v>
      </c>
      <c r="G2064" s="24">
        <v>331.76218639000001</v>
      </c>
    </row>
    <row r="2065" spans="1:7" x14ac:dyDescent="0.2">
      <c r="A2065" s="29">
        <v>37681</v>
      </c>
      <c r="B2065" s="24" t="s">
        <v>5</v>
      </c>
      <c r="C2065" s="24" t="s">
        <v>39</v>
      </c>
      <c r="D2065" s="24">
        <v>0.51167066999999999</v>
      </c>
      <c r="E2065" s="24">
        <v>5.7741973</v>
      </c>
      <c r="F2065" s="24">
        <v>15.54135567</v>
      </c>
      <c r="G2065" s="24">
        <v>177.05652877</v>
      </c>
    </row>
    <row r="2066" spans="1:7" x14ac:dyDescent="0.2">
      <c r="A2066" s="29">
        <v>37681</v>
      </c>
      <c r="B2066" s="24" t="s">
        <v>5</v>
      </c>
      <c r="C2066" s="24" t="s">
        <v>40</v>
      </c>
      <c r="D2066" s="24">
        <v>1.2051325500000001</v>
      </c>
      <c r="E2066" s="24">
        <v>9.9426756699999999</v>
      </c>
      <c r="F2066" s="24">
        <v>36.900629790000004</v>
      </c>
      <c r="G2066" s="24">
        <v>305.99107508999998</v>
      </c>
    </row>
    <row r="2067" spans="1:7" x14ac:dyDescent="0.2">
      <c r="A2067" s="29">
        <v>37681</v>
      </c>
      <c r="B2067" s="24" t="s">
        <v>6</v>
      </c>
      <c r="C2067" s="24" t="s">
        <v>33</v>
      </c>
      <c r="D2067" s="24">
        <v>632.94507002</v>
      </c>
      <c r="E2067" s="24">
        <v>0</v>
      </c>
      <c r="F2067" s="24">
        <v>23456.244397999999</v>
      </c>
      <c r="G2067" s="24">
        <v>0</v>
      </c>
    </row>
    <row r="2068" spans="1:7" x14ac:dyDescent="0.2">
      <c r="A2068" s="29">
        <v>37681</v>
      </c>
      <c r="B2068" s="24" t="s">
        <v>6</v>
      </c>
      <c r="C2068" s="24" t="s">
        <v>34</v>
      </c>
      <c r="D2068" s="24">
        <v>427.06989249999998</v>
      </c>
      <c r="E2068" s="24">
        <v>0</v>
      </c>
      <c r="F2068" s="24">
        <v>15922.6878239</v>
      </c>
      <c r="G2068" s="24">
        <v>0</v>
      </c>
    </row>
    <row r="2069" spans="1:7" x14ac:dyDescent="0.2">
      <c r="A2069" s="29">
        <v>37681</v>
      </c>
      <c r="B2069" s="24" t="s">
        <v>6</v>
      </c>
      <c r="C2069" s="24" t="s">
        <v>35</v>
      </c>
      <c r="D2069" s="24">
        <v>354.74054574000002</v>
      </c>
      <c r="E2069" s="24">
        <v>0</v>
      </c>
      <c r="F2069" s="24">
        <v>13215.10639452</v>
      </c>
      <c r="G2069" s="24">
        <v>0</v>
      </c>
    </row>
    <row r="2070" spans="1:7" x14ac:dyDescent="0.2">
      <c r="A2070" s="29">
        <v>37681</v>
      </c>
      <c r="B2070" s="24" t="s">
        <v>6</v>
      </c>
      <c r="C2070" s="24" t="s">
        <v>36</v>
      </c>
      <c r="D2070" s="24">
        <v>163.60345697</v>
      </c>
      <c r="E2070" s="24">
        <v>0</v>
      </c>
      <c r="F2070" s="24">
        <v>6103.2942579299997</v>
      </c>
      <c r="G2070" s="24">
        <v>0</v>
      </c>
    </row>
    <row r="2071" spans="1:7" x14ac:dyDescent="0.2">
      <c r="A2071" s="29">
        <v>37681</v>
      </c>
      <c r="B2071" s="24" t="s">
        <v>6</v>
      </c>
      <c r="C2071" s="24" t="s">
        <v>37</v>
      </c>
      <c r="D2071" s="24">
        <v>164.28470272999999</v>
      </c>
      <c r="E2071" s="24">
        <v>0</v>
      </c>
      <c r="F2071" s="24">
        <v>6104.5008636599996</v>
      </c>
      <c r="G2071" s="24">
        <v>0</v>
      </c>
    </row>
    <row r="2072" spans="1:7" x14ac:dyDescent="0.2">
      <c r="A2072" s="29">
        <v>37681</v>
      </c>
      <c r="B2072" s="24" t="s">
        <v>6</v>
      </c>
      <c r="C2072" s="24" t="s">
        <v>38</v>
      </c>
      <c r="D2072" s="24">
        <v>46.68195729</v>
      </c>
      <c r="E2072" s="24">
        <v>0</v>
      </c>
      <c r="F2072" s="24">
        <v>1738.0714722800001</v>
      </c>
      <c r="G2072" s="24">
        <v>0</v>
      </c>
    </row>
    <row r="2073" spans="1:7" x14ac:dyDescent="0.2">
      <c r="A2073" s="29">
        <v>37681</v>
      </c>
      <c r="B2073" s="24" t="s">
        <v>6</v>
      </c>
      <c r="C2073" s="24" t="s">
        <v>39</v>
      </c>
      <c r="D2073" s="24">
        <v>22.22959397</v>
      </c>
      <c r="E2073" s="24">
        <v>0</v>
      </c>
      <c r="F2073" s="24">
        <v>830.51782419000006</v>
      </c>
      <c r="G2073" s="24">
        <v>0</v>
      </c>
    </row>
    <row r="2074" spans="1:7" x14ac:dyDescent="0.2">
      <c r="A2074" s="29">
        <v>37681</v>
      </c>
      <c r="B2074" s="24" t="s">
        <v>6</v>
      </c>
      <c r="C2074" s="24" t="s">
        <v>40</v>
      </c>
      <c r="D2074" s="24">
        <v>43.936591270000001</v>
      </c>
      <c r="E2074" s="24">
        <v>0</v>
      </c>
      <c r="F2074" s="24">
        <v>1623.2901710199999</v>
      </c>
      <c r="G2074" s="24">
        <v>0</v>
      </c>
    </row>
    <row r="2075" spans="1:7" x14ac:dyDescent="0.2">
      <c r="A2075" s="29">
        <v>37681</v>
      </c>
      <c r="B2075" s="24" t="s">
        <v>7</v>
      </c>
      <c r="C2075" s="24" t="s">
        <v>33</v>
      </c>
      <c r="D2075" s="24">
        <v>809.65376721999996</v>
      </c>
      <c r="E2075" s="24">
        <v>0</v>
      </c>
      <c r="F2075" s="24">
        <v>32635.011321720001</v>
      </c>
      <c r="G2075" s="24">
        <v>0</v>
      </c>
    </row>
    <row r="2076" spans="1:7" x14ac:dyDescent="0.2">
      <c r="A2076" s="29">
        <v>37681</v>
      </c>
      <c r="B2076" s="24" t="s">
        <v>7</v>
      </c>
      <c r="C2076" s="24" t="s">
        <v>34</v>
      </c>
      <c r="D2076" s="24">
        <v>602.26416755000002</v>
      </c>
      <c r="E2076" s="24">
        <v>0</v>
      </c>
      <c r="F2076" s="24">
        <v>24282.321797749999</v>
      </c>
      <c r="G2076" s="24">
        <v>0</v>
      </c>
    </row>
    <row r="2077" spans="1:7" x14ac:dyDescent="0.2">
      <c r="A2077" s="29">
        <v>37681</v>
      </c>
      <c r="B2077" s="24" t="s">
        <v>7</v>
      </c>
      <c r="C2077" s="24" t="s">
        <v>35</v>
      </c>
      <c r="D2077" s="24">
        <v>377.92312556000002</v>
      </c>
      <c r="E2077" s="24">
        <v>0</v>
      </c>
      <c r="F2077" s="24">
        <v>15273.68652476</v>
      </c>
      <c r="G2077" s="24">
        <v>0</v>
      </c>
    </row>
    <row r="2078" spans="1:7" x14ac:dyDescent="0.2">
      <c r="A2078" s="29">
        <v>37681</v>
      </c>
      <c r="B2078" s="24" t="s">
        <v>7</v>
      </c>
      <c r="C2078" s="24" t="s">
        <v>36</v>
      </c>
      <c r="D2078" s="24">
        <v>145.46260907999999</v>
      </c>
      <c r="E2078" s="24">
        <v>0</v>
      </c>
      <c r="F2078" s="24">
        <v>5888.26177508</v>
      </c>
      <c r="G2078" s="24">
        <v>0</v>
      </c>
    </row>
    <row r="2079" spans="1:7" x14ac:dyDescent="0.2">
      <c r="A2079" s="29">
        <v>37681</v>
      </c>
      <c r="B2079" s="24" t="s">
        <v>7</v>
      </c>
      <c r="C2079" s="24" t="s">
        <v>37</v>
      </c>
      <c r="D2079" s="24">
        <v>208.69427562000001</v>
      </c>
      <c r="E2079" s="24">
        <v>0</v>
      </c>
      <c r="F2079" s="24">
        <v>8439.5505869799999</v>
      </c>
      <c r="G2079" s="24">
        <v>0</v>
      </c>
    </row>
    <row r="2080" spans="1:7" x14ac:dyDescent="0.2">
      <c r="A2080" s="29">
        <v>37681</v>
      </c>
      <c r="B2080" s="24" t="s">
        <v>7</v>
      </c>
      <c r="C2080" s="24" t="s">
        <v>38</v>
      </c>
      <c r="D2080" s="24">
        <v>48.08392276</v>
      </c>
      <c r="E2080" s="24">
        <v>0</v>
      </c>
      <c r="F2080" s="24">
        <v>1939.1393573600001</v>
      </c>
      <c r="G2080" s="24">
        <v>0</v>
      </c>
    </row>
    <row r="2081" spans="1:7" x14ac:dyDescent="0.2">
      <c r="A2081" s="29">
        <v>37681</v>
      </c>
      <c r="B2081" s="24" t="s">
        <v>7</v>
      </c>
      <c r="C2081" s="24" t="s">
        <v>39</v>
      </c>
      <c r="D2081" s="24">
        <v>22.141398729999999</v>
      </c>
      <c r="E2081" s="24">
        <v>0</v>
      </c>
      <c r="F2081" s="24">
        <v>893.13823401000002</v>
      </c>
      <c r="G2081" s="24">
        <v>0</v>
      </c>
    </row>
    <row r="2082" spans="1:7" x14ac:dyDescent="0.2">
      <c r="A2082" s="29">
        <v>37681</v>
      </c>
      <c r="B2082" s="24" t="s">
        <v>7</v>
      </c>
      <c r="C2082" s="24" t="s">
        <v>40</v>
      </c>
      <c r="D2082" s="24">
        <v>42.986037799999998</v>
      </c>
      <c r="E2082" s="24">
        <v>0</v>
      </c>
      <c r="F2082" s="24">
        <v>1737.9558996200001</v>
      </c>
      <c r="G2082" s="24">
        <v>0</v>
      </c>
    </row>
    <row r="2083" spans="1:7" x14ac:dyDescent="0.2">
      <c r="A2083" s="29">
        <v>37681</v>
      </c>
      <c r="B2083" s="24" t="s">
        <v>8</v>
      </c>
      <c r="C2083" s="24" t="s">
        <v>33</v>
      </c>
      <c r="D2083" s="24">
        <v>238.63973512999999</v>
      </c>
      <c r="E2083" s="24">
        <v>0</v>
      </c>
      <c r="F2083" s="24">
        <v>10943.43930009</v>
      </c>
      <c r="G2083" s="24">
        <v>0</v>
      </c>
    </row>
    <row r="2084" spans="1:7" x14ac:dyDescent="0.2">
      <c r="A2084" s="29">
        <v>37681</v>
      </c>
      <c r="B2084" s="24" t="s">
        <v>8</v>
      </c>
      <c r="C2084" s="24" t="s">
        <v>34</v>
      </c>
      <c r="D2084" s="24">
        <v>181.97651952999999</v>
      </c>
      <c r="E2084" s="24">
        <v>0</v>
      </c>
      <c r="F2084" s="24">
        <v>8329.8197740100004</v>
      </c>
      <c r="G2084" s="24">
        <v>0</v>
      </c>
    </row>
    <row r="2085" spans="1:7" x14ac:dyDescent="0.2">
      <c r="A2085" s="29">
        <v>37681</v>
      </c>
      <c r="B2085" s="24" t="s">
        <v>8</v>
      </c>
      <c r="C2085" s="24" t="s">
        <v>35</v>
      </c>
      <c r="D2085" s="24">
        <v>139.68443893</v>
      </c>
      <c r="E2085" s="24">
        <v>0</v>
      </c>
      <c r="F2085" s="24">
        <v>6422.1238003500002</v>
      </c>
      <c r="G2085" s="24">
        <v>0</v>
      </c>
    </row>
    <row r="2086" spans="1:7" x14ac:dyDescent="0.2">
      <c r="A2086" s="29">
        <v>37681</v>
      </c>
      <c r="B2086" s="24" t="s">
        <v>8</v>
      </c>
      <c r="C2086" s="24" t="s">
        <v>36</v>
      </c>
      <c r="D2086" s="24">
        <v>59.003936019999998</v>
      </c>
      <c r="E2086" s="24">
        <v>0</v>
      </c>
      <c r="F2086" s="24">
        <v>2707.92786045</v>
      </c>
      <c r="G2086" s="24">
        <v>0</v>
      </c>
    </row>
    <row r="2087" spans="1:7" x14ac:dyDescent="0.2">
      <c r="A2087" s="29">
        <v>37681</v>
      </c>
      <c r="B2087" s="24" t="s">
        <v>8</v>
      </c>
      <c r="C2087" s="24" t="s">
        <v>37</v>
      </c>
      <c r="D2087" s="24">
        <v>81.764501879999997</v>
      </c>
      <c r="E2087" s="24">
        <v>0</v>
      </c>
      <c r="F2087" s="24">
        <v>3749.9497733100002</v>
      </c>
      <c r="G2087" s="24">
        <v>0</v>
      </c>
    </row>
    <row r="2088" spans="1:7" x14ac:dyDescent="0.2">
      <c r="A2088" s="29">
        <v>37681</v>
      </c>
      <c r="B2088" s="24" t="s">
        <v>8</v>
      </c>
      <c r="C2088" s="24" t="s">
        <v>38</v>
      </c>
      <c r="D2088" s="24">
        <v>13.80174701</v>
      </c>
      <c r="E2088" s="24">
        <v>0</v>
      </c>
      <c r="F2088" s="24">
        <v>636.29389492999996</v>
      </c>
      <c r="G2088" s="24">
        <v>0</v>
      </c>
    </row>
    <row r="2089" spans="1:7" x14ac:dyDescent="0.2">
      <c r="A2089" s="29">
        <v>37681</v>
      </c>
      <c r="B2089" s="24" t="s">
        <v>8</v>
      </c>
      <c r="C2089" s="24" t="s">
        <v>39</v>
      </c>
      <c r="D2089" s="24">
        <v>6.6632882799999997</v>
      </c>
      <c r="E2089" s="24">
        <v>0</v>
      </c>
      <c r="F2089" s="24">
        <v>304.48316425000002</v>
      </c>
      <c r="G2089" s="24">
        <v>0</v>
      </c>
    </row>
    <row r="2090" spans="1:7" x14ac:dyDescent="0.2">
      <c r="A2090" s="29">
        <v>37681</v>
      </c>
      <c r="B2090" s="24" t="s">
        <v>8</v>
      </c>
      <c r="C2090" s="24" t="s">
        <v>40</v>
      </c>
      <c r="D2090" s="24">
        <v>15.407816950000001</v>
      </c>
      <c r="E2090" s="24">
        <v>0</v>
      </c>
      <c r="F2090" s="24">
        <v>703.31663189000005</v>
      </c>
      <c r="G2090" s="24">
        <v>0</v>
      </c>
    </row>
    <row r="2091" spans="1:7" x14ac:dyDescent="0.2">
      <c r="A2091" s="29">
        <v>37681</v>
      </c>
      <c r="B2091" s="24" t="s">
        <v>9</v>
      </c>
      <c r="C2091" s="24" t="s">
        <v>33</v>
      </c>
      <c r="D2091" s="24">
        <v>305.98287319999997</v>
      </c>
      <c r="E2091" s="24">
        <v>0</v>
      </c>
      <c r="F2091" s="24">
        <v>15798.83852211</v>
      </c>
      <c r="G2091" s="24">
        <v>0</v>
      </c>
    </row>
    <row r="2092" spans="1:7" x14ac:dyDescent="0.2">
      <c r="A2092" s="29">
        <v>37681</v>
      </c>
      <c r="B2092" s="24" t="s">
        <v>9</v>
      </c>
      <c r="C2092" s="24" t="s">
        <v>34</v>
      </c>
      <c r="D2092" s="24">
        <v>248.58217508000001</v>
      </c>
      <c r="E2092" s="24">
        <v>0</v>
      </c>
      <c r="F2092" s="24">
        <v>12828.286480729999</v>
      </c>
      <c r="G2092" s="24">
        <v>0</v>
      </c>
    </row>
    <row r="2093" spans="1:7" x14ac:dyDescent="0.2">
      <c r="A2093" s="29">
        <v>37681</v>
      </c>
      <c r="B2093" s="24" t="s">
        <v>9</v>
      </c>
      <c r="C2093" s="24" t="s">
        <v>35</v>
      </c>
      <c r="D2093" s="24">
        <v>193.91794444999999</v>
      </c>
      <c r="E2093" s="24">
        <v>0</v>
      </c>
      <c r="F2093" s="24">
        <v>10071.743744130001</v>
      </c>
      <c r="G2093" s="24">
        <v>0</v>
      </c>
    </row>
    <row r="2094" spans="1:7" x14ac:dyDescent="0.2">
      <c r="A2094" s="29">
        <v>37681</v>
      </c>
      <c r="B2094" s="24" t="s">
        <v>9</v>
      </c>
      <c r="C2094" s="24" t="s">
        <v>36</v>
      </c>
      <c r="D2094" s="24">
        <v>68.829844179999995</v>
      </c>
      <c r="E2094" s="24">
        <v>0</v>
      </c>
      <c r="F2094" s="24">
        <v>3555.2988206199998</v>
      </c>
      <c r="G2094" s="24">
        <v>0</v>
      </c>
    </row>
    <row r="2095" spans="1:7" x14ac:dyDescent="0.2">
      <c r="A2095" s="29">
        <v>37681</v>
      </c>
      <c r="B2095" s="24" t="s">
        <v>9</v>
      </c>
      <c r="C2095" s="24" t="s">
        <v>37</v>
      </c>
      <c r="D2095" s="24">
        <v>107.86583219000001</v>
      </c>
      <c r="E2095" s="24">
        <v>0</v>
      </c>
      <c r="F2095" s="24">
        <v>5617.9159147999999</v>
      </c>
      <c r="G2095" s="24">
        <v>0</v>
      </c>
    </row>
    <row r="2096" spans="1:7" x14ac:dyDescent="0.2">
      <c r="A2096" s="29">
        <v>37681</v>
      </c>
      <c r="B2096" s="24" t="s">
        <v>9</v>
      </c>
      <c r="C2096" s="24" t="s">
        <v>38</v>
      </c>
      <c r="D2096" s="24">
        <v>15.09618393</v>
      </c>
      <c r="E2096" s="24">
        <v>0</v>
      </c>
      <c r="F2096" s="24">
        <v>781.70956648000003</v>
      </c>
      <c r="G2096" s="24">
        <v>0</v>
      </c>
    </row>
    <row r="2097" spans="1:7" x14ac:dyDescent="0.2">
      <c r="A2097" s="29">
        <v>37681</v>
      </c>
      <c r="B2097" s="24" t="s">
        <v>9</v>
      </c>
      <c r="C2097" s="24" t="s">
        <v>39</v>
      </c>
      <c r="D2097" s="24">
        <v>11.160923629999999</v>
      </c>
      <c r="E2097" s="24">
        <v>0</v>
      </c>
      <c r="F2097" s="24">
        <v>584.52167792</v>
      </c>
      <c r="G2097" s="24">
        <v>0</v>
      </c>
    </row>
    <row r="2098" spans="1:7" x14ac:dyDescent="0.2">
      <c r="A2098" s="29">
        <v>37681</v>
      </c>
      <c r="B2098" s="24" t="s">
        <v>9</v>
      </c>
      <c r="C2098" s="24" t="s">
        <v>40</v>
      </c>
      <c r="D2098" s="24">
        <v>14.974739100000001</v>
      </c>
      <c r="E2098" s="24">
        <v>0</v>
      </c>
      <c r="F2098" s="24">
        <v>771.87971408999999</v>
      </c>
      <c r="G2098" s="24">
        <v>0</v>
      </c>
    </row>
    <row r="2099" spans="1:7" x14ac:dyDescent="0.2">
      <c r="A2099" s="29">
        <v>37681</v>
      </c>
      <c r="B2099" s="24" t="s">
        <v>10</v>
      </c>
      <c r="C2099" s="24" t="s">
        <v>33</v>
      </c>
      <c r="D2099" s="24">
        <v>149.45237978</v>
      </c>
      <c r="E2099" s="24">
        <v>0</v>
      </c>
      <c r="F2099" s="24">
        <v>9120.0158845400001</v>
      </c>
      <c r="G2099" s="24">
        <v>0</v>
      </c>
    </row>
    <row r="2100" spans="1:7" x14ac:dyDescent="0.2">
      <c r="A2100" s="29">
        <v>37681</v>
      </c>
      <c r="B2100" s="24" t="s">
        <v>10</v>
      </c>
      <c r="C2100" s="24" t="s">
        <v>34</v>
      </c>
      <c r="D2100" s="24">
        <v>106.00598149</v>
      </c>
      <c r="E2100" s="24">
        <v>0</v>
      </c>
      <c r="F2100" s="24">
        <v>6460.5722686700001</v>
      </c>
      <c r="G2100" s="24">
        <v>0</v>
      </c>
    </row>
    <row r="2101" spans="1:7" x14ac:dyDescent="0.2">
      <c r="A2101" s="29">
        <v>37681</v>
      </c>
      <c r="B2101" s="24" t="s">
        <v>10</v>
      </c>
      <c r="C2101" s="24" t="s">
        <v>35</v>
      </c>
      <c r="D2101" s="24">
        <v>91.249921749999999</v>
      </c>
      <c r="E2101" s="24">
        <v>0</v>
      </c>
      <c r="F2101" s="24">
        <v>5587.2601042699998</v>
      </c>
      <c r="G2101" s="24">
        <v>0</v>
      </c>
    </row>
    <row r="2102" spans="1:7" x14ac:dyDescent="0.2">
      <c r="A2102" s="29">
        <v>37681</v>
      </c>
      <c r="B2102" s="24" t="s">
        <v>10</v>
      </c>
      <c r="C2102" s="24" t="s">
        <v>36</v>
      </c>
      <c r="D2102" s="24">
        <v>28.821563099999999</v>
      </c>
      <c r="E2102" s="24">
        <v>0</v>
      </c>
      <c r="F2102" s="24">
        <v>1757.8915264</v>
      </c>
      <c r="G2102" s="24">
        <v>0</v>
      </c>
    </row>
    <row r="2103" spans="1:7" x14ac:dyDescent="0.2">
      <c r="A2103" s="29">
        <v>37681</v>
      </c>
      <c r="B2103" s="24" t="s">
        <v>10</v>
      </c>
      <c r="C2103" s="24" t="s">
        <v>37</v>
      </c>
      <c r="D2103" s="24">
        <v>50.402701110000002</v>
      </c>
      <c r="E2103" s="24">
        <v>0</v>
      </c>
      <c r="F2103" s="24">
        <v>3100.41864949</v>
      </c>
      <c r="G2103" s="24">
        <v>0</v>
      </c>
    </row>
    <row r="2104" spans="1:7" x14ac:dyDescent="0.2">
      <c r="A2104" s="29">
        <v>37681</v>
      </c>
      <c r="B2104" s="24" t="s">
        <v>10</v>
      </c>
      <c r="C2104" s="24" t="s">
        <v>38</v>
      </c>
      <c r="D2104" s="24">
        <v>6.6999005699999996</v>
      </c>
      <c r="E2104" s="24">
        <v>0</v>
      </c>
      <c r="F2104" s="24">
        <v>409.50137029000001</v>
      </c>
      <c r="G2104" s="24">
        <v>0</v>
      </c>
    </row>
    <row r="2105" spans="1:7" x14ac:dyDescent="0.2">
      <c r="A2105" s="29">
        <v>37681</v>
      </c>
      <c r="B2105" s="24" t="s">
        <v>10</v>
      </c>
      <c r="C2105" s="24" t="s">
        <v>39</v>
      </c>
      <c r="D2105" s="24">
        <v>4.0020903399999996</v>
      </c>
      <c r="E2105" s="24">
        <v>0</v>
      </c>
      <c r="F2105" s="24">
        <v>243.70362756</v>
      </c>
      <c r="G2105" s="24">
        <v>0</v>
      </c>
    </row>
    <row r="2106" spans="1:7" x14ac:dyDescent="0.2">
      <c r="A2106" s="29">
        <v>37681</v>
      </c>
      <c r="B2106" s="24" t="s">
        <v>10</v>
      </c>
      <c r="C2106" s="24" t="s">
        <v>40</v>
      </c>
      <c r="D2106" s="24">
        <v>6.7652144099999996</v>
      </c>
      <c r="E2106" s="24">
        <v>0</v>
      </c>
      <c r="F2106" s="24">
        <v>414.85293337000002</v>
      </c>
      <c r="G2106" s="24">
        <v>0</v>
      </c>
    </row>
    <row r="2107" spans="1:7" x14ac:dyDescent="0.2">
      <c r="A2107" s="29">
        <v>37681</v>
      </c>
      <c r="B2107" s="24" t="s">
        <v>11</v>
      </c>
      <c r="C2107" s="24" t="s">
        <v>33</v>
      </c>
      <c r="D2107" s="24">
        <v>78.697363699999997</v>
      </c>
      <c r="E2107" s="24">
        <v>0</v>
      </c>
      <c r="F2107" s="24">
        <v>6129.9667836299996</v>
      </c>
      <c r="G2107" s="24">
        <v>0</v>
      </c>
    </row>
    <row r="2108" spans="1:7" x14ac:dyDescent="0.2">
      <c r="A2108" s="29">
        <v>37681</v>
      </c>
      <c r="B2108" s="24" t="s">
        <v>11</v>
      </c>
      <c r="C2108" s="24" t="s">
        <v>34</v>
      </c>
      <c r="D2108" s="24">
        <v>57.526960639999999</v>
      </c>
      <c r="E2108" s="24">
        <v>0</v>
      </c>
      <c r="F2108" s="24">
        <v>4537.3078620400001</v>
      </c>
      <c r="G2108" s="24">
        <v>0</v>
      </c>
    </row>
    <row r="2109" spans="1:7" x14ac:dyDescent="0.2">
      <c r="A2109" s="29">
        <v>37681</v>
      </c>
      <c r="B2109" s="24" t="s">
        <v>11</v>
      </c>
      <c r="C2109" s="24" t="s">
        <v>35</v>
      </c>
      <c r="D2109" s="24">
        <v>68.428017429999997</v>
      </c>
      <c r="E2109" s="24">
        <v>0</v>
      </c>
      <c r="F2109" s="24">
        <v>5441.7375954500003</v>
      </c>
      <c r="G2109" s="24">
        <v>0</v>
      </c>
    </row>
    <row r="2110" spans="1:7" x14ac:dyDescent="0.2">
      <c r="A2110" s="29">
        <v>37681</v>
      </c>
      <c r="B2110" s="24" t="s">
        <v>11</v>
      </c>
      <c r="C2110" s="24" t="s">
        <v>36</v>
      </c>
      <c r="D2110" s="24">
        <v>21.1269746</v>
      </c>
      <c r="E2110" s="24">
        <v>0</v>
      </c>
      <c r="F2110" s="24">
        <v>1675.1711812599999</v>
      </c>
      <c r="G2110" s="24">
        <v>0</v>
      </c>
    </row>
    <row r="2111" spans="1:7" x14ac:dyDescent="0.2">
      <c r="A2111" s="29">
        <v>37681</v>
      </c>
      <c r="B2111" s="24" t="s">
        <v>11</v>
      </c>
      <c r="C2111" s="24" t="s">
        <v>37</v>
      </c>
      <c r="D2111" s="24">
        <v>37.285221579999998</v>
      </c>
      <c r="E2111" s="24">
        <v>0</v>
      </c>
      <c r="F2111" s="24">
        <v>2920.4483993600002</v>
      </c>
      <c r="G2111" s="24">
        <v>0</v>
      </c>
    </row>
    <row r="2112" spans="1:7" x14ac:dyDescent="0.2">
      <c r="A2112" s="29">
        <v>37681</v>
      </c>
      <c r="B2112" s="24" t="s">
        <v>11</v>
      </c>
      <c r="C2112" s="24" t="s">
        <v>38</v>
      </c>
      <c r="D2112" s="24">
        <v>7.39936142</v>
      </c>
      <c r="E2112" s="24">
        <v>0</v>
      </c>
      <c r="F2112" s="24">
        <v>582.12138342000003</v>
      </c>
      <c r="G2112" s="24">
        <v>0</v>
      </c>
    </row>
    <row r="2113" spans="1:7" x14ac:dyDescent="0.2">
      <c r="A2113" s="29">
        <v>37681</v>
      </c>
      <c r="B2113" s="24" t="s">
        <v>11</v>
      </c>
      <c r="C2113" s="24" t="s">
        <v>39</v>
      </c>
      <c r="D2113" s="24">
        <v>4.50539267</v>
      </c>
      <c r="E2113" s="24">
        <v>0</v>
      </c>
      <c r="F2113" s="24">
        <v>355.56471112999998</v>
      </c>
      <c r="G2113" s="24">
        <v>0</v>
      </c>
    </row>
    <row r="2114" spans="1:7" x14ac:dyDescent="0.2">
      <c r="A2114" s="29">
        <v>37681</v>
      </c>
      <c r="B2114" s="24" t="s">
        <v>11</v>
      </c>
      <c r="C2114" s="24" t="s">
        <v>40</v>
      </c>
      <c r="D2114" s="24">
        <v>2.29872597</v>
      </c>
      <c r="E2114" s="24">
        <v>0</v>
      </c>
      <c r="F2114" s="24">
        <v>168.39498616</v>
      </c>
      <c r="G2114" s="24">
        <v>0</v>
      </c>
    </row>
    <row r="2115" spans="1:7" x14ac:dyDescent="0.2">
      <c r="A2115" s="29">
        <v>37712</v>
      </c>
      <c r="B2115" s="24" t="s">
        <v>13</v>
      </c>
      <c r="C2115" s="24" t="s">
        <v>33</v>
      </c>
      <c r="D2115" s="24">
        <v>0.64450468000000005</v>
      </c>
      <c r="E2115" s="24">
        <v>8.3762928999999993</v>
      </c>
      <c r="F2115" s="24">
        <v>0</v>
      </c>
      <c r="G2115" s="24">
        <v>0</v>
      </c>
    </row>
    <row r="2116" spans="1:7" x14ac:dyDescent="0.2">
      <c r="A2116" s="29">
        <v>37712</v>
      </c>
      <c r="B2116" s="24" t="s">
        <v>13</v>
      </c>
      <c r="C2116" s="24" t="s">
        <v>34</v>
      </c>
      <c r="D2116" s="24">
        <v>0.32122747000000001</v>
      </c>
      <c r="E2116" s="24">
        <v>7.3604741899999997</v>
      </c>
      <c r="F2116" s="24">
        <v>0</v>
      </c>
      <c r="G2116" s="24">
        <v>0</v>
      </c>
    </row>
    <row r="2117" spans="1:7" x14ac:dyDescent="0.2">
      <c r="A2117" s="29">
        <v>37712</v>
      </c>
      <c r="B2117" s="24" t="s">
        <v>13</v>
      </c>
      <c r="C2117" s="24" t="s">
        <v>35</v>
      </c>
      <c r="D2117" s="24">
        <v>0.41416565999999999</v>
      </c>
      <c r="E2117" s="24">
        <v>5.3946336600000002</v>
      </c>
      <c r="F2117" s="24">
        <v>0</v>
      </c>
      <c r="G2117" s="24">
        <v>0</v>
      </c>
    </row>
    <row r="2118" spans="1:7" x14ac:dyDescent="0.2">
      <c r="A2118" s="29">
        <v>37712</v>
      </c>
      <c r="B2118" s="24" t="s">
        <v>13</v>
      </c>
      <c r="C2118" s="24" t="s">
        <v>36</v>
      </c>
      <c r="D2118" s="24">
        <v>0.59983275000000003</v>
      </c>
      <c r="E2118" s="24">
        <v>2.5193874900000002</v>
      </c>
      <c r="F2118" s="24">
        <v>0</v>
      </c>
      <c r="G2118" s="24">
        <v>0</v>
      </c>
    </row>
    <row r="2119" spans="1:7" x14ac:dyDescent="0.2">
      <c r="A2119" s="29">
        <v>37712</v>
      </c>
      <c r="B2119" s="24" t="s">
        <v>13</v>
      </c>
      <c r="C2119" s="24" t="s">
        <v>37</v>
      </c>
      <c r="D2119" s="24">
        <v>0</v>
      </c>
      <c r="E2119" s="24">
        <v>3.5962748499999999</v>
      </c>
      <c r="F2119" s="24">
        <v>0</v>
      </c>
      <c r="G2119" s="24">
        <v>0</v>
      </c>
    </row>
    <row r="2120" spans="1:7" x14ac:dyDescent="0.2">
      <c r="A2120" s="29">
        <v>37712</v>
      </c>
      <c r="B2120" s="24" t="s">
        <v>13</v>
      </c>
      <c r="C2120" s="24" t="s">
        <v>38</v>
      </c>
      <c r="D2120" s="24">
        <v>0</v>
      </c>
      <c r="E2120" s="24">
        <v>1.1847770799999999</v>
      </c>
      <c r="F2120" s="24">
        <v>0</v>
      </c>
      <c r="G2120" s="24">
        <v>0</v>
      </c>
    </row>
    <row r="2121" spans="1:7" x14ac:dyDescent="0.2">
      <c r="A2121" s="29">
        <v>37712</v>
      </c>
      <c r="B2121" s="24" t="s">
        <v>13</v>
      </c>
      <c r="C2121" s="24" t="s">
        <v>39</v>
      </c>
      <c r="D2121" s="24">
        <v>0</v>
      </c>
      <c r="E2121" s="24">
        <v>0.59238513000000004</v>
      </c>
      <c r="F2121" s="24">
        <v>0</v>
      </c>
      <c r="G2121" s="24">
        <v>0</v>
      </c>
    </row>
    <row r="2122" spans="1:7" x14ac:dyDescent="0.2">
      <c r="A2122" s="29">
        <v>37712</v>
      </c>
      <c r="B2122" s="24" t="s">
        <v>13</v>
      </c>
      <c r="C2122" s="24" t="s">
        <v>40</v>
      </c>
      <c r="D2122" s="24">
        <v>0</v>
      </c>
      <c r="E2122" s="24">
        <v>0.24230288</v>
      </c>
      <c r="F2122" s="24">
        <v>0</v>
      </c>
      <c r="G2122" s="24">
        <v>0</v>
      </c>
    </row>
    <row r="2123" spans="1:7" x14ac:dyDescent="0.2">
      <c r="A2123" s="29">
        <v>37712</v>
      </c>
      <c r="B2123" s="24" t="s">
        <v>2</v>
      </c>
      <c r="C2123" s="24" t="s">
        <v>33</v>
      </c>
      <c r="D2123" s="24">
        <v>1.9486633099999999</v>
      </c>
      <c r="E2123" s="24">
        <v>189.27196265000001</v>
      </c>
      <c r="F2123" s="24">
        <v>14.076883069999999</v>
      </c>
      <c r="G2123" s="24">
        <v>1105.2768314899999</v>
      </c>
    </row>
    <row r="2124" spans="1:7" x14ac:dyDescent="0.2">
      <c r="A2124" s="29">
        <v>37712</v>
      </c>
      <c r="B2124" s="24" t="s">
        <v>2</v>
      </c>
      <c r="C2124" s="24" t="s">
        <v>34</v>
      </c>
      <c r="D2124" s="24">
        <v>0.57546626000000001</v>
      </c>
      <c r="E2124" s="24">
        <v>141.00740851</v>
      </c>
      <c r="F2124" s="24">
        <v>4.6741708199999996</v>
      </c>
      <c r="G2124" s="24">
        <v>800.41052378999996</v>
      </c>
    </row>
    <row r="2125" spans="1:7" x14ac:dyDescent="0.2">
      <c r="A2125" s="29">
        <v>37712</v>
      </c>
      <c r="B2125" s="24" t="s">
        <v>2</v>
      </c>
      <c r="C2125" s="24" t="s">
        <v>35</v>
      </c>
      <c r="D2125" s="24">
        <v>0</v>
      </c>
      <c r="E2125" s="24">
        <v>102.28984662000001</v>
      </c>
      <c r="F2125" s="24">
        <v>0</v>
      </c>
      <c r="G2125" s="24">
        <v>595.78092361999995</v>
      </c>
    </row>
    <row r="2126" spans="1:7" x14ac:dyDescent="0.2">
      <c r="A2126" s="29">
        <v>37712</v>
      </c>
      <c r="B2126" s="24" t="s">
        <v>2</v>
      </c>
      <c r="C2126" s="24" t="s">
        <v>36</v>
      </c>
      <c r="D2126" s="24">
        <v>0.34359021000000001</v>
      </c>
      <c r="E2126" s="24">
        <v>42.566701940000002</v>
      </c>
      <c r="F2126" s="24">
        <v>2.2025411699999999</v>
      </c>
      <c r="G2126" s="24">
        <v>243.63160346999999</v>
      </c>
    </row>
    <row r="2127" spans="1:7" x14ac:dyDescent="0.2">
      <c r="A2127" s="29">
        <v>37712</v>
      </c>
      <c r="B2127" s="24" t="s">
        <v>2</v>
      </c>
      <c r="C2127" s="24" t="s">
        <v>37</v>
      </c>
      <c r="D2127" s="24">
        <v>0</v>
      </c>
      <c r="E2127" s="24">
        <v>66.707551100000003</v>
      </c>
      <c r="F2127" s="24">
        <v>0</v>
      </c>
      <c r="G2127" s="24">
        <v>379.17438282000001</v>
      </c>
    </row>
    <row r="2128" spans="1:7" x14ac:dyDescent="0.2">
      <c r="A2128" s="29">
        <v>37712</v>
      </c>
      <c r="B2128" s="24" t="s">
        <v>2</v>
      </c>
      <c r="C2128" s="24" t="s">
        <v>38</v>
      </c>
      <c r="D2128" s="24">
        <v>0</v>
      </c>
      <c r="E2128" s="24">
        <v>14.5220486</v>
      </c>
      <c r="F2128" s="24">
        <v>0</v>
      </c>
      <c r="G2128" s="24">
        <v>84.953312359999998</v>
      </c>
    </row>
    <row r="2129" spans="1:7" x14ac:dyDescent="0.2">
      <c r="A2129" s="29">
        <v>37712</v>
      </c>
      <c r="B2129" s="24" t="s">
        <v>2</v>
      </c>
      <c r="C2129" s="24" t="s">
        <v>39</v>
      </c>
      <c r="D2129" s="24">
        <v>0.13739807000000001</v>
      </c>
      <c r="E2129" s="24">
        <v>2.1918725000000001</v>
      </c>
      <c r="F2129" s="24">
        <v>1.0991845499999999</v>
      </c>
      <c r="G2129" s="24">
        <v>12.361607319999999</v>
      </c>
    </row>
    <row r="2130" spans="1:7" x14ac:dyDescent="0.2">
      <c r="A2130" s="29">
        <v>37712</v>
      </c>
      <c r="B2130" s="24" t="s">
        <v>2</v>
      </c>
      <c r="C2130" s="24" t="s">
        <v>40</v>
      </c>
      <c r="D2130" s="24">
        <v>0</v>
      </c>
      <c r="E2130" s="24">
        <v>10.84040716</v>
      </c>
      <c r="F2130" s="24">
        <v>0</v>
      </c>
      <c r="G2130" s="24">
        <v>64.846704639999999</v>
      </c>
    </row>
    <row r="2131" spans="1:7" x14ac:dyDescent="0.2">
      <c r="A2131" s="29">
        <v>37712</v>
      </c>
      <c r="B2131" s="24" t="s">
        <v>3</v>
      </c>
      <c r="C2131" s="24" t="s">
        <v>33</v>
      </c>
      <c r="D2131" s="24">
        <v>2.4104843900000001</v>
      </c>
      <c r="E2131" s="24">
        <v>259.49240593000002</v>
      </c>
      <c r="F2131" s="24">
        <v>35.562226719999998</v>
      </c>
      <c r="G2131" s="24">
        <v>3613.2576320200001</v>
      </c>
    </row>
    <row r="2132" spans="1:7" x14ac:dyDescent="0.2">
      <c r="A2132" s="29">
        <v>37712</v>
      </c>
      <c r="B2132" s="24" t="s">
        <v>3</v>
      </c>
      <c r="C2132" s="24" t="s">
        <v>34</v>
      </c>
      <c r="D2132" s="24">
        <v>1.73674295</v>
      </c>
      <c r="E2132" s="24">
        <v>217.96794800000001</v>
      </c>
      <c r="F2132" s="24">
        <v>26.4085082</v>
      </c>
      <c r="G2132" s="24">
        <v>3024.3864087000002</v>
      </c>
    </row>
    <row r="2133" spans="1:7" x14ac:dyDescent="0.2">
      <c r="A2133" s="29">
        <v>37712</v>
      </c>
      <c r="B2133" s="24" t="s">
        <v>3</v>
      </c>
      <c r="C2133" s="24" t="s">
        <v>35</v>
      </c>
      <c r="D2133" s="24">
        <v>1.03694167</v>
      </c>
      <c r="E2133" s="24">
        <v>159.07780656</v>
      </c>
      <c r="F2133" s="24">
        <v>13.61734667</v>
      </c>
      <c r="G2133" s="24">
        <v>2248.1871584700002</v>
      </c>
    </row>
    <row r="2134" spans="1:7" x14ac:dyDescent="0.2">
      <c r="A2134" s="29">
        <v>37712</v>
      </c>
      <c r="B2134" s="24" t="s">
        <v>3</v>
      </c>
      <c r="C2134" s="24" t="s">
        <v>36</v>
      </c>
      <c r="D2134" s="24">
        <v>1.11734585</v>
      </c>
      <c r="E2134" s="24">
        <v>64.815269950000001</v>
      </c>
      <c r="F2134" s="24">
        <v>16.4898126</v>
      </c>
      <c r="G2134" s="24">
        <v>897.47154911999996</v>
      </c>
    </row>
    <row r="2135" spans="1:7" x14ac:dyDescent="0.2">
      <c r="A2135" s="29">
        <v>37712</v>
      </c>
      <c r="B2135" s="24" t="s">
        <v>3</v>
      </c>
      <c r="C2135" s="24" t="s">
        <v>37</v>
      </c>
      <c r="D2135" s="24">
        <v>1.26848502</v>
      </c>
      <c r="E2135" s="24">
        <v>88.965724969999997</v>
      </c>
      <c r="F2135" s="24">
        <v>18.180983640000001</v>
      </c>
      <c r="G2135" s="24">
        <v>1200.7518990000001</v>
      </c>
    </row>
    <row r="2136" spans="1:7" x14ac:dyDescent="0.2">
      <c r="A2136" s="29">
        <v>37712</v>
      </c>
      <c r="B2136" s="24" t="s">
        <v>3</v>
      </c>
      <c r="C2136" s="24" t="s">
        <v>38</v>
      </c>
      <c r="D2136" s="24">
        <v>0.30480132999999998</v>
      </c>
      <c r="E2136" s="24">
        <v>19.900004410000001</v>
      </c>
      <c r="F2136" s="24">
        <v>4.7674470500000004</v>
      </c>
      <c r="G2136" s="24">
        <v>271.34441235000003</v>
      </c>
    </row>
    <row r="2137" spans="1:7" x14ac:dyDescent="0.2">
      <c r="A2137" s="29">
        <v>37712</v>
      </c>
      <c r="B2137" s="24" t="s">
        <v>3</v>
      </c>
      <c r="C2137" s="24" t="s">
        <v>39</v>
      </c>
      <c r="D2137" s="24">
        <v>0</v>
      </c>
      <c r="E2137" s="24">
        <v>8.8634683699999997</v>
      </c>
      <c r="F2137" s="24">
        <v>0</v>
      </c>
      <c r="G2137" s="24">
        <v>138.60882688000001</v>
      </c>
    </row>
    <row r="2138" spans="1:7" x14ac:dyDescent="0.2">
      <c r="A2138" s="29">
        <v>37712</v>
      </c>
      <c r="B2138" s="24" t="s">
        <v>3</v>
      </c>
      <c r="C2138" s="24" t="s">
        <v>40</v>
      </c>
      <c r="D2138" s="24">
        <v>0</v>
      </c>
      <c r="E2138" s="24">
        <v>14.1658183</v>
      </c>
      <c r="F2138" s="24">
        <v>0</v>
      </c>
      <c r="G2138" s="24">
        <v>190.98103531999999</v>
      </c>
    </row>
    <row r="2139" spans="1:7" x14ac:dyDescent="0.2">
      <c r="A2139" s="29">
        <v>37712</v>
      </c>
      <c r="B2139" s="24" t="s">
        <v>4</v>
      </c>
      <c r="C2139" s="24" t="s">
        <v>33</v>
      </c>
      <c r="D2139" s="24">
        <v>8.87362641</v>
      </c>
      <c r="E2139" s="24">
        <v>288.85906528999999</v>
      </c>
      <c r="F2139" s="24">
        <v>207.25305545000001</v>
      </c>
      <c r="G2139" s="24">
        <v>6687.3405968200004</v>
      </c>
    </row>
    <row r="2140" spans="1:7" x14ac:dyDescent="0.2">
      <c r="A2140" s="29">
        <v>37712</v>
      </c>
      <c r="B2140" s="24" t="s">
        <v>4</v>
      </c>
      <c r="C2140" s="24" t="s">
        <v>34</v>
      </c>
      <c r="D2140" s="24">
        <v>11.62067925</v>
      </c>
      <c r="E2140" s="24">
        <v>199.52291922000001</v>
      </c>
      <c r="F2140" s="24">
        <v>279.12119746000002</v>
      </c>
      <c r="G2140" s="24">
        <v>4607.2194951399997</v>
      </c>
    </row>
    <row r="2141" spans="1:7" x14ac:dyDescent="0.2">
      <c r="A2141" s="29">
        <v>37712</v>
      </c>
      <c r="B2141" s="24" t="s">
        <v>4</v>
      </c>
      <c r="C2141" s="24" t="s">
        <v>35</v>
      </c>
      <c r="D2141" s="24">
        <v>8.9159633899999999</v>
      </c>
      <c r="E2141" s="24">
        <v>176.35313508999999</v>
      </c>
      <c r="F2141" s="24">
        <v>223.71911162000001</v>
      </c>
      <c r="G2141" s="24">
        <v>4081.9583367300002</v>
      </c>
    </row>
    <row r="2142" spans="1:7" x14ac:dyDescent="0.2">
      <c r="A2142" s="29">
        <v>37712</v>
      </c>
      <c r="B2142" s="24" t="s">
        <v>4</v>
      </c>
      <c r="C2142" s="24" t="s">
        <v>36</v>
      </c>
      <c r="D2142" s="24">
        <v>3.1705892599999999</v>
      </c>
      <c r="E2142" s="24">
        <v>68.932027899999994</v>
      </c>
      <c r="F2142" s="24">
        <v>76.612693879999995</v>
      </c>
      <c r="G2142" s="24">
        <v>1596.64943436</v>
      </c>
    </row>
    <row r="2143" spans="1:7" x14ac:dyDescent="0.2">
      <c r="A2143" s="29">
        <v>37712</v>
      </c>
      <c r="B2143" s="24" t="s">
        <v>4</v>
      </c>
      <c r="C2143" s="24" t="s">
        <v>37</v>
      </c>
      <c r="D2143" s="24">
        <v>3.9306020699999999</v>
      </c>
      <c r="E2143" s="24">
        <v>84.980356130000004</v>
      </c>
      <c r="F2143" s="24">
        <v>95.2151523</v>
      </c>
      <c r="G2143" s="24">
        <v>1962.1704103500001</v>
      </c>
    </row>
    <row r="2144" spans="1:7" x14ac:dyDescent="0.2">
      <c r="A2144" s="29">
        <v>37712</v>
      </c>
      <c r="B2144" s="24" t="s">
        <v>4</v>
      </c>
      <c r="C2144" s="24" t="s">
        <v>38</v>
      </c>
      <c r="D2144" s="24">
        <v>1.4740083799999999</v>
      </c>
      <c r="E2144" s="24">
        <v>21.10301454</v>
      </c>
      <c r="F2144" s="24">
        <v>34.950205339999997</v>
      </c>
      <c r="G2144" s="24">
        <v>492.30033667999999</v>
      </c>
    </row>
    <row r="2145" spans="1:7" x14ac:dyDescent="0.2">
      <c r="A2145" s="29">
        <v>37712</v>
      </c>
      <c r="B2145" s="24" t="s">
        <v>4</v>
      </c>
      <c r="C2145" s="24" t="s">
        <v>39</v>
      </c>
      <c r="D2145" s="24">
        <v>0.74866315000000005</v>
      </c>
      <c r="E2145" s="24">
        <v>8.1512538899999996</v>
      </c>
      <c r="F2145" s="24">
        <v>16.552399309999998</v>
      </c>
      <c r="G2145" s="24">
        <v>182.57666875000001</v>
      </c>
    </row>
    <row r="2146" spans="1:7" x14ac:dyDescent="0.2">
      <c r="A2146" s="29">
        <v>37712</v>
      </c>
      <c r="B2146" s="24" t="s">
        <v>4</v>
      </c>
      <c r="C2146" s="24" t="s">
        <v>40</v>
      </c>
      <c r="D2146" s="24">
        <v>1.12861919</v>
      </c>
      <c r="E2146" s="24">
        <v>16.314171030000001</v>
      </c>
      <c r="F2146" s="24">
        <v>28.759689349999999</v>
      </c>
      <c r="G2146" s="24">
        <v>376.91140321</v>
      </c>
    </row>
    <row r="2147" spans="1:7" x14ac:dyDescent="0.2">
      <c r="A2147" s="29">
        <v>37712</v>
      </c>
      <c r="B2147" s="24" t="s">
        <v>5</v>
      </c>
      <c r="C2147" s="24" t="s">
        <v>33</v>
      </c>
      <c r="D2147" s="24">
        <v>17.837509870000002</v>
      </c>
      <c r="E2147" s="24">
        <v>148.98009095</v>
      </c>
      <c r="F2147" s="24">
        <v>556.80844983999998</v>
      </c>
      <c r="G2147" s="24">
        <v>4616.0846165100002</v>
      </c>
    </row>
    <row r="2148" spans="1:7" x14ac:dyDescent="0.2">
      <c r="A2148" s="29">
        <v>37712</v>
      </c>
      <c r="B2148" s="24" t="s">
        <v>5</v>
      </c>
      <c r="C2148" s="24" t="s">
        <v>34</v>
      </c>
      <c r="D2148" s="24">
        <v>17.193604270000002</v>
      </c>
      <c r="E2148" s="24">
        <v>109.45170594</v>
      </c>
      <c r="F2148" s="24">
        <v>534.02093807000006</v>
      </c>
      <c r="G2148" s="24">
        <v>3386.9895483800001</v>
      </c>
    </row>
    <row r="2149" spans="1:7" x14ac:dyDescent="0.2">
      <c r="A2149" s="29">
        <v>37712</v>
      </c>
      <c r="B2149" s="24" t="s">
        <v>5</v>
      </c>
      <c r="C2149" s="24" t="s">
        <v>35</v>
      </c>
      <c r="D2149" s="24">
        <v>13.708496569999999</v>
      </c>
      <c r="E2149" s="24">
        <v>82.057084230000001</v>
      </c>
      <c r="F2149" s="24">
        <v>421.32030438999999</v>
      </c>
      <c r="G2149" s="24">
        <v>2536.6941700799998</v>
      </c>
    </row>
    <row r="2150" spans="1:7" x14ac:dyDescent="0.2">
      <c r="A2150" s="29">
        <v>37712</v>
      </c>
      <c r="B2150" s="24" t="s">
        <v>5</v>
      </c>
      <c r="C2150" s="24" t="s">
        <v>36</v>
      </c>
      <c r="D2150" s="24">
        <v>5.5778998099999999</v>
      </c>
      <c r="E2150" s="24">
        <v>37.505231080000001</v>
      </c>
      <c r="F2150" s="24">
        <v>172.96510062999999</v>
      </c>
      <c r="G2150" s="24">
        <v>1167.93134263</v>
      </c>
    </row>
    <row r="2151" spans="1:7" x14ac:dyDescent="0.2">
      <c r="A2151" s="29">
        <v>37712</v>
      </c>
      <c r="B2151" s="24" t="s">
        <v>5</v>
      </c>
      <c r="C2151" s="24" t="s">
        <v>37</v>
      </c>
      <c r="D2151" s="24">
        <v>8.5902131700000002</v>
      </c>
      <c r="E2151" s="24">
        <v>46.951016940000002</v>
      </c>
      <c r="F2151" s="24">
        <v>266.36181564999998</v>
      </c>
      <c r="G2151" s="24">
        <v>1451.3422900800001</v>
      </c>
    </row>
    <row r="2152" spans="1:7" x14ac:dyDescent="0.2">
      <c r="A2152" s="29">
        <v>37712</v>
      </c>
      <c r="B2152" s="24" t="s">
        <v>5</v>
      </c>
      <c r="C2152" s="24" t="s">
        <v>38</v>
      </c>
      <c r="D2152" s="24">
        <v>1.5968855500000001</v>
      </c>
      <c r="E2152" s="24">
        <v>9.3771830000000005</v>
      </c>
      <c r="F2152" s="24">
        <v>49.38728416</v>
      </c>
      <c r="G2152" s="24">
        <v>289.28782158000001</v>
      </c>
    </row>
    <row r="2153" spans="1:7" x14ac:dyDescent="0.2">
      <c r="A2153" s="29">
        <v>37712</v>
      </c>
      <c r="B2153" s="24" t="s">
        <v>5</v>
      </c>
      <c r="C2153" s="24" t="s">
        <v>39</v>
      </c>
      <c r="D2153" s="24">
        <v>0.64097388</v>
      </c>
      <c r="E2153" s="24">
        <v>4.3970016799999998</v>
      </c>
      <c r="F2153" s="24">
        <v>19.229216350000002</v>
      </c>
      <c r="G2153" s="24">
        <v>134.82260694999999</v>
      </c>
    </row>
    <row r="2154" spans="1:7" x14ac:dyDescent="0.2">
      <c r="A2154" s="29">
        <v>37712</v>
      </c>
      <c r="B2154" s="24" t="s">
        <v>5</v>
      </c>
      <c r="C2154" s="24" t="s">
        <v>40</v>
      </c>
      <c r="D2154" s="24">
        <v>0.93197695999999997</v>
      </c>
      <c r="E2154" s="24">
        <v>7.7740719</v>
      </c>
      <c r="F2154" s="24">
        <v>28.549901899999998</v>
      </c>
      <c r="G2154" s="24">
        <v>239.73336194000001</v>
      </c>
    </row>
    <row r="2155" spans="1:7" x14ac:dyDescent="0.2">
      <c r="A2155" s="29">
        <v>37712</v>
      </c>
      <c r="B2155" s="24" t="s">
        <v>6</v>
      </c>
      <c r="C2155" s="24" t="s">
        <v>33</v>
      </c>
      <c r="D2155" s="24">
        <v>651.39928135000002</v>
      </c>
      <c r="E2155" s="24">
        <v>0</v>
      </c>
      <c r="F2155" s="24">
        <v>24144.781041359998</v>
      </c>
      <c r="G2155" s="24">
        <v>0</v>
      </c>
    </row>
    <row r="2156" spans="1:7" x14ac:dyDescent="0.2">
      <c r="A2156" s="29">
        <v>37712</v>
      </c>
      <c r="B2156" s="24" t="s">
        <v>6</v>
      </c>
      <c r="C2156" s="24" t="s">
        <v>34</v>
      </c>
      <c r="D2156" s="24">
        <v>465.78184649000002</v>
      </c>
      <c r="E2156" s="24">
        <v>0</v>
      </c>
      <c r="F2156" s="24">
        <v>17365.140871439999</v>
      </c>
      <c r="G2156" s="24">
        <v>0</v>
      </c>
    </row>
    <row r="2157" spans="1:7" x14ac:dyDescent="0.2">
      <c r="A2157" s="29">
        <v>37712</v>
      </c>
      <c r="B2157" s="24" t="s">
        <v>6</v>
      </c>
      <c r="C2157" s="24" t="s">
        <v>35</v>
      </c>
      <c r="D2157" s="24">
        <v>344.91242689000001</v>
      </c>
      <c r="E2157" s="24">
        <v>0</v>
      </c>
      <c r="F2157" s="24">
        <v>12841.5853056</v>
      </c>
      <c r="G2157" s="24">
        <v>0</v>
      </c>
    </row>
    <row r="2158" spans="1:7" x14ac:dyDescent="0.2">
      <c r="A2158" s="29">
        <v>37712</v>
      </c>
      <c r="B2158" s="24" t="s">
        <v>6</v>
      </c>
      <c r="C2158" s="24" t="s">
        <v>36</v>
      </c>
      <c r="D2158" s="24">
        <v>158.08985048</v>
      </c>
      <c r="E2158" s="24">
        <v>0</v>
      </c>
      <c r="F2158" s="24">
        <v>5906.23467678</v>
      </c>
      <c r="G2158" s="24">
        <v>0</v>
      </c>
    </row>
    <row r="2159" spans="1:7" x14ac:dyDescent="0.2">
      <c r="A2159" s="29">
        <v>37712</v>
      </c>
      <c r="B2159" s="24" t="s">
        <v>6</v>
      </c>
      <c r="C2159" s="24" t="s">
        <v>37</v>
      </c>
      <c r="D2159" s="24">
        <v>170.10966049000001</v>
      </c>
      <c r="E2159" s="24">
        <v>0</v>
      </c>
      <c r="F2159" s="24">
        <v>6316.6994372500003</v>
      </c>
      <c r="G2159" s="24">
        <v>0</v>
      </c>
    </row>
    <row r="2160" spans="1:7" x14ac:dyDescent="0.2">
      <c r="A2160" s="29">
        <v>37712</v>
      </c>
      <c r="B2160" s="24" t="s">
        <v>6</v>
      </c>
      <c r="C2160" s="24" t="s">
        <v>38</v>
      </c>
      <c r="D2160" s="24">
        <v>44.742904950000003</v>
      </c>
      <c r="E2160" s="24">
        <v>0</v>
      </c>
      <c r="F2160" s="24">
        <v>1662.5889862199999</v>
      </c>
      <c r="G2160" s="24">
        <v>0</v>
      </c>
    </row>
    <row r="2161" spans="1:7" x14ac:dyDescent="0.2">
      <c r="A2161" s="29">
        <v>37712</v>
      </c>
      <c r="B2161" s="24" t="s">
        <v>6</v>
      </c>
      <c r="C2161" s="24" t="s">
        <v>39</v>
      </c>
      <c r="D2161" s="24">
        <v>24.842330759999999</v>
      </c>
      <c r="E2161" s="24">
        <v>0</v>
      </c>
      <c r="F2161" s="24">
        <v>924.36281185999997</v>
      </c>
      <c r="G2161" s="24">
        <v>0</v>
      </c>
    </row>
    <row r="2162" spans="1:7" x14ac:dyDescent="0.2">
      <c r="A2162" s="29">
        <v>37712</v>
      </c>
      <c r="B2162" s="24" t="s">
        <v>6</v>
      </c>
      <c r="C2162" s="24" t="s">
        <v>40</v>
      </c>
      <c r="D2162" s="24">
        <v>44.928871540000003</v>
      </c>
      <c r="E2162" s="24">
        <v>0</v>
      </c>
      <c r="F2162" s="24">
        <v>1658.4838616300001</v>
      </c>
      <c r="G2162" s="24">
        <v>0</v>
      </c>
    </row>
    <row r="2163" spans="1:7" x14ac:dyDescent="0.2">
      <c r="A2163" s="29">
        <v>37712</v>
      </c>
      <c r="B2163" s="24" t="s">
        <v>7</v>
      </c>
      <c r="C2163" s="24" t="s">
        <v>33</v>
      </c>
      <c r="D2163" s="24">
        <v>764.40441443999998</v>
      </c>
      <c r="E2163" s="24">
        <v>0</v>
      </c>
      <c r="F2163" s="24">
        <v>30823.63765389</v>
      </c>
      <c r="G2163" s="24">
        <v>0</v>
      </c>
    </row>
    <row r="2164" spans="1:7" x14ac:dyDescent="0.2">
      <c r="A2164" s="29">
        <v>37712</v>
      </c>
      <c r="B2164" s="24" t="s">
        <v>7</v>
      </c>
      <c r="C2164" s="24" t="s">
        <v>34</v>
      </c>
      <c r="D2164" s="24">
        <v>567.49918305999995</v>
      </c>
      <c r="E2164" s="24">
        <v>0</v>
      </c>
      <c r="F2164" s="24">
        <v>22919.99249751</v>
      </c>
      <c r="G2164" s="24">
        <v>0</v>
      </c>
    </row>
    <row r="2165" spans="1:7" x14ac:dyDescent="0.2">
      <c r="A2165" s="29">
        <v>37712</v>
      </c>
      <c r="B2165" s="24" t="s">
        <v>7</v>
      </c>
      <c r="C2165" s="24" t="s">
        <v>35</v>
      </c>
      <c r="D2165" s="24">
        <v>380.66784493</v>
      </c>
      <c r="E2165" s="24">
        <v>0</v>
      </c>
      <c r="F2165" s="24">
        <v>15399.318333630001</v>
      </c>
      <c r="G2165" s="24">
        <v>0</v>
      </c>
    </row>
    <row r="2166" spans="1:7" x14ac:dyDescent="0.2">
      <c r="A2166" s="29">
        <v>37712</v>
      </c>
      <c r="B2166" s="24" t="s">
        <v>7</v>
      </c>
      <c r="C2166" s="24" t="s">
        <v>36</v>
      </c>
      <c r="D2166" s="24">
        <v>152.69565838</v>
      </c>
      <c r="E2166" s="24">
        <v>0</v>
      </c>
      <c r="F2166" s="24">
        <v>6181.6412615600002</v>
      </c>
      <c r="G2166" s="24">
        <v>0</v>
      </c>
    </row>
    <row r="2167" spans="1:7" x14ac:dyDescent="0.2">
      <c r="A2167" s="29">
        <v>37712</v>
      </c>
      <c r="B2167" s="24" t="s">
        <v>7</v>
      </c>
      <c r="C2167" s="24" t="s">
        <v>37</v>
      </c>
      <c r="D2167" s="24">
        <v>207.58630933000001</v>
      </c>
      <c r="E2167" s="24">
        <v>0</v>
      </c>
      <c r="F2167" s="24">
        <v>8408.2094981200007</v>
      </c>
      <c r="G2167" s="24">
        <v>0</v>
      </c>
    </row>
    <row r="2168" spans="1:7" x14ac:dyDescent="0.2">
      <c r="A2168" s="29">
        <v>37712</v>
      </c>
      <c r="B2168" s="24" t="s">
        <v>7</v>
      </c>
      <c r="C2168" s="24" t="s">
        <v>38</v>
      </c>
      <c r="D2168" s="24">
        <v>46.764860689999999</v>
      </c>
      <c r="E2168" s="24">
        <v>0</v>
      </c>
      <c r="F2168" s="24">
        <v>1888.80479874</v>
      </c>
      <c r="G2168" s="24">
        <v>0</v>
      </c>
    </row>
    <row r="2169" spans="1:7" x14ac:dyDescent="0.2">
      <c r="A2169" s="29">
        <v>37712</v>
      </c>
      <c r="B2169" s="24" t="s">
        <v>7</v>
      </c>
      <c r="C2169" s="24" t="s">
        <v>39</v>
      </c>
      <c r="D2169" s="24">
        <v>25.319123090000001</v>
      </c>
      <c r="E2169" s="24">
        <v>0</v>
      </c>
      <c r="F2169" s="24">
        <v>1022.27722493</v>
      </c>
      <c r="G2169" s="24">
        <v>0</v>
      </c>
    </row>
    <row r="2170" spans="1:7" x14ac:dyDescent="0.2">
      <c r="A2170" s="29">
        <v>37712</v>
      </c>
      <c r="B2170" s="24" t="s">
        <v>7</v>
      </c>
      <c r="C2170" s="24" t="s">
        <v>40</v>
      </c>
      <c r="D2170" s="24">
        <v>40.28127525</v>
      </c>
      <c r="E2170" s="24">
        <v>0</v>
      </c>
      <c r="F2170" s="24">
        <v>1626.4770117099999</v>
      </c>
      <c r="G2170" s="24">
        <v>0</v>
      </c>
    </row>
    <row r="2171" spans="1:7" x14ac:dyDescent="0.2">
      <c r="A2171" s="29">
        <v>37712</v>
      </c>
      <c r="B2171" s="24" t="s">
        <v>8</v>
      </c>
      <c r="C2171" s="24" t="s">
        <v>33</v>
      </c>
      <c r="D2171" s="24">
        <v>243.53481628</v>
      </c>
      <c r="E2171" s="24">
        <v>0</v>
      </c>
      <c r="F2171" s="24">
        <v>11192.552312289999</v>
      </c>
      <c r="G2171" s="24">
        <v>0</v>
      </c>
    </row>
    <row r="2172" spans="1:7" x14ac:dyDescent="0.2">
      <c r="A2172" s="29">
        <v>37712</v>
      </c>
      <c r="B2172" s="24" t="s">
        <v>8</v>
      </c>
      <c r="C2172" s="24" t="s">
        <v>34</v>
      </c>
      <c r="D2172" s="24">
        <v>181.16161786000001</v>
      </c>
      <c r="E2172" s="24">
        <v>0</v>
      </c>
      <c r="F2172" s="24">
        <v>8290.4043471500008</v>
      </c>
      <c r="G2172" s="24">
        <v>0</v>
      </c>
    </row>
    <row r="2173" spans="1:7" x14ac:dyDescent="0.2">
      <c r="A2173" s="29">
        <v>37712</v>
      </c>
      <c r="B2173" s="24" t="s">
        <v>8</v>
      </c>
      <c r="C2173" s="24" t="s">
        <v>35</v>
      </c>
      <c r="D2173" s="24">
        <v>147.96918890000001</v>
      </c>
      <c r="E2173" s="24">
        <v>0</v>
      </c>
      <c r="F2173" s="24">
        <v>6799.1917086100002</v>
      </c>
      <c r="G2173" s="24">
        <v>0</v>
      </c>
    </row>
    <row r="2174" spans="1:7" x14ac:dyDescent="0.2">
      <c r="A2174" s="29">
        <v>37712</v>
      </c>
      <c r="B2174" s="24" t="s">
        <v>8</v>
      </c>
      <c r="C2174" s="24" t="s">
        <v>36</v>
      </c>
      <c r="D2174" s="24">
        <v>56.970908110000003</v>
      </c>
      <c r="E2174" s="24">
        <v>0</v>
      </c>
      <c r="F2174" s="24">
        <v>2617.22525236</v>
      </c>
      <c r="G2174" s="24">
        <v>0</v>
      </c>
    </row>
    <row r="2175" spans="1:7" x14ac:dyDescent="0.2">
      <c r="A2175" s="29">
        <v>37712</v>
      </c>
      <c r="B2175" s="24" t="s">
        <v>8</v>
      </c>
      <c r="C2175" s="24" t="s">
        <v>37</v>
      </c>
      <c r="D2175" s="24">
        <v>80.947057430000001</v>
      </c>
      <c r="E2175" s="24">
        <v>0</v>
      </c>
      <c r="F2175" s="24">
        <v>3713.2361459099998</v>
      </c>
      <c r="G2175" s="24">
        <v>0</v>
      </c>
    </row>
    <row r="2176" spans="1:7" x14ac:dyDescent="0.2">
      <c r="A2176" s="29">
        <v>37712</v>
      </c>
      <c r="B2176" s="24" t="s">
        <v>8</v>
      </c>
      <c r="C2176" s="24" t="s">
        <v>38</v>
      </c>
      <c r="D2176" s="24">
        <v>15.42064586</v>
      </c>
      <c r="E2176" s="24">
        <v>0</v>
      </c>
      <c r="F2176" s="24">
        <v>708.81655066999997</v>
      </c>
      <c r="G2176" s="24">
        <v>0</v>
      </c>
    </row>
    <row r="2177" spans="1:7" x14ac:dyDescent="0.2">
      <c r="A2177" s="29">
        <v>37712</v>
      </c>
      <c r="B2177" s="24" t="s">
        <v>8</v>
      </c>
      <c r="C2177" s="24" t="s">
        <v>39</v>
      </c>
      <c r="D2177" s="24">
        <v>6.1079689899999998</v>
      </c>
      <c r="E2177" s="24">
        <v>0</v>
      </c>
      <c r="F2177" s="24">
        <v>283.07633408999999</v>
      </c>
      <c r="G2177" s="24">
        <v>0</v>
      </c>
    </row>
    <row r="2178" spans="1:7" x14ac:dyDescent="0.2">
      <c r="A2178" s="29">
        <v>37712</v>
      </c>
      <c r="B2178" s="24" t="s">
        <v>8</v>
      </c>
      <c r="C2178" s="24" t="s">
        <v>40</v>
      </c>
      <c r="D2178" s="24">
        <v>17.165967999999999</v>
      </c>
      <c r="E2178" s="24">
        <v>0</v>
      </c>
      <c r="F2178" s="24">
        <v>780.41547242000001</v>
      </c>
      <c r="G2178" s="24">
        <v>0</v>
      </c>
    </row>
    <row r="2179" spans="1:7" x14ac:dyDescent="0.2">
      <c r="A2179" s="29">
        <v>37712</v>
      </c>
      <c r="B2179" s="24" t="s">
        <v>9</v>
      </c>
      <c r="C2179" s="24" t="s">
        <v>33</v>
      </c>
      <c r="D2179" s="24">
        <v>311.08765421999999</v>
      </c>
      <c r="E2179" s="24">
        <v>0</v>
      </c>
      <c r="F2179" s="24">
        <v>16091.69363256</v>
      </c>
      <c r="G2179" s="24">
        <v>0</v>
      </c>
    </row>
    <row r="2180" spans="1:7" x14ac:dyDescent="0.2">
      <c r="A2180" s="29">
        <v>37712</v>
      </c>
      <c r="B2180" s="24" t="s">
        <v>9</v>
      </c>
      <c r="C2180" s="24" t="s">
        <v>34</v>
      </c>
      <c r="D2180" s="24">
        <v>244.83184936999999</v>
      </c>
      <c r="E2180" s="24">
        <v>0</v>
      </c>
      <c r="F2180" s="24">
        <v>12628.824182799999</v>
      </c>
      <c r="G2180" s="24">
        <v>0</v>
      </c>
    </row>
    <row r="2181" spans="1:7" x14ac:dyDescent="0.2">
      <c r="A2181" s="29">
        <v>37712</v>
      </c>
      <c r="B2181" s="24" t="s">
        <v>9</v>
      </c>
      <c r="C2181" s="24" t="s">
        <v>35</v>
      </c>
      <c r="D2181" s="24">
        <v>187.16375070000001</v>
      </c>
      <c r="E2181" s="24">
        <v>0</v>
      </c>
      <c r="F2181" s="24">
        <v>9748.2668843800002</v>
      </c>
      <c r="G2181" s="24">
        <v>0</v>
      </c>
    </row>
    <row r="2182" spans="1:7" x14ac:dyDescent="0.2">
      <c r="A2182" s="29">
        <v>37712</v>
      </c>
      <c r="B2182" s="24" t="s">
        <v>9</v>
      </c>
      <c r="C2182" s="24" t="s">
        <v>36</v>
      </c>
      <c r="D2182" s="24">
        <v>66.814844239999999</v>
      </c>
      <c r="E2182" s="24">
        <v>0</v>
      </c>
      <c r="F2182" s="24">
        <v>3471.9212474599999</v>
      </c>
      <c r="G2182" s="24">
        <v>0</v>
      </c>
    </row>
    <row r="2183" spans="1:7" x14ac:dyDescent="0.2">
      <c r="A2183" s="29">
        <v>37712</v>
      </c>
      <c r="B2183" s="24" t="s">
        <v>9</v>
      </c>
      <c r="C2183" s="24" t="s">
        <v>37</v>
      </c>
      <c r="D2183" s="24">
        <v>111.40901703</v>
      </c>
      <c r="E2183" s="24">
        <v>0</v>
      </c>
      <c r="F2183" s="24">
        <v>5803.7412709700002</v>
      </c>
      <c r="G2183" s="24">
        <v>0</v>
      </c>
    </row>
    <row r="2184" spans="1:7" x14ac:dyDescent="0.2">
      <c r="A2184" s="29">
        <v>37712</v>
      </c>
      <c r="B2184" s="24" t="s">
        <v>9</v>
      </c>
      <c r="C2184" s="24" t="s">
        <v>38</v>
      </c>
      <c r="D2184" s="24">
        <v>16.26229386</v>
      </c>
      <c r="E2184" s="24">
        <v>0</v>
      </c>
      <c r="F2184" s="24">
        <v>840.08573828999999</v>
      </c>
      <c r="G2184" s="24">
        <v>0</v>
      </c>
    </row>
    <row r="2185" spans="1:7" x14ac:dyDescent="0.2">
      <c r="A2185" s="29">
        <v>37712</v>
      </c>
      <c r="B2185" s="24" t="s">
        <v>9</v>
      </c>
      <c r="C2185" s="24" t="s">
        <v>39</v>
      </c>
      <c r="D2185" s="24">
        <v>9.0943691300000005</v>
      </c>
      <c r="E2185" s="24">
        <v>0</v>
      </c>
      <c r="F2185" s="24">
        <v>475.59551361000001</v>
      </c>
      <c r="G2185" s="24">
        <v>0</v>
      </c>
    </row>
    <row r="2186" spans="1:7" x14ac:dyDescent="0.2">
      <c r="A2186" s="29">
        <v>37712</v>
      </c>
      <c r="B2186" s="24" t="s">
        <v>9</v>
      </c>
      <c r="C2186" s="24" t="s">
        <v>40</v>
      </c>
      <c r="D2186" s="24">
        <v>16.448658949999999</v>
      </c>
      <c r="E2186" s="24">
        <v>0</v>
      </c>
      <c r="F2186" s="24">
        <v>849.36245879000001</v>
      </c>
      <c r="G2186" s="24">
        <v>0</v>
      </c>
    </row>
    <row r="2187" spans="1:7" x14ac:dyDescent="0.2">
      <c r="A2187" s="29">
        <v>37712</v>
      </c>
      <c r="B2187" s="24" t="s">
        <v>10</v>
      </c>
      <c r="C2187" s="24" t="s">
        <v>33</v>
      </c>
      <c r="D2187" s="24">
        <v>134.87607647999999</v>
      </c>
      <c r="E2187" s="24">
        <v>0</v>
      </c>
      <c r="F2187" s="24">
        <v>8232.6527905399998</v>
      </c>
      <c r="G2187" s="24">
        <v>0</v>
      </c>
    </row>
    <row r="2188" spans="1:7" x14ac:dyDescent="0.2">
      <c r="A2188" s="29">
        <v>37712</v>
      </c>
      <c r="B2188" s="24" t="s">
        <v>10</v>
      </c>
      <c r="C2188" s="24" t="s">
        <v>34</v>
      </c>
      <c r="D2188" s="24">
        <v>97.408740370000004</v>
      </c>
      <c r="E2188" s="24">
        <v>0</v>
      </c>
      <c r="F2188" s="24">
        <v>5961.9025327199997</v>
      </c>
      <c r="G2188" s="24">
        <v>0</v>
      </c>
    </row>
    <row r="2189" spans="1:7" x14ac:dyDescent="0.2">
      <c r="A2189" s="29">
        <v>37712</v>
      </c>
      <c r="B2189" s="24" t="s">
        <v>10</v>
      </c>
      <c r="C2189" s="24" t="s">
        <v>35</v>
      </c>
      <c r="D2189" s="24">
        <v>89.226434949999998</v>
      </c>
      <c r="E2189" s="24">
        <v>0</v>
      </c>
      <c r="F2189" s="24">
        <v>5473.4688025900005</v>
      </c>
      <c r="G2189" s="24">
        <v>0</v>
      </c>
    </row>
    <row r="2190" spans="1:7" x14ac:dyDescent="0.2">
      <c r="A2190" s="29">
        <v>37712</v>
      </c>
      <c r="B2190" s="24" t="s">
        <v>10</v>
      </c>
      <c r="C2190" s="24" t="s">
        <v>36</v>
      </c>
      <c r="D2190" s="24">
        <v>29.605704429999999</v>
      </c>
      <c r="E2190" s="24">
        <v>0</v>
      </c>
      <c r="F2190" s="24">
        <v>1811.8159490400001</v>
      </c>
      <c r="G2190" s="24">
        <v>0</v>
      </c>
    </row>
    <row r="2191" spans="1:7" x14ac:dyDescent="0.2">
      <c r="A2191" s="29">
        <v>37712</v>
      </c>
      <c r="B2191" s="24" t="s">
        <v>10</v>
      </c>
      <c r="C2191" s="24" t="s">
        <v>37</v>
      </c>
      <c r="D2191" s="24">
        <v>47.648784999999997</v>
      </c>
      <c r="E2191" s="24">
        <v>0</v>
      </c>
      <c r="F2191" s="24">
        <v>2917.41252304</v>
      </c>
      <c r="G2191" s="24">
        <v>0</v>
      </c>
    </row>
    <row r="2192" spans="1:7" x14ac:dyDescent="0.2">
      <c r="A2192" s="29">
        <v>37712</v>
      </c>
      <c r="B2192" s="24" t="s">
        <v>10</v>
      </c>
      <c r="C2192" s="24" t="s">
        <v>38</v>
      </c>
      <c r="D2192" s="24">
        <v>6.6453469800000002</v>
      </c>
      <c r="E2192" s="24">
        <v>0</v>
      </c>
      <c r="F2192" s="24">
        <v>408.97521423000001</v>
      </c>
      <c r="G2192" s="24">
        <v>0</v>
      </c>
    </row>
    <row r="2193" spans="1:7" x14ac:dyDescent="0.2">
      <c r="A2193" s="29">
        <v>37712</v>
      </c>
      <c r="B2193" s="24" t="s">
        <v>10</v>
      </c>
      <c r="C2193" s="24" t="s">
        <v>39</v>
      </c>
      <c r="D2193" s="24">
        <v>5.4062282799999997</v>
      </c>
      <c r="E2193" s="24">
        <v>0</v>
      </c>
      <c r="F2193" s="24">
        <v>329.32776293000001</v>
      </c>
      <c r="G2193" s="24">
        <v>0</v>
      </c>
    </row>
    <row r="2194" spans="1:7" x14ac:dyDescent="0.2">
      <c r="A2194" s="29">
        <v>37712</v>
      </c>
      <c r="B2194" s="24" t="s">
        <v>10</v>
      </c>
      <c r="C2194" s="24" t="s">
        <v>40</v>
      </c>
      <c r="D2194" s="24">
        <v>6.1204850500000001</v>
      </c>
      <c r="E2194" s="24">
        <v>0</v>
      </c>
      <c r="F2194" s="24">
        <v>373.90644073999999</v>
      </c>
      <c r="G2194" s="24">
        <v>0</v>
      </c>
    </row>
    <row r="2195" spans="1:7" x14ac:dyDescent="0.2">
      <c r="A2195" s="29">
        <v>37712</v>
      </c>
      <c r="B2195" s="24" t="s">
        <v>11</v>
      </c>
      <c r="C2195" s="24" t="s">
        <v>33</v>
      </c>
      <c r="D2195" s="24">
        <v>85.241503320000007</v>
      </c>
      <c r="E2195" s="24">
        <v>0</v>
      </c>
      <c r="F2195" s="24">
        <v>6562.9779507100002</v>
      </c>
      <c r="G2195" s="24">
        <v>0</v>
      </c>
    </row>
    <row r="2196" spans="1:7" x14ac:dyDescent="0.2">
      <c r="A2196" s="29">
        <v>37712</v>
      </c>
      <c r="B2196" s="24" t="s">
        <v>11</v>
      </c>
      <c r="C2196" s="24" t="s">
        <v>34</v>
      </c>
      <c r="D2196" s="24">
        <v>62.302329280000002</v>
      </c>
      <c r="E2196" s="24">
        <v>0</v>
      </c>
      <c r="F2196" s="24">
        <v>4831.1838428000001</v>
      </c>
      <c r="G2196" s="24">
        <v>0</v>
      </c>
    </row>
    <row r="2197" spans="1:7" x14ac:dyDescent="0.2">
      <c r="A2197" s="29">
        <v>37712</v>
      </c>
      <c r="B2197" s="24" t="s">
        <v>11</v>
      </c>
      <c r="C2197" s="24" t="s">
        <v>35</v>
      </c>
      <c r="D2197" s="24">
        <v>62.677067540000003</v>
      </c>
      <c r="E2197" s="24">
        <v>0</v>
      </c>
      <c r="F2197" s="24">
        <v>4926.4816358300004</v>
      </c>
      <c r="G2197" s="24">
        <v>0</v>
      </c>
    </row>
    <row r="2198" spans="1:7" x14ac:dyDescent="0.2">
      <c r="A2198" s="29">
        <v>37712</v>
      </c>
      <c r="B2198" s="24" t="s">
        <v>11</v>
      </c>
      <c r="C2198" s="24" t="s">
        <v>36</v>
      </c>
      <c r="D2198" s="24">
        <v>20.14060988</v>
      </c>
      <c r="E2198" s="24">
        <v>0</v>
      </c>
      <c r="F2198" s="24">
        <v>1571.6624910600001</v>
      </c>
      <c r="G2198" s="24">
        <v>0</v>
      </c>
    </row>
    <row r="2199" spans="1:7" x14ac:dyDescent="0.2">
      <c r="A2199" s="29">
        <v>37712</v>
      </c>
      <c r="B2199" s="24" t="s">
        <v>11</v>
      </c>
      <c r="C2199" s="24" t="s">
        <v>37</v>
      </c>
      <c r="D2199" s="24">
        <v>40.334894269999999</v>
      </c>
      <c r="E2199" s="24">
        <v>0</v>
      </c>
      <c r="F2199" s="24">
        <v>3118.5200810800002</v>
      </c>
      <c r="G2199" s="24">
        <v>0</v>
      </c>
    </row>
    <row r="2200" spans="1:7" x14ac:dyDescent="0.2">
      <c r="A2200" s="29">
        <v>37712</v>
      </c>
      <c r="B2200" s="24" t="s">
        <v>11</v>
      </c>
      <c r="C2200" s="24" t="s">
        <v>38</v>
      </c>
      <c r="D2200" s="24">
        <v>7.7243613</v>
      </c>
      <c r="E2200" s="24">
        <v>0</v>
      </c>
      <c r="F2200" s="24">
        <v>592.97518968999998</v>
      </c>
      <c r="G2200" s="24">
        <v>0</v>
      </c>
    </row>
    <row r="2201" spans="1:7" x14ac:dyDescent="0.2">
      <c r="A2201" s="29">
        <v>37712</v>
      </c>
      <c r="B2201" s="24" t="s">
        <v>11</v>
      </c>
      <c r="C2201" s="24" t="s">
        <v>39</v>
      </c>
      <c r="D2201" s="24">
        <v>3.9098715899999998</v>
      </c>
      <c r="E2201" s="24">
        <v>0</v>
      </c>
      <c r="F2201" s="24">
        <v>312.19426387999999</v>
      </c>
      <c r="G2201" s="24">
        <v>0</v>
      </c>
    </row>
    <row r="2202" spans="1:7" x14ac:dyDescent="0.2">
      <c r="A2202" s="29">
        <v>37712</v>
      </c>
      <c r="B2202" s="24" t="s">
        <v>11</v>
      </c>
      <c r="C2202" s="24" t="s">
        <v>40</v>
      </c>
      <c r="D2202" s="24">
        <v>2.4667643500000001</v>
      </c>
      <c r="E2202" s="24">
        <v>0</v>
      </c>
      <c r="F2202" s="24">
        <v>186.26234715000001</v>
      </c>
      <c r="G2202" s="24">
        <v>0</v>
      </c>
    </row>
    <row r="2203" spans="1:7" x14ac:dyDescent="0.2">
      <c r="A2203" s="29">
        <v>37742</v>
      </c>
      <c r="B2203" s="24" t="s">
        <v>13</v>
      </c>
      <c r="C2203" s="24" t="s">
        <v>33</v>
      </c>
      <c r="D2203" s="24">
        <v>0.86471111000000001</v>
      </c>
      <c r="E2203" s="24">
        <v>8.9239073999999992</v>
      </c>
      <c r="F2203" s="24">
        <v>0</v>
      </c>
      <c r="G2203" s="24">
        <v>0</v>
      </c>
    </row>
    <row r="2204" spans="1:7" x14ac:dyDescent="0.2">
      <c r="A2204" s="29">
        <v>37742</v>
      </c>
      <c r="B2204" s="24" t="s">
        <v>13</v>
      </c>
      <c r="C2204" s="24" t="s">
        <v>34</v>
      </c>
      <c r="D2204" s="24">
        <v>0</v>
      </c>
      <c r="E2204" s="24">
        <v>7.4591416800000001</v>
      </c>
      <c r="F2204" s="24">
        <v>0</v>
      </c>
      <c r="G2204" s="24">
        <v>0</v>
      </c>
    </row>
    <row r="2205" spans="1:7" x14ac:dyDescent="0.2">
      <c r="A2205" s="29">
        <v>37742</v>
      </c>
      <c r="B2205" s="24" t="s">
        <v>13</v>
      </c>
      <c r="C2205" s="24" t="s">
        <v>35</v>
      </c>
      <c r="D2205" s="24">
        <v>0</v>
      </c>
      <c r="E2205" s="24">
        <v>6.9647258399999998</v>
      </c>
      <c r="F2205" s="24">
        <v>0</v>
      </c>
      <c r="G2205" s="24">
        <v>0</v>
      </c>
    </row>
    <row r="2206" spans="1:7" x14ac:dyDescent="0.2">
      <c r="A2206" s="29">
        <v>37742</v>
      </c>
      <c r="B2206" s="24" t="s">
        <v>13</v>
      </c>
      <c r="C2206" s="24" t="s">
        <v>36</v>
      </c>
      <c r="D2206" s="24">
        <v>0.29654384</v>
      </c>
      <c r="E2206" s="24">
        <v>2.8831818500000002</v>
      </c>
      <c r="F2206" s="24">
        <v>0</v>
      </c>
      <c r="G2206" s="24">
        <v>0</v>
      </c>
    </row>
    <row r="2207" spans="1:7" x14ac:dyDescent="0.2">
      <c r="A2207" s="29">
        <v>37742</v>
      </c>
      <c r="B2207" s="24" t="s">
        <v>13</v>
      </c>
      <c r="C2207" s="24" t="s">
        <v>37</v>
      </c>
      <c r="D2207" s="24">
        <v>0</v>
      </c>
      <c r="E2207" s="24">
        <v>3.8984680900000002</v>
      </c>
      <c r="F2207" s="24">
        <v>0</v>
      </c>
      <c r="G2207" s="24">
        <v>0</v>
      </c>
    </row>
    <row r="2208" spans="1:7" x14ac:dyDescent="0.2">
      <c r="A2208" s="29">
        <v>37742</v>
      </c>
      <c r="B2208" s="24" t="s">
        <v>13</v>
      </c>
      <c r="C2208" s="24" t="s">
        <v>38</v>
      </c>
      <c r="D2208" s="24">
        <v>0</v>
      </c>
      <c r="E2208" s="24">
        <v>0.35787480999999999</v>
      </c>
      <c r="F2208" s="24">
        <v>0</v>
      </c>
      <c r="G2208" s="24">
        <v>0</v>
      </c>
    </row>
    <row r="2209" spans="1:7" x14ac:dyDescent="0.2">
      <c r="A2209" s="29">
        <v>37742</v>
      </c>
      <c r="B2209" s="24" t="s">
        <v>13</v>
      </c>
      <c r="C2209" s="24" t="s">
        <v>39</v>
      </c>
      <c r="D2209" s="24">
        <v>0</v>
      </c>
      <c r="E2209" s="24">
        <v>0.13175252000000001</v>
      </c>
      <c r="F2209" s="24">
        <v>0</v>
      </c>
      <c r="G2209" s="24">
        <v>0</v>
      </c>
    </row>
    <row r="2210" spans="1:7" x14ac:dyDescent="0.2">
      <c r="A2210" s="29">
        <v>37742</v>
      </c>
      <c r="B2210" s="24" t="s">
        <v>13</v>
      </c>
      <c r="C2210" s="24" t="s">
        <v>40</v>
      </c>
      <c r="D2210" s="24">
        <v>0</v>
      </c>
      <c r="E2210" s="24">
        <v>0.55531174999999999</v>
      </c>
      <c r="F2210" s="24">
        <v>0</v>
      </c>
      <c r="G2210" s="24">
        <v>0</v>
      </c>
    </row>
    <row r="2211" spans="1:7" x14ac:dyDescent="0.2">
      <c r="A2211" s="29">
        <v>37742</v>
      </c>
      <c r="B2211" s="24" t="s">
        <v>2</v>
      </c>
      <c r="C2211" s="24" t="s">
        <v>33</v>
      </c>
      <c r="D2211" s="24">
        <v>0.39063807</v>
      </c>
      <c r="E2211" s="24">
        <v>174.80249232</v>
      </c>
      <c r="F2211" s="24">
        <v>3.1251045400000002</v>
      </c>
      <c r="G2211" s="24">
        <v>1017.73122368</v>
      </c>
    </row>
    <row r="2212" spans="1:7" x14ac:dyDescent="0.2">
      <c r="A2212" s="29">
        <v>37742</v>
      </c>
      <c r="B2212" s="24" t="s">
        <v>2</v>
      </c>
      <c r="C2212" s="24" t="s">
        <v>34</v>
      </c>
      <c r="D2212" s="24">
        <v>0.34744339000000002</v>
      </c>
      <c r="E2212" s="24">
        <v>138.67759323000001</v>
      </c>
      <c r="F2212" s="24">
        <v>1.3897735600000001</v>
      </c>
      <c r="G2212" s="24">
        <v>784.31361441000001</v>
      </c>
    </row>
    <row r="2213" spans="1:7" x14ac:dyDescent="0.2">
      <c r="A2213" s="29">
        <v>37742</v>
      </c>
      <c r="B2213" s="24" t="s">
        <v>2</v>
      </c>
      <c r="C2213" s="24" t="s">
        <v>35</v>
      </c>
      <c r="D2213" s="24">
        <v>0</v>
      </c>
      <c r="E2213" s="24">
        <v>104.81209677</v>
      </c>
      <c r="F2213" s="24">
        <v>0</v>
      </c>
      <c r="G2213" s="24">
        <v>607.91808488000004</v>
      </c>
    </row>
    <row r="2214" spans="1:7" x14ac:dyDescent="0.2">
      <c r="A2214" s="29">
        <v>37742</v>
      </c>
      <c r="B2214" s="24" t="s">
        <v>2</v>
      </c>
      <c r="C2214" s="24" t="s">
        <v>36</v>
      </c>
      <c r="D2214" s="24">
        <v>0</v>
      </c>
      <c r="E2214" s="24">
        <v>39.34372553</v>
      </c>
      <c r="F2214" s="24">
        <v>0</v>
      </c>
      <c r="G2214" s="24">
        <v>222.47542179999999</v>
      </c>
    </row>
    <row r="2215" spans="1:7" x14ac:dyDescent="0.2">
      <c r="A2215" s="29">
        <v>37742</v>
      </c>
      <c r="B2215" s="24" t="s">
        <v>2</v>
      </c>
      <c r="C2215" s="24" t="s">
        <v>37</v>
      </c>
      <c r="D2215" s="24">
        <v>0.56507914999999997</v>
      </c>
      <c r="E2215" s="24">
        <v>64.756930580000002</v>
      </c>
      <c r="F2215" s="24">
        <v>3.77615166</v>
      </c>
      <c r="G2215" s="24">
        <v>373.12917782</v>
      </c>
    </row>
    <row r="2216" spans="1:7" x14ac:dyDescent="0.2">
      <c r="A2216" s="29">
        <v>37742</v>
      </c>
      <c r="B2216" s="24" t="s">
        <v>2</v>
      </c>
      <c r="C2216" s="24" t="s">
        <v>38</v>
      </c>
      <c r="D2216" s="24">
        <v>0</v>
      </c>
      <c r="E2216" s="24">
        <v>14.985225760000001</v>
      </c>
      <c r="F2216" s="24">
        <v>0</v>
      </c>
      <c r="G2216" s="24">
        <v>86.668538819999995</v>
      </c>
    </row>
    <row r="2217" spans="1:7" x14ac:dyDescent="0.2">
      <c r="A2217" s="29">
        <v>37742</v>
      </c>
      <c r="B2217" s="24" t="s">
        <v>2</v>
      </c>
      <c r="C2217" s="24" t="s">
        <v>39</v>
      </c>
      <c r="D2217" s="24">
        <v>0</v>
      </c>
      <c r="E2217" s="24">
        <v>2.0549472099999999</v>
      </c>
      <c r="F2217" s="24">
        <v>0</v>
      </c>
      <c r="G2217" s="24">
        <v>12.3643675</v>
      </c>
    </row>
    <row r="2218" spans="1:7" x14ac:dyDescent="0.2">
      <c r="A2218" s="29">
        <v>37742</v>
      </c>
      <c r="B2218" s="24" t="s">
        <v>2</v>
      </c>
      <c r="C2218" s="24" t="s">
        <v>40</v>
      </c>
      <c r="D2218" s="24">
        <v>9.6064899999999995E-2</v>
      </c>
      <c r="E2218" s="24">
        <v>9.2914217699999995</v>
      </c>
      <c r="F2218" s="24">
        <v>0.76851921000000001</v>
      </c>
      <c r="G2218" s="24">
        <v>56.304991950000002</v>
      </c>
    </row>
    <row r="2219" spans="1:7" x14ac:dyDescent="0.2">
      <c r="A2219" s="29">
        <v>37742</v>
      </c>
      <c r="B2219" s="24" t="s">
        <v>3</v>
      </c>
      <c r="C2219" s="24" t="s">
        <v>33</v>
      </c>
      <c r="D2219" s="24">
        <v>2.9768274400000001</v>
      </c>
      <c r="E2219" s="24">
        <v>273.84648028999999</v>
      </c>
      <c r="F2219" s="24">
        <v>47.048480699999999</v>
      </c>
      <c r="G2219" s="24">
        <v>3776.6315892699999</v>
      </c>
    </row>
    <row r="2220" spans="1:7" x14ac:dyDescent="0.2">
      <c r="A2220" s="29">
        <v>37742</v>
      </c>
      <c r="B2220" s="24" t="s">
        <v>3</v>
      </c>
      <c r="C2220" s="24" t="s">
        <v>34</v>
      </c>
      <c r="D2220" s="24">
        <v>1.3303138699999999</v>
      </c>
      <c r="E2220" s="24">
        <v>229.47827626</v>
      </c>
      <c r="F2220" s="24">
        <v>19.49132174</v>
      </c>
      <c r="G2220" s="24">
        <v>3145.4544742600001</v>
      </c>
    </row>
    <row r="2221" spans="1:7" x14ac:dyDescent="0.2">
      <c r="A2221" s="29">
        <v>37742</v>
      </c>
      <c r="B2221" s="24" t="s">
        <v>3</v>
      </c>
      <c r="C2221" s="24" t="s">
        <v>35</v>
      </c>
      <c r="D2221" s="24">
        <v>1.9254998000000001</v>
      </c>
      <c r="E2221" s="24">
        <v>160.16513051000001</v>
      </c>
      <c r="F2221" s="24">
        <v>25.922098980000001</v>
      </c>
      <c r="G2221" s="24">
        <v>2260.7085814000002</v>
      </c>
    </row>
    <row r="2222" spans="1:7" x14ac:dyDescent="0.2">
      <c r="A2222" s="29">
        <v>37742</v>
      </c>
      <c r="B2222" s="24" t="s">
        <v>3</v>
      </c>
      <c r="C2222" s="24" t="s">
        <v>36</v>
      </c>
      <c r="D2222" s="24">
        <v>0.90343925999999997</v>
      </c>
      <c r="E2222" s="24">
        <v>67.904160950000005</v>
      </c>
      <c r="F2222" s="24">
        <v>11.34299217</v>
      </c>
      <c r="G2222" s="24">
        <v>941.70644315000004</v>
      </c>
    </row>
    <row r="2223" spans="1:7" x14ac:dyDescent="0.2">
      <c r="A2223" s="29">
        <v>37742</v>
      </c>
      <c r="B2223" s="24" t="s">
        <v>3</v>
      </c>
      <c r="C2223" s="24" t="s">
        <v>37</v>
      </c>
      <c r="D2223" s="24">
        <v>2.0265879099999999</v>
      </c>
      <c r="E2223" s="24">
        <v>85.788282440000003</v>
      </c>
      <c r="F2223" s="24">
        <v>29.18299824</v>
      </c>
      <c r="G2223" s="24">
        <v>1165.92020781</v>
      </c>
    </row>
    <row r="2224" spans="1:7" x14ac:dyDescent="0.2">
      <c r="A2224" s="29">
        <v>37742</v>
      </c>
      <c r="B2224" s="24" t="s">
        <v>3</v>
      </c>
      <c r="C2224" s="24" t="s">
        <v>38</v>
      </c>
      <c r="D2224" s="24">
        <v>0.25554597000000001</v>
      </c>
      <c r="E2224" s="24">
        <v>19.919098389999998</v>
      </c>
      <c r="F2224" s="24">
        <v>2.9406864100000001</v>
      </c>
      <c r="G2224" s="24">
        <v>272.92270804999998</v>
      </c>
    </row>
    <row r="2225" spans="1:7" x14ac:dyDescent="0.2">
      <c r="A2225" s="29">
        <v>37742</v>
      </c>
      <c r="B2225" s="24" t="s">
        <v>3</v>
      </c>
      <c r="C2225" s="24" t="s">
        <v>39</v>
      </c>
      <c r="D2225" s="24">
        <v>0</v>
      </c>
      <c r="E2225" s="24">
        <v>8.7758834700000001</v>
      </c>
      <c r="F2225" s="24">
        <v>0</v>
      </c>
      <c r="G2225" s="24">
        <v>132.61682390999999</v>
      </c>
    </row>
    <row r="2226" spans="1:7" x14ac:dyDescent="0.2">
      <c r="A2226" s="29">
        <v>37742</v>
      </c>
      <c r="B2226" s="24" t="s">
        <v>3</v>
      </c>
      <c r="C2226" s="24" t="s">
        <v>40</v>
      </c>
      <c r="D2226" s="24">
        <v>0</v>
      </c>
      <c r="E2226" s="24">
        <v>13.868776520000001</v>
      </c>
      <c r="F2226" s="24">
        <v>0</v>
      </c>
      <c r="G2226" s="24">
        <v>192.17537232000001</v>
      </c>
    </row>
    <row r="2227" spans="1:7" x14ac:dyDescent="0.2">
      <c r="A2227" s="29">
        <v>37742</v>
      </c>
      <c r="B2227" s="24" t="s">
        <v>4</v>
      </c>
      <c r="C2227" s="24" t="s">
        <v>33</v>
      </c>
      <c r="D2227" s="24">
        <v>12.12269392</v>
      </c>
      <c r="E2227" s="24">
        <v>284.99667342999999</v>
      </c>
      <c r="F2227" s="24">
        <v>283.01583376000002</v>
      </c>
      <c r="G2227" s="24">
        <v>6555.8016717800001</v>
      </c>
    </row>
    <row r="2228" spans="1:7" x14ac:dyDescent="0.2">
      <c r="A2228" s="29">
        <v>37742</v>
      </c>
      <c r="B2228" s="24" t="s">
        <v>4</v>
      </c>
      <c r="C2228" s="24" t="s">
        <v>34</v>
      </c>
      <c r="D2228" s="24">
        <v>11.32628152</v>
      </c>
      <c r="E2228" s="24">
        <v>209.65003763000001</v>
      </c>
      <c r="F2228" s="24">
        <v>272.75963875000002</v>
      </c>
      <c r="G2228" s="24">
        <v>4844.6340202900001</v>
      </c>
    </row>
    <row r="2229" spans="1:7" x14ac:dyDescent="0.2">
      <c r="A2229" s="29">
        <v>37742</v>
      </c>
      <c r="B2229" s="24" t="s">
        <v>4</v>
      </c>
      <c r="C2229" s="24" t="s">
        <v>35</v>
      </c>
      <c r="D2229" s="24">
        <v>5.6301822899999996</v>
      </c>
      <c r="E2229" s="24">
        <v>169.80807421</v>
      </c>
      <c r="F2229" s="24">
        <v>132.47657765</v>
      </c>
      <c r="G2229" s="24">
        <v>3946.3676724400002</v>
      </c>
    </row>
    <row r="2230" spans="1:7" x14ac:dyDescent="0.2">
      <c r="A2230" s="29">
        <v>37742</v>
      </c>
      <c r="B2230" s="24" t="s">
        <v>4</v>
      </c>
      <c r="C2230" s="24" t="s">
        <v>36</v>
      </c>
      <c r="D2230" s="24">
        <v>3.4780932500000001</v>
      </c>
      <c r="E2230" s="24">
        <v>65.471151950000007</v>
      </c>
      <c r="F2230" s="24">
        <v>80.662925950000002</v>
      </c>
      <c r="G2230" s="24">
        <v>1521.6498872499999</v>
      </c>
    </row>
    <row r="2231" spans="1:7" x14ac:dyDescent="0.2">
      <c r="A2231" s="29">
        <v>37742</v>
      </c>
      <c r="B2231" s="24" t="s">
        <v>4</v>
      </c>
      <c r="C2231" s="24" t="s">
        <v>37</v>
      </c>
      <c r="D2231" s="24">
        <v>4.5090147099999998</v>
      </c>
      <c r="E2231" s="24">
        <v>85.81668372</v>
      </c>
      <c r="F2231" s="24">
        <v>108.05082758</v>
      </c>
      <c r="G2231" s="24">
        <v>1987.70000637</v>
      </c>
    </row>
    <row r="2232" spans="1:7" x14ac:dyDescent="0.2">
      <c r="A2232" s="29">
        <v>37742</v>
      </c>
      <c r="B2232" s="24" t="s">
        <v>4</v>
      </c>
      <c r="C2232" s="24" t="s">
        <v>38</v>
      </c>
      <c r="D2232" s="24">
        <v>1.8689528900000001</v>
      </c>
      <c r="E2232" s="24">
        <v>21.037233579999999</v>
      </c>
      <c r="F2232" s="24">
        <v>45.132880419999999</v>
      </c>
      <c r="G2232" s="24">
        <v>493.10650638999999</v>
      </c>
    </row>
    <row r="2233" spans="1:7" x14ac:dyDescent="0.2">
      <c r="A2233" s="29">
        <v>37742</v>
      </c>
      <c r="B2233" s="24" t="s">
        <v>4</v>
      </c>
      <c r="C2233" s="24" t="s">
        <v>39</v>
      </c>
      <c r="D2233" s="24">
        <v>0.38503475999999998</v>
      </c>
      <c r="E2233" s="24">
        <v>9.1024542900000007</v>
      </c>
      <c r="F2233" s="24">
        <v>8.5676195499999999</v>
      </c>
      <c r="G2233" s="24">
        <v>205.67589477000001</v>
      </c>
    </row>
    <row r="2234" spans="1:7" x14ac:dyDescent="0.2">
      <c r="A2234" s="29">
        <v>37742</v>
      </c>
      <c r="B2234" s="24" t="s">
        <v>4</v>
      </c>
      <c r="C2234" s="24" t="s">
        <v>40</v>
      </c>
      <c r="D2234" s="24">
        <v>0.67420416000000005</v>
      </c>
      <c r="E2234" s="24">
        <v>16.51418542</v>
      </c>
      <c r="F2234" s="24">
        <v>16.372902379999999</v>
      </c>
      <c r="G2234" s="24">
        <v>382.73713311</v>
      </c>
    </row>
    <row r="2235" spans="1:7" x14ac:dyDescent="0.2">
      <c r="A2235" s="29">
        <v>37742</v>
      </c>
      <c r="B2235" s="24" t="s">
        <v>5</v>
      </c>
      <c r="C2235" s="24" t="s">
        <v>33</v>
      </c>
      <c r="D2235" s="24">
        <v>15.841562440000001</v>
      </c>
      <c r="E2235" s="24">
        <v>135.56455650000001</v>
      </c>
      <c r="F2235" s="24">
        <v>490.88173877000003</v>
      </c>
      <c r="G2235" s="24">
        <v>4196.6246433400001</v>
      </c>
    </row>
    <row r="2236" spans="1:7" x14ac:dyDescent="0.2">
      <c r="A2236" s="29">
        <v>37742</v>
      </c>
      <c r="B2236" s="24" t="s">
        <v>5</v>
      </c>
      <c r="C2236" s="24" t="s">
        <v>34</v>
      </c>
      <c r="D2236" s="24">
        <v>13.833764049999999</v>
      </c>
      <c r="E2236" s="24">
        <v>103.47836216</v>
      </c>
      <c r="F2236" s="24">
        <v>428.5599292</v>
      </c>
      <c r="G2236" s="24">
        <v>3191.8124813700001</v>
      </c>
    </row>
    <row r="2237" spans="1:7" x14ac:dyDescent="0.2">
      <c r="A2237" s="29">
        <v>37742</v>
      </c>
      <c r="B2237" s="24" t="s">
        <v>5</v>
      </c>
      <c r="C2237" s="24" t="s">
        <v>35</v>
      </c>
      <c r="D2237" s="24">
        <v>13.48286528</v>
      </c>
      <c r="E2237" s="24">
        <v>92.149695109999996</v>
      </c>
      <c r="F2237" s="24">
        <v>417.97529112000001</v>
      </c>
      <c r="G2237" s="24">
        <v>2846.53551917</v>
      </c>
    </row>
    <row r="2238" spans="1:7" x14ac:dyDescent="0.2">
      <c r="A2238" s="29">
        <v>37742</v>
      </c>
      <c r="B2238" s="24" t="s">
        <v>5</v>
      </c>
      <c r="C2238" s="24" t="s">
        <v>36</v>
      </c>
      <c r="D2238" s="24">
        <v>6.7834219100000004</v>
      </c>
      <c r="E2238" s="24">
        <v>36.59395232</v>
      </c>
      <c r="F2238" s="24">
        <v>210.00293432000001</v>
      </c>
      <c r="G2238" s="24">
        <v>1130.6980540100001</v>
      </c>
    </row>
    <row r="2239" spans="1:7" x14ac:dyDescent="0.2">
      <c r="A2239" s="29">
        <v>37742</v>
      </c>
      <c r="B2239" s="24" t="s">
        <v>5</v>
      </c>
      <c r="C2239" s="24" t="s">
        <v>37</v>
      </c>
      <c r="D2239" s="24">
        <v>9.1395791600000003</v>
      </c>
      <c r="E2239" s="24">
        <v>42.853861100000003</v>
      </c>
      <c r="F2239" s="24">
        <v>282.48823799000002</v>
      </c>
      <c r="G2239" s="24">
        <v>1322.69172776</v>
      </c>
    </row>
    <row r="2240" spans="1:7" x14ac:dyDescent="0.2">
      <c r="A2240" s="29">
        <v>37742</v>
      </c>
      <c r="B2240" s="24" t="s">
        <v>5</v>
      </c>
      <c r="C2240" s="24" t="s">
        <v>38</v>
      </c>
      <c r="D2240" s="24">
        <v>1.4597234100000001</v>
      </c>
      <c r="E2240" s="24">
        <v>7.8087026599999998</v>
      </c>
      <c r="F2240" s="24">
        <v>45.678027870000001</v>
      </c>
      <c r="G2240" s="24">
        <v>240.4929568</v>
      </c>
    </row>
    <row r="2241" spans="1:7" x14ac:dyDescent="0.2">
      <c r="A2241" s="29">
        <v>37742</v>
      </c>
      <c r="B2241" s="24" t="s">
        <v>5</v>
      </c>
      <c r="C2241" s="24" t="s">
        <v>39</v>
      </c>
      <c r="D2241" s="24">
        <v>0.50046195000000004</v>
      </c>
      <c r="E2241" s="24">
        <v>4.1729570999999996</v>
      </c>
      <c r="F2241" s="24">
        <v>15.23572682</v>
      </c>
      <c r="G2241" s="24">
        <v>128.02620206</v>
      </c>
    </row>
    <row r="2242" spans="1:7" x14ac:dyDescent="0.2">
      <c r="A2242" s="29">
        <v>37742</v>
      </c>
      <c r="B2242" s="24" t="s">
        <v>5</v>
      </c>
      <c r="C2242" s="24" t="s">
        <v>40</v>
      </c>
      <c r="D2242" s="24">
        <v>0.37271338999999998</v>
      </c>
      <c r="E2242" s="24">
        <v>7.5306992399999997</v>
      </c>
      <c r="F2242" s="24">
        <v>11.616762319999999</v>
      </c>
      <c r="G2242" s="24">
        <v>232.16361248000001</v>
      </c>
    </row>
    <row r="2243" spans="1:7" x14ac:dyDescent="0.2">
      <c r="A2243" s="29">
        <v>37742</v>
      </c>
      <c r="B2243" s="24" t="s">
        <v>6</v>
      </c>
      <c r="C2243" s="24" t="s">
        <v>33</v>
      </c>
      <c r="D2243" s="24">
        <v>620.30742597000005</v>
      </c>
      <c r="E2243" s="24">
        <v>0</v>
      </c>
      <c r="F2243" s="24">
        <v>22967.647498990002</v>
      </c>
      <c r="G2243" s="24">
        <v>0</v>
      </c>
    </row>
    <row r="2244" spans="1:7" x14ac:dyDescent="0.2">
      <c r="A2244" s="29">
        <v>37742</v>
      </c>
      <c r="B2244" s="24" t="s">
        <v>6</v>
      </c>
      <c r="C2244" s="24" t="s">
        <v>34</v>
      </c>
      <c r="D2244" s="24">
        <v>467.53958838</v>
      </c>
      <c r="E2244" s="24">
        <v>0</v>
      </c>
      <c r="F2244" s="24">
        <v>17411.130149910001</v>
      </c>
      <c r="G2244" s="24">
        <v>0</v>
      </c>
    </row>
    <row r="2245" spans="1:7" x14ac:dyDescent="0.2">
      <c r="A2245" s="29">
        <v>37742</v>
      </c>
      <c r="B2245" s="24" t="s">
        <v>6</v>
      </c>
      <c r="C2245" s="24" t="s">
        <v>35</v>
      </c>
      <c r="D2245" s="24">
        <v>331.15374194999998</v>
      </c>
      <c r="E2245" s="24">
        <v>0</v>
      </c>
      <c r="F2245" s="24">
        <v>12299.812190979999</v>
      </c>
      <c r="G2245" s="24">
        <v>0</v>
      </c>
    </row>
    <row r="2246" spans="1:7" x14ac:dyDescent="0.2">
      <c r="A2246" s="29">
        <v>37742</v>
      </c>
      <c r="B2246" s="24" t="s">
        <v>6</v>
      </c>
      <c r="C2246" s="24" t="s">
        <v>36</v>
      </c>
      <c r="D2246" s="24">
        <v>158.78524329000001</v>
      </c>
      <c r="E2246" s="24">
        <v>0</v>
      </c>
      <c r="F2246" s="24">
        <v>5922.5784128900004</v>
      </c>
      <c r="G2246" s="24">
        <v>0</v>
      </c>
    </row>
    <row r="2247" spans="1:7" x14ac:dyDescent="0.2">
      <c r="A2247" s="29">
        <v>37742</v>
      </c>
      <c r="B2247" s="24" t="s">
        <v>6</v>
      </c>
      <c r="C2247" s="24" t="s">
        <v>37</v>
      </c>
      <c r="D2247" s="24">
        <v>165.70741165000001</v>
      </c>
      <c r="E2247" s="24">
        <v>0</v>
      </c>
      <c r="F2247" s="24">
        <v>6155.7793462199998</v>
      </c>
      <c r="G2247" s="24">
        <v>0</v>
      </c>
    </row>
    <row r="2248" spans="1:7" x14ac:dyDescent="0.2">
      <c r="A2248" s="29">
        <v>37742</v>
      </c>
      <c r="B2248" s="24" t="s">
        <v>6</v>
      </c>
      <c r="C2248" s="24" t="s">
        <v>38</v>
      </c>
      <c r="D2248" s="24">
        <v>47.282670009999997</v>
      </c>
      <c r="E2248" s="24">
        <v>0</v>
      </c>
      <c r="F2248" s="24">
        <v>1756.82567253</v>
      </c>
      <c r="G2248" s="24">
        <v>0</v>
      </c>
    </row>
    <row r="2249" spans="1:7" x14ac:dyDescent="0.2">
      <c r="A2249" s="29">
        <v>37742</v>
      </c>
      <c r="B2249" s="24" t="s">
        <v>6</v>
      </c>
      <c r="C2249" s="24" t="s">
        <v>39</v>
      </c>
      <c r="D2249" s="24">
        <v>22.55256709</v>
      </c>
      <c r="E2249" s="24">
        <v>0</v>
      </c>
      <c r="F2249" s="24">
        <v>833.60220099000003</v>
      </c>
      <c r="G2249" s="24">
        <v>0</v>
      </c>
    </row>
    <row r="2250" spans="1:7" x14ac:dyDescent="0.2">
      <c r="A2250" s="29">
        <v>37742</v>
      </c>
      <c r="B2250" s="24" t="s">
        <v>6</v>
      </c>
      <c r="C2250" s="24" t="s">
        <v>40</v>
      </c>
      <c r="D2250" s="24">
        <v>43.624429730000003</v>
      </c>
      <c r="E2250" s="24">
        <v>0</v>
      </c>
      <c r="F2250" s="24">
        <v>1612.1394692900001</v>
      </c>
      <c r="G2250" s="24">
        <v>0</v>
      </c>
    </row>
    <row r="2251" spans="1:7" x14ac:dyDescent="0.2">
      <c r="A2251" s="29">
        <v>37742</v>
      </c>
      <c r="B2251" s="24" t="s">
        <v>7</v>
      </c>
      <c r="C2251" s="24" t="s">
        <v>33</v>
      </c>
      <c r="D2251" s="24">
        <v>786.92528088999995</v>
      </c>
      <c r="E2251" s="24">
        <v>0</v>
      </c>
      <c r="F2251" s="24">
        <v>31738.162303990001</v>
      </c>
      <c r="G2251" s="24">
        <v>0</v>
      </c>
    </row>
    <row r="2252" spans="1:7" x14ac:dyDescent="0.2">
      <c r="A2252" s="29">
        <v>37742</v>
      </c>
      <c r="B2252" s="24" t="s">
        <v>7</v>
      </c>
      <c r="C2252" s="24" t="s">
        <v>34</v>
      </c>
      <c r="D2252" s="24">
        <v>571.92943926999999</v>
      </c>
      <c r="E2252" s="24">
        <v>0</v>
      </c>
      <c r="F2252" s="24">
        <v>23086.693478090001</v>
      </c>
      <c r="G2252" s="24">
        <v>0</v>
      </c>
    </row>
    <row r="2253" spans="1:7" x14ac:dyDescent="0.2">
      <c r="A2253" s="29">
        <v>37742</v>
      </c>
      <c r="B2253" s="24" t="s">
        <v>7</v>
      </c>
      <c r="C2253" s="24" t="s">
        <v>35</v>
      </c>
      <c r="D2253" s="24">
        <v>392.51089267999998</v>
      </c>
      <c r="E2253" s="24">
        <v>0</v>
      </c>
      <c r="F2253" s="24">
        <v>15862.51984664</v>
      </c>
      <c r="G2253" s="24">
        <v>0</v>
      </c>
    </row>
    <row r="2254" spans="1:7" x14ac:dyDescent="0.2">
      <c r="A2254" s="29">
        <v>37742</v>
      </c>
      <c r="B2254" s="24" t="s">
        <v>7</v>
      </c>
      <c r="C2254" s="24" t="s">
        <v>36</v>
      </c>
      <c r="D2254" s="24">
        <v>157.30679746999999</v>
      </c>
      <c r="E2254" s="24">
        <v>0</v>
      </c>
      <c r="F2254" s="24">
        <v>6353.82564456</v>
      </c>
      <c r="G2254" s="24">
        <v>0</v>
      </c>
    </row>
    <row r="2255" spans="1:7" x14ac:dyDescent="0.2">
      <c r="A2255" s="29">
        <v>37742</v>
      </c>
      <c r="B2255" s="24" t="s">
        <v>7</v>
      </c>
      <c r="C2255" s="24" t="s">
        <v>37</v>
      </c>
      <c r="D2255" s="24">
        <v>220.43878960999999</v>
      </c>
      <c r="E2255" s="24">
        <v>0</v>
      </c>
      <c r="F2255" s="24">
        <v>8913.3729356099993</v>
      </c>
      <c r="G2255" s="24">
        <v>0</v>
      </c>
    </row>
    <row r="2256" spans="1:7" x14ac:dyDescent="0.2">
      <c r="A2256" s="29">
        <v>37742</v>
      </c>
      <c r="B2256" s="24" t="s">
        <v>7</v>
      </c>
      <c r="C2256" s="24" t="s">
        <v>38</v>
      </c>
      <c r="D2256" s="24">
        <v>46.342412729999999</v>
      </c>
      <c r="E2256" s="24">
        <v>0</v>
      </c>
      <c r="F2256" s="24">
        <v>1869.75452425</v>
      </c>
      <c r="G2256" s="24">
        <v>0</v>
      </c>
    </row>
    <row r="2257" spans="1:7" x14ac:dyDescent="0.2">
      <c r="A2257" s="29">
        <v>37742</v>
      </c>
      <c r="B2257" s="24" t="s">
        <v>7</v>
      </c>
      <c r="C2257" s="24" t="s">
        <v>39</v>
      </c>
      <c r="D2257" s="24">
        <v>24.559347259999999</v>
      </c>
      <c r="E2257" s="24">
        <v>0</v>
      </c>
      <c r="F2257" s="24">
        <v>989.16756415999998</v>
      </c>
      <c r="G2257" s="24">
        <v>0</v>
      </c>
    </row>
    <row r="2258" spans="1:7" x14ac:dyDescent="0.2">
      <c r="A2258" s="29">
        <v>37742</v>
      </c>
      <c r="B2258" s="24" t="s">
        <v>7</v>
      </c>
      <c r="C2258" s="24" t="s">
        <v>40</v>
      </c>
      <c r="D2258" s="24">
        <v>44.769394849999998</v>
      </c>
      <c r="E2258" s="24">
        <v>0</v>
      </c>
      <c r="F2258" s="24">
        <v>1808.2966134999999</v>
      </c>
      <c r="G2258" s="24">
        <v>0</v>
      </c>
    </row>
    <row r="2259" spans="1:7" x14ac:dyDescent="0.2">
      <c r="A2259" s="29">
        <v>37742</v>
      </c>
      <c r="B2259" s="24" t="s">
        <v>8</v>
      </c>
      <c r="C2259" s="24" t="s">
        <v>33</v>
      </c>
      <c r="D2259" s="24">
        <v>244.67758936999999</v>
      </c>
      <c r="E2259" s="24">
        <v>0</v>
      </c>
      <c r="F2259" s="24">
        <v>11227.880184510001</v>
      </c>
      <c r="G2259" s="24">
        <v>0</v>
      </c>
    </row>
    <row r="2260" spans="1:7" x14ac:dyDescent="0.2">
      <c r="A2260" s="29">
        <v>37742</v>
      </c>
      <c r="B2260" s="24" t="s">
        <v>8</v>
      </c>
      <c r="C2260" s="24" t="s">
        <v>34</v>
      </c>
      <c r="D2260" s="24">
        <v>183.64612926999999</v>
      </c>
      <c r="E2260" s="24">
        <v>0</v>
      </c>
      <c r="F2260" s="24">
        <v>8432.0812554799995</v>
      </c>
      <c r="G2260" s="24">
        <v>0</v>
      </c>
    </row>
    <row r="2261" spans="1:7" x14ac:dyDescent="0.2">
      <c r="A2261" s="29">
        <v>37742</v>
      </c>
      <c r="B2261" s="24" t="s">
        <v>8</v>
      </c>
      <c r="C2261" s="24" t="s">
        <v>35</v>
      </c>
      <c r="D2261" s="24">
        <v>143.25491507999999</v>
      </c>
      <c r="E2261" s="24">
        <v>0</v>
      </c>
      <c r="F2261" s="24">
        <v>6587.2002011699997</v>
      </c>
      <c r="G2261" s="24">
        <v>0</v>
      </c>
    </row>
    <row r="2262" spans="1:7" x14ac:dyDescent="0.2">
      <c r="A2262" s="29">
        <v>37742</v>
      </c>
      <c r="B2262" s="24" t="s">
        <v>8</v>
      </c>
      <c r="C2262" s="24" t="s">
        <v>36</v>
      </c>
      <c r="D2262" s="24">
        <v>54.184845899999999</v>
      </c>
      <c r="E2262" s="24">
        <v>0</v>
      </c>
      <c r="F2262" s="24">
        <v>2486.54588255</v>
      </c>
      <c r="G2262" s="24">
        <v>0</v>
      </c>
    </row>
    <row r="2263" spans="1:7" x14ac:dyDescent="0.2">
      <c r="A2263" s="29">
        <v>37742</v>
      </c>
      <c r="B2263" s="24" t="s">
        <v>8</v>
      </c>
      <c r="C2263" s="24" t="s">
        <v>37</v>
      </c>
      <c r="D2263" s="24">
        <v>78.399489810000006</v>
      </c>
      <c r="E2263" s="24">
        <v>0</v>
      </c>
      <c r="F2263" s="24">
        <v>3596.95077975</v>
      </c>
      <c r="G2263" s="24">
        <v>0</v>
      </c>
    </row>
    <row r="2264" spans="1:7" x14ac:dyDescent="0.2">
      <c r="A2264" s="29">
        <v>37742</v>
      </c>
      <c r="B2264" s="24" t="s">
        <v>8</v>
      </c>
      <c r="C2264" s="24" t="s">
        <v>38</v>
      </c>
      <c r="D2264" s="24">
        <v>15.848219540000001</v>
      </c>
      <c r="E2264" s="24">
        <v>0</v>
      </c>
      <c r="F2264" s="24">
        <v>729.99936015000003</v>
      </c>
      <c r="G2264" s="24">
        <v>0</v>
      </c>
    </row>
    <row r="2265" spans="1:7" x14ac:dyDescent="0.2">
      <c r="A2265" s="29">
        <v>37742</v>
      </c>
      <c r="B2265" s="24" t="s">
        <v>8</v>
      </c>
      <c r="C2265" s="24" t="s">
        <v>39</v>
      </c>
      <c r="D2265" s="24">
        <v>6.68239071</v>
      </c>
      <c r="E2265" s="24">
        <v>0</v>
      </c>
      <c r="F2265" s="24">
        <v>306.30769831999999</v>
      </c>
      <c r="G2265" s="24">
        <v>0</v>
      </c>
    </row>
    <row r="2266" spans="1:7" x14ac:dyDescent="0.2">
      <c r="A2266" s="29">
        <v>37742</v>
      </c>
      <c r="B2266" s="24" t="s">
        <v>8</v>
      </c>
      <c r="C2266" s="24" t="s">
        <v>40</v>
      </c>
      <c r="D2266" s="24">
        <v>15.371131650000001</v>
      </c>
      <c r="E2266" s="24">
        <v>0</v>
      </c>
      <c r="F2266" s="24">
        <v>702.81891884000004</v>
      </c>
      <c r="G2266" s="24">
        <v>0</v>
      </c>
    </row>
    <row r="2267" spans="1:7" x14ac:dyDescent="0.2">
      <c r="A2267" s="29">
        <v>37742</v>
      </c>
      <c r="B2267" s="24" t="s">
        <v>9</v>
      </c>
      <c r="C2267" s="24" t="s">
        <v>33</v>
      </c>
      <c r="D2267" s="24">
        <v>330.54907917000003</v>
      </c>
      <c r="E2267" s="24">
        <v>0</v>
      </c>
      <c r="F2267" s="24">
        <v>17096.400905679999</v>
      </c>
      <c r="G2267" s="24">
        <v>0</v>
      </c>
    </row>
    <row r="2268" spans="1:7" x14ac:dyDescent="0.2">
      <c r="A2268" s="29">
        <v>37742</v>
      </c>
      <c r="B2268" s="24" t="s">
        <v>9</v>
      </c>
      <c r="C2268" s="24" t="s">
        <v>34</v>
      </c>
      <c r="D2268" s="24">
        <v>229.62802744999999</v>
      </c>
      <c r="E2268" s="24">
        <v>0</v>
      </c>
      <c r="F2268" s="24">
        <v>11886.38992508</v>
      </c>
      <c r="G2268" s="24">
        <v>0</v>
      </c>
    </row>
    <row r="2269" spans="1:7" x14ac:dyDescent="0.2">
      <c r="A2269" s="29">
        <v>37742</v>
      </c>
      <c r="B2269" s="24" t="s">
        <v>9</v>
      </c>
      <c r="C2269" s="24" t="s">
        <v>35</v>
      </c>
      <c r="D2269" s="24">
        <v>200.24800318999999</v>
      </c>
      <c r="E2269" s="24">
        <v>0</v>
      </c>
      <c r="F2269" s="24">
        <v>10395.70485776</v>
      </c>
      <c r="G2269" s="24">
        <v>0</v>
      </c>
    </row>
    <row r="2270" spans="1:7" x14ac:dyDescent="0.2">
      <c r="A2270" s="29">
        <v>37742</v>
      </c>
      <c r="B2270" s="24" t="s">
        <v>9</v>
      </c>
      <c r="C2270" s="24" t="s">
        <v>36</v>
      </c>
      <c r="D2270" s="24">
        <v>66.654826639999996</v>
      </c>
      <c r="E2270" s="24">
        <v>0</v>
      </c>
      <c r="F2270" s="24">
        <v>3448.0687330800001</v>
      </c>
      <c r="G2270" s="24">
        <v>0</v>
      </c>
    </row>
    <row r="2271" spans="1:7" x14ac:dyDescent="0.2">
      <c r="A2271" s="29">
        <v>37742</v>
      </c>
      <c r="B2271" s="24" t="s">
        <v>9</v>
      </c>
      <c r="C2271" s="24" t="s">
        <v>37</v>
      </c>
      <c r="D2271" s="24">
        <v>104.87625614</v>
      </c>
      <c r="E2271" s="24">
        <v>0</v>
      </c>
      <c r="F2271" s="24">
        <v>5450.9429728499999</v>
      </c>
      <c r="G2271" s="24">
        <v>0</v>
      </c>
    </row>
    <row r="2272" spans="1:7" x14ac:dyDescent="0.2">
      <c r="A2272" s="29">
        <v>37742</v>
      </c>
      <c r="B2272" s="24" t="s">
        <v>9</v>
      </c>
      <c r="C2272" s="24" t="s">
        <v>38</v>
      </c>
      <c r="D2272" s="24">
        <v>15.14018602</v>
      </c>
      <c r="E2272" s="24">
        <v>0</v>
      </c>
      <c r="F2272" s="24">
        <v>783.64720823000005</v>
      </c>
      <c r="G2272" s="24">
        <v>0</v>
      </c>
    </row>
    <row r="2273" spans="1:7" x14ac:dyDescent="0.2">
      <c r="A2273" s="29">
        <v>37742</v>
      </c>
      <c r="B2273" s="24" t="s">
        <v>9</v>
      </c>
      <c r="C2273" s="24" t="s">
        <v>39</v>
      </c>
      <c r="D2273" s="24">
        <v>9.7354825199999997</v>
      </c>
      <c r="E2273" s="24">
        <v>0</v>
      </c>
      <c r="F2273" s="24">
        <v>507.86916697999999</v>
      </c>
      <c r="G2273" s="24">
        <v>0</v>
      </c>
    </row>
    <row r="2274" spans="1:7" x14ac:dyDescent="0.2">
      <c r="A2274" s="29">
        <v>37742</v>
      </c>
      <c r="B2274" s="24" t="s">
        <v>9</v>
      </c>
      <c r="C2274" s="24" t="s">
        <v>40</v>
      </c>
      <c r="D2274" s="24">
        <v>15.679293530000001</v>
      </c>
      <c r="E2274" s="24">
        <v>0</v>
      </c>
      <c r="F2274" s="24">
        <v>808.09900250999999</v>
      </c>
      <c r="G2274" s="24">
        <v>0</v>
      </c>
    </row>
    <row r="2275" spans="1:7" x14ac:dyDescent="0.2">
      <c r="A2275" s="29">
        <v>37742</v>
      </c>
      <c r="B2275" s="24" t="s">
        <v>10</v>
      </c>
      <c r="C2275" s="24" t="s">
        <v>33</v>
      </c>
      <c r="D2275" s="24">
        <v>131.11617541999999</v>
      </c>
      <c r="E2275" s="24">
        <v>0</v>
      </c>
      <c r="F2275" s="24">
        <v>7983.1116677600003</v>
      </c>
      <c r="G2275" s="24">
        <v>0</v>
      </c>
    </row>
    <row r="2276" spans="1:7" x14ac:dyDescent="0.2">
      <c r="A2276" s="29">
        <v>37742</v>
      </c>
      <c r="B2276" s="24" t="s">
        <v>10</v>
      </c>
      <c r="C2276" s="24" t="s">
        <v>34</v>
      </c>
      <c r="D2276" s="24">
        <v>109.7974569</v>
      </c>
      <c r="E2276" s="24">
        <v>0</v>
      </c>
      <c r="F2276" s="24">
        <v>6721.4919112999996</v>
      </c>
      <c r="G2276" s="24">
        <v>0</v>
      </c>
    </row>
    <row r="2277" spans="1:7" x14ac:dyDescent="0.2">
      <c r="A2277" s="29">
        <v>37742</v>
      </c>
      <c r="B2277" s="24" t="s">
        <v>10</v>
      </c>
      <c r="C2277" s="24" t="s">
        <v>35</v>
      </c>
      <c r="D2277" s="24">
        <v>98.018999679999993</v>
      </c>
      <c r="E2277" s="24">
        <v>0</v>
      </c>
      <c r="F2277" s="24">
        <v>6005.2840067400002</v>
      </c>
      <c r="G2277" s="24">
        <v>0</v>
      </c>
    </row>
    <row r="2278" spans="1:7" x14ac:dyDescent="0.2">
      <c r="A2278" s="29">
        <v>37742</v>
      </c>
      <c r="B2278" s="24" t="s">
        <v>10</v>
      </c>
      <c r="C2278" s="24" t="s">
        <v>36</v>
      </c>
      <c r="D2278" s="24">
        <v>29.872842120000001</v>
      </c>
      <c r="E2278" s="24">
        <v>0</v>
      </c>
      <c r="F2278" s="24">
        <v>1835.0278348100001</v>
      </c>
      <c r="G2278" s="24">
        <v>0</v>
      </c>
    </row>
    <row r="2279" spans="1:7" x14ac:dyDescent="0.2">
      <c r="A2279" s="29">
        <v>37742</v>
      </c>
      <c r="B2279" s="24" t="s">
        <v>10</v>
      </c>
      <c r="C2279" s="24" t="s">
        <v>37</v>
      </c>
      <c r="D2279" s="24">
        <v>54.377857570000003</v>
      </c>
      <c r="E2279" s="24">
        <v>0</v>
      </c>
      <c r="F2279" s="24">
        <v>3339.829142</v>
      </c>
      <c r="G2279" s="24">
        <v>0</v>
      </c>
    </row>
    <row r="2280" spans="1:7" x14ac:dyDescent="0.2">
      <c r="A2280" s="29">
        <v>37742</v>
      </c>
      <c r="B2280" s="24" t="s">
        <v>10</v>
      </c>
      <c r="C2280" s="24" t="s">
        <v>38</v>
      </c>
      <c r="D2280" s="24">
        <v>7.4983139899999998</v>
      </c>
      <c r="E2280" s="24">
        <v>0</v>
      </c>
      <c r="F2280" s="24">
        <v>462.67733218000001</v>
      </c>
      <c r="G2280" s="24">
        <v>0</v>
      </c>
    </row>
    <row r="2281" spans="1:7" x14ac:dyDescent="0.2">
      <c r="A2281" s="29">
        <v>37742</v>
      </c>
      <c r="B2281" s="24" t="s">
        <v>10</v>
      </c>
      <c r="C2281" s="24" t="s">
        <v>39</v>
      </c>
      <c r="D2281" s="24">
        <v>4.5329480899999997</v>
      </c>
      <c r="E2281" s="24">
        <v>0</v>
      </c>
      <c r="F2281" s="24">
        <v>275.34746031999998</v>
      </c>
      <c r="G2281" s="24">
        <v>0</v>
      </c>
    </row>
    <row r="2282" spans="1:7" x14ac:dyDescent="0.2">
      <c r="A2282" s="29">
        <v>37742</v>
      </c>
      <c r="B2282" s="24" t="s">
        <v>10</v>
      </c>
      <c r="C2282" s="24" t="s">
        <v>40</v>
      </c>
      <c r="D2282" s="24">
        <v>6.8024924100000002</v>
      </c>
      <c r="E2282" s="24">
        <v>0</v>
      </c>
      <c r="F2282" s="24">
        <v>418.43267999</v>
      </c>
      <c r="G2282" s="24">
        <v>0</v>
      </c>
    </row>
    <row r="2283" spans="1:7" x14ac:dyDescent="0.2">
      <c r="A2283" s="29">
        <v>37742</v>
      </c>
      <c r="B2283" s="24" t="s">
        <v>11</v>
      </c>
      <c r="C2283" s="24" t="s">
        <v>33</v>
      </c>
      <c r="D2283" s="24">
        <v>82.462151669999997</v>
      </c>
      <c r="E2283" s="24">
        <v>0</v>
      </c>
      <c r="F2283" s="24">
        <v>6312.5662342100004</v>
      </c>
      <c r="G2283" s="24">
        <v>0</v>
      </c>
    </row>
    <row r="2284" spans="1:7" x14ac:dyDescent="0.2">
      <c r="A2284" s="29">
        <v>37742</v>
      </c>
      <c r="B2284" s="24" t="s">
        <v>11</v>
      </c>
      <c r="C2284" s="24" t="s">
        <v>34</v>
      </c>
      <c r="D2284" s="24">
        <v>56.913856580000001</v>
      </c>
      <c r="E2284" s="24">
        <v>0</v>
      </c>
      <c r="F2284" s="24">
        <v>4404.9479372300002</v>
      </c>
      <c r="G2284" s="24">
        <v>0</v>
      </c>
    </row>
    <row r="2285" spans="1:7" x14ac:dyDescent="0.2">
      <c r="A2285" s="29">
        <v>37742</v>
      </c>
      <c r="B2285" s="24" t="s">
        <v>11</v>
      </c>
      <c r="C2285" s="24" t="s">
        <v>35</v>
      </c>
      <c r="D2285" s="24">
        <v>65.37080177</v>
      </c>
      <c r="E2285" s="24">
        <v>0</v>
      </c>
      <c r="F2285" s="24">
        <v>5090.9122146999998</v>
      </c>
      <c r="G2285" s="24">
        <v>0</v>
      </c>
    </row>
    <row r="2286" spans="1:7" x14ac:dyDescent="0.2">
      <c r="A2286" s="29">
        <v>37742</v>
      </c>
      <c r="B2286" s="24" t="s">
        <v>11</v>
      </c>
      <c r="C2286" s="24" t="s">
        <v>36</v>
      </c>
      <c r="D2286" s="24">
        <v>20.009577140000001</v>
      </c>
      <c r="E2286" s="24">
        <v>0</v>
      </c>
      <c r="F2286" s="24">
        <v>1541.1150539299999</v>
      </c>
      <c r="G2286" s="24">
        <v>0</v>
      </c>
    </row>
    <row r="2287" spans="1:7" x14ac:dyDescent="0.2">
      <c r="A2287" s="29">
        <v>37742</v>
      </c>
      <c r="B2287" s="24" t="s">
        <v>11</v>
      </c>
      <c r="C2287" s="24" t="s">
        <v>37</v>
      </c>
      <c r="D2287" s="24">
        <v>37.78672942</v>
      </c>
      <c r="E2287" s="24">
        <v>0</v>
      </c>
      <c r="F2287" s="24">
        <v>2959.2036401099999</v>
      </c>
      <c r="G2287" s="24">
        <v>0</v>
      </c>
    </row>
    <row r="2288" spans="1:7" x14ac:dyDescent="0.2">
      <c r="A2288" s="29">
        <v>37742</v>
      </c>
      <c r="B2288" s="24" t="s">
        <v>11</v>
      </c>
      <c r="C2288" s="24" t="s">
        <v>38</v>
      </c>
      <c r="D2288" s="24">
        <v>6.9278425300000004</v>
      </c>
      <c r="E2288" s="24">
        <v>0</v>
      </c>
      <c r="F2288" s="24">
        <v>539.55586753</v>
      </c>
      <c r="G2288" s="24">
        <v>0</v>
      </c>
    </row>
    <row r="2289" spans="1:7" x14ac:dyDescent="0.2">
      <c r="A2289" s="29">
        <v>37742</v>
      </c>
      <c r="B2289" s="24" t="s">
        <v>11</v>
      </c>
      <c r="C2289" s="24" t="s">
        <v>39</v>
      </c>
      <c r="D2289" s="24">
        <v>4.3953418800000001</v>
      </c>
      <c r="E2289" s="24">
        <v>0</v>
      </c>
      <c r="F2289" s="24">
        <v>336.22281421000002</v>
      </c>
      <c r="G2289" s="24">
        <v>0</v>
      </c>
    </row>
    <row r="2290" spans="1:7" x14ac:dyDescent="0.2">
      <c r="A2290" s="29">
        <v>37742</v>
      </c>
      <c r="B2290" s="24" t="s">
        <v>11</v>
      </c>
      <c r="C2290" s="24" t="s">
        <v>40</v>
      </c>
      <c r="D2290" s="24">
        <v>2.3017504899999999</v>
      </c>
      <c r="E2290" s="24">
        <v>0</v>
      </c>
      <c r="F2290" s="24">
        <v>180.02812928</v>
      </c>
      <c r="G2290" s="24">
        <v>0</v>
      </c>
    </row>
    <row r="2291" spans="1:7" x14ac:dyDescent="0.2">
      <c r="A2291" s="29">
        <v>37773</v>
      </c>
      <c r="B2291" s="24" t="s">
        <v>13</v>
      </c>
      <c r="C2291" s="24" t="s">
        <v>33</v>
      </c>
      <c r="D2291" s="24">
        <v>0.69063437000000005</v>
      </c>
      <c r="E2291" s="24">
        <v>5.9886890800000003</v>
      </c>
      <c r="F2291" s="24">
        <v>0</v>
      </c>
      <c r="G2291" s="24">
        <v>0</v>
      </c>
    </row>
    <row r="2292" spans="1:7" x14ac:dyDescent="0.2">
      <c r="A2292" s="29">
        <v>37773</v>
      </c>
      <c r="B2292" s="24" t="s">
        <v>13</v>
      </c>
      <c r="C2292" s="24" t="s">
        <v>34</v>
      </c>
      <c r="D2292" s="24">
        <v>0</v>
      </c>
      <c r="E2292" s="24">
        <v>7.2054038599999997</v>
      </c>
      <c r="F2292" s="24">
        <v>0</v>
      </c>
      <c r="G2292" s="24">
        <v>0</v>
      </c>
    </row>
    <row r="2293" spans="1:7" x14ac:dyDescent="0.2">
      <c r="A2293" s="29">
        <v>37773</v>
      </c>
      <c r="B2293" s="24" t="s">
        <v>13</v>
      </c>
      <c r="C2293" s="24" t="s">
        <v>35</v>
      </c>
      <c r="D2293" s="24">
        <v>0.55834302000000002</v>
      </c>
      <c r="E2293" s="24">
        <v>5.1540974899999998</v>
      </c>
      <c r="F2293" s="24">
        <v>0</v>
      </c>
      <c r="G2293" s="24">
        <v>0</v>
      </c>
    </row>
    <row r="2294" spans="1:7" x14ac:dyDescent="0.2">
      <c r="A2294" s="29">
        <v>37773</v>
      </c>
      <c r="B2294" s="24" t="s">
        <v>13</v>
      </c>
      <c r="C2294" s="24" t="s">
        <v>36</v>
      </c>
      <c r="D2294" s="24">
        <v>0</v>
      </c>
      <c r="E2294" s="24">
        <v>2.1420016799999999</v>
      </c>
      <c r="F2294" s="24">
        <v>0</v>
      </c>
      <c r="G2294" s="24">
        <v>0</v>
      </c>
    </row>
    <row r="2295" spans="1:7" x14ac:dyDescent="0.2">
      <c r="A2295" s="29">
        <v>37773</v>
      </c>
      <c r="B2295" s="24" t="s">
        <v>13</v>
      </c>
      <c r="C2295" s="24" t="s">
        <v>37</v>
      </c>
      <c r="D2295" s="24">
        <v>0.30804902000000001</v>
      </c>
      <c r="E2295" s="24">
        <v>4.3569149700000001</v>
      </c>
      <c r="F2295" s="24">
        <v>0</v>
      </c>
      <c r="G2295" s="24">
        <v>0</v>
      </c>
    </row>
    <row r="2296" spans="1:7" x14ac:dyDescent="0.2">
      <c r="A2296" s="29">
        <v>37773</v>
      </c>
      <c r="B2296" s="24" t="s">
        <v>13</v>
      </c>
      <c r="C2296" s="24" t="s">
        <v>38</v>
      </c>
      <c r="D2296" s="24">
        <v>0.10146057999999999</v>
      </c>
      <c r="E2296" s="24">
        <v>0.38341899000000002</v>
      </c>
      <c r="F2296" s="24">
        <v>0</v>
      </c>
      <c r="G2296" s="24">
        <v>0</v>
      </c>
    </row>
    <row r="2297" spans="1:7" x14ac:dyDescent="0.2">
      <c r="A2297" s="29">
        <v>37773</v>
      </c>
      <c r="B2297" s="24" t="s">
        <v>13</v>
      </c>
      <c r="C2297" s="24" t="s">
        <v>39</v>
      </c>
      <c r="D2297" s="24">
        <v>0</v>
      </c>
      <c r="E2297" s="24">
        <v>0.2415436</v>
      </c>
      <c r="F2297" s="24">
        <v>0</v>
      </c>
      <c r="G2297" s="24">
        <v>0</v>
      </c>
    </row>
    <row r="2298" spans="1:7" x14ac:dyDescent="0.2">
      <c r="A2298" s="29">
        <v>37773</v>
      </c>
      <c r="B2298" s="24" t="s">
        <v>13</v>
      </c>
      <c r="C2298" s="24" t="s">
        <v>40</v>
      </c>
      <c r="D2298" s="24">
        <v>0.20658580000000001</v>
      </c>
      <c r="E2298" s="24">
        <v>0.55668424000000005</v>
      </c>
      <c r="F2298" s="24">
        <v>0</v>
      </c>
      <c r="G2298" s="24">
        <v>0</v>
      </c>
    </row>
    <row r="2299" spans="1:7" x14ac:dyDescent="0.2">
      <c r="A2299" s="29">
        <v>37773</v>
      </c>
      <c r="B2299" s="24" t="s">
        <v>2</v>
      </c>
      <c r="C2299" s="24" t="s">
        <v>33</v>
      </c>
      <c r="D2299" s="24">
        <v>0</v>
      </c>
      <c r="E2299" s="24">
        <v>180.73309606999999</v>
      </c>
      <c r="F2299" s="24">
        <v>0</v>
      </c>
      <c r="G2299" s="24">
        <v>1060.0119121499999</v>
      </c>
    </row>
    <row r="2300" spans="1:7" x14ac:dyDescent="0.2">
      <c r="A2300" s="29">
        <v>37773</v>
      </c>
      <c r="B2300" s="24" t="s">
        <v>2</v>
      </c>
      <c r="C2300" s="24" t="s">
        <v>34</v>
      </c>
      <c r="D2300" s="24">
        <v>0</v>
      </c>
      <c r="E2300" s="24">
        <v>145.05632163999999</v>
      </c>
      <c r="F2300" s="24">
        <v>0</v>
      </c>
      <c r="G2300" s="24">
        <v>789.36022405000006</v>
      </c>
    </row>
    <row r="2301" spans="1:7" x14ac:dyDescent="0.2">
      <c r="A2301" s="29">
        <v>37773</v>
      </c>
      <c r="B2301" s="24" t="s">
        <v>2</v>
      </c>
      <c r="C2301" s="24" t="s">
        <v>35</v>
      </c>
      <c r="D2301" s="24">
        <v>0</v>
      </c>
      <c r="E2301" s="24">
        <v>103.01544797</v>
      </c>
      <c r="F2301" s="24">
        <v>0</v>
      </c>
      <c r="G2301" s="24">
        <v>589.23716310999998</v>
      </c>
    </row>
    <row r="2302" spans="1:7" x14ac:dyDescent="0.2">
      <c r="A2302" s="29">
        <v>37773</v>
      </c>
      <c r="B2302" s="24" t="s">
        <v>2</v>
      </c>
      <c r="C2302" s="24" t="s">
        <v>36</v>
      </c>
      <c r="D2302" s="24">
        <v>0</v>
      </c>
      <c r="E2302" s="24">
        <v>40.042883260000004</v>
      </c>
      <c r="F2302" s="24">
        <v>0</v>
      </c>
      <c r="G2302" s="24">
        <v>228.3244454</v>
      </c>
    </row>
    <row r="2303" spans="1:7" x14ac:dyDescent="0.2">
      <c r="A2303" s="29">
        <v>37773</v>
      </c>
      <c r="B2303" s="24" t="s">
        <v>2</v>
      </c>
      <c r="C2303" s="24" t="s">
        <v>37</v>
      </c>
      <c r="D2303" s="24">
        <v>0.18527294999999999</v>
      </c>
      <c r="E2303" s="24">
        <v>66.342989880000005</v>
      </c>
      <c r="F2303" s="24">
        <v>1.4821835999999999</v>
      </c>
      <c r="G2303" s="24">
        <v>375.83943638</v>
      </c>
    </row>
    <row r="2304" spans="1:7" x14ac:dyDescent="0.2">
      <c r="A2304" s="29">
        <v>37773</v>
      </c>
      <c r="B2304" s="24" t="s">
        <v>2</v>
      </c>
      <c r="C2304" s="24" t="s">
        <v>38</v>
      </c>
      <c r="D2304" s="24">
        <v>0.23263265</v>
      </c>
      <c r="E2304" s="24">
        <v>13.152657809999999</v>
      </c>
      <c r="F2304" s="24">
        <v>1.89077272</v>
      </c>
      <c r="G2304" s="24">
        <v>73.827921739999994</v>
      </c>
    </row>
    <row r="2305" spans="1:7" x14ac:dyDescent="0.2">
      <c r="A2305" s="29">
        <v>37773</v>
      </c>
      <c r="B2305" s="24" t="s">
        <v>2</v>
      </c>
      <c r="C2305" s="24" t="s">
        <v>39</v>
      </c>
      <c r="D2305" s="24">
        <v>0</v>
      </c>
      <c r="E2305" s="24">
        <v>2.07466982</v>
      </c>
      <c r="F2305" s="24">
        <v>0</v>
      </c>
      <c r="G2305" s="24">
        <v>13.634092470000001</v>
      </c>
    </row>
    <row r="2306" spans="1:7" x14ac:dyDescent="0.2">
      <c r="A2306" s="29">
        <v>37773</v>
      </c>
      <c r="B2306" s="24" t="s">
        <v>2</v>
      </c>
      <c r="C2306" s="24" t="s">
        <v>40</v>
      </c>
      <c r="D2306" s="24">
        <v>0.10701901</v>
      </c>
      <c r="E2306" s="24">
        <v>9.4395793799999996</v>
      </c>
      <c r="F2306" s="24">
        <v>0.85615209000000003</v>
      </c>
      <c r="G2306" s="24">
        <v>52.664903039999999</v>
      </c>
    </row>
    <row r="2307" spans="1:7" x14ac:dyDescent="0.2">
      <c r="A2307" s="29">
        <v>37773</v>
      </c>
      <c r="B2307" s="24" t="s">
        <v>3</v>
      </c>
      <c r="C2307" s="24" t="s">
        <v>33</v>
      </c>
      <c r="D2307" s="24">
        <v>3.40394935</v>
      </c>
      <c r="E2307" s="24">
        <v>253.40535815000001</v>
      </c>
      <c r="F2307" s="24">
        <v>50.687967030000003</v>
      </c>
      <c r="G2307" s="24">
        <v>3555.2896914299999</v>
      </c>
    </row>
    <row r="2308" spans="1:7" x14ac:dyDescent="0.2">
      <c r="A2308" s="29">
        <v>37773</v>
      </c>
      <c r="B2308" s="24" t="s">
        <v>3</v>
      </c>
      <c r="C2308" s="24" t="s">
        <v>34</v>
      </c>
      <c r="D2308" s="24">
        <v>2.6086559199999999</v>
      </c>
      <c r="E2308" s="24">
        <v>226.38149948</v>
      </c>
      <c r="F2308" s="24">
        <v>35.72820093</v>
      </c>
      <c r="G2308" s="24">
        <v>3175.1458231500001</v>
      </c>
    </row>
    <row r="2309" spans="1:7" x14ac:dyDescent="0.2">
      <c r="A2309" s="29">
        <v>37773</v>
      </c>
      <c r="B2309" s="24" t="s">
        <v>3</v>
      </c>
      <c r="C2309" s="24" t="s">
        <v>35</v>
      </c>
      <c r="D2309" s="24">
        <v>0.52486295999999999</v>
      </c>
      <c r="E2309" s="24">
        <v>165.23925384</v>
      </c>
      <c r="F2309" s="24">
        <v>6.5958329300000003</v>
      </c>
      <c r="G2309" s="24">
        <v>2312.1025116699998</v>
      </c>
    </row>
    <row r="2310" spans="1:7" x14ac:dyDescent="0.2">
      <c r="A2310" s="29">
        <v>37773</v>
      </c>
      <c r="B2310" s="24" t="s">
        <v>3</v>
      </c>
      <c r="C2310" s="24" t="s">
        <v>36</v>
      </c>
      <c r="D2310" s="24">
        <v>0.46807678000000003</v>
      </c>
      <c r="E2310" s="24">
        <v>65.31010689</v>
      </c>
      <c r="F2310" s="24">
        <v>7.3115934500000002</v>
      </c>
      <c r="G2310" s="24">
        <v>886.45618358000002</v>
      </c>
    </row>
    <row r="2311" spans="1:7" x14ac:dyDescent="0.2">
      <c r="A2311" s="29">
        <v>37773</v>
      </c>
      <c r="B2311" s="24" t="s">
        <v>3</v>
      </c>
      <c r="C2311" s="24" t="s">
        <v>37</v>
      </c>
      <c r="D2311" s="24">
        <v>0.38916959000000001</v>
      </c>
      <c r="E2311" s="24">
        <v>91.586562900000004</v>
      </c>
      <c r="F2311" s="24">
        <v>5.8375439</v>
      </c>
      <c r="G2311" s="24">
        <v>1255.7801775999999</v>
      </c>
    </row>
    <row r="2312" spans="1:7" x14ac:dyDescent="0.2">
      <c r="A2312" s="29">
        <v>37773</v>
      </c>
      <c r="B2312" s="24" t="s">
        <v>3</v>
      </c>
      <c r="C2312" s="24" t="s">
        <v>38</v>
      </c>
      <c r="D2312" s="24">
        <v>0</v>
      </c>
      <c r="E2312" s="24">
        <v>18.96792327</v>
      </c>
      <c r="F2312" s="24">
        <v>0</v>
      </c>
      <c r="G2312" s="24">
        <v>259.77223687999998</v>
      </c>
    </row>
    <row r="2313" spans="1:7" x14ac:dyDescent="0.2">
      <c r="A2313" s="29">
        <v>37773</v>
      </c>
      <c r="B2313" s="24" t="s">
        <v>3</v>
      </c>
      <c r="C2313" s="24" t="s">
        <v>39</v>
      </c>
      <c r="D2313" s="24">
        <v>0</v>
      </c>
      <c r="E2313" s="24">
        <v>7.0229357200000004</v>
      </c>
      <c r="F2313" s="24">
        <v>0</v>
      </c>
      <c r="G2313" s="24">
        <v>105.08059059999999</v>
      </c>
    </row>
    <row r="2314" spans="1:7" x14ac:dyDescent="0.2">
      <c r="A2314" s="29">
        <v>37773</v>
      </c>
      <c r="B2314" s="24" t="s">
        <v>3</v>
      </c>
      <c r="C2314" s="24" t="s">
        <v>40</v>
      </c>
      <c r="D2314" s="24">
        <v>0</v>
      </c>
      <c r="E2314" s="24">
        <v>14.84298255</v>
      </c>
      <c r="F2314" s="24">
        <v>0</v>
      </c>
      <c r="G2314" s="24">
        <v>203.99330332</v>
      </c>
    </row>
    <row r="2315" spans="1:7" x14ac:dyDescent="0.2">
      <c r="A2315" s="29">
        <v>37773</v>
      </c>
      <c r="B2315" s="24" t="s">
        <v>4</v>
      </c>
      <c r="C2315" s="24" t="s">
        <v>33</v>
      </c>
      <c r="D2315" s="24">
        <v>9.8981879199999998</v>
      </c>
      <c r="E2315" s="24">
        <v>301.18748312999998</v>
      </c>
      <c r="F2315" s="24">
        <v>246.88959514999999</v>
      </c>
      <c r="G2315" s="24">
        <v>6954.2924426600002</v>
      </c>
    </row>
    <row r="2316" spans="1:7" x14ac:dyDescent="0.2">
      <c r="A2316" s="29">
        <v>37773</v>
      </c>
      <c r="B2316" s="24" t="s">
        <v>4</v>
      </c>
      <c r="C2316" s="24" t="s">
        <v>34</v>
      </c>
      <c r="D2316" s="24">
        <v>7.6663658000000003</v>
      </c>
      <c r="E2316" s="24">
        <v>216.67171408999999</v>
      </c>
      <c r="F2316" s="24">
        <v>185.29484489999999</v>
      </c>
      <c r="G2316" s="24">
        <v>5011.3727693700002</v>
      </c>
    </row>
    <row r="2317" spans="1:7" x14ac:dyDescent="0.2">
      <c r="A2317" s="29">
        <v>37773</v>
      </c>
      <c r="B2317" s="24" t="s">
        <v>4</v>
      </c>
      <c r="C2317" s="24" t="s">
        <v>35</v>
      </c>
      <c r="D2317" s="24">
        <v>6.7775796100000001</v>
      </c>
      <c r="E2317" s="24">
        <v>177.93520968000001</v>
      </c>
      <c r="F2317" s="24">
        <v>167.46302815999999</v>
      </c>
      <c r="G2317" s="24">
        <v>4150.3919941699996</v>
      </c>
    </row>
    <row r="2318" spans="1:7" x14ac:dyDescent="0.2">
      <c r="A2318" s="29">
        <v>37773</v>
      </c>
      <c r="B2318" s="24" t="s">
        <v>4</v>
      </c>
      <c r="C2318" s="24" t="s">
        <v>36</v>
      </c>
      <c r="D2318" s="24">
        <v>1.96890824</v>
      </c>
      <c r="E2318" s="24">
        <v>70.837059800000006</v>
      </c>
      <c r="F2318" s="24">
        <v>46.188216189999999</v>
      </c>
      <c r="G2318" s="24">
        <v>1651.87936145</v>
      </c>
    </row>
    <row r="2319" spans="1:7" x14ac:dyDescent="0.2">
      <c r="A2319" s="29">
        <v>37773</v>
      </c>
      <c r="B2319" s="24" t="s">
        <v>4</v>
      </c>
      <c r="C2319" s="24" t="s">
        <v>37</v>
      </c>
      <c r="D2319" s="24">
        <v>3.53300882</v>
      </c>
      <c r="E2319" s="24">
        <v>87.272588569999996</v>
      </c>
      <c r="F2319" s="24">
        <v>85.702786250000003</v>
      </c>
      <c r="G2319" s="24">
        <v>2024.9191775100001</v>
      </c>
    </row>
    <row r="2320" spans="1:7" x14ac:dyDescent="0.2">
      <c r="A2320" s="29">
        <v>37773</v>
      </c>
      <c r="B2320" s="24" t="s">
        <v>4</v>
      </c>
      <c r="C2320" s="24" t="s">
        <v>38</v>
      </c>
      <c r="D2320" s="24">
        <v>1.58138551</v>
      </c>
      <c r="E2320" s="24">
        <v>20.19708176</v>
      </c>
      <c r="F2320" s="24">
        <v>37.22770191</v>
      </c>
      <c r="G2320" s="24">
        <v>464.84081722000002</v>
      </c>
    </row>
    <row r="2321" spans="1:7" x14ac:dyDescent="0.2">
      <c r="A2321" s="29">
        <v>37773</v>
      </c>
      <c r="B2321" s="24" t="s">
        <v>4</v>
      </c>
      <c r="C2321" s="24" t="s">
        <v>39</v>
      </c>
      <c r="D2321" s="24">
        <v>0.11327655</v>
      </c>
      <c r="E2321" s="24">
        <v>9.79740784</v>
      </c>
      <c r="F2321" s="24">
        <v>3.1717433100000001</v>
      </c>
      <c r="G2321" s="24">
        <v>212.71726469999999</v>
      </c>
    </row>
    <row r="2322" spans="1:7" x14ac:dyDescent="0.2">
      <c r="A2322" s="29">
        <v>37773</v>
      </c>
      <c r="B2322" s="24" t="s">
        <v>4</v>
      </c>
      <c r="C2322" s="24" t="s">
        <v>40</v>
      </c>
      <c r="D2322" s="24">
        <v>0.91920732999999999</v>
      </c>
      <c r="E2322" s="24">
        <v>17.0798071</v>
      </c>
      <c r="F2322" s="24">
        <v>23.619707949999999</v>
      </c>
      <c r="G2322" s="24">
        <v>397.43837321000001</v>
      </c>
    </row>
    <row r="2323" spans="1:7" x14ac:dyDescent="0.2">
      <c r="A2323" s="29">
        <v>37773</v>
      </c>
      <c r="B2323" s="24" t="s">
        <v>5</v>
      </c>
      <c r="C2323" s="24" t="s">
        <v>33</v>
      </c>
      <c r="D2323" s="24">
        <v>16.180616220000001</v>
      </c>
      <c r="E2323" s="24">
        <v>138.22810027</v>
      </c>
      <c r="F2323" s="24">
        <v>501.20799304000002</v>
      </c>
      <c r="G2323" s="24">
        <v>4277.0617879199999</v>
      </c>
    </row>
    <row r="2324" spans="1:7" x14ac:dyDescent="0.2">
      <c r="A2324" s="29">
        <v>37773</v>
      </c>
      <c r="B2324" s="24" t="s">
        <v>5</v>
      </c>
      <c r="C2324" s="24" t="s">
        <v>34</v>
      </c>
      <c r="D2324" s="24">
        <v>12.72451497</v>
      </c>
      <c r="E2324" s="24">
        <v>105.60077645</v>
      </c>
      <c r="F2324" s="24">
        <v>396.27848562000003</v>
      </c>
      <c r="G2324" s="24">
        <v>3269.4204445199998</v>
      </c>
    </row>
    <row r="2325" spans="1:7" x14ac:dyDescent="0.2">
      <c r="A2325" s="29">
        <v>37773</v>
      </c>
      <c r="B2325" s="24" t="s">
        <v>5</v>
      </c>
      <c r="C2325" s="24" t="s">
        <v>35</v>
      </c>
      <c r="D2325" s="24">
        <v>12.36612279</v>
      </c>
      <c r="E2325" s="24">
        <v>89.468083489999998</v>
      </c>
      <c r="F2325" s="24">
        <v>382.44742631000003</v>
      </c>
      <c r="G2325" s="24">
        <v>2764.0255107100002</v>
      </c>
    </row>
    <row r="2326" spans="1:7" x14ac:dyDescent="0.2">
      <c r="A2326" s="29">
        <v>37773</v>
      </c>
      <c r="B2326" s="24" t="s">
        <v>5</v>
      </c>
      <c r="C2326" s="24" t="s">
        <v>36</v>
      </c>
      <c r="D2326" s="24">
        <v>4.48120604</v>
      </c>
      <c r="E2326" s="24">
        <v>36.812416749999997</v>
      </c>
      <c r="F2326" s="24">
        <v>139.66392669000001</v>
      </c>
      <c r="G2326" s="24">
        <v>1140.1674970900001</v>
      </c>
    </row>
    <row r="2327" spans="1:7" x14ac:dyDescent="0.2">
      <c r="A2327" s="29">
        <v>37773</v>
      </c>
      <c r="B2327" s="24" t="s">
        <v>5</v>
      </c>
      <c r="C2327" s="24" t="s">
        <v>37</v>
      </c>
      <c r="D2327" s="24">
        <v>7.1043746800000003</v>
      </c>
      <c r="E2327" s="24">
        <v>45.841880629999999</v>
      </c>
      <c r="F2327" s="24">
        <v>216.75896277000001</v>
      </c>
      <c r="G2327" s="24">
        <v>1414.47790968</v>
      </c>
    </row>
    <row r="2328" spans="1:7" x14ac:dyDescent="0.2">
      <c r="A2328" s="29">
        <v>37773</v>
      </c>
      <c r="B2328" s="24" t="s">
        <v>5</v>
      </c>
      <c r="C2328" s="24" t="s">
        <v>38</v>
      </c>
      <c r="D2328" s="24">
        <v>2.0853996000000001</v>
      </c>
      <c r="E2328" s="24">
        <v>9.5167259200000007</v>
      </c>
      <c r="F2328" s="24">
        <v>65.554049250000006</v>
      </c>
      <c r="G2328" s="24">
        <v>295.97125068999998</v>
      </c>
    </row>
    <row r="2329" spans="1:7" x14ac:dyDescent="0.2">
      <c r="A2329" s="29">
        <v>37773</v>
      </c>
      <c r="B2329" s="24" t="s">
        <v>5</v>
      </c>
      <c r="C2329" s="24" t="s">
        <v>39</v>
      </c>
      <c r="D2329" s="24">
        <v>0.39397179999999998</v>
      </c>
      <c r="E2329" s="24">
        <v>5.8598937500000003</v>
      </c>
      <c r="F2329" s="24">
        <v>11.81915409</v>
      </c>
      <c r="G2329" s="24">
        <v>179.31511849</v>
      </c>
    </row>
    <row r="2330" spans="1:7" x14ac:dyDescent="0.2">
      <c r="A2330" s="29">
        <v>37773</v>
      </c>
      <c r="B2330" s="24" t="s">
        <v>5</v>
      </c>
      <c r="C2330" s="24" t="s">
        <v>40</v>
      </c>
      <c r="D2330" s="24">
        <v>0.65158532999999996</v>
      </c>
      <c r="E2330" s="24">
        <v>8.1097321400000002</v>
      </c>
      <c r="F2330" s="24">
        <v>19.906620190000002</v>
      </c>
      <c r="G2330" s="24">
        <v>251.67172060999999</v>
      </c>
    </row>
    <row r="2331" spans="1:7" x14ac:dyDescent="0.2">
      <c r="A2331" s="29">
        <v>37773</v>
      </c>
      <c r="B2331" s="24" t="s">
        <v>6</v>
      </c>
      <c r="C2331" s="24" t="s">
        <v>33</v>
      </c>
      <c r="D2331" s="24">
        <v>603.42144783000003</v>
      </c>
      <c r="E2331" s="24">
        <v>0</v>
      </c>
      <c r="F2331" s="24">
        <v>22358.667318259999</v>
      </c>
      <c r="G2331" s="24">
        <v>0</v>
      </c>
    </row>
    <row r="2332" spans="1:7" x14ac:dyDescent="0.2">
      <c r="A2332" s="29">
        <v>37773</v>
      </c>
      <c r="B2332" s="24" t="s">
        <v>6</v>
      </c>
      <c r="C2332" s="24" t="s">
        <v>34</v>
      </c>
      <c r="D2332" s="24">
        <v>440.57959856000002</v>
      </c>
      <c r="E2332" s="24">
        <v>0</v>
      </c>
      <c r="F2332" s="24">
        <v>16407.468697650002</v>
      </c>
      <c r="G2332" s="24">
        <v>0</v>
      </c>
    </row>
    <row r="2333" spans="1:7" x14ac:dyDescent="0.2">
      <c r="A2333" s="29">
        <v>37773</v>
      </c>
      <c r="B2333" s="24" t="s">
        <v>6</v>
      </c>
      <c r="C2333" s="24" t="s">
        <v>35</v>
      </c>
      <c r="D2333" s="24">
        <v>339.55266276999998</v>
      </c>
      <c r="E2333" s="24">
        <v>0</v>
      </c>
      <c r="F2333" s="24">
        <v>12647.825911080001</v>
      </c>
      <c r="G2333" s="24">
        <v>0</v>
      </c>
    </row>
    <row r="2334" spans="1:7" x14ac:dyDescent="0.2">
      <c r="A2334" s="29">
        <v>37773</v>
      </c>
      <c r="B2334" s="24" t="s">
        <v>6</v>
      </c>
      <c r="C2334" s="24" t="s">
        <v>36</v>
      </c>
      <c r="D2334" s="24">
        <v>162.44465751000001</v>
      </c>
      <c r="E2334" s="24">
        <v>0</v>
      </c>
      <c r="F2334" s="24">
        <v>6059.5833214800004</v>
      </c>
      <c r="G2334" s="24">
        <v>0</v>
      </c>
    </row>
    <row r="2335" spans="1:7" x14ac:dyDescent="0.2">
      <c r="A2335" s="29">
        <v>37773</v>
      </c>
      <c r="B2335" s="24" t="s">
        <v>6</v>
      </c>
      <c r="C2335" s="24" t="s">
        <v>37</v>
      </c>
      <c r="D2335" s="24">
        <v>168.10537633000001</v>
      </c>
      <c r="E2335" s="24">
        <v>0</v>
      </c>
      <c r="F2335" s="24">
        <v>6245.69732131</v>
      </c>
      <c r="G2335" s="24">
        <v>0</v>
      </c>
    </row>
    <row r="2336" spans="1:7" x14ac:dyDescent="0.2">
      <c r="A2336" s="29">
        <v>37773</v>
      </c>
      <c r="B2336" s="24" t="s">
        <v>6</v>
      </c>
      <c r="C2336" s="24" t="s">
        <v>38</v>
      </c>
      <c r="D2336" s="24">
        <v>45.731936210000001</v>
      </c>
      <c r="E2336" s="24">
        <v>0</v>
      </c>
      <c r="F2336" s="24">
        <v>1699.4605688199999</v>
      </c>
      <c r="G2336" s="24">
        <v>0</v>
      </c>
    </row>
    <row r="2337" spans="1:7" x14ac:dyDescent="0.2">
      <c r="A2337" s="29">
        <v>37773</v>
      </c>
      <c r="B2337" s="24" t="s">
        <v>6</v>
      </c>
      <c r="C2337" s="24" t="s">
        <v>39</v>
      </c>
      <c r="D2337" s="24">
        <v>24.638463479999999</v>
      </c>
      <c r="E2337" s="24">
        <v>0</v>
      </c>
      <c r="F2337" s="24">
        <v>914.45140086000004</v>
      </c>
      <c r="G2337" s="24">
        <v>0</v>
      </c>
    </row>
    <row r="2338" spans="1:7" x14ac:dyDescent="0.2">
      <c r="A2338" s="29">
        <v>37773</v>
      </c>
      <c r="B2338" s="24" t="s">
        <v>6</v>
      </c>
      <c r="C2338" s="24" t="s">
        <v>40</v>
      </c>
      <c r="D2338" s="24">
        <v>38.876660520000001</v>
      </c>
      <c r="E2338" s="24">
        <v>0</v>
      </c>
      <c r="F2338" s="24">
        <v>1433.87432311</v>
      </c>
      <c r="G2338" s="24">
        <v>0</v>
      </c>
    </row>
    <row r="2339" spans="1:7" x14ac:dyDescent="0.2">
      <c r="A2339" s="29">
        <v>37773</v>
      </c>
      <c r="B2339" s="24" t="s">
        <v>7</v>
      </c>
      <c r="C2339" s="24" t="s">
        <v>33</v>
      </c>
      <c r="D2339" s="24">
        <v>789.81267940999999</v>
      </c>
      <c r="E2339" s="24">
        <v>0</v>
      </c>
      <c r="F2339" s="24">
        <v>31839.504236339999</v>
      </c>
      <c r="G2339" s="24">
        <v>0</v>
      </c>
    </row>
    <row r="2340" spans="1:7" x14ac:dyDescent="0.2">
      <c r="A2340" s="29">
        <v>37773</v>
      </c>
      <c r="B2340" s="24" t="s">
        <v>7</v>
      </c>
      <c r="C2340" s="24" t="s">
        <v>34</v>
      </c>
      <c r="D2340" s="24">
        <v>574.46714239999994</v>
      </c>
      <c r="E2340" s="24">
        <v>0</v>
      </c>
      <c r="F2340" s="24">
        <v>23187.6980267</v>
      </c>
      <c r="G2340" s="24">
        <v>0</v>
      </c>
    </row>
    <row r="2341" spans="1:7" x14ac:dyDescent="0.2">
      <c r="A2341" s="29">
        <v>37773</v>
      </c>
      <c r="B2341" s="24" t="s">
        <v>7</v>
      </c>
      <c r="C2341" s="24" t="s">
        <v>35</v>
      </c>
      <c r="D2341" s="24">
        <v>387.46209020999999</v>
      </c>
      <c r="E2341" s="24">
        <v>0</v>
      </c>
      <c r="F2341" s="24">
        <v>15656.17891823</v>
      </c>
      <c r="G2341" s="24">
        <v>0</v>
      </c>
    </row>
    <row r="2342" spans="1:7" x14ac:dyDescent="0.2">
      <c r="A2342" s="29">
        <v>37773</v>
      </c>
      <c r="B2342" s="24" t="s">
        <v>7</v>
      </c>
      <c r="C2342" s="24" t="s">
        <v>36</v>
      </c>
      <c r="D2342" s="24">
        <v>149.07621971</v>
      </c>
      <c r="E2342" s="24">
        <v>0</v>
      </c>
      <c r="F2342" s="24">
        <v>6024.3142663299996</v>
      </c>
      <c r="G2342" s="24">
        <v>0</v>
      </c>
    </row>
    <row r="2343" spans="1:7" x14ac:dyDescent="0.2">
      <c r="A2343" s="29">
        <v>37773</v>
      </c>
      <c r="B2343" s="24" t="s">
        <v>7</v>
      </c>
      <c r="C2343" s="24" t="s">
        <v>37</v>
      </c>
      <c r="D2343" s="24">
        <v>212.02078775000001</v>
      </c>
      <c r="E2343" s="24">
        <v>0</v>
      </c>
      <c r="F2343" s="24">
        <v>8584.3796072999994</v>
      </c>
      <c r="G2343" s="24">
        <v>0</v>
      </c>
    </row>
    <row r="2344" spans="1:7" x14ac:dyDescent="0.2">
      <c r="A2344" s="29">
        <v>37773</v>
      </c>
      <c r="B2344" s="24" t="s">
        <v>7</v>
      </c>
      <c r="C2344" s="24" t="s">
        <v>38</v>
      </c>
      <c r="D2344" s="24">
        <v>46.089491109999997</v>
      </c>
      <c r="E2344" s="24">
        <v>0</v>
      </c>
      <c r="F2344" s="24">
        <v>1862.36506768</v>
      </c>
      <c r="G2344" s="24">
        <v>0</v>
      </c>
    </row>
    <row r="2345" spans="1:7" x14ac:dyDescent="0.2">
      <c r="A2345" s="29">
        <v>37773</v>
      </c>
      <c r="B2345" s="24" t="s">
        <v>7</v>
      </c>
      <c r="C2345" s="24" t="s">
        <v>39</v>
      </c>
      <c r="D2345" s="24">
        <v>23.172155679999999</v>
      </c>
      <c r="E2345" s="24">
        <v>0</v>
      </c>
      <c r="F2345" s="24">
        <v>933.63478520000001</v>
      </c>
      <c r="G2345" s="24">
        <v>0</v>
      </c>
    </row>
    <row r="2346" spans="1:7" x14ac:dyDescent="0.2">
      <c r="A2346" s="29">
        <v>37773</v>
      </c>
      <c r="B2346" s="24" t="s">
        <v>7</v>
      </c>
      <c r="C2346" s="24" t="s">
        <v>40</v>
      </c>
      <c r="D2346" s="24">
        <v>43.381119740000003</v>
      </c>
      <c r="E2346" s="24">
        <v>0</v>
      </c>
      <c r="F2346" s="24">
        <v>1750.83968344</v>
      </c>
      <c r="G2346" s="24">
        <v>0</v>
      </c>
    </row>
    <row r="2347" spans="1:7" x14ac:dyDescent="0.2">
      <c r="A2347" s="29">
        <v>37773</v>
      </c>
      <c r="B2347" s="24" t="s">
        <v>8</v>
      </c>
      <c r="C2347" s="24" t="s">
        <v>33</v>
      </c>
      <c r="D2347" s="24">
        <v>245.74650579999999</v>
      </c>
      <c r="E2347" s="24">
        <v>0</v>
      </c>
      <c r="F2347" s="24">
        <v>11308.635718580001</v>
      </c>
      <c r="G2347" s="24">
        <v>0</v>
      </c>
    </row>
    <row r="2348" spans="1:7" x14ac:dyDescent="0.2">
      <c r="A2348" s="29">
        <v>37773</v>
      </c>
      <c r="B2348" s="24" t="s">
        <v>8</v>
      </c>
      <c r="C2348" s="24" t="s">
        <v>34</v>
      </c>
      <c r="D2348" s="24">
        <v>195.09762462</v>
      </c>
      <c r="E2348" s="24">
        <v>0</v>
      </c>
      <c r="F2348" s="24">
        <v>8942.5913046799997</v>
      </c>
      <c r="G2348" s="24">
        <v>0</v>
      </c>
    </row>
    <row r="2349" spans="1:7" x14ac:dyDescent="0.2">
      <c r="A2349" s="29">
        <v>37773</v>
      </c>
      <c r="B2349" s="24" t="s">
        <v>8</v>
      </c>
      <c r="C2349" s="24" t="s">
        <v>35</v>
      </c>
      <c r="D2349" s="24">
        <v>135.29274644</v>
      </c>
      <c r="E2349" s="24">
        <v>0</v>
      </c>
      <c r="F2349" s="24">
        <v>6223.4580413499998</v>
      </c>
      <c r="G2349" s="24">
        <v>0</v>
      </c>
    </row>
    <row r="2350" spans="1:7" x14ac:dyDescent="0.2">
      <c r="A2350" s="29">
        <v>37773</v>
      </c>
      <c r="B2350" s="24" t="s">
        <v>8</v>
      </c>
      <c r="C2350" s="24" t="s">
        <v>36</v>
      </c>
      <c r="D2350" s="24">
        <v>59.345045939999999</v>
      </c>
      <c r="E2350" s="24">
        <v>0</v>
      </c>
      <c r="F2350" s="24">
        <v>2720.4570957599999</v>
      </c>
      <c r="G2350" s="24">
        <v>0</v>
      </c>
    </row>
    <row r="2351" spans="1:7" x14ac:dyDescent="0.2">
      <c r="A2351" s="29">
        <v>37773</v>
      </c>
      <c r="B2351" s="24" t="s">
        <v>8</v>
      </c>
      <c r="C2351" s="24" t="s">
        <v>37</v>
      </c>
      <c r="D2351" s="24">
        <v>76.189069410000002</v>
      </c>
      <c r="E2351" s="24">
        <v>0</v>
      </c>
      <c r="F2351" s="24">
        <v>3507.2791828999998</v>
      </c>
      <c r="G2351" s="24">
        <v>0</v>
      </c>
    </row>
    <row r="2352" spans="1:7" x14ac:dyDescent="0.2">
      <c r="A2352" s="29">
        <v>37773</v>
      </c>
      <c r="B2352" s="24" t="s">
        <v>8</v>
      </c>
      <c r="C2352" s="24" t="s">
        <v>38</v>
      </c>
      <c r="D2352" s="24">
        <v>14.19496996</v>
      </c>
      <c r="E2352" s="24">
        <v>0</v>
      </c>
      <c r="F2352" s="24">
        <v>655.93713919000004</v>
      </c>
      <c r="G2352" s="24">
        <v>0</v>
      </c>
    </row>
    <row r="2353" spans="1:7" x14ac:dyDescent="0.2">
      <c r="A2353" s="29">
        <v>37773</v>
      </c>
      <c r="B2353" s="24" t="s">
        <v>8</v>
      </c>
      <c r="C2353" s="24" t="s">
        <v>39</v>
      </c>
      <c r="D2353" s="24">
        <v>8.2853074400000004</v>
      </c>
      <c r="E2353" s="24">
        <v>0</v>
      </c>
      <c r="F2353" s="24">
        <v>382.75291514999998</v>
      </c>
      <c r="G2353" s="24">
        <v>0</v>
      </c>
    </row>
    <row r="2354" spans="1:7" x14ac:dyDescent="0.2">
      <c r="A2354" s="29">
        <v>37773</v>
      </c>
      <c r="B2354" s="24" t="s">
        <v>8</v>
      </c>
      <c r="C2354" s="24" t="s">
        <v>40</v>
      </c>
      <c r="D2354" s="24">
        <v>17.425834649999999</v>
      </c>
      <c r="E2354" s="24">
        <v>0</v>
      </c>
      <c r="F2354" s="24">
        <v>794.59133281000004</v>
      </c>
      <c r="G2354" s="24">
        <v>0</v>
      </c>
    </row>
    <row r="2355" spans="1:7" x14ac:dyDescent="0.2">
      <c r="A2355" s="29">
        <v>37773</v>
      </c>
      <c r="B2355" s="24" t="s">
        <v>9</v>
      </c>
      <c r="C2355" s="24" t="s">
        <v>33</v>
      </c>
      <c r="D2355" s="24">
        <v>324.28672640000002</v>
      </c>
      <c r="E2355" s="24">
        <v>0</v>
      </c>
      <c r="F2355" s="24">
        <v>16806.822868570001</v>
      </c>
      <c r="G2355" s="24">
        <v>0</v>
      </c>
    </row>
    <row r="2356" spans="1:7" x14ac:dyDescent="0.2">
      <c r="A2356" s="29">
        <v>37773</v>
      </c>
      <c r="B2356" s="24" t="s">
        <v>9</v>
      </c>
      <c r="C2356" s="24" t="s">
        <v>34</v>
      </c>
      <c r="D2356" s="24">
        <v>242.22809899999999</v>
      </c>
      <c r="E2356" s="24">
        <v>0</v>
      </c>
      <c r="F2356" s="24">
        <v>12500.689505390001</v>
      </c>
      <c r="G2356" s="24">
        <v>0</v>
      </c>
    </row>
    <row r="2357" spans="1:7" x14ac:dyDescent="0.2">
      <c r="A2357" s="29">
        <v>37773</v>
      </c>
      <c r="B2357" s="24" t="s">
        <v>9</v>
      </c>
      <c r="C2357" s="24" t="s">
        <v>35</v>
      </c>
      <c r="D2357" s="24">
        <v>202.31909116</v>
      </c>
      <c r="E2357" s="24">
        <v>0</v>
      </c>
      <c r="F2357" s="24">
        <v>10515.50193679</v>
      </c>
      <c r="G2357" s="24">
        <v>0</v>
      </c>
    </row>
    <row r="2358" spans="1:7" x14ac:dyDescent="0.2">
      <c r="A2358" s="29">
        <v>37773</v>
      </c>
      <c r="B2358" s="24" t="s">
        <v>9</v>
      </c>
      <c r="C2358" s="24" t="s">
        <v>36</v>
      </c>
      <c r="D2358" s="24">
        <v>72.014169129999999</v>
      </c>
      <c r="E2358" s="24">
        <v>0</v>
      </c>
      <c r="F2358" s="24">
        <v>3722.9850242399998</v>
      </c>
      <c r="G2358" s="24">
        <v>0</v>
      </c>
    </row>
    <row r="2359" spans="1:7" x14ac:dyDescent="0.2">
      <c r="A2359" s="29">
        <v>37773</v>
      </c>
      <c r="B2359" s="24" t="s">
        <v>9</v>
      </c>
      <c r="C2359" s="24" t="s">
        <v>37</v>
      </c>
      <c r="D2359" s="24">
        <v>112.072242</v>
      </c>
      <c r="E2359" s="24">
        <v>0</v>
      </c>
      <c r="F2359" s="24">
        <v>5828.25665269</v>
      </c>
      <c r="G2359" s="24">
        <v>0</v>
      </c>
    </row>
    <row r="2360" spans="1:7" x14ac:dyDescent="0.2">
      <c r="A2360" s="29">
        <v>37773</v>
      </c>
      <c r="B2360" s="24" t="s">
        <v>9</v>
      </c>
      <c r="C2360" s="24" t="s">
        <v>38</v>
      </c>
      <c r="D2360" s="24">
        <v>17.01182738</v>
      </c>
      <c r="E2360" s="24">
        <v>0</v>
      </c>
      <c r="F2360" s="24">
        <v>880.77658437000002</v>
      </c>
      <c r="G2360" s="24">
        <v>0</v>
      </c>
    </row>
    <row r="2361" spans="1:7" x14ac:dyDescent="0.2">
      <c r="A2361" s="29">
        <v>37773</v>
      </c>
      <c r="B2361" s="24" t="s">
        <v>9</v>
      </c>
      <c r="C2361" s="24" t="s">
        <v>39</v>
      </c>
      <c r="D2361" s="24">
        <v>7.4770815500000003</v>
      </c>
      <c r="E2361" s="24">
        <v>0</v>
      </c>
      <c r="F2361" s="24">
        <v>383.81865226999997</v>
      </c>
      <c r="G2361" s="24">
        <v>0</v>
      </c>
    </row>
    <row r="2362" spans="1:7" x14ac:dyDescent="0.2">
      <c r="A2362" s="29">
        <v>37773</v>
      </c>
      <c r="B2362" s="24" t="s">
        <v>9</v>
      </c>
      <c r="C2362" s="24" t="s">
        <v>40</v>
      </c>
      <c r="D2362" s="24">
        <v>16.906128469999999</v>
      </c>
      <c r="E2362" s="24">
        <v>0</v>
      </c>
      <c r="F2362" s="24">
        <v>873.61051129999998</v>
      </c>
      <c r="G2362" s="24">
        <v>0</v>
      </c>
    </row>
    <row r="2363" spans="1:7" x14ac:dyDescent="0.2">
      <c r="A2363" s="29">
        <v>37773</v>
      </c>
      <c r="B2363" s="24" t="s">
        <v>10</v>
      </c>
      <c r="C2363" s="24" t="s">
        <v>33</v>
      </c>
      <c r="D2363" s="24">
        <v>135.51562036999999</v>
      </c>
      <c r="E2363" s="24">
        <v>0</v>
      </c>
      <c r="F2363" s="24">
        <v>8259.7899631100008</v>
      </c>
      <c r="G2363" s="24">
        <v>0</v>
      </c>
    </row>
    <row r="2364" spans="1:7" x14ac:dyDescent="0.2">
      <c r="A2364" s="29">
        <v>37773</v>
      </c>
      <c r="B2364" s="24" t="s">
        <v>10</v>
      </c>
      <c r="C2364" s="24" t="s">
        <v>34</v>
      </c>
      <c r="D2364" s="24">
        <v>101.63511842</v>
      </c>
      <c r="E2364" s="24">
        <v>0</v>
      </c>
      <c r="F2364" s="24">
        <v>6200.1551451100004</v>
      </c>
      <c r="G2364" s="24">
        <v>0</v>
      </c>
    </row>
    <row r="2365" spans="1:7" x14ac:dyDescent="0.2">
      <c r="A2365" s="29">
        <v>37773</v>
      </c>
      <c r="B2365" s="24" t="s">
        <v>10</v>
      </c>
      <c r="C2365" s="24" t="s">
        <v>35</v>
      </c>
      <c r="D2365" s="24">
        <v>97.533722749999995</v>
      </c>
      <c r="E2365" s="24">
        <v>0</v>
      </c>
      <c r="F2365" s="24">
        <v>5961.8301431299997</v>
      </c>
      <c r="G2365" s="24">
        <v>0</v>
      </c>
    </row>
    <row r="2366" spans="1:7" x14ac:dyDescent="0.2">
      <c r="A2366" s="29">
        <v>37773</v>
      </c>
      <c r="B2366" s="24" t="s">
        <v>10</v>
      </c>
      <c r="C2366" s="24" t="s">
        <v>36</v>
      </c>
      <c r="D2366" s="24">
        <v>30.082577130000001</v>
      </c>
      <c r="E2366" s="24">
        <v>0</v>
      </c>
      <c r="F2366" s="24">
        <v>1844.2971888899999</v>
      </c>
      <c r="G2366" s="24">
        <v>0</v>
      </c>
    </row>
    <row r="2367" spans="1:7" x14ac:dyDescent="0.2">
      <c r="A2367" s="29">
        <v>37773</v>
      </c>
      <c r="B2367" s="24" t="s">
        <v>10</v>
      </c>
      <c r="C2367" s="24" t="s">
        <v>37</v>
      </c>
      <c r="D2367" s="24">
        <v>51.814230330000001</v>
      </c>
      <c r="E2367" s="24">
        <v>0</v>
      </c>
      <c r="F2367" s="24">
        <v>3175.7746774399998</v>
      </c>
      <c r="G2367" s="24">
        <v>0</v>
      </c>
    </row>
    <row r="2368" spans="1:7" x14ac:dyDescent="0.2">
      <c r="A2368" s="29">
        <v>37773</v>
      </c>
      <c r="B2368" s="24" t="s">
        <v>10</v>
      </c>
      <c r="C2368" s="24" t="s">
        <v>38</v>
      </c>
      <c r="D2368" s="24">
        <v>6.1863117499999998</v>
      </c>
      <c r="E2368" s="24">
        <v>0</v>
      </c>
      <c r="F2368" s="24">
        <v>380.77882856000002</v>
      </c>
      <c r="G2368" s="24">
        <v>0</v>
      </c>
    </row>
    <row r="2369" spans="1:7" x14ac:dyDescent="0.2">
      <c r="A2369" s="29">
        <v>37773</v>
      </c>
      <c r="B2369" s="24" t="s">
        <v>10</v>
      </c>
      <c r="C2369" s="24" t="s">
        <v>39</v>
      </c>
      <c r="D2369" s="24">
        <v>4.86052792</v>
      </c>
      <c r="E2369" s="24">
        <v>0</v>
      </c>
      <c r="F2369" s="24">
        <v>297.98700293000002</v>
      </c>
      <c r="G2369" s="24">
        <v>0</v>
      </c>
    </row>
    <row r="2370" spans="1:7" x14ac:dyDescent="0.2">
      <c r="A2370" s="29">
        <v>37773</v>
      </c>
      <c r="B2370" s="24" t="s">
        <v>10</v>
      </c>
      <c r="C2370" s="24" t="s">
        <v>40</v>
      </c>
      <c r="D2370" s="24">
        <v>5.4179399400000001</v>
      </c>
      <c r="E2370" s="24">
        <v>0</v>
      </c>
      <c r="F2370" s="24">
        <v>331.74400746999999</v>
      </c>
      <c r="G2370" s="24">
        <v>0</v>
      </c>
    </row>
    <row r="2371" spans="1:7" x14ac:dyDescent="0.2">
      <c r="A2371" s="29">
        <v>37773</v>
      </c>
      <c r="B2371" s="24" t="s">
        <v>11</v>
      </c>
      <c r="C2371" s="24" t="s">
        <v>33</v>
      </c>
      <c r="D2371" s="24">
        <v>88.806460279999996</v>
      </c>
      <c r="E2371" s="24">
        <v>0</v>
      </c>
      <c r="F2371" s="24">
        <v>6880.4933670800001</v>
      </c>
      <c r="G2371" s="24">
        <v>0</v>
      </c>
    </row>
    <row r="2372" spans="1:7" x14ac:dyDescent="0.2">
      <c r="A2372" s="29">
        <v>37773</v>
      </c>
      <c r="B2372" s="24" t="s">
        <v>11</v>
      </c>
      <c r="C2372" s="24" t="s">
        <v>34</v>
      </c>
      <c r="D2372" s="24">
        <v>52.696256679999998</v>
      </c>
      <c r="E2372" s="24">
        <v>0</v>
      </c>
      <c r="F2372" s="24">
        <v>4097.0686791600001</v>
      </c>
      <c r="G2372" s="24">
        <v>0</v>
      </c>
    </row>
    <row r="2373" spans="1:7" x14ac:dyDescent="0.2">
      <c r="A2373" s="29">
        <v>37773</v>
      </c>
      <c r="B2373" s="24" t="s">
        <v>11</v>
      </c>
      <c r="C2373" s="24" t="s">
        <v>35</v>
      </c>
      <c r="D2373" s="24">
        <v>60.575031459999998</v>
      </c>
      <c r="E2373" s="24">
        <v>0</v>
      </c>
      <c r="F2373" s="24">
        <v>4754.3916056600001</v>
      </c>
      <c r="G2373" s="24">
        <v>0</v>
      </c>
    </row>
    <row r="2374" spans="1:7" x14ac:dyDescent="0.2">
      <c r="A2374" s="29">
        <v>37773</v>
      </c>
      <c r="B2374" s="24" t="s">
        <v>11</v>
      </c>
      <c r="C2374" s="24" t="s">
        <v>36</v>
      </c>
      <c r="D2374" s="24">
        <v>17.097126719999999</v>
      </c>
      <c r="E2374" s="24">
        <v>0</v>
      </c>
      <c r="F2374" s="24">
        <v>1325.3718837700001</v>
      </c>
      <c r="G2374" s="24">
        <v>0</v>
      </c>
    </row>
    <row r="2375" spans="1:7" x14ac:dyDescent="0.2">
      <c r="A2375" s="29">
        <v>37773</v>
      </c>
      <c r="B2375" s="24" t="s">
        <v>11</v>
      </c>
      <c r="C2375" s="24" t="s">
        <v>37</v>
      </c>
      <c r="D2375" s="24">
        <v>41.202161089999997</v>
      </c>
      <c r="E2375" s="24">
        <v>0</v>
      </c>
      <c r="F2375" s="24">
        <v>3219.8593808099999</v>
      </c>
      <c r="G2375" s="24">
        <v>0</v>
      </c>
    </row>
    <row r="2376" spans="1:7" x14ac:dyDescent="0.2">
      <c r="A2376" s="29">
        <v>37773</v>
      </c>
      <c r="B2376" s="24" t="s">
        <v>11</v>
      </c>
      <c r="C2376" s="24" t="s">
        <v>38</v>
      </c>
      <c r="D2376" s="24">
        <v>6.9319474200000002</v>
      </c>
      <c r="E2376" s="24">
        <v>0</v>
      </c>
      <c r="F2376" s="24">
        <v>530.25505296999995</v>
      </c>
      <c r="G2376" s="24">
        <v>0</v>
      </c>
    </row>
    <row r="2377" spans="1:7" x14ac:dyDescent="0.2">
      <c r="A2377" s="29">
        <v>37773</v>
      </c>
      <c r="B2377" s="24" t="s">
        <v>11</v>
      </c>
      <c r="C2377" s="24" t="s">
        <v>39</v>
      </c>
      <c r="D2377" s="24">
        <v>5.1262407300000001</v>
      </c>
      <c r="E2377" s="24">
        <v>0</v>
      </c>
      <c r="F2377" s="24">
        <v>410.55426082000002</v>
      </c>
      <c r="G2377" s="24">
        <v>0</v>
      </c>
    </row>
    <row r="2378" spans="1:7" x14ac:dyDescent="0.2">
      <c r="A2378" s="29">
        <v>37773</v>
      </c>
      <c r="B2378" s="24" t="s">
        <v>11</v>
      </c>
      <c r="C2378" s="24" t="s">
        <v>40</v>
      </c>
      <c r="D2378" s="24">
        <v>2.9475562399999999</v>
      </c>
      <c r="E2378" s="24">
        <v>0</v>
      </c>
      <c r="F2378" s="24">
        <v>218.61019501999999</v>
      </c>
      <c r="G2378" s="24">
        <v>0</v>
      </c>
    </row>
    <row r="2379" spans="1:7" x14ac:dyDescent="0.2">
      <c r="A2379" s="29">
        <v>37803</v>
      </c>
      <c r="B2379" s="24" t="s">
        <v>13</v>
      </c>
      <c r="C2379" s="24" t="s">
        <v>33</v>
      </c>
      <c r="D2379" s="24">
        <v>1.3622957899999999</v>
      </c>
      <c r="E2379" s="24">
        <v>6.6381499499999999</v>
      </c>
      <c r="F2379" s="24">
        <v>0</v>
      </c>
      <c r="G2379" s="24">
        <v>0</v>
      </c>
    </row>
    <row r="2380" spans="1:7" x14ac:dyDescent="0.2">
      <c r="A2380" s="29">
        <v>37803</v>
      </c>
      <c r="B2380" s="24" t="s">
        <v>13</v>
      </c>
      <c r="C2380" s="24" t="s">
        <v>34</v>
      </c>
      <c r="D2380" s="24">
        <v>0.34867379999999998</v>
      </c>
      <c r="E2380" s="24">
        <v>5.9954729200000001</v>
      </c>
      <c r="F2380" s="24">
        <v>0</v>
      </c>
      <c r="G2380" s="24">
        <v>0</v>
      </c>
    </row>
    <row r="2381" spans="1:7" x14ac:dyDescent="0.2">
      <c r="A2381" s="29">
        <v>37803</v>
      </c>
      <c r="B2381" s="24" t="s">
        <v>13</v>
      </c>
      <c r="C2381" s="24" t="s">
        <v>35</v>
      </c>
      <c r="D2381" s="24">
        <v>0.78881016000000004</v>
      </c>
      <c r="E2381" s="24">
        <v>8.7768242700000005</v>
      </c>
      <c r="F2381" s="24">
        <v>0</v>
      </c>
      <c r="G2381" s="24">
        <v>0</v>
      </c>
    </row>
    <row r="2382" spans="1:7" x14ac:dyDescent="0.2">
      <c r="A2382" s="29">
        <v>37803</v>
      </c>
      <c r="B2382" s="24" t="s">
        <v>13</v>
      </c>
      <c r="C2382" s="24" t="s">
        <v>36</v>
      </c>
      <c r="D2382" s="24">
        <v>0.38343616000000003</v>
      </c>
      <c r="E2382" s="24">
        <v>2.1272970400000002</v>
      </c>
      <c r="F2382" s="24">
        <v>0</v>
      </c>
      <c r="G2382" s="24">
        <v>0</v>
      </c>
    </row>
    <row r="2383" spans="1:7" x14ac:dyDescent="0.2">
      <c r="A2383" s="29">
        <v>37803</v>
      </c>
      <c r="B2383" s="24" t="s">
        <v>13</v>
      </c>
      <c r="C2383" s="24" t="s">
        <v>37</v>
      </c>
      <c r="D2383" s="24">
        <v>0.76470547</v>
      </c>
      <c r="E2383" s="24">
        <v>3.3421701800000001</v>
      </c>
      <c r="F2383" s="24">
        <v>0</v>
      </c>
      <c r="G2383" s="24">
        <v>0</v>
      </c>
    </row>
    <row r="2384" spans="1:7" x14ac:dyDescent="0.2">
      <c r="A2384" s="29">
        <v>37803</v>
      </c>
      <c r="B2384" s="24" t="s">
        <v>13</v>
      </c>
      <c r="C2384" s="24" t="s">
        <v>38</v>
      </c>
      <c r="D2384" s="24">
        <v>9.2999860000000004E-2</v>
      </c>
      <c r="E2384" s="24">
        <v>0.59871118999999995</v>
      </c>
      <c r="F2384" s="24">
        <v>0</v>
      </c>
      <c r="G2384" s="24">
        <v>0</v>
      </c>
    </row>
    <row r="2385" spans="1:7" x14ac:dyDescent="0.2">
      <c r="A2385" s="29">
        <v>37803</v>
      </c>
      <c r="B2385" s="24" t="s">
        <v>13</v>
      </c>
      <c r="C2385" s="24" t="s">
        <v>39</v>
      </c>
      <c r="D2385" s="24">
        <v>0</v>
      </c>
      <c r="E2385" s="24">
        <v>0.35699345999999998</v>
      </c>
      <c r="F2385" s="24">
        <v>0</v>
      </c>
      <c r="G2385" s="24">
        <v>0</v>
      </c>
    </row>
    <row r="2386" spans="1:7" x14ac:dyDescent="0.2">
      <c r="A2386" s="29">
        <v>37803</v>
      </c>
      <c r="B2386" s="24" t="s">
        <v>13</v>
      </c>
      <c r="C2386" s="24" t="s">
        <v>40</v>
      </c>
      <c r="D2386" s="24">
        <v>0</v>
      </c>
      <c r="E2386" s="24">
        <v>0.81132536</v>
      </c>
      <c r="F2386" s="24">
        <v>0</v>
      </c>
      <c r="G2386" s="24">
        <v>0</v>
      </c>
    </row>
    <row r="2387" spans="1:7" x14ac:dyDescent="0.2">
      <c r="A2387" s="29">
        <v>37803</v>
      </c>
      <c r="B2387" s="24" t="s">
        <v>2</v>
      </c>
      <c r="C2387" s="24" t="s">
        <v>33</v>
      </c>
      <c r="D2387" s="24">
        <v>1.64464111</v>
      </c>
      <c r="E2387" s="24">
        <v>175.07806733999999</v>
      </c>
      <c r="F2387" s="24">
        <v>8.4881247500000008</v>
      </c>
      <c r="G2387" s="24">
        <v>1033.09995527</v>
      </c>
    </row>
    <row r="2388" spans="1:7" x14ac:dyDescent="0.2">
      <c r="A2388" s="29">
        <v>37803</v>
      </c>
      <c r="B2388" s="24" t="s">
        <v>2</v>
      </c>
      <c r="C2388" s="24" t="s">
        <v>34</v>
      </c>
      <c r="D2388" s="24">
        <v>1.34241305</v>
      </c>
      <c r="E2388" s="24">
        <v>136.175014</v>
      </c>
      <c r="F2388" s="24">
        <v>8.03832199</v>
      </c>
      <c r="G2388" s="24">
        <v>786.16632755000001</v>
      </c>
    </row>
    <row r="2389" spans="1:7" x14ac:dyDescent="0.2">
      <c r="A2389" s="29">
        <v>37803</v>
      </c>
      <c r="B2389" s="24" t="s">
        <v>2</v>
      </c>
      <c r="C2389" s="24" t="s">
        <v>35</v>
      </c>
      <c r="D2389" s="24">
        <v>1.17029527</v>
      </c>
      <c r="E2389" s="24">
        <v>93.935220520000001</v>
      </c>
      <c r="F2389" s="24">
        <v>8.4517753100000004</v>
      </c>
      <c r="G2389" s="24">
        <v>540.56764600999998</v>
      </c>
    </row>
    <row r="2390" spans="1:7" x14ac:dyDescent="0.2">
      <c r="A2390" s="29">
        <v>37803</v>
      </c>
      <c r="B2390" s="24" t="s">
        <v>2</v>
      </c>
      <c r="C2390" s="24" t="s">
        <v>36</v>
      </c>
      <c r="D2390" s="24">
        <v>0.28729956000000001</v>
      </c>
      <c r="E2390" s="24">
        <v>38.954955140000003</v>
      </c>
      <c r="F2390" s="24">
        <v>2.0194442700000002</v>
      </c>
      <c r="G2390" s="24">
        <v>218.59575371</v>
      </c>
    </row>
    <row r="2391" spans="1:7" x14ac:dyDescent="0.2">
      <c r="A2391" s="29">
        <v>37803</v>
      </c>
      <c r="B2391" s="24" t="s">
        <v>2</v>
      </c>
      <c r="C2391" s="24" t="s">
        <v>37</v>
      </c>
      <c r="D2391" s="24">
        <v>0.36207009000000001</v>
      </c>
      <c r="E2391" s="24">
        <v>58.109887100000002</v>
      </c>
      <c r="F2391" s="24">
        <v>2.8965606899999998</v>
      </c>
      <c r="G2391" s="24">
        <v>335.89929081000002</v>
      </c>
    </row>
    <row r="2392" spans="1:7" x14ac:dyDescent="0.2">
      <c r="A2392" s="29">
        <v>37803</v>
      </c>
      <c r="B2392" s="24" t="s">
        <v>2</v>
      </c>
      <c r="C2392" s="24" t="s">
        <v>38</v>
      </c>
      <c r="D2392" s="24">
        <v>0.27026097999999998</v>
      </c>
      <c r="E2392" s="24">
        <v>13.80396296</v>
      </c>
      <c r="F2392" s="24">
        <v>1.8790020000000001</v>
      </c>
      <c r="G2392" s="24">
        <v>76.008880770000005</v>
      </c>
    </row>
    <row r="2393" spans="1:7" x14ac:dyDescent="0.2">
      <c r="A2393" s="29">
        <v>37803</v>
      </c>
      <c r="B2393" s="24" t="s">
        <v>2</v>
      </c>
      <c r="C2393" s="24" t="s">
        <v>39</v>
      </c>
      <c r="D2393" s="24">
        <v>0.12856915999999999</v>
      </c>
      <c r="E2393" s="24">
        <v>2.4763918399999998</v>
      </c>
      <c r="F2393" s="24">
        <v>0.51427663000000001</v>
      </c>
      <c r="G2393" s="24">
        <v>14.7319741</v>
      </c>
    </row>
    <row r="2394" spans="1:7" x14ac:dyDescent="0.2">
      <c r="A2394" s="29">
        <v>37803</v>
      </c>
      <c r="B2394" s="24" t="s">
        <v>2</v>
      </c>
      <c r="C2394" s="24" t="s">
        <v>40</v>
      </c>
      <c r="D2394" s="24">
        <v>0.25230154999999999</v>
      </c>
      <c r="E2394" s="24">
        <v>7.9506226599999996</v>
      </c>
      <c r="F2394" s="24">
        <v>0.75690464000000002</v>
      </c>
      <c r="G2394" s="24">
        <v>47.271816899999997</v>
      </c>
    </row>
    <row r="2395" spans="1:7" x14ac:dyDescent="0.2">
      <c r="A2395" s="29">
        <v>37803</v>
      </c>
      <c r="B2395" s="24" t="s">
        <v>3</v>
      </c>
      <c r="C2395" s="24" t="s">
        <v>33</v>
      </c>
      <c r="D2395" s="24">
        <v>3.1859060000000001</v>
      </c>
      <c r="E2395" s="24">
        <v>249.10300946000001</v>
      </c>
      <c r="F2395" s="24">
        <v>49.510812710000003</v>
      </c>
      <c r="G2395" s="24">
        <v>3471.9222818500002</v>
      </c>
    </row>
    <row r="2396" spans="1:7" x14ac:dyDescent="0.2">
      <c r="A2396" s="29">
        <v>37803</v>
      </c>
      <c r="B2396" s="24" t="s">
        <v>3</v>
      </c>
      <c r="C2396" s="24" t="s">
        <v>34</v>
      </c>
      <c r="D2396" s="24">
        <v>5.6083211000000004</v>
      </c>
      <c r="E2396" s="24">
        <v>231.02875947999999</v>
      </c>
      <c r="F2396" s="24">
        <v>83.184436910000002</v>
      </c>
      <c r="G2396" s="24">
        <v>3182.8391097200001</v>
      </c>
    </row>
    <row r="2397" spans="1:7" x14ac:dyDescent="0.2">
      <c r="A2397" s="29">
        <v>37803</v>
      </c>
      <c r="B2397" s="24" t="s">
        <v>3</v>
      </c>
      <c r="C2397" s="24" t="s">
        <v>35</v>
      </c>
      <c r="D2397" s="24">
        <v>3.6658565699999999</v>
      </c>
      <c r="E2397" s="24">
        <v>170.72305593999999</v>
      </c>
      <c r="F2397" s="24">
        <v>46.250377550000003</v>
      </c>
      <c r="G2397" s="24">
        <v>2397.13895753</v>
      </c>
    </row>
    <row r="2398" spans="1:7" x14ac:dyDescent="0.2">
      <c r="A2398" s="29">
        <v>37803</v>
      </c>
      <c r="B2398" s="24" t="s">
        <v>3</v>
      </c>
      <c r="C2398" s="24" t="s">
        <v>36</v>
      </c>
      <c r="D2398" s="24">
        <v>0.62576080000000001</v>
      </c>
      <c r="E2398" s="24">
        <v>63.073337279999997</v>
      </c>
      <c r="F2398" s="24">
        <v>8.9450302700000002</v>
      </c>
      <c r="G2398" s="24">
        <v>876.32845070999997</v>
      </c>
    </row>
    <row r="2399" spans="1:7" x14ac:dyDescent="0.2">
      <c r="A2399" s="29">
        <v>37803</v>
      </c>
      <c r="B2399" s="24" t="s">
        <v>3</v>
      </c>
      <c r="C2399" s="24" t="s">
        <v>37</v>
      </c>
      <c r="D2399" s="24">
        <v>0.77486001000000004</v>
      </c>
      <c r="E2399" s="24">
        <v>92.980634109999997</v>
      </c>
      <c r="F2399" s="24">
        <v>9.7801601300000005</v>
      </c>
      <c r="G2399" s="24">
        <v>1254.9995082600001</v>
      </c>
    </row>
    <row r="2400" spans="1:7" x14ac:dyDescent="0.2">
      <c r="A2400" s="29">
        <v>37803</v>
      </c>
      <c r="B2400" s="24" t="s">
        <v>3</v>
      </c>
      <c r="C2400" s="24" t="s">
        <v>38</v>
      </c>
      <c r="D2400" s="24">
        <v>0.23195764999999999</v>
      </c>
      <c r="E2400" s="24">
        <v>17.699415649999999</v>
      </c>
      <c r="F2400" s="24">
        <v>3.1726951099999998</v>
      </c>
      <c r="G2400" s="24">
        <v>242.23699540000001</v>
      </c>
    </row>
    <row r="2401" spans="1:7" x14ac:dyDescent="0.2">
      <c r="A2401" s="29">
        <v>37803</v>
      </c>
      <c r="B2401" s="24" t="s">
        <v>3</v>
      </c>
      <c r="C2401" s="24" t="s">
        <v>39</v>
      </c>
      <c r="D2401" s="24">
        <v>0.22265287</v>
      </c>
      <c r="E2401" s="24">
        <v>5.8759347699999998</v>
      </c>
      <c r="F2401" s="24">
        <v>2.8723165100000001</v>
      </c>
      <c r="G2401" s="24">
        <v>84.950141479999999</v>
      </c>
    </row>
    <row r="2402" spans="1:7" x14ac:dyDescent="0.2">
      <c r="A2402" s="29">
        <v>37803</v>
      </c>
      <c r="B2402" s="24" t="s">
        <v>3</v>
      </c>
      <c r="C2402" s="24" t="s">
        <v>40</v>
      </c>
      <c r="D2402" s="24">
        <v>0.56143712000000001</v>
      </c>
      <c r="E2402" s="24">
        <v>13.21654537</v>
      </c>
      <c r="F2402" s="24">
        <v>8.7759832000000007</v>
      </c>
      <c r="G2402" s="24">
        <v>181.07343177000001</v>
      </c>
    </row>
    <row r="2403" spans="1:7" x14ac:dyDescent="0.2">
      <c r="A2403" s="29">
        <v>37803</v>
      </c>
      <c r="B2403" s="24" t="s">
        <v>4</v>
      </c>
      <c r="C2403" s="24" t="s">
        <v>33</v>
      </c>
      <c r="D2403" s="24">
        <v>18.201743159999999</v>
      </c>
      <c r="E2403" s="24">
        <v>270.57227289999997</v>
      </c>
      <c r="F2403" s="24">
        <v>435.82379735000001</v>
      </c>
      <c r="G2403" s="24">
        <v>6282.5800035800003</v>
      </c>
    </row>
    <row r="2404" spans="1:7" x14ac:dyDescent="0.2">
      <c r="A2404" s="29">
        <v>37803</v>
      </c>
      <c r="B2404" s="24" t="s">
        <v>4</v>
      </c>
      <c r="C2404" s="24" t="s">
        <v>34</v>
      </c>
      <c r="D2404" s="24">
        <v>17.00824248</v>
      </c>
      <c r="E2404" s="24">
        <v>206.83153734999999</v>
      </c>
      <c r="F2404" s="24">
        <v>387.03459938999998</v>
      </c>
      <c r="G2404" s="24">
        <v>4760.3039808699996</v>
      </c>
    </row>
    <row r="2405" spans="1:7" x14ac:dyDescent="0.2">
      <c r="A2405" s="29">
        <v>37803</v>
      </c>
      <c r="B2405" s="24" t="s">
        <v>4</v>
      </c>
      <c r="C2405" s="24" t="s">
        <v>35</v>
      </c>
      <c r="D2405" s="24">
        <v>10.93109072</v>
      </c>
      <c r="E2405" s="24">
        <v>159.97647104000001</v>
      </c>
      <c r="F2405" s="24">
        <v>272.53398671000002</v>
      </c>
      <c r="G2405" s="24">
        <v>3715.6900640700001</v>
      </c>
    </row>
    <row r="2406" spans="1:7" x14ac:dyDescent="0.2">
      <c r="A2406" s="29">
        <v>37803</v>
      </c>
      <c r="B2406" s="24" t="s">
        <v>4</v>
      </c>
      <c r="C2406" s="24" t="s">
        <v>36</v>
      </c>
      <c r="D2406" s="24">
        <v>4.0547039600000003</v>
      </c>
      <c r="E2406" s="24">
        <v>72.495241100000001</v>
      </c>
      <c r="F2406" s="24">
        <v>97.045146029999998</v>
      </c>
      <c r="G2406" s="24">
        <v>1695.8154080199999</v>
      </c>
    </row>
    <row r="2407" spans="1:7" x14ac:dyDescent="0.2">
      <c r="A2407" s="29">
        <v>37803</v>
      </c>
      <c r="B2407" s="24" t="s">
        <v>4</v>
      </c>
      <c r="C2407" s="24" t="s">
        <v>37</v>
      </c>
      <c r="D2407" s="24">
        <v>4.3125094099999997</v>
      </c>
      <c r="E2407" s="24">
        <v>86.758474419999999</v>
      </c>
      <c r="F2407" s="24">
        <v>101.43832962</v>
      </c>
      <c r="G2407" s="24">
        <v>1998.0186926399999</v>
      </c>
    </row>
    <row r="2408" spans="1:7" x14ac:dyDescent="0.2">
      <c r="A2408" s="29">
        <v>37803</v>
      </c>
      <c r="B2408" s="24" t="s">
        <v>4</v>
      </c>
      <c r="C2408" s="24" t="s">
        <v>38</v>
      </c>
      <c r="D2408" s="24">
        <v>1.2802593600000001</v>
      </c>
      <c r="E2408" s="24">
        <v>20.561889369999999</v>
      </c>
      <c r="F2408" s="24">
        <v>31.476024729999999</v>
      </c>
      <c r="G2408" s="24">
        <v>474.31422609999998</v>
      </c>
    </row>
    <row r="2409" spans="1:7" x14ac:dyDescent="0.2">
      <c r="A2409" s="29">
        <v>37803</v>
      </c>
      <c r="B2409" s="24" t="s">
        <v>4</v>
      </c>
      <c r="C2409" s="24" t="s">
        <v>39</v>
      </c>
      <c r="D2409" s="24">
        <v>0.66631910999999999</v>
      </c>
      <c r="E2409" s="24">
        <v>10.60042977</v>
      </c>
      <c r="F2409" s="24">
        <v>14.893599910000001</v>
      </c>
      <c r="G2409" s="24">
        <v>228.64711062999999</v>
      </c>
    </row>
    <row r="2410" spans="1:7" x14ac:dyDescent="0.2">
      <c r="A2410" s="29">
        <v>37803</v>
      </c>
      <c r="B2410" s="24" t="s">
        <v>4</v>
      </c>
      <c r="C2410" s="24" t="s">
        <v>40</v>
      </c>
      <c r="D2410" s="24">
        <v>1.0350595600000001</v>
      </c>
      <c r="E2410" s="24">
        <v>17.00209997</v>
      </c>
      <c r="F2410" s="24">
        <v>24.48608845</v>
      </c>
      <c r="G2410" s="24">
        <v>387.85401939000002</v>
      </c>
    </row>
    <row r="2411" spans="1:7" x14ac:dyDescent="0.2">
      <c r="A2411" s="29">
        <v>37803</v>
      </c>
      <c r="B2411" s="24" t="s">
        <v>5</v>
      </c>
      <c r="C2411" s="24" t="s">
        <v>33</v>
      </c>
      <c r="D2411" s="24">
        <v>17.845063339999999</v>
      </c>
      <c r="E2411" s="24">
        <v>146.64614306999999</v>
      </c>
      <c r="F2411" s="24">
        <v>548.87721088000001</v>
      </c>
      <c r="G2411" s="24">
        <v>4530.8857214099999</v>
      </c>
    </row>
    <row r="2412" spans="1:7" x14ac:dyDescent="0.2">
      <c r="A2412" s="29">
        <v>37803</v>
      </c>
      <c r="B2412" s="24" t="s">
        <v>5</v>
      </c>
      <c r="C2412" s="24" t="s">
        <v>34</v>
      </c>
      <c r="D2412" s="24">
        <v>14.9586886</v>
      </c>
      <c r="E2412" s="24">
        <v>91.507528030000003</v>
      </c>
      <c r="F2412" s="24">
        <v>466.41310003000001</v>
      </c>
      <c r="G2412" s="24">
        <v>2823.4569884699999</v>
      </c>
    </row>
    <row r="2413" spans="1:7" x14ac:dyDescent="0.2">
      <c r="A2413" s="29">
        <v>37803</v>
      </c>
      <c r="B2413" s="24" t="s">
        <v>5</v>
      </c>
      <c r="C2413" s="24" t="s">
        <v>35</v>
      </c>
      <c r="D2413" s="24">
        <v>13.291377929999999</v>
      </c>
      <c r="E2413" s="24">
        <v>88.010624969999995</v>
      </c>
      <c r="F2413" s="24">
        <v>412.91352098999999</v>
      </c>
      <c r="G2413" s="24">
        <v>2719.1880816600001</v>
      </c>
    </row>
    <row r="2414" spans="1:7" x14ac:dyDescent="0.2">
      <c r="A2414" s="29">
        <v>37803</v>
      </c>
      <c r="B2414" s="24" t="s">
        <v>5</v>
      </c>
      <c r="C2414" s="24" t="s">
        <v>36</v>
      </c>
      <c r="D2414" s="24">
        <v>7.1142547299999999</v>
      </c>
      <c r="E2414" s="24">
        <v>33.017574850000003</v>
      </c>
      <c r="F2414" s="24">
        <v>220.05936070999999</v>
      </c>
      <c r="G2414" s="24">
        <v>1022.78008299</v>
      </c>
    </row>
    <row r="2415" spans="1:7" x14ac:dyDescent="0.2">
      <c r="A2415" s="29">
        <v>37803</v>
      </c>
      <c r="B2415" s="24" t="s">
        <v>5</v>
      </c>
      <c r="C2415" s="24" t="s">
        <v>37</v>
      </c>
      <c r="D2415" s="24">
        <v>6.66790357</v>
      </c>
      <c r="E2415" s="24">
        <v>48.083079689999998</v>
      </c>
      <c r="F2415" s="24">
        <v>206.78679987000001</v>
      </c>
      <c r="G2415" s="24">
        <v>1484.8813075400001</v>
      </c>
    </row>
    <row r="2416" spans="1:7" x14ac:dyDescent="0.2">
      <c r="A2416" s="29">
        <v>37803</v>
      </c>
      <c r="B2416" s="24" t="s">
        <v>5</v>
      </c>
      <c r="C2416" s="24" t="s">
        <v>38</v>
      </c>
      <c r="D2416" s="24">
        <v>1.6071367000000001</v>
      </c>
      <c r="E2416" s="24">
        <v>9.3780922600000007</v>
      </c>
      <c r="F2416" s="24">
        <v>50.359631960000002</v>
      </c>
      <c r="G2416" s="24">
        <v>291.22983438</v>
      </c>
    </row>
    <row r="2417" spans="1:7" x14ac:dyDescent="0.2">
      <c r="A2417" s="29">
        <v>37803</v>
      </c>
      <c r="B2417" s="24" t="s">
        <v>5</v>
      </c>
      <c r="C2417" s="24" t="s">
        <v>39</v>
      </c>
      <c r="D2417" s="24">
        <v>0.27199066999999999</v>
      </c>
      <c r="E2417" s="24">
        <v>4.1844521600000002</v>
      </c>
      <c r="F2417" s="24">
        <v>8.1597201699999999</v>
      </c>
      <c r="G2417" s="24">
        <v>129.47695589</v>
      </c>
    </row>
    <row r="2418" spans="1:7" x14ac:dyDescent="0.2">
      <c r="A2418" s="29">
        <v>37803</v>
      </c>
      <c r="B2418" s="24" t="s">
        <v>5</v>
      </c>
      <c r="C2418" s="24" t="s">
        <v>40</v>
      </c>
      <c r="D2418" s="24">
        <v>1.3722654000000001</v>
      </c>
      <c r="E2418" s="24">
        <v>6.2927189500000003</v>
      </c>
      <c r="F2418" s="24">
        <v>41.986357050000002</v>
      </c>
      <c r="G2418" s="24">
        <v>193.96363049000001</v>
      </c>
    </row>
    <row r="2419" spans="1:7" x14ac:dyDescent="0.2">
      <c r="A2419" s="29">
        <v>37803</v>
      </c>
      <c r="B2419" s="24" t="s">
        <v>6</v>
      </c>
      <c r="C2419" s="24" t="s">
        <v>33</v>
      </c>
      <c r="D2419" s="24">
        <v>606.20592641999997</v>
      </c>
      <c r="E2419" s="24">
        <v>0</v>
      </c>
      <c r="F2419" s="24">
        <v>22489.280531029999</v>
      </c>
      <c r="G2419" s="24">
        <v>0</v>
      </c>
    </row>
    <row r="2420" spans="1:7" x14ac:dyDescent="0.2">
      <c r="A2420" s="29">
        <v>37803</v>
      </c>
      <c r="B2420" s="24" t="s">
        <v>6</v>
      </c>
      <c r="C2420" s="24" t="s">
        <v>34</v>
      </c>
      <c r="D2420" s="24">
        <v>453.77393531000001</v>
      </c>
      <c r="E2420" s="24">
        <v>0</v>
      </c>
      <c r="F2420" s="24">
        <v>16921.917323599999</v>
      </c>
      <c r="G2420" s="24">
        <v>0</v>
      </c>
    </row>
    <row r="2421" spans="1:7" x14ac:dyDescent="0.2">
      <c r="A2421" s="29">
        <v>37803</v>
      </c>
      <c r="B2421" s="24" t="s">
        <v>6</v>
      </c>
      <c r="C2421" s="24" t="s">
        <v>35</v>
      </c>
      <c r="D2421" s="24">
        <v>348.08817907000002</v>
      </c>
      <c r="E2421" s="24">
        <v>0</v>
      </c>
      <c r="F2421" s="24">
        <v>12972.272399740001</v>
      </c>
      <c r="G2421" s="24">
        <v>0</v>
      </c>
    </row>
    <row r="2422" spans="1:7" x14ac:dyDescent="0.2">
      <c r="A2422" s="29">
        <v>37803</v>
      </c>
      <c r="B2422" s="24" t="s">
        <v>6</v>
      </c>
      <c r="C2422" s="24" t="s">
        <v>36</v>
      </c>
      <c r="D2422" s="24">
        <v>168.42829846999999</v>
      </c>
      <c r="E2422" s="24">
        <v>0</v>
      </c>
      <c r="F2422" s="24">
        <v>6292.6838334200002</v>
      </c>
      <c r="G2422" s="24">
        <v>0</v>
      </c>
    </row>
    <row r="2423" spans="1:7" x14ac:dyDescent="0.2">
      <c r="A2423" s="29">
        <v>37803</v>
      </c>
      <c r="B2423" s="24" t="s">
        <v>6</v>
      </c>
      <c r="C2423" s="24" t="s">
        <v>37</v>
      </c>
      <c r="D2423" s="24">
        <v>177.20221339</v>
      </c>
      <c r="E2423" s="24">
        <v>0</v>
      </c>
      <c r="F2423" s="24">
        <v>6585.7938336099996</v>
      </c>
      <c r="G2423" s="24">
        <v>0</v>
      </c>
    </row>
    <row r="2424" spans="1:7" x14ac:dyDescent="0.2">
      <c r="A2424" s="29">
        <v>37803</v>
      </c>
      <c r="B2424" s="24" t="s">
        <v>6</v>
      </c>
      <c r="C2424" s="24" t="s">
        <v>38</v>
      </c>
      <c r="D2424" s="24">
        <v>49.32493272</v>
      </c>
      <c r="E2424" s="24">
        <v>0</v>
      </c>
      <c r="F2424" s="24">
        <v>1832.4577008399999</v>
      </c>
      <c r="G2424" s="24">
        <v>0</v>
      </c>
    </row>
    <row r="2425" spans="1:7" x14ac:dyDescent="0.2">
      <c r="A2425" s="29">
        <v>37803</v>
      </c>
      <c r="B2425" s="24" t="s">
        <v>6</v>
      </c>
      <c r="C2425" s="24" t="s">
        <v>39</v>
      </c>
      <c r="D2425" s="24">
        <v>22.32442782</v>
      </c>
      <c r="E2425" s="24">
        <v>0</v>
      </c>
      <c r="F2425" s="24">
        <v>823.37649336000004</v>
      </c>
      <c r="G2425" s="24">
        <v>0</v>
      </c>
    </row>
    <row r="2426" spans="1:7" x14ac:dyDescent="0.2">
      <c r="A2426" s="29">
        <v>37803</v>
      </c>
      <c r="B2426" s="24" t="s">
        <v>6</v>
      </c>
      <c r="C2426" s="24" t="s">
        <v>40</v>
      </c>
      <c r="D2426" s="24">
        <v>42.139759679999997</v>
      </c>
      <c r="E2426" s="24">
        <v>0</v>
      </c>
      <c r="F2426" s="24">
        <v>1553.1973837800001</v>
      </c>
      <c r="G2426" s="24">
        <v>0</v>
      </c>
    </row>
    <row r="2427" spans="1:7" x14ac:dyDescent="0.2">
      <c r="A2427" s="29">
        <v>37803</v>
      </c>
      <c r="B2427" s="24" t="s">
        <v>7</v>
      </c>
      <c r="C2427" s="24" t="s">
        <v>33</v>
      </c>
      <c r="D2427" s="24">
        <v>800.76478727999995</v>
      </c>
      <c r="E2427" s="24">
        <v>0</v>
      </c>
      <c r="F2427" s="24">
        <v>32270.749526039999</v>
      </c>
      <c r="G2427" s="24">
        <v>0</v>
      </c>
    </row>
    <row r="2428" spans="1:7" x14ac:dyDescent="0.2">
      <c r="A2428" s="29">
        <v>37803</v>
      </c>
      <c r="B2428" s="24" t="s">
        <v>7</v>
      </c>
      <c r="C2428" s="24" t="s">
        <v>34</v>
      </c>
      <c r="D2428" s="24">
        <v>575.29892957000004</v>
      </c>
      <c r="E2428" s="24">
        <v>0</v>
      </c>
      <c r="F2428" s="24">
        <v>23206.089064330001</v>
      </c>
      <c r="G2428" s="24">
        <v>0</v>
      </c>
    </row>
    <row r="2429" spans="1:7" x14ac:dyDescent="0.2">
      <c r="A2429" s="29">
        <v>37803</v>
      </c>
      <c r="B2429" s="24" t="s">
        <v>7</v>
      </c>
      <c r="C2429" s="24" t="s">
        <v>35</v>
      </c>
      <c r="D2429" s="24">
        <v>393.60770680000002</v>
      </c>
      <c r="E2429" s="24">
        <v>0</v>
      </c>
      <c r="F2429" s="24">
        <v>15901.16861638</v>
      </c>
      <c r="G2429" s="24">
        <v>0</v>
      </c>
    </row>
    <row r="2430" spans="1:7" x14ac:dyDescent="0.2">
      <c r="A2430" s="29">
        <v>37803</v>
      </c>
      <c r="B2430" s="24" t="s">
        <v>7</v>
      </c>
      <c r="C2430" s="24" t="s">
        <v>36</v>
      </c>
      <c r="D2430" s="24">
        <v>154.57064482000001</v>
      </c>
      <c r="E2430" s="24">
        <v>0</v>
      </c>
      <c r="F2430" s="24">
        <v>6241.6354052099996</v>
      </c>
      <c r="G2430" s="24">
        <v>0</v>
      </c>
    </row>
    <row r="2431" spans="1:7" x14ac:dyDescent="0.2">
      <c r="A2431" s="29">
        <v>37803</v>
      </c>
      <c r="B2431" s="24" t="s">
        <v>7</v>
      </c>
      <c r="C2431" s="24" t="s">
        <v>37</v>
      </c>
      <c r="D2431" s="24">
        <v>203.21239310000001</v>
      </c>
      <c r="E2431" s="24">
        <v>0</v>
      </c>
      <c r="F2431" s="24">
        <v>8227.0789447999996</v>
      </c>
      <c r="G2431" s="24">
        <v>0</v>
      </c>
    </row>
    <row r="2432" spans="1:7" x14ac:dyDescent="0.2">
      <c r="A2432" s="29">
        <v>37803</v>
      </c>
      <c r="B2432" s="24" t="s">
        <v>7</v>
      </c>
      <c r="C2432" s="24" t="s">
        <v>38</v>
      </c>
      <c r="D2432" s="24">
        <v>46.278786519999997</v>
      </c>
      <c r="E2432" s="24">
        <v>0</v>
      </c>
      <c r="F2432" s="24">
        <v>1866.9327452499999</v>
      </c>
      <c r="G2432" s="24">
        <v>0</v>
      </c>
    </row>
    <row r="2433" spans="1:7" x14ac:dyDescent="0.2">
      <c r="A2433" s="29">
        <v>37803</v>
      </c>
      <c r="B2433" s="24" t="s">
        <v>7</v>
      </c>
      <c r="C2433" s="24" t="s">
        <v>39</v>
      </c>
      <c r="D2433" s="24">
        <v>24.02152259</v>
      </c>
      <c r="E2433" s="24">
        <v>0</v>
      </c>
      <c r="F2433" s="24">
        <v>967.40992985000003</v>
      </c>
      <c r="G2433" s="24">
        <v>0</v>
      </c>
    </row>
    <row r="2434" spans="1:7" x14ac:dyDescent="0.2">
      <c r="A2434" s="29">
        <v>37803</v>
      </c>
      <c r="B2434" s="24" t="s">
        <v>7</v>
      </c>
      <c r="C2434" s="24" t="s">
        <v>40</v>
      </c>
      <c r="D2434" s="24">
        <v>45.698649490000001</v>
      </c>
      <c r="E2434" s="24">
        <v>0</v>
      </c>
      <c r="F2434" s="24">
        <v>1843.2956228400001</v>
      </c>
      <c r="G2434" s="24">
        <v>0</v>
      </c>
    </row>
    <row r="2435" spans="1:7" x14ac:dyDescent="0.2">
      <c r="A2435" s="29">
        <v>37803</v>
      </c>
      <c r="B2435" s="24" t="s">
        <v>8</v>
      </c>
      <c r="C2435" s="24" t="s">
        <v>33</v>
      </c>
      <c r="D2435" s="24">
        <v>254.47959778000001</v>
      </c>
      <c r="E2435" s="24">
        <v>0</v>
      </c>
      <c r="F2435" s="24">
        <v>11698.298680420001</v>
      </c>
      <c r="G2435" s="24">
        <v>0</v>
      </c>
    </row>
    <row r="2436" spans="1:7" x14ac:dyDescent="0.2">
      <c r="A2436" s="29">
        <v>37803</v>
      </c>
      <c r="B2436" s="24" t="s">
        <v>8</v>
      </c>
      <c r="C2436" s="24" t="s">
        <v>34</v>
      </c>
      <c r="D2436" s="24">
        <v>193.68739611999999</v>
      </c>
      <c r="E2436" s="24">
        <v>0</v>
      </c>
      <c r="F2436" s="24">
        <v>8884.2200585999999</v>
      </c>
      <c r="G2436" s="24">
        <v>0</v>
      </c>
    </row>
    <row r="2437" spans="1:7" x14ac:dyDescent="0.2">
      <c r="A2437" s="29">
        <v>37803</v>
      </c>
      <c r="B2437" s="24" t="s">
        <v>8</v>
      </c>
      <c r="C2437" s="24" t="s">
        <v>35</v>
      </c>
      <c r="D2437" s="24">
        <v>136.45222677000001</v>
      </c>
      <c r="E2437" s="24">
        <v>0</v>
      </c>
      <c r="F2437" s="24">
        <v>6277.7397490000003</v>
      </c>
      <c r="G2437" s="24">
        <v>0</v>
      </c>
    </row>
    <row r="2438" spans="1:7" x14ac:dyDescent="0.2">
      <c r="A2438" s="29">
        <v>37803</v>
      </c>
      <c r="B2438" s="24" t="s">
        <v>8</v>
      </c>
      <c r="C2438" s="24" t="s">
        <v>36</v>
      </c>
      <c r="D2438" s="24">
        <v>53.976596350000001</v>
      </c>
      <c r="E2438" s="24">
        <v>0</v>
      </c>
      <c r="F2438" s="24">
        <v>2484.8082626400001</v>
      </c>
      <c r="G2438" s="24">
        <v>0</v>
      </c>
    </row>
    <row r="2439" spans="1:7" x14ac:dyDescent="0.2">
      <c r="A2439" s="29">
        <v>37803</v>
      </c>
      <c r="B2439" s="24" t="s">
        <v>8</v>
      </c>
      <c r="C2439" s="24" t="s">
        <v>37</v>
      </c>
      <c r="D2439" s="24">
        <v>83.893470230000005</v>
      </c>
      <c r="E2439" s="24">
        <v>0</v>
      </c>
      <c r="F2439" s="24">
        <v>3855.0105683400002</v>
      </c>
      <c r="G2439" s="24">
        <v>0</v>
      </c>
    </row>
    <row r="2440" spans="1:7" x14ac:dyDescent="0.2">
      <c r="A2440" s="29">
        <v>37803</v>
      </c>
      <c r="B2440" s="24" t="s">
        <v>8</v>
      </c>
      <c r="C2440" s="24" t="s">
        <v>38</v>
      </c>
      <c r="D2440" s="24">
        <v>14.480388380000001</v>
      </c>
      <c r="E2440" s="24">
        <v>0</v>
      </c>
      <c r="F2440" s="24">
        <v>664.81548524000004</v>
      </c>
      <c r="G2440" s="24">
        <v>0</v>
      </c>
    </row>
    <row r="2441" spans="1:7" x14ac:dyDescent="0.2">
      <c r="A2441" s="29">
        <v>37803</v>
      </c>
      <c r="B2441" s="24" t="s">
        <v>8</v>
      </c>
      <c r="C2441" s="24" t="s">
        <v>39</v>
      </c>
      <c r="D2441" s="24">
        <v>8.5113960199999994</v>
      </c>
      <c r="E2441" s="24">
        <v>0</v>
      </c>
      <c r="F2441" s="24">
        <v>390.16552543</v>
      </c>
      <c r="G2441" s="24">
        <v>0</v>
      </c>
    </row>
    <row r="2442" spans="1:7" x14ac:dyDescent="0.2">
      <c r="A2442" s="29">
        <v>37803</v>
      </c>
      <c r="B2442" s="24" t="s">
        <v>8</v>
      </c>
      <c r="C2442" s="24" t="s">
        <v>40</v>
      </c>
      <c r="D2442" s="24">
        <v>14.973710970000001</v>
      </c>
      <c r="E2442" s="24">
        <v>0</v>
      </c>
      <c r="F2442" s="24">
        <v>684.07464219999997</v>
      </c>
      <c r="G2442" s="24">
        <v>0</v>
      </c>
    </row>
    <row r="2443" spans="1:7" x14ac:dyDescent="0.2">
      <c r="A2443" s="29">
        <v>37803</v>
      </c>
      <c r="B2443" s="24" t="s">
        <v>9</v>
      </c>
      <c r="C2443" s="24" t="s">
        <v>33</v>
      </c>
      <c r="D2443" s="24">
        <v>310.43313133999999</v>
      </c>
      <c r="E2443" s="24">
        <v>0</v>
      </c>
      <c r="F2443" s="24">
        <v>16039.08401427</v>
      </c>
      <c r="G2443" s="24">
        <v>0</v>
      </c>
    </row>
    <row r="2444" spans="1:7" x14ac:dyDescent="0.2">
      <c r="A2444" s="29">
        <v>37803</v>
      </c>
      <c r="B2444" s="24" t="s">
        <v>9</v>
      </c>
      <c r="C2444" s="24" t="s">
        <v>34</v>
      </c>
      <c r="D2444" s="24">
        <v>244.55671150000001</v>
      </c>
      <c r="E2444" s="24">
        <v>0</v>
      </c>
      <c r="F2444" s="24">
        <v>12594.400808480001</v>
      </c>
      <c r="G2444" s="24">
        <v>0</v>
      </c>
    </row>
    <row r="2445" spans="1:7" x14ac:dyDescent="0.2">
      <c r="A2445" s="29">
        <v>37803</v>
      </c>
      <c r="B2445" s="24" t="s">
        <v>9</v>
      </c>
      <c r="C2445" s="24" t="s">
        <v>35</v>
      </c>
      <c r="D2445" s="24">
        <v>199.50036521000001</v>
      </c>
      <c r="E2445" s="24">
        <v>0</v>
      </c>
      <c r="F2445" s="24">
        <v>10374.632747219999</v>
      </c>
      <c r="G2445" s="24">
        <v>0</v>
      </c>
    </row>
    <row r="2446" spans="1:7" x14ac:dyDescent="0.2">
      <c r="A2446" s="29">
        <v>37803</v>
      </c>
      <c r="B2446" s="24" t="s">
        <v>9</v>
      </c>
      <c r="C2446" s="24" t="s">
        <v>36</v>
      </c>
      <c r="D2446" s="24">
        <v>69.703984039999995</v>
      </c>
      <c r="E2446" s="24">
        <v>0</v>
      </c>
      <c r="F2446" s="24">
        <v>3611.39494887</v>
      </c>
      <c r="G2446" s="24">
        <v>0</v>
      </c>
    </row>
    <row r="2447" spans="1:7" x14ac:dyDescent="0.2">
      <c r="A2447" s="29">
        <v>37803</v>
      </c>
      <c r="B2447" s="24" t="s">
        <v>9</v>
      </c>
      <c r="C2447" s="24" t="s">
        <v>37</v>
      </c>
      <c r="D2447" s="24">
        <v>106.72446076999999</v>
      </c>
      <c r="E2447" s="24">
        <v>0</v>
      </c>
      <c r="F2447" s="24">
        <v>5536.4524187999996</v>
      </c>
      <c r="G2447" s="24">
        <v>0</v>
      </c>
    </row>
    <row r="2448" spans="1:7" x14ac:dyDescent="0.2">
      <c r="A2448" s="29">
        <v>37803</v>
      </c>
      <c r="B2448" s="24" t="s">
        <v>9</v>
      </c>
      <c r="C2448" s="24" t="s">
        <v>38</v>
      </c>
      <c r="D2448" s="24">
        <v>16.61290756</v>
      </c>
      <c r="E2448" s="24">
        <v>0</v>
      </c>
      <c r="F2448" s="24">
        <v>866.59366588</v>
      </c>
      <c r="G2448" s="24">
        <v>0</v>
      </c>
    </row>
    <row r="2449" spans="1:7" x14ac:dyDescent="0.2">
      <c r="A2449" s="29">
        <v>37803</v>
      </c>
      <c r="B2449" s="24" t="s">
        <v>9</v>
      </c>
      <c r="C2449" s="24" t="s">
        <v>39</v>
      </c>
      <c r="D2449" s="24">
        <v>9.7653417900000008</v>
      </c>
      <c r="E2449" s="24">
        <v>0</v>
      </c>
      <c r="F2449" s="24">
        <v>512.23291783000002</v>
      </c>
      <c r="G2449" s="24">
        <v>0</v>
      </c>
    </row>
    <row r="2450" spans="1:7" x14ac:dyDescent="0.2">
      <c r="A2450" s="29">
        <v>37803</v>
      </c>
      <c r="B2450" s="24" t="s">
        <v>9</v>
      </c>
      <c r="C2450" s="24" t="s">
        <v>40</v>
      </c>
      <c r="D2450" s="24">
        <v>17.32087344</v>
      </c>
      <c r="E2450" s="24">
        <v>0</v>
      </c>
      <c r="F2450" s="24">
        <v>893.20235167999999</v>
      </c>
      <c r="G2450" s="24">
        <v>0</v>
      </c>
    </row>
    <row r="2451" spans="1:7" x14ac:dyDescent="0.2">
      <c r="A2451" s="29">
        <v>37803</v>
      </c>
      <c r="B2451" s="24" t="s">
        <v>10</v>
      </c>
      <c r="C2451" s="24" t="s">
        <v>33</v>
      </c>
      <c r="D2451" s="24">
        <v>139.5360671</v>
      </c>
      <c r="E2451" s="24">
        <v>0</v>
      </c>
      <c r="F2451" s="24">
        <v>8520.3758174400009</v>
      </c>
      <c r="G2451" s="24">
        <v>0</v>
      </c>
    </row>
    <row r="2452" spans="1:7" x14ac:dyDescent="0.2">
      <c r="A2452" s="29">
        <v>37803</v>
      </c>
      <c r="B2452" s="24" t="s">
        <v>10</v>
      </c>
      <c r="C2452" s="24" t="s">
        <v>34</v>
      </c>
      <c r="D2452" s="24">
        <v>97.986511840000006</v>
      </c>
      <c r="E2452" s="24">
        <v>0</v>
      </c>
      <c r="F2452" s="24">
        <v>5984.9605429399999</v>
      </c>
      <c r="G2452" s="24">
        <v>0</v>
      </c>
    </row>
    <row r="2453" spans="1:7" x14ac:dyDescent="0.2">
      <c r="A2453" s="29">
        <v>37803</v>
      </c>
      <c r="B2453" s="24" t="s">
        <v>10</v>
      </c>
      <c r="C2453" s="24" t="s">
        <v>35</v>
      </c>
      <c r="D2453" s="24">
        <v>93.73442498</v>
      </c>
      <c r="E2453" s="24">
        <v>0</v>
      </c>
      <c r="F2453" s="24">
        <v>5742.6646595299999</v>
      </c>
      <c r="G2453" s="24">
        <v>0</v>
      </c>
    </row>
    <row r="2454" spans="1:7" x14ac:dyDescent="0.2">
      <c r="A2454" s="29">
        <v>37803</v>
      </c>
      <c r="B2454" s="24" t="s">
        <v>10</v>
      </c>
      <c r="C2454" s="24" t="s">
        <v>36</v>
      </c>
      <c r="D2454" s="24">
        <v>28.681466830000002</v>
      </c>
      <c r="E2454" s="24">
        <v>0</v>
      </c>
      <c r="F2454" s="24">
        <v>1753.0000653899999</v>
      </c>
      <c r="G2454" s="24">
        <v>0</v>
      </c>
    </row>
    <row r="2455" spans="1:7" x14ac:dyDescent="0.2">
      <c r="A2455" s="29">
        <v>37803</v>
      </c>
      <c r="B2455" s="24" t="s">
        <v>10</v>
      </c>
      <c r="C2455" s="24" t="s">
        <v>37</v>
      </c>
      <c r="D2455" s="24">
        <v>49.565708219999998</v>
      </c>
      <c r="E2455" s="24">
        <v>0</v>
      </c>
      <c r="F2455" s="24">
        <v>3036.0261498899999</v>
      </c>
      <c r="G2455" s="24">
        <v>0</v>
      </c>
    </row>
    <row r="2456" spans="1:7" x14ac:dyDescent="0.2">
      <c r="A2456" s="29">
        <v>37803</v>
      </c>
      <c r="B2456" s="24" t="s">
        <v>10</v>
      </c>
      <c r="C2456" s="24" t="s">
        <v>38</v>
      </c>
      <c r="D2456" s="24">
        <v>6.4839534800000003</v>
      </c>
      <c r="E2456" s="24">
        <v>0</v>
      </c>
      <c r="F2456" s="24">
        <v>397.93226799000001</v>
      </c>
      <c r="G2456" s="24">
        <v>0</v>
      </c>
    </row>
    <row r="2457" spans="1:7" x14ac:dyDescent="0.2">
      <c r="A2457" s="29">
        <v>37803</v>
      </c>
      <c r="B2457" s="24" t="s">
        <v>10</v>
      </c>
      <c r="C2457" s="24" t="s">
        <v>39</v>
      </c>
      <c r="D2457" s="24">
        <v>5.6005226800000001</v>
      </c>
      <c r="E2457" s="24">
        <v>0</v>
      </c>
      <c r="F2457" s="24">
        <v>341.12354707999998</v>
      </c>
      <c r="G2457" s="24">
        <v>0</v>
      </c>
    </row>
    <row r="2458" spans="1:7" x14ac:dyDescent="0.2">
      <c r="A2458" s="29">
        <v>37803</v>
      </c>
      <c r="B2458" s="24" t="s">
        <v>10</v>
      </c>
      <c r="C2458" s="24" t="s">
        <v>40</v>
      </c>
      <c r="D2458" s="24">
        <v>5.3127245199999997</v>
      </c>
      <c r="E2458" s="24">
        <v>0</v>
      </c>
      <c r="F2458" s="24">
        <v>326.66601679000001</v>
      </c>
      <c r="G2458" s="24">
        <v>0</v>
      </c>
    </row>
    <row r="2459" spans="1:7" x14ac:dyDescent="0.2">
      <c r="A2459" s="29">
        <v>37803</v>
      </c>
      <c r="B2459" s="24" t="s">
        <v>11</v>
      </c>
      <c r="C2459" s="24" t="s">
        <v>33</v>
      </c>
      <c r="D2459" s="24">
        <v>87.362044789999999</v>
      </c>
      <c r="E2459" s="24">
        <v>0</v>
      </c>
      <c r="F2459" s="24">
        <v>6797.5632458800001</v>
      </c>
      <c r="G2459" s="24">
        <v>0</v>
      </c>
    </row>
    <row r="2460" spans="1:7" x14ac:dyDescent="0.2">
      <c r="A2460" s="29">
        <v>37803</v>
      </c>
      <c r="B2460" s="24" t="s">
        <v>11</v>
      </c>
      <c r="C2460" s="24" t="s">
        <v>34</v>
      </c>
      <c r="D2460" s="24">
        <v>55.308538660000004</v>
      </c>
      <c r="E2460" s="24">
        <v>0</v>
      </c>
      <c r="F2460" s="24">
        <v>4282.3000070799999</v>
      </c>
      <c r="G2460" s="24">
        <v>0</v>
      </c>
    </row>
    <row r="2461" spans="1:7" x14ac:dyDescent="0.2">
      <c r="A2461" s="29">
        <v>37803</v>
      </c>
      <c r="B2461" s="24" t="s">
        <v>11</v>
      </c>
      <c r="C2461" s="24" t="s">
        <v>35</v>
      </c>
      <c r="D2461" s="24">
        <v>65.466496520000007</v>
      </c>
      <c r="E2461" s="24">
        <v>0</v>
      </c>
      <c r="F2461" s="24">
        <v>5106.2986190499996</v>
      </c>
      <c r="G2461" s="24">
        <v>0</v>
      </c>
    </row>
    <row r="2462" spans="1:7" x14ac:dyDescent="0.2">
      <c r="A2462" s="29">
        <v>37803</v>
      </c>
      <c r="B2462" s="24" t="s">
        <v>11</v>
      </c>
      <c r="C2462" s="24" t="s">
        <v>36</v>
      </c>
      <c r="D2462" s="24">
        <v>17.11349877</v>
      </c>
      <c r="E2462" s="24">
        <v>0</v>
      </c>
      <c r="F2462" s="24">
        <v>1319.0111959200001</v>
      </c>
      <c r="G2462" s="24">
        <v>0</v>
      </c>
    </row>
    <row r="2463" spans="1:7" x14ac:dyDescent="0.2">
      <c r="A2463" s="29">
        <v>37803</v>
      </c>
      <c r="B2463" s="24" t="s">
        <v>11</v>
      </c>
      <c r="C2463" s="24" t="s">
        <v>37</v>
      </c>
      <c r="D2463" s="24">
        <v>37.036233539999998</v>
      </c>
      <c r="E2463" s="24">
        <v>0</v>
      </c>
      <c r="F2463" s="24">
        <v>2892.38482686</v>
      </c>
      <c r="G2463" s="24">
        <v>0</v>
      </c>
    </row>
    <row r="2464" spans="1:7" x14ac:dyDescent="0.2">
      <c r="A2464" s="29">
        <v>37803</v>
      </c>
      <c r="B2464" s="24" t="s">
        <v>11</v>
      </c>
      <c r="C2464" s="24" t="s">
        <v>38</v>
      </c>
      <c r="D2464" s="24">
        <v>6.7890548099999997</v>
      </c>
      <c r="E2464" s="24">
        <v>0</v>
      </c>
      <c r="F2464" s="24">
        <v>533.51450609999995</v>
      </c>
      <c r="G2464" s="24">
        <v>0</v>
      </c>
    </row>
    <row r="2465" spans="1:7" x14ac:dyDescent="0.2">
      <c r="A2465" s="29">
        <v>37803</v>
      </c>
      <c r="B2465" s="24" t="s">
        <v>11</v>
      </c>
      <c r="C2465" s="24" t="s">
        <v>39</v>
      </c>
      <c r="D2465" s="24">
        <v>4.0618183400000003</v>
      </c>
      <c r="E2465" s="24">
        <v>0</v>
      </c>
      <c r="F2465" s="24">
        <v>320.39387254000002</v>
      </c>
      <c r="G2465" s="24">
        <v>0</v>
      </c>
    </row>
    <row r="2466" spans="1:7" x14ac:dyDescent="0.2">
      <c r="A2466" s="29">
        <v>37803</v>
      </c>
      <c r="B2466" s="24" t="s">
        <v>11</v>
      </c>
      <c r="C2466" s="24" t="s">
        <v>40</v>
      </c>
      <c r="D2466" s="24">
        <v>2.4240460499999998</v>
      </c>
      <c r="E2466" s="24">
        <v>0</v>
      </c>
      <c r="F2466" s="24">
        <v>183.46556577999999</v>
      </c>
      <c r="G2466" s="24">
        <v>0</v>
      </c>
    </row>
    <row r="2467" spans="1:7" x14ac:dyDescent="0.2">
      <c r="A2467" s="29">
        <v>37834</v>
      </c>
      <c r="B2467" s="24" t="s">
        <v>13</v>
      </c>
      <c r="C2467" s="24" t="s">
        <v>33</v>
      </c>
      <c r="D2467" s="24">
        <v>0.42423581999999999</v>
      </c>
      <c r="E2467" s="24">
        <v>6.0479602400000001</v>
      </c>
      <c r="F2467" s="24">
        <v>0</v>
      </c>
      <c r="G2467" s="24">
        <v>0</v>
      </c>
    </row>
    <row r="2468" spans="1:7" x14ac:dyDescent="0.2">
      <c r="A2468" s="29">
        <v>37834</v>
      </c>
      <c r="B2468" s="24" t="s">
        <v>13</v>
      </c>
      <c r="C2468" s="24" t="s">
        <v>34</v>
      </c>
      <c r="D2468" s="24">
        <v>0</v>
      </c>
      <c r="E2468" s="24">
        <v>4.3067183599999996</v>
      </c>
      <c r="F2468" s="24">
        <v>0</v>
      </c>
      <c r="G2468" s="24">
        <v>0</v>
      </c>
    </row>
    <row r="2469" spans="1:7" x14ac:dyDescent="0.2">
      <c r="A2469" s="29">
        <v>37834</v>
      </c>
      <c r="B2469" s="24" t="s">
        <v>13</v>
      </c>
      <c r="C2469" s="24" t="s">
        <v>35</v>
      </c>
      <c r="D2469" s="24">
        <v>0</v>
      </c>
      <c r="E2469" s="24">
        <v>5.2950086599999997</v>
      </c>
      <c r="F2469" s="24">
        <v>0</v>
      </c>
      <c r="G2469" s="24">
        <v>0</v>
      </c>
    </row>
    <row r="2470" spans="1:7" x14ac:dyDescent="0.2">
      <c r="A2470" s="29">
        <v>37834</v>
      </c>
      <c r="B2470" s="24" t="s">
        <v>13</v>
      </c>
      <c r="C2470" s="24" t="s">
        <v>36</v>
      </c>
      <c r="D2470" s="24">
        <v>0</v>
      </c>
      <c r="E2470" s="24">
        <v>1.77901168</v>
      </c>
      <c r="F2470" s="24">
        <v>0</v>
      </c>
      <c r="G2470" s="24">
        <v>0</v>
      </c>
    </row>
    <row r="2471" spans="1:7" x14ac:dyDescent="0.2">
      <c r="A2471" s="29">
        <v>37834</v>
      </c>
      <c r="B2471" s="24" t="s">
        <v>13</v>
      </c>
      <c r="C2471" s="24" t="s">
        <v>37</v>
      </c>
      <c r="D2471" s="24">
        <v>0</v>
      </c>
      <c r="E2471" s="24">
        <v>2.6796539899999998</v>
      </c>
      <c r="F2471" s="24">
        <v>0</v>
      </c>
      <c r="G2471" s="24">
        <v>0</v>
      </c>
    </row>
    <row r="2472" spans="1:7" x14ac:dyDescent="0.2">
      <c r="A2472" s="29">
        <v>37834</v>
      </c>
      <c r="B2472" s="24" t="s">
        <v>13</v>
      </c>
      <c r="C2472" s="24" t="s">
        <v>38</v>
      </c>
      <c r="D2472" s="24">
        <v>0.19777824999999999</v>
      </c>
      <c r="E2472" s="24">
        <v>0.67307174000000003</v>
      </c>
      <c r="F2472" s="24">
        <v>0</v>
      </c>
      <c r="G2472" s="24">
        <v>0</v>
      </c>
    </row>
    <row r="2473" spans="1:7" x14ac:dyDescent="0.2">
      <c r="A2473" s="29">
        <v>37834</v>
      </c>
      <c r="B2473" s="24" t="s">
        <v>13</v>
      </c>
      <c r="C2473" s="24" t="s">
        <v>40</v>
      </c>
      <c r="D2473" s="24">
        <v>0</v>
      </c>
      <c r="E2473" s="24">
        <v>0.39498833</v>
      </c>
      <c r="F2473" s="24">
        <v>0</v>
      </c>
      <c r="G2473" s="24">
        <v>0</v>
      </c>
    </row>
    <row r="2474" spans="1:7" x14ac:dyDescent="0.2">
      <c r="A2474" s="29">
        <v>37834</v>
      </c>
      <c r="B2474" s="24" t="s">
        <v>2</v>
      </c>
      <c r="C2474" s="24" t="s">
        <v>33</v>
      </c>
      <c r="D2474" s="24">
        <v>0.36612758000000001</v>
      </c>
      <c r="E2474" s="24">
        <v>168.56992410000001</v>
      </c>
      <c r="F2474" s="24">
        <v>2.92902065</v>
      </c>
      <c r="G2474" s="24">
        <v>1010.9189613</v>
      </c>
    </row>
    <row r="2475" spans="1:7" x14ac:dyDescent="0.2">
      <c r="A2475" s="29">
        <v>37834</v>
      </c>
      <c r="B2475" s="24" t="s">
        <v>2</v>
      </c>
      <c r="C2475" s="24" t="s">
        <v>34</v>
      </c>
      <c r="D2475" s="24">
        <v>0.55050277000000003</v>
      </c>
      <c r="E2475" s="24">
        <v>141.88878036</v>
      </c>
      <c r="F2475" s="24">
        <v>4.1624790100000002</v>
      </c>
      <c r="G2475" s="24">
        <v>821.73839078000003</v>
      </c>
    </row>
    <row r="2476" spans="1:7" x14ac:dyDescent="0.2">
      <c r="A2476" s="29">
        <v>37834</v>
      </c>
      <c r="B2476" s="24" t="s">
        <v>2</v>
      </c>
      <c r="C2476" s="24" t="s">
        <v>35</v>
      </c>
      <c r="D2476" s="24">
        <v>0</v>
      </c>
      <c r="E2476" s="24">
        <v>98.989282419999995</v>
      </c>
      <c r="F2476" s="24">
        <v>0</v>
      </c>
      <c r="G2476" s="24">
        <v>578.05595149999999</v>
      </c>
    </row>
    <row r="2477" spans="1:7" x14ac:dyDescent="0.2">
      <c r="A2477" s="29">
        <v>37834</v>
      </c>
      <c r="B2477" s="24" t="s">
        <v>2</v>
      </c>
      <c r="C2477" s="24" t="s">
        <v>36</v>
      </c>
      <c r="D2477" s="24">
        <v>0.53287013000000005</v>
      </c>
      <c r="E2477" s="24">
        <v>42.955131440000002</v>
      </c>
      <c r="F2477" s="24">
        <v>4.06460182</v>
      </c>
      <c r="G2477" s="24">
        <v>244.48675284000001</v>
      </c>
    </row>
    <row r="2478" spans="1:7" x14ac:dyDescent="0.2">
      <c r="A2478" s="29">
        <v>37834</v>
      </c>
      <c r="B2478" s="24" t="s">
        <v>2</v>
      </c>
      <c r="C2478" s="24" t="s">
        <v>37</v>
      </c>
      <c r="D2478" s="24">
        <v>0.34670244</v>
      </c>
      <c r="E2478" s="24">
        <v>62.177544519999998</v>
      </c>
      <c r="F2478" s="24">
        <v>2.4258095499999999</v>
      </c>
      <c r="G2478" s="24">
        <v>365.00785031999999</v>
      </c>
    </row>
    <row r="2479" spans="1:7" x14ac:dyDescent="0.2">
      <c r="A2479" s="29">
        <v>37834</v>
      </c>
      <c r="B2479" s="24" t="s">
        <v>2</v>
      </c>
      <c r="C2479" s="24" t="s">
        <v>38</v>
      </c>
      <c r="D2479" s="24">
        <v>0</v>
      </c>
      <c r="E2479" s="24">
        <v>13.913473489999999</v>
      </c>
      <c r="F2479" s="24">
        <v>0</v>
      </c>
      <c r="G2479" s="24">
        <v>76.215485139999998</v>
      </c>
    </row>
    <row r="2480" spans="1:7" x14ac:dyDescent="0.2">
      <c r="A2480" s="29">
        <v>37834</v>
      </c>
      <c r="B2480" s="24" t="s">
        <v>2</v>
      </c>
      <c r="C2480" s="24" t="s">
        <v>39</v>
      </c>
      <c r="D2480" s="24">
        <v>0</v>
      </c>
      <c r="E2480" s="24">
        <v>2.0906525899999999</v>
      </c>
      <c r="F2480" s="24">
        <v>0</v>
      </c>
      <c r="G2480" s="24">
        <v>12.607753089999999</v>
      </c>
    </row>
    <row r="2481" spans="1:7" x14ac:dyDescent="0.2">
      <c r="A2481" s="29">
        <v>37834</v>
      </c>
      <c r="B2481" s="24" t="s">
        <v>2</v>
      </c>
      <c r="C2481" s="24" t="s">
        <v>40</v>
      </c>
      <c r="D2481" s="24">
        <v>0</v>
      </c>
      <c r="E2481" s="24">
        <v>10.59203874</v>
      </c>
      <c r="F2481" s="24">
        <v>0</v>
      </c>
      <c r="G2481" s="24">
        <v>62.04722039</v>
      </c>
    </row>
    <row r="2482" spans="1:7" x14ac:dyDescent="0.2">
      <c r="A2482" s="29">
        <v>37834</v>
      </c>
      <c r="B2482" s="24" t="s">
        <v>3</v>
      </c>
      <c r="C2482" s="24" t="s">
        <v>33</v>
      </c>
      <c r="D2482" s="24">
        <v>2.5773172500000001</v>
      </c>
      <c r="E2482" s="24">
        <v>264.03724455000003</v>
      </c>
      <c r="F2482" s="24">
        <v>41.67200004</v>
      </c>
      <c r="G2482" s="24">
        <v>3717.7870487700002</v>
      </c>
    </row>
    <row r="2483" spans="1:7" x14ac:dyDescent="0.2">
      <c r="A2483" s="29">
        <v>37834</v>
      </c>
      <c r="B2483" s="24" t="s">
        <v>3</v>
      </c>
      <c r="C2483" s="24" t="s">
        <v>34</v>
      </c>
      <c r="D2483" s="24">
        <v>1.11749323</v>
      </c>
      <c r="E2483" s="24">
        <v>225.84200224</v>
      </c>
      <c r="F2483" s="24">
        <v>16.416465070000001</v>
      </c>
      <c r="G2483" s="24">
        <v>3130.80643418</v>
      </c>
    </row>
    <row r="2484" spans="1:7" x14ac:dyDescent="0.2">
      <c r="A2484" s="29">
        <v>37834</v>
      </c>
      <c r="B2484" s="24" t="s">
        <v>3</v>
      </c>
      <c r="C2484" s="24" t="s">
        <v>35</v>
      </c>
      <c r="D2484" s="24">
        <v>2.6073882199999998</v>
      </c>
      <c r="E2484" s="24">
        <v>178.38502994000001</v>
      </c>
      <c r="F2484" s="24">
        <v>40.145219830000002</v>
      </c>
      <c r="G2484" s="24">
        <v>2500.6222491600001</v>
      </c>
    </row>
    <row r="2485" spans="1:7" x14ac:dyDescent="0.2">
      <c r="A2485" s="29">
        <v>37834</v>
      </c>
      <c r="B2485" s="24" t="s">
        <v>3</v>
      </c>
      <c r="C2485" s="24" t="s">
        <v>36</v>
      </c>
      <c r="D2485" s="24">
        <v>0.70579150000000002</v>
      </c>
      <c r="E2485" s="24">
        <v>64.006578719999993</v>
      </c>
      <c r="F2485" s="24">
        <v>9.5523387100000008</v>
      </c>
      <c r="G2485" s="24">
        <v>890.27511307999998</v>
      </c>
    </row>
    <row r="2486" spans="1:7" x14ac:dyDescent="0.2">
      <c r="A2486" s="29">
        <v>37834</v>
      </c>
      <c r="B2486" s="24" t="s">
        <v>3</v>
      </c>
      <c r="C2486" s="24" t="s">
        <v>37</v>
      </c>
      <c r="D2486" s="24">
        <v>0.53881157000000002</v>
      </c>
      <c r="E2486" s="24">
        <v>90.586665749999995</v>
      </c>
      <c r="F2486" s="24">
        <v>7.7012701699999999</v>
      </c>
      <c r="G2486" s="24">
        <v>1248.3078796299999</v>
      </c>
    </row>
    <row r="2487" spans="1:7" x14ac:dyDescent="0.2">
      <c r="A2487" s="29">
        <v>37834</v>
      </c>
      <c r="B2487" s="24" t="s">
        <v>3</v>
      </c>
      <c r="C2487" s="24" t="s">
        <v>38</v>
      </c>
      <c r="D2487" s="24">
        <v>0.20120621</v>
      </c>
      <c r="E2487" s="24">
        <v>19.998816720000001</v>
      </c>
      <c r="F2487" s="24">
        <v>3.1274494900000001</v>
      </c>
      <c r="G2487" s="24">
        <v>273.14938131999997</v>
      </c>
    </row>
    <row r="2488" spans="1:7" x14ac:dyDescent="0.2">
      <c r="A2488" s="29">
        <v>37834</v>
      </c>
      <c r="B2488" s="24" t="s">
        <v>3</v>
      </c>
      <c r="C2488" s="24" t="s">
        <v>39</v>
      </c>
      <c r="D2488" s="24">
        <v>0</v>
      </c>
      <c r="E2488" s="24">
        <v>5.7349533299999997</v>
      </c>
      <c r="F2488" s="24">
        <v>0</v>
      </c>
      <c r="G2488" s="24">
        <v>86.650967030000004</v>
      </c>
    </row>
    <row r="2489" spans="1:7" x14ac:dyDescent="0.2">
      <c r="A2489" s="29">
        <v>37834</v>
      </c>
      <c r="B2489" s="24" t="s">
        <v>3</v>
      </c>
      <c r="C2489" s="24" t="s">
        <v>40</v>
      </c>
      <c r="D2489" s="24">
        <v>0.2698854</v>
      </c>
      <c r="E2489" s="24">
        <v>14.343228359999999</v>
      </c>
      <c r="F2489" s="24">
        <v>4.0569484600000001</v>
      </c>
      <c r="G2489" s="24">
        <v>202.55924601000001</v>
      </c>
    </row>
    <row r="2490" spans="1:7" x14ac:dyDescent="0.2">
      <c r="A2490" s="29">
        <v>37834</v>
      </c>
      <c r="B2490" s="24" t="s">
        <v>4</v>
      </c>
      <c r="C2490" s="24" t="s">
        <v>33</v>
      </c>
      <c r="D2490" s="24">
        <v>13.19705525</v>
      </c>
      <c r="E2490" s="24">
        <v>268.92211056999997</v>
      </c>
      <c r="F2490" s="24">
        <v>315.88701915000001</v>
      </c>
      <c r="G2490" s="24">
        <v>6265.2421286999997</v>
      </c>
    </row>
    <row r="2491" spans="1:7" x14ac:dyDescent="0.2">
      <c r="A2491" s="29">
        <v>37834</v>
      </c>
      <c r="B2491" s="24" t="s">
        <v>4</v>
      </c>
      <c r="C2491" s="24" t="s">
        <v>34</v>
      </c>
      <c r="D2491" s="24">
        <v>7.4869566599999997</v>
      </c>
      <c r="E2491" s="24">
        <v>208.39585362</v>
      </c>
      <c r="F2491" s="24">
        <v>181.10728606000001</v>
      </c>
      <c r="G2491" s="24">
        <v>4808.9158033599997</v>
      </c>
    </row>
    <row r="2492" spans="1:7" x14ac:dyDescent="0.2">
      <c r="A2492" s="29">
        <v>37834</v>
      </c>
      <c r="B2492" s="24" t="s">
        <v>4</v>
      </c>
      <c r="C2492" s="24" t="s">
        <v>35</v>
      </c>
      <c r="D2492" s="24">
        <v>8.9203881099999993</v>
      </c>
      <c r="E2492" s="24">
        <v>159.28492335000001</v>
      </c>
      <c r="F2492" s="24">
        <v>217.21184565999999</v>
      </c>
      <c r="G2492" s="24">
        <v>3739.6534150799998</v>
      </c>
    </row>
    <row r="2493" spans="1:7" x14ac:dyDescent="0.2">
      <c r="A2493" s="29">
        <v>37834</v>
      </c>
      <c r="B2493" s="24" t="s">
        <v>4</v>
      </c>
      <c r="C2493" s="24" t="s">
        <v>36</v>
      </c>
      <c r="D2493" s="24">
        <v>2.8249626399999999</v>
      </c>
      <c r="E2493" s="24">
        <v>71.739564560000005</v>
      </c>
      <c r="F2493" s="24">
        <v>67.783690890000003</v>
      </c>
      <c r="G2493" s="24">
        <v>1683.58107236</v>
      </c>
    </row>
    <row r="2494" spans="1:7" x14ac:dyDescent="0.2">
      <c r="A2494" s="29">
        <v>37834</v>
      </c>
      <c r="B2494" s="24" t="s">
        <v>4</v>
      </c>
      <c r="C2494" s="24" t="s">
        <v>37</v>
      </c>
      <c r="D2494" s="24">
        <v>4.3036266000000003</v>
      </c>
      <c r="E2494" s="24">
        <v>83.124231719999997</v>
      </c>
      <c r="F2494" s="24">
        <v>107.20073859</v>
      </c>
      <c r="G2494" s="24">
        <v>1917.7975850099999</v>
      </c>
    </row>
    <row r="2495" spans="1:7" x14ac:dyDescent="0.2">
      <c r="A2495" s="29">
        <v>37834</v>
      </c>
      <c r="B2495" s="24" t="s">
        <v>4</v>
      </c>
      <c r="C2495" s="24" t="s">
        <v>38</v>
      </c>
      <c r="D2495" s="24">
        <v>1.24916428</v>
      </c>
      <c r="E2495" s="24">
        <v>19.320571319999999</v>
      </c>
      <c r="F2495" s="24">
        <v>30.95884006</v>
      </c>
      <c r="G2495" s="24">
        <v>444.64033805999998</v>
      </c>
    </row>
    <row r="2496" spans="1:7" x14ac:dyDescent="0.2">
      <c r="A2496" s="29">
        <v>37834</v>
      </c>
      <c r="B2496" s="24" t="s">
        <v>4</v>
      </c>
      <c r="C2496" s="24" t="s">
        <v>39</v>
      </c>
      <c r="D2496" s="24">
        <v>0.29544724999999999</v>
      </c>
      <c r="E2496" s="24">
        <v>11.10362293</v>
      </c>
      <c r="F2496" s="24">
        <v>5.90894502</v>
      </c>
      <c r="G2496" s="24">
        <v>235.80561957</v>
      </c>
    </row>
    <row r="2497" spans="1:7" x14ac:dyDescent="0.2">
      <c r="A2497" s="29">
        <v>37834</v>
      </c>
      <c r="B2497" s="24" t="s">
        <v>4</v>
      </c>
      <c r="C2497" s="24" t="s">
        <v>40</v>
      </c>
      <c r="D2497" s="24">
        <v>0.47206250999999999</v>
      </c>
      <c r="E2497" s="24">
        <v>15.142745740000001</v>
      </c>
      <c r="F2497" s="24">
        <v>11.504504389999999</v>
      </c>
      <c r="G2497" s="24">
        <v>351.5824748</v>
      </c>
    </row>
    <row r="2498" spans="1:7" x14ac:dyDescent="0.2">
      <c r="A2498" s="29">
        <v>37834</v>
      </c>
      <c r="B2498" s="24" t="s">
        <v>5</v>
      </c>
      <c r="C2498" s="24" t="s">
        <v>33</v>
      </c>
      <c r="D2498" s="24">
        <v>17.559936369999999</v>
      </c>
      <c r="E2498" s="24">
        <v>142.17045525</v>
      </c>
      <c r="F2498" s="24">
        <v>536.29494947000001</v>
      </c>
      <c r="G2498" s="24">
        <v>4406.2209337699996</v>
      </c>
    </row>
    <row r="2499" spans="1:7" x14ac:dyDescent="0.2">
      <c r="A2499" s="29">
        <v>37834</v>
      </c>
      <c r="B2499" s="24" t="s">
        <v>5</v>
      </c>
      <c r="C2499" s="24" t="s">
        <v>34</v>
      </c>
      <c r="D2499" s="24">
        <v>14.973235519999999</v>
      </c>
      <c r="E2499" s="24">
        <v>104.05426995000001</v>
      </c>
      <c r="F2499" s="24">
        <v>461.86883924</v>
      </c>
      <c r="G2499" s="24">
        <v>3226.8042391700001</v>
      </c>
    </row>
    <row r="2500" spans="1:7" x14ac:dyDescent="0.2">
      <c r="A2500" s="29">
        <v>37834</v>
      </c>
      <c r="B2500" s="24" t="s">
        <v>5</v>
      </c>
      <c r="C2500" s="24" t="s">
        <v>35</v>
      </c>
      <c r="D2500" s="24">
        <v>13.556624279999999</v>
      </c>
      <c r="E2500" s="24">
        <v>81.229874649999999</v>
      </c>
      <c r="F2500" s="24">
        <v>420.88734447000002</v>
      </c>
      <c r="G2500" s="24">
        <v>2505.1571540999998</v>
      </c>
    </row>
    <row r="2501" spans="1:7" x14ac:dyDescent="0.2">
      <c r="A2501" s="29">
        <v>37834</v>
      </c>
      <c r="B2501" s="24" t="s">
        <v>5</v>
      </c>
      <c r="C2501" s="24" t="s">
        <v>36</v>
      </c>
      <c r="D2501" s="24">
        <v>5.2934125200000004</v>
      </c>
      <c r="E2501" s="24">
        <v>36.944121729999999</v>
      </c>
      <c r="F2501" s="24">
        <v>164.28834308</v>
      </c>
      <c r="G2501" s="24">
        <v>1143.1856909400001</v>
      </c>
    </row>
    <row r="2502" spans="1:7" x14ac:dyDescent="0.2">
      <c r="A2502" s="29">
        <v>37834</v>
      </c>
      <c r="B2502" s="24" t="s">
        <v>5</v>
      </c>
      <c r="C2502" s="24" t="s">
        <v>37</v>
      </c>
      <c r="D2502" s="24">
        <v>6.0816178799999996</v>
      </c>
      <c r="E2502" s="24">
        <v>46.610879390000001</v>
      </c>
      <c r="F2502" s="24">
        <v>186.22841173</v>
      </c>
      <c r="G2502" s="24">
        <v>1443.38284559</v>
      </c>
    </row>
    <row r="2503" spans="1:7" x14ac:dyDescent="0.2">
      <c r="A2503" s="29">
        <v>37834</v>
      </c>
      <c r="B2503" s="24" t="s">
        <v>5</v>
      </c>
      <c r="C2503" s="24" t="s">
        <v>38</v>
      </c>
      <c r="D2503" s="24">
        <v>2.2758119200000002</v>
      </c>
      <c r="E2503" s="24">
        <v>8.6576883200000001</v>
      </c>
      <c r="F2503" s="24">
        <v>70.034380089999999</v>
      </c>
      <c r="G2503" s="24">
        <v>268.01743514999998</v>
      </c>
    </row>
    <row r="2504" spans="1:7" x14ac:dyDescent="0.2">
      <c r="A2504" s="29">
        <v>37834</v>
      </c>
      <c r="B2504" s="24" t="s">
        <v>5</v>
      </c>
      <c r="C2504" s="24" t="s">
        <v>39</v>
      </c>
      <c r="D2504" s="24">
        <v>0.40736821000000001</v>
      </c>
      <c r="E2504" s="24">
        <v>5.4311632599999999</v>
      </c>
      <c r="F2504" s="24">
        <v>12.221046299999999</v>
      </c>
      <c r="G2504" s="24">
        <v>166.50692061999999</v>
      </c>
    </row>
    <row r="2505" spans="1:7" x14ac:dyDescent="0.2">
      <c r="A2505" s="29">
        <v>37834</v>
      </c>
      <c r="B2505" s="24" t="s">
        <v>5</v>
      </c>
      <c r="C2505" s="24" t="s">
        <v>40</v>
      </c>
      <c r="D2505" s="24">
        <v>1.8888012599999999</v>
      </c>
      <c r="E2505" s="24">
        <v>8.3884698899999997</v>
      </c>
      <c r="F2505" s="24">
        <v>57.996244169999997</v>
      </c>
      <c r="G2505" s="24">
        <v>260.19534565999999</v>
      </c>
    </row>
    <row r="2506" spans="1:7" x14ac:dyDescent="0.2">
      <c r="A2506" s="29">
        <v>37834</v>
      </c>
      <c r="B2506" s="24" t="s">
        <v>6</v>
      </c>
      <c r="C2506" s="24" t="s">
        <v>33</v>
      </c>
      <c r="D2506" s="24">
        <v>618.67677827</v>
      </c>
      <c r="E2506" s="24">
        <v>0</v>
      </c>
      <c r="F2506" s="24">
        <v>22926.838891089999</v>
      </c>
      <c r="G2506" s="24">
        <v>0</v>
      </c>
    </row>
    <row r="2507" spans="1:7" x14ac:dyDescent="0.2">
      <c r="A2507" s="29">
        <v>37834</v>
      </c>
      <c r="B2507" s="24" t="s">
        <v>6</v>
      </c>
      <c r="C2507" s="24" t="s">
        <v>34</v>
      </c>
      <c r="D2507" s="24">
        <v>445.75271144999999</v>
      </c>
      <c r="E2507" s="24">
        <v>0</v>
      </c>
      <c r="F2507" s="24">
        <v>16609.851521619999</v>
      </c>
      <c r="G2507" s="24">
        <v>0</v>
      </c>
    </row>
    <row r="2508" spans="1:7" x14ac:dyDescent="0.2">
      <c r="A2508" s="29">
        <v>37834</v>
      </c>
      <c r="B2508" s="24" t="s">
        <v>6</v>
      </c>
      <c r="C2508" s="24" t="s">
        <v>35</v>
      </c>
      <c r="D2508" s="24">
        <v>340.13350215000003</v>
      </c>
      <c r="E2508" s="24">
        <v>0</v>
      </c>
      <c r="F2508" s="24">
        <v>12680.200548770001</v>
      </c>
      <c r="G2508" s="24">
        <v>0</v>
      </c>
    </row>
    <row r="2509" spans="1:7" x14ac:dyDescent="0.2">
      <c r="A2509" s="29">
        <v>37834</v>
      </c>
      <c r="B2509" s="24" t="s">
        <v>6</v>
      </c>
      <c r="C2509" s="24" t="s">
        <v>36</v>
      </c>
      <c r="D2509" s="24">
        <v>162.39928828999999</v>
      </c>
      <c r="E2509" s="24">
        <v>0</v>
      </c>
      <c r="F2509" s="24">
        <v>6053.5254803600001</v>
      </c>
      <c r="G2509" s="24">
        <v>0</v>
      </c>
    </row>
    <row r="2510" spans="1:7" x14ac:dyDescent="0.2">
      <c r="A2510" s="29">
        <v>37834</v>
      </c>
      <c r="B2510" s="24" t="s">
        <v>6</v>
      </c>
      <c r="C2510" s="24" t="s">
        <v>37</v>
      </c>
      <c r="D2510" s="24">
        <v>163.23463615</v>
      </c>
      <c r="E2510" s="24">
        <v>0</v>
      </c>
      <c r="F2510" s="24">
        <v>6059.2412805499998</v>
      </c>
      <c r="G2510" s="24">
        <v>0</v>
      </c>
    </row>
    <row r="2511" spans="1:7" x14ac:dyDescent="0.2">
      <c r="A2511" s="29">
        <v>37834</v>
      </c>
      <c r="B2511" s="24" t="s">
        <v>6</v>
      </c>
      <c r="C2511" s="24" t="s">
        <v>38</v>
      </c>
      <c r="D2511" s="24">
        <v>47.94836248</v>
      </c>
      <c r="E2511" s="24">
        <v>0</v>
      </c>
      <c r="F2511" s="24">
        <v>1782.8578503599999</v>
      </c>
      <c r="G2511" s="24">
        <v>0</v>
      </c>
    </row>
    <row r="2512" spans="1:7" x14ac:dyDescent="0.2">
      <c r="A2512" s="29">
        <v>37834</v>
      </c>
      <c r="B2512" s="24" t="s">
        <v>6</v>
      </c>
      <c r="C2512" s="24" t="s">
        <v>39</v>
      </c>
      <c r="D2512" s="24">
        <v>22.37642838</v>
      </c>
      <c r="E2512" s="24">
        <v>0</v>
      </c>
      <c r="F2512" s="24">
        <v>828.46816963000003</v>
      </c>
      <c r="G2512" s="24">
        <v>0</v>
      </c>
    </row>
    <row r="2513" spans="1:7" x14ac:dyDescent="0.2">
      <c r="A2513" s="29">
        <v>37834</v>
      </c>
      <c r="B2513" s="24" t="s">
        <v>6</v>
      </c>
      <c r="C2513" s="24" t="s">
        <v>40</v>
      </c>
      <c r="D2513" s="24">
        <v>43.820835209999998</v>
      </c>
      <c r="E2513" s="24">
        <v>0</v>
      </c>
      <c r="F2513" s="24">
        <v>1616.1733296100001</v>
      </c>
      <c r="G2513" s="24">
        <v>0</v>
      </c>
    </row>
    <row r="2514" spans="1:7" x14ac:dyDescent="0.2">
      <c r="A2514" s="29">
        <v>37834</v>
      </c>
      <c r="B2514" s="24" t="s">
        <v>7</v>
      </c>
      <c r="C2514" s="24" t="s">
        <v>33</v>
      </c>
      <c r="D2514" s="24">
        <v>764.83850595000001</v>
      </c>
      <c r="E2514" s="24">
        <v>0</v>
      </c>
      <c r="F2514" s="24">
        <v>30851.680236050001</v>
      </c>
      <c r="G2514" s="24">
        <v>0</v>
      </c>
    </row>
    <row r="2515" spans="1:7" x14ac:dyDescent="0.2">
      <c r="A2515" s="29">
        <v>37834</v>
      </c>
      <c r="B2515" s="24" t="s">
        <v>7</v>
      </c>
      <c r="C2515" s="24" t="s">
        <v>34</v>
      </c>
      <c r="D2515" s="24">
        <v>571.21859982000001</v>
      </c>
      <c r="E2515" s="24">
        <v>0</v>
      </c>
      <c r="F2515" s="24">
        <v>23066.13963483</v>
      </c>
      <c r="G2515" s="24">
        <v>0</v>
      </c>
    </row>
    <row r="2516" spans="1:7" x14ac:dyDescent="0.2">
      <c r="A2516" s="29">
        <v>37834</v>
      </c>
      <c r="B2516" s="24" t="s">
        <v>7</v>
      </c>
      <c r="C2516" s="24" t="s">
        <v>35</v>
      </c>
      <c r="D2516" s="24">
        <v>393.46517762000002</v>
      </c>
      <c r="E2516" s="24">
        <v>0</v>
      </c>
      <c r="F2516" s="24">
        <v>15898.40272744</v>
      </c>
      <c r="G2516" s="24">
        <v>0</v>
      </c>
    </row>
    <row r="2517" spans="1:7" x14ac:dyDescent="0.2">
      <c r="A2517" s="29">
        <v>37834</v>
      </c>
      <c r="B2517" s="24" t="s">
        <v>7</v>
      </c>
      <c r="C2517" s="24" t="s">
        <v>36</v>
      </c>
      <c r="D2517" s="24">
        <v>150.28366456000001</v>
      </c>
      <c r="E2517" s="24">
        <v>0</v>
      </c>
      <c r="F2517" s="24">
        <v>6078.3365800399997</v>
      </c>
      <c r="G2517" s="24">
        <v>0</v>
      </c>
    </row>
    <row r="2518" spans="1:7" x14ac:dyDescent="0.2">
      <c r="A2518" s="29">
        <v>37834</v>
      </c>
      <c r="B2518" s="24" t="s">
        <v>7</v>
      </c>
      <c r="C2518" s="24" t="s">
        <v>37</v>
      </c>
      <c r="D2518" s="24">
        <v>212.20048444</v>
      </c>
      <c r="E2518" s="24">
        <v>0</v>
      </c>
      <c r="F2518" s="24">
        <v>8579.46168106</v>
      </c>
      <c r="G2518" s="24">
        <v>0</v>
      </c>
    </row>
    <row r="2519" spans="1:7" x14ac:dyDescent="0.2">
      <c r="A2519" s="29">
        <v>37834</v>
      </c>
      <c r="B2519" s="24" t="s">
        <v>7</v>
      </c>
      <c r="C2519" s="24" t="s">
        <v>38</v>
      </c>
      <c r="D2519" s="24">
        <v>48.38331934</v>
      </c>
      <c r="E2519" s="24">
        <v>0</v>
      </c>
      <c r="F2519" s="24">
        <v>1957.1589616000001</v>
      </c>
      <c r="G2519" s="24">
        <v>0</v>
      </c>
    </row>
    <row r="2520" spans="1:7" x14ac:dyDescent="0.2">
      <c r="A2520" s="29">
        <v>37834</v>
      </c>
      <c r="B2520" s="24" t="s">
        <v>7</v>
      </c>
      <c r="C2520" s="24" t="s">
        <v>39</v>
      </c>
      <c r="D2520" s="24">
        <v>21.271694790000002</v>
      </c>
      <c r="E2520" s="24">
        <v>0</v>
      </c>
      <c r="F2520" s="24">
        <v>856.55841382999995</v>
      </c>
      <c r="G2520" s="24">
        <v>0</v>
      </c>
    </row>
    <row r="2521" spans="1:7" x14ac:dyDescent="0.2">
      <c r="A2521" s="29">
        <v>37834</v>
      </c>
      <c r="B2521" s="24" t="s">
        <v>7</v>
      </c>
      <c r="C2521" s="24" t="s">
        <v>40</v>
      </c>
      <c r="D2521" s="24">
        <v>40.467065650000002</v>
      </c>
      <c r="E2521" s="24">
        <v>0</v>
      </c>
      <c r="F2521" s="24">
        <v>1632.8511379399999</v>
      </c>
      <c r="G2521" s="24">
        <v>0</v>
      </c>
    </row>
    <row r="2522" spans="1:7" x14ac:dyDescent="0.2">
      <c r="A2522" s="29">
        <v>37834</v>
      </c>
      <c r="B2522" s="24" t="s">
        <v>8</v>
      </c>
      <c r="C2522" s="24" t="s">
        <v>33</v>
      </c>
      <c r="D2522" s="24">
        <v>259.99934777999999</v>
      </c>
      <c r="E2522" s="24">
        <v>0</v>
      </c>
      <c r="F2522" s="24">
        <v>11949.70301591</v>
      </c>
      <c r="G2522" s="24">
        <v>0</v>
      </c>
    </row>
    <row r="2523" spans="1:7" x14ac:dyDescent="0.2">
      <c r="A2523" s="29">
        <v>37834</v>
      </c>
      <c r="B2523" s="24" t="s">
        <v>8</v>
      </c>
      <c r="C2523" s="24" t="s">
        <v>34</v>
      </c>
      <c r="D2523" s="24">
        <v>201.84508529999999</v>
      </c>
      <c r="E2523" s="24">
        <v>0</v>
      </c>
      <c r="F2523" s="24">
        <v>9266.22169622</v>
      </c>
      <c r="G2523" s="24">
        <v>0</v>
      </c>
    </row>
    <row r="2524" spans="1:7" x14ac:dyDescent="0.2">
      <c r="A2524" s="29">
        <v>37834</v>
      </c>
      <c r="B2524" s="24" t="s">
        <v>8</v>
      </c>
      <c r="C2524" s="24" t="s">
        <v>35</v>
      </c>
      <c r="D2524" s="24">
        <v>140.94849565999999</v>
      </c>
      <c r="E2524" s="24">
        <v>0</v>
      </c>
      <c r="F2524" s="24">
        <v>6473.46055385</v>
      </c>
      <c r="G2524" s="24">
        <v>0</v>
      </c>
    </row>
    <row r="2525" spans="1:7" x14ac:dyDescent="0.2">
      <c r="A2525" s="29">
        <v>37834</v>
      </c>
      <c r="B2525" s="24" t="s">
        <v>8</v>
      </c>
      <c r="C2525" s="24" t="s">
        <v>36</v>
      </c>
      <c r="D2525" s="24">
        <v>59.142750149999998</v>
      </c>
      <c r="E2525" s="24">
        <v>0</v>
      </c>
      <c r="F2525" s="24">
        <v>2717.5539659400001</v>
      </c>
      <c r="G2525" s="24">
        <v>0</v>
      </c>
    </row>
    <row r="2526" spans="1:7" x14ac:dyDescent="0.2">
      <c r="A2526" s="29">
        <v>37834</v>
      </c>
      <c r="B2526" s="24" t="s">
        <v>8</v>
      </c>
      <c r="C2526" s="24" t="s">
        <v>37</v>
      </c>
      <c r="D2526" s="24">
        <v>82.837754279999999</v>
      </c>
      <c r="E2526" s="24">
        <v>0</v>
      </c>
      <c r="F2526" s="24">
        <v>3808.4644042099999</v>
      </c>
      <c r="G2526" s="24">
        <v>0</v>
      </c>
    </row>
    <row r="2527" spans="1:7" x14ac:dyDescent="0.2">
      <c r="A2527" s="29">
        <v>37834</v>
      </c>
      <c r="B2527" s="24" t="s">
        <v>8</v>
      </c>
      <c r="C2527" s="24" t="s">
        <v>38</v>
      </c>
      <c r="D2527" s="24">
        <v>13.61280856</v>
      </c>
      <c r="E2527" s="24">
        <v>0</v>
      </c>
      <c r="F2527" s="24">
        <v>627.16964098999995</v>
      </c>
      <c r="G2527" s="24">
        <v>0</v>
      </c>
    </row>
    <row r="2528" spans="1:7" x14ac:dyDescent="0.2">
      <c r="A2528" s="29">
        <v>37834</v>
      </c>
      <c r="B2528" s="24" t="s">
        <v>8</v>
      </c>
      <c r="C2528" s="24" t="s">
        <v>39</v>
      </c>
      <c r="D2528" s="24">
        <v>7.9150468099999998</v>
      </c>
      <c r="E2528" s="24">
        <v>0</v>
      </c>
      <c r="F2528" s="24">
        <v>363.64038773999999</v>
      </c>
      <c r="G2528" s="24">
        <v>0</v>
      </c>
    </row>
    <row r="2529" spans="1:7" x14ac:dyDescent="0.2">
      <c r="A2529" s="29">
        <v>37834</v>
      </c>
      <c r="B2529" s="24" t="s">
        <v>8</v>
      </c>
      <c r="C2529" s="24" t="s">
        <v>40</v>
      </c>
      <c r="D2529" s="24">
        <v>17.223845000000001</v>
      </c>
      <c r="E2529" s="24">
        <v>0</v>
      </c>
      <c r="F2529" s="24">
        <v>787.05099682000002</v>
      </c>
      <c r="G2529" s="24">
        <v>0</v>
      </c>
    </row>
    <row r="2530" spans="1:7" x14ac:dyDescent="0.2">
      <c r="A2530" s="29">
        <v>37834</v>
      </c>
      <c r="B2530" s="24" t="s">
        <v>9</v>
      </c>
      <c r="C2530" s="24" t="s">
        <v>33</v>
      </c>
      <c r="D2530" s="24">
        <v>336.70726697999999</v>
      </c>
      <c r="E2530" s="24">
        <v>0</v>
      </c>
      <c r="F2530" s="24">
        <v>17451.674098790001</v>
      </c>
      <c r="G2530" s="24">
        <v>0</v>
      </c>
    </row>
    <row r="2531" spans="1:7" x14ac:dyDescent="0.2">
      <c r="A2531" s="29">
        <v>37834</v>
      </c>
      <c r="B2531" s="24" t="s">
        <v>9</v>
      </c>
      <c r="C2531" s="24" t="s">
        <v>34</v>
      </c>
      <c r="D2531" s="24">
        <v>236.56981175000001</v>
      </c>
      <c r="E2531" s="24">
        <v>0</v>
      </c>
      <c r="F2531" s="24">
        <v>12207.12067013</v>
      </c>
      <c r="G2531" s="24">
        <v>0</v>
      </c>
    </row>
    <row r="2532" spans="1:7" x14ac:dyDescent="0.2">
      <c r="A2532" s="29">
        <v>37834</v>
      </c>
      <c r="B2532" s="24" t="s">
        <v>9</v>
      </c>
      <c r="C2532" s="24" t="s">
        <v>35</v>
      </c>
      <c r="D2532" s="24">
        <v>205.98984794</v>
      </c>
      <c r="E2532" s="24">
        <v>0</v>
      </c>
      <c r="F2532" s="24">
        <v>10688.09640348</v>
      </c>
      <c r="G2532" s="24">
        <v>0</v>
      </c>
    </row>
    <row r="2533" spans="1:7" x14ac:dyDescent="0.2">
      <c r="A2533" s="29">
        <v>37834</v>
      </c>
      <c r="B2533" s="24" t="s">
        <v>9</v>
      </c>
      <c r="C2533" s="24" t="s">
        <v>36</v>
      </c>
      <c r="D2533" s="24">
        <v>66.371037670000007</v>
      </c>
      <c r="E2533" s="24">
        <v>0</v>
      </c>
      <c r="F2533" s="24">
        <v>3453.25176569</v>
      </c>
      <c r="G2533" s="24">
        <v>0</v>
      </c>
    </row>
    <row r="2534" spans="1:7" x14ac:dyDescent="0.2">
      <c r="A2534" s="29">
        <v>37834</v>
      </c>
      <c r="B2534" s="24" t="s">
        <v>9</v>
      </c>
      <c r="C2534" s="24" t="s">
        <v>37</v>
      </c>
      <c r="D2534" s="24">
        <v>112.89707032</v>
      </c>
      <c r="E2534" s="24">
        <v>0</v>
      </c>
      <c r="F2534" s="24">
        <v>5860.96517924</v>
      </c>
      <c r="G2534" s="24">
        <v>0</v>
      </c>
    </row>
    <row r="2535" spans="1:7" x14ac:dyDescent="0.2">
      <c r="A2535" s="29">
        <v>37834</v>
      </c>
      <c r="B2535" s="24" t="s">
        <v>9</v>
      </c>
      <c r="C2535" s="24" t="s">
        <v>38</v>
      </c>
      <c r="D2535" s="24">
        <v>17.30847091</v>
      </c>
      <c r="E2535" s="24">
        <v>0</v>
      </c>
      <c r="F2535" s="24">
        <v>895.92132533999995</v>
      </c>
      <c r="G2535" s="24">
        <v>0</v>
      </c>
    </row>
    <row r="2536" spans="1:7" x14ac:dyDescent="0.2">
      <c r="A2536" s="29">
        <v>37834</v>
      </c>
      <c r="B2536" s="24" t="s">
        <v>9</v>
      </c>
      <c r="C2536" s="24" t="s">
        <v>39</v>
      </c>
      <c r="D2536" s="24">
        <v>9.9937979800000001</v>
      </c>
      <c r="E2536" s="24">
        <v>0</v>
      </c>
      <c r="F2536" s="24">
        <v>511.98990630999998</v>
      </c>
      <c r="G2536" s="24">
        <v>0</v>
      </c>
    </row>
    <row r="2537" spans="1:7" x14ac:dyDescent="0.2">
      <c r="A2537" s="29">
        <v>37834</v>
      </c>
      <c r="B2537" s="24" t="s">
        <v>9</v>
      </c>
      <c r="C2537" s="24" t="s">
        <v>40</v>
      </c>
      <c r="D2537" s="24">
        <v>15.372153600000001</v>
      </c>
      <c r="E2537" s="24">
        <v>0</v>
      </c>
      <c r="F2537" s="24">
        <v>794.31115467999996</v>
      </c>
      <c r="G2537" s="24">
        <v>0</v>
      </c>
    </row>
    <row r="2538" spans="1:7" x14ac:dyDescent="0.2">
      <c r="A2538" s="29">
        <v>37834</v>
      </c>
      <c r="B2538" s="24" t="s">
        <v>10</v>
      </c>
      <c r="C2538" s="24" t="s">
        <v>33</v>
      </c>
      <c r="D2538" s="24">
        <v>146.57379266000001</v>
      </c>
      <c r="E2538" s="24">
        <v>0</v>
      </c>
      <c r="F2538" s="24">
        <v>8927.6586618799993</v>
      </c>
      <c r="G2538" s="24">
        <v>0</v>
      </c>
    </row>
    <row r="2539" spans="1:7" x14ac:dyDescent="0.2">
      <c r="A2539" s="29">
        <v>37834</v>
      </c>
      <c r="B2539" s="24" t="s">
        <v>10</v>
      </c>
      <c r="C2539" s="24" t="s">
        <v>34</v>
      </c>
      <c r="D2539" s="24">
        <v>92.392093819999999</v>
      </c>
      <c r="E2539" s="24">
        <v>0</v>
      </c>
      <c r="F2539" s="24">
        <v>5642.7591328400003</v>
      </c>
      <c r="G2539" s="24">
        <v>0</v>
      </c>
    </row>
    <row r="2540" spans="1:7" x14ac:dyDescent="0.2">
      <c r="A2540" s="29">
        <v>37834</v>
      </c>
      <c r="B2540" s="24" t="s">
        <v>10</v>
      </c>
      <c r="C2540" s="24" t="s">
        <v>35</v>
      </c>
      <c r="D2540" s="24">
        <v>98.09987916</v>
      </c>
      <c r="E2540" s="24">
        <v>0</v>
      </c>
      <c r="F2540" s="24">
        <v>6007.1480026400004</v>
      </c>
      <c r="G2540" s="24">
        <v>0</v>
      </c>
    </row>
    <row r="2541" spans="1:7" x14ac:dyDescent="0.2">
      <c r="A2541" s="29">
        <v>37834</v>
      </c>
      <c r="B2541" s="24" t="s">
        <v>10</v>
      </c>
      <c r="C2541" s="24" t="s">
        <v>36</v>
      </c>
      <c r="D2541" s="24">
        <v>29.55002854</v>
      </c>
      <c r="E2541" s="24">
        <v>0</v>
      </c>
      <c r="F2541" s="24">
        <v>1814.39196141</v>
      </c>
      <c r="G2541" s="24">
        <v>0</v>
      </c>
    </row>
    <row r="2542" spans="1:7" x14ac:dyDescent="0.2">
      <c r="A2542" s="29">
        <v>37834</v>
      </c>
      <c r="B2542" s="24" t="s">
        <v>10</v>
      </c>
      <c r="C2542" s="24" t="s">
        <v>37</v>
      </c>
      <c r="D2542" s="24">
        <v>49.22536977</v>
      </c>
      <c r="E2542" s="24">
        <v>0</v>
      </c>
      <c r="F2542" s="24">
        <v>3023.6485454600002</v>
      </c>
      <c r="G2542" s="24">
        <v>0</v>
      </c>
    </row>
    <row r="2543" spans="1:7" x14ac:dyDescent="0.2">
      <c r="A2543" s="29">
        <v>37834</v>
      </c>
      <c r="B2543" s="24" t="s">
        <v>10</v>
      </c>
      <c r="C2543" s="24" t="s">
        <v>38</v>
      </c>
      <c r="D2543" s="24">
        <v>6.5735578600000002</v>
      </c>
      <c r="E2543" s="24">
        <v>0</v>
      </c>
      <c r="F2543" s="24">
        <v>404.08661724000001</v>
      </c>
      <c r="G2543" s="24">
        <v>0</v>
      </c>
    </row>
    <row r="2544" spans="1:7" x14ac:dyDescent="0.2">
      <c r="A2544" s="29">
        <v>37834</v>
      </c>
      <c r="B2544" s="24" t="s">
        <v>10</v>
      </c>
      <c r="C2544" s="24" t="s">
        <v>39</v>
      </c>
      <c r="D2544" s="24">
        <v>4.8527297300000001</v>
      </c>
      <c r="E2544" s="24">
        <v>0</v>
      </c>
      <c r="F2544" s="24">
        <v>297.52716844999998</v>
      </c>
      <c r="G2544" s="24">
        <v>0</v>
      </c>
    </row>
    <row r="2545" spans="1:7" x14ac:dyDescent="0.2">
      <c r="A2545" s="29">
        <v>37834</v>
      </c>
      <c r="B2545" s="24" t="s">
        <v>10</v>
      </c>
      <c r="C2545" s="24" t="s">
        <v>40</v>
      </c>
      <c r="D2545" s="24">
        <v>5.4164768900000002</v>
      </c>
      <c r="E2545" s="24">
        <v>0</v>
      </c>
      <c r="F2545" s="24">
        <v>334.45054443999999</v>
      </c>
      <c r="G2545" s="24">
        <v>0</v>
      </c>
    </row>
    <row r="2546" spans="1:7" x14ac:dyDescent="0.2">
      <c r="A2546" s="29">
        <v>37834</v>
      </c>
      <c r="B2546" s="24" t="s">
        <v>11</v>
      </c>
      <c r="C2546" s="24" t="s">
        <v>33</v>
      </c>
      <c r="D2546" s="24">
        <v>74.878257719999993</v>
      </c>
      <c r="E2546" s="24">
        <v>0</v>
      </c>
      <c r="F2546" s="24">
        <v>5754.3125878199999</v>
      </c>
      <c r="G2546" s="24">
        <v>0</v>
      </c>
    </row>
    <row r="2547" spans="1:7" x14ac:dyDescent="0.2">
      <c r="A2547" s="29">
        <v>37834</v>
      </c>
      <c r="B2547" s="24" t="s">
        <v>11</v>
      </c>
      <c r="C2547" s="24" t="s">
        <v>34</v>
      </c>
      <c r="D2547" s="24">
        <v>57.259318659999998</v>
      </c>
      <c r="E2547" s="24">
        <v>0</v>
      </c>
      <c r="F2547" s="24">
        <v>4438.84708735</v>
      </c>
      <c r="G2547" s="24">
        <v>0</v>
      </c>
    </row>
    <row r="2548" spans="1:7" x14ac:dyDescent="0.2">
      <c r="A2548" s="29">
        <v>37834</v>
      </c>
      <c r="B2548" s="24" t="s">
        <v>11</v>
      </c>
      <c r="C2548" s="24" t="s">
        <v>35</v>
      </c>
      <c r="D2548" s="24">
        <v>57.790948700000001</v>
      </c>
      <c r="E2548" s="24">
        <v>0</v>
      </c>
      <c r="F2548" s="24">
        <v>4521.5245662799998</v>
      </c>
      <c r="G2548" s="24">
        <v>0</v>
      </c>
    </row>
    <row r="2549" spans="1:7" x14ac:dyDescent="0.2">
      <c r="A2549" s="29">
        <v>37834</v>
      </c>
      <c r="B2549" s="24" t="s">
        <v>11</v>
      </c>
      <c r="C2549" s="24" t="s">
        <v>36</v>
      </c>
      <c r="D2549" s="24">
        <v>16.024980599999999</v>
      </c>
      <c r="E2549" s="24">
        <v>0</v>
      </c>
      <c r="F2549" s="24">
        <v>1221.05792615</v>
      </c>
      <c r="G2549" s="24">
        <v>0</v>
      </c>
    </row>
    <row r="2550" spans="1:7" x14ac:dyDescent="0.2">
      <c r="A2550" s="29">
        <v>37834</v>
      </c>
      <c r="B2550" s="24" t="s">
        <v>11</v>
      </c>
      <c r="C2550" s="24" t="s">
        <v>37</v>
      </c>
      <c r="D2550" s="24">
        <v>35.914855019999997</v>
      </c>
      <c r="E2550" s="24">
        <v>0</v>
      </c>
      <c r="F2550" s="24">
        <v>2843.71547212</v>
      </c>
      <c r="G2550" s="24">
        <v>0</v>
      </c>
    </row>
    <row r="2551" spans="1:7" x14ac:dyDescent="0.2">
      <c r="A2551" s="29">
        <v>37834</v>
      </c>
      <c r="B2551" s="24" t="s">
        <v>11</v>
      </c>
      <c r="C2551" s="24" t="s">
        <v>38</v>
      </c>
      <c r="D2551" s="24">
        <v>6.24347823</v>
      </c>
      <c r="E2551" s="24">
        <v>0</v>
      </c>
      <c r="F2551" s="24">
        <v>482.96615525999999</v>
      </c>
      <c r="G2551" s="24">
        <v>0</v>
      </c>
    </row>
    <row r="2552" spans="1:7" x14ac:dyDescent="0.2">
      <c r="A2552" s="29">
        <v>37834</v>
      </c>
      <c r="B2552" s="24" t="s">
        <v>11</v>
      </c>
      <c r="C2552" s="24" t="s">
        <v>39</v>
      </c>
      <c r="D2552" s="24">
        <v>5.2245741299999997</v>
      </c>
      <c r="E2552" s="24">
        <v>0</v>
      </c>
      <c r="F2552" s="24">
        <v>413.40668001</v>
      </c>
      <c r="G2552" s="24">
        <v>0</v>
      </c>
    </row>
    <row r="2553" spans="1:7" x14ac:dyDescent="0.2">
      <c r="A2553" s="29">
        <v>37834</v>
      </c>
      <c r="B2553" s="24" t="s">
        <v>11</v>
      </c>
      <c r="C2553" s="24" t="s">
        <v>40</v>
      </c>
      <c r="D2553" s="24">
        <v>2.69417668</v>
      </c>
      <c r="E2553" s="24">
        <v>0</v>
      </c>
      <c r="F2553" s="24">
        <v>201.19603441000001</v>
      </c>
      <c r="G2553" s="24">
        <v>0</v>
      </c>
    </row>
    <row r="2554" spans="1:7" x14ac:dyDescent="0.2">
      <c r="A2554" s="29">
        <v>37865</v>
      </c>
      <c r="B2554" s="24" t="s">
        <v>13</v>
      </c>
      <c r="C2554" s="24" t="s">
        <v>33</v>
      </c>
      <c r="D2554" s="24">
        <v>0.38464222999999997</v>
      </c>
      <c r="E2554" s="24">
        <v>8.6296033199999993</v>
      </c>
      <c r="F2554" s="24">
        <v>0</v>
      </c>
      <c r="G2554" s="24">
        <v>0</v>
      </c>
    </row>
    <row r="2555" spans="1:7" x14ac:dyDescent="0.2">
      <c r="A2555" s="29">
        <v>37865</v>
      </c>
      <c r="B2555" s="24" t="s">
        <v>13</v>
      </c>
      <c r="C2555" s="24" t="s">
        <v>34</v>
      </c>
      <c r="D2555" s="24">
        <v>0.83916754999999998</v>
      </c>
      <c r="E2555" s="24">
        <v>5.2488665399999999</v>
      </c>
      <c r="F2555" s="24">
        <v>0</v>
      </c>
      <c r="G2555" s="24">
        <v>0</v>
      </c>
    </row>
    <row r="2556" spans="1:7" x14ac:dyDescent="0.2">
      <c r="A2556" s="29">
        <v>37865</v>
      </c>
      <c r="B2556" s="24" t="s">
        <v>13</v>
      </c>
      <c r="C2556" s="24" t="s">
        <v>35</v>
      </c>
      <c r="D2556" s="24">
        <v>0.41408329999999999</v>
      </c>
      <c r="E2556" s="24">
        <v>4.9222392900000003</v>
      </c>
      <c r="F2556" s="24">
        <v>0</v>
      </c>
      <c r="G2556" s="24">
        <v>0</v>
      </c>
    </row>
    <row r="2557" spans="1:7" x14ac:dyDescent="0.2">
      <c r="A2557" s="29">
        <v>37865</v>
      </c>
      <c r="B2557" s="24" t="s">
        <v>13</v>
      </c>
      <c r="C2557" s="24" t="s">
        <v>36</v>
      </c>
      <c r="D2557" s="24">
        <v>0.49232492999999999</v>
      </c>
      <c r="E2557" s="24">
        <v>3.0143022799999999</v>
      </c>
      <c r="F2557" s="24">
        <v>0</v>
      </c>
      <c r="G2557" s="24">
        <v>0</v>
      </c>
    </row>
    <row r="2558" spans="1:7" x14ac:dyDescent="0.2">
      <c r="A2558" s="29">
        <v>37865</v>
      </c>
      <c r="B2558" s="24" t="s">
        <v>13</v>
      </c>
      <c r="C2558" s="24" t="s">
        <v>37</v>
      </c>
      <c r="D2558" s="24">
        <v>0.90563864000000005</v>
      </c>
      <c r="E2558" s="24">
        <v>3.54338263</v>
      </c>
      <c r="F2558" s="24">
        <v>0</v>
      </c>
      <c r="G2558" s="24">
        <v>0</v>
      </c>
    </row>
    <row r="2559" spans="1:7" x14ac:dyDescent="0.2">
      <c r="A2559" s="29">
        <v>37865</v>
      </c>
      <c r="B2559" s="24" t="s">
        <v>13</v>
      </c>
      <c r="C2559" s="24" t="s">
        <v>38</v>
      </c>
      <c r="D2559" s="24">
        <v>7.6268370000000002E-2</v>
      </c>
      <c r="E2559" s="24">
        <v>0.32662457</v>
      </c>
      <c r="F2559" s="24">
        <v>0</v>
      </c>
      <c r="G2559" s="24">
        <v>0</v>
      </c>
    </row>
    <row r="2560" spans="1:7" x14ac:dyDescent="0.2">
      <c r="A2560" s="29">
        <v>37865</v>
      </c>
      <c r="B2560" s="24" t="s">
        <v>13</v>
      </c>
      <c r="C2560" s="24" t="s">
        <v>39</v>
      </c>
      <c r="D2560" s="24">
        <v>0</v>
      </c>
      <c r="E2560" s="24">
        <v>0.29287099</v>
      </c>
      <c r="F2560" s="24">
        <v>0</v>
      </c>
      <c r="G2560" s="24">
        <v>0</v>
      </c>
    </row>
    <row r="2561" spans="1:7" x14ac:dyDescent="0.2">
      <c r="A2561" s="29">
        <v>37865</v>
      </c>
      <c r="B2561" s="24" t="s">
        <v>13</v>
      </c>
      <c r="C2561" s="24" t="s">
        <v>40</v>
      </c>
      <c r="D2561" s="24">
        <v>0</v>
      </c>
      <c r="E2561" s="24">
        <v>0.18543754000000001</v>
      </c>
      <c r="F2561" s="24">
        <v>0</v>
      </c>
      <c r="G2561" s="24">
        <v>0</v>
      </c>
    </row>
    <row r="2562" spans="1:7" x14ac:dyDescent="0.2">
      <c r="A2562" s="29">
        <v>37865</v>
      </c>
      <c r="B2562" s="24" t="s">
        <v>2</v>
      </c>
      <c r="C2562" s="24" t="s">
        <v>33</v>
      </c>
      <c r="D2562" s="24">
        <v>0</v>
      </c>
      <c r="E2562" s="24">
        <v>173.09524008</v>
      </c>
      <c r="F2562" s="24">
        <v>0</v>
      </c>
      <c r="G2562" s="24">
        <v>1024.2850251899999</v>
      </c>
    </row>
    <row r="2563" spans="1:7" x14ac:dyDescent="0.2">
      <c r="A2563" s="29">
        <v>37865</v>
      </c>
      <c r="B2563" s="24" t="s">
        <v>2</v>
      </c>
      <c r="C2563" s="24" t="s">
        <v>34</v>
      </c>
      <c r="D2563" s="24">
        <v>0</v>
      </c>
      <c r="E2563" s="24">
        <v>154.55302577</v>
      </c>
      <c r="F2563" s="24">
        <v>0</v>
      </c>
      <c r="G2563" s="24">
        <v>864.03626204</v>
      </c>
    </row>
    <row r="2564" spans="1:7" x14ac:dyDescent="0.2">
      <c r="A2564" s="29">
        <v>37865</v>
      </c>
      <c r="B2564" s="24" t="s">
        <v>2</v>
      </c>
      <c r="C2564" s="24" t="s">
        <v>35</v>
      </c>
      <c r="D2564" s="24">
        <v>0.75558334999999999</v>
      </c>
      <c r="E2564" s="24">
        <v>104.07962157999999</v>
      </c>
      <c r="F2564" s="24">
        <v>4.9423133200000002</v>
      </c>
      <c r="G2564" s="24">
        <v>601.70284313000002</v>
      </c>
    </row>
    <row r="2565" spans="1:7" x14ac:dyDescent="0.2">
      <c r="A2565" s="29">
        <v>37865</v>
      </c>
      <c r="B2565" s="24" t="s">
        <v>2</v>
      </c>
      <c r="C2565" s="24" t="s">
        <v>36</v>
      </c>
      <c r="D2565" s="24">
        <v>0.16873885999999999</v>
      </c>
      <c r="E2565" s="24">
        <v>44.044154110000001</v>
      </c>
      <c r="F2565" s="24">
        <v>1.3499108799999999</v>
      </c>
      <c r="G2565" s="24">
        <v>251.32381999</v>
      </c>
    </row>
    <row r="2566" spans="1:7" x14ac:dyDescent="0.2">
      <c r="A2566" s="29">
        <v>37865</v>
      </c>
      <c r="B2566" s="24" t="s">
        <v>2</v>
      </c>
      <c r="C2566" s="24" t="s">
        <v>37</v>
      </c>
      <c r="D2566" s="24">
        <v>0.22101831</v>
      </c>
      <c r="E2566" s="24">
        <v>58.038824409999997</v>
      </c>
      <c r="F2566" s="24">
        <v>1.7681465000000001</v>
      </c>
      <c r="G2566" s="24">
        <v>339.06010113999997</v>
      </c>
    </row>
    <row r="2567" spans="1:7" x14ac:dyDescent="0.2">
      <c r="A2567" s="29">
        <v>37865</v>
      </c>
      <c r="B2567" s="24" t="s">
        <v>2</v>
      </c>
      <c r="C2567" s="24" t="s">
        <v>38</v>
      </c>
      <c r="D2567" s="24">
        <v>0.15739518</v>
      </c>
      <c r="E2567" s="24">
        <v>16.16867448</v>
      </c>
      <c r="F2567" s="24">
        <v>0.31479035</v>
      </c>
      <c r="G2567" s="24">
        <v>89.498241120000003</v>
      </c>
    </row>
    <row r="2568" spans="1:7" x14ac:dyDescent="0.2">
      <c r="A2568" s="29">
        <v>37865</v>
      </c>
      <c r="B2568" s="24" t="s">
        <v>2</v>
      </c>
      <c r="C2568" s="24" t="s">
        <v>39</v>
      </c>
      <c r="D2568" s="24">
        <v>0</v>
      </c>
      <c r="E2568" s="24">
        <v>2.8911447300000002</v>
      </c>
      <c r="F2568" s="24">
        <v>0</v>
      </c>
      <c r="G2568" s="24">
        <v>18.019413979999999</v>
      </c>
    </row>
    <row r="2569" spans="1:7" x14ac:dyDescent="0.2">
      <c r="A2569" s="29">
        <v>37865</v>
      </c>
      <c r="B2569" s="24" t="s">
        <v>2</v>
      </c>
      <c r="C2569" s="24" t="s">
        <v>40</v>
      </c>
      <c r="D2569" s="24">
        <v>0</v>
      </c>
      <c r="E2569" s="24">
        <v>8.8435188</v>
      </c>
      <c r="F2569" s="24">
        <v>0</v>
      </c>
      <c r="G2569" s="24">
        <v>51.114057780000003</v>
      </c>
    </row>
    <row r="2570" spans="1:7" x14ac:dyDescent="0.2">
      <c r="A2570" s="29">
        <v>37865</v>
      </c>
      <c r="B2570" s="24" t="s">
        <v>3</v>
      </c>
      <c r="C2570" s="24" t="s">
        <v>33</v>
      </c>
      <c r="D2570" s="24">
        <v>2.2894968699999998</v>
      </c>
      <c r="E2570" s="24">
        <v>271.04824045999999</v>
      </c>
      <c r="F2570" s="24">
        <v>32.444275259999998</v>
      </c>
      <c r="G2570" s="24">
        <v>3755.8656644100001</v>
      </c>
    </row>
    <row r="2571" spans="1:7" x14ac:dyDescent="0.2">
      <c r="A2571" s="29">
        <v>37865</v>
      </c>
      <c r="B2571" s="24" t="s">
        <v>3</v>
      </c>
      <c r="C2571" s="24" t="s">
        <v>34</v>
      </c>
      <c r="D2571" s="24">
        <v>1.5275479999999999</v>
      </c>
      <c r="E2571" s="24">
        <v>232.12046024</v>
      </c>
      <c r="F2571" s="24">
        <v>22.989110060000002</v>
      </c>
      <c r="G2571" s="24">
        <v>3220.2022793000001</v>
      </c>
    </row>
    <row r="2572" spans="1:7" x14ac:dyDescent="0.2">
      <c r="A2572" s="29">
        <v>37865</v>
      </c>
      <c r="B2572" s="24" t="s">
        <v>3</v>
      </c>
      <c r="C2572" s="24" t="s">
        <v>35</v>
      </c>
      <c r="D2572" s="24">
        <v>1.10160978</v>
      </c>
      <c r="E2572" s="24">
        <v>163.51814619000001</v>
      </c>
      <c r="F2572" s="24">
        <v>17.330138810000001</v>
      </c>
      <c r="G2572" s="24">
        <v>2264.93341349</v>
      </c>
    </row>
    <row r="2573" spans="1:7" x14ac:dyDescent="0.2">
      <c r="A2573" s="29">
        <v>37865</v>
      </c>
      <c r="B2573" s="24" t="s">
        <v>3</v>
      </c>
      <c r="C2573" s="24" t="s">
        <v>36</v>
      </c>
      <c r="D2573" s="24">
        <v>1.03088165</v>
      </c>
      <c r="E2573" s="24">
        <v>62.417232089999999</v>
      </c>
      <c r="F2573" s="24">
        <v>17.204364389999999</v>
      </c>
      <c r="G2573" s="24">
        <v>855.84309049000001</v>
      </c>
    </row>
    <row r="2574" spans="1:7" x14ac:dyDescent="0.2">
      <c r="A2574" s="29">
        <v>37865</v>
      </c>
      <c r="B2574" s="24" t="s">
        <v>3</v>
      </c>
      <c r="C2574" s="24" t="s">
        <v>37</v>
      </c>
      <c r="D2574" s="24">
        <v>1.13659993</v>
      </c>
      <c r="E2574" s="24">
        <v>88.466633360000003</v>
      </c>
      <c r="F2574" s="24">
        <v>16.3181859</v>
      </c>
      <c r="G2574" s="24">
        <v>1206.0509863</v>
      </c>
    </row>
    <row r="2575" spans="1:7" x14ac:dyDescent="0.2">
      <c r="A2575" s="29">
        <v>37865</v>
      </c>
      <c r="B2575" s="24" t="s">
        <v>3</v>
      </c>
      <c r="C2575" s="24" t="s">
        <v>38</v>
      </c>
      <c r="D2575" s="24">
        <v>0.36577193000000002</v>
      </c>
      <c r="E2575" s="24">
        <v>17.29508092</v>
      </c>
      <c r="F2575" s="24">
        <v>4.9621323200000003</v>
      </c>
      <c r="G2575" s="24">
        <v>234.92893426000001</v>
      </c>
    </row>
    <row r="2576" spans="1:7" x14ac:dyDescent="0.2">
      <c r="A2576" s="29">
        <v>37865</v>
      </c>
      <c r="B2576" s="24" t="s">
        <v>3</v>
      </c>
      <c r="C2576" s="24" t="s">
        <v>39</v>
      </c>
      <c r="D2576" s="24">
        <v>0</v>
      </c>
      <c r="E2576" s="24">
        <v>6.8755325999999997</v>
      </c>
      <c r="F2576" s="24">
        <v>0</v>
      </c>
      <c r="G2576" s="24">
        <v>101.14706346</v>
      </c>
    </row>
    <row r="2577" spans="1:7" x14ac:dyDescent="0.2">
      <c r="A2577" s="29">
        <v>37865</v>
      </c>
      <c r="B2577" s="24" t="s">
        <v>3</v>
      </c>
      <c r="C2577" s="24" t="s">
        <v>40</v>
      </c>
      <c r="D2577" s="24">
        <v>0</v>
      </c>
      <c r="E2577" s="24">
        <v>14.957472360000001</v>
      </c>
      <c r="F2577" s="24">
        <v>0</v>
      </c>
      <c r="G2577" s="24">
        <v>207.12313653000001</v>
      </c>
    </row>
    <row r="2578" spans="1:7" x14ac:dyDescent="0.2">
      <c r="A2578" s="29">
        <v>37865</v>
      </c>
      <c r="B2578" s="24" t="s">
        <v>4</v>
      </c>
      <c r="C2578" s="24" t="s">
        <v>33</v>
      </c>
      <c r="D2578" s="24">
        <v>11.42732189</v>
      </c>
      <c r="E2578" s="24">
        <v>270.82953048000002</v>
      </c>
      <c r="F2578" s="24">
        <v>266.88058747000002</v>
      </c>
      <c r="G2578" s="24">
        <v>6281.8701997199996</v>
      </c>
    </row>
    <row r="2579" spans="1:7" x14ac:dyDescent="0.2">
      <c r="A2579" s="29">
        <v>37865</v>
      </c>
      <c r="B2579" s="24" t="s">
        <v>4</v>
      </c>
      <c r="C2579" s="24" t="s">
        <v>34</v>
      </c>
      <c r="D2579" s="24">
        <v>10.15027106</v>
      </c>
      <c r="E2579" s="24">
        <v>202.47830421</v>
      </c>
      <c r="F2579" s="24">
        <v>249.05578326</v>
      </c>
      <c r="G2579" s="24">
        <v>4682.1821656100001</v>
      </c>
    </row>
    <row r="2580" spans="1:7" x14ac:dyDescent="0.2">
      <c r="A2580" s="29">
        <v>37865</v>
      </c>
      <c r="B2580" s="24" t="s">
        <v>4</v>
      </c>
      <c r="C2580" s="24" t="s">
        <v>35</v>
      </c>
      <c r="D2580" s="24">
        <v>10.38713184</v>
      </c>
      <c r="E2580" s="24">
        <v>161.24302853</v>
      </c>
      <c r="F2580" s="24">
        <v>242.23520567</v>
      </c>
      <c r="G2580" s="24">
        <v>3766.14110458</v>
      </c>
    </row>
    <row r="2581" spans="1:7" x14ac:dyDescent="0.2">
      <c r="A2581" s="29">
        <v>37865</v>
      </c>
      <c r="B2581" s="24" t="s">
        <v>4</v>
      </c>
      <c r="C2581" s="24" t="s">
        <v>36</v>
      </c>
      <c r="D2581" s="24">
        <v>4.4332809900000001</v>
      </c>
      <c r="E2581" s="24">
        <v>70.614312679999998</v>
      </c>
      <c r="F2581" s="24">
        <v>108.09384235</v>
      </c>
      <c r="G2581" s="24">
        <v>1645.5534551799999</v>
      </c>
    </row>
    <row r="2582" spans="1:7" x14ac:dyDescent="0.2">
      <c r="A2582" s="29">
        <v>37865</v>
      </c>
      <c r="B2582" s="24" t="s">
        <v>4</v>
      </c>
      <c r="C2582" s="24" t="s">
        <v>37</v>
      </c>
      <c r="D2582" s="24">
        <v>3.9280533499999999</v>
      </c>
      <c r="E2582" s="24">
        <v>82.464148850000001</v>
      </c>
      <c r="F2582" s="24">
        <v>96.33256111</v>
      </c>
      <c r="G2582" s="24">
        <v>1894.0503293100001</v>
      </c>
    </row>
    <row r="2583" spans="1:7" x14ac:dyDescent="0.2">
      <c r="A2583" s="29">
        <v>37865</v>
      </c>
      <c r="B2583" s="24" t="s">
        <v>4</v>
      </c>
      <c r="C2583" s="24" t="s">
        <v>38</v>
      </c>
      <c r="D2583" s="24">
        <v>1.1047676799999999</v>
      </c>
      <c r="E2583" s="24">
        <v>19.39827331</v>
      </c>
      <c r="F2583" s="24">
        <v>25.59614547</v>
      </c>
      <c r="G2583" s="24">
        <v>444.07458491</v>
      </c>
    </row>
    <row r="2584" spans="1:7" x14ac:dyDescent="0.2">
      <c r="A2584" s="29">
        <v>37865</v>
      </c>
      <c r="B2584" s="24" t="s">
        <v>4</v>
      </c>
      <c r="C2584" s="24" t="s">
        <v>39</v>
      </c>
      <c r="D2584" s="24">
        <v>0.49074803</v>
      </c>
      <c r="E2584" s="24">
        <v>10.153920579999999</v>
      </c>
      <c r="F2584" s="24">
        <v>12.041945180000001</v>
      </c>
      <c r="G2584" s="24">
        <v>214.00908372999999</v>
      </c>
    </row>
    <row r="2585" spans="1:7" x14ac:dyDescent="0.2">
      <c r="A2585" s="29">
        <v>37865</v>
      </c>
      <c r="B2585" s="24" t="s">
        <v>4</v>
      </c>
      <c r="C2585" s="24" t="s">
        <v>40</v>
      </c>
      <c r="D2585" s="24">
        <v>0.71057475000000003</v>
      </c>
      <c r="E2585" s="24">
        <v>15.92942328</v>
      </c>
      <c r="F2585" s="24">
        <v>18.404053300000001</v>
      </c>
      <c r="G2585" s="24">
        <v>365.06571967999997</v>
      </c>
    </row>
    <row r="2586" spans="1:7" x14ac:dyDescent="0.2">
      <c r="A2586" s="29">
        <v>37865</v>
      </c>
      <c r="B2586" s="24" t="s">
        <v>5</v>
      </c>
      <c r="C2586" s="24" t="s">
        <v>33</v>
      </c>
      <c r="D2586" s="24">
        <v>16.17047286</v>
      </c>
      <c r="E2586" s="24">
        <v>120.28658483</v>
      </c>
      <c r="F2586" s="24">
        <v>497.41444973</v>
      </c>
      <c r="G2586" s="24">
        <v>3722.5859420900001</v>
      </c>
    </row>
    <row r="2587" spans="1:7" x14ac:dyDescent="0.2">
      <c r="A2587" s="29">
        <v>37865</v>
      </c>
      <c r="B2587" s="24" t="s">
        <v>5</v>
      </c>
      <c r="C2587" s="24" t="s">
        <v>34</v>
      </c>
      <c r="D2587" s="24">
        <v>12.55734923</v>
      </c>
      <c r="E2587" s="24">
        <v>100.42558069</v>
      </c>
      <c r="F2587" s="24">
        <v>390.70086040000001</v>
      </c>
      <c r="G2587" s="24">
        <v>3114.0176728400002</v>
      </c>
    </row>
    <row r="2588" spans="1:7" x14ac:dyDescent="0.2">
      <c r="A2588" s="29">
        <v>37865</v>
      </c>
      <c r="B2588" s="24" t="s">
        <v>5</v>
      </c>
      <c r="C2588" s="24" t="s">
        <v>35</v>
      </c>
      <c r="D2588" s="24">
        <v>14.898252680000001</v>
      </c>
      <c r="E2588" s="24">
        <v>79.752559199999993</v>
      </c>
      <c r="F2588" s="24">
        <v>461.99064957000002</v>
      </c>
      <c r="G2588" s="24">
        <v>2462.9573083300002</v>
      </c>
    </row>
    <row r="2589" spans="1:7" x14ac:dyDescent="0.2">
      <c r="A2589" s="29">
        <v>37865</v>
      </c>
      <c r="B2589" s="24" t="s">
        <v>5</v>
      </c>
      <c r="C2589" s="24" t="s">
        <v>36</v>
      </c>
      <c r="D2589" s="24">
        <v>6.1289450099999998</v>
      </c>
      <c r="E2589" s="24">
        <v>34.491618389999999</v>
      </c>
      <c r="F2589" s="24">
        <v>190.69747340000001</v>
      </c>
      <c r="G2589" s="24">
        <v>1066.3839588400001</v>
      </c>
    </row>
    <row r="2590" spans="1:7" x14ac:dyDescent="0.2">
      <c r="A2590" s="29">
        <v>37865</v>
      </c>
      <c r="B2590" s="24" t="s">
        <v>5</v>
      </c>
      <c r="C2590" s="24" t="s">
        <v>37</v>
      </c>
      <c r="D2590" s="24">
        <v>7.3053905099999996</v>
      </c>
      <c r="E2590" s="24">
        <v>38.355685190000003</v>
      </c>
      <c r="F2590" s="24">
        <v>223.99806025999999</v>
      </c>
      <c r="G2590" s="24">
        <v>1185.9444187900001</v>
      </c>
    </row>
    <row r="2591" spans="1:7" x14ac:dyDescent="0.2">
      <c r="A2591" s="29">
        <v>37865</v>
      </c>
      <c r="B2591" s="24" t="s">
        <v>5</v>
      </c>
      <c r="C2591" s="24" t="s">
        <v>38</v>
      </c>
      <c r="D2591" s="24">
        <v>1.41992524</v>
      </c>
      <c r="E2591" s="24">
        <v>7.7844434800000002</v>
      </c>
      <c r="F2591" s="24">
        <v>44.184313109999998</v>
      </c>
      <c r="G2591" s="24">
        <v>239.85615268000001</v>
      </c>
    </row>
    <row r="2592" spans="1:7" x14ac:dyDescent="0.2">
      <c r="A2592" s="29">
        <v>37865</v>
      </c>
      <c r="B2592" s="24" t="s">
        <v>5</v>
      </c>
      <c r="C2592" s="24" t="s">
        <v>39</v>
      </c>
      <c r="D2592" s="24">
        <v>0.25902971000000002</v>
      </c>
      <c r="E2592" s="24">
        <v>4.68318704</v>
      </c>
      <c r="F2592" s="24">
        <v>8.0236153600000009</v>
      </c>
      <c r="G2592" s="24">
        <v>142.29689693</v>
      </c>
    </row>
    <row r="2593" spans="1:7" x14ac:dyDescent="0.2">
      <c r="A2593" s="29">
        <v>37865</v>
      </c>
      <c r="B2593" s="24" t="s">
        <v>5</v>
      </c>
      <c r="C2593" s="24" t="s">
        <v>40</v>
      </c>
      <c r="D2593" s="24">
        <v>1.00168758</v>
      </c>
      <c r="E2593" s="24">
        <v>8.4016812600000002</v>
      </c>
      <c r="F2593" s="24">
        <v>31.152420710000001</v>
      </c>
      <c r="G2593" s="24">
        <v>259.59020971000001</v>
      </c>
    </row>
    <row r="2594" spans="1:7" x14ac:dyDescent="0.2">
      <c r="A2594" s="29">
        <v>37865</v>
      </c>
      <c r="B2594" s="24" t="s">
        <v>6</v>
      </c>
      <c r="C2594" s="24" t="s">
        <v>33</v>
      </c>
      <c r="D2594" s="24">
        <v>686.74783966999996</v>
      </c>
      <c r="E2594" s="24">
        <v>0</v>
      </c>
      <c r="F2594" s="24">
        <v>25394.671934400001</v>
      </c>
      <c r="G2594" s="24">
        <v>0</v>
      </c>
    </row>
    <row r="2595" spans="1:7" x14ac:dyDescent="0.2">
      <c r="A2595" s="29">
        <v>37865</v>
      </c>
      <c r="B2595" s="24" t="s">
        <v>6</v>
      </c>
      <c r="C2595" s="24" t="s">
        <v>34</v>
      </c>
      <c r="D2595" s="24">
        <v>479.78340070000002</v>
      </c>
      <c r="E2595" s="24">
        <v>0</v>
      </c>
      <c r="F2595" s="24">
        <v>17844.214533570001</v>
      </c>
      <c r="G2595" s="24">
        <v>0</v>
      </c>
    </row>
    <row r="2596" spans="1:7" x14ac:dyDescent="0.2">
      <c r="A2596" s="29">
        <v>37865</v>
      </c>
      <c r="B2596" s="24" t="s">
        <v>6</v>
      </c>
      <c r="C2596" s="24" t="s">
        <v>35</v>
      </c>
      <c r="D2596" s="24">
        <v>366.92087091000002</v>
      </c>
      <c r="E2596" s="24">
        <v>0</v>
      </c>
      <c r="F2596" s="24">
        <v>13626.924685980001</v>
      </c>
      <c r="G2596" s="24">
        <v>0</v>
      </c>
    </row>
    <row r="2597" spans="1:7" x14ac:dyDescent="0.2">
      <c r="A2597" s="29">
        <v>37865</v>
      </c>
      <c r="B2597" s="24" t="s">
        <v>6</v>
      </c>
      <c r="C2597" s="24" t="s">
        <v>36</v>
      </c>
      <c r="D2597" s="24">
        <v>172.54498050000001</v>
      </c>
      <c r="E2597" s="24">
        <v>0</v>
      </c>
      <c r="F2597" s="24">
        <v>6429.9374142400002</v>
      </c>
      <c r="G2597" s="24">
        <v>0</v>
      </c>
    </row>
    <row r="2598" spans="1:7" x14ac:dyDescent="0.2">
      <c r="A2598" s="29">
        <v>37865</v>
      </c>
      <c r="B2598" s="24" t="s">
        <v>6</v>
      </c>
      <c r="C2598" s="24" t="s">
        <v>37</v>
      </c>
      <c r="D2598" s="24">
        <v>183.88336960999999</v>
      </c>
      <c r="E2598" s="24">
        <v>0</v>
      </c>
      <c r="F2598" s="24">
        <v>6810.6032261199998</v>
      </c>
      <c r="G2598" s="24">
        <v>0</v>
      </c>
    </row>
    <row r="2599" spans="1:7" x14ac:dyDescent="0.2">
      <c r="A2599" s="29">
        <v>37865</v>
      </c>
      <c r="B2599" s="24" t="s">
        <v>6</v>
      </c>
      <c r="C2599" s="24" t="s">
        <v>38</v>
      </c>
      <c r="D2599" s="24">
        <v>50.879338959999998</v>
      </c>
      <c r="E2599" s="24">
        <v>0</v>
      </c>
      <c r="F2599" s="24">
        <v>1888.6237351699999</v>
      </c>
      <c r="G2599" s="24">
        <v>0</v>
      </c>
    </row>
    <row r="2600" spans="1:7" x14ac:dyDescent="0.2">
      <c r="A2600" s="29">
        <v>37865</v>
      </c>
      <c r="B2600" s="24" t="s">
        <v>6</v>
      </c>
      <c r="C2600" s="24" t="s">
        <v>39</v>
      </c>
      <c r="D2600" s="24">
        <v>25.941649139999999</v>
      </c>
      <c r="E2600" s="24">
        <v>0</v>
      </c>
      <c r="F2600" s="24">
        <v>959.95320171000003</v>
      </c>
      <c r="G2600" s="24">
        <v>0</v>
      </c>
    </row>
    <row r="2601" spans="1:7" x14ac:dyDescent="0.2">
      <c r="A2601" s="29">
        <v>37865</v>
      </c>
      <c r="B2601" s="24" t="s">
        <v>6</v>
      </c>
      <c r="C2601" s="24" t="s">
        <v>40</v>
      </c>
      <c r="D2601" s="24">
        <v>45.36187056</v>
      </c>
      <c r="E2601" s="24">
        <v>0</v>
      </c>
      <c r="F2601" s="24">
        <v>1677.0836708899999</v>
      </c>
      <c r="G2601" s="24">
        <v>0</v>
      </c>
    </row>
    <row r="2602" spans="1:7" x14ac:dyDescent="0.2">
      <c r="A2602" s="29">
        <v>37865</v>
      </c>
      <c r="B2602" s="24" t="s">
        <v>7</v>
      </c>
      <c r="C2602" s="24" t="s">
        <v>33</v>
      </c>
      <c r="D2602" s="24">
        <v>788.80042143000003</v>
      </c>
      <c r="E2602" s="24">
        <v>0</v>
      </c>
      <c r="F2602" s="24">
        <v>31819.141904560001</v>
      </c>
      <c r="G2602" s="24">
        <v>0</v>
      </c>
    </row>
    <row r="2603" spans="1:7" x14ac:dyDescent="0.2">
      <c r="A2603" s="29">
        <v>37865</v>
      </c>
      <c r="B2603" s="24" t="s">
        <v>7</v>
      </c>
      <c r="C2603" s="24" t="s">
        <v>34</v>
      </c>
      <c r="D2603" s="24">
        <v>610.51231442999995</v>
      </c>
      <c r="E2603" s="24">
        <v>0</v>
      </c>
      <c r="F2603" s="24">
        <v>24661.889176820001</v>
      </c>
      <c r="G2603" s="24">
        <v>0</v>
      </c>
    </row>
    <row r="2604" spans="1:7" x14ac:dyDescent="0.2">
      <c r="A2604" s="29">
        <v>37865</v>
      </c>
      <c r="B2604" s="24" t="s">
        <v>7</v>
      </c>
      <c r="C2604" s="24" t="s">
        <v>35</v>
      </c>
      <c r="D2604" s="24">
        <v>396.92972605</v>
      </c>
      <c r="E2604" s="24">
        <v>0</v>
      </c>
      <c r="F2604" s="24">
        <v>16027.761777199999</v>
      </c>
      <c r="G2604" s="24">
        <v>0</v>
      </c>
    </row>
    <row r="2605" spans="1:7" x14ac:dyDescent="0.2">
      <c r="A2605" s="29">
        <v>37865</v>
      </c>
      <c r="B2605" s="24" t="s">
        <v>7</v>
      </c>
      <c r="C2605" s="24" t="s">
        <v>36</v>
      </c>
      <c r="D2605" s="24">
        <v>153.04714971999999</v>
      </c>
      <c r="E2605" s="24">
        <v>0</v>
      </c>
      <c r="F2605" s="24">
        <v>6182.0691096</v>
      </c>
      <c r="G2605" s="24">
        <v>0</v>
      </c>
    </row>
    <row r="2606" spans="1:7" x14ac:dyDescent="0.2">
      <c r="A2606" s="29">
        <v>37865</v>
      </c>
      <c r="B2606" s="24" t="s">
        <v>7</v>
      </c>
      <c r="C2606" s="24" t="s">
        <v>37</v>
      </c>
      <c r="D2606" s="24">
        <v>214.93931473000001</v>
      </c>
      <c r="E2606" s="24">
        <v>0</v>
      </c>
      <c r="F2606" s="24">
        <v>8693.6943359500001</v>
      </c>
      <c r="G2606" s="24">
        <v>0</v>
      </c>
    </row>
    <row r="2607" spans="1:7" x14ac:dyDescent="0.2">
      <c r="A2607" s="29">
        <v>37865</v>
      </c>
      <c r="B2607" s="24" t="s">
        <v>7</v>
      </c>
      <c r="C2607" s="24" t="s">
        <v>38</v>
      </c>
      <c r="D2607" s="24">
        <v>50.035205019999999</v>
      </c>
      <c r="E2607" s="24">
        <v>0</v>
      </c>
      <c r="F2607" s="24">
        <v>2019.3003388100001</v>
      </c>
      <c r="G2607" s="24">
        <v>0</v>
      </c>
    </row>
    <row r="2608" spans="1:7" x14ac:dyDescent="0.2">
      <c r="A2608" s="29">
        <v>37865</v>
      </c>
      <c r="B2608" s="24" t="s">
        <v>7</v>
      </c>
      <c r="C2608" s="24" t="s">
        <v>39</v>
      </c>
      <c r="D2608" s="24">
        <v>21.464495840000001</v>
      </c>
      <c r="E2608" s="24">
        <v>0</v>
      </c>
      <c r="F2608" s="24">
        <v>864.87127280000004</v>
      </c>
      <c r="G2608" s="24">
        <v>0</v>
      </c>
    </row>
    <row r="2609" spans="1:7" x14ac:dyDescent="0.2">
      <c r="A2609" s="29">
        <v>37865</v>
      </c>
      <c r="B2609" s="24" t="s">
        <v>7</v>
      </c>
      <c r="C2609" s="24" t="s">
        <v>40</v>
      </c>
      <c r="D2609" s="24">
        <v>43.939417310000003</v>
      </c>
      <c r="E2609" s="24">
        <v>0</v>
      </c>
      <c r="F2609" s="24">
        <v>1770.61119964</v>
      </c>
      <c r="G2609" s="24">
        <v>0</v>
      </c>
    </row>
    <row r="2610" spans="1:7" x14ac:dyDescent="0.2">
      <c r="A2610" s="29">
        <v>37865</v>
      </c>
      <c r="B2610" s="24" t="s">
        <v>8</v>
      </c>
      <c r="C2610" s="24" t="s">
        <v>33</v>
      </c>
      <c r="D2610" s="24">
        <v>259.70997813000002</v>
      </c>
      <c r="E2610" s="24">
        <v>0</v>
      </c>
      <c r="F2610" s="24">
        <v>11897.896573759999</v>
      </c>
      <c r="G2610" s="24">
        <v>0</v>
      </c>
    </row>
    <row r="2611" spans="1:7" x14ac:dyDescent="0.2">
      <c r="A2611" s="29">
        <v>37865</v>
      </c>
      <c r="B2611" s="24" t="s">
        <v>8</v>
      </c>
      <c r="C2611" s="24" t="s">
        <v>34</v>
      </c>
      <c r="D2611" s="24">
        <v>179.54349452</v>
      </c>
      <c r="E2611" s="24">
        <v>0</v>
      </c>
      <c r="F2611" s="24">
        <v>8227.4589075700005</v>
      </c>
      <c r="G2611" s="24">
        <v>0</v>
      </c>
    </row>
    <row r="2612" spans="1:7" x14ac:dyDescent="0.2">
      <c r="A2612" s="29">
        <v>37865</v>
      </c>
      <c r="B2612" s="24" t="s">
        <v>8</v>
      </c>
      <c r="C2612" s="24" t="s">
        <v>35</v>
      </c>
      <c r="D2612" s="24">
        <v>145.42440775</v>
      </c>
      <c r="E2612" s="24">
        <v>0</v>
      </c>
      <c r="F2612" s="24">
        <v>6695.8346412399997</v>
      </c>
      <c r="G2612" s="24">
        <v>0</v>
      </c>
    </row>
    <row r="2613" spans="1:7" x14ac:dyDescent="0.2">
      <c r="A2613" s="29">
        <v>37865</v>
      </c>
      <c r="B2613" s="24" t="s">
        <v>8</v>
      </c>
      <c r="C2613" s="24" t="s">
        <v>36</v>
      </c>
      <c r="D2613" s="24">
        <v>55.219206919999998</v>
      </c>
      <c r="E2613" s="24">
        <v>0</v>
      </c>
      <c r="F2613" s="24">
        <v>2538.4009597499999</v>
      </c>
      <c r="G2613" s="24">
        <v>0</v>
      </c>
    </row>
    <row r="2614" spans="1:7" x14ac:dyDescent="0.2">
      <c r="A2614" s="29">
        <v>37865</v>
      </c>
      <c r="B2614" s="24" t="s">
        <v>8</v>
      </c>
      <c r="C2614" s="24" t="s">
        <v>37</v>
      </c>
      <c r="D2614" s="24">
        <v>85.23032164</v>
      </c>
      <c r="E2614" s="24">
        <v>0</v>
      </c>
      <c r="F2614" s="24">
        <v>3906.72340588</v>
      </c>
      <c r="G2614" s="24">
        <v>0</v>
      </c>
    </row>
    <row r="2615" spans="1:7" x14ac:dyDescent="0.2">
      <c r="A2615" s="29">
        <v>37865</v>
      </c>
      <c r="B2615" s="24" t="s">
        <v>8</v>
      </c>
      <c r="C2615" s="24" t="s">
        <v>38</v>
      </c>
      <c r="D2615" s="24">
        <v>14.101374</v>
      </c>
      <c r="E2615" s="24">
        <v>0</v>
      </c>
      <c r="F2615" s="24">
        <v>649.50352996000004</v>
      </c>
      <c r="G2615" s="24">
        <v>0</v>
      </c>
    </row>
    <row r="2616" spans="1:7" x14ac:dyDescent="0.2">
      <c r="A2616" s="29">
        <v>37865</v>
      </c>
      <c r="B2616" s="24" t="s">
        <v>8</v>
      </c>
      <c r="C2616" s="24" t="s">
        <v>39</v>
      </c>
      <c r="D2616" s="24">
        <v>7.5550400800000004</v>
      </c>
      <c r="E2616" s="24">
        <v>0</v>
      </c>
      <c r="F2616" s="24">
        <v>347.55192133999998</v>
      </c>
      <c r="G2616" s="24">
        <v>0</v>
      </c>
    </row>
    <row r="2617" spans="1:7" x14ac:dyDescent="0.2">
      <c r="A2617" s="29">
        <v>37865</v>
      </c>
      <c r="B2617" s="24" t="s">
        <v>8</v>
      </c>
      <c r="C2617" s="24" t="s">
        <v>40</v>
      </c>
      <c r="D2617" s="24">
        <v>17.315964409999999</v>
      </c>
      <c r="E2617" s="24">
        <v>0</v>
      </c>
      <c r="F2617" s="24">
        <v>791.55944588</v>
      </c>
      <c r="G2617" s="24">
        <v>0</v>
      </c>
    </row>
    <row r="2618" spans="1:7" x14ac:dyDescent="0.2">
      <c r="A2618" s="29">
        <v>37865</v>
      </c>
      <c r="B2618" s="24" t="s">
        <v>9</v>
      </c>
      <c r="C2618" s="24" t="s">
        <v>33</v>
      </c>
      <c r="D2618" s="24">
        <v>312.84106896999998</v>
      </c>
      <c r="E2618" s="24">
        <v>0</v>
      </c>
      <c r="F2618" s="24">
        <v>16183.031027409999</v>
      </c>
      <c r="G2618" s="24">
        <v>0</v>
      </c>
    </row>
    <row r="2619" spans="1:7" x14ac:dyDescent="0.2">
      <c r="A2619" s="29">
        <v>37865</v>
      </c>
      <c r="B2619" s="24" t="s">
        <v>9</v>
      </c>
      <c r="C2619" s="24" t="s">
        <v>34</v>
      </c>
      <c r="D2619" s="24">
        <v>222.82705184</v>
      </c>
      <c r="E2619" s="24">
        <v>0</v>
      </c>
      <c r="F2619" s="24">
        <v>11540.253237659999</v>
      </c>
      <c r="G2619" s="24">
        <v>0</v>
      </c>
    </row>
    <row r="2620" spans="1:7" x14ac:dyDescent="0.2">
      <c r="A2620" s="29">
        <v>37865</v>
      </c>
      <c r="B2620" s="24" t="s">
        <v>9</v>
      </c>
      <c r="C2620" s="24" t="s">
        <v>35</v>
      </c>
      <c r="D2620" s="24">
        <v>215.09666962</v>
      </c>
      <c r="E2620" s="24">
        <v>0</v>
      </c>
      <c r="F2620" s="24">
        <v>11153.70436663</v>
      </c>
      <c r="G2620" s="24">
        <v>0</v>
      </c>
    </row>
    <row r="2621" spans="1:7" x14ac:dyDescent="0.2">
      <c r="A2621" s="29">
        <v>37865</v>
      </c>
      <c r="B2621" s="24" t="s">
        <v>9</v>
      </c>
      <c r="C2621" s="24" t="s">
        <v>36</v>
      </c>
      <c r="D2621" s="24">
        <v>69.306753420000007</v>
      </c>
      <c r="E2621" s="24">
        <v>0</v>
      </c>
      <c r="F2621" s="24">
        <v>3588.7539038099999</v>
      </c>
      <c r="G2621" s="24">
        <v>0</v>
      </c>
    </row>
    <row r="2622" spans="1:7" x14ac:dyDescent="0.2">
      <c r="A2622" s="29">
        <v>37865</v>
      </c>
      <c r="B2622" s="24" t="s">
        <v>9</v>
      </c>
      <c r="C2622" s="24" t="s">
        <v>37</v>
      </c>
      <c r="D2622" s="24">
        <v>106.4237858</v>
      </c>
      <c r="E2622" s="24">
        <v>0</v>
      </c>
      <c r="F2622" s="24">
        <v>5519.7097578700004</v>
      </c>
      <c r="G2622" s="24">
        <v>0</v>
      </c>
    </row>
    <row r="2623" spans="1:7" x14ac:dyDescent="0.2">
      <c r="A2623" s="29">
        <v>37865</v>
      </c>
      <c r="B2623" s="24" t="s">
        <v>9</v>
      </c>
      <c r="C2623" s="24" t="s">
        <v>38</v>
      </c>
      <c r="D2623" s="24">
        <v>17.50541445</v>
      </c>
      <c r="E2623" s="24">
        <v>0</v>
      </c>
      <c r="F2623" s="24">
        <v>901.81347805999997</v>
      </c>
      <c r="G2623" s="24">
        <v>0</v>
      </c>
    </row>
    <row r="2624" spans="1:7" x14ac:dyDescent="0.2">
      <c r="A2624" s="29">
        <v>37865</v>
      </c>
      <c r="B2624" s="24" t="s">
        <v>9</v>
      </c>
      <c r="C2624" s="24" t="s">
        <v>39</v>
      </c>
      <c r="D2624" s="24">
        <v>10.244759800000001</v>
      </c>
      <c r="E2624" s="24">
        <v>0</v>
      </c>
      <c r="F2624" s="24">
        <v>533.72009254</v>
      </c>
      <c r="G2624" s="24">
        <v>0</v>
      </c>
    </row>
    <row r="2625" spans="1:7" x14ac:dyDescent="0.2">
      <c r="A2625" s="29">
        <v>37865</v>
      </c>
      <c r="B2625" s="24" t="s">
        <v>9</v>
      </c>
      <c r="C2625" s="24" t="s">
        <v>40</v>
      </c>
      <c r="D2625" s="24">
        <v>15.014139630000001</v>
      </c>
      <c r="E2625" s="24">
        <v>0</v>
      </c>
      <c r="F2625" s="24">
        <v>778.27938114999995</v>
      </c>
      <c r="G2625" s="24">
        <v>0</v>
      </c>
    </row>
    <row r="2626" spans="1:7" x14ac:dyDescent="0.2">
      <c r="A2626" s="29">
        <v>37865</v>
      </c>
      <c r="B2626" s="24" t="s">
        <v>10</v>
      </c>
      <c r="C2626" s="24" t="s">
        <v>33</v>
      </c>
      <c r="D2626" s="24">
        <v>134.93126552000001</v>
      </c>
      <c r="E2626" s="24">
        <v>0</v>
      </c>
      <c r="F2626" s="24">
        <v>8216.0861776900001</v>
      </c>
      <c r="G2626" s="24">
        <v>0</v>
      </c>
    </row>
    <row r="2627" spans="1:7" x14ac:dyDescent="0.2">
      <c r="A2627" s="29">
        <v>37865</v>
      </c>
      <c r="B2627" s="24" t="s">
        <v>10</v>
      </c>
      <c r="C2627" s="24" t="s">
        <v>34</v>
      </c>
      <c r="D2627" s="24">
        <v>100.90958566</v>
      </c>
      <c r="E2627" s="24">
        <v>0</v>
      </c>
      <c r="F2627" s="24">
        <v>6147.6024594199998</v>
      </c>
      <c r="G2627" s="24">
        <v>0</v>
      </c>
    </row>
    <row r="2628" spans="1:7" x14ac:dyDescent="0.2">
      <c r="A2628" s="29">
        <v>37865</v>
      </c>
      <c r="B2628" s="24" t="s">
        <v>10</v>
      </c>
      <c r="C2628" s="24" t="s">
        <v>35</v>
      </c>
      <c r="D2628" s="24">
        <v>92.294857480000005</v>
      </c>
      <c r="E2628" s="24">
        <v>0</v>
      </c>
      <c r="F2628" s="24">
        <v>5656.7583091699998</v>
      </c>
      <c r="G2628" s="24">
        <v>0</v>
      </c>
    </row>
    <row r="2629" spans="1:7" x14ac:dyDescent="0.2">
      <c r="A2629" s="29">
        <v>37865</v>
      </c>
      <c r="B2629" s="24" t="s">
        <v>10</v>
      </c>
      <c r="C2629" s="24" t="s">
        <v>36</v>
      </c>
      <c r="D2629" s="24">
        <v>28.576433789999999</v>
      </c>
      <c r="E2629" s="24">
        <v>0</v>
      </c>
      <c r="F2629" s="24">
        <v>1746.1424818099999</v>
      </c>
      <c r="G2629" s="24">
        <v>0</v>
      </c>
    </row>
    <row r="2630" spans="1:7" x14ac:dyDescent="0.2">
      <c r="A2630" s="29">
        <v>37865</v>
      </c>
      <c r="B2630" s="24" t="s">
        <v>10</v>
      </c>
      <c r="C2630" s="24" t="s">
        <v>37</v>
      </c>
      <c r="D2630" s="24">
        <v>47.423988690000002</v>
      </c>
      <c r="E2630" s="24">
        <v>0</v>
      </c>
      <c r="F2630" s="24">
        <v>2906.2372001499998</v>
      </c>
      <c r="G2630" s="24">
        <v>0</v>
      </c>
    </row>
    <row r="2631" spans="1:7" x14ac:dyDescent="0.2">
      <c r="A2631" s="29">
        <v>37865</v>
      </c>
      <c r="B2631" s="24" t="s">
        <v>10</v>
      </c>
      <c r="C2631" s="24" t="s">
        <v>38</v>
      </c>
      <c r="D2631" s="24">
        <v>7.0149850200000001</v>
      </c>
      <c r="E2631" s="24">
        <v>0</v>
      </c>
      <c r="F2631" s="24">
        <v>431.91785125000001</v>
      </c>
      <c r="G2631" s="24">
        <v>0</v>
      </c>
    </row>
    <row r="2632" spans="1:7" x14ac:dyDescent="0.2">
      <c r="A2632" s="29">
        <v>37865</v>
      </c>
      <c r="B2632" s="24" t="s">
        <v>10</v>
      </c>
      <c r="C2632" s="24" t="s">
        <v>39</v>
      </c>
      <c r="D2632" s="24">
        <v>2.7729393299999998</v>
      </c>
      <c r="E2632" s="24">
        <v>0</v>
      </c>
      <c r="F2632" s="24">
        <v>169.79822039999999</v>
      </c>
      <c r="G2632" s="24">
        <v>0</v>
      </c>
    </row>
    <row r="2633" spans="1:7" x14ac:dyDescent="0.2">
      <c r="A2633" s="29">
        <v>37865</v>
      </c>
      <c r="B2633" s="24" t="s">
        <v>10</v>
      </c>
      <c r="C2633" s="24" t="s">
        <v>40</v>
      </c>
      <c r="D2633" s="24">
        <v>5.1341242899999999</v>
      </c>
      <c r="E2633" s="24">
        <v>0</v>
      </c>
      <c r="F2633" s="24">
        <v>315.27790573999999</v>
      </c>
      <c r="G2633" s="24">
        <v>0</v>
      </c>
    </row>
    <row r="2634" spans="1:7" x14ac:dyDescent="0.2">
      <c r="A2634" s="29">
        <v>37865</v>
      </c>
      <c r="B2634" s="24" t="s">
        <v>11</v>
      </c>
      <c r="C2634" s="24" t="s">
        <v>33</v>
      </c>
      <c r="D2634" s="24">
        <v>79.986922800000002</v>
      </c>
      <c r="E2634" s="24">
        <v>0</v>
      </c>
      <c r="F2634" s="24">
        <v>6218.3464094199999</v>
      </c>
      <c r="G2634" s="24">
        <v>0</v>
      </c>
    </row>
    <row r="2635" spans="1:7" x14ac:dyDescent="0.2">
      <c r="A2635" s="29">
        <v>37865</v>
      </c>
      <c r="B2635" s="24" t="s">
        <v>11</v>
      </c>
      <c r="C2635" s="24" t="s">
        <v>34</v>
      </c>
      <c r="D2635" s="24">
        <v>52.328336800000002</v>
      </c>
      <c r="E2635" s="24">
        <v>0</v>
      </c>
      <c r="F2635" s="24">
        <v>3951.3906944400001</v>
      </c>
      <c r="G2635" s="24">
        <v>0</v>
      </c>
    </row>
    <row r="2636" spans="1:7" x14ac:dyDescent="0.2">
      <c r="A2636" s="29">
        <v>37865</v>
      </c>
      <c r="B2636" s="24" t="s">
        <v>11</v>
      </c>
      <c r="C2636" s="24" t="s">
        <v>35</v>
      </c>
      <c r="D2636" s="24">
        <v>61.285362460000002</v>
      </c>
      <c r="E2636" s="24">
        <v>0</v>
      </c>
      <c r="F2636" s="24">
        <v>4737.7176996799999</v>
      </c>
      <c r="G2636" s="24">
        <v>0</v>
      </c>
    </row>
    <row r="2637" spans="1:7" x14ac:dyDescent="0.2">
      <c r="A2637" s="29">
        <v>37865</v>
      </c>
      <c r="B2637" s="24" t="s">
        <v>11</v>
      </c>
      <c r="C2637" s="24" t="s">
        <v>36</v>
      </c>
      <c r="D2637" s="24">
        <v>14.575535159999999</v>
      </c>
      <c r="E2637" s="24">
        <v>0</v>
      </c>
      <c r="F2637" s="24">
        <v>1113.6086216599999</v>
      </c>
      <c r="G2637" s="24">
        <v>0</v>
      </c>
    </row>
    <row r="2638" spans="1:7" x14ac:dyDescent="0.2">
      <c r="A2638" s="29">
        <v>37865</v>
      </c>
      <c r="B2638" s="24" t="s">
        <v>11</v>
      </c>
      <c r="C2638" s="24" t="s">
        <v>37</v>
      </c>
      <c r="D2638" s="24">
        <v>35.073173750000002</v>
      </c>
      <c r="E2638" s="24">
        <v>0</v>
      </c>
      <c r="F2638" s="24">
        <v>2756.5756667000001</v>
      </c>
      <c r="G2638" s="24">
        <v>0</v>
      </c>
    </row>
    <row r="2639" spans="1:7" x14ac:dyDescent="0.2">
      <c r="A2639" s="29">
        <v>37865</v>
      </c>
      <c r="B2639" s="24" t="s">
        <v>11</v>
      </c>
      <c r="C2639" s="24" t="s">
        <v>38</v>
      </c>
      <c r="D2639" s="24">
        <v>5.9156030199999998</v>
      </c>
      <c r="E2639" s="24">
        <v>0</v>
      </c>
      <c r="F2639" s="24">
        <v>470.92611352</v>
      </c>
      <c r="G2639" s="24">
        <v>0</v>
      </c>
    </row>
    <row r="2640" spans="1:7" x14ac:dyDescent="0.2">
      <c r="A2640" s="29">
        <v>37865</v>
      </c>
      <c r="B2640" s="24" t="s">
        <v>11</v>
      </c>
      <c r="C2640" s="24" t="s">
        <v>39</v>
      </c>
      <c r="D2640" s="24">
        <v>4.3338478199999999</v>
      </c>
      <c r="E2640" s="24">
        <v>0</v>
      </c>
      <c r="F2640" s="24">
        <v>345.14796834999999</v>
      </c>
      <c r="G2640" s="24">
        <v>0</v>
      </c>
    </row>
    <row r="2641" spans="1:7" x14ac:dyDescent="0.2">
      <c r="A2641" s="29">
        <v>37865</v>
      </c>
      <c r="B2641" s="24" t="s">
        <v>11</v>
      </c>
      <c r="C2641" s="24" t="s">
        <v>40</v>
      </c>
      <c r="D2641" s="24">
        <v>2.29831545</v>
      </c>
      <c r="E2641" s="24">
        <v>0</v>
      </c>
      <c r="F2641" s="24">
        <v>171.84461299</v>
      </c>
      <c r="G2641" s="24">
        <v>0</v>
      </c>
    </row>
    <row r="2642" spans="1:7" x14ac:dyDescent="0.2">
      <c r="A2642" s="29">
        <v>37895</v>
      </c>
      <c r="B2642" s="24" t="s">
        <v>13</v>
      </c>
      <c r="C2642" s="24" t="s">
        <v>33</v>
      </c>
      <c r="D2642" s="24">
        <v>1.7871704100000001</v>
      </c>
      <c r="E2642" s="24">
        <v>8.2251679699999993</v>
      </c>
      <c r="F2642" s="24">
        <v>0</v>
      </c>
      <c r="G2642" s="24">
        <v>0</v>
      </c>
    </row>
    <row r="2643" spans="1:7" x14ac:dyDescent="0.2">
      <c r="A2643" s="29">
        <v>37895</v>
      </c>
      <c r="B2643" s="24" t="s">
        <v>13</v>
      </c>
      <c r="C2643" s="24" t="s">
        <v>34</v>
      </c>
      <c r="D2643" s="24">
        <v>1.4155898499999999</v>
      </c>
      <c r="E2643" s="24">
        <v>8.5044061000000006</v>
      </c>
      <c r="F2643" s="24">
        <v>0</v>
      </c>
      <c r="G2643" s="24">
        <v>0</v>
      </c>
    </row>
    <row r="2644" spans="1:7" x14ac:dyDescent="0.2">
      <c r="A2644" s="29">
        <v>37895</v>
      </c>
      <c r="B2644" s="24" t="s">
        <v>13</v>
      </c>
      <c r="C2644" s="24" t="s">
        <v>35</v>
      </c>
      <c r="D2644" s="24">
        <v>0.56044274000000005</v>
      </c>
      <c r="E2644" s="24">
        <v>4.82734066</v>
      </c>
      <c r="F2644" s="24">
        <v>0</v>
      </c>
      <c r="G2644" s="24">
        <v>0</v>
      </c>
    </row>
    <row r="2645" spans="1:7" x14ac:dyDescent="0.2">
      <c r="A2645" s="29">
        <v>37895</v>
      </c>
      <c r="B2645" s="24" t="s">
        <v>13</v>
      </c>
      <c r="C2645" s="24" t="s">
        <v>36</v>
      </c>
      <c r="D2645" s="24">
        <v>0</v>
      </c>
      <c r="E2645" s="24">
        <v>3.4818904900000001</v>
      </c>
      <c r="F2645" s="24">
        <v>0</v>
      </c>
      <c r="G2645" s="24">
        <v>0</v>
      </c>
    </row>
    <row r="2646" spans="1:7" x14ac:dyDescent="0.2">
      <c r="A2646" s="29">
        <v>37895</v>
      </c>
      <c r="B2646" s="24" t="s">
        <v>13</v>
      </c>
      <c r="C2646" s="24" t="s">
        <v>37</v>
      </c>
      <c r="D2646" s="24">
        <v>1.26040146</v>
      </c>
      <c r="E2646" s="24">
        <v>5.7293496900000003</v>
      </c>
      <c r="F2646" s="24">
        <v>0</v>
      </c>
      <c r="G2646" s="24">
        <v>0</v>
      </c>
    </row>
    <row r="2647" spans="1:7" x14ac:dyDescent="0.2">
      <c r="A2647" s="29">
        <v>37895</v>
      </c>
      <c r="B2647" s="24" t="s">
        <v>13</v>
      </c>
      <c r="C2647" s="24" t="s">
        <v>38</v>
      </c>
      <c r="D2647" s="24">
        <v>0.11781095</v>
      </c>
      <c r="E2647" s="24">
        <v>0.73287977000000004</v>
      </c>
      <c r="F2647" s="24">
        <v>0</v>
      </c>
      <c r="G2647" s="24">
        <v>0</v>
      </c>
    </row>
    <row r="2648" spans="1:7" x14ac:dyDescent="0.2">
      <c r="A2648" s="29">
        <v>37895</v>
      </c>
      <c r="B2648" s="24" t="s">
        <v>13</v>
      </c>
      <c r="C2648" s="24" t="s">
        <v>40</v>
      </c>
      <c r="D2648" s="24">
        <v>0</v>
      </c>
      <c r="E2648" s="24">
        <v>0.25580575999999999</v>
      </c>
      <c r="F2648" s="24">
        <v>0</v>
      </c>
      <c r="G2648" s="24">
        <v>0</v>
      </c>
    </row>
    <row r="2649" spans="1:7" x14ac:dyDescent="0.2">
      <c r="A2649" s="29">
        <v>37895</v>
      </c>
      <c r="B2649" s="24" t="s">
        <v>2</v>
      </c>
      <c r="C2649" s="24" t="s">
        <v>33</v>
      </c>
      <c r="D2649" s="24">
        <v>2.02872597</v>
      </c>
      <c r="E2649" s="24">
        <v>173.43406812000001</v>
      </c>
      <c r="F2649" s="24">
        <v>15.48812714</v>
      </c>
      <c r="G2649" s="24">
        <v>1013.7171677699999</v>
      </c>
    </row>
    <row r="2650" spans="1:7" x14ac:dyDescent="0.2">
      <c r="A2650" s="29">
        <v>37895</v>
      </c>
      <c r="B2650" s="24" t="s">
        <v>2</v>
      </c>
      <c r="C2650" s="24" t="s">
        <v>34</v>
      </c>
      <c r="D2650" s="24">
        <v>0.22957810000000001</v>
      </c>
      <c r="E2650" s="24">
        <v>139.84992923999999</v>
      </c>
      <c r="F2650" s="24">
        <v>1.3774686</v>
      </c>
      <c r="G2650" s="24">
        <v>813.89711689000001</v>
      </c>
    </row>
    <row r="2651" spans="1:7" x14ac:dyDescent="0.2">
      <c r="A2651" s="29">
        <v>37895</v>
      </c>
      <c r="B2651" s="24" t="s">
        <v>2</v>
      </c>
      <c r="C2651" s="24" t="s">
        <v>35</v>
      </c>
      <c r="D2651" s="24">
        <v>0.95720757999999995</v>
      </c>
      <c r="E2651" s="24">
        <v>93.730350340000001</v>
      </c>
      <c r="F2651" s="24">
        <v>5.9461035600000001</v>
      </c>
      <c r="G2651" s="24">
        <v>541.40796713999998</v>
      </c>
    </row>
    <row r="2652" spans="1:7" x14ac:dyDescent="0.2">
      <c r="A2652" s="29">
        <v>37895</v>
      </c>
      <c r="B2652" s="24" t="s">
        <v>2</v>
      </c>
      <c r="C2652" s="24" t="s">
        <v>36</v>
      </c>
      <c r="D2652" s="24">
        <v>0.21416639000000001</v>
      </c>
      <c r="E2652" s="24">
        <v>42.134251290000002</v>
      </c>
      <c r="F2652" s="24">
        <v>1.7133311099999999</v>
      </c>
      <c r="G2652" s="24">
        <v>229.90204782999999</v>
      </c>
    </row>
    <row r="2653" spans="1:7" x14ac:dyDescent="0.2">
      <c r="A2653" s="29">
        <v>37895</v>
      </c>
      <c r="B2653" s="24" t="s">
        <v>2</v>
      </c>
      <c r="C2653" s="24" t="s">
        <v>37</v>
      </c>
      <c r="D2653" s="24">
        <v>0.58446198999999999</v>
      </c>
      <c r="E2653" s="24">
        <v>57.178944029999997</v>
      </c>
      <c r="F2653" s="24">
        <v>4.2624191299999996</v>
      </c>
      <c r="G2653" s="24">
        <v>323.07339363</v>
      </c>
    </row>
    <row r="2654" spans="1:7" x14ac:dyDescent="0.2">
      <c r="A2654" s="29">
        <v>37895</v>
      </c>
      <c r="B2654" s="24" t="s">
        <v>2</v>
      </c>
      <c r="C2654" s="24" t="s">
        <v>38</v>
      </c>
      <c r="D2654" s="24">
        <v>8.6890389999999998E-2</v>
      </c>
      <c r="E2654" s="24">
        <v>14.914466750000001</v>
      </c>
      <c r="F2654" s="24">
        <v>8.6890389999999998E-2</v>
      </c>
      <c r="G2654" s="24">
        <v>80.510907230000001</v>
      </c>
    </row>
    <row r="2655" spans="1:7" x14ac:dyDescent="0.2">
      <c r="A2655" s="29">
        <v>37895</v>
      </c>
      <c r="B2655" s="24" t="s">
        <v>2</v>
      </c>
      <c r="C2655" s="24" t="s">
        <v>39</v>
      </c>
      <c r="D2655" s="24">
        <v>0</v>
      </c>
      <c r="E2655" s="24">
        <v>1.9284409899999999</v>
      </c>
      <c r="F2655" s="24">
        <v>0</v>
      </c>
      <c r="G2655" s="24">
        <v>11.226014129999999</v>
      </c>
    </row>
    <row r="2656" spans="1:7" x14ac:dyDescent="0.2">
      <c r="A2656" s="29">
        <v>37895</v>
      </c>
      <c r="B2656" s="24" t="s">
        <v>2</v>
      </c>
      <c r="C2656" s="24" t="s">
        <v>40</v>
      </c>
      <c r="D2656" s="24">
        <v>0</v>
      </c>
      <c r="E2656" s="24">
        <v>10.748975099999999</v>
      </c>
      <c r="F2656" s="24">
        <v>0</v>
      </c>
      <c r="G2656" s="24">
        <v>66.139991260000002</v>
      </c>
    </row>
    <row r="2657" spans="1:7" x14ac:dyDescent="0.2">
      <c r="A2657" s="29">
        <v>37895</v>
      </c>
      <c r="B2657" s="24" t="s">
        <v>3</v>
      </c>
      <c r="C2657" s="24" t="s">
        <v>33</v>
      </c>
      <c r="D2657" s="24">
        <v>5.1330263199999999</v>
      </c>
      <c r="E2657" s="24">
        <v>257.94981285</v>
      </c>
      <c r="F2657" s="24">
        <v>68.079485480000002</v>
      </c>
      <c r="G2657" s="24">
        <v>3587.2451398100002</v>
      </c>
    </row>
    <row r="2658" spans="1:7" x14ac:dyDescent="0.2">
      <c r="A2658" s="29">
        <v>37895</v>
      </c>
      <c r="B2658" s="24" t="s">
        <v>3</v>
      </c>
      <c r="C2658" s="24" t="s">
        <v>34</v>
      </c>
      <c r="D2658" s="24">
        <v>3.6033410799999999</v>
      </c>
      <c r="E2658" s="24">
        <v>226.24790153000001</v>
      </c>
      <c r="F2658" s="24">
        <v>48.801909129999999</v>
      </c>
      <c r="G2658" s="24">
        <v>3108.9703950899998</v>
      </c>
    </row>
    <row r="2659" spans="1:7" x14ac:dyDescent="0.2">
      <c r="A2659" s="29">
        <v>37895</v>
      </c>
      <c r="B2659" s="24" t="s">
        <v>3</v>
      </c>
      <c r="C2659" s="24" t="s">
        <v>35</v>
      </c>
      <c r="D2659" s="24">
        <v>2.95945071</v>
      </c>
      <c r="E2659" s="24">
        <v>174.78969319000001</v>
      </c>
      <c r="F2659" s="24">
        <v>43.612674720000001</v>
      </c>
      <c r="G2659" s="24">
        <v>2415.38483933</v>
      </c>
    </row>
    <row r="2660" spans="1:7" x14ac:dyDescent="0.2">
      <c r="A2660" s="29">
        <v>37895</v>
      </c>
      <c r="B2660" s="24" t="s">
        <v>3</v>
      </c>
      <c r="C2660" s="24" t="s">
        <v>36</v>
      </c>
      <c r="D2660" s="24">
        <v>1.12458021</v>
      </c>
      <c r="E2660" s="24">
        <v>65.007507149999995</v>
      </c>
      <c r="F2660" s="24">
        <v>16.15024021</v>
      </c>
      <c r="G2660" s="24">
        <v>893.31412291000004</v>
      </c>
    </row>
    <row r="2661" spans="1:7" x14ac:dyDescent="0.2">
      <c r="A2661" s="29">
        <v>37895</v>
      </c>
      <c r="B2661" s="24" t="s">
        <v>3</v>
      </c>
      <c r="C2661" s="24" t="s">
        <v>37</v>
      </c>
      <c r="D2661" s="24">
        <v>1.7459185100000001</v>
      </c>
      <c r="E2661" s="24">
        <v>85.538044959999993</v>
      </c>
      <c r="F2661" s="24">
        <v>23.496823679999999</v>
      </c>
      <c r="G2661" s="24">
        <v>1166.09306337</v>
      </c>
    </row>
    <row r="2662" spans="1:7" x14ac:dyDescent="0.2">
      <c r="A2662" s="29">
        <v>37895</v>
      </c>
      <c r="B2662" s="24" t="s">
        <v>3</v>
      </c>
      <c r="C2662" s="24" t="s">
        <v>38</v>
      </c>
      <c r="D2662" s="24">
        <v>0.10111763</v>
      </c>
      <c r="E2662" s="24">
        <v>19.2452465</v>
      </c>
      <c r="F2662" s="24">
        <v>1.51676444</v>
      </c>
      <c r="G2662" s="24">
        <v>264.29783510999999</v>
      </c>
    </row>
    <row r="2663" spans="1:7" x14ac:dyDescent="0.2">
      <c r="A2663" s="29">
        <v>37895</v>
      </c>
      <c r="B2663" s="24" t="s">
        <v>3</v>
      </c>
      <c r="C2663" s="24" t="s">
        <v>39</v>
      </c>
      <c r="D2663" s="24">
        <v>0.16366230000000001</v>
      </c>
      <c r="E2663" s="24">
        <v>6.7784316699999998</v>
      </c>
      <c r="F2663" s="24">
        <v>2.94592147</v>
      </c>
      <c r="G2663" s="24">
        <v>97.679509139999993</v>
      </c>
    </row>
    <row r="2664" spans="1:7" x14ac:dyDescent="0.2">
      <c r="A2664" s="29">
        <v>37895</v>
      </c>
      <c r="B2664" s="24" t="s">
        <v>3</v>
      </c>
      <c r="C2664" s="24" t="s">
        <v>40</v>
      </c>
      <c r="D2664" s="24">
        <v>0.50150130000000004</v>
      </c>
      <c r="E2664" s="24">
        <v>14.690539960000001</v>
      </c>
      <c r="F2664" s="24">
        <v>7.3982421900000004</v>
      </c>
      <c r="G2664" s="24">
        <v>202.88198080999999</v>
      </c>
    </row>
    <row r="2665" spans="1:7" x14ac:dyDescent="0.2">
      <c r="A2665" s="29">
        <v>37895</v>
      </c>
      <c r="B2665" s="24" t="s">
        <v>4</v>
      </c>
      <c r="C2665" s="24" t="s">
        <v>33</v>
      </c>
      <c r="D2665" s="24">
        <v>9.4972941800000008</v>
      </c>
      <c r="E2665" s="24">
        <v>274.97321168000002</v>
      </c>
      <c r="F2665" s="24">
        <v>234.19973331</v>
      </c>
      <c r="G2665" s="24">
        <v>6329.0944399999998</v>
      </c>
    </row>
    <row r="2666" spans="1:7" x14ac:dyDescent="0.2">
      <c r="A2666" s="29">
        <v>37895</v>
      </c>
      <c r="B2666" s="24" t="s">
        <v>4</v>
      </c>
      <c r="C2666" s="24" t="s">
        <v>34</v>
      </c>
      <c r="D2666" s="24">
        <v>10.096999240000001</v>
      </c>
      <c r="E2666" s="24">
        <v>198.81514197000001</v>
      </c>
      <c r="F2666" s="24">
        <v>234.09248239999999</v>
      </c>
      <c r="G2666" s="24">
        <v>4598.4766493400002</v>
      </c>
    </row>
    <row r="2667" spans="1:7" x14ac:dyDescent="0.2">
      <c r="A2667" s="29">
        <v>37895</v>
      </c>
      <c r="B2667" s="24" t="s">
        <v>4</v>
      </c>
      <c r="C2667" s="24" t="s">
        <v>35</v>
      </c>
      <c r="D2667" s="24">
        <v>8.7441169500000004</v>
      </c>
      <c r="E2667" s="24">
        <v>169.28874786</v>
      </c>
      <c r="F2667" s="24">
        <v>204.67927732000001</v>
      </c>
      <c r="G2667" s="24">
        <v>3996.3694691300002</v>
      </c>
    </row>
    <row r="2668" spans="1:7" x14ac:dyDescent="0.2">
      <c r="A2668" s="29">
        <v>37895</v>
      </c>
      <c r="B2668" s="24" t="s">
        <v>4</v>
      </c>
      <c r="C2668" s="24" t="s">
        <v>36</v>
      </c>
      <c r="D2668" s="24">
        <v>3.9434859900000001</v>
      </c>
      <c r="E2668" s="24">
        <v>69.631007429999997</v>
      </c>
      <c r="F2668" s="24">
        <v>93.182634759999999</v>
      </c>
      <c r="G2668" s="24">
        <v>1626.88339864</v>
      </c>
    </row>
    <row r="2669" spans="1:7" x14ac:dyDescent="0.2">
      <c r="A2669" s="29">
        <v>37895</v>
      </c>
      <c r="B2669" s="24" t="s">
        <v>4</v>
      </c>
      <c r="C2669" s="24" t="s">
        <v>37</v>
      </c>
      <c r="D2669" s="24">
        <v>4.7613779000000003</v>
      </c>
      <c r="E2669" s="24">
        <v>81.762199519999996</v>
      </c>
      <c r="F2669" s="24">
        <v>114.16276424</v>
      </c>
      <c r="G2669" s="24">
        <v>1894.82414743</v>
      </c>
    </row>
    <row r="2670" spans="1:7" x14ac:dyDescent="0.2">
      <c r="A2670" s="29">
        <v>37895</v>
      </c>
      <c r="B2670" s="24" t="s">
        <v>4</v>
      </c>
      <c r="C2670" s="24" t="s">
        <v>38</v>
      </c>
      <c r="D2670" s="24">
        <v>1.20664829</v>
      </c>
      <c r="E2670" s="24">
        <v>20.503874010000001</v>
      </c>
      <c r="F2670" s="24">
        <v>30.17479106</v>
      </c>
      <c r="G2670" s="24">
        <v>478.44872636999997</v>
      </c>
    </row>
    <row r="2671" spans="1:7" x14ac:dyDescent="0.2">
      <c r="A2671" s="29">
        <v>37895</v>
      </c>
      <c r="B2671" s="24" t="s">
        <v>4</v>
      </c>
      <c r="C2671" s="24" t="s">
        <v>39</v>
      </c>
      <c r="D2671" s="24">
        <v>0.16164012999999999</v>
      </c>
      <c r="E2671" s="24">
        <v>12.14362174</v>
      </c>
      <c r="F2671" s="24">
        <v>3.23280265</v>
      </c>
      <c r="G2671" s="24">
        <v>259.88778072999997</v>
      </c>
    </row>
    <row r="2672" spans="1:7" x14ac:dyDescent="0.2">
      <c r="A2672" s="29">
        <v>37895</v>
      </c>
      <c r="B2672" s="24" t="s">
        <v>4</v>
      </c>
      <c r="C2672" s="24" t="s">
        <v>40</v>
      </c>
      <c r="D2672" s="24">
        <v>0.77497229999999995</v>
      </c>
      <c r="E2672" s="24">
        <v>16.571677399999999</v>
      </c>
      <c r="F2672" s="24">
        <v>18.96494818</v>
      </c>
      <c r="G2672" s="24">
        <v>379.98812666999999</v>
      </c>
    </row>
    <row r="2673" spans="1:7" x14ac:dyDescent="0.2">
      <c r="A2673" s="29">
        <v>37895</v>
      </c>
      <c r="B2673" s="24" t="s">
        <v>5</v>
      </c>
      <c r="C2673" s="24" t="s">
        <v>33</v>
      </c>
      <c r="D2673" s="24">
        <v>16.38116428</v>
      </c>
      <c r="E2673" s="24">
        <v>146.83996937000001</v>
      </c>
      <c r="F2673" s="24">
        <v>504.25639193000001</v>
      </c>
      <c r="G2673" s="24">
        <v>4528.6223129299997</v>
      </c>
    </row>
    <row r="2674" spans="1:7" x14ac:dyDescent="0.2">
      <c r="A2674" s="29">
        <v>37895</v>
      </c>
      <c r="B2674" s="24" t="s">
        <v>5</v>
      </c>
      <c r="C2674" s="24" t="s">
        <v>34</v>
      </c>
      <c r="D2674" s="24">
        <v>14.93463657</v>
      </c>
      <c r="E2674" s="24">
        <v>105.57243033</v>
      </c>
      <c r="F2674" s="24">
        <v>464.00804245</v>
      </c>
      <c r="G2674" s="24">
        <v>3276.0747127099999</v>
      </c>
    </row>
    <row r="2675" spans="1:7" x14ac:dyDescent="0.2">
      <c r="A2675" s="29">
        <v>37895</v>
      </c>
      <c r="B2675" s="24" t="s">
        <v>5</v>
      </c>
      <c r="C2675" s="24" t="s">
        <v>35</v>
      </c>
      <c r="D2675" s="24">
        <v>14.80025141</v>
      </c>
      <c r="E2675" s="24">
        <v>88.595689289999996</v>
      </c>
      <c r="F2675" s="24">
        <v>460.26730684</v>
      </c>
      <c r="G2675" s="24">
        <v>2741.94011464</v>
      </c>
    </row>
    <row r="2676" spans="1:7" x14ac:dyDescent="0.2">
      <c r="A2676" s="29">
        <v>37895</v>
      </c>
      <c r="B2676" s="24" t="s">
        <v>5</v>
      </c>
      <c r="C2676" s="24" t="s">
        <v>36</v>
      </c>
      <c r="D2676" s="24">
        <v>5.0765400700000001</v>
      </c>
      <c r="E2676" s="24">
        <v>38.65633089</v>
      </c>
      <c r="F2676" s="24">
        <v>157.65545908999999</v>
      </c>
      <c r="G2676" s="24">
        <v>1195.3315788499999</v>
      </c>
    </row>
    <row r="2677" spans="1:7" x14ac:dyDescent="0.2">
      <c r="A2677" s="29">
        <v>37895</v>
      </c>
      <c r="B2677" s="24" t="s">
        <v>5</v>
      </c>
      <c r="C2677" s="24" t="s">
        <v>37</v>
      </c>
      <c r="D2677" s="24">
        <v>6.0957880199999996</v>
      </c>
      <c r="E2677" s="24">
        <v>43.342511420000001</v>
      </c>
      <c r="F2677" s="24">
        <v>190.83997234</v>
      </c>
      <c r="G2677" s="24">
        <v>1340.9839386799999</v>
      </c>
    </row>
    <row r="2678" spans="1:7" x14ac:dyDescent="0.2">
      <c r="A2678" s="29">
        <v>37895</v>
      </c>
      <c r="B2678" s="24" t="s">
        <v>5</v>
      </c>
      <c r="C2678" s="24" t="s">
        <v>38</v>
      </c>
      <c r="D2678" s="24">
        <v>1.5450965800000001</v>
      </c>
      <c r="E2678" s="24">
        <v>9.8790937099999994</v>
      </c>
      <c r="F2678" s="24">
        <v>47.891259169999998</v>
      </c>
      <c r="G2678" s="24">
        <v>306.41286158000003</v>
      </c>
    </row>
    <row r="2679" spans="1:7" x14ac:dyDescent="0.2">
      <c r="A2679" s="29">
        <v>37895</v>
      </c>
      <c r="B2679" s="24" t="s">
        <v>5</v>
      </c>
      <c r="C2679" s="24" t="s">
        <v>39</v>
      </c>
      <c r="D2679" s="24">
        <v>0.46924917999999999</v>
      </c>
      <c r="E2679" s="24">
        <v>3.6947214800000001</v>
      </c>
      <c r="F2679" s="24">
        <v>14.77339035</v>
      </c>
      <c r="G2679" s="24">
        <v>111.8937004</v>
      </c>
    </row>
    <row r="2680" spans="1:7" x14ac:dyDescent="0.2">
      <c r="A2680" s="29">
        <v>37895</v>
      </c>
      <c r="B2680" s="24" t="s">
        <v>5</v>
      </c>
      <c r="C2680" s="24" t="s">
        <v>40</v>
      </c>
      <c r="D2680" s="24">
        <v>0.95403336999999999</v>
      </c>
      <c r="E2680" s="24">
        <v>6.9271456000000002</v>
      </c>
      <c r="F2680" s="24">
        <v>29.757450980000002</v>
      </c>
      <c r="G2680" s="24">
        <v>215.06881670999999</v>
      </c>
    </row>
    <row r="2681" spans="1:7" x14ac:dyDescent="0.2">
      <c r="A2681" s="29">
        <v>37895</v>
      </c>
      <c r="B2681" s="24" t="s">
        <v>6</v>
      </c>
      <c r="C2681" s="24" t="s">
        <v>33</v>
      </c>
      <c r="D2681" s="24">
        <v>600.69251565000002</v>
      </c>
      <c r="E2681" s="24">
        <v>0</v>
      </c>
      <c r="F2681" s="24">
        <v>22218.90357559</v>
      </c>
      <c r="G2681" s="24">
        <v>0</v>
      </c>
    </row>
    <row r="2682" spans="1:7" x14ac:dyDescent="0.2">
      <c r="A2682" s="29">
        <v>37895</v>
      </c>
      <c r="B2682" s="24" t="s">
        <v>6</v>
      </c>
      <c r="C2682" s="24" t="s">
        <v>34</v>
      </c>
      <c r="D2682" s="24">
        <v>469.35387043999998</v>
      </c>
      <c r="E2682" s="24">
        <v>0</v>
      </c>
      <c r="F2682" s="24">
        <v>17499.881797739999</v>
      </c>
      <c r="G2682" s="24">
        <v>0</v>
      </c>
    </row>
    <row r="2683" spans="1:7" x14ac:dyDescent="0.2">
      <c r="A2683" s="29">
        <v>37895</v>
      </c>
      <c r="B2683" s="24" t="s">
        <v>6</v>
      </c>
      <c r="C2683" s="24" t="s">
        <v>35</v>
      </c>
      <c r="D2683" s="24">
        <v>361.44743125999997</v>
      </c>
      <c r="E2683" s="24">
        <v>0</v>
      </c>
      <c r="F2683" s="24">
        <v>13459.016972900001</v>
      </c>
      <c r="G2683" s="24">
        <v>0</v>
      </c>
    </row>
    <row r="2684" spans="1:7" x14ac:dyDescent="0.2">
      <c r="A2684" s="29">
        <v>37895</v>
      </c>
      <c r="B2684" s="24" t="s">
        <v>6</v>
      </c>
      <c r="C2684" s="24" t="s">
        <v>36</v>
      </c>
      <c r="D2684" s="24">
        <v>154.49926053999999</v>
      </c>
      <c r="E2684" s="24">
        <v>0</v>
      </c>
      <c r="F2684" s="24">
        <v>5760.4054451800002</v>
      </c>
      <c r="G2684" s="24">
        <v>0</v>
      </c>
    </row>
    <row r="2685" spans="1:7" x14ac:dyDescent="0.2">
      <c r="A2685" s="29">
        <v>37895</v>
      </c>
      <c r="B2685" s="24" t="s">
        <v>6</v>
      </c>
      <c r="C2685" s="24" t="s">
        <v>37</v>
      </c>
      <c r="D2685" s="24">
        <v>168.72826013</v>
      </c>
      <c r="E2685" s="24">
        <v>0</v>
      </c>
      <c r="F2685" s="24">
        <v>6264.07213013</v>
      </c>
      <c r="G2685" s="24">
        <v>0</v>
      </c>
    </row>
    <row r="2686" spans="1:7" x14ac:dyDescent="0.2">
      <c r="A2686" s="29">
        <v>37895</v>
      </c>
      <c r="B2686" s="24" t="s">
        <v>6</v>
      </c>
      <c r="C2686" s="24" t="s">
        <v>38</v>
      </c>
      <c r="D2686" s="24">
        <v>46.418469039999998</v>
      </c>
      <c r="E2686" s="24">
        <v>0</v>
      </c>
      <c r="F2686" s="24">
        <v>1727.5720154600001</v>
      </c>
      <c r="G2686" s="24">
        <v>0</v>
      </c>
    </row>
    <row r="2687" spans="1:7" x14ac:dyDescent="0.2">
      <c r="A2687" s="29">
        <v>37895</v>
      </c>
      <c r="B2687" s="24" t="s">
        <v>6</v>
      </c>
      <c r="C2687" s="24" t="s">
        <v>39</v>
      </c>
      <c r="D2687" s="24">
        <v>24.451204400000002</v>
      </c>
      <c r="E2687" s="24">
        <v>0</v>
      </c>
      <c r="F2687" s="24">
        <v>910.15269916</v>
      </c>
      <c r="G2687" s="24">
        <v>0</v>
      </c>
    </row>
    <row r="2688" spans="1:7" x14ac:dyDescent="0.2">
      <c r="A2688" s="29">
        <v>37895</v>
      </c>
      <c r="B2688" s="24" t="s">
        <v>6</v>
      </c>
      <c r="C2688" s="24" t="s">
        <v>40</v>
      </c>
      <c r="D2688" s="24">
        <v>41.490382940000003</v>
      </c>
      <c r="E2688" s="24">
        <v>0</v>
      </c>
      <c r="F2688" s="24">
        <v>1532.83459395</v>
      </c>
      <c r="G2688" s="24">
        <v>0</v>
      </c>
    </row>
    <row r="2689" spans="1:7" x14ac:dyDescent="0.2">
      <c r="A2689" s="29">
        <v>37895</v>
      </c>
      <c r="B2689" s="24" t="s">
        <v>7</v>
      </c>
      <c r="C2689" s="24" t="s">
        <v>33</v>
      </c>
      <c r="D2689" s="24">
        <v>827.12270333000004</v>
      </c>
      <c r="E2689" s="24">
        <v>0</v>
      </c>
      <c r="F2689" s="24">
        <v>33329.861041579999</v>
      </c>
      <c r="G2689" s="24">
        <v>0</v>
      </c>
    </row>
    <row r="2690" spans="1:7" x14ac:dyDescent="0.2">
      <c r="A2690" s="29">
        <v>37895</v>
      </c>
      <c r="B2690" s="24" t="s">
        <v>7</v>
      </c>
      <c r="C2690" s="24" t="s">
        <v>34</v>
      </c>
      <c r="D2690" s="24">
        <v>592.19044805999999</v>
      </c>
      <c r="E2690" s="24">
        <v>0</v>
      </c>
      <c r="F2690" s="24">
        <v>23909.553767270001</v>
      </c>
      <c r="G2690" s="24">
        <v>0</v>
      </c>
    </row>
    <row r="2691" spans="1:7" x14ac:dyDescent="0.2">
      <c r="A2691" s="29">
        <v>37895</v>
      </c>
      <c r="B2691" s="24" t="s">
        <v>7</v>
      </c>
      <c r="C2691" s="24" t="s">
        <v>35</v>
      </c>
      <c r="D2691" s="24">
        <v>385.21485517000002</v>
      </c>
      <c r="E2691" s="24">
        <v>0</v>
      </c>
      <c r="F2691" s="24">
        <v>15573.430816079999</v>
      </c>
      <c r="G2691" s="24">
        <v>0</v>
      </c>
    </row>
    <row r="2692" spans="1:7" x14ac:dyDescent="0.2">
      <c r="A2692" s="29">
        <v>37895</v>
      </c>
      <c r="B2692" s="24" t="s">
        <v>7</v>
      </c>
      <c r="C2692" s="24" t="s">
        <v>36</v>
      </c>
      <c r="D2692" s="24">
        <v>152.90353223</v>
      </c>
      <c r="E2692" s="24">
        <v>0</v>
      </c>
      <c r="F2692" s="24">
        <v>6177.9247712699998</v>
      </c>
      <c r="G2692" s="24">
        <v>0</v>
      </c>
    </row>
    <row r="2693" spans="1:7" x14ac:dyDescent="0.2">
      <c r="A2693" s="29">
        <v>37895</v>
      </c>
      <c r="B2693" s="24" t="s">
        <v>7</v>
      </c>
      <c r="C2693" s="24" t="s">
        <v>37</v>
      </c>
      <c r="D2693" s="24">
        <v>223.02519326999999</v>
      </c>
      <c r="E2693" s="24">
        <v>0</v>
      </c>
      <c r="F2693" s="24">
        <v>9013.2021100000002</v>
      </c>
      <c r="G2693" s="24">
        <v>0</v>
      </c>
    </row>
    <row r="2694" spans="1:7" x14ac:dyDescent="0.2">
      <c r="A2694" s="29">
        <v>37895</v>
      </c>
      <c r="B2694" s="24" t="s">
        <v>7</v>
      </c>
      <c r="C2694" s="24" t="s">
        <v>38</v>
      </c>
      <c r="D2694" s="24">
        <v>50.750738579999997</v>
      </c>
      <c r="E2694" s="24">
        <v>0</v>
      </c>
      <c r="F2694" s="24">
        <v>2048.2188545899999</v>
      </c>
      <c r="G2694" s="24">
        <v>0</v>
      </c>
    </row>
    <row r="2695" spans="1:7" x14ac:dyDescent="0.2">
      <c r="A2695" s="29">
        <v>37895</v>
      </c>
      <c r="B2695" s="24" t="s">
        <v>7</v>
      </c>
      <c r="C2695" s="24" t="s">
        <v>39</v>
      </c>
      <c r="D2695" s="24">
        <v>21.6558612</v>
      </c>
      <c r="E2695" s="24">
        <v>0</v>
      </c>
      <c r="F2695" s="24">
        <v>872.69634623000002</v>
      </c>
      <c r="G2695" s="24">
        <v>0</v>
      </c>
    </row>
    <row r="2696" spans="1:7" x14ac:dyDescent="0.2">
      <c r="A2696" s="29">
        <v>37895</v>
      </c>
      <c r="B2696" s="24" t="s">
        <v>7</v>
      </c>
      <c r="C2696" s="24" t="s">
        <v>40</v>
      </c>
      <c r="D2696" s="24">
        <v>45.004683679999999</v>
      </c>
      <c r="E2696" s="24">
        <v>0</v>
      </c>
      <c r="F2696" s="24">
        <v>1816.4099180799999</v>
      </c>
      <c r="G2696" s="24">
        <v>0</v>
      </c>
    </row>
    <row r="2697" spans="1:7" x14ac:dyDescent="0.2">
      <c r="A2697" s="29">
        <v>37895</v>
      </c>
      <c r="B2697" s="24" t="s">
        <v>8</v>
      </c>
      <c r="C2697" s="24" t="s">
        <v>33</v>
      </c>
      <c r="D2697" s="24">
        <v>265.51417098000002</v>
      </c>
      <c r="E2697" s="24">
        <v>0</v>
      </c>
      <c r="F2697" s="24">
        <v>12168.606529999999</v>
      </c>
      <c r="G2697" s="24">
        <v>0</v>
      </c>
    </row>
    <row r="2698" spans="1:7" x14ac:dyDescent="0.2">
      <c r="A2698" s="29">
        <v>37895</v>
      </c>
      <c r="B2698" s="24" t="s">
        <v>8</v>
      </c>
      <c r="C2698" s="24" t="s">
        <v>34</v>
      </c>
      <c r="D2698" s="24">
        <v>177.36505725000001</v>
      </c>
      <c r="E2698" s="24">
        <v>0</v>
      </c>
      <c r="F2698" s="24">
        <v>8113.3606355900001</v>
      </c>
      <c r="G2698" s="24">
        <v>0</v>
      </c>
    </row>
    <row r="2699" spans="1:7" x14ac:dyDescent="0.2">
      <c r="A2699" s="29">
        <v>37895</v>
      </c>
      <c r="B2699" s="24" t="s">
        <v>8</v>
      </c>
      <c r="C2699" s="24" t="s">
        <v>35</v>
      </c>
      <c r="D2699" s="24">
        <v>147.67874742999999</v>
      </c>
      <c r="E2699" s="24">
        <v>0</v>
      </c>
      <c r="F2699" s="24">
        <v>6775.8404306599996</v>
      </c>
      <c r="G2699" s="24">
        <v>0</v>
      </c>
    </row>
    <row r="2700" spans="1:7" x14ac:dyDescent="0.2">
      <c r="A2700" s="29">
        <v>37895</v>
      </c>
      <c r="B2700" s="24" t="s">
        <v>8</v>
      </c>
      <c r="C2700" s="24" t="s">
        <v>36</v>
      </c>
      <c r="D2700" s="24">
        <v>58.64011043</v>
      </c>
      <c r="E2700" s="24">
        <v>0</v>
      </c>
      <c r="F2700" s="24">
        <v>2689.9600137500001</v>
      </c>
      <c r="G2700" s="24">
        <v>0</v>
      </c>
    </row>
    <row r="2701" spans="1:7" x14ac:dyDescent="0.2">
      <c r="A2701" s="29">
        <v>37895</v>
      </c>
      <c r="B2701" s="24" t="s">
        <v>8</v>
      </c>
      <c r="C2701" s="24" t="s">
        <v>37</v>
      </c>
      <c r="D2701" s="24">
        <v>83.305387670000002</v>
      </c>
      <c r="E2701" s="24">
        <v>0</v>
      </c>
      <c r="F2701" s="24">
        <v>3822.75270331</v>
      </c>
      <c r="G2701" s="24">
        <v>0</v>
      </c>
    </row>
    <row r="2702" spans="1:7" x14ac:dyDescent="0.2">
      <c r="A2702" s="29">
        <v>37895</v>
      </c>
      <c r="B2702" s="24" t="s">
        <v>8</v>
      </c>
      <c r="C2702" s="24" t="s">
        <v>38</v>
      </c>
      <c r="D2702" s="24">
        <v>14.356030580000001</v>
      </c>
      <c r="E2702" s="24">
        <v>0</v>
      </c>
      <c r="F2702" s="24">
        <v>660.34586061000005</v>
      </c>
      <c r="G2702" s="24">
        <v>0</v>
      </c>
    </row>
    <row r="2703" spans="1:7" x14ac:dyDescent="0.2">
      <c r="A2703" s="29">
        <v>37895</v>
      </c>
      <c r="B2703" s="24" t="s">
        <v>8</v>
      </c>
      <c r="C2703" s="24" t="s">
        <v>39</v>
      </c>
      <c r="D2703" s="24">
        <v>9.1571622599999998</v>
      </c>
      <c r="E2703" s="24">
        <v>0</v>
      </c>
      <c r="F2703" s="24">
        <v>422.86989543999999</v>
      </c>
      <c r="G2703" s="24">
        <v>0</v>
      </c>
    </row>
    <row r="2704" spans="1:7" x14ac:dyDescent="0.2">
      <c r="A2704" s="29">
        <v>37895</v>
      </c>
      <c r="B2704" s="24" t="s">
        <v>8</v>
      </c>
      <c r="C2704" s="24" t="s">
        <v>40</v>
      </c>
      <c r="D2704" s="24">
        <v>17.33254359</v>
      </c>
      <c r="E2704" s="24">
        <v>0</v>
      </c>
      <c r="F2704" s="24">
        <v>790.56570811999995</v>
      </c>
      <c r="G2704" s="24">
        <v>0</v>
      </c>
    </row>
    <row r="2705" spans="1:7" x14ac:dyDescent="0.2">
      <c r="A2705" s="29">
        <v>37895</v>
      </c>
      <c r="B2705" s="24" t="s">
        <v>9</v>
      </c>
      <c r="C2705" s="24" t="s">
        <v>33</v>
      </c>
      <c r="D2705" s="24">
        <v>320.99536311000003</v>
      </c>
      <c r="E2705" s="24">
        <v>0</v>
      </c>
      <c r="F2705" s="24">
        <v>16595.06445794</v>
      </c>
      <c r="G2705" s="24">
        <v>0</v>
      </c>
    </row>
    <row r="2706" spans="1:7" x14ac:dyDescent="0.2">
      <c r="A2706" s="29">
        <v>37895</v>
      </c>
      <c r="B2706" s="24" t="s">
        <v>9</v>
      </c>
      <c r="C2706" s="24" t="s">
        <v>34</v>
      </c>
      <c r="D2706" s="24">
        <v>235.98576513</v>
      </c>
      <c r="E2706" s="24">
        <v>0</v>
      </c>
      <c r="F2706" s="24">
        <v>12207.616809110001</v>
      </c>
      <c r="G2706" s="24">
        <v>0</v>
      </c>
    </row>
    <row r="2707" spans="1:7" x14ac:dyDescent="0.2">
      <c r="A2707" s="29">
        <v>37895</v>
      </c>
      <c r="B2707" s="24" t="s">
        <v>9</v>
      </c>
      <c r="C2707" s="24" t="s">
        <v>35</v>
      </c>
      <c r="D2707" s="24">
        <v>203.65108758</v>
      </c>
      <c r="E2707" s="24">
        <v>0</v>
      </c>
      <c r="F2707" s="24">
        <v>10562.833429750001</v>
      </c>
      <c r="G2707" s="24">
        <v>0</v>
      </c>
    </row>
    <row r="2708" spans="1:7" x14ac:dyDescent="0.2">
      <c r="A2708" s="29">
        <v>37895</v>
      </c>
      <c r="B2708" s="24" t="s">
        <v>9</v>
      </c>
      <c r="C2708" s="24" t="s">
        <v>36</v>
      </c>
      <c r="D2708" s="24">
        <v>69.961639160000004</v>
      </c>
      <c r="E2708" s="24">
        <v>0</v>
      </c>
      <c r="F2708" s="24">
        <v>3634.6079258499999</v>
      </c>
      <c r="G2708" s="24">
        <v>0</v>
      </c>
    </row>
    <row r="2709" spans="1:7" x14ac:dyDescent="0.2">
      <c r="A2709" s="29">
        <v>37895</v>
      </c>
      <c r="B2709" s="24" t="s">
        <v>9</v>
      </c>
      <c r="C2709" s="24" t="s">
        <v>37</v>
      </c>
      <c r="D2709" s="24">
        <v>109.34746385</v>
      </c>
      <c r="E2709" s="24">
        <v>0</v>
      </c>
      <c r="F2709" s="24">
        <v>5666.9574869400003</v>
      </c>
      <c r="G2709" s="24">
        <v>0</v>
      </c>
    </row>
    <row r="2710" spans="1:7" x14ac:dyDescent="0.2">
      <c r="A2710" s="29">
        <v>37895</v>
      </c>
      <c r="B2710" s="24" t="s">
        <v>9</v>
      </c>
      <c r="C2710" s="24" t="s">
        <v>38</v>
      </c>
      <c r="D2710" s="24">
        <v>16.395102059999999</v>
      </c>
      <c r="E2710" s="24">
        <v>0</v>
      </c>
      <c r="F2710" s="24">
        <v>846.61538324000003</v>
      </c>
      <c r="G2710" s="24">
        <v>0</v>
      </c>
    </row>
    <row r="2711" spans="1:7" x14ac:dyDescent="0.2">
      <c r="A2711" s="29">
        <v>37895</v>
      </c>
      <c r="B2711" s="24" t="s">
        <v>9</v>
      </c>
      <c r="C2711" s="24" t="s">
        <v>39</v>
      </c>
      <c r="D2711" s="24">
        <v>10.582422190000001</v>
      </c>
      <c r="E2711" s="24">
        <v>0</v>
      </c>
      <c r="F2711" s="24">
        <v>547.92310021000003</v>
      </c>
      <c r="G2711" s="24">
        <v>0</v>
      </c>
    </row>
    <row r="2712" spans="1:7" x14ac:dyDescent="0.2">
      <c r="A2712" s="29">
        <v>37895</v>
      </c>
      <c r="B2712" s="24" t="s">
        <v>9</v>
      </c>
      <c r="C2712" s="24" t="s">
        <v>40</v>
      </c>
      <c r="D2712" s="24">
        <v>15.31328918</v>
      </c>
      <c r="E2712" s="24">
        <v>0</v>
      </c>
      <c r="F2712" s="24">
        <v>790.38982251000004</v>
      </c>
      <c r="G2712" s="24">
        <v>0</v>
      </c>
    </row>
    <row r="2713" spans="1:7" x14ac:dyDescent="0.2">
      <c r="A2713" s="29">
        <v>37895</v>
      </c>
      <c r="B2713" s="24" t="s">
        <v>10</v>
      </c>
      <c r="C2713" s="24" t="s">
        <v>33</v>
      </c>
      <c r="D2713" s="24">
        <v>151.63199399999999</v>
      </c>
      <c r="E2713" s="24">
        <v>0</v>
      </c>
      <c r="F2713" s="24">
        <v>9253.5360427300002</v>
      </c>
      <c r="G2713" s="24">
        <v>0</v>
      </c>
    </row>
    <row r="2714" spans="1:7" x14ac:dyDescent="0.2">
      <c r="A2714" s="29">
        <v>37895</v>
      </c>
      <c r="B2714" s="24" t="s">
        <v>10</v>
      </c>
      <c r="C2714" s="24" t="s">
        <v>34</v>
      </c>
      <c r="D2714" s="24">
        <v>103.43164345</v>
      </c>
      <c r="E2714" s="24">
        <v>0</v>
      </c>
      <c r="F2714" s="24">
        <v>6313.91542691</v>
      </c>
      <c r="G2714" s="24">
        <v>0</v>
      </c>
    </row>
    <row r="2715" spans="1:7" x14ac:dyDescent="0.2">
      <c r="A2715" s="29">
        <v>37895</v>
      </c>
      <c r="B2715" s="24" t="s">
        <v>10</v>
      </c>
      <c r="C2715" s="24" t="s">
        <v>35</v>
      </c>
      <c r="D2715" s="24">
        <v>92.36374782</v>
      </c>
      <c r="E2715" s="24">
        <v>0</v>
      </c>
      <c r="F2715" s="24">
        <v>5656.1438573599999</v>
      </c>
      <c r="G2715" s="24">
        <v>0</v>
      </c>
    </row>
    <row r="2716" spans="1:7" x14ac:dyDescent="0.2">
      <c r="A2716" s="29">
        <v>37895</v>
      </c>
      <c r="B2716" s="24" t="s">
        <v>10</v>
      </c>
      <c r="C2716" s="24" t="s">
        <v>36</v>
      </c>
      <c r="D2716" s="24">
        <v>29.66681839</v>
      </c>
      <c r="E2716" s="24">
        <v>0</v>
      </c>
      <c r="F2716" s="24">
        <v>1816.88056142</v>
      </c>
      <c r="G2716" s="24">
        <v>0</v>
      </c>
    </row>
    <row r="2717" spans="1:7" x14ac:dyDescent="0.2">
      <c r="A2717" s="29">
        <v>37895</v>
      </c>
      <c r="B2717" s="24" t="s">
        <v>10</v>
      </c>
      <c r="C2717" s="24" t="s">
        <v>37</v>
      </c>
      <c r="D2717" s="24">
        <v>50.018158309999997</v>
      </c>
      <c r="E2717" s="24">
        <v>0</v>
      </c>
      <c r="F2717" s="24">
        <v>3070.7543742900002</v>
      </c>
      <c r="G2717" s="24">
        <v>0</v>
      </c>
    </row>
    <row r="2718" spans="1:7" x14ac:dyDescent="0.2">
      <c r="A2718" s="29">
        <v>37895</v>
      </c>
      <c r="B2718" s="24" t="s">
        <v>10</v>
      </c>
      <c r="C2718" s="24" t="s">
        <v>38</v>
      </c>
      <c r="D2718" s="24">
        <v>7.6249800700000003</v>
      </c>
      <c r="E2718" s="24">
        <v>0</v>
      </c>
      <c r="F2718" s="24">
        <v>465.36529241</v>
      </c>
      <c r="G2718" s="24">
        <v>0</v>
      </c>
    </row>
    <row r="2719" spans="1:7" x14ac:dyDescent="0.2">
      <c r="A2719" s="29">
        <v>37895</v>
      </c>
      <c r="B2719" s="24" t="s">
        <v>10</v>
      </c>
      <c r="C2719" s="24" t="s">
        <v>39</v>
      </c>
      <c r="D2719" s="24">
        <v>3.7436814300000001</v>
      </c>
      <c r="E2719" s="24">
        <v>0</v>
      </c>
      <c r="F2719" s="24">
        <v>226.68442529000001</v>
      </c>
      <c r="G2719" s="24">
        <v>0</v>
      </c>
    </row>
    <row r="2720" spans="1:7" x14ac:dyDescent="0.2">
      <c r="A2720" s="29">
        <v>37895</v>
      </c>
      <c r="B2720" s="24" t="s">
        <v>10</v>
      </c>
      <c r="C2720" s="24" t="s">
        <v>40</v>
      </c>
      <c r="D2720" s="24">
        <v>6.2593047500000001</v>
      </c>
      <c r="E2720" s="24">
        <v>0</v>
      </c>
      <c r="F2720" s="24">
        <v>380.98451805000002</v>
      </c>
      <c r="G2720" s="24">
        <v>0</v>
      </c>
    </row>
    <row r="2721" spans="1:7" x14ac:dyDescent="0.2">
      <c r="A2721" s="29">
        <v>37895</v>
      </c>
      <c r="B2721" s="24" t="s">
        <v>11</v>
      </c>
      <c r="C2721" s="24" t="s">
        <v>33</v>
      </c>
      <c r="D2721" s="24">
        <v>71.89799051</v>
      </c>
      <c r="E2721" s="24">
        <v>0</v>
      </c>
      <c r="F2721" s="24">
        <v>5560.3610887499999</v>
      </c>
      <c r="G2721" s="24">
        <v>0</v>
      </c>
    </row>
    <row r="2722" spans="1:7" x14ac:dyDescent="0.2">
      <c r="A2722" s="29">
        <v>37895</v>
      </c>
      <c r="B2722" s="24" t="s">
        <v>11</v>
      </c>
      <c r="C2722" s="24" t="s">
        <v>34</v>
      </c>
      <c r="D2722" s="24">
        <v>53.764356890000002</v>
      </c>
      <c r="E2722" s="24">
        <v>0</v>
      </c>
      <c r="F2722" s="24">
        <v>4087.8604946199998</v>
      </c>
      <c r="G2722" s="24">
        <v>0</v>
      </c>
    </row>
    <row r="2723" spans="1:7" x14ac:dyDescent="0.2">
      <c r="A2723" s="29">
        <v>37895</v>
      </c>
      <c r="B2723" s="24" t="s">
        <v>11</v>
      </c>
      <c r="C2723" s="24" t="s">
        <v>35</v>
      </c>
      <c r="D2723" s="24">
        <v>64.295156500000004</v>
      </c>
      <c r="E2723" s="24">
        <v>0</v>
      </c>
      <c r="F2723" s="24">
        <v>5016.5191357100002</v>
      </c>
      <c r="G2723" s="24">
        <v>0</v>
      </c>
    </row>
    <row r="2724" spans="1:7" x14ac:dyDescent="0.2">
      <c r="A2724" s="29">
        <v>37895</v>
      </c>
      <c r="B2724" s="24" t="s">
        <v>11</v>
      </c>
      <c r="C2724" s="24" t="s">
        <v>36</v>
      </c>
      <c r="D2724" s="24">
        <v>16.134083629999999</v>
      </c>
      <c r="E2724" s="24">
        <v>0</v>
      </c>
      <c r="F2724" s="24">
        <v>1259.3715309300001</v>
      </c>
      <c r="G2724" s="24">
        <v>0</v>
      </c>
    </row>
    <row r="2725" spans="1:7" x14ac:dyDescent="0.2">
      <c r="A2725" s="29">
        <v>37895</v>
      </c>
      <c r="B2725" s="24" t="s">
        <v>11</v>
      </c>
      <c r="C2725" s="24" t="s">
        <v>37</v>
      </c>
      <c r="D2725" s="24">
        <v>36.649222420000001</v>
      </c>
      <c r="E2725" s="24">
        <v>0</v>
      </c>
      <c r="F2725" s="24">
        <v>2857.2665726599998</v>
      </c>
      <c r="G2725" s="24">
        <v>0</v>
      </c>
    </row>
    <row r="2726" spans="1:7" x14ac:dyDescent="0.2">
      <c r="A2726" s="29">
        <v>37895</v>
      </c>
      <c r="B2726" s="24" t="s">
        <v>11</v>
      </c>
      <c r="C2726" s="24" t="s">
        <v>38</v>
      </c>
      <c r="D2726" s="24">
        <v>6.6720275899999999</v>
      </c>
      <c r="E2726" s="24">
        <v>0</v>
      </c>
      <c r="F2726" s="24">
        <v>520.32598824000002</v>
      </c>
      <c r="G2726" s="24">
        <v>0</v>
      </c>
    </row>
    <row r="2727" spans="1:7" x14ac:dyDescent="0.2">
      <c r="A2727" s="29">
        <v>37895</v>
      </c>
      <c r="B2727" s="24" t="s">
        <v>11</v>
      </c>
      <c r="C2727" s="24" t="s">
        <v>39</v>
      </c>
      <c r="D2727" s="24">
        <v>4.0534161500000003</v>
      </c>
      <c r="E2727" s="24">
        <v>0</v>
      </c>
      <c r="F2727" s="24">
        <v>329.31384207999997</v>
      </c>
      <c r="G2727" s="24">
        <v>0</v>
      </c>
    </row>
    <row r="2728" spans="1:7" x14ac:dyDescent="0.2">
      <c r="A2728" s="29">
        <v>37895</v>
      </c>
      <c r="B2728" s="24" t="s">
        <v>11</v>
      </c>
      <c r="C2728" s="24" t="s">
        <v>40</v>
      </c>
      <c r="D2728" s="24">
        <v>1.8850917</v>
      </c>
      <c r="E2728" s="24">
        <v>0</v>
      </c>
      <c r="F2728" s="24">
        <v>142.87050543999999</v>
      </c>
      <c r="G2728" s="24">
        <v>0</v>
      </c>
    </row>
    <row r="2729" spans="1:7" x14ac:dyDescent="0.2">
      <c r="A2729" s="29">
        <v>37926</v>
      </c>
      <c r="B2729" s="24" t="s">
        <v>13</v>
      </c>
      <c r="C2729" s="24" t="s">
        <v>33</v>
      </c>
      <c r="D2729" s="24">
        <v>0.91723460000000001</v>
      </c>
      <c r="E2729" s="24">
        <v>9.5022632700000003</v>
      </c>
      <c r="F2729" s="24">
        <v>0</v>
      </c>
      <c r="G2729" s="24">
        <v>0</v>
      </c>
    </row>
    <row r="2730" spans="1:7" x14ac:dyDescent="0.2">
      <c r="A2730" s="29">
        <v>37926</v>
      </c>
      <c r="B2730" s="24" t="s">
        <v>13</v>
      </c>
      <c r="C2730" s="24" t="s">
        <v>34</v>
      </c>
      <c r="D2730" s="24">
        <v>1.53606752</v>
      </c>
      <c r="E2730" s="24">
        <v>8.7649309399999993</v>
      </c>
      <c r="F2730" s="24">
        <v>0</v>
      </c>
      <c r="G2730" s="24">
        <v>0</v>
      </c>
    </row>
    <row r="2731" spans="1:7" x14ac:dyDescent="0.2">
      <c r="A2731" s="29">
        <v>37926</v>
      </c>
      <c r="B2731" s="24" t="s">
        <v>13</v>
      </c>
      <c r="C2731" s="24" t="s">
        <v>35</v>
      </c>
      <c r="D2731" s="24">
        <v>0.56094962000000004</v>
      </c>
      <c r="E2731" s="24">
        <v>4.7559496699999997</v>
      </c>
      <c r="F2731" s="24">
        <v>0</v>
      </c>
      <c r="G2731" s="24">
        <v>0</v>
      </c>
    </row>
    <row r="2732" spans="1:7" x14ac:dyDescent="0.2">
      <c r="A2732" s="29">
        <v>37926</v>
      </c>
      <c r="B2732" s="24" t="s">
        <v>13</v>
      </c>
      <c r="C2732" s="24" t="s">
        <v>36</v>
      </c>
      <c r="D2732" s="24">
        <v>0.34176610000000002</v>
      </c>
      <c r="E2732" s="24">
        <v>2.4678181000000001</v>
      </c>
      <c r="F2732" s="24">
        <v>0</v>
      </c>
      <c r="G2732" s="24">
        <v>0</v>
      </c>
    </row>
    <row r="2733" spans="1:7" x14ac:dyDescent="0.2">
      <c r="A2733" s="29">
        <v>37926</v>
      </c>
      <c r="B2733" s="24" t="s">
        <v>13</v>
      </c>
      <c r="C2733" s="24" t="s">
        <v>37</v>
      </c>
      <c r="D2733" s="24">
        <v>0.20757793999999999</v>
      </c>
      <c r="E2733" s="24">
        <v>3.1437286200000001</v>
      </c>
      <c r="F2733" s="24">
        <v>0</v>
      </c>
      <c r="G2733" s="24">
        <v>0</v>
      </c>
    </row>
    <row r="2734" spans="1:7" x14ac:dyDescent="0.2">
      <c r="A2734" s="29">
        <v>37926</v>
      </c>
      <c r="B2734" s="24" t="s">
        <v>13</v>
      </c>
      <c r="C2734" s="24" t="s">
        <v>38</v>
      </c>
      <c r="D2734" s="24">
        <v>0</v>
      </c>
      <c r="E2734" s="24">
        <v>0.42915776</v>
      </c>
      <c r="F2734" s="24">
        <v>0</v>
      </c>
      <c r="G2734" s="24">
        <v>0</v>
      </c>
    </row>
    <row r="2735" spans="1:7" x14ac:dyDescent="0.2">
      <c r="A2735" s="29">
        <v>37926</v>
      </c>
      <c r="B2735" s="24" t="s">
        <v>13</v>
      </c>
      <c r="C2735" s="24" t="s">
        <v>40</v>
      </c>
      <c r="D2735" s="24">
        <v>8.7285860000000007E-2</v>
      </c>
      <c r="E2735" s="24">
        <v>0.28146574000000002</v>
      </c>
      <c r="F2735" s="24">
        <v>0</v>
      </c>
      <c r="G2735" s="24">
        <v>0</v>
      </c>
    </row>
    <row r="2736" spans="1:7" x14ac:dyDescent="0.2">
      <c r="A2736" s="29">
        <v>37926</v>
      </c>
      <c r="B2736" s="24" t="s">
        <v>2</v>
      </c>
      <c r="C2736" s="24" t="s">
        <v>33</v>
      </c>
      <c r="D2736" s="24">
        <v>0.72269214999999998</v>
      </c>
      <c r="E2736" s="24">
        <v>170.06387441999999</v>
      </c>
      <c r="F2736" s="24">
        <v>5.7815371899999999</v>
      </c>
      <c r="G2736" s="24">
        <v>1009.61666378</v>
      </c>
    </row>
    <row r="2737" spans="1:7" x14ac:dyDescent="0.2">
      <c r="A2737" s="29">
        <v>37926</v>
      </c>
      <c r="B2737" s="24" t="s">
        <v>2</v>
      </c>
      <c r="C2737" s="24" t="s">
        <v>34</v>
      </c>
      <c r="D2737" s="24">
        <v>0.62238621000000005</v>
      </c>
      <c r="E2737" s="24">
        <v>141.48576940000001</v>
      </c>
      <c r="F2737" s="24">
        <v>4.3660895799999997</v>
      </c>
      <c r="G2737" s="24">
        <v>826.17825955000001</v>
      </c>
    </row>
    <row r="2738" spans="1:7" x14ac:dyDescent="0.2">
      <c r="A2738" s="29">
        <v>37926</v>
      </c>
      <c r="B2738" s="24" t="s">
        <v>2</v>
      </c>
      <c r="C2738" s="24" t="s">
        <v>35</v>
      </c>
      <c r="D2738" s="24">
        <v>0.68717311999999997</v>
      </c>
      <c r="E2738" s="24">
        <v>97.59037198</v>
      </c>
      <c r="F2738" s="24">
        <v>3.95488368</v>
      </c>
      <c r="G2738" s="24">
        <v>587.22844995000003</v>
      </c>
    </row>
    <row r="2739" spans="1:7" x14ac:dyDescent="0.2">
      <c r="A2739" s="29">
        <v>37926</v>
      </c>
      <c r="B2739" s="24" t="s">
        <v>2</v>
      </c>
      <c r="C2739" s="24" t="s">
        <v>36</v>
      </c>
      <c r="D2739" s="24">
        <v>0.11192749</v>
      </c>
      <c r="E2739" s="24">
        <v>42.141743900000002</v>
      </c>
      <c r="F2739" s="24">
        <v>0.89541994999999996</v>
      </c>
      <c r="G2739" s="24">
        <v>241.27628153000001</v>
      </c>
    </row>
    <row r="2740" spans="1:7" x14ac:dyDescent="0.2">
      <c r="A2740" s="29">
        <v>37926</v>
      </c>
      <c r="B2740" s="24" t="s">
        <v>2</v>
      </c>
      <c r="C2740" s="24" t="s">
        <v>37</v>
      </c>
      <c r="D2740" s="24">
        <v>0</v>
      </c>
      <c r="E2740" s="24">
        <v>52.732919070000001</v>
      </c>
      <c r="F2740" s="24">
        <v>0</v>
      </c>
      <c r="G2740" s="24">
        <v>301.85467758999999</v>
      </c>
    </row>
    <row r="2741" spans="1:7" x14ac:dyDescent="0.2">
      <c r="A2741" s="29">
        <v>37926</v>
      </c>
      <c r="B2741" s="24" t="s">
        <v>2</v>
      </c>
      <c r="C2741" s="24" t="s">
        <v>38</v>
      </c>
      <c r="D2741" s="24">
        <v>0</v>
      </c>
      <c r="E2741" s="24">
        <v>14.031698029999999</v>
      </c>
      <c r="F2741" s="24">
        <v>0</v>
      </c>
      <c r="G2741" s="24">
        <v>76.034766349999998</v>
      </c>
    </row>
    <row r="2742" spans="1:7" x14ac:dyDescent="0.2">
      <c r="A2742" s="29">
        <v>37926</v>
      </c>
      <c r="B2742" s="24" t="s">
        <v>2</v>
      </c>
      <c r="C2742" s="24" t="s">
        <v>39</v>
      </c>
      <c r="D2742" s="24">
        <v>0</v>
      </c>
      <c r="E2742" s="24">
        <v>2.1851818600000001</v>
      </c>
      <c r="F2742" s="24">
        <v>0</v>
      </c>
      <c r="G2742" s="24">
        <v>14.48106892</v>
      </c>
    </row>
    <row r="2743" spans="1:7" x14ac:dyDescent="0.2">
      <c r="A2743" s="29">
        <v>37926</v>
      </c>
      <c r="B2743" s="24" t="s">
        <v>2</v>
      </c>
      <c r="C2743" s="24" t="s">
        <v>40</v>
      </c>
      <c r="D2743" s="24">
        <v>0</v>
      </c>
      <c r="E2743" s="24">
        <v>10.31391481</v>
      </c>
      <c r="F2743" s="24">
        <v>0</v>
      </c>
      <c r="G2743" s="24">
        <v>64.559981449999995</v>
      </c>
    </row>
    <row r="2744" spans="1:7" x14ac:dyDescent="0.2">
      <c r="A2744" s="29">
        <v>37926</v>
      </c>
      <c r="B2744" s="24" t="s">
        <v>3</v>
      </c>
      <c r="C2744" s="24" t="s">
        <v>33</v>
      </c>
      <c r="D2744" s="24">
        <v>2.8855380400000001</v>
      </c>
      <c r="E2744" s="24">
        <v>250.86328741</v>
      </c>
      <c r="F2744" s="24">
        <v>45.525272299999997</v>
      </c>
      <c r="G2744" s="24">
        <v>3489.57878802</v>
      </c>
    </row>
    <row r="2745" spans="1:7" x14ac:dyDescent="0.2">
      <c r="A2745" s="29">
        <v>37926</v>
      </c>
      <c r="B2745" s="24" t="s">
        <v>3</v>
      </c>
      <c r="C2745" s="24" t="s">
        <v>34</v>
      </c>
      <c r="D2745" s="24">
        <v>1.60840165</v>
      </c>
      <c r="E2745" s="24">
        <v>211.13698499</v>
      </c>
      <c r="F2745" s="24">
        <v>22.92914068</v>
      </c>
      <c r="G2745" s="24">
        <v>2935.8924657299999</v>
      </c>
    </row>
    <row r="2746" spans="1:7" x14ac:dyDescent="0.2">
      <c r="A2746" s="29">
        <v>37926</v>
      </c>
      <c r="B2746" s="24" t="s">
        <v>3</v>
      </c>
      <c r="C2746" s="24" t="s">
        <v>35</v>
      </c>
      <c r="D2746" s="24">
        <v>1.55186534</v>
      </c>
      <c r="E2746" s="24">
        <v>163.04699045000001</v>
      </c>
      <c r="F2746" s="24">
        <v>22.483071800000001</v>
      </c>
      <c r="G2746" s="24">
        <v>2305.33687581</v>
      </c>
    </row>
    <row r="2747" spans="1:7" x14ac:dyDescent="0.2">
      <c r="A2747" s="29">
        <v>37926</v>
      </c>
      <c r="B2747" s="24" t="s">
        <v>3</v>
      </c>
      <c r="C2747" s="24" t="s">
        <v>36</v>
      </c>
      <c r="D2747" s="24">
        <v>0.50964425000000002</v>
      </c>
      <c r="E2747" s="24">
        <v>66.156555460000007</v>
      </c>
      <c r="F2747" s="24">
        <v>5.4526508600000003</v>
      </c>
      <c r="G2747" s="24">
        <v>923.59665629000006</v>
      </c>
    </row>
    <row r="2748" spans="1:7" x14ac:dyDescent="0.2">
      <c r="A2748" s="29">
        <v>37926</v>
      </c>
      <c r="B2748" s="24" t="s">
        <v>3</v>
      </c>
      <c r="C2748" s="24" t="s">
        <v>37</v>
      </c>
      <c r="D2748" s="24">
        <v>1.25421739</v>
      </c>
      <c r="E2748" s="24">
        <v>88.06587399</v>
      </c>
      <c r="F2748" s="24">
        <v>20.024618799999999</v>
      </c>
      <c r="G2748" s="24">
        <v>1234.4477718400001</v>
      </c>
    </row>
    <row r="2749" spans="1:7" x14ac:dyDescent="0.2">
      <c r="A2749" s="29">
        <v>37926</v>
      </c>
      <c r="B2749" s="24" t="s">
        <v>3</v>
      </c>
      <c r="C2749" s="24" t="s">
        <v>38</v>
      </c>
      <c r="D2749" s="24">
        <v>0.35592536000000002</v>
      </c>
      <c r="E2749" s="24">
        <v>17.989770480000001</v>
      </c>
      <c r="F2749" s="24">
        <v>5.88076899</v>
      </c>
      <c r="G2749" s="24">
        <v>247.31608782999999</v>
      </c>
    </row>
    <row r="2750" spans="1:7" x14ac:dyDescent="0.2">
      <c r="A2750" s="29">
        <v>37926</v>
      </c>
      <c r="B2750" s="24" t="s">
        <v>3</v>
      </c>
      <c r="C2750" s="24" t="s">
        <v>39</v>
      </c>
      <c r="D2750" s="24">
        <v>0.28134972000000003</v>
      </c>
      <c r="E2750" s="24">
        <v>6.6991737899999997</v>
      </c>
      <c r="F2750" s="24">
        <v>2.8134971499999999</v>
      </c>
      <c r="G2750" s="24">
        <v>100.40072198999999</v>
      </c>
    </row>
    <row r="2751" spans="1:7" x14ac:dyDescent="0.2">
      <c r="A2751" s="29">
        <v>37926</v>
      </c>
      <c r="B2751" s="24" t="s">
        <v>3</v>
      </c>
      <c r="C2751" s="24" t="s">
        <v>40</v>
      </c>
      <c r="D2751" s="24">
        <v>0.16491553</v>
      </c>
      <c r="E2751" s="24">
        <v>13.94394623</v>
      </c>
      <c r="F2751" s="24">
        <v>2.6333117599999998</v>
      </c>
      <c r="G2751" s="24">
        <v>192.00565932000001</v>
      </c>
    </row>
    <row r="2752" spans="1:7" x14ac:dyDescent="0.2">
      <c r="A2752" s="29">
        <v>37926</v>
      </c>
      <c r="B2752" s="24" t="s">
        <v>4</v>
      </c>
      <c r="C2752" s="24" t="s">
        <v>33</v>
      </c>
      <c r="D2752" s="24">
        <v>16.02685275</v>
      </c>
      <c r="E2752" s="24">
        <v>278.86608245000002</v>
      </c>
      <c r="F2752" s="24">
        <v>381.55571608999998</v>
      </c>
      <c r="G2752" s="24">
        <v>6455.87130901</v>
      </c>
    </row>
    <row r="2753" spans="1:7" x14ac:dyDescent="0.2">
      <c r="A2753" s="29">
        <v>37926</v>
      </c>
      <c r="B2753" s="24" t="s">
        <v>4</v>
      </c>
      <c r="C2753" s="24" t="s">
        <v>34</v>
      </c>
      <c r="D2753" s="24">
        <v>12.045623669999999</v>
      </c>
      <c r="E2753" s="24">
        <v>204.27218366</v>
      </c>
      <c r="F2753" s="24">
        <v>280.59786962999999</v>
      </c>
      <c r="G2753" s="24">
        <v>4688.7447560600003</v>
      </c>
    </row>
    <row r="2754" spans="1:7" x14ac:dyDescent="0.2">
      <c r="A2754" s="29">
        <v>37926</v>
      </c>
      <c r="B2754" s="24" t="s">
        <v>4</v>
      </c>
      <c r="C2754" s="24" t="s">
        <v>35</v>
      </c>
      <c r="D2754" s="24">
        <v>9.2468076999999997</v>
      </c>
      <c r="E2754" s="24">
        <v>166.19208436</v>
      </c>
      <c r="F2754" s="24">
        <v>226.61661448999999</v>
      </c>
      <c r="G2754" s="24">
        <v>3870.19810697</v>
      </c>
    </row>
    <row r="2755" spans="1:7" x14ac:dyDescent="0.2">
      <c r="A2755" s="29">
        <v>37926</v>
      </c>
      <c r="B2755" s="24" t="s">
        <v>4</v>
      </c>
      <c r="C2755" s="24" t="s">
        <v>36</v>
      </c>
      <c r="D2755" s="24">
        <v>3.5078584300000002</v>
      </c>
      <c r="E2755" s="24">
        <v>73.323983620000007</v>
      </c>
      <c r="F2755" s="24">
        <v>85.710588310000006</v>
      </c>
      <c r="G2755" s="24">
        <v>1718.26921988</v>
      </c>
    </row>
    <row r="2756" spans="1:7" x14ac:dyDescent="0.2">
      <c r="A2756" s="29">
        <v>37926</v>
      </c>
      <c r="B2756" s="24" t="s">
        <v>4</v>
      </c>
      <c r="C2756" s="24" t="s">
        <v>37</v>
      </c>
      <c r="D2756" s="24">
        <v>4.4007133300000003</v>
      </c>
      <c r="E2756" s="24">
        <v>83.305611429999999</v>
      </c>
      <c r="F2756" s="24">
        <v>105.73593739</v>
      </c>
      <c r="G2756" s="24">
        <v>1931.7364980499999</v>
      </c>
    </row>
    <row r="2757" spans="1:7" x14ac:dyDescent="0.2">
      <c r="A2757" s="29">
        <v>37926</v>
      </c>
      <c r="B2757" s="24" t="s">
        <v>4</v>
      </c>
      <c r="C2757" s="24" t="s">
        <v>38</v>
      </c>
      <c r="D2757" s="24">
        <v>0.65538328999999995</v>
      </c>
      <c r="E2757" s="24">
        <v>19.760159160000001</v>
      </c>
      <c r="F2757" s="24">
        <v>15.066048390000001</v>
      </c>
      <c r="G2757" s="24">
        <v>457.48817035000002</v>
      </c>
    </row>
    <row r="2758" spans="1:7" x14ac:dyDescent="0.2">
      <c r="A2758" s="29">
        <v>37926</v>
      </c>
      <c r="B2758" s="24" t="s">
        <v>4</v>
      </c>
      <c r="C2758" s="24" t="s">
        <v>39</v>
      </c>
      <c r="D2758" s="24">
        <v>0</v>
      </c>
      <c r="E2758" s="24">
        <v>11.755262630000001</v>
      </c>
      <c r="F2758" s="24">
        <v>0</v>
      </c>
      <c r="G2758" s="24">
        <v>250.14889368999999</v>
      </c>
    </row>
    <row r="2759" spans="1:7" x14ac:dyDescent="0.2">
      <c r="A2759" s="29">
        <v>37926</v>
      </c>
      <c r="B2759" s="24" t="s">
        <v>4</v>
      </c>
      <c r="C2759" s="24" t="s">
        <v>40</v>
      </c>
      <c r="D2759" s="24">
        <v>1.2065650800000001</v>
      </c>
      <c r="E2759" s="24">
        <v>16.928886469999998</v>
      </c>
      <c r="F2759" s="24">
        <v>29.6818633</v>
      </c>
      <c r="G2759" s="24">
        <v>393.60321507999998</v>
      </c>
    </row>
    <row r="2760" spans="1:7" x14ac:dyDescent="0.2">
      <c r="A2760" s="29">
        <v>37926</v>
      </c>
      <c r="B2760" s="24" t="s">
        <v>5</v>
      </c>
      <c r="C2760" s="24" t="s">
        <v>33</v>
      </c>
      <c r="D2760" s="24">
        <v>20.16635823</v>
      </c>
      <c r="E2760" s="24">
        <v>124.25224498999999</v>
      </c>
      <c r="F2760" s="24">
        <v>619.88430390999997</v>
      </c>
      <c r="G2760" s="24">
        <v>3830.2816922100001</v>
      </c>
    </row>
    <row r="2761" spans="1:7" x14ac:dyDescent="0.2">
      <c r="A2761" s="29">
        <v>37926</v>
      </c>
      <c r="B2761" s="24" t="s">
        <v>5</v>
      </c>
      <c r="C2761" s="24" t="s">
        <v>34</v>
      </c>
      <c r="D2761" s="24">
        <v>17.407931850000001</v>
      </c>
      <c r="E2761" s="24">
        <v>113.85637832</v>
      </c>
      <c r="F2761" s="24">
        <v>532.87039769</v>
      </c>
      <c r="G2761" s="24">
        <v>3531.3870146099998</v>
      </c>
    </row>
    <row r="2762" spans="1:7" x14ac:dyDescent="0.2">
      <c r="A2762" s="29">
        <v>37926</v>
      </c>
      <c r="B2762" s="24" t="s">
        <v>5</v>
      </c>
      <c r="C2762" s="24" t="s">
        <v>35</v>
      </c>
      <c r="D2762" s="24">
        <v>13.538056149999999</v>
      </c>
      <c r="E2762" s="24">
        <v>93.958434690000004</v>
      </c>
      <c r="F2762" s="24">
        <v>416.58268941</v>
      </c>
      <c r="G2762" s="24">
        <v>2896.3918407000001</v>
      </c>
    </row>
    <row r="2763" spans="1:7" x14ac:dyDescent="0.2">
      <c r="A2763" s="29">
        <v>37926</v>
      </c>
      <c r="B2763" s="24" t="s">
        <v>5</v>
      </c>
      <c r="C2763" s="24" t="s">
        <v>36</v>
      </c>
      <c r="D2763" s="24">
        <v>7.1343399500000002</v>
      </c>
      <c r="E2763" s="24">
        <v>35.997102980000001</v>
      </c>
      <c r="F2763" s="24">
        <v>222.04537160000001</v>
      </c>
      <c r="G2763" s="24">
        <v>1116.72169061</v>
      </c>
    </row>
    <row r="2764" spans="1:7" x14ac:dyDescent="0.2">
      <c r="A2764" s="29">
        <v>37926</v>
      </c>
      <c r="B2764" s="24" t="s">
        <v>5</v>
      </c>
      <c r="C2764" s="24" t="s">
        <v>37</v>
      </c>
      <c r="D2764" s="24">
        <v>8.9391577699999996</v>
      </c>
      <c r="E2764" s="24">
        <v>44.007413159999999</v>
      </c>
      <c r="F2764" s="24">
        <v>275.71164398000002</v>
      </c>
      <c r="G2764" s="24">
        <v>1359.7184139399999</v>
      </c>
    </row>
    <row r="2765" spans="1:7" x14ac:dyDescent="0.2">
      <c r="A2765" s="29">
        <v>37926</v>
      </c>
      <c r="B2765" s="24" t="s">
        <v>5</v>
      </c>
      <c r="C2765" s="24" t="s">
        <v>38</v>
      </c>
      <c r="D2765" s="24">
        <v>1.0157048200000001</v>
      </c>
      <c r="E2765" s="24">
        <v>10.252847409999999</v>
      </c>
      <c r="F2765" s="24">
        <v>30.817349239999999</v>
      </c>
      <c r="G2765" s="24">
        <v>317.62501605</v>
      </c>
    </row>
    <row r="2766" spans="1:7" x14ac:dyDescent="0.2">
      <c r="A2766" s="29">
        <v>37926</v>
      </c>
      <c r="B2766" s="24" t="s">
        <v>5</v>
      </c>
      <c r="C2766" s="24" t="s">
        <v>39</v>
      </c>
      <c r="D2766" s="24">
        <v>0.82966211000000001</v>
      </c>
      <c r="E2766" s="24">
        <v>4.9091329699999999</v>
      </c>
      <c r="F2766" s="24">
        <v>25.119870800000001</v>
      </c>
      <c r="G2766" s="24">
        <v>149.97462597000001</v>
      </c>
    </row>
    <row r="2767" spans="1:7" x14ac:dyDescent="0.2">
      <c r="A2767" s="29">
        <v>37926</v>
      </c>
      <c r="B2767" s="24" t="s">
        <v>5</v>
      </c>
      <c r="C2767" s="24" t="s">
        <v>40</v>
      </c>
      <c r="D2767" s="24">
        <v>1.0068775299999999</v>
      </c>
      <c r="E2767" s="24">
        <v>7.9687366900000001</v>
      </c>
      <c r="F2767" s="24">
        <v>30.874952100000002</v>
      </c>
      <c r="G2767" s="24">
        <v>245.82409125000001</v>
      </c>
    </row>
    <row r="2768" spans="1:7" x14ac:dyDescent="0.2">
      <c r="A2768" s="29">
        <v>37926</v>
      </c>
      <c r="B2768" s="24" t="s">
        <v>6</v>
      </c>
      <c r="C2768" s="24" t="s">
        <v>33</v>
      </c>
      <c r="D2768" s="24">
        <v>598.78277385000001</v>
      </c>
      <c r="E2768" s="24">
        <v>0</v>
      </c>
      <c r="F2768" s="24">
        <v>22165.19830412</v>
      </c>
      <c r="G2768" s="24">
        <v>0</v>
      </c>
    </row>
    <row r="2769" spans="1:7" x14ac:dyDescent="0.2">
      <c r="A2769" s="29">
        <v>37926</v>
      </c>
      <c r="B2769" s="24" t="s">
        <v>6</v>
      </c>
      <c r="C2769" s="24" t="s">
        <v>34</v>
      </c>
      <c r="D2769" s="24">
        <v>415.52570401000003</v>
      </c>
      <c r="E2769" s="24">
        <v>0</v>
      </c>
      <c r="F2769" s="24">
        <v>15464.829720919999</v>
      </c>
      <c r="G2769" s="24">
        <v>0</v>
      </c>
    </row>
    <row r="2770" spans="1:7" x14ac:dyDescent="0.2">
      <c r="A2770" s="29">
        <v>37926</v>
      </c>
      <c r="B2770" s="24" t="s">
        <v>6</v>
      </c>
      <c r="C2770" s="24" t="s">
        <v>35</v>
      </c>
      <c r="D2770" s="24">
        <v>354.40861785999999</v>
      </c>
      <c r="E2770" s="24">
        <v>0</v>
      </c>
      <c r="F2770" s="24">
        <v>13194.947736489999</v>
      </c>
      <c r="G2770" s="24">
        <v>0</v>
      </c>
    </row>
    <row r="2771" spans="1:7" x14ac:dyDescent="0.2">
      <c r="A2771" s="29">
        <v>37926</v>
      </c>
      <c r="B2771" s="24" t="s">
        <v>6</v>
      </c>
      <c r="C2771" s="24" t="s">
        <v>36</v>
      </c>
      <c r="D2771" s="24">
        <v>166.32530829000001</v>
      </c>
      <c r="E2771" s="24">
        <v>0</v>
      </c>
      <c r="F2771" s="24">
        <v>6202.0743104499998</v>
      </c>
      <c r="G2771" s="24">
        <v>0</v>
      </c>
    </row>
    <row r="2772" spans="1:7" x14ac:dyDescent="0.2">
      <c r="A2772" s="29">
        <v>37926</v>
      </c>
      <c r="B2772" s="24" t="s">
        <v>6</v>
      </c>
      <c r="C2772" s="24" t="s">
        <v>37</v>
      </c>
      <c r="D2772" s="24">
        <v>175.88974116</v>
      </c>
      <c r="E2772" s="24">
        <v>0</v>
      </c>
      <c r="F2772" s="24">
        <v>6523.1037237099999</v>
      </c>
      <c r="G2772" s="24">
        <v>0</v>
      </c>
    </row>
    <row r="2773" spans="1:7" x14ac:dyDescent="0.2">
      <c r="A2773" s="29">
        <v>37926</v>
      </c>
      <c r="B2773" s="24" t="s">
        <v>6</v>
      </c>
      <c r="C2773" s="24" t="s">
        <v>38</v>
      </c>
      <c r="D2773" s="24">
        <v>45.436657769999997</v>
      </c>
      <c r="E2773" s="24">
        <v>0</v>
      </c>
      <c r="F2773" s="24">
        <v>1686.2471715199999</v>
      </c>
      <c r="G2773" s="24">
        <v>0</v>
      </c>
    </row>
    <row r="2774" spans="1:7" x14ac:dyDescent="0.2">
      <c r="A2774" s="29">
        <v>37926</v>
      </c>
      <c r="B2774" s="24" t="s">
        <v>6</v>
      </c>
      <c r="C2774" s="24" t="s">
        <v>39</v>
      </c>
      <c r="D2774" s="24">
        <v>23.001764009999999</v>
      </c>
      <c r="E2774" s="24">
        <v>0</v>
      </c>
      <c r="F2774" s="24">
        <v>858.41363575000003</v>
      </c>
      <c r="G2774" s="24">
        <v>0</v>
      </c>
    </row>
    <row r="2775" spans="1:7" x14ac:dyDescent="0.2">
      <c r="A2775" s="29">
        <v>37926</v>
      </c>
      <c r="B2775" s="24" t="s">
        <v>6</v>
      </c>
      <c r="C2775" s="24" t="s">
        <v>40</v>
      </c>
      <c r="D2775" s="24">
        <v>41.341173169999998</v>
      </c>
      <c r="E2775" s="24">
        <v>0</v>
      </c>
      <c r="F2775" s="24">
        <v>1529.0823740000001</v>
      </c>
      <c r="G2775" s="24">
        <v>0</v>
      </c>
    </row>
    <row r="2776" spans="1:7" x14ac:dyDescent="0.2">
      <c r="A2776" s="29">
        <v>37926</v>
      </c>
      <c r="B2776" s="24" t="s">
        <v>7</v>
      </c>
      <c r="C2776" s="24" t="s">
        <v>33</v>
      </c>
      <c r="D2776" s="24">
        <v>809.43134318</v>
      </c>
      <c r="E2776" s="24">
        <v>0</v>
      </c>
      <c r="F2776" s="24">
        <v>32632.274364230001</v>
      </c>
      <c r="G2776" s="24">
        <v>0</v>
      </c>
    </row>
    <row r="2777" spans="1:7" x14ac:dyDescent="0.2">
      <c r="A2777" s="29">
        <v>37926</v>
      </c>
      <c r="B2777" s="24" t="s">
        <v>7</v>
      </c>
      <c r="C2777" s="24" t="s">
        <v>34</v>
      </c>
      <c r="D2777" s="24">
        <v>613.77839171000005</v>
      </c>
      <c r="E2777" s="24">
        <v>0</v>
      </c>
      <c r="F2777" s="24">
        <v>24760.294778939999</v>
      </c>
      <c r="G2777" s="24">
        <v>0</v>
      </c>
    </row>
    <row r="2778" spans="1:7" x14ac:dyDescent="0.2">
      <c r="A2778" s="29">
        <v>37926</v>
      </c>
      <c r="B2778" s="24" t="s">
        <v>7</v>
      </c>
      <c r="C2778" s="24" t="s">
        <v>35</v>
      </c>
      <c r="D2778" s="24">
        <v>397.41138777999998</v>
      </c>
      <c r="E2778" s="24">
        <v>0</v>
      </c>
      <c r="F2778" s="24">
        <v>16069.71351946</v>
      </c>
      <c r="G2778" s="24">
        <v>0</v>
      </c>
    </row>
    <row r="2779" spans="1:7" x14ac:dyDescent="0.2">
      <c r="A2779" s="29">
        <v>37926</v>
      </c>
      <c r="B2779" s="24" t="s">
        <v>7</v>
      </c>
      <c r="C2779" s="24" t="s">
        <v>36</v>
      </c>
      <c r="D2779" s="24">
        <v>142.6126945</v>
      </c>
      <c r="E2779" s="24">
        <v>0</v>
      </c>
      <c r="F2779" s="24">
        <v>5761.0647795300001</v>
      </c>
      <c r="G2779" s="24">
        <v>0</v>
      </c>
    </row>
    <row r="2780" spans="1:7" x14ac:dyDescent="0.2">
      <c r="A2780" s="29">
        <v>37926</v>
      </c>
      <c r="B2780" s="24" t="s">
        <v>7</v>
      </c>
      <c r="C2780" s="24" t="s">
        <v>37</v>
      </c>
      <c r="D2780" s="24">
        <v>215.75289848</v>
      </c>
      <c r="E2780" s="24">
        <v>0</v>
      </c>
      <c r="F2780" s="24">
        <v>8727.7298315000007</v>
      </c>
      <c r="G2780" s="24">
        <v>0</v>
      </c>
    </row>
    <row r="2781" spans="1:7" x14ac:dyDescent="0.2">
      <c r="A2781" s="29">
        <v>37926</v>
      </c>
      <c r="B2781" s="24" t="s">
        <v>7</v>
      </c>
      <c r="C2781" s="24" t="s">
        <v>38</v>
      </c>
      <c r="D2781" s="24">
        <v>50.7954717</v>
      </c>
      <c r="E2781" s="24">
        <v>0</v>
      </c>
      <c r="F2781" s="24">
        <v>2048.5571077300001</v>
      </c>
      <c r="G2781" s="24">
        <v>0</v>
      </c>
    </row>
    <row r="2782" spans="1:7" x14ac:dyDescent="0.2">
      <c r="A2782" s="29">
        <v>37926</v>
      </c>
      <c r="B2782" s="24" t="s">
        <v>7</v>
      </c>
      <c r="C2782" s="24" t="s">
        <v>39</v>
      </c>
      <c r="D2782" s="24">
        <v>21.09880639</v>
      </c>
      <c r="E2782" s="24">
        <v>0</v>
      </c>
      <c r="F2782" s="24">
        <v>850.73174745999995</v>
      </c>
      <c r="G2782" s="24">
        <v>0</v>
      </c>
    </row>
    <row r="2783" spans="1:7" x14ac:dyDescent="0.2">
      <c r="A2783" s="29">
        <v>37926</v>
      </c>
      <c r="B2783" s="24" t="s">
        <v>7</v>
      </c>
      <c r="C2783" s="24" t="s">
        <v>40</v>
      </c>
      <c r="D2783" s="24">
        <v>45.722769620000001</v>
      </c>
      <c r="E2783" s="24">
        <v>0</v>
      </c>
      <c r="F2783" s="24">
        <v>1851.92776654</v>
      </c>
      <c r="G2783" s="24">
        <v>0</v>
      </c>
    </row>
    <row r="2784" spans="1:7" x14ac:dyDescent="0.2">
      <c r="A2784" s="29">
        <v>37926</v>
      </c>
      <c r="B2784" s="24" t="s">
        <v>8</v>
      </c>
      <c r="C2784" s="24" t="s">
        <v>33</v>
      </c>
      <c r="D2784" s="24">
        <v>249.73768168999999</v>
      </c>
      <c r="E2784" s="24">
        <v>0</v>
      </c>
      <c r="F2784" s="24">
        <v>11439.492294879999</v>
      </c>
      <c r="G2784" s="24">
        <v>0</v>
      </c>
    </row>
    <row r="2785" spans="1:7" x14ac:dyDescent="0.2">
      <c r="A2785" s="29">
        <v>37926</v>
      </c>
      <c r="B2785" s="24" t="s">
        <v>8</v>
      </c>
      <c r="C2785" s="24" t="s">
        <v>34</v>
      </c>
      <c r="D2785" s="24">
        <v>194.29670701000001</v>
      </c>
      <c r="E2785" s="24">
        <v>0</v>
      </c>
      <c r="F2785" s="24">
        <v>8899.6033535299994</v>
      </c>
      <c r="G2785" s="24">
        <v>0</v>
      </c>
    </row>
    <row r="2786" spans="1:7" x14ac:dyDescent="0.2">
      <c r="A2786" s="29">
        <v>37926</v>
      </c>
      <c r="B2786" s="24" t="s">
        <v>8</v>
      </c>
      <c r="C2786" s="24" t="s">
        <v>35</v>
      </c>
      <c r="D2786" s="24">
        <v>154.70872126</v>
      </c>
      <c r="E2786" s="24">
        <v>0</v>
      </c>
      <c r="F2786" s="24">
        <v>7090.2207427000003</v>
      </c>
      <c r="G2786" s="24">
        <v>0</v>
      </c>
    </row>
    <row r="2787" spans="1:7" x14ac:dyDescent="0.2">
      <c r="A2787" s="29">
        <v>37926</v>
      </c>
      <c r="B2787" s="24" t="s">
        <v>8</v>
      </c>
      <c r="C2787" s="24" t="s">
        <v>36</v>
      </c>
      <c r="D2787" s="24">
        <v>53.039986890000002</v>
      </c>
      <c r="E2787" s="24">
        <v>0</v>
      </c>
      <c r="F2787" s="24">
        <v>2440.6440699899999</v>
      </c>
      <c r="G2787" s="24">
        <v>0</v>
      </c>
    </row>
    <row r="2788" spans="1:7" x14ac:dyDescent="0.2">
      <c r="A2788" s="29">
        <v>37926</v>
      </c>
      <c r="B2788" s="24" t="s">
        <v>8</v>
      </c>
      <c r="C2788" s="24" t="s">
        <v>37</v>
      </c>
      <c r="D2788" s="24">
        <v>86.442375799999994</v>
      </c>
      <c r="E2788" s="24">
        <v>0</v>
      </c>
      <c r="F2788" s="24">
        <v>3970.5906857099999</v>
      </c>
      <c r="G2788" s="24">
        <v>0</v>
      </c>
    </row>
    <row r="2789" spans="1:7" x14ac:dyDescent="0.2">
      <c r="A2789" s="29">
        <v>37926</v>
      </c>
      <c r="B2789" s="24" t="s">
        <v>8</v>
      </c>
      <c r="C2789" s="24" t="s">
        <v>38</v>
      </c>
      <c r="D2789" s="24">
        <v>15.722178</v>
      </c>
      <c r="E2789" s="24">
        <v>0</v>
      </c>
      <c r="F2789" s="24">
        <v>724.63876923999999</v>
      </c>
      <c r="G2789" s="24">
        <v>0</v>
      </c>
    </row>
    <row r="2790" spans="1:7" x14ac:dyDescent="0.2">
      <c r="A2790" s="29">
        <v>37926</v>
      </c>
      <c r="B2790" s="24" t="s">
        <v>8</v>
      </c>
      <c r="C2790" s="24" t="s">
        <v>39</v>
      </c>
      <c r="D2790" s="24">
        <v>8.8500172799999994</v>
      </c>
      <c r="E2790" s="24">
        <v>0</v>
      </c>
      <c r="F2790" s="24">
        <v>407.35919620999999</v>
      </c>
      <c r="G2790" s="24">
        <v>0</v>
      </c>
    </row>
    <row r="2791" spans="1:7" x14ac:dyDescent="0.2">
      <c r="A2791" s="29">
        <v>37926</v>
      </c>
      <c r="B2791" s="24" t="s">
        <v>8</v>
      </c>
      <c r="C2791" s="24" t="s">
        <v>40</v>
      </c>
      <c r="D2791" s="24">
        <v>15.560381830000001</v>
      </c>
      <c r="E2791" s="24">
        <v>0</v>
      </c>
      <c r="F2791" s="24">
        <v>713.09661728000003</v>
      </c>
      <c r="G2791" s="24">
        <v>0</v>
      </c>
    </row>
    <row r="2792" spans="1:7" x14ac:dyDescent="0.2">
      <c r="A2792" s="29">
        <v>37926</v>
      </c>
      <c r="B2792" s="24" t="s">
        <v>9</v>
      </c>
      <c r="C2792" s="24" t="s">
        <v>33</v>
      </c>
      <c r="D2792" s="24">
        <v>330.25942289</v>
      </c>
      <c r="E2792" s="24">
        <v>0</v>
      </c>
      <c r="F2792" s="24">
        <v>17089.590687</v>
      </c>
      <c r="G2792" s="24">
        <v>0</v>
      </c>
    </row>
    <row r="2793" spans="1:7" x14ac:dyDescent="0.2">
      <c r="A2793" s="29">
        <v>37926</v>
      </c>
      <c r="B2793" s="24" t="s">
        <v>9</v>
      </c>
      <c r="C2793" s="24" t="s">
        <v>34</v>
      </c>
      <c r="D2793" s="24">
        <v>239.14741314</v>
      </c>
      <c r="E2793" s="24">
        <v>0</v>
      </c>
      <c r="F2793" s="24">
        <v>12399.38760882</v>
      </c>
      <c r="G2793" s="24">
        <v>0</v>
      </c>
    </row>
    <row r="2794" spans="1:7" x14ac:dyDescent="0.2">
      <c r="A2794" s="29">
        <v>37926</v>
      </c>
      <c r="B2794" s="24" t="s">
        <v>9</v>
      </c>
      <c r="C2794" s="24" t="s">
        <v>35</v>
      </c>
      <c r="D2794" s="24">
        <v>201.08763465000001</v>
      </c>
      <c r="E2794" s="24">
        <v>0</v>
      </c>
      <c r="F2794" s="24">
        <v>10449.72362115</v>
      </c>
      <c r="G2794" s="24">
        <v>0</v>
      </c>
    </row>
    <row r="2795" spans="1:7" x14ac:dyDescent="0.2">
      <c r="A2795" s="29">
        <v>37926</v>
      </c>
      <c r="B2795" s="24" t="s">
        <v>9</v>
      </c>
      <c r="C2795" s="24" t="s">
        <v>36</v>
      </c>
      <c r="D2795" s="24">
        <v>69.880276620000004</v>
      </c>
      <c r="E2795" s="24">
        <v>0</v>
      </c>
      <c r="F2795" s="24">
        <v>3620.4227629000002</v>
      </c>
      <c r="G2795" s="24">
        <v>0</v>
      </c>
    </row>
    <row r="2796" spans="1:7" x14ac:dyDescent="0.2">
      <c r="A2796" s="29">
        <v>37926</v>
      </c>
      <c r="B2796" s="24" t="s">
        <v>9</v>
      </c>
      <c r="C2796" s="24" t="s">
        <v>37</v>
      </c>
      <c r="D2796" s="24">
        <v>112.17609349</v>
      </c>
      <c r="E2796" s="24">
        <v>0</v>
      </c>
      <c r="F2796" s="24">
        <v>5842.2123530700001</v>
      </c>
      <c r="G2796" s="24">
        <v>0</v>
      </c>
    </row>
    <row r="2797" spans="1:7" x14ac:dyDescent="0.2">
      <c r="A2797" s="29">
        <v>37926</v>
      </c>
      <c r="B2797" s="24" t="s">
        <v>9</v>
      </c>
      <c r="C2797" s="24" t="s">
        <v>38</v>
      </c>
      <c r="D2797" s="24">
        <v>17.654306049999999</v>
      </c>
      <c r="E2797" s="24">
        <v>0</v>
      </c>
      <c r="F2797" s="24">
        <v>911.93728680000004</v>
      </c>
      <c r="G2797" s="24">
        <v>0</v>
      </c>
    </row>
    <row r="2798" spans="1:7" x14ac:dyDescent="0.2">
      <c r="A2798" s="29">
        <v>37926</v>
      </c>
      <c r="B2798" s="24" t="s">
        <v>9</v>
      </c>
      <c r="C2798" s="24" t="s">
        <v>39</v>
      </c>
      <c r="D2798" s="24">
        <v>9.1622196000000002</v>
      </c>
      <c r="E2798" s="24">
        <v>0</v>
      </c>
      <c r="F2798" s="24">
        <v>476.34321483999997</v>
      </c>
      <c r="G2798" s="24">
        <v>0</v>
      </c>
    </row>
    <row r="2799" spans="1:7" x14ac:dyDescent="0.2">
      <c r="A2799" s="29">
        <v>37926</v>
      </c>
      <c r="B2799" s="24" t="s">
        <v>9</v>
      </c>
      <c r="C2799" s="24" t="s">
        <v>40</v>
      </c>
      <c r="D2799" s="24">
        <v>15.982383430000001</v>
      </c>
      <c r="E2799" s="24">
        <v>0</v>
      </c>
      <c r="F2799" s="24">
        <v>821.29768578000005</v>
      </c>
      <c r="G2799" s="24">
        <v>0</v>
      </c>
    </row>
    <row r="2800" spans="1:7" x14ac:dyDescent="0.2">
      <c r="A2800" s="29">
        <v>37926</v>
      </c>
      <c r="B2800" s="24" t="s">
        <v>10</v>
      </c>
      <c r="C2800" s="24" t="s">
        <v>33</v>
      </c>
      <c r="D2800" s="24">
        <v>155.80434503000001</v>
      </c>
      <c r="E2800" s="24">
        <v>0</v>
      </c>
      <c r="F2800" s="24">
        <v>9519.6255377500001</v>
      </c>
      <c r="G2800" s="24">
        <v>0</v>
      </c>
    </row>
    <row r="2801" spans="1:7" x14ac:dyDescent="0.2">
      <c r="A2801" s="29">
        <v>37926</v>
      </c>
      <c r="B2801" s="24" t="s">
        <v>10</v>
      </c>
      <c r="C2801" s="24" t="s">
        <v>34</v>
      </c>
      <c r="D2801" s="24">
        <v>106.9511902</v>
      </c>
      <c r="E2801" s="24">
        <v>0</v>
      </c>
      <c r="F2801" s="24">
        <v>6532.3559545400003</v>
      </c>
      <c r="G2801" s="24">
        <v>0</v>
      </c>
    </row>
    <row r="2802" spans="1:7" x14ac:dyDescent="0.2">
      <c r="A2802" s="29">
        <v>37926</v>
      </c>
      <c r="B2802" s="24" t="s">
        <v>10</v>
      </c>
      <c r="C2802" s="24" t="s">
        <v>35</v>
      </c>
      <c r="D2802" s="24">
        <v>95.26432767</v>
      </c>
      <c r="E2802" s="24">
        <v>0</v>
      </c>
      <c r="F2802" s="24">
        <v>5822.75963907</v>
      </c>
      <c r="G2802" s="24">
        <v>0</v>
      </c>
    </row>
    <row r="2803" spans="1:7" x14ac:dyDescent="0.2">
      <c r="A2803" s="29">
        <v>37926</v>
      </c>
      <c r="B2803" s="24" t="s">
        <v>10</v>
      </c>
      <c r="C2803" s="24" t="s">
        <v>36</v>
      </c>
      <c r="D2803" s="24">
        <v>31.39231217</v>
      </c>
      <c r="E2803" s="24">
        <v>0</v>
      </c>
      <c r="F2803" s="24">
        <v>1919.01903724</v>
      </c>
      <c r="G2803" s="24">
        <v>0</v>
      </c>
    </row>
    <row r="2804" spans="1:7" x14ac:dyDescent="0.2">
      <c r="A2804" s="29">
        <v>37926</v>
      </c>
      <c r="B2804" s="24" t="s">
        <v>10</v>
      </c>
      <c r="C2804" s="24" t="s">
        <v>37</v>
      </c>
      <c r="D2804" s="24">
        <v>50.181436329999997</v>
      </c>
      <c r="E2804" s="24">
        <v>0</v>
      </c>
      <c r="F2804" s="24">
        <v>3074.06917647</v>
      </c>
      <c r="G2804" s="24">
        <v>0</v>
      </c>
    </row>
    <row r="2805" spans="1:7" x14ac:dyDescent="0.2">
      <c r="A2805" s="29">
        <v>37926</v>
      </c>
      <c r="B2805" s="24" t="s">
        <v>10</v>
      </c>
      <c r="C2805" s="24" t="s">
        <v>38</v>
      </c>
      <c r="D2805" s="24">
        <v>8.1962935199999993</v>
      </c>
      <c r="E2805" s="24">
        <v>0</v>
      </c>
      <c r="F2805" s="24">
        <v>499.07639246999997</v>
      </c>
      <c r="G2805" s="24">
        <v>0</v>
      </c>
    </row>
    <row r="2806" spans="1:7" x14ac:dyDescent="0.2">
      <c r="A2806" s="29">
        <v>37926</v>
      </c>
      <c r="B2806" s="24" t="s">
        <v>10</v>
      </c>
      <c r="C2806" s="24" t="s">
        <v>39</v>
      </c>
      <c r="D2806" s="24">
        <v>4.8896600499999998</v>
      </c>
      <c r="E2806" s="24">
        <v>0</v>
      </c>
      <c r="F2806" s="24">
        <v>299.47439888000002</v>
      </c>
      <c r="G2806" s="24">
        <v>0</v>
      </c>
    </row>
    <row r="2807" spans="1:7" x14ac:dyDescent="0.2">
      <c r="A2807" s="29">
        <v>37926</v>
      </c>
      <c r="B2807" s="24" t="s">
        <v>10</v>
      </c>
      <c r="C2807" s="24" t="s">
        <v>40</v>
      </c>
      <c r="D2807" s="24">
        <v>5.6998463499999996</v>
      </c>
      <c r="E2807" s="24">
        <v>0</v>
      </c>
      <c r="F2807" s="24">
        <v>347.24296572999998</v>
      </c>
      <c r="G2807" s="24">
        <v>0</v>
      </c>
    </row>
    <row r="2808" spans="1:7" x14ac:dyDescent="0.2">
      <c r="A2808" s="29">
        <v>37926</v>
      </c>
      <c r="B2808" s="24" t="s">
        <v>11</v>
      </c>
      <c r="C2808" s="24" t="s">
        <v>33</v>
      </c>
      <c r="D2808" s="24">
        <v>97.422669330000005</v>
      </c>
      <c r="E2808" s="24">
        <v>0</v>
      </c>
      <c r="F2808" s="24">
        <v>7558.1018038900002</v>
      </c>
      <c r="G2808" s="24">
        <v>0</v>
      </c>
    </row>
    <row r="2809" spans="1:7" x14ac:dyDescent="0.2">
      <c r="A2809" s="29">
        <v>37926</v>
      </c>
      <c r="B2809" s="24" t="s">
        <v>11</v>
      </c>
      <c r="C2809" s="24" t="s">
        <v>34</v>
      </c>
      <c r="D2809" s="24">
        <v>55.162641739999998</v>
      </c>
      <c r="E2809" s="24">
        <v>0</v>
      </c>
      <c r="F2809" s="24">
        <v>4310.1504373899998</v>
      </c>
      <c r="G2809" s="24">
        <v>0</v>
      </c>
    </row>
    <row r="2810" spans="1:7" x14ac:dyDescent="0.2">
      <c r="A2810" s="29">
        <v>37926</v>
      </c>
      <c r="B2810" s="24" t="s">
        <v>11</v>
      </c>
      <c r="C2810" s="24" t="s">
        <v>35</v>
      </c>
      <c r="D2810" s="24">
        <v>59.024212599999998</v>
      </c>
      <c r="E2810" s="24">
        <v>0</v>
      </c>
      <c r="F2810" s="24">
        <v>4607.54795964</v>
      </c>
      <c r="G2810" s="24">
        <v>0</v>
      </c>
    </row>
    <row r="2811" spans="1:7" x14ac:dyDescent="0.2">
      <c r="A2811" s="29">
        <v>37926</v>
      </c>
      <c r="B2811" s="24" t="s">
        <v>11</v>
      </c>
      <c r="C2811" s="24" t="s">
        <v>36</v>
      </c>
      <c r="D2811" s="24">
        <v>19.03520395</v>
      </c>
      <c r="E2811" s="24">
        <v>0</v>
      </c>
      <c r="F2811" s="24">
        <v>1460.93768062</v>
      </c>
      <c r="G2811" s="24">
        <v>0</v>
      </c>
    </row>
    <row r="2812" spans="1:7" x14ac:dyDescent="0.2">
      <c r="A2812" s="29">
        <v>37926</v>
      </c>
      <c r="B2812" s="24" t="s">
        <v>11</v>
      </c>
      <c r="C2812" s="24" t="s">
        <v>37</v>
      </c>
      <c r="D2812" s="24">
        <v>34.64511469</v>
      </c>
      <c r="E2812" s="24">
        <v>0</v>
      </c>
      <c r="F2812" s="24">
        <v>2759.8354023500001</v>
      </c>
      <c r="G2812" s="24">
        <v>0</v>
      </c>
    </row>
    <row r="2813" spans="1:7" x14ac:dyDescent="0.2">
      <c r="A2813" s="29">
        <v>37926</v>
      </c>
      <c r="B2813" s="24" t="s">
        <v>11</v>
      </c>
      <c r="C2813" s="24" t="s">
        <v>38</v>
      </c>
      <c r="D2813" s="24">
        <v>7.5665852899999999</v>
      </c>
      <c r="E2813" s="24">
        <v>0</v>
      </c>
      <c r="F2813" s="24">
        <v>605.71271227</v>
      </c>
      <c r="G2813" s="24">
        <v>0</v>
      </c>
    </row>
    <row r="2814" spans="1:7" x14ac:dyDescent="0.2">
      <c r="A2814" s="29">
        <v>37926</v>
      </c>
      <c r="B2814" s="24" t="s">
        <v>11</v>
      </c>
      <c r="C2814" s="24" t="s">
        <v>39</v>
      </c>
      <c r="D2814" s="24">
        <v>4.4934591399999997</v>
      </c>
      <c r="E2814" s="24">
        <v>0</v>
      </c>
      <c r="F2814" s="24">
        <v>348.46684234000003</v>
      </c>
      <c r="G2814" s="24">
        <v>0</v>
      </c>
    </row>
    <row r="2815" spans="1:7" x14ac:dyDescent="0.2">
      <c r="A2815" s="29">
        <v>37926</v>
      </c>
      <c r="B2815" s="24" t="s">
        <v>11</v>
      </c>
      <c r="C2815" s="24" t="s">
        <v>40</v>
      </c>
      <c r="D2815" s="24">
        <v>2.0523098800000001</v>
      </c>
      <c r="E2815" s="24">
        <v>0</v>
      </c>
      <c r="F2815" s="24">
        <v>154.86622181999999</v>
      </c>
      <c r="G2815" s="24">
        <v>0</v>
      </c>
    </row>
    <row r="2816" spans="1:7" x14ac:dyDescent="0.2">
      <c r="A2816" s="29">
        <v>37956</v>
      </c>
      <c r="B2816" s="24" t="s">
        <v>13</v>
      </c>
      <c r="C2816" s="24" t="s">
        <v>33</v>
      </c>
      <c r="D2816" s="24">
        <v>1.39019249</v>
      </c>
      <c r="E2816" s="24">
        <v>14.59831123</v>
      </c>
      <c r="F2816" s="24">
        <v>0</v>
      </c>
      <c r="G2816" s="24">
        <v>0</v>
      </c>
    </row>
    <row r="2817" spans="1:7" x14ac:dyDescent="0.2">
      <c r="A2817" s="29">
        <v>37956</v>
      </c>
      <c r="B2817" s="24" t="s">
        <v>13</v>
      </c>
      <c r="C2817" s="24" t="s">
        <v>34</v>
      </c>
      <c r="D2817" s="24">
        <v>2.3489096699999998</v>
      </c>
      <c r="E2817" s="24">
        <v>12.49980367</v>
      </c>
      <c r="F2817" s="24">
        <v>0</v>
      </c>
      <c r="G2817" s="24">
        <v>0</v>
      </c>
    </row>
    <row r="2818" spans="1:7" x14ac:dyDescent="0.2">
      <c r="A2818" s="29">
        <v>37956</v>
      </c>
      <c r="B2818" s="24" t="s">
        <v>13</v>
      </c>
      <c r="C2818" s="24" t="s">
        <v>35</v>
      </c>
      <c r="D2818" s="24">
        <v>0.99625984999999995</v>
      </c>
      <c r="E2818" s="24">
        <v>6.5826258900000001</v>
      </c>
      <c r="F2818" s="24">
        <v>0</v>
      </c>
      <c r="G2818" s="24">
        <v>0</v>
      </c>
    </row>
    <row r="2819" spans="1:7" x14ac:dyDescent="0.2">
      <c r="A2819" s="29">
        <v>37956</v>
      </c>
      <c r="B2819" s="24" t="s">
        <v>13</v>
      </c>
      <c r="C2819" s="24" t="s">
        <v>36</v>
      </c>
      <c r="D2819" s="24">
        <v>0.97472245000000002</v>
      </c>
      <c r="E2819" s="24">
        <v>3.4230582599999999</v>
      </c>
      <c r="F2819" s="24">
        <v>0</v>
      </c>
      <c r="G2819" s="24">
        <v>0</v>
      </c>
    </row>
    <row r="2820" spans="1:7" x14ac:dyDescent="0.2">
      <c r="A2820" s="29">
        <v>37956</v>
      </c>
      <c r="B2820" s="24" t="s">
        <v>13</v>
      </c>
      <c r="C2820" s="24" t="s">
        <v>37</v>
      </c>
      <c r="D2820" s="24">
        <v>0.68794836999999998</v>
      </c>
      <c r="E2820" s="24">
        <v>5.2468306299999998</v>
      </c>
      <c r="F2820" s="24">
        <v>0</v>
      </c>
      <c r="G2820" s="24">
        <v>0</v>
      </c>
    </row>
    <row r="2821" spans="1:7" x14ac:dyDescent="0.2">
      <c r="A2821" s="29">
        <v>37956</v>
      </c>
      <c r="B2821" s="24" t="s">
        <v>13</v>
      </c>
      <c r="C2821" s="24" t="s">
        <v>38</v>
      </c>
      <c r="D2821" s="24">
        <v>0.35709511999999999</v>
      </c>
      <c r="E2821" s="24">
        <v>0.84199546999999997</v>
      </c>
      <c r="F2821" s="24">
        <v>0</v>
      </c>
      <c r="G2821" s="24">
        <v>0</v>
      </c>
    </row>
    <row r="2822" spans="1:7" x14ac:dyDescent="0.2">
      <c r="A2822" s="29">
        <v>37956</v>
      </c>
      <c r="B2822" s="24" t="s">
        <v>13</v>
      </c>
      <c r="C2822" s="24" t="s">
        <v>39</v>
      </c>
      <c r="D2822" s="24">
        <v>0</v>
      </c>
      <c r="E2822" s="24">
        <v>0.10020269</v>
      </c>
      <c r="F2822" s="24">
        <v>0</v>
      </c>
      <c r="G2822" s="24">
        <v>0</v>
      </c>
    </row>
    <row r="2823" spans="1:7" x14ac:dyDescent="0.2">
      <c r="A2823" s="29">
        <v>37956</v>
      </c>
      <c r="B2823" s="24" t="s">
        <v>13</v>
      </c>
      <c r="C2823" s="24" t="s">
        <v>40</v>
      </c>
      <c r="D2823" s="24">
        <v>0</v>
      </c>
      <c r="E2823" s="24">
        <v>0.57602562000000002</v>
      </c>
      <c r="F2823" s="24">
        <v>0</v>
      </c>
      <c r="G2823" s="24">
        <v>0</v>
      </c>
    </row>
    <row r="2824" spans="1:7" x14ac:dyDescent="0.2">
      <c r="A2824" s="29">
        <v>37956</v>
      </c>
      <c r="B2824" s="24" t="s">
        <v>2</v>
      </c>
      <c r="C2824" s="24" t="s">
        <v>33</v>
      </c>
      <c r="D2824" s="24">
        <v>1.36692792</v>
      </c>
      <c r="E2824" s="24">
        <v>162.51080680999999</v>
      </c>
      <c r="F2824" s="24">
        <v>9.3704098899999995</v>
      </c>
      <c r="G2824" s="24">
        <v>949.76558727999998</v>
      </c>
    </row>
    <row r="2825" spans="1:7" x14ac:dyDescent="0.2">
      <c r="A2825" s="29">
        <v>37956</v>
      </c>
      <c r="B2825" s="24" t="s">
        <v>2</v>
      </c>
      <c r="C2825" s="24" t="s">
        <v>34</v>
      </c>
      <c r="D2825" s="24">
        <v>0.63140624999999995</v>
      </c>
      <c r="E2825" s="24">
        <v>136.05837703</v>
      </c>
      <c r="F2825" s="24">
        <v>4.52345065</v>
      </c>
      <c r="G2825" s="24">
        <v>790.66444852999996</v>
      </c>
    </row>
    <row r="2826" spans="1:7" x14ac:dyDescent="0.2">
      <c r="A2826" s="29">
        <v>37956</v>
      </c>
      <c r="B2826" s="24" t="s">
        <v>2</v>
      </c>
      <c r="C2826" s="24" t="s">
        <v>35</v>
      </c>
      <c r="D2826" s="24">
        <v>1.47256879</v>
      </c>
      <c r="E2826" s="24">
        <v>86.446265319999995</v>
      </c>
      <c r="F2826" s="24">
        <v>8.4527867600000004</v>
      </c>
      <c r="G2826" s="24">
        <v>520.76758754000002</v>
      </c>
    </row>
    <row r="2827" spans="1:7" x14ac:dyDescent="0.2">
      <c r="A2827" s="29">
        <v>37956</v>
      </c>
      <c r="B2827" s="24" t="s">
        <v>2</v>
      </c>
      <c r="C2827" s="24" t="s">
        <v>36</v>
      </c>
      <c r="D2827" s="24">
        <v>0.56544696999999999</v>
      </c>
      <c r="E2827" s="24">
        <v>43.939782919999999</v>
      </c>
      <c r="F2827" s="24">
        <v>3.7636749100000002</v>
      </c>
      <c r="G2827" s="24">
        <v>254.28664466999999</v>
      </c>
    </row>
    <row r="2828" spans="1:7" x14ac:dyDescent="0.2">
      <c r="A2828" s="29">
        <v>37956</v>
      </c>
      <c r="B2828" s="24" t="s">
        <v>2</v>
      </c>
      <c r="C2828" s="24" t="s">
        <v>37</v>
      </c>
      <c r="D2828" s="24">
        <v>0.34377075000000001</v>
      </c>
      <c r="E2828" s="24">
        <v>53.247672379999997</v>
      </c>
      <c r="F2828" s="24">
        <v>2.9156297100000002</v>
      </c>
      <c r="G2828" s="24">
        <v>296.62237374</v>
      </c>
    </row>
    <row r="2829" spans="1:7" x14ac:dyDescent="0.2">
      <c r="A2829" s="29">
        <v>37956</v>
      </c>
      <c r="B2829" s="24" t="s">
        <v>2</v>
      </c>
      <c r="C2829" s="24" t="s">
        <v>38</v>
      </c>
      <c r="D2829" s="24">
        <v>0.21058615999999999</v>
      </c>
      <c r="E2829" s="24">
        <v>13.22427495</v>
      </c>
      <c r="F2829" s="24">
        <v>1.0807308900000001</v>
      </c>
      <c r="G2829" s="24">
        <v>74.940366800000007</v>
      </c>
    </row>
    <row r="2830" spans="1:7" x14ac:dyDescent="0.2">
      <c r="A2830" s="29">
        <v>37956</v>
      </c>
      <c r="B2830" s="24" t="s">
        <v>2</v>
      </c>
      <c r="C2830" s="24" t="s">
        <v>39</v>
      </c>
      <c r="D2830" s="24">
        <v>0</v>
      </c>
      <c r="E2830" s="24">
        <v>1.56979666</v>
      </c>
      <c r="F2830" s="24">
        <v>0</v>
      </c>
      <c r="G2830" s="24">
        <v>9.6737992399999992</v>
      </c>
    </row>
    <row r="2831" spans="1:7" x14ac:dyDescent="0.2">
      <c r="A2831" s="29">
        <v>37956</v>
      </c>
      <c r="B2831" s="24" t="s">
        <v>2</v>
      </c>
      <c r="C2831" s="24" t="s">
        <v>40</v>
      </c>
      <c r="D2831" s="24">
        <v>9.3692830000000005E-2</v>
      </c>
      <c r="E2831" s="24">
        <v>8.9871450300000006</v>
      </c>
      <c r="F2831" s="24">
        <v>0.65584980000000004</v>
      </c>
      <c r="G2831" s="24">
        <v>54.67409962</v>
      </c>
    </row>
    <row r="2832" spans="1:7" x14ac:dyDescent="0.2">
      <c r="A2832" s="29">
        <v>37956</v>
      </c>
      <c r="B2832" s="24" t="s">
        <v>3</v>
      </c>
      <c r="C2832" s="24" t="s">
        <v>33</v>
      </c>
      <c r="D2832" s="24">
        <v>5.6610684600000001</v>
      </c>
      <c r="E2832" s="24">
        <v>258.64748605</v>
      </c>
      <c r="F2832" s="24">
        <v>84.190778170000002</v>
      </c>
      <c r="G2832" s="24">
        <v>3641.30900681</v>
      </c>
    </row>
    <row r="2833" spans="1:7" x14ac:dyDescent="0.2">
      <c r="A2833" s="29">
        <v>37956</v>
      </c>
      <c r="B2833" s="24" t="s">
        <v>3</v>
      </c>
      <c r="C2833" s="24" t="s">
        <v>34</v>
      </c>
      <c r="D2833" s="24">
        <v>4.3454995199999997</v>
      </c>
      <c r="E2833" s="24">
        <v>210.99796225</v>
      </c>
      <c r="F2833" s="24">
        <v>62.790579649999998</v>
      </c>
      <c r="G2833" s="24">
        <v>2884.4018637600002</v>
      </c>
    </row>
    <row r="2834" spans="1:7" x14ac:dyDescent="0.2">
      <c r="A2834" s="29">
        <v>37956</v>
      </c>
      <c r="B2834" s="24" t="s">
        <v>3</v>
      </c>
      <c r="C2834" s="24" t="s">
        <v>35</v>
      </c>
      <c r="D2834" s="24">
        <v>4.6964770900000001</v>
      </c>
      <c r="E2834" s="24">
        <v>153.91723336000001</v>
      </c>
      <c r="F2834" s="24">
        <v>71.069964819999996</v>
      </c>
      <c r="G2834" s="24">
        <v>2155.9884527300001</v>
      </c>
    </row>
    <row r="2835" spans="1:7" x14ac:dyDescent="0.2">
      <c r="A2835" s="29">
        <v>37956</v>
      </c>
      <c r="B2835" s="24" t="s">
        <v>3</v>
      </c>
      <c r="C2835" s="24" t="s">
        <v>36</v>
      </c>
      <c r="D2835" s="24">
        <v>0.30448278000000001</v>
      </c>
      <c r="E2835" s="24">
        <v>58.231497709999999</v>
      </c>
      <c r="F2835" s="24">
        <v>3.6510544</v>
      </c>
      <c r="G2835" s="24">
        <v>801.15299815000003</v>
      </c>
    </row>
    <row r="2836" spans="1:7" x14ac:dyDescent="0.2">
      <c r="A2836" s="29">
        <v>37956</v>
      </c>
      <c r="B2836" s="24" t="s">
        <v>3</v>
      </c>
      <c r="C2836" s="24" t="s">
        <v>37</v>
      </c>
      <c r="D2836" s="24">
        <v>2.9970354299999999</v>
      </c>
      <c r="E2836" s="24">
        <v>92.724179629999995</v>
      </c>
      <c r="F2836" s="24">
        <v>41.259507970000001</v>
      </c>
      <c r="G2836" s="24">
        <v>1274.8964346</v>
      </c>
    </row>
    <row r="2837" spans="1:7" x14ac:dyDescent="0.2">
      <c r="A2837" s="29">
        <v>37956</v>
      </c>
      <c r="B2837" s="24" t="s">
        <v>3</v>
      </c>
      <c r="C2837" s="24" t="s">
        <v>38</v>
      </c>
      <c r="D2837" s="24">
        <v>0.36397445</v>
      </c>
      <c r="E2837" s="24">
        <v>19.816670070000001</v>
      </c>
      <c r="F2837" s="24">
        <v>5.1095500899999999</v>
      </c>
      <c r="G2837" s="24">
        <v>271.72694208000001</v>
      </c>
    </row>
    <row r="2838" spans="1:7" x14ac:dyDescent="0.2">
      <c r="A2838" s="29">
        <v>37956</v>
      </c>
      <c r="B2838" s="24" t="s">
        <v>3</v>
      </c>
      <c r="C2838" s="24" t="s">
        <v>39</v>
      </c>
      <c r="D2838" s="24">
        <v>0.12033407</v>
      </c>
      <c r="E2838" s="24">
        <v>6.4515836799999997</v>
      </c>
      <c r="F2838" s="24">
        <v>2.0456791499999998</v>
      </c>
      <c r="G2838" s="24">
        <v>93.910515250000003</v>
      </c>
    </row>
    <row r="2839" spans="1:7" x14ac:dyDescent="0.2">
      <c r="A2839" s="29">
        <v>37956</v>
      </c>
      <c r="B2839" s="24" t="s">
        <v>3</v>
      </c>
      <c r="C2839" s="24" t="s">
        <v>40</v>
      </c>
      <c r="D2839" s="24">
        <v>0.62006950000000005</v>
      </c>
      <c r="E2839" s="24">
        <v>15.697917800000001</v>
      </c>
      <c r="F2839" s="24">
        <v>9.2050981000000007</v>
      </c>
      <c r="G2839" s="24">
        <v>220.88308357</v>
      </c>
    </row>
    <row r="2840" spans="1:7" x14ac:dyDescent="0.2">
      <c r="A2840" s="29">
        <v>37956</v>
      </c>
      <c r="B2840" s="24" t="s">
        <v>4</v>
      </c>
      <c r="C2840" s="24" t="s">
        <v>33</v>
      </c>
      <c r="D2840" s="24">
        <v>18.557176290000001</v>
      </c>
      <c r="E2840" s="24">
        <v>269.71431869999998</v>
      </c>
      <c r="F2840" s="24">
        <v>430.02307994</v>
      </c>
      <c r="G2840" s="24">
        <v>6281.1580471799998</v>
      </c>
    </row>
    <row r="2841" spans="1:7" x14ac:dyDescent="0.2">
      <c r="A2841" s="29">
        <v>37956</v>
      </c>
      <c r="B2841" s="24" t="s">
        <v>4</v>
      </c>
      <c r="C2841" s="24" t="s">
        <v>34</v>
      </c>
      <c r="D2841" s="24">
        <v>9.5672501299999997</v>
      </c>
      <c r="E2841" s="24">
        <v>209.21371464000001</v>
      </c>
      <c r="F2841" s="24">
        <v>232.19374059</v>
      </c>
      <c r="G2841" s="24">
        <v>4849.0835994099998</v>
      </c>
    </row>
    <row r="2842" spans="1:7" x14ac:dyDescent="0.2">
      <c r="A2842" s="29">
        <v>37956</v>
      </c>
      <c r="B2842" s="24" t="s">
        <v>4</v>
      </c>
      <c r="C2842" s="24" t="s">
        <v>35</v>
      </c>
      <c r="D2842" s="24">
        <v>11.55850725</v>
      </c>
      <c r="E2842" s="24">
        <v>169.21807533</v>
      </c>
      <c r="F2842" s="24">
        <v>273.15931792999999</v>
      </c>
      <c r="G2842" s="24">
        <v>3928.3082666</v>
      </c>
    </row>
    <row r="2843" spans="1:7" x14ac:dyDescent="0.2">
      <c r="A2843" s="29">
        <v>37956</v>
      </c>
      <c r="B2843" s="24" t="s">
        <v>4</v>
      </c>
      <c r="C2843" s="24" t="s">
        <v>36</v>
      </c>
      <c r="D2843" s="24">
        <v>5.8359019500000002</v>
      </c>
      <c r="E2843" s="24">
        <v>73.260656769999997</v>
      </c>
      <c r="F2843" s="24">
        <v>134.89066047</v>
      </c>
      <c r="G2843" s="24">
        <v>1693.90377128</v>
      </c>
    </row>
    <row r="2844" spans="1:7" x14ac:dyDescent="0.2">
      <c r="A2844" s="29">
        <v>37956</v>
      </c>
      <c r="B2844" s="24" t="s">
        <v>4</v>
      </c>
      <c r="C2844" s="24" t="s">
        <v>37</v>
      </c>
      <c r="D2844" s="24">
        <v>4.3639951799999999</v>
      </c>
      <c r="E2844" s="24">
        <v>84.723198319999995</v>
      </c>
      <c r="F2844" s="24">
        <v>101.03603918</v>
      </c>
      <c r="G2844" s="24">
        <v>1958.0037317900001</v>
      </c>
    </row>
    <row r="2845" spans="1:7" x14ac:dyDescent="0.2">
      <c r="A2845" s="29">
        <v>37956</v>
      </c>
      <c r="B2845" s="24" t="s">
        <v>4</v>
      </c>
      <c r="C2845" s="24" t="s">
        <v>38</v>
      </c>
      <c r="D2845" s="24">
        <v>1.4939621300000001</v>
      </c>
      <c r="E2845" s="24">
        <v>20.76682375</v>
      </c>
      <c r="F2845" s="24">
        <v>35.619982819999997</v>
      </c>
      <c r="G2845" s="24">
        <v>479.48923008000003</v>
      </c>
    </row>
    <row r="2846" spans="1:7" x14ac:dyDescent="0.2">
      <c r="A2846" s="29">
        <v>37956</v>
      </c>
      <c r="B2846" s="24" t="s">
        <v>4</v>
      </c>
      <c r="C2846" s="24" t="s">
        <v>39</v>
      </c>
      <c r="D2846" s="24">
        <v>0.51587846000000004</v>
      </c>
      <c r="E2846" s="24">
        <v>12.0884958</v>
      </c>
      <c r="F2846" s="24">
        <v>12.55703209</v>
      </c>
      <c r="G2846" s="24">
        <v>255.27711959999999</v>
      </c>
    </row>
    <row r="2847" spans="1:7" x14ac:dyDescent="0.2">
      <c r="A2847" s="29">
        <v>37956</v>
      </c>
      <c r="B2847" s="24" t="s">
        <v>4</v>
      </c>
      <c r="C2847" s="24" t="s">
        <v>40</v>
      </c>
      <c r="D2847" s="24">
        <v>0.75307747000000003</v>
      </c>
      <c r="E2847" s="24">
        <v>15.205232280000001</v>
      </c>
      <c r="F2847" s="24">
        <v>16.197664169999999</v>
      </c>
      <c r="G2847" s="24">
        <v>353.15356957</v>
      </c>
    </row>
    <row r="2848" spans="1:7" x14ac:dyDescent="0.2">
      <c r="A2848" s="29">
        <v>37956</v>
      </c>
      <c r="B2848" s="24" t="s">
        <v>5</v>
      </c>
      <c r="C2848" s="24" t="s">
        <v>33</v>
      </c>
      <c r="D2848" s="24">
        <v>25.309089459999999</v>
      </c>
      <c r="E2848" s="24">
        <v>137.03756713000001</v>
      </c>
      <c r="F2848" s="24">
        <v>794.72566941000002</v>
      </c>
      <c r="G2848" s="24">
        <v>4225.6519957800001</v>
      </c>
    </row>
    <row r="2849" spans="1:7" x14ac:dyDescent="0.2">
      <c r="A2849" s="29">
        <v>37956</v>
      </c>
      <c r="B2849" s="24" t="s">
        <v>5</v>
      </c>
      <c r="C2849" s="24" t="s">
        <v>34</v>
      </c>
      <c r="D2849" s="24">
        <v>19.172833969999999</v>
      </c>
      <c r="E2849" s="24">
        <v>112.91165818</v>
      </c>
      <c r="F2849" s="24">
        <v>597.01379395000004</v>
      </c>
      <c r="G2849" s="24">
        <v>3499.9364988100001</v>
      </c>
    </row>
    <row r="2850" spans="1:7" x14ac:dyDescent="0.2">
      <c r="A2850" s="29">
        <v>37956</v>
      </c>
      <c r="B2850" s="24" t="s">
        <v>5</v>
      </c>
      <c r="C2850" s="24" t="s">
        <v>35</v>
      </c>
      <c r="D2850" s="24">
        <v>12.35368589</v>
      </c>
      <c r="E2850" s="24">
        <v>93.450290370000005</v>
      </c>
      <c r="F2850" s="24">
        <v>380.77645218999999</v>
      </c>
      <c r="G2850" s="24">
        <v>2880.0932804399999</v>
      </c>
    </row>
    <row r="2851" spans="1:7" x14ac:dyDescent="0.2">
      <c r="A2851" s="29">
        <v>37956</v>
      </c>
      <c r="B2851" s="24" t="s">
        <v>5</v>
      </c>
      <c r="C2851" s="24" t="s">
        <v>36</v>
      </c>
      <c r="D2851" s="24">
        <v>7.70147636</v>
      </c>
      <c r="E2851" s="24">
        <v>42.10099495</v>
      </c>
      <c r="F2851" s="24">
        <v>239.22151640999999</v>
      </c>
      <c r="G2851" s="24">
        <v>1304.2725301400001</v>
      </c>
    </row>
    <row r="2852" spans="1:7" x14ac:dyDescent="0.2">
      <c r="A2852" s="29">
        <v>37956</v>
      </c>
      <c r="B2852" s="24" t="s">
        <v>5</v>
      </c>
      <c r="C2852" s="24" t="s">
        <v>37</v>
      </c>
      <c r="D2852" s="24">
        <v>10.86116797</v>
      </c>
      <c r="E2852" s="24">
        <v>46.047503089999999</v>
      </c>
      <c r="F2852" s="24">
        <v>336.56001535000001</v>
      </c>
      <c r="G2852" s="24">
        <v>1420.53767389</v>
      </c>
    </row>
    <row r="2853" spans="1:7" x14ac:dyDescent="0.2">
      <c r="A2853" s="29">
        <v>37956</v>
      </c>
      <c r="B2853" s="24" t="s">
        <v>5</v>
      </c>
      <c r="C2853" s="24" t="s">
        <v>38</v>
      </c>
      <c r="D2853" s="24">
        <v>1.79619865</v>
      </c>
      <c r="E2853" s="24">
        <v>10.22448771</v>
      </c>
      <c r="F2853" s="24">
        <v>56.013231849999997</v>
      </c>
      <c r="G2853" s="24">
        <v>316.35961306000002</v>
      </c>
    </row>
    <row r="2854" spans="1:7" x14ac:dyDescent="0.2">
      <c r="A2854" s="29">
        <v>37956</v>
      </c>
      <c r="B2854" s="24" t="s">
        <v>5</v>
      </c>
      <c r="C2854" s="24" t="s">
        <v>39</v>
      </c>
      <c r="D2854" s="24">
        <v>0.35298801000000002</v>
      </c>
      <c r="E2854" s="24">
        <v>3.5648026399999999</v>
      </c>
      <c r="F2854" s="24">
        <v>11.2004412</v>
      </c>
      <c r="G2854" s="24">
        <v>108.76413694</v>
      </c>
    </row>
    <row r="2855" spans="1:7" x14ac:dyDescent="0.2">
      <c r="A2855" s="29">
        <v>37956</v>
      </c>
      <c r="B2855" s="24" t="s">
        <v>5</v>
      </c>
      <c r="C2855" s="24" t="s">
        <v>40</v>
      </c>
      <c r="D2855" s="24">
        <v>1.40375564</v>
      </c>
      <c r="E2855" s="24">
        <v>9.6142593299999994</v>
      </c>
      <c r="F2855" s="24">
        <v>44.230380160000003</v>
      </c>
      <c r="G2855" s="24">
        <v>295.73409423999999</v>
      </c>
    </row>
    <row r="2856" spans="1:7" x14ac:dyDescent="0.2">
      <c r="A2856" s="29">
        <v>37956</v>
      </c>
      <c r="B2856" s="24" t="s">
        <v>6</v>
      </c>
      <c r="C2856" s="24" t="s">
        <v>33</v>
      </c>
      <c r="D2856" s="24">
        <v>653.16355562000001</v>
      </c>
      <c r="E2856" s="24">
        <v>0</v>
      </c>
      <c r="F2856" s="24">
        <v>24189.963101239999</v>
      </c>
      <c r="G2856" s="24">
        <v>0</v>
      </c>
    </row>
    <row r="2857" spans="1:7" x14ac:dyDescent="0.2">
      <c r="A2857" s="29">
        <v>37956</v>
      </c>
      <c r="B2857" s="24" t="s">
        <v>6</v>
      </c>
      <c r="C2857" s="24" t="s">
        <v>34</v>
      </c>
      <c r="D2857" s="24">
        <v>487.97206039999998</v>
      </c>
      <c r="E2857" s="24">
        <v>0</v>
      </c>
      <c r="F2857" s="24">
        <v>18204.963067699999</v>
      </c>
      <c r="G2857" s="24">
        <v>0</v>
      </c>
    </row>
    <row r="2858" spans="1:7" x14ac:dyDescent="0.2">
      <c r="A2858" s="29">
        <v>37956</v>
      </c>
      <c r="B2858" s="24" t="s">
        <v>6</v>
      </c>
      <c r="C2858" s="24" t="s">
        <v>35</v>
      </c>
      <c r="D2858" s="24">
        <v>368.44366222000002</v>
      </c>
      <c r="E2858" s="24">
        <v>0</v>
      </c>
      <c r="F2858" s="24">
        <v>13735.336782</v>
      </c>
      <c r="G2858" s="24">
        <v>0</v>
      </c>
    </row>
    <row r="2859" spans="1:7" x14ac:dyDescent="0.2">
      <c r="A2859" s="29">
        <v>37956</v>
      </c>
      <c r="B2859" s="24" t="s">
        <v>6</v>
      </c>
      <c r="C2859" s="24" t="s">
        <v>36</v>
      </c>
      <c r="D2859" s="24">
        <v>164.53835158000001</v>
      </c>
      <c r="E2859" s="24">
        <v>0</v>
      </c>
      <c r="F2859" s="24">
        <v>6141.8264361800002</v>
      </c>
      <c r="G2859" s="24">
        <v>0</v>
      </c>
    </row>
    <row r="2860" spans="1:7" x14ac:dyDescent="0.2">
      <c r="A2860" s="29">
        <v>37956</v>
      </c>
      <c r="B2860" s="24" t="s">
        <v>6</v>
      </c>
      <c r="C2860" s="24" t="s">
        <v>37</v>
      </c>
      <c r="D2860" s="24">
        <v>182.48497352000001</v>
      </c>
      <c r="E2860" s="24">
        <v>0</v>
      </c>
      <c r="F2860" s="24">
        <v>6767.3421115700003</v>
      </c>
      <c r="G2860" s="24">
        <v>0</v>
      </c>
    </row>
    <row r="2861" spans="1:7" x14ac:dyDescent="0.2">
      <c r="A2861" s="29">
        <v>37956</v>
      </c>
      <c r="B2861" s="24" t="s">
        <v>6</v>
      </c>
      <c r="C2861" s="24" t="s">
        <v>38</v>
      </c>
      <c r="D2861" s="24">
        <v>46.740986710000001</v>
      </c>
      <c r="E2861" s="24">
        <v>0</v>
      </c>
      <c r="F2861" s="24">
        <v>1739.4387989500001</v>
      </c>
      <c r="G2861" s="24">
        <v>0</v>
      </c>
    </row>
    <row r="2862" spans="1:7" x14ac:dyDescent="0.2">
      <c r="A2862" s="29">
        <v>37956</v>
      </c>
      <c r="B2862" s="24" t="s">
        <v>6</v>
      </c>
      <c r="C2862" s="24" t="s">
        <v>39</v>
      </c>
      <c r="D2862" s="24">
        <v>22.519358319999998</v>
      </c>
      <c r="E2862" s="24">
        <v>0</v>
      </c>
      <c r="F2862" s="24">
        <v>837.43819467000003</v>
      </c>
      <c r="G2862" s="24">
        <v>0</v>
      </c>
    </row>
    <row r="2863" spans="1:7" x14ac:dyDescent="0.2">
      <c r="A2863" s="29">
        <v>37956</v>
      </c>
      <c r="B2863" s="24" t="s">
        <v>6</v>
      </c>
      <c r="C2863" s="24" t="s">
        <v>40</v>
      </c>
      <c r="D2863" s="24">
        <v>44.44988884</v>
      </c>
      <c r="E2863" s="24">
        <v>0</v>
      </c>
      <c r="F2863" s="24">
        <v>1643.1852757500001</v>
      </c>
      <c r="G2863" s="24">
        <v>0</v>
      </c>
    </row>
    <row r="2864" spans="1:7" x14ac:dyDescent="0.2">
      <c r="A2864" s="29">
        <v>37956</v>
      </c>
      <c r="B2864" s="24" t="s">
        <v>7</v>
      </c>
      <c r="C2864" s="24" t="s">
        <v>33</v>
      </c>
      <c r="D2864" s="24">
        <v>807.22848147000002</v>
      </c>
      <c r="E2864" s="24">
        <v>0</v>
      </c>
      <c r="F2864" s="24">
        <v>32522.121946939998</v>
      </c>
      <c r="G2864" s="24">
        <v>0</v>
      </c>
    </row>
    <row r="2865" spans="1:7" x14ac:dyDescent="0.2">
      <c r="A2865" s="29">
        <v>37956</v>
      </c>
      <c r="B2865" s="24" t="s">
        <v>7</v>
      </c>
      <c r="C2865" s="24" t="s">
        <v>34</v>
      </c>
      <c r="D2865" s="24">
        <v>587.54783937000002</v>
      </c>
      <c r="E2865" s="24">
        <v>0</v>
      </c>
      <c r="F2865" s="24">
        <v>23693.116022360002</v>
      </c>
      <c r="G2865" s="24">
        <v>0</v>
      </c>
    </row>
    <row r="2866" spans="1:7" x14ac:dyDescent="0.2">
      <c r="A2866" s="29">
        <v>37956</v>
      </c>
      <c r="B2866" s="24" t="s">
        <v>7</v>
      </c>
      <c r="C2866" s="24" t="s">
        <v>35</v>
      </c>
      <c r="D2866" s="24">
        <v>423.42598494999999</v>
      </c>
      <c r="E2866" s="24">
        <v>0</v>
      </c>
      <c r="F2866" s="24">
        <v>17097.502704869999</v>
      </c>
      <c r="G2866" s="24">
        <v>0</v>
      </c>
    </row>
    <row r="2867" spans="1:7" x14ac:dyDescent="0.2">
      <c r="A2867" s="29">
        <v>37956</v>
      </c>
      <c r="B2867" s="24" t="s">
        <v>7</v>
      </c>
      <c r="C2867" s="24" t="s">
        <v>36</v>
      </c>
      <c r="D2867" s="24">
        <v>147.71316504000001</v>
      </c>
      <c r="E2867" s="24">
        <v>0</v>
      </c>
      <c r="F2867" s="24">
        <v>5979.3346753899996</v>
      </c>
      <c r="G2867" s="24">
        <v>0</v>
      </c>
    </row>
    <row r="2868" spans="1:7" x14ac:dyDescent="0.2">
      <c r="A2868" s="29">
        <v>37956</v>
      </c>
      <c r="B2868" s="24" t="s">
        <v>7</v>
      </c>
      <c r="C2868" s="24" t="s">
        <v>37</v>
      </c>
      <c r="D2868" s="24">
        <v>215.82856000000001</v>
      </c>
      <c r="E2868" s="24">
        <v>0</v>
      </c>
      <c r="F2868" s="24">
        <v>8722.2205272299998</v>
      </c>
      <c r="G2868" s="24">
        <v>0</v>
      </c>
    </row>
    <row r="2869" spans="1:7" x14ac:dyDescent="0.2">
      <c r="A2869" s="29">
        <v>37956</v>
      </c>
      <c r="B2869" s="24" t="s">
        <v>7</v>
      </c>
      <c r="C2869" s="24" t="s">
        <v>38</v>
      </c>
      <c r="D2869" s="24">
        <v>53.173888730000002</v>
      </c>
      <c r="E2869" s="24">
        <v>0</v>
      </c>
      <c r="F2869" s="24">
        <v>2143.6772299899999</v>
      </c>
      <c r="G2869" s="24">
        <v>0</v>
      </c>
    </row>
    <row r="2870" spans="1:7" x14ac:dyDescent="0.2">
      <c r="A2870" s="29">
        <v>37956</v>
      </c>
      <c r="B2870" s="24" t="s">
        <v>7</v>
      </c>
      <c r="C2870" s="24" t="s">
        <v>39</v>
      </c>
      <c r="D2870" s="24">
        <v>23.18318266</v>
      </c>
      <c r="E2870" s="24">
        <v>0</v>
      </c>
      <c r="F2870" s="24">
        <v>935.90874561999999</v>
      </c>
      <c r="G2870" s="24">
        <v>0</v>
      </c>
    </row>
    <row r="2871" spans="1:7" x14ac:dyDescent="0.2">
      <c r="A2871" s="29">
        <v>37956</v>
      </c>
      <c r="B2871" s="24" t="s">
        <v>7</v>
      </c>
      <c r="C2871" s="24" t="s">
        <v>40</v>
      </c>
      <c r="D2871" s="24">
        <v>44.017461189999999</v>
      </c>
      <c r="E2871" s="24">
        <v>0</v>
      </c>
      <c r="F2871" s="24">
        <v>1774.7016834399999</v>
      </c>
      <c r="G2871" s="24">
        <v>0</v>
      </c>
    </row>
    <row r="2872" spans="1:7" x14ac:dyDescent="0.2">
      <c r="A2872" s="29">
        <v>37956</v>
      </c>
      <c r="B2872" s="24" t="s">
        <v>8</v>
      </c>
      <c r="C2872" s="24" t="s">
        <v>33</v>
      </c>
      <c r="D2872" s="24">
        <v>246.44704049000001</v>
      </c>
      <c r="E2872" s="24">
        <v>0</v>
      </c>
      <c r="F2872" s="24">
        <v>11328.805384859999</v>
      </c>
      <c r="G2872" s="24">
        <v>0</v>
      </c>
    </row>
    <row r="2873" spans="1:7" x14ac:dyDescent="0.2">
      <c r="A2873" s="29">
        <v>37956</v>
      </c>
      <c r="B2873" s="24" t="s">
        <v>8</v>
      </c>
      <c r="C2873" s="24" t="s">
        <v>34</v>
      </c>
      <c r="D2873" s="24">
        <v>185.26669132000001</v>
      </c>
      <c r="E2873" s="24">
        <v>0</v>
      </c>
      <c r="F2873" s="24">
        <v>8490.6805832299997</v>
      </c>
      <c r="G2873" s="24">
        <v>0</v>
      </c>
    </row>
    <row r="2874" spans="1:7" x14ac:dyDescent="0.2">
      <c r="A2874" s="29">
        <v>37956</v>
      </c>
      <c r="B2874" s="24" t="s">
        <v>8</v>
      </c>
      <c r="C2874" s="24" t="s">
        <v>35</v>
      </c>
      <c r="D2874" s="24">
        <v>150.16022208000001</v>
      </c>
      <c r="E2874" s="24">
        <v>0</v>
      </c>
      <c r="F2874" s="24">
        <v>6883.5923968699999</v>
      </c>
      <c r="G2874" s="24">
        <v>0</v>
      </c>
    </row>
    <row r="2875" spans="1:7" x14ac:dyDescent="0.2">
      <c r="A2875" s="29">
        <v>37956</v>
      </c>
      <c r="B2875" s="24" t="s">
        <v>8</v>
      </c>
      <c r="C2875" s="24" t="s">
        <v>36</v>
      </c>
      <c r="D2875" s="24">
        <v>55.218072399999997</v>
      </c>
      <c r="E2875" s="24">
        <v>0</v>
      </c>
      <c r="F2875" s="24">
        <v>2532.2241576400002</v>
      </c>
      <c r="G2875" s="24">
        <v>0</v>
      </c>
    </row>
    <row r="2876" spans="1:7" x14ac:dyDescent="0.2">
      <c r="A2876" s="29">
        <v>37956</v>
      </c>
      <c r="B2876" s="24" t="s">
        <v>8</v>
      </c>
      <c r="C2876" s="24" t="s">
        <v>37</v>
      </c>
      <c r="D2876" s="24">
        <v>85.3723004</v>
      </c>
      <c r="E2876" s="24">
        <v>0</v>
      </c>
      <c r="F2876" s="24">
        <v>3911.92695142</v>
      </c>
      <c r="G2876" s="24">
        <v>0</v>
      </c>
    </row>
    <row r="2877" spans="1:7" x14ac:dyDescent="0.2">
      <c r="A2877" s="29">
        <v>37956</v>
      </c>
      <c r="B2877" s="24" t="s">
        <v>8</v>
      </c>
      <c r="C2877" s="24" t="s">
        <v>38</v>
      </c>
      <c r="D2877" s="24">
        <v>13.65509745</v>
      </c>
      <c r="E2877" s="24">
        <v>0</v>
      </c>
      <c r="F2877" s="24">
        <v>628.26555622000001</v>
      </c>
      <c r="G2877" s="24">
        <v>0</v>
      </c>
    </row>
    <row r="2878" spans="1:7" x14ac:dyDescent="0.2">
      <c r="A2878" s="29">
        <v>37956</v>
      </c>
      <c r="B2878" s="24" t="s">
        <v>8</v>
      </c>
      <c r="C2878" s="24" t="s">
        <v>39</v>
      </c>
      <c r="D2878" s="24">
        <v>7.8912021000000001</v>
      </c>
      <c r="E2878" s="24">
        <v>0</v>
      </c>
      <c r="F2878" s="24">
        <v>363.89723019000002</v>
      </c>
      <c r="G2878" s="24">
        <v>0</v>
      </c>
    </row>
    <row r="2879" spans="1:7" x14ac:dyDescent="0.2">
      <c r="A2879" s="29">
        <v>37956</v>
      </c>
      <c r="B2879" s="24" t="s">
        <v>8</v>
      </c>
      <c r="C2879" s="24" t="s">
        <v>40</v>
      </c>
      <c r="D2879" s="24">
        <v>15.430349</v>
      </c>
      <c r="E2879" s="24">
        <v>0</v>
      </c>
      <c r="F2879" s="24">
        <v>707.67629666000005</v>
      </c>
      <c r="G2879" s="24">
        <v>0</v>
      </c>
    </row>
    <row r="2880" spans="1:7" x14ac:dyDescent="0.2">
      <c r="A2880" s="29">
        <v>37956</v>
      </c>
      <c r="B2880" s="24" t="s">
        <v>9</v>
      </c>
      <c r="C2880" s="24" t="s">
        <v>33</v>
      </c>
      <c r="D2880" s="24">
        <v>329.89388982000003</v>
      </c>
      <c r="E2880" s="24">
        <v>0</v>
      </c>
      <c r="F2880" s="24">
        <v>17114.306929030001</v>
      </c>
      <c r="G2880" s="24">
        <v>0</v>
      </c>
    </row>
    <row r="2881" spans="1:7" x14ac:dyDescent="0.2">
      <c r="A2881" s="29">
        <v>37956</v>
      </c>
      <c r="B2881" s="24" t="s">
        <v>9</v>
      </c>
      <c r="C2881" s="24" t="s">
        <v>34</v>
      </c>
      <c r="D2881" s="24">
        <v>225.04153565999999</v>
      </c>
      <c r="E2881" s="24">
        <v>0</v>
      </c>
      <c r="F2881" s="24">
        <v>11603.411432159999</v>
      </c>
      <c r="G2881" s="24">
        <v>0</v>
      </c>
    </row>
    <row r="2882" spans="1:7" x14ac:dyDescent="0.2">
      <c r="A2882" s="29">
        <v>37956</v>
      </c>
      <c r="B2882" s="24" t="s">
        <v>9</v>
      </c>
      <c r="C2882" s="24" t="s">
        <v>35</v>
      </c>
      <c r="D2882" s="24">
        <v>206.23393862</v>
      </c>
      <c r="E2882" s="24">
        <v>0</v>
      </c>
      <c r="F2882" s="24">
        <v>10685.970754710001</v>
      </c>
      <c r="G2882" s="24">
        <v>0</v>
      </c>
    </row>
    <row r="2883" spans="1:7" x14ac:dyDescent="0.2">
      <c r="A2883" s="29">
        <v>37956</v>
      </c>
      <c r="B2883" s="24" t="s">
        <v>9</v>
      </c>
      <c r="C2883" s="24" t="s">
        <v>36</v>
      </c>
      <c r="D2883" s="24">
        <v>67.124107989999999</v>
      </c>
      <c r="E2883" s="24">
        <v>0</v>
      </c>
      <c r="F2883" s="24">
        <v>3484.1724330100001</v>
      </c>
      <c r="G2883" s="24">
        <v>0</v>
      </c>
    </row>
    <row r="2884" spans="1:7" x14ac:dyDescent="0.2">
      <c r="A2884" s="29">
        <v>37956</v>
      </c>
      <c r="B2884" s="24" t="s">
        <v>9</v>
      </c>
      <c r="C2884" s="24" t="s">
        <v>37</v>
      </c>
      <c r="D2884" s="24">
        <v>112.54113482</v>
      </c>
      <c r="E2884" s="24">
        <v>0</v>
      </c>
      <c r="F2884" s="24">
        <v>5843.4804315000001</v>
      </c>
      <c r="G2884" s="24">
        <v>0</v>
      </c>
    </row>
    <row r="2885" spans="1:7" x14ac:dyDescent="0.2">
      <c r="A2885" s="29">
        <v>37956</v>
      </c>
      <c r="B2885" s="24" t="s">
        <v>9</v>
      </c>
      <c r="C2885" s="24" t="s">
        <v>38</v>
      </c>
      <c r="D2885" s="24">
        <v>14.476631299999999</v>
      </c>
      <c r="E2885" s="24">
        <v>0</v>
      </c>
      <c r="F2885" s="24">
        <v>755.96147744999996</v>
      </c>
      <c r="G2885" s="24">
        <v>0</v>
      </c>
    </row>
    <row r="2886" spans="1:7" x14ac:dyDescent="0.2">
      <c r="A2886" s="29">
        <v>37956</v>
      </c>
      <c r="B2886" s="24" t="s">
        <v>9</v>
      </c>
      <c r="C2886" s="24" t="s">
        <v>39</v>
      </c>
      <c r="D2886" s="24">
        <v>11.3742023</v>
      </c>
      <c r="E2886" s="24">
        <v>0</v>
      </c>
      <c r="F2886" s="24">
        <v>586.38272685000004</v>
      </c>
      <c r="G2886" s="24">
        <v>0</v>
      </c>
    </row>
    <row r="2887" spans="1:7" x14ac:dyDescent="0.2">
      <c r="A2887" s="29">
        <v>37956</v>
      </c>
      <c r="B2887" s="24" t="s">
        <v>9</v>
      </c>
      <c r="C2887" s="24" t="s">
        <v>40</v>
      </c>
      <c r="D2887" s="24">
        <v>16.983323429999999</v>
      </c>
      <c r="E2887" s="24">
        <v>0</v>
      </c>
      <c r="F2887" s="24">
        <v>879.84578283999997</v>
      </c>
      <c r="G2887" s="24">
        <v>0</v>
      </c>
    </row>
    <row r="2888" spans="1:7" x14ac:dyDescent="0.2">
      <c r="A2888" s="29">
        <v>37956</v>
      </c>
      <c r="B2888" s="24" t="s">
        <v>10</v>
      </c>
      <c r="C2888" s="24" t="s">
        <v>33</v>
      </c>
      <c r="D2888" s="24">
        <v>139.24777334000001</v>
      </c>
      <c r="E2888" s="24">
        <v>0</v>
      </c>
      <c r="F2888" s="24">
        <v>8496.2482140800003</v>
      </c>
      <c r="G2888" s="24">
        <v>0</v>
      </c>
    </row>
    <row r="2889" spans="1:7" x14ac:dyDescent="0.2">
      <c r="A2889" s="29">
        <v>37956</v>
      </c>
      <c r="B2889" s="24" t="s">
        <v>10</v>
      </c>
      <c r="C2889" s="24" t="s">
        <v>34</v>
      </c>
      <c r="D2889" s="24">
        <v>106.39510844</v>
      </c>
      <c r="E2889" s="24">
        <v>0</v>
      </c>
      <c r="F2889" s="24">
        <v>6486.5829194799999</v>
      </c>
      <c r="G2889" s="24">
        <v>0</v>
      </c>
    </row>
    <row r="2890" spans="1:7" x14ac:dyDescent="0.2">
      <c r="A2890" s="29">
        <v>37956</v>
      </c>
      <c r="B2890" s="24" t="s">
        <v>10</v>
      </c>
      <c r="C2890" s="24" t="s">
        <v>35</v>
      </c>
      <c r="D2890" s="24">
        <v>80.232707840000003</v>
      </c>
      <c r="E2890" s="24">
        <v>0</v>
      </c>
      <c r="F2890" s="24">
        <v>4896.1717246099997</v>
      </c>
      <c r="G2890" s="24">
        <v>0</v>
      </c>
    </row>
    <row r="2891" spans="1:7" x14ac:dyDescent="0.2">
      <c r="A2891" s="29">
        <v>37956</v>
      </c>
      <c r="B2891" s="24" t="s">
        <v>10</v>
      </c>
      <c r="C2891" s="24" t="s">
        <v>36</v>
      </c>
      <c r="D2891" s="24">
        <v>31.27280506</v>
      </c>
      <c r="E2891" s="24">
        <v>0</v>
      </c>
      <c r="F2891" s="24">
        <v>1908.6572199899999</v>
      </c>
      <c r="G2891" s="24">
        <v>0</v>
      </c>
    </row>
    <row r="2892" spans="1:7" x14ac:dyDescent="0.2">
      <c r="A2892" s="29">
        <v>37956</v>
      </c>
      <c r="B2892" s="24" t="s">
        <v>10</v>
      </c>
      <c r="C2892" s="24" t="s">
        <v>37</v>
      </c>
      <c r="D2892" s="24">
        <v>51.060310139999999</v>
      </c>
      <c r="E2892" s="24">
        <v>0</v>
      </c>
      <c r="F2892" s="24">
        <v>3120.0284113299999</v>
      </c>
      <c r="G2892" s="24">
        <v>0</v>
      </c>
    </row>
    <row r="2893" spans="1:7" x14ac:dyDescent="0.2">
      <c r="A2893" s="29">
        <v>37956</v>
      </c>
      <c r="B2893" s="24" t="s">
        <v>10</v>
      </c>
      <c r="C2893" s="24" t="s">
        <v>38</v>
      </c>
      <c r="D2893" s="24">
        <v>9.4489094100000006</v>
      </c>
      <c r="E2893" s="24">
        <v>0</v>
      </c>
      <c r="F2893" s="24">
        <v>579.47356867999997</v>
      </c>
      <c r="G2893" s="24">
        <v>0</v>
      </c>
    </row>
    <row r="2894" spans="1:7" x14ac:dyDescent="0.2">
      <c r="A2894" s="29">
        <v>37956</v>
      </c>
      <c r="B2894" s="24" t="s">
        <v>10</v>
      </c>
      <c r="C2894" s="24" t="s">
        <v>39</v>
      </c>
      <c r="D2894" s="24">
        <v>5.3529071999999998</v>
      </c>
      <c r="E2894" s="24">
        <v>0</v>
      </c>
      <c r="F2894" s="24">
        <v>327.51694812</v>
      </c>
      <c r="G2894" s="24">
        <v>0</v>
      </c>
    </row>
    <row r="2895" spans="1:7" x14ac:dyDescent="0.2">
      <c r="A2895" s="29">
        <v>37956</v>
      </c>
      <c r="B2895" s="24" t="s">
        <v>10</v>
      </c>
      <c r="C2895" s="24" t="s">
        <v>40</v>
      </c>
      <c r="D2895" s="24">
        <v>5.3296499800000001</v>
      </c>
      <c r="E2895" s="24">
        <v>0</v>
      </c>
      <c r="F2895" s="24">
        <v>325.62776832999998</v>
      </c>
      <c r="G2895" s="24">
        <v>0</v>
      </c>
    </row>
    <row r="2896" spans="1:7" x14ac:dyDescent="0.2">
      <c r="A2896" s="29">
        <v>37956</v>
      </c>
      <c r="B2896" s="24" t="s">
        <v>11</v>
      </c>
      <c r="C2896" s="24" t="s">
        <v>33</v>
      </c>
      <c r="D2896" s="24">
        <v>86.774340949999996</v>
      </c>
      <c r="E2896" s="24">
        <v>0</v>
      </c>
      <c r="F2896" s="24">
        <v>6741.1095833500003</v>
      </c>
      <c r="G2896" s="24">
        <v>0</v>
      </c>
    </row>
    <row r="2897" spans="1:7" x14ac:dyDescent="0.2">
      <c r="A2897" s="29">
        <v>37956</v>
      </c>
      <c r="B2897" s="24" t="s">
        <v>11</v>
      </c>
      <c r="C2897" s="24" t="s">
        <v>34</v>
      </c>
      <c r="D2897" s="24">
        <v>64.534789419999996</v>
      </c>
      <c r="E2897" s="24">
        <v>0</v>
      </c>
      <c r="F2897" s="24">
        <v>4987.6151830299996</v>
      </c>
      <c r="G2897" s="24">
        <v>0</v>
      </c>
    </row>
    <row r="2898" spans="1:7" x14ac:dyDescent="0.2">
      <c r="A2898" s="29">
        <v>37956</v>
      </c>
      <c r="B2898" s="24" t="s">
        <v>11</v>
      </c>
      <c r="C2898" s="24" t="s">
        <v>35</v>
      </c>
      <c r="D2898" s="24">
        <v>67.148336560000004</v>
      </c>
      <c r="E2898" s="24">
        <v>0</v>
      </c>
      <c r="F2898" s="24">
        <v>5274.5334443299998</v>
      </c>
      <c r="G2898" s="24">
        <v>0</v>
      </c>
    </row>
    <row r="2899" spans="1:7" x14ac:dyDescent="0.2">
      <c r="A2899" s="29">
        <v>37956</v>
      </c>
      <c r="B2899" s="24" t="s">
        <v>11</v>
      </c>
      <c r="C2899" s="24" t="s">
        <v>36</v>
      </c>
      <c r="D2899" s="24">
        <v>23.261313470000001</v>
      </c>
      <c r="E2899" s="24">
        <v>0</v>
      </c>
      <c r="F2899" s="24">
        <v>1827.3002688399999</v>
      </c>
      <c r="G2899" s="24">
        <v>0</v>
      </c>
    </row>
    <row r="2900" spans="1:7" x14ac:dyDescent="0.2">
      <c r="A2900" s="29">
        <v>37956</v>
      </c>
      <c r="B2900" s="24" t="s">
        <v>11</v>
      </c>
      <c r="C2900" s="24" t="s">
        <v>37</v>
      </c>
      <c r="D2900" s="24">
        <v>37.147807190000002</v>
      </c>
      <c r="E2900" s="24">
        <v>0</v>
      </c>
      <c r="F2900" s="24">
        <v>2921.7867745200001</v>
      </c>
      <c r="G2900" s="24">
        <v>0</v>
      </c>
    </row>
    <row r="2901" spans="1:7" x14ac:dyDescent="0.2">
      <c r="A2901" s="29">
        <v>37956</v>
      </c>
      <c r="B2901" s="24" t="s">
        <v>11</v>
      </c>
      <c r="C2901" s="24" t="s">
        <v>38</v>
      </c>
      <c r="D2901" s="24">
        <v>7.4989544800000001</v>
      </c>
      <c r="E2901" s="24">
        <v>0</v>
      </c>
      <c r="F2901" s="24">
        <v>613.87046058999999</v>
      </c>
      <c r="G2901" s="24">
        <v>0</v>
      </c>
    </row>
    <row r="2902" spans="1:7" x14ac:dyDescent="0.2">
      <c r="A2902" s="29">
        <v>37956</v>
      </c>
      <c r="B2902" s="24" t="s">
        <v>11</v>
      </c>
      <c r="C2902" s="24" t="s">
        <v>39</v>
      </c>
      <c r="D2902" s="24">
        <v>3.3730555199999999</v>
      </c>
      <c r="E2902" s="24">
        <v>0</v>
      </c>
      <c r="F2902" s="24">
        <v>263.62421506999999</v>
      </c>
      <c r="G2902" s="24">
        <v>0</v>
      </c>
    </row>
    <row r="2903" spans="1:7" x14ac:dyDescent="0.2">
      <c r="A2903" s="29">
        <v>37956</v>
      </c>
      <c r="B2903" s="24" t="s">
        <v>11</v>
      </c>
      <c r="C2903" s="24" t="s">
        <v>40</v>
      </c>
      <c r="D2903" s="24">
        <v>2.33047512</v>
      </c>
      <c r="E2903" s="24">
        <v>0</v>
      </c>
      <c r="F2903" s="24">
        <v>174.67284074</v>
      </c>
      <c r="G2903" s="24">
        <v>0</v>
      </c>
    </row>
    <row r="2904" spans="1:7" x14ac:dyDescent="0.2">
      <c r="A2904" s="29">
        <v>37987</v>
      </c>
      <c r="B2904" s="24" t="s">
        <v>13</v>
      </c>
      <c r="C2904" s="24" t="s">
        <v>33</v>
      </c>
      <c r="D2904" s="24">
        <v>2.6514720899999999</v>
      </c>
      <c r="E2904" s="24">
        <v>10.04492993</v>
      </c>
      <c r="F2904" s="24">
        <v>0</v>
      </c>
      <c r="G2904" s="24">
        <v>0</v>
      </c>
    </row>
    <row r="2905" spans="1:7" x14ac:dyDescent="0.2">
      <c r="A2905" s="29">
        <v>37987</v>
      </c>
      <c r="B2905" s="24" t="s">
        <v>13</v>
      </c>
      <c r="C2905" s="24" t="s">
        <v>34</v>
      </c>
      <c r="D2905" s="24">
        <v>0.67931467999999995</v>
      </c>
      <c r="E2905" s="24">
        <v>6.4224367000000004</v>
      </c>
      <c r="F2905" s="24">
        <v>0</v>
      </c>
      <c r="G2905" s="24">
        <v>0</v>
      </c>
    </row>
    <row r="2906" spans="1:7" x14ac:dyDescent="0.2">
      <c r="A2906" s="29">
        <v>37987</v>
      </c>
      <c r="B2906" s="24" t="s">
        <v>13</v>
      </c>
      <c r="C2906" s="24" t="s">
        <v>35</v>
      </c>
      <c r="D2906" s="24">
        <v>0.97206298000000002</v>
      </c>
      <c r="E2906" s="24">
        <v>5.0000452299999996</v>
      </c>
      <c r="F2906" s="24">
        <v>0</v>
      </c>
      <c r="G2906" s="24">
        <v>0</v>
      </c>
    </row>
    <row r="2907" spans="1:7" x14ac:dyDescent="0.2">
      <c r="A2907" s="29">
        <v>37987</v>
      </c>
      <c r="B2907" s="24" t="s">
        <v>13</v>
      </c>
      <c r="C2907" s="24" t="s">
        <v>36</v>
      </c>
      <c r="D2907" s="24">
        <v>0.67282724999999999</v>
      </c>
      <c r="E2907" s="24">
        <v>4.4047015099999998</v>
      </c>
      <c r="F2907" s="24">
        <v>0</v>
      </c>
      <c r="G2907" s="24">
        <v>0</v>
      </c>
    </row>
    <row r="2908" spans="1:7" x14ac:dyDescent="0.2">
      <c r="A2908" s="29">
        <v>37987</v>
      </c>
      <c r="B2908" s="24" t="s">
        <v>13</v>
      </c>
      <c r="C2908" s="24" t="s">
        <v>37</v>
      </c>
      <c r="D2908" s="24">
        <v>0.30939412999999999</v>
      </c>
      <c r="E2908" s="24">
        <v>4.1744568400000004</v>
      </c>
      <c r="F2908" s="24">
        <v>0</v>
      </c>
      <c r="G2908" s="24">
        <v>0</v>
      </c>
    </row>
    <row r="2909" spans="1:7" x14ac:dyDescent="0.2">
      <c r="A2909" s="29">
        <v>37987</v>
      </c>
      <c r="B2909" s="24" t="s">
        <v>13</v>
      </c>
      <c r="C2909" s="24" t="s">
        <v>38</v>
      </c>
      <c r="D2909" s="24">
        <v>0.15526435999999999</v>
      </c>
      <c r="E2909" s="24">
        <v>0.54402503999999996</v>
      </c>
      <c r="F2909" s="24">
        <v>0</v>
      </c>
      <c r="G2909" s="24">
        <v>0</v>
      </c>
    </row>
    <row r="2910" spans="1:7" x14ac:dyDescent="0.2">
      <c r="A2910" s="29">
        <v>37987</v>
      </c>
      <c r="B2910" s="24" t="s">
        <v>13</v>
      </c>
      <c r="C2910" s="24" t="s">
        <v>39</v>
      </c>
      <c r="D2910" s="24">
        <v>0</v>
      </c>
      <c r="E2910" s="24">
        <v>0.11710300999999999</v>
      </c>
      <c r="F2910" s="24">
        <v>0</v>
      </c>
      <c r="G2910" s="24">
        <v>0</v>
      </c>
    </row>
    <row r="2911" spans="1:7" x14ac:dyDescent="0.2">
      <c r="A2911" s="29">
        <v>37987</v>
      </c>
      <c r="B2911" s="24" t="s">
        <v>13</v>
      </c>
      <c r="C2911" s="24" t="s">
        <v>40</v>
      </c>
      <c r="D2911" s="24">
        <v>0.25254900000000002</v>
      </c>
      <c r="E2911" s="24">
        <v>0.74030837999999999</v>
      </c>
      <c r="F2911" s="24">
        <v>0</v>
      </c>
      <c r="G2911" s="24">
        <v>0</v>
      </c>
    </row>
    <row r="2912" spans="1:7" x14ac:dyDescent="0.2">
      <c r="A2912" s="29">
        <v>37987</v>
      </c>
      <c r="B2912" s="24" t="s">
        <v>2</v>
      </c>
      <c r="C2912" s="24" t="s">
        <v>33</v>
      </c>
      <c r="D2912" s="24">
        <v>3.3043296899999999</v>
      </c>
      <c r="E2912" s="24">
        <v>126.57367336</v>
      </c>
      <c r="F2912" s="24">
        <v>20.21786269</v>
      </c>
      <c r="G2912" s="24">
        <v>756.83571535999999</v>
      </c>
    </row>
    <row r="2913" spans="1:7" x14ac:dyDescent="0.2">
      <c r="A2913" s="29">
        <v>37987</v>
      </c>
      <c r="B2913" s="24" t="s">
        <v>2</v>
      </c>
      <c r="C2913" s="24" t="s">
        <v>34</v>
      </c>
      <c r="D2913" s="24">
        <v>1.3590500599999999</v>
      </c>
      <c r="E2913" s="24">
        <v>123.73633903</v>
      </c>
      <c r="F2913" s="24">
        <v>8.2169240800000001</v>
      </c>
      <c r="G2913" s="24">
        <v>733.57523772000002</v>
      </c>
    </row>
    <row r="2914" spans="1:7" x14ac:dyDescent="0.2">
      <c r="A2914" s="29">
        <v>37987</v>
      </c>
      <c r="B2914" s="24" t="s">
        <v>2</v>
      </c>
      <c r="C2914" s="24" t="s">
        <v>35</v>
      </c>
      <c r="D2914" s="24">
        <v>1.0014088000000001</v>
      </c>
      <c r="E2914" s="24">
        <v>66.208055599999994</v>
      </c>
      <c r="F2914" s="24">
        <v>5.7166710199999997</v>
      </c>
      <c r="G2914" s="24">
        <v>383.41527010999999</v>
      </c>
    </row>
    <row r="2915" spans="1:7" x14ac:dyDescent="0.2">
      <c r="A2915" s="29">
        <v>37987</v>
      </c>
      <c r="B2915" s="24" t="s">
        <v>2</v>
      </c>
      <c r="C2915" s="24" t="s">
        <v>36</v>
      </c>
      <c r="D2915" s="24">
        <v>0.65352131000000002</v>
      </c>
      <c r="E2915" s="24">
        <v>38.886351939999997</v>
      </c>
      <c r="F2915" s="24">
        <v>4.3675209400000004</v>
      </c>
      <c r="G2915" s="24">
        <v>217.72994034999999</v>
      </c>
    </row>
    <row r="2916" spans="1:7" x14ac:dyDescent="0.2">
      <c r="A2916" s="29">
        <v>37987</v>
      </c>
      <c r="B2916" s="24" t="s">
        <v>2</v>
      </c>
      <c r="C2916" s="24" t="s">
        <v>37</v>
      </c>
      <c r="D2916" s="24">
        <v>1.3390684500000001</v>
      </c>
      <c r="E2916" s="24">
        <v>48.244739150000001</v>
      </c>
      <c r="F2916" s="24">
        <v>10.456007570000001</v>
      </c>
      <c r="G2916" s="24">
        <v>286.70958913999999</v>
      </c>
    </row>
    <row r="2917" spans="1:7" x14ac:dyDescent="0.2">
      <c r="A2917" s="29">
        <v>37987</v>
      </c>
      <c r="B2917" s="24" t="s">
        <v>2</v>
      </c>
      <c r="C2917" s="24" t="s">
        <v>38</v>
      </c>
      <c r="D2917" s="24">
        <v>0.19428881000000001</v>
      </c>
      <c r="E2917" s="24">
        <v>10.66896629</v>
      </c>
      <c r="F2917" s="24">
        <v>1.1815794900000001</v>
      </c>
      <c r="G2917" s="24">
        <v>58.093522759999999</v>
      </c>
    </row>
    <row r="2918" spans="1:7" x14ac:dyDescent="0.2">
      <c r="A2918" s="29">
        <v>37987</v>
      </c>
      <c r="B2918" s="24" t="s">
        <v>2</v>
      </c>
      <c r="C2918" s="24" t="s">
        <v>39</v>
      </c>
      <c r="D2918" s="24">
        <v>0.11194825999999999</v>
      </c>
      <c r="E2918" s="24">
        <v>1.18755283</v>
      </c>
      <c r="F2918" s="24">
        <v>0.44779302999999998</v>
      </c>
      <c r="G2918" s="24">
        <v>6.8519008000000001</v>
      </c>
    </row>
    <row r="2919" spans="1:7" x14ac:dyDescent="0.2">
      <c r="A2919" s="29">
        <v>37987</v>
      </c>
      <c r="B2919" s="24" t="s">
        <v>2</v>
      </c>
      <c r="C2919" s="24" t="s">
        <v>40</v>
      </c>
      <c r="D2919" s="24">
        <v>0.12286249</v>
      </c>
      <c r="E2919" s="24">
        <v>7.3196422300000004</v>
      </c>
      <c r="F2919" s="24">
        <v>0.73717493000000001</v>
      </c>
      <c r="G2919" s="24">
        <v>46.437855659999997</v>
      </c>
    </row>
    <row r="2920" spans="1:7" x14ac:dyDescent="0.2">
      <c r="A2920" s="29">
        <v>37987</v>
      </c>
      <c r="B2920" s="24" t="s">
        <v>3</v>
      </c>
      <c r="C2920" s="24" t="s">
        <v>33</v>
      </c>
      <c r="D2920" s="24">
        <v>6.8336773500000003</v>
      </c>
      <c r="E2920" s="24">
        <v>244.75274024000001</v>
      </c>
      <c r="F2920" s="24">
        <v>94.955370830000007</v>
      </c>
      <c r="G2920" s="24">
        <v>3378.97942754</v>
      </c>
    </row>
    <row r="2921" spans="1:7" x14ac:dyDescent="0.2">
      <c r="A2921" s="29">
        <v>37987</v>
      </c>
      <c r="B2921" s="24" t="s">
        <v>3</v>
      </c>
      <c r="C2921" s="24" t="s">
        <v>34</v>
      </c>
      <c r="D2921" s="24">
        <v>5.1462071199999997</v>
      </c>
      <c r="E2921" s="24">
        <v>196.42562280000001</v>
      </c>
      <c r="F2921" s="24">
        <v>71.766728650000005</v>
      </c>
      <c r="G2921" s="24">
        <v>2683.1815230699999</v>
      </c>
    </row>
    <row r="2922" spans="1:7" x14ac:dyDescent="0.2">
      <c r="A2922" s="29">
        <v>37987</v>
      </c>
      <c r="B2922" s="24" t="s">
        <v>3</v>
      </c>
      <c r="C2922" s="24" t="s">
        <v>35</v>
      </c>
      <c r="D2922" s="24">
        <v>2.6100155300000001</v>
      </c>
      <c r="E2922" s="24">
        <v>146.07845398000001</v>
      </c>
      <c r="F2922" s="24">
        <v>39.159722500000001</v>
      </c>
      <c r="G2922" s="24">
        <v>2047.71141124</v>
      </c>
    </row>
    <row r="2923" spans="1:7" x14ac:dyDescent="0.2">
      <c r="A2923" s="29">
        <v>37987</v>
      </c>
      <c r="B2923" s="24" t="s">
        <v>3</v>
      </c>
      <c r="C2923" s="24" t="s">
        <v>36</v>
      </c>
      <c r="D2923" s="24">
        <v>1.7387392500000001</v>
      </c>
      <c r="E2923" s="24">
        <v>60.356042680000002</v>
      </c>
      <c r="F2923" s="24">
        <v>24.354773699999999</v>
      </c>
      <c r="G2923" s="24">
        <v>843.53459232</v>
      </c>
    </row>
    <row r="2924" spans="1:7" x14ac:dyDescent="0.2">
      <c r="A2924" s="29">
        <v>37987</v>
      </c>
      <c r="B2924" s="24" t="s">
        <v>3</v>
      </c>
      <c r="C2924" s="24" t="s">
        <v>37</v>
      </c>
      <c r="D2924" s="24">
        <v>2.3224615000000002</v>
      </c>
      <c r="E2924" s="24">
        <v>82.532696389999998</v>
      </c>
      <c r="F2924" s="24">
        <v>32.163660729999997</v>
      </c>
      <c r="G2924" s="24">
        <v>1152.8814396800001</v>
      </c>
    </row>
    <row r="2925" spans="1:7" x14ac:dyDescent="0.2">
      <c r="A2925" s="29">
        <v>37987</v>
      </c>
      <c r="B2925" s="24" t="s">
        <v>3</v>
      </c>
      <c r="C2925" s="24" t="s">
        <v>38</v>
      </c>
      <c r="D2925" s="24">
        <v>0.68861463000000001</v>
      </c>
      <c r="E2925" s="24">
        <v>18.02624539</v>
      </c>
      <c r="F2925" s="24">
        <v>9.5362975199999997</v>
      </c>
      <c r="G2925" s="24">
        <v>247.11542441</v>
      </c>
    </row>
    <row r="2926" spans="1:7" x14ac:dyDescent="0.2">
      <c r="A2926" s="29">
        <v>37987</v>
      </c>
      <c r="B2926" s="24" t="s">
        <v>3</v>
      </c>
      <c r="C2926" s="24" t="s">
        <v>39</v>
      </c>
      <c r="D2926" s="24">
        <v>0</v>
      </c>
      <c r="E2926" s="24">
        <v>4.1594847699999997</v>
      </c>
      <c r="F2926" s="24">
        <v>0</v>
      </c>
      <c r="G2926" s="24">
        <v>64.20427076</v>
      </c>
    </row>
    <row r="2927" spans="1:7" x14ac:dyDescent="0.2">
      <c r="A2927" s="29">
        <v>37987</v>
      </c>
      <c r="B2927" s="24" t="s">
        <v>3</v>
      </c>
      <c r="C2927" s="24" t="s">
        <v>40</v>
      </c>
      <c r="D2927" s="24">
        <v>0.29308260000000003</v>
      </c>
      <c r="E2927" s="24">
        <v>14.098926929999999</v>
      </c>
      <c r="F2927" s="24">
        <v>3.8290002900000002</v>
      </c>
      <c r="G2927" s="24">
        <v>199.98119695</v>
      </c>
    </row>
    <row r="2928" spans="1:7" x14ac:dyDescent="0.2">
      <c r="A2928" s="29">
        <v>37987</v>
      </c>
      <c r="B2928" s="24" t="s">
        <v>4</v>
      </c>
      <c r="C2928" s="24" t="s">
        <v>33</v>
      </c>
      <c r="D2928" s="24">
        <v>15.62034564</v>
      </c>
      <c r="E2928" s="24">
        <v>265.06729494000001</v>
      </c>
      <c r="F2928" s="24">
        <v>361.70777824999999</v>
      </c>
      <c r="G2928" s="24">
        <v>6083.4677901100004</v>
      </c>
    </row>
    <row r="2929" spans="1:7" x14ac:dyDescent="0.2">
      <c r="A2929" s="29">
        <v>37987</v>
      </c>
      <c r="B2929" s="24" t="s">
        <v>4</v>
      </c>
      <c r="C2929" s="24" t="s">
        <v>34</v>
      </c>
      <c r="D2929" s="24">
        <v>13.509302959999999</v>
      </c>
      <c r="E2929" s="24">
        <v>208.96866653999999</v>
      </c>
      <c r="F2929" s="24">
        <v>313.75708386999997</v>
      </c>
      <c r="G2929" s="24">
        <v>4803.2995840900003</v>
      </c>
    </row>
    <row r="2930" spans="1:7" x14ac:dyDescent="0.2">
      <c r="A2930" s="29">
        <v>37987</v>
      </c>
      <c r="B2930" s="24" t="s">
        <v>4</v>
      </c>
      <c r="C2930" s="24" t="s">
        <v>35</v>
      </c>
      <c r="D2930" s="24">
        <v>11.332577300000001</v>
      </c>
      <c r="E2930" s="24">
        <v>167.06330980000001</v>
      </c>
      <c r="F2930" s="24">
        <v>272.1839051</v>
      </c>
      <c r="G2930" s="24">
        <v>3856.9049708399998</v>
      </c>
    </row>
    <row r="2931" spans="1:7" x14ac:dyDescent="0.2">
      <c r="A2931" s="29">
        <v>37987</v>
      </c>
      <c r="B2931" s="24" t="s">
        <v>4</v>
      </c>
      <c r="C2931" s="24" t="s">
        <v>36</v>
      </c>
      <c r="D2931" s="24">
        <v>5.0485950900000001</v>
      </c>
      <c r="E2931" s="24">
        <v>73.37484327</v>
      </c>
      <c r="F2931" s="24">
        <v>120.97516566</v>
      </c>
      <c r="G2931" s="24">
        <v>1709.14838035</v>
      </c>
    </row>
    <row r="2932" spans="1:7" x14ac:dyDescent="0.2">
      <c r="A2932" s="29">
        <v>37987</v>
      </c>
      <c r="B2932" s="24" t="s">
        <v>4</v>
      </c>
      <c r="C2932" s="24" t="s">
        <v>37</v>
      </c>
      <c r="D2932" s="24">
        <v>5.2953950599999997</v>
      </c>
      <c r="E2932" s="24">
        <v>86.622943759999998</v>
      </c>
      <c r="F2932" s="24">
        <v>124.47906485</v>
      </c>
      <c r="G2932" s="24">
        <v>1996.02344391</v>
      </c>
    </row>
    <row r="2933" spans="1:7" x14ac:dyDescent="0.2">
      <c r="A2933" s="29">
        <v>37987</v>
      </c>
      <c r="B2933" s="24" t="s">
        <v>4</v>
      </c>
      <c r="C2933" s="24" t="s">
        <v>38</v>
      </c>
      <c r="D2933" s="24">
        <v>1.5879918</v>
      </c>
      <c r="E2933" s="24">
        <v>22.008958100000001</v>
      </c>
      <c r="F2933" s="24">
        <v>37.719362289999999</v>
      </c>
      <c r="G2933" s="24">
        <v>504.50386223999999</v>
      </c>
    </row>
    <row r="2934" spans="1:7" x14ac:dyDescent="0.2">
      <c r="A2934" s="29">
        <v>37987</v>
      </c>
      <c r="B2934" s="24" t="s">
        <v>4</v>
      </c>
      <c r="C2934" s="24" t="s">
        <v>39</v>
      </c>
      <c r="D2934" s="24">
        <v>0.21696285000000001</v>
      </c>
      <c r="E2934" s="24">
        <v>14.35101143</v>
      </c>
      <c r="F2934" s="24">
        <v>5.4123517699999999</v>
      </c>
      <c r="G2934" s="24">
        <v>306.92060478000002</v>
      </c>
    </row>
    <row r="2935" spans="1:7" x14ac:dyDescent="0.2">
      <c r="A2935" s="29">
        <v>37987</v>
      </c>
      <c r="B2935" s="24" t="s">
        <v>4</v>
      </c>
      <c r="C2935" s="24" t="s">
        <v>40</v>
      </c>
      <c r="D2935" s="24">
        <v>1.41817985</v>
      </c>
      <c r="E2935" s="24">
        <v>13.865858279999999</v>
      </c>
      <c r="F2935" s="24">
        <v>30.10332004</v>
      </c>
      <c r="G2935" s="24">
        <v>315.78001835999999</v>
      </c>
    </row>
    <row r="2936" spans="1:7" x14ac:dyDescent="0.2">
      <c r="A2936" s="29">
        <v>37987</v>
      </c>
      <c r="B2936" s="24" t="s">
        <v>5</v>
      </c>
      <c r="C2936" s="24" t="s">
        <v>33</v>
      </c>
      <c r="D2936" s="24">
        <v>15.900891270000001</v>
      </c>
      <c r="E2936" s="24">
        <v>141.85257336999999</v>
      </c>
      <c r="F2936" s="24">
        <v>491.94434660000002</v>
      </c>
      <c r="G2936" s="24">
        <v>4379.0274325600003</v>
      </c>
    </row>
    <row r="2937" spans="1:7" x14ac:dyDescent="0.2">
      <c r="A2937" s="29">
        <v>37987</v>
      </c>
      <c r="B2937" s="24" t="s">
        <v>5</v>
      </c>
      <c r="C2937" s="24" t="s">
        <v>34</v>
      </c>
      <c r="D2937" s="24">
        <v>15.08864432</v>
      </c>
      <c r="E2937" s="24">
        <v>113.61203939000001</v>
      </c>
      <c r="F2937" s="24">
        <v>470.13460162000001</v>
      </c>
      <c r="G2937" s="24">
        <v>3518.3157654199999</v>
      </c>
    </row>
    <row r="2938" spans="1:7" x14ac:dyDescent="0.2">
      <c r="A2938" s="29">
        <v>37987</v>
      </c>
      <c r="B2938" s="24" t="s">
        <v>5</v>
      </c>
      <c r="C2938" s="24" t="s">
        <v>35</v>
      </c>
      <c r="D2938" s="24">
        <v>12.66789885</v>
      </c>
      <c r="E2938" s="24">
        <v>97.540667859999999</v>
      </c>
      <c r="F2938" s="24">
        <v>394.60161226000002</v>
      </c>
      <c r="G2938" s="24">
        <v>3009.91563322</v>
      </c>
    </row>
    <row r="2939" spans="1:7" x14ac:dyDescent="0.2">
      <c r="A2939" s="29">
        <v>37987</v>
      </c>
      <c r="B2939" s="24" t="s">
        <v>5</v>
      </c>
      <c r="C2939" s="24" t="s">
        <v>36</v>
      </c>
      <c r="D2939" s="24">
        <v>5.8876792199999999</v>
      </c>
      <c r="E2939" s="24">
        <v>41.020847860000003</v>
      </c>
      <c r="F2939" s="24">
        <v>182.16090538</v>
      </c>
      <c r="G2939" s="24">
        <v>1271.9228413000001</v>
      </c>
    </row>
    <row r="2940" spans="1:7" x14ac:dyDescent="0.2">
      <c r="A2940" s="29">
        <v>37987</v>
      </c>
      <c r="B2940" s="24" t="s">
        <v>5</v>
      </c>
      <c r="C2940" s="24" t="s">
        <v>37</v>
      </c>
      <c r="D2940" s="24">
        <v>5.45875252</v>
      </c>
      <c r="E2940" s="24">
        <v>47.537727080000003</v>
      </c>
      <c r="F2940" s="24">
        <v>169.13031737</v>
      </c>
      <c r="G2940" s="24">
        <v>1464.51537121</v>
      </c>
    </row>
    <row r="2941" spans="1:7" x14ac:dyDescent="0.2">
      <c r="A2941" s="29">
        <v>37987</v>
      </c>
      <c r="B2941" s="24" t="s">
        <v>5</v>
      </c>
      <c r="C2941" s="24" t="s">
        <v>38</v>
      </c>
      <c r="D2941" s="24">
        <v>1.49555813</v>
      </c>
      <c r="E2941" s="24">
        <v>11.379623759999999</v>
      </c>
      <c r="F2941" s="24">
        <v>45.456864639999999</v>
      </c>
      <c r="G2941" s="24">
        <v>350.87823584</v>
      </c>
    </row>
    <row r="2942" spans="1:7" x14ac:dyDescent="0.2">
      <c r="A2942" s="29">
        <v>37987</v>
      </c>
      <c r="B2942" s="24" t="s">
        <v>5</v>
      </c>
      <c r="C2942" s="24" t="s">
        <v>39</v>
      </c>
      <c r="D2942" s="24">
        <v>0.23188685000000001</v>
      </c>
      <c r="E2942" s="24">
        <v>4.0063123000000003</v>
      </c>
      <c r="F2942" s="24">
        <v>7.2968116800000002</v>
      </c>
      <c r="G2942" s="24">
        <v>125.09743125</v>
      </c>
    </row>
    <row r="2943" spans="1:7" x14ac:dyDescent="0.2">
      <c r="A2943" s="29">
        <v>37987</v>
      </c>
      <c r="B2943" s="24" t="s">
        <v>5</v>
      </c>
      <c r="C2943" s="24" t="s">
        <v>40</v>
      </c>
      <c r="D2943" s="24">
        <v>1.25876257</v>
      </c>
      <c r="E2943" s="24">
        <v>7.6232514699999996</v>
      </c>
      <c r="F2943" s="24">
        <v>39.399413729999999</v>
      </c>
      <c r="G2943" s="24">
        <v>234.95399012999999</v>
      </c>
    </row>
    <row r="2944" spans="1:7" x14ac:dyDescent="0.2">
      <c r="A2944" s="29">
        <v>37987</v>
      </c>
      <c r="B2944" s="24" t="s">
        <v>6</v>
      </c>
      <c r="C2944" s="24" t="s">
        <v>33</v>
      </c>
      <c r="D2944" s="24">
        <v>652.41280094000001</v>
      </c>
      <c r="E2944" s="24">
        <v>0</v>
      </c>
      <c r="F2944" s="24">
        <v>24177.328140770001</v>
      </c>
      <c r="G2944" s="24">
        <v>0</v>
      </c>
    </row>
    <row r="2945" spans="1:7" x14ac:dyDescent="0.2">
      <c r="A2945" s="29">
        <v>37987</v>
      </c>
      <c r="B2945" s="24" t="s">
        <v>6</v>
      </c>
      <c r="C2945" s="24" t="s">
        <v>34</v>
      </c>
      <c r="D2945" s="24">
        <v>469.17497725999999</v>
      </c>
      <c r="E2945" s="24">
        <v>0</v>
      </c>
      <c r="F2945" s="24">
        <v>17483.322429790001</v>
      </c>
      <c r="G2945" s="24">
        <v>0</v>
      </c>
    </row>
    <row r="2946" spans="1:7" x14ac:dyDescent="0.2">
      <c r="A2946" s="29">
        <v>37987</v>
      </c>
      <c r="B2946" s="24" t="s">
        <v>6</v>
      </c>
      <c r="C2946" s="24" t="s">
        <v>35</v>
      </c>
      <c r="D2946" s="24">
        <v>372.81076267999998</v>
      </c>
      <c r="E2946" s="24">
        <v>0</v>
      </c>
      <c r="F2946" s="24">
        <v>13887.448488759999</v>
      </c>
      <c r="G2946" s="24">
        <v>0</v>
      </c>
    </row>
    <row r="2947" spans="1:7" x14ac:dyDescent="0.2">
      <c r="A2947" s="29">
        <v>37987</v>
      </c>
      <c r="B2947" s="24" t="s">
        <v>6</v>
      </c>
      <c r="C2947" s="24" t="s">
        <v>36</v>
      </c>
      <c r="D2947" s="24">
        <v>159.50047867000001</v>
      </c>
      <c r="E2947" s="24">
        <v>0</v>
      </c>
      <c r="F2947" s="24">
        <v>5947.40976796</v>
      </c>
      <c r="G2947" s="24">
        <v>0</v>
      </c>
    </row>
    <row r="2948" spans="1:7" x14ac:dyDescent="0.2">
      <c r="A2948" s="29">
        <v>37987</v>
      </c>
      <c r="B2948" s="24" t="s">
        <v>6</v>
      </c>
      <c r="C2948" s="24" t="s">
        <v>37</v>
      </c>
      <c r="D2948" s="24">
        <v>182.33563271</v>
      </c>
      <c r="E2948" s="24">
        <v>0</v>
      </c>
      <c r="F2948" s="24">
        <v>6769.5732570600003</v>
      </c>
      <c r="G2948" s="24">
        <v>0</v>
      </c>
    </row>
    <row r="2949" spans="1:7" x14ac:dyDescent="0.2">
      <c r="A2949" s="29">
        <v>37987</v>
      </c>
      <c r="B2949" s="24" t="s">
        <v>6</v>
      </c>
      <c r="C2949" s="24" t="s">
        <v>38</v>
      </c>
      <c r="D2949" s="24">
        <v>47.986955530000003</v>
      </c>
      <c r="E2949" s="24">
        <v>0</v>
      </c>
      <c r="F2949" s="24">
        <v>1784.85060787</v>
      </c>
      <c r="G2949" s="24">
        <v>0</v>
      </c>
    </row>
    <row r="2950" spans="1:7" x14ac:dyDescent="0.2">
      <c r="A2950" s="29">
        <v>37987</v>
      </c>
      <c r="B2950" s="24" t="s">
        <v>6</v>
      </c>
      <c r="C2950" s="24" t="s">
        <v>39</v>
      </c>
      <c r="D2950" s="24">
        <v>24.915823169999999</v>
      </c>
      <c r="E2950" s="24">
        <v>0</v>
      </c>
      <c r="F2950" s="24">
        <v>927.33786285999997</v>
      </c>
      <c r="G2950" s="24">
        <v>0</v>
      </c>
    </row>
    <row r="2951" spans="1:7" x14ac:dyDescent="0.2">
      <c r="A2951" s="29">
        <v>37987</v>
      </c>
      <c r="B2951" s="24" t="s">
        <v>6</v>
      </c>
      <c r="C2951" s="24" t="s">
        <v>40</v>
      </c>
      <c r="D2951" s="24">
        <v>45.064978850000003</v>
      </c>
      <c r="E2951" s="24">
        <v>0</v>
      </c>
      <c r="F2951" s="24">
        <v>1667.5620750400001</v>
      </c>
      <c r="G2951" s="24">
        <v>0</v>
      </c>
    </row>
    <row r="2952" spans="1:7" x14ac:dyDescent="0.2">
      <c r="A2952" s="29">
        <v>37987</v>
      </c>
      <c r="B2952" s="24" t="s">
        <v>7</v>
      </c>
      <c r="C2952" s="24" t="s">
        <v>33</v>
      </c>
      <c r="D2952" s="24">
        <v>828.30980638999995</v>
      </c>
      <c r="E2952" s="24">
        <v>0</v>
      </c>
      <c r="F2952" s="24">
        <v>33325.627653609998</v>
      </c>
      <c r="G2952" s="24">
        <v>0</v>
      </c>
    </row>
    <row r="2953" spans="1:7" x14ac:dyDescent="0.2">
      <c r="A2953" s="29">
        <v>37987</v>
      </c>
      <c r="B2953" s="24" t="s">
        <v>7</v>
      </c>
      <c r="C2953" s="24" t="s">
        <v>34</v>
      </c>
      <c r="D2953" s="24">
        <v>610.57612103999998</v>
      </c>
      <c r="E2953" s="24">
        <v>0</v>
      </c>
      <c r="F2953" s="24">
        <v>24596.58013975</v>
      </c>
      <c r="G2953" s="24">
        <v>0</v>
      </c>
    </row>
    <row r="2954" spans="1:7" x14ac:dyDescent="0.2">
      <c r="A2954" s="29">
        <v>37987</v>
      </c>
      <c r="B2954" s="24" t="s">
        <v>7</v>
      </c>
      <c r="C2954" s="24" t="s">
        <v>35</v>
      </c>
      <c r="D2954" s="24">
        <v>416.10930343000001</v>
      </c>
      <c r="E2954" s="24">
        <v>0</v>
      </c>
      <c r="F2954" s="24">
        <v>16799.2260088</v>
      </c>
      <c r="G2954" s="24">
        <v>0</v>
      </c>
    </row>
    <row r="2955" spans="1:7" x14ac:dyDescent="0.2">
      <c r="A2955" s="29">
        <v>37987</v>
      </c>
      <c r="B2955" s="24" t="s">
        <v>7</v>
      </c>
      <c r="C2955" s="24" t="s">
        <v>36</v>
      </c>
      <c r="D2955" s="24">
        <v>145.46867890999999</v>
      </c>
      <c r="E2955" s="24">
        <v>0</v>
      </c>
      <c r="F2955" s="24">
        <v>5876.9614174300004</v>
      </c>
      <c r="G2955" s="24">
        <v>0</v>
      </c>
    </row>
    <row r="2956" spans="1:7" x14ac:dyDescent="0.2">
      <c r="A2956" s="29">
        <v>37987</v>
      </c>
      <c r="B2956" s="24" t="s">
        <v>7</v>
      </c>
      <c r="C2956" s="24" t="s">
        <v>37</v>
      </c>
      <c r="D2956" s="24">
        <v>219.98495847999999</v>
      </c>
      <c r="E2956" s="24">
        <v>0</v>
      </c>
      <c r="F2956" s="24">
        <v>8881.9087562500008</v>
      </c>
      <c r="G2956" s="24">
        <v>0</v>
      </c>
    </row>
    <row r="2957" spans="1:7" x14ac:dyDescent="0.2">
      <c r="A2957" s="29">
        <v>37987</v>
      </c>
      <c r="B2957" s="24" t="s">
        <v>7</v>
      </c>
      <c r="C2957" s="24" t="s">
        <v>38</v>
      </c>
      <c r="D2957" s="24">
        <v>53.020022609999998</v>
      </c>
      <c r="E2957" s="24">
        <v>0</v>
      </c>
      <c r="F2957" s="24">
        <v>2134.1684351899999</v>
      </c>
      <c r="G2957" s="24">
        <v>0</v>
      </c>
    </row>
    <row r="2958" spans="1:7" x14ac:dyDescent="0.2">
      <c r="A2958" s="29">
        <v>37987</v>
      </c>
      <c r="B2958" s="24" t="s">
        <v>7</v>
      </c>
      <c r="C2958" s="24" t="s">
        <v>39</v>
      </c>
      <c r="D2958" s="24">
        <v>21.506406009999999</v>
      </c>
      <c r="E2958" s="24">
        <v>0</v>
      </c>
      <c r="F2958" s="24">
        <v>863.75384104</v>
      </c>
      <c r="G2958" s="24">
        <v>0</v>
      </c>
    </row>
    <row r="2959" spans="1:7" x14ac:dyDescent="0.2">
      <c r="A2959" s="29">
        <v>37987</v>
      </c>
      <c r="B2959" s="24" t="s">
        <v>7</v>
      </c>
      <c r="C2959" s="24" t="s">
        <v>40</v>
      </c>
      <c r="D2959" s="24">
        <v>44.011280110000001</v>
      </c>
      <c r="E2959" s="24">
        <v>0</v>
      </c>
      <c r="F2959" s="24">
        <v>1772.0487574000001</v>
      </c>
      <c r="G2959" s="24">
        <v>0</v>
      </c>
    </row>
    <row r="2960" spans="1:7" x14ac:dyDescent="0.2">
      <c r="A2960" s="29">
        <v>37987</v>
      </c>
      <c r="B2960" s="24" t="s">
        <v>8</v>
      </c>
      <c r="C2960" s="24" t="s">
        <v>33</v>
      </c>
      <c r="D2960" s="24">
        <v>235.68776708999999</v>
      </c>
      <c r="E2960" s="24">
        <v>0</v>
      </c>
      <c r="F2960" s="24">
        <v>10820.239993880001</v>
      </c>
      <c r="G2960" s="24">
        <v>0</v>
      </c>
    </row>
    <row r="2961" spans="1:7" x14ac:dyDescent="0.2">
      <c r="A2961" s="29">
        <v>37987</v>
      </c>
      <c r="B2961" s="24" t="s">
        <v>8</v>
      </c>
      <c r="C2961" s="24" t="s">
        <v>34</v>
      </c>
      <c r="D2961" s="24">
        <v>176.72694397000001</v>
      </c>
      <c r="E2961" s="24">
        <v>0</v>
      </c>
      <c r="F2961" s="24">
        <v>8096.5448142599998</v>
      </c>
      <c r="G2961" s="24">
        <v>0</v>
      </c>
    </row>
    <row r="2962" spans="1:7" x14ac:dyDescent="0.2">
      <c r="A2962" s="29">
        <v>37987</v>
      </c>
      <c r="B2962" s="24" t="s">
        <v>8</v>
      </c>
      <c r="C2962" s="24" t="s">
        <v>35</v>
      </c>
      <c r="D2962" s="24">
        <v>145.38082445000001</v>
      </c>
      <c r="E2962" s="24">
        <v>0</v>
      </c>
      <c r="F2962" s="24">
        <v>6652.16474148</v>
      </c>
      <c r="G2962" s="24">
        <v>0</v>
      </c>
    </row>
    <row r="2963" spans="1:7" x14ac:dyDescent="0.2">
      <c r="A2963" s="29">
        <v>37987</v>
      </c>
      <c r="B2963" s="24" t="s">
        <v>8</v>
      </c>
      <c r="C2963" s="24" t="s">
        <v>36</v>
      </c>
      <c r="D2963" s="24">
        <v>51.893781019999999</v>
      </c>
      <c r="E2963" s="24">
        <v>0</v>
      </c>
      <c r="F2963" s="24">
        <v>2387.1953736</v>
      </c>
      <c r="G2963" s="24">
        <v>0</v>
      </c>
    </row>
    <row r="2964" spans="1:7" x14ac:dyDescent="0.2">
      <c r="A2964" s="29">
        <v>37987</v>
      </c>
      <c r="B2964" s="24" t="s">
        <v>8</v>
      </c>
      <c r="C2964" s="24" t="s">
        <v>37</v>
      </c>
      <c r="D2964" s="24">
        <v>77.202762829999998</v>
      </c>
      <c r="E2964" s="24">
        <v>0</v>
      </c>
      <c r="F2964" s="24">
        <v>3537.4673562100002</v>
      </c>
      <c r="G2964" s="24">
        <v>0</v>
      </c>
    </row>
    <row r="2965" spans="1:7" x14ac:dyDescent="0.2">
      <c r="A2965" s="29">
        <v>37987</v>
      </c>
      <c r="B2965" s="24" t="s">
        <v>8</v>
      </c>
      <c r="C2965" s="24" t="s">
        <v>38</v>
      </c>
      <c r="D2965" s="24">
        <v>12.00564552</v>
      </c>
      <c r="E2965" s="24">
        <v>0</v>
      </c>
      <c r="F2965" s="24">
        <v>552.85296683000001</v>
      </c>
      <c r="G2965" s="24">
        <v>0</v>
      </c>
    </row>
    <row r="2966" spans="1:7" x14ac:dyDescent="0.2">
      <c r="A2966" s="29">
        <v>37987</v>
      </c>
      <c r="B2966" s="24" t="s">
        <v>8</v>
      </c>
      <c r="C2966" s="24" t="s">
        <v>39</v>
      </c>
      <c r="D2966" s="24">
        <v>8.8949634799999995</v>
      </c>
      <c r="E2966" s="24">
        <v>0</v>
      </c>
      <c r="F2966" s="24">
        <v>410.74429565999998</v>
      </c>
      <c r="G2966" s="24">
        <v>0</v>
      </c>
    </row>
    <row r="2967" spans="1:7" x14ac:dyDescent="0.2">
      <c r="A2967" s="29">
        <v>37987</v>
      </c>
      <c r="B2967" s="24" t="s">
        <v>8</v>
      </c>
      <c r="C2967" s="24" t="s">
        <v>40</v>
      </c>
      <c r="D2967" s="24">
        <v>15.608687379999999</v>
      </c>
      <c r="E2967" s="24">
        <v>0</v>
      </c>
      <c r="F2967" s="24">
        <v>712.97077445000002</v>
      </c>
      <c r="G2967" s="24">
        <v>0</v>
      </c>
    </row>
    <row r="2968" spans="1:7" x14ac:dyDescent="0.2">
      <c r="A2968" s="29">
        <v>37987</v>
      </c>
      <c r="B2968" s="24" t="s">
        <v>9</v>
      </c>
      <c r="C2968" s="24" t="s">
        <v>33</v>
      </c>
      <c r="D2968" s="24">
        <v>312.52198471000003</v>
      </c>
      <c r="E2968" s="24">
        <v>0</v>
      </c>
      <c r="F2968" s="24">
        <v>16124.557878109999</v>
      </c>
      <c r="G2968" s="24">
        <v>0</v>
      </c>
    </row>
    <row r="2969" spans="1:7" x14ac:dyDescent="0.2">
      <c r="A2969" s="29">
        <v>37987</v>
      </c>
      <c r="B2969" s="24" t="s">
        <v>9</v>
      </c>
      <c r="C2969" s="24" t="s">
        <v>34</v>
      </c>
      <c r="D2969" s="24">
        <v>228.98514141000001</v>
      </c>
      <c r="E2969" s="24">
        <v>0</v>
      </c>
      <c r="F2969" s="24">
        <v>11808.562848830001</v>
      </c>
      <c r="G2969" s="24">
        <v>0</v>
      </c>
    </row>
    <row r="2970" spans="1:7" x14ac:dyDescent="0.2">
      <c r="A2970" s="29">
        <v>37987</v>
      </c>
      <c r="B2970" s="24" t="s">
        <v>9</v>
      </c>
      <c r="C2970" s="24" t="s">
        <v>35</v>
      </c>
      <c r="D2970" s="24">
        <v>195.93596077999999</v>
      </c>
      <c r="E2970" s="24">
        <v>0</v>
      </c>
      <c r="F2970" s="24">
        <v>10137.97048867</v>
      </c>
      <c r="G2970" s="24">
        <v>0</v>
      </c>
    </row>
    <row r="2971" spans="1:7" x14ac:dyDescent="0.2">
      <c r="A2971" s="29">
        <v>37987</v>
      </c>
      <c r="B2971" s="24" t="s">
        <v>9</v>
      </c>
      <c r="C2971" s="24" t="s">
        <v>36</v>
      </c>
      <c r="D2971" s="24">
        <v>69.282081009999999</v>
      </c>
      <c r="E2971" s="24">
        <v>0</v>
      </c>
      <c r="F2971" s="24">
        <v>3584.44267107</v>
      </c>
      <c r="G2971" s="24">
        <v>0</v>
      </c>
    </row>
    <row r="2972" spans="1:7" x14ac:dyDescent="0.2">
      <c r="A2972" s="29">
        <v>37987</v>
      </c>
      <c r="B2972" s="24" t="s">
        <v>9</v>
      </c>
      <c r="C2972" s="24" t="s">
        <v>37</v>
      </c>
      <c r="D2972" s="24">
        <v>104.83982469999999</v>
      </c>
      <c r="E2972" s="24">
        <v>0</v>
      </c>
      <c r="F2972" s="24">
        <v>5450.7835149100001</v>
      </c>
      <c r="G2972" s="24">
        <v>0</v>
      </c>
    </row>
    <row r="2973" spans="1:7" x14ac:dyDescent="0.2">
      <c r="A2973" s="29">
        <v>37987</v>
      </c>
      <c r="B2973" s="24" t="s">
        <v>9</v>
      </c>
      <c r="C2973" s="24" t="s">
        <v>38</v>
      </c>
      <c r="D2973" s="24">
        <v>15.0858957</v>
      </c>
      <c r="E2973" s="24">
        <v>0</v>
      </c>
      <c r="F2973" s="24">
        <v>778.15892696000003</v>
      </c>
      <c r="G2973" s="24">
        <v>0</v>
      </c>
    </row>
    <row r="2974" spans="1:7" x14ac:dyDescent="0.2">
      <c r="A2974" s="29">
        <v>37987</v>
      </c>
      <c r="B2974" s="24" t="s">
        <v>9</v>
      </c>
      <c r="C2974" s="24" t="s">
        <v>39</v>
      </c>
      <c r="D2974" s="24">
        <v>9.1688573099999999</v>
      </c>
      <c r="E2974" s="24">
        <v>0</v>
      </c>
      <c r="F2974" s="24">
        <v>483.67598793000002</v>
      </c>
      <c r="G2974" s="24">
        <v>0</v>
      </c>
    </row>
    <row r="2975" spans="1:7" x14ac:dyDescent="0.2">
      <c r="A2975" s="29">
        <v>37987</v>
      </c>
      <c r="B2975" s="24" t="s">
        <v>9</v>
      </c>
      <c r="C2975" s="24" t="s">
        <v>40</v>
      </c>
      <c r="D2975" s="24">
        <v>14.728582980000001</v>
      </c>
      <c r="E2975" s="24">
        <v>0</v>
      </c>
      <c r="F2975" s="24">
        <v>763.00162039999998</v>
      </c>
      <c r="G2975" s="24">
        <v>0</v>
      </c>
    </row>
    <row r="2976" spans="1:7" x14ac:dyDescent="0.2">
      <c r="A2976" s="29">
        <v>37987</v>
      </c>
      <c r="B2976" s="24" t="s">
        <v>10</v>
      </c>
      <c r="C2976" s="24" t="s">
        <v>33</v>
      </c>
      <c r="D2976" s="24">
        <v>151.71282195000001</v>
      </c>
      <c r="E2976" s="24">
        <v>0</v>
      </c>
      <c r="F2976" s="24">
        <v>9257.81584922</v>
      </c>
      <c r="G2976" s="24">
        <v>0</v>
      </c>
    </row>
    <row r="2977" spans="1:7" x14ac:dyDescent="0.2">
      <c r="A2977" s="29">
        <v>37987</v>
      </c>
      <c r="B2977" s="24" t="s">
        <v>10</v>
      </c>
      <c r="C2977" s="24" t="s">
        <v>34</v>
      </c>
      <c r="D2977" s="24">
        <v>101.68837582</v>
      </c>
      <c r="E2977" s="24">
        <v>0</v>
      </c>
      <c r="F2977" s="24">
        <v>6203.3858005599996</v>
      </c>
      <c r="G2977" s="24">
        <v>0</v>
      </c>
    </row>
    <row r="2978" spans="1:7" x14ac:dyDescent="0.2">
      <c r="A2978" s="29">
        <v>37987</v>
      </c>
      <c r="B2978" s="24" t="s">
        <v>10</v>
      </c>
      <c r="C2978" s="24" t="s">
        <v>35</v>
      </c>
      <c r="D2978" s="24">
        <v>87.097208859999995</v>
      </c>
      <c r="E2978" s="24">
        <v>0</v>
      </c>
      <c r="F2978" s="24">
        <v>5290.0351424800001</v>
      </c>
      <c r="G2978" s="24">
        <v>0</v>
      </c>
    </row>
    <row r="2979" spans="1:7" x14ac:dyDescent="0.2">
      <c r="A2979" s="29">
        <v>37987</v>
      </c>
      <c r="B2979" s="24" t="s">
        <v>10</v>
      </c>
      <c r="C2979" s="24" t="s">
        <v>36</v>
      </c>
      <c r="D2979" s="24">
        <v>31.097892139999999</v>
      </c>
      <c r="E2979" s="24">
        <v>0</v>
      </c>
      <c r="F2979" s="24">
        <v>1900.03519263</v>
      </c>
      <c r="G2979" s="24">
        <v>0</v>
      </c>
    </row>
    <row r="2980" spans="1:7" x14ac:dyDescent="0.2">
      <c r="A2980" s="29">
        <v>37987</v>
      </c>
      <c r="B2980" s="24" t="s">
        <v>10</v>
      </c>
      <c r="C2980" s="24" t="s">
        <v>37</v>
      </c>
      <c r="D2980" s="24">
        <v>52.901703840000003</v>
      </c>
      <c r="E2980" s="24">
        <v>0</v>
      </c>
      <c r="F2980" s="24">
        <v>3236.9599956500001</v>
      </c>
      <c r="G2980" s="24">
        <v>0</v>
      </c>
    </row>
    <row r="2981" spans="1:7" x14ac:dyDescent="0.2">
      <c r="A2981" s="29">
        <v>37987</v>
      </c>
      <c r="B2981" s="24" t="s">
        <v>10</v>
      </c>
      <c r="C2981" s="24" t="s">
        <v>38</v>
      </c>
      <c r="D2981" s="24">
        <v>9.06886701</v>
      </c>
      <c r="E2981" s="24">
        <v>0</v>
      </c>
      <c r="F2981" s="24">
        <v>552.63333872999999</v>
      </c>
      <c r="G2981" s="24">
        <v>0</v>
      </c>
    </row>
    <row r="2982" spans="1:7" x14ac:dyDescent="0.2">
      <c r="A2982" s="29">
        <v>37987</v>
      </c>
      <c r="B2982" s="24" t="s">
        <v>10</v>
      </c>
      <c r="C2982" s="24" t="s">
        <v>39</v>
      </c>
      <c r="D2982" s="24">
        <v>3.7929622699999999</v>
      </c>
      <c r="E2982" s="24">
        <v>0</v>
      </c>
      <c r="F2982" s="24">
        <v>232.40526335000001</v>
      </c>
      <c r="G2982" s="24">
        <v>0</v>
      </c>
    </row>
    <row r="2983" spans="1:7" x14ac:dyDescent="0.2">
      <c r="A2983" s="29">
        <v>37987</v>
      </c>
      <c r="B2983" s="24" t="s">
        <v>10</v>
      </c>
      <c r="C2983" s="24" t="s">
        <v>40</v>
      </c>
      <c r="D2983" s="24">
        <v>6.1744722400000001</v>
      </c>
      <c r="E2983" s="24">
        <v>0</v>
      </c>
      <c r="F2983" s="24">
        <v>374.60600821999998</v>
      </c>
      <c r="G2983" s="24">
        <v>0</v>
      </c>
    </row>
    <row r="2984" spans="1:7" x14ac:dyDescent="0.2">
      <c r="A2984" s="29">
        <v>37987</v>
      </c>
      <c r="B2984" s="24" t="s">
        <v>11</v>
      </c>
      <c r="C2984" s="24" t="s">
        <v>33</v>
      </c>
      <c r="D2984" s="24">
        <v>79.066883279999999</v>
      </c>
      <c r="E2984" s="24">
        <v>0</v>
      </c>
      <c r="F2984" s="24">
        <v>6236.7676013099999</v>
      </c>
      <c r="G2984" s="24">
        <v>0</v>
      </c>
    </row>
    <row r="2985" spans="1:7" x14ac:dyDescent="0.2">
      <c r="A2985" s="29">
        <v>37987</v>
      </c>
      <c r="B2985" s="24" t="s">
        <v>11</v>
      </c>
      <c r="C2985" s="24" t="s">
        <v>34</v>
      </c>
      <c r="D2985" s="24">
        <v>57.764282369999997</v>
      </c>
      <c r="E2985" s="24">
        <v>0</v>
      </c>
      <c r="F2985" s="24">
        <v>4440.1149775499998</v>
      </c>
      <c r="G2985" s="24">
        <v>0</v>
      </c>
    </row>
    <row r="2986" spans="1:7" x14ac:dyDescent="0.2">
      <c r="A2986" s="29">
        <v>37987</v>
      </c>
      <c r="B2986" s="24" t="s">
        <v>11</v>
      </c>
      <c r="C2986" s="24" t="s">
        <v>35</v>
      </c>
      <c r="D2986" s="24">
        <v>63.368748789999998</v>
      </c>
      <c r="E2986" s="24">
        <v>0</v>
      </c>
      <c r="F2986" s="24">
        <v>4961.9340355499999</v>
      </c>
      <c r="G2986" s="24">
        <v>0</v>
      </c>
    </row>
    <row r="2987" spans="1:7" x14ac:dyDescent="0.2">
      <c r="A2987" s="29">
        <v>37987</v>
      </c>
      <c r="B2987" s="24" t="s">
        <v>11</v>
      </c>
      <c r="C2987" s="24" t="s">
        <v>36</v>
      </c>
      <c r="D2987" s="24">
        <v>19.538748850000001</v>
      </c>
      <c r="E2987" s="24">
        <v>0</v>
      </c>
      <c r="F2987" s="24">
        <v>1526.23549346</v>
      </c>
      <c r="G2987" s="24">
        <v>0</v>
      </c>
    </row>
    <row r="2988" spans="1:7" x14ac:dyDescent="0.2">
      <c r="A2988" s="29">
        <v>37987</v>
      </c>
      <c r="B2988" s="24" t="s">
        <v>11</v>
      </c>
      <c r="C2988" s="24" t="s">
        <v>37</v>
      </c>
      <c r="D2988" s="24">
        <v>38.04059651</v>
      </c>
      <c r="E2988" s="24">
        <v>0</v>
      </c>
      <c r="F2988" s="24">
        <v>3020.9411442300002</v>
      </c>
      <c r="G2988" s="24">
        <v>0</v>
      </c>
    </row>
    <row r="2989" spans="1:7" x14ac:dyDescent="0.2">
      <c r="A2989" s="29">
        <v>37987</v>
      </c>
      <c r="B2989" s="24" t="s">
        <v>11</v>
      </c>
      <c r="C2989" s="24" t="s">
        <v>38</v>
      </c>
      <c r="D2989" s="24">
        <v>7.1067682699999999</v>
      </c>
      <c r="E2989" s="24">
        <v>0</v>
      </c>
      <c r="F2989" s="24">
        <v>579.50561608999999</v>
      </c>
      <c r="G2989" s="24">
        <v>0</v>
      </c>
    </row>
    <row r="2990" spans="1:7" x14ac:dyDescent="0.2">
      <c r="A2990" s="29">
        <v>37987</v>
      </c>
      <c r="B2990" s="24" t="s">
        <v>11</v>
      </c>
      <c r="C2990" s="24" t="s">
        <v>39</v>
      </c>
      <c r="D2990" s="24">
        <v>4.5180567099999998</v>
      </c>
      <c r="E2990" s="24">
        <v>0</v>
      </c>
      <c r="F2990" s="24">
        <v>357.54013686000002</v>
      </c>
      <c r="G2990" s="24">
        <v>0</v>
      </c>
    </row>
    <row r="2991" spans="1:7" x14ac:dyDescent="0.2">
      <c r="A2991" s="29">
        <v>37987</v>
      </c>
      <c r="B2991" s="24" t="s">
        <v>11</v>
      </c>
      <c r="C2991" s="24" t="s">
        <v>40</v>
      </c>
      <c r="D2991" s="24">
        <v>1.7195271700000001</v>
      </c>
      <c r="E2991" s="24">
        <v>0</v>
      </c>
      <c r="F2991" s="24">
        <v>129.16671367999999</v>
      </c>
      <c r="G2991" s="24">
        <v>0</v>
      </c>
    </row>
    <row r="2992" spans="1:7" x14ac:dyDescent="0.2">
      <c r="A2992" s="29">
        <v>38018</v>
      </c>
      <c r="B2992" s="24" t="s">
        <v>13</v>
      </c>
      <c r="C2992" s="24" t="s">
        <v>33</v>
      </c>
      <c r="D2992" s="24">
        <v>0.74240026000000003</v>
      </c>
      <c r="E2992" s="24">
        <v>9.2680751200000007</v>
      </c>
      <c r="F2992" s="24">
        <v>0</v>
      </c>
      <c r="G2992" s="24">
        <v>0</v>
      </c>
    </row>
    <row r="2993" spans="1:7" x14ac:dyDescent="0.2">
      <c r="A2993" s="29">
        <v>38018</v>
      </c>
      <c r="B2993" s="24" t="s">
        <v>13</v>
      </c>
      <c r="C2993" s="24" t="s">
        <v>34</v>
      </c>
      <c r="D2993" s="24">
        <v>0</v>
      </c>
      <c r="E2993" s="24">
        <v>6.9280567700000004</v>
      </c>
      <c r="F2993" s="24">
        <v>0</v>
      </c>
      <c r="G2993" s="24">
        <v>0</v>
      </c>
    </row>
    <row r="2994" spans="1:7" x14ac:dyDescent="0.2">
      <c r="A2994" s="29">
        <v>38018</v>
      </c>
      <c r="B2994" s="24" t="s">
        <v>13</v>
      </c>
      <c r="C2994" s="24" t="s">
        <v>35</v>
      </c>
      <c r="D2994" s="24">
        <v>0.28398453000000001</v>
      </c>
      <c r="E2994" s="24">
        <v>5.6153034100000001</v>
      </c>
      <c r="F2994" s="24">
        <v>0</v>
      </c>
      <c r="G2994" s="24">
        <v>0</v>
      </c>
    </row>
    <row r="2995" spans="1:7" x14ac:dyDescent="0.2">
      <c r="A2995" s="29">
        <v>38018</v>
      </c>
      <c r="B2995" s="24" t="s">
        <v>13</v>
      </c>
      <c r="C2995" s="24" t="s">
        <v>36</v>
      </c>
      <c r="D2995" s="24">
        <v>0</v>
      </c>
      <c r="E2995" s="24">
        <v>1.84463036</v>
      </c>
      <c r="F2995" s="24">
        <v>0</v>
      </c>
      <c r="G2995" s="24">
        <v>0</v>
      </c>
    </row>
    <row r="2996" spans="1:7" x14ac:dyDescent="0.2">
      <c r="A2996" s="29">
        <v>38018</v>
      </c>
      <c r="B2996" s="24" t="s">
        <v>13</v>
      </c>
      <c r="C2996" s="24" t="s">
        <v>37</v>
      </c>
      <c r="D2996" s="24">
        <v>0.27059147</v>
      </c>
      <c r="E2996" s="24">
        <v>3.9316766900000002</v>
      </c>
      <c r="F2996" s="24">
        <v>0</v>
      </c>
      <c r="G2996" s="24">
        <v>0</v>
      </c>
    </row>
    <row r="2997" spans="1:7" x14ac:dyDescent="0.2">
      <c r="A2997" s="29">
        <v>38018</v>
      </c>
      <c r="B2997" s="24" t="s">
        <v>13</v>
      </c>
      <c r="C2997" s="24" t="s">
        <v>38</v>
      </c>
      <c r="D2997" s="24">
        <v>0</v>
      </c>
      <c r="E2997" s="24">
        <v>0.66632382000000001</v>
      </c>
      <c r="F2997" s="24">
        <v>0</v>
      </c>
      <c r="G2997" s="24">
        <v>0</v>
      </c>
    </row>
    <row r="2998" spans="1:7" x14ac:dyDescent="0.2">
      <c r="A2998" s="29">
        <v>38018</v>
      </c>
      <c r="B2998" s="24" t="s">
        <v>13</v>
      </c>
      <c r="C2998" s="24" t="s">
        <v>40</v>
      </c>
      <c r="D2998" s="24">
        <v>0.11915944000000001</v>
      </c>
      <c r="E2998" s="24">
        <v>8.4829340000000003E-2</v>
      </c>
      <c r="F2998" s="24">
        <v>0</v>
      </c>
      <c r="G2998" s="24">
        <v>0</v>
      </c>
    </row>
    <row r="2999" spans="1:7" x14ac:dyDescent="0.2">
      <c r="A2999" s="29">
        <v>38018</v>
      </c>
      <c r="B2999" s="24" t="s">
        <v>2</v>
      </c>
      <c r="C2999" s="24" t="s">
        <v>33</v>
      </c>
      <c r="D2999" s="24">
        <v>1.63632022</v>
      </c>
      <c r="E2999" s="24">
        <v>151.62970551000001</v>
      </c>
      <c r="F2999" s="24">
        <v>9.1291754600000008</v>
      </c>
      <c r="G2999" s="24">
        <v>924.61474158999999</v>
      </c>
    </row>
    <row r="3000" spans="1:7" x14ac:dyDescent="0.2">
      <c r="A3000" s="29">
        <v>38018</v>
      </c>
      <c r="B3000" s="24" t="s">
        <v>2</v>
      </c>
      <c r="C3000" s="24" t="s">
        <v>34</v>
      </c>
      <c r="D3000" s="24">
        <v>0.3238376</v>
      </c>
      <c r="E3000" s="24">
        <v>126.4801839</v>
      </c>
      <c r="F3000" s="24">
        <v>2.5907007599999998</v>
      </c>
      <c r="G3000" s="24">
        <v>740.06647579000003</v>
      </c>
    </row>
    <row r="3001" spans="1:7" x14ac:dyDescent="0.2">
      <c r="A3001" s="29">
        <v>38018</v>
      </c>
      <c r="B3001" s="24" t="s">
        <v>2</v>
      </c>
      <c r="C3001" s="24" t="s">
        <v>35</v>
      </c>
      <c r="D3001" s="24">
        <v>0.56331012000000003</v>
      </c>
      <c r="E3001" s="24">
        <v>80.448555209999995</v>
      </c>
      <c r="F3001" s="24">
        <v>2.61205248</v>
      </c>
      <c r="G3001" s="24">
        <v>461.15705177000001</v>
      </c>
    </row>
    <row r="3002" spans="1:7" x14ac:dyDescent="0.2">
      <c r="A3002" s="29">
        <v>38018</v>
      </c>
      <c r="B3002" s="24" t="s">
        <v>2</v>
      </c>
      <c r="C3002" s="24" t="s">
        <v>36</v>
      </c>
      <c r="D3002" s="24">
        <v>0.25312372</v>
      </c>
      <c r="E3002" s="24">
        <v>38.362524759999999</v>
      </c>
      <c r="F3002" s="24">
        <v>0.75937114999999999</v>
      </c>
      <c r="G3002" s="24">
        <v>215.35014767000001</v>
      </c>
    </row>
    <row r="3003" spans="1:7" x14ac:dyDescent="0.2">
      <c r="A3003" s="29">
        <v>38018</v>
      </c>
      <c r="B3003" s="24" t="s">
        <v>2</v>
      </c>
      <c r="C3003" s="24" t="s">
        <v>37</v>
      </c>
      <c r="D3003" s="24">
        <v>0.40659236999999998</v>
      </c>
      <c r="E3003" s="24">
        <v>53.756304049999997</v>
      </c>
      <c r="F3003" s="24">
        <v>1.4279433500000001</v>
      </c>
      <c r="G3003" s="24">
        <v>310.30035305000001</v>
      </c>
    </row>
    <row r="3004" spans="1:7" x14ac:dyDescent="0.2">
      <c r="A3004" s="29">
        <v>38018</v>
      </c>
      <c r="B3004" s="24" t="s">
        <v>2</v>
      </c>
      <c r="C3004" s="24" t="s">
        <v>38</v>
      </c>
      <c r="D3004" s="24">
        <v>0</v>
      </c>
      <c r="E3004" s="24">
        <v>12.191586490000001</v>
      </c>
      <c r="F3004" s="24">
        <v>0</v>
      </c>
      <c r="G3004" s="24">
        <v>65.078052709999994</v>
      </c>
    </row>
    <row r="3005" spans="1:7" x14ac:dyDescent="0.2">
      <c r="A3005" s="29">
        <v>38018</v>
      </c>
      <c r="B3005" s="24" t="s">
        <v>2</v>
      </c>
      <c r="C3005" s="24" t="s">
        <v>39</v>
      </c>
      <c r="D3005" s="24">
        <v>0</v>
      </c>
      <c r="E3005" s="24">
        <v>1.6260876900000001</v>
      </c>
      <c r="F3005" s="24">
        <v>0</v>
      </c>
      <c r="G3005" s="24">
        <v>9.7219239999999996</v>
      </c>
    </row>
    <row r="3006" spans="1:7" x14ac:dyDescent="0.2">
      <c r="A3006" s="29">
        <v>38018</v>
      </c>
      <c r="B3006" s="24" t="s">
        <v>2</v>
      </c>
      <c r="C3006" s="24" t="s">
        <v>40</v>
      </c>
      <c r="D3006" s="24">
        <v>0.21451340999999999</v>
      </c>
      <c r="E3006" s="24">
        <v>8.9854398100000008</v>
      </c>
      <c r="F3006" s="24">
        <v>1.9306207200000001</v>
      </c>
      <c r="G3006" s="24">
        <v>54.816012659999998</v>
      </c>
    </row>
    <row r="3007" spans="1:7" x14ac:dyDescent="0.2">
      <c r="A3007" s="29">
        <v>38018</v>
      </c>
      <c r="B3007" s="24" t="s">
        <v>3</v>
      </c>
      <c r="C3007" s="24" t="s">
        <v>33</v>
      </c>
      <c r="D3007" s="24">
        <v>3.76577721</v>
      </c>
      <c r="E3007" s="24">
        <v>250.94053675000001</v>
      </c>
      <c r="F3007" s="24">
        <v>56.928423799999997</v>
      </c>
      <c r="G3007" s="24">
        <v>3497.7875854700001</v>
      </c>
    </row>
    <row r="3008" spans="1:7" x14ac:dyDescent="0.2">
      <c r="A3008" s="29">
        <v>38018</v>
      </c>
      <c r="B3008" s="24" t="s">
        <v>3</v>
      </c>
      <c r="C3008" s="24" t="s">
        <v>34</v>
      </c>
      <c r="D3008" s="24">
        <v>2.70347245</v>
      </c>
      <c r="E3008" s="24">
        <v>199.79338039000001</v>
      </c>
      <c r="F3008" s="24">
        <v>37.693789189999997</v>
      </c>
      <c r="G3008" s="24">
        <v>2750.1062973500002</v>
      </c>
    </row>
    <row r="3009" spans="1:7" x14ac:dyDescent="0.2">
      <c r="A3009" s="29">
        <v>38018</v>
      </c>
      <c r="B3009" s="24" t="s">
        <v>3</v>
      </c>
      <c r="C3009" s="24" t="s">
        <v>35</v>
      </c>
      <c r="D3009" s="24">
        <v>0.80519585999999999</v>
      </c>
      <c r="E3009" s="24">
        <v>145.62527499000001</v>
      </c>
      <c r="F3009" s="24">
        <v>12.969472359999999</v>
      </c>
      <c r="G3009" s="24">
        <v>2022.5410689600001</v>
      </c>
    </row>
    <row r="3010" spans="1:7" x14ac:dyDescent="0.2">
      <c r="A3010" s="29">
        <v>38018</v>
      </c>
      <c r="B3010" s="24" t="s">
        <v>3</v>
      </c>
      <c r="C3010" s="24" t="s">
        <v>36</v>
      </c>
      <c r="D3010" s="24">
        <v>0.67755491999999995</v>
      </c>
      <c r="E3010" s="24">
        <v>69.556052159999993</v>
      </c>
      <c r="F3010" s="24">
        <v>10.559088770000001</v>
      </c>
      <c r="G3010" s="24">
        <v>961.09837924999999</v>
      </c>
    </row>
    <row r="3011" spans="1:7" x14ac:dyDescent="0.2">
      <c r="A3011" s="29">
        <v>38018</v>
      </c>
      <c r="B3011" s="24" t="s">
        <v>3</v>
      </c>
      <c r="C3011" s="24" t="s">
        <v>37</v>
      </c>
      <c r="D3011" s="24">
        <v>3.0159548799999998</v>
      </c>
      <c r="E3011" s="24">
        <v>91.22833172</v>
      </c>
      <c r="F3011" s="24">
        <v>43.788152619999998</v>
      </c>
      <c r="G3011" s="24">
        <v>1285.6569370300001</v>
      </c>
    </row>
    <row r="3012" spans="1:7" x14ac:dyDescent="0.2">
      <c r="A3012" s="29">
        <v>38018</v>
      </c>
      <c r="B3012" s="24" t="s">
        <v>3</v>
      </c>
      <c r="C3012" s="24" t="s">
        <v>38</v>
      </c>
      <c r="D3012" s="24">
        <v>0.41933572000000002</v>
      </c>
      <c r="E3012" s="24">
        <v>19.206444770000001</v>
      </c>
      <c r="F3012" s="24">
        <v>4.98706929</v>
      </c>
      <c r="G3012" s="24">
        <v>265.39943081000001</v>
      </c>
    </row>
    <row r="3013" spans="1:7" x14ac:dyDescent="0.2">
      <c r="A3013" s="29">
        <v>38018</v>
      </c>
      <c r="B3013" s="24" t="s">
        <v>3</v>
      </c>
      <c r="C3013" s="24" t="s">
        <v>39</v>
      </c>
      <c r="D3013" s="24">
        <v>0</v>
      </c>
      <c r="E3013" s="24">
        <v>8.8875171399999999</v>
      </c>
      <c r="F3013" s="24">
        <v>0</v>
      </c>
      <c r="G3013" s="24">
        <v>137.27424116</v>
      </c>
    </row>
    <row r="3014" spans="1:7" x14ac:dyDescent="0.2">
      <c r="A3014" s="29">
        <v>38018</v>
      </c>
      <c r="B3014" s="24" t="s">
        <v>3</v>
      </c>
      <c r="C3014" s="24" t="s">
        <v>40</v>
      </c>
      <c r="D3014" s="24">
        <v>0.33792619000000002</v>
      </c>
      <c r="E3014" s="24">
        <v>13.26747904</v>
      </c>
      <c r="F3014" s="24">
        <v>4.7200023399999997</v>
      </c>
      <c r="G3014" s="24">
        <v>177.77161745999999</v>
      </c>
    </row>
    <row r="3015" spans="1:7" x14ac:dyDescent="0.2">
      <c r="A3015" s="29">
        <v>38018</v>
      </c>
      <c r="B3015" s="24" t="s">
        <v>4</v>
      </c>
      <c r="C3015" s="24" t="s">
        <v>33</v>
      </c>
      <c r="D3015" s="24">
        <v>15.07496828</v>
      </c>
      <c r="E3015" s="24">
        <v>271.19287014999998</v>
      </c>
      <c r="F3015" s="24">
        <v>356.58032255000001</v>
      </c>
      <c r="G3015" s="24">
        <v>6254.1504873599997</v>
      </c>
    </row>
    <row r="3016" spans="1:7" x14ac:dyDescent="0.2">
      <c r="A3016" s="29">
        <v>38018</v>
      </c>
      <c r="B3016" s="24" t="s">
        <v>4</v>
      </c>
      <c r="C3016" s="24" t="s">
        <v>34</v>
      </c>
      <c r="D3016" s="24">
        <v>13.70261322</v>
      </c>
      <c r="E3016" s="24">
        <v>204.22612393</v>
      </c>
      <c r="F3016" s="24">
        <v>327.24315188999998</v>
      </c>
      <c r="G3016" s="24">
        <v>4715.4077563000001</v>
      </c>
    </row>
    <row r="3017" spans="1:7" x14ac:dyDescent="0.2">
      <c r="A3017" s="29">
        <v>38018</v>
      </c>
      <c r="B3017" s="24" t="s">
        <v>4</v>
      </c>
      <c r="C3017" s="24" t="s">
        <v>35</v>
      </c>
      <c r="D3017" s="24">
        <v>7.3155563900000002</v>
      </c>
      <c r="E3017" s="24">
        <v>179.62903957</v>
      </c>
      <c r="F3017" s="24">
        <v>178.77266936000001</v>
      </c>
      <c r="G3017" s="24">
        <v>4169.4236394600002</v>
      </c>
    </row>
    <row r="3018" spans="1:7" x14ac:dyDescent="0.2">
      <c r="A3018" s="29">
        <v>38018</v>
      </c>
      <c r="B3018" s="24" t="s">
        <v>4</v>
      </c>
      <c r="C3018" s="24" t="s">
        <v>36</v>
      </c>
      <c r="D3018" s="24">
        <v>5.3031921400000002</v>
      </c>
      <c r="E3018" s="24">
        <v>73.490072889999993</v>
      </c>
      <c r="F3018" s="24">
        <v>131.00745198999999</v>
      </c>
      <c r="G3018" s="24">
        <v>1704.8505079700001</v>
      </c>
    </row>
    <row r="3019" spans="1:7" x14ac:dyDescent="0.2">
      <c r="A3019" s="29">
        <v>38018</v>
      </c>
      <c r="B3019" s="24" t="s">
        <v>4</v>
      </c>
      <c r="C3019" s="24" t="s">
        <v>37</v>
      </c>
      <c r="D3019" s="24">
        <v>3.068101</v>
      </c>
      <c r="E3019" s="24">
        <v>88.416812620000002</v>
      </c>
      <c r="F3019" s="24">
        <v>71.416508500000006</v>
      </c>
      <c r="G3019" s="24">
        <v>2052.5036859500001</v>
      </c>
    </row>
    <row r="3020" spans="1:7" x14ac:dyDescent="0.2">
      <c r="A3020" s="29">
        <v>38018</v>
      </c>
      <c r="B3020" s="24" t="s">
        <v>4</v>
      </c>
      <c r="C3020" s="24" t="s">
        <v>38</v>
      </c>
      <c r="D3020" s="24">
        <v>1.02820434</v>
      </c>
      <c r="E3020" s="24">
        <v>21.297747210000001</v>
      </c>
      <c r="F3020" s="24">
        <v>24.704965739999999</v>
      </c>
      <c r="G3020" s="24">
        <v>491.75885871999998</v>
      </c>
    </row>
    <row r="3021" spans="1:7" x14ac:dyDescent="0.2">
      <c r="A3021" s="29">
        <v>38018</v>
      </c>
      <c r="B3021" s="24" t="s">
        <v>4</v>
      </c>
      <c r="C3021" s="24" t="s">
        <v>39</v>
      </c>
      <c r="D3021" s="24">
        <v>0</v>
      </c>
      <c r="E3021" s="24">
        <v>10.168675739999999</v>
      </c>
      <c r="F3021" s="24">
        <v>0</v>
      </c>
      <c r="G3021" s="24">
        <v>217.25707797000001</v>
      </c>
    </row>
    <row r="3022" spans="1:7" x14ac:dyDescent="0.2">
      <c r="A3022" s="29">
        <v>38018</v>
      </c>
      <c r="B3022" s="24" t="s">
        <v>4</v>
      </c>
      <c r="C3022" s="24" t="s">
        <v>40</v>
      </c>
      <c r="D3022" s="24">
        <v>1.6900770700000001</v>
      </c>
      <c r="E3022" s="24">
        <v>14.674462139999999</v>
      </c>
      <c r="F3022" s="24">
        <v>40.093577689999996</v>
      </c>
      <c r="G3022" s="24">
        <v>337.17213114999998</v>
      </c>
    </row>
    <row r="3023" spans="1:7" x14ac:dyDescent="0.2">
      <c r="A3023" s="29">
        <v>38018</v>
      </c>
      <c r="B3023" s="24" t="s">
        <v>5</v>
      </c>
      <c r="C3023" s="24" t="s">
        <v>33</v>
      </c>
      <c r="D3023" s="24">
        <v>15.75604107</v>
      </c>
      <c r="E3023" s="24">
        <v>139.99680273000001</v>
      </c>
      <c r="F3023" s="24">
        <v>484.91499843000003</v>
      </c>
      <c r="G3023" s="24">
        <v>4336.7174531800001</v>
      </c>
    </row>
    <row r="3024" spans="1:7" x14ac:dyDescent="0.2">
      <c r="A3024" s="29">
        <v>38018</v>
      </c>
      <c r="B3024" s="24" t="s">
        <v>5</v>
      </c>
      <c r="C3024" s="24" t="s">
        <v>34</v>
      </c>
      <c r="D3024" s="24">
        <v>19.119814989999998</v>
      </c>
      <c r="E3024" s="24">
        <v>107.37588712</v>
      </c>
      <c r="F3024" s="24">
        <v>595.25895438999999</v>
      </c>
      <c r="G3024" s="24">
        <v>3322.8990144300001</v>
      </c>
    </row>
    <row r="3025" spans="1:7" x14ac:dyDescent="0.2">
      <c r="A3025" s="29">
        <v>38018</v>
      </c>
      <c r="B3025" s="24" t="s">
        <v>5</v>
      </c>
      <c r="C3025" s="24" t="s">
        <v>35</v>
      </c>
      <c r="D3025" s="24">
        <v>12.275264050000001</v>
      </c>
      <c r="E3025" s="24">
        <v>93.912410300000005</v>
      </c>
      <c r="F3025" s="24">
        <v>383.99655960000001</v>
      </c>
      <c r="G3025" s="24">
        <v>2892.0442507600001</v>
      </c>
    </row>
    <row r="3026" spans="1:7" x14ac:dyDescent="0.2">
      <c r="A3026" s="29">
        <v>38018</v>
      </c>
      <c r="B3026" s="24" t="s">
        <v>5</v>
      </c>
      <c r="C3026" s="24" t="s">
        <v>36</v>
      </c>
      <c r="D3026" s="24">
        <v>7.1969553599999996</v>
      </c>
      <c r="E3026" s="24">
        <v>39.266902119999997</v>
      </c>
      <c r="F3026" s="24">
        <v>222.98048664000001</v>
      </c>
      <c r="G3026" s="24">
        <v>1212.5435806</v>
      </c>
    </row>
    <row r="3027" spans="1:7" x14ac:dyDescent="0.2">
      <c r="A3027" s="29">
        <v>38018</v>
      </c>
      <c r="B3027" s="24" t="s">
        <v>5</v>
      </c>
      <c r="C3027" s="24" t="s">
        <v>37</v>
      </c>
      <c r="D3027" s="24">
        <v>4.9823933199999999</v>
      </c>
      <c r="E3027" s="24">
        <v>50.164530319999997</v>
      </c>
      <c r="F3027" s="24">
        <v>156.16056101000001</v>
      </c>
      <c r="G3027" s="24">
        <v>1548.9821556100001</v>
      </c>
    </row>
    <row r="3028" spans="1:7" x14ac:dyDescent="0.2">
      <c r="A3028" s="29">
        <v>38018</v>
      </c>
      <c r="B3028" s="24" t="s">
        <v>5</v>
      </c>
      <c r="C3028" s="24" t="s">
        <v>38</v>
      </c>
      <c r="D3028" s="24">
        <v>1.1745341199999999</v>
      </c>
      <c r="E3028" s="24">
        <v>11.21382719</v>
      </c>
      <c r="F3028" s="24">
        <v>36.880326959999998</v>
      </c>
      <c r="G3028" s="24">
        <v>345.53615789999998</v>
      </c>
    </row>
    <row r="3029" spans="1:7" x14ac:dyDescent="0.2">
      <c r="A3029" s="29">
        <v>38018</v>
      </c>
      <c r="B3029" s="24" t="s">
        <v>5</v>
      </c>
      <c r="C3029" s="24" t="s">
        <v>39</v>
      </c>
      <c r="D3029" s="24">
        <v>0.40763470000000002</v>
      </c>
      <c r="E3029" s="24">
        <v>3.8898854799999998</v>
      </c>
      <c r="F3029" s="24">
        <v>12.229041049999999</v>
      </c>
      <c r="G3029" s="24">
        <v>120.57050476000001</v>
      </c>
    </row>
    <row r="3030" spans="1:7" x14ac:dyDescent="0.2">
      <c r="A3030" s="29">
        <v>38018</v>
      </c>
      <c r="B3030" s="24" t="s">
        <v>5</v>
      </c>
      <c r="C3030" s="24" t="s">
        <v>40</v>
      </c>
      <c r="D3030" s="24">
        <v>1.09652192</v>
      </c>
      <c r="E3030" s="24">
        <v>6.9212853799999996</v>
      </c>
      <c r="F3030" s="24">
        <v>34.103387619999999</v>
      </c>
      <c r="G3030" s="24">
        <v>214.54942876999999</v>
      </c>
    </row>
    <row r="3031" spans="1:7" x14ac:dyDescent="0.2">
      <c r="A3031" s="29">
        <v>38018</v>
      </c>
      <c r="B3031" s="24" t="s">
        <v>6</v>
      </c>
      <c r="C3031" s="24" t="s">
        <v>33</v>
      </c>
      <c r="D3031" s="24">
        <v>641.97055945</v>
      </c>
      <c r="E3031" s="24">
        <v>0</v>
      </c>
      <c r="F3031" s="24">
        <v>23791.715526709999</v>
      </c>
      <c r="G3031" s="24">
        <v>0</v>
      </c>
    </row>
    <row r="3032" spans="1:7" x14ac:dyDescent="0.2">
      <c r="A3032" s="29">
        <v>38018</v>
      </c>
      <c r="B3032" s="24" t="s">
        <v>6</v>
      </c>
      <c r="C3032" s="24" t="s">
        <v>34</v>
      </c>
      <c r="D3032" s="24">
        <v>475.67185425999998</v>
      </c>
      <c r="E3032" s="24">
        <v>0</v>
      </c>
      <c r="F3032" s="24">
        <v>17720.41338392</v>
      </c>
      <c r="G3032" s="24">
        <v>0</v>
      </c>
    </row>
    <row r="3033" spans="1:7" x14ac:dyDescent="0.2">
      <c r="A3033" s="29">
        <v>38018</v>
      </c>
      <c r="B3033" s="24" t="s">
        <v>6</v>
      </c>
      <c r="C3033" s="24" t="s">
        <v>35</v>
      </c>
      <c r="D3033" s="24">
        <v>371.91795044000003</v>
      </c>
      <c r="E3033" s="24">
        <v>0</v>
      </c>
      <c r="F3033" s="24">
        <v>13847.866093500001</v>
      </c>
      <c r="G3033" s="24">
        <v>0</v>
      </c>
    </row>
    <row r="3034" spans="1:7" x14ac:dyDescent="0.2">
      <c r="A3034" s="29">
        <v>38018</v>
      </c>
      <c r="B3034" s="24" t="s">
        <v>6</v>
      </c>
      <c r="C3034" s="24" t="s">
        <v>36</v>
      </c>
      <c r="D3034" s="24">
        <v>161.87243093000001</v>
      </c>
      <c r="E3034" s="24">
        <v>0</v>
      </c>
      <c r="F3034" s="24">
        <v>6031.3568234599998</v>
      </c>
      <c r="G3034" s="24">
        <v>0</v>
      </c>
    </row>
    <row r="3035" spans="1:7" x14ac:dyDescent="0.2">
      <c r="A3035" s="29">
        <v>38018</v>
      </c>
      <c r="B3035" s="24" t="s">
        <v>6</v>
      </c>
      <c r="C3035" s="24" t="s">
        <v>37</v>
      </c>
      <c r="D3035" s="24">
        <v>176.07573004</v>
      </c>
      <c r="E3035" s="24">
        <v>0</v>
      </c>
      <c r="F3035" s="24">
        <v>6532.7538382700004</v>
      </c>
      <c r="G3035" s="24">
        <v>0</v>
      </c>
    </row>
    <row r="3036" spans="1:7" x14ac:dyDescent="0.2">
      <c r="A3036" s="29">
        <v>38018</v>
      </c>
      <c r="B3036" s="24" t="s">
        <v>6</v>
      </c>
      <c r="C3036" s="24" t="s">
        <v>38</v>
      </c>
      <c r="D3036" s="24">
        <v>49.059307699999998</v>
      </c>
      <c r="E3036" s="24">
        <v>0</v>
      </c>
      <c r="F3036" s="24">
        <v>1824.87469992</v>
      </c>
      <c r="G3036" s="24">
        <v>0</v>
      </c>
    </row>
    <row r="3037" spans="1:7" x14ac:dyDescent="0.2">
      <c r="A3037" s="29">
        <v>38018</v>
      </c>
      <c r="B3037" s="24" t="s">
        <v>6</v>
      </c>
      <c r="C3037" s="24" t="s">
        <v>39</v>
      </c>
      <c r="D3037" s="24">
        <v>23.33412117</v>
      </c>
      <c r="E3037" s="24">
        <v>0</v>
      </c>
      <c r="F3037" s="24">
        <v>871.16191150999998</v>
      </c>
      <c r="G3037" s="24">
        <v>0</v>
      </c>
    </row>
    <row r="3038" spans="1:7" x14ac:dyDescent="0.2">
      <c r="A3038" s="29">
        <v>38018</v>
      </c>
      <c r="B3038" s="24" t="s">
        <v>6</v>
      </c>
      <c r="C3038" s="24" t="s">
        <v>40</v>
      </c>
      <c r="D3038" s="24">
        <v>46.369442460000002</v>
      </c>
      <c r="E3038" s="24">
        <v>0</v>
      </c>
      <c r="F3038" s="24">
        <v>1712.00997267</v>
      </c>
      <c r="G3038" s="24">
        <v>0</v>
      </c>
    </row>
    <row r="3039" spans="1:7" x14ac:dyDescent="0.2">
      <c r="A3039" s="29">
        <v>38018</v>
      </c>
      <c r="B3039" s="24" t="s">
        <v>7</v>
      </c>
      <c r="C3039" s="24" t="s">
        <v>33</v>
      </c>
      <c r="D3039" s="24">
        <v>781.78562837000004</v>
      </c>
      <c r="E3039" s="24">
        <v>0</v>
      </c>
      <c r="F3039" s="24">
        <v>31501.81689767</v>
      </c>
      <c r="G3039" s="24">
        <v>0</v>
      </c>
    </row>
    <row r="3040" spans="1:7" x14ac:dyDescent="0.2">
      <c r="A3040" s="29">
        <v>38018</v>
      </c>
      <c r="B3040" s="24" t="s">
        <v>7</v>
      </c>
      <c r="C3040" s="24" t="s">
        <v>34</v>
      </c>
      <c r="D3040" s="24">
        <v>615.08448610999994</v>
      </c>
      <c r="E3040" s="24">
        <v>0</v>
      </c>
      <c r="F3040" s="24">
        <v>24800.021263959999</v>
      </c>
      <c r="G3040" s="24">
        <v>0</v>
      </c>
    </row>
    <row r="3041" spans="1:7" x14ac:dyDescent="0.2">
      <c r="A3041" s="29">
        <v>38018</v>
      </c>
      <c r="B3041" s="24" t="s">
        <v>7</v>
      </c>
      <c r="C3041" s="24" t="s">
        <v>35</v>
      </c>
      <c r="D3041" s="24">
        <v>413.29929133000002</v>
      </c>
      <c r="E3041" s="24">
        <v>0</v>
      </c>
      <c r="F3041" s="24">
        <v>16714.856944070001</v>
      </c>
      <c r="G3041" s="24">
        <v>0</v>
      </c>
    </row>
    <row r="3042" spans="1:7" x14ac:dyDescent="0.2">
      <c r="A3042" s="29">
        <v>38018</v>
      </c>
      <c r="B3042" s="24" t="s">
        <v>7</v>
      </c>
      <c r="C3042" s="24" t="s">
        <v>36</v>
      </c>
      <c r="D3042" s="24">
        <v>144.54038689999999</v>
      </c>
      <c r="E3042" s="24">
        <v>0</v>
      </c>
      <c r="F3042" s="24">
        <v>5849.7472141199996</v>
      </c>
      <c r="G3042" s="24">
        <v>0</v>
      </c>
    </row>
    <row r="3043" spans="1:7" x14ac:dyDescent="0.2">
      <c r="A3043" s="29">
        <v>38018</v>
      </c>
      <c r="B3043" s="24" t="s">
        <v>7</v>
      </c>
      <c r="C3043" s="24" t="s">
        <v>37</v>
      </c>
      <c r="D3043" s="24">
        <v>217.49048833000001</v>
      </c>
      <c r="E3043" s="24">
        <v>0</v>
      </c>
      <c r="F3043" s="24">
        <v>8788.1749828299999</v>
      </c>
      <c r="G3043" s="24">
        <v>0</v>
      </c>
    </row>
    <row r="3044" spans="1:7" x14ac:dyDescent="0.2">
      <c r="A3044" s="29">
        <v>38018</v>
      </c>
      <c r="B3044" s="24" t="s">
        <v>7</v>
      </c>
      <c r="C3044" s="24" t="s">
        <v>38</v>
      </c>
      <c r="D3044" s="24">
        <v>49.324503110000002</v>
      </c>
      <c r="E3044" s="24">
        <v>0</v>
      </c>
      <c r="F3044" s="24">
        <v>1990.4139527100001</v>
      </c>
      <c r="G3044" s="24">
        <v>0</v>
      </c>
    </row>
    <row r="3045" spans="1:7" x14ac:dyDescent="0.2">
      <c r="A3045" s="29">
        <v>38018</v>
      </c>
      <c r="B3045" s="24" t="s">
        <v>7</v>
      </c>
      <c r="C3045" s="24" t="s">
        <v>39</v>
      </c>
      <c r="D3045" s="24">
        <v>23.85524569</v>
      </c>
      <c r="E3045" s="24">
        <v>0</v>
      </c>
      <c r="F3045" s="24">
        <v>962.54512853999995</v>
      </c>
      <c r="G3045" s="24">
        <v>0</v>
      </c>
    </row>
    <row r="3046" spans="1:7" x14ac:dyDescent="0.2">
      <c r="A3046" s="29">
        <v>38018</v>
      </c>
      <c r="B3046" s="24" t="s">
        <v>7</v>
      </c>
      <c r="C3046" s="24" t="s">
        <v>40</v>
      </c>
      <c r="D3046" s="24">
        <v>43.230136420000001</v>
      </c>
      <c r="E3046" s="24">
        <v>0</v>
      </c>
      <c r="F3046" s="24">
        <v>1745.2154364099999</v>
      </c>
      <c r="G3046" s="24">
        <v>0</v>
      </c>
    </row>
    <row r="3047" spans="1:7" x14ac:dyDescent="0.2">
      <c r="A3047" s="29">
        <v>38018</v>
      </c>
      <c r="B3047" s="24" t="s">
        <v>8</v>
      </c>
      <c r="C3047" s="24" t="s">
        <v>33</v>
      </c>
      <c r="D3047" s="24">
        <v>264.68651412999998</v>
      </c>
      <c r="E3047" s="24">
        <v>0</v>
      </c>
      <c r="F3047" s="24">
        <v>12125.82601678</v>
      </c>
      <c r="G3047" s="24">
        <v>0</v>
      </c>
    </row>
    <row r="3048" spans="1:7" x14ac:dyDescent="0.2">
      <c r="A3048" s="29">
        <v>38018</v>
      </c>
      <c r="B3048" s="24" t="s">
        <v>8</v>
      </c>
      <c r="C3048" s="24" t="s">
        <v>34</v>
      </c>
      <c r="D3048" s="24">
        <v>189.86654290000001</v>
      </c>
      <c r="E3048" s="24">
        <v>0</v>
      </c>
      <c r="F3048" s="24">
        <v>8700.7911253599996</v>
      </c>
      <c r="G3048" s="24">
        <v>0</v>
      </c>
    </row>
    <row r="3049" spans="1:7" x14ac:dyDescent="0.2">
      <c r="A3049" s="29">
        <v>38018</v>
      </c>
      <c r="B3049" s="24" t="s">
        <v>8</v>
      </c>
      <c r="C3049" s="24" t="s">
        <v>35</v>
      </c>
      <c r="D3049" s="24">
        <v>152.20878726999999</v>
      </c>
      <c r="E3049" s="24">
        <v>0</v>
      </c>
      <c r="F3049" s="24">
        <v>6987.8000744499996</v>
      </c>
      <c r="G3049" s="24">
        <v>0</v>
      </c>
    </row>
    <row r="3050" spans="1:7" x14ac:dyDescent="0.2">
      <c r="A3050" s="29">
        <v>38018</v>
      </c>
      <c r="B3050" s="24" t="s">
        <v>8</v>
      </c>
      <c r="C3050" s="24" t="s">
        <v>36</v>
      </c>
      <c r="D3050" s="24">
        <v>51.8360725</v>
      </c>
      <c r="E3050" s="24">
        <v>0</v>
      </c>
      <c r="F3050" s="24">
        <v>2375.1453702499998</v>
      </c>
      <c r="G3050" s="24">
        <v>0</v>
      </c>
    </row>
    <row r="3051" spans="1:7" x14ac:dyDescent="0.2">
      <c r="A3051" s="29">
        <v>38018</v>
      </c>
      <c r="B3051" s="24" t="s">
        <v>8</v>
      </c>
      <c r="C3051" s="24" t="s">
        <v>37</v>
      </c>
      <c r="D3051" s="24">
        <v>81.353802000000002</v>
      </c>
      <c r="E3051" s="24">
        <v>0</v>
      </c>
      <c r="F3051" s="24">
        <v>3728.7135103099999</v>
      </c>
      <c r="G3051" s="24">
        <v>0</v>
      </c>
    </row>
    <row r="3052" spans="1:7" x14ac:dyDescent="0.2">
      <c r="A3052" s="29">
        <v>38018</v>
      </c>
      <c r="B3052" s="24" t="s">
        <v>8</v>
      </c>
      <c r="C3052" s="24" t="s">
        <v>38</v>
      </c>
      <c r="D3052" s="24">
        <v>13.26596486</v>
      </c>
      <c r="E3052" s="24">
        <v>0</v>
      </c>
      <c r="F3052" s="24">
        <v>612.42469587000005</v>
      </c>
      <c r="G3052" s="24">
        <v>0</v>
      </c>
    </row>
    <row r="3053" spans="1:7" x14ac:dyDescent="0.2">
      <c r="A3053" s="29">
        <v>38018</v>
      </c>
      <c r="B3053" s="24" t="s">
        <v>8</v>
      </c>
      <c r="C3053" s="24" t="s">
        <v>39</v>
      </c>
      <c r="D3053" s="24">
        <v>6.2466738700000004</v>
      </c>
      <c r="E3053" s="24">
        <v>0</v>
      </c>
      <c r="F3053" s="24">
        <v>287.41878421000001</v>
      </c>
      <c r="G3053" s="24">
        <v>0</v>
      </c>
    </row>
    <row r="3054" spans="1:7" x14ac:dyDescent="0.2">
      <c r="A3054" s="29">
        <v>38018</v>
      </c>
      <c r="B3054" s="24" t="s">
        <v>8</v>
      </c>
      <c r="C3054" s="24" t="s">
        <v>40</v>
      </c>
      <c r="D3054" s="24">
        <v>15.288485489999999</v>
      </c>
      <c r="E3054" s="24">
        <v>0</v>
      </c>
      <c r="F3054" s="24">
        <v>698.94932662999997</v>
      </c>
      <c r="G3054" s="24">
        <v>0</v>
      </c>
    </row>
    <row r="3055" spans="1:7" x14ac:dyDescent="0.2">
      <c r="A3055" s="29">
        <v>38018</v>
      </c>
      <c r="B3055" s="24" t="s">
        <v>9</v>
      </c>
      <c r="C3055" s="24" t="s">
        <v>33</v>
      </c>
      <c r="D3055" s="24">
        <v>327.26891268000003</v>
      </c>
      <c r="E3055" s="24">
        <v>0</v>
      </c>
      <c r="F3055" s="24">
        <v>16972.374609980001</v>
      </c>
      <c r="G3055" s="24">
        <v>0</v>
      </c>
    </row>
    <row r="3056" spans="1:7" x14ac:dyDescent="0.2">
      <c r="A3056" s="29">
        <v>38018</v>
      </c>
      <c r="B3056" s="24" t="s">
        <v>9</v>
      </c>
      <c r="C3056" s="24" t="s">
        <v>34</v>
      </c>
      <c r="D3056" s="24">
        <v>222.37353507</v>
      </c>
      <c r="E3056" s="24">
        <v>0</v>
      </c>
      <c r="F3056" s="24">
        <v>11500.20302479</v>
      </c>
      <c r="G3056" s="24">
        <v>0</v>
      </c>
    </row>
    <row r="3057" spans="1:7" x14ac:dyDescent="0.2">
      <c r="A3057" s="29">
        <v>38018</v>
      </c>
      <c r="B3057" s="24" t="s">
        <v>9</v>
      </c>
      <c r="C3057" s="24" t="s">
        <v>35</v>
      </c>
      <c r="D3057" s="24">
        <v>190.19572769000001</v>
      </c>
      <c r="E3057" s="24">
        <v>0</v>
      </c>
      <c r="F3057" s="24">
        <v>9821.5288408100005</v>
      </c>
      <c r="G3057" s="24">
        <v>0</v>
      </c>
    </row>
    <row r="3058" spans="1:7" x14ac:dyDescent="0.2">
      <c r="A3058" s="29">
        <v>38018</v>
      </c>
      <c r="B3058" s="24" t="s">
        <v>9</v>
      </c>
      <c r="C3058" s="24" t="s">
        <v>36</v>
      </c>
      <c r="D3058" s="24">
        <v>71.156421039999998</v>
      </c>
      <c r="E3058" s="24">
        <v>0</v>
      </c>
      <c r="F3058" s="24">
        <v>3692.8494056300001</v>
      </c>
      <c r="G3058" s="24">
        <v>0</v>
      </c>
    </row>
    <row r="3059" spans="1:7" x14ac:dyDescent="0.2">
      <c r="A3059" s="29">
        <v>38018</v>
      </c>
      <c r="B3059" s="24" t="s">
        <v>9</v>
      </c>
      <c r="C3059" s="24" t="s">
        <v>37</v>
      </c>
      <c r="D3059" s="24">
        <v>110.59819229999999</v>
      </c>
      <c r="E3059" s="24">
        <v>0</v>
      </c>
      <c r="F3059" s="24">
        <v>5749.9874711900002</v>
      </c>
      <c r="G3059" s="24">
        <v>0</v>
      </c>
    </row>
    <row r="3060" spans="1:7" x14ac:dyDescent="0.2">
      <c r="A3060" s="29">
        <v>38018</v>
      </c>
      <c r="B3060" s="24" t="s">
        <v>9</v>
      </c>
      <c r="C3060" s="24" t="s">
        <v>38</v>
      </c>
      <c r="D3060" s="24">
        <v>15.719874989999999</v>
      </c>
      <c r="E3060" s="24">
        <v>0</v>
      </c>
      <c r="F3060" s="24">
        <v>812.78287078000005</v>
      </c>
      <c r="G3060" s="24">
        <v>0</v>
      </c>
    </row>
    <row r="3061" spans="1:7" x14ac:dyDescent="0.2">
      <c r="A3061" s="29">
        <v>38018</v>
      </c>
      <c r="B3061" s="24" t="s">
        <v>9</v>
      </c>
      <c r="C3061" s="24" t="s">
        <v>39</v>
      </c>
      <c r="D3061" s="24">
        <v>10.23071322</v>
      </c>
      <c r="E3061" s="24">
        <v>0</v>
      </c>
      <c r="F3061" s="24">
        <v>531.12013982999997</v>
      </c>
      <c r="G3061" s="24">
        <v>0</v>
      </c>
    </row>
    <row r="3062" spans="1:7" x14ac:dyDescent="0.2">
      <c r="A3062" s="29">
        <v>38018</v>
      </c>
      <c r="B3062" s="24" t="s">
        <v>9</v>
      </c>
      <c r="C3062" s="24" t="s">
        <v>40</v>
      </c>
      <c r="D3062" s="24">
        <v>15.925101400000001</v>
      </c>
      <c r="E3062" s="24">
        <v>0</v>
      </c>
      <c r="F3062" s="24">
        <v>819.15415655000004</v>
      </c>
      <c r="G3062" s="24">
        <v>0</v>
      </c>
    </row>
    <row r="3063" spans="1:7" x14ac:dyDescent="0.2">
      <c r="A3063" s="29">
        <v>38018</v>
      </c>
      <c r="B3063" s="24" t="s">
        <v>10</v>
      </c>
      <c r="C3063" s="24" t="s">
        <v>33</v>
      </c>
      <c r="D3063" s="24">
        <v>141.40427288999999</v>
      </c>
      <c r="E3063" s="24">
        <v>0</v>
      </c>
      <c r="F3063" s="24">
        <v>8635.1057539600006</v>
      </c>
      <c r="G3063" s="24">
        <v>0</v>
      </c>
    </row>
    <row r="3064" spans="1:7" x14ac:dyDescent="0.2">
      <c r="A3064" s="29">
        <v>38018</v>
      </c>
      <c r="B3064" s="24" t="s">
        <v>10</v>
      </c>
      <c r="C3064" s="24" t="s">
        <v>34</v>
      </c>
      <c r="D3064" s="24">
        <v>104.78057701</v>
      </c>
      <c r="E3064" s="24">
        <v>0</v>
      </c>
      <c r="F3064" s="24">
        <v>6404.8218948200001</v>
      </c>
      <c r="G3064" s="24">
        <v>0</v>
      </c>
    </row>
    <row r="3065" spans="1:7" x14ac:dyDescent="0.2">
      <c r="A3065" s="29">
        <v>38018</v>
      </c>
      <c r="B3065" s="24" t="s">
        <v>10</v>
      </c>
      <c r="C3065" s="24" t="s">
        <v>35</v>
      </c>
      <c r="D3065" s="24">
        <v>95.124602640000006</v>
      </c>
      <c r="E3065" s="24">
        <v>0</v>
      </c>
      <c r="F3065" s="24">
        <v>5806.0159748200003</v>
      </c>
      <c r="G3065" s="24">
        <v>0</v>
      </c>
    </row>
    <row r="3066" spans="1:7" x14ac:dyDescent="0.2">
      <c r="A3066" s="29">
        <v>38018</v>
      </c>
      <c r="B3066" s="24" t="s">
        <v>10</v>
      </c>
      <c r="C3066" s="24" t="s">
        <v>36</v>
      </c>
      <c r="D3066" s="24">
        <v>28.061176469999999</v>
      </c>
      <c r="E3066" s="24">
        <v>0</v>
      </c>
      <c r="F3066" s="24">
        <v>1721.64730235</v>
      </c>
      <c r="G3066" s="24">
        <v>0</v>
      </c>
    </row>
    <row r="3067" spans="1:7" x14ac:dyDescent="0.2">
      <c r="A3067" s="29">
        <v>38018</v>
      </c>
      <c r="B3067" s="24" t="s">
        <v>10</v>
      </c>
      <c r="C3067" s="24" t="s">
        <v>37</v>
      </c>
      <c r="D3067" s="24">
        <v>52.184889300000002</v>
      </c>
      <c r="E3067" s="24">
        <v>0</v>
      </c>
      <c r="F3067" s="24">
        <v>3194.0233430899998</v>
      </c>
      <c r="G3067" s="24">
        <v>0</v>
      </c>
    </row>
    <row r="3068" spans="1:7" x14ac:dyDescent="0.2">
      <c r="A3068" s="29">
        <v>38018</v>
      </c>
      <c r="B3068" s="24" t="s">
        <v>10</v>
      </c>
      <c r="C3068" s="24" t="s">
        <v>38</v>
      </c>
      <c r="D3068" s="24">
        <v>9.6509062100000005</v>
      </c>
      <c r="E3068" s="24">
        <v>0</v>
      </c>
      <c r="F3068" s="24">
        <v>588.10298006000005</v>
      </c>
      <c r="G3068" s="24">
        <v>0</v>
      </c>
    </row>
    <row r="3069" spans="1:7" x14ac:dyDescent="0.2">
      <c r="A3069" s="29">
        <v>38018</v>
      </c>
      <c r="B3069" s="24" t="s">
        <v>10</v>
      </c>
      <c r="C3069" s="24" t="s">
        <v>39</v>
      </c>
      <c r="D3069" s="24">
        <v>4.9029337999999996</v>
      </c>
      <c r="E3069" s="24">
        <v>0</v>
      </c>
      <c r="F3069" s="24">
        <v>300.63064502999998</v>
      </c>
      <c r="G3069" s="24">
        <v>0</v>
      </c>
    </row>
    <row r="3070" spans="1:7" x14ac:dyDescent="0.2">
      <c r="A3070" s="29">
        <v>38018</v>
      </c>
      <c r="B3070" s="24" t="s">
        <v>10</v>
      </c>
      <c r="C3070" s="24" t="s">
        <v>40</v>
      </c>
      <c r="D3070" s="24">
        <v>6.2340907999999997</v>
      </c>
      <c r="E3070" s="24">
        <v>0</v>
      </c>
      <c r="F3070" s="24">
        <v>383.93291011999997</v>
      </c>
      <c r="G3070" s="24">
        <v>0</v>
      </c>
    </row>
    <row r="3071" spans="1:7" x14ac:dyDescent="0.2">
      <c r="A3071" s="29">
        <v>38018</v>
      </c>
      <c r="B3071" s="24" t="s">
        <v>11</v>
      </c>
      <c r="C3071" s="24" t="s">
        <v>33</v>
      </c>
      <c r="D3071" s="24">
        <v>92.938932149999999</v>
      </c>
      <c r="E3071" s="24">
        <v>0</v>
      </c>
      <c r="F3071" s="24">
        <v>7190.13797101</v>
      </c>
      <c r="G3071" s="24">
        <v>0</v>
      </c>
    </row>
    <row r="3072" spans="1:7" x14ac:dyDescent="0.2">
      <c r="A3072" s="29">
        <v>38018</v>
      </c>
      <c r="B3072" s="24" t="s">
        <v>11</v>
      </c>
      <c r="C3072" s="24" t="s">
        <v>34</v>
      </c>
      <c r="D3072" s="24">
        <v>60.443215070000001</v>
      </c>
      <c r="E3072" s="24">
        <v>0</v>
      </c>
      <c r="F3072" s="24">
        <v>4642.1230351800004</v>
      </c>
      <c r="G3072" s="24">
        <v>0</v>
      </c>
    </row>
    <row r="3073" spans="1:7" x14ac:dyDescent="0.2">
      <c r="A3073" s="29">
        <v>38018</v>
      </c>
      <c r="B3073" s="24" t="s">
        <v>11</v>
      </c>
      <c r="C3073" s="24" t="s">
        <v>35</v>
      </c>
      <c r="D3073" s="24">
        <v>58.230839430000003</v>
      </c>
      <c r="E3073" s="24">
        <v>0</v>
      </c>
      <c r="F3073" s="24">
        <v>4599.02691624</v>
      </c>
      <c r="G3073" s="24">
        <v>0</v>
      </c>
    </row>
    <row r="3074" spans="1:7" x14ac:dyDescent="0.2">
      <c r="A3074" s="29">
        <v>38018</v>
      </c>
      <c r="B3074" s="24" t="s">
        <v>11</v>
      </c>
      <c r="C3074" s="24" t="s">
        <v>36</v>
      </c>
      <c r="D3074" s="24">
        <v>18.380941050000001</v>
      </c>
      <c r="E3074" s="24">
        <v>0</v>
      </c>
      <c r="F3074" s="24">
        <v>1467.5974712</v>
      </c>
      <c r="G3074" s="24">
        <v>0</v>
      </c>
    </row>
    <row r="3075" spans="1:7" x14ac:dyDescent="0.2">
      <c r="A3075" s="29">
        <v>38018</v>
      </c>
      <c r="B3075" s="24" t="s">
        <v>11</v>
      </c>
      <c r="C3075" s="24" t="s">
        <v>37</v>
      </c>
      <c r="D3075" s="24">
        <v>34.317557319999999</v>
      </c>
      <c r="E3075" s="24">
        <v>0</v>
      </c>
      <c r="F3075" s="24">
        <v>2690.8373988100002</v>
      </c>
      <c r="G3075" s="24">
        <v>0</v>
      </c>
    </row>
    <row r="3076" spans="1:7" x14ac:dyDescent="0.2">
      <c r="A3076" s="29">
        <v>38018</v>
      </c>
      <c r="B3076" s="24" t="s">
        <v>11</v>
      </c>
      <c r="C3076" s="24" t="s">
        <v>38</v>
      </c>
      <c r="D3076" s="24">
        <v>6.8199994799999999</v>
      </c>
      <c r="E3076" s="24">
        <v>0</v>
      </c>
      <c r="F3076" s="24">
        <v>543.37151713000003</v>
      </c>
      <c r="G3076" s="24">
        <v>0</v>
      </c>
    </row>
    <row r="3077" spans="1:7" x14ac:dyDescent="0.2">
      <c r="A3077" s="29">
        <v>38018</v>
      </c>
      <c r="B3077" s="24" t="s">
        <v>11</v>
      </c>
      <c r="C3077" s="24" t="s">
        <v>39</v>
      </c>
      <c r="D3077" s="24">
        <v>3.5514074</v>
      </c>
      <c r="E3077" s="24">
        <v>0</v>
      </c>
      <c r="F3077" s="24">
        <v>266.40271920999999</v>
      </c>
      <c r="G3077" s="24">
        <v>0</v>
      </c>
    </row>
    <row r="3078" spans="1:7" x14ac:dyDescent="0.2">
      <c r="A3078" s="29">
        <v>38018</v>
      </c>
      <c r="B3078" s="24" t="s">
        <v>11</v>
      </c>
      <c r="C3078" s="24" t="s">
        <v>40</v>
      </c>
      <c r="D3078" s="24">
        <v>2.4320228500000001</v>
      </c>
      <c r="E3078" s="24">
        <v>0</v>
      </c>
      <c r="F3078" s="24">
        <v>180.60132167</v>
      </c>
      <c r="G3078" s="24">
        <v>0</v>
      </c>
    </row>
    <row r="3079" spans="1:7" x14ac:dyDescent="0.2">
      <c r="A3079" s="29">
        <v>38047</v>
      </c>
      <c r="B3079" s="24" t="s">
        <v>13</v>
      </c>
      <c r="C3079" s="24" t="s">
        <v>33</v>
      </c>
      <c r="D3079" s="24">
        <v>0.70754214999999998</v>
      </c>
      <c r="E3079" s="24">
        <v>11.275637059999999</v>
      </c>
      <c r="F3079" s="24">
        <v>0</v>
      </c>
      <c r="G3079" s="24">
        <v>0</v>
      </c>
    </row>
    <row r="3080" spans="1:7" x14ac:dyDescent="0.2">
      <c r="A3080" s="29">
        <v>38047</v>
      </c>
      <c r="B3080" s="24" t="s">
        <v>13</v>
      </c>
      <c r="C3080" s="24" t="s">
        <v>34</v>
      </c>
      <c r="D3080" s="24">
        <v>1.2284507</v>
      </c>
      <c r="E3080" s="24">
        <v>9.1403370299999995</v>
      </c>
      <c r="F3080" s="24">
        <v>0</v>
      </c>
      <c r="G3080" s="24">
        <v>0</v>
      </c>
    </row>
    <row r="3081" spans="1:7" x14ac:dyDescent="0.2">
      <c r="A3081" s="29">
        <v>38047</v>
      </c>
      <c r="B3081" s="24" t="s">
        <v>13</v>
      </c>
      <c r="C3081" s="24" t="s">
        <v>35</v>
      </c>
      <c r="D3081" s="24">
        <v>0</v>
      </c>
      <c r="E3081" s="24">
        <v>6.4703936999999998</v>
      </c>
      <c r="F3081" s="24">
        <v>0</v>
      </c>
      <c r="G3081" s="24">
        <v>0</v>
      </c>
    </row>
    <row r="3082" spans="1:7" x14ac:dyDescent="0.2">
      <c r="A3082" s="29">
        <v>38047</v>
      </c>
      <c r="B3082" s="24" t="s">
        <v>13</v>
      </c>
      <c r="C3082" s="24" t="s">
        <v>36</v>
      </c>
      <c r="D3082" s="24">
        <v>0</v>
      </c>
      <c r="E3082" s="24">
        <v>1.41604719</v>
      </c>
      <c r="F3082" s="24">
        <v>0</v>
      </c>
      <c r="G3082" s="24">
        <v>0</v>
      </c>
    </row>
    <row r="3083" spans="1:7" x14ac:dyDescent="0.2">
      <c r="A3083" s="29">
        <v>38047</v>
      </c>
      <c r="B3083" s="24" t="s">
        <v>13</v>
      </c>
      <c r="C3083" s="24" t="s">
        <v>37</v>
      </c>
      <c r="D3083" s="24">
        <v>0.38041219999999998</v>
      </c>
      <c r="E3083" s="24">
        <v>4.7513980299999998</v>
      </c>
      <c r="F3083" s="24">
        <v>0</v>
      </c>
      <c r="G3083" s="24">
        <v>0</v>
      </c>
    </row>
    <row r="3084" spans="1:7" x14ac:dyDescent="0.2">
      <c r="A3084" s="29">
        <v>38047</v>
      </c>
      <c r="B3084" s="24" t="s">
        <v>13</v>
      </c>
      <c r="C3084" s="24" t="s">
        <v>38</v>
      </c>
      <c r="D3084" s="24">
        <v>0</v>
      </c>
      <c r="E3084" s="24">
        <v>0.56292494000000004</v>
      </c>
      <c r="F3084" s="24">
        <v>0</v>
      </c>
      <c r="G3084" s="24">
        <v>0</v>
      </c>
    </row>
    <row r="3085" spans="1:7" x14ac:dyDescent="0.2">
      <c r="A3085" s="29">
        <v>38047</v>
      </c>
      <c r="B3085" s="24" t="s">
        <v>13</v>
      </c>
      <c r="C3085" s="24" t="s">
        <v>39</v>
      </c>
      <c r="D3085" s="24">
        <v>0</v>
      </c>
      <c r="E3085" s="24">
        <v>7.0561960000000007E-2</v>
      </c>
      <c r="F3085" s="24">
        <v>0</v>
      </c>
      <c r="G3085" s="24">
        <v>0</v>
      </c>
    </row>
    <row r="3086" spans="1:7" x14ac:dyDescent="0.2">
      <c r="A3086" s="29">
        <v>38047</v>
      </c>
      <c r="B3086" s="24" t="s">
        <v>13</v>
      </c>
      <c r="C3086" s="24" t="s">
        <v>40</v>
      </c>
      <c r="D3086" s="24">
        <v>0</v>
      </c>
      <c r="E3086" s="24">
        <v>0.20424379000000001</v>
      </c>
      <c r="F3086" s="24">
        <v>0</v>
      </c>
      <c r="G3086" s="24">
        <v>0</v>
      </c>
    </row>
    <row r="3087" spans="1:7" x14ac:dyDescent="0.2">
      <c r="A3087" s="29">
        <v>38047</v>
      </c>
      <c r="B3087" s="24" t="s">
        <v>2</v>
      </c>
      <c r="C3087" s="24" t="s">
        <v>33</v>
      </c>
      <c r="D3087" s="24">
        <v>1.51578159</v>
      </c>
      <c r="E3087" s="24">
        <v>174.69253699000001</v>
      </c>
      <c r="F3087" s="24">
        <v>8.9700304699999993</v>
      </c>
      <c r="G3087" s="24">
        <v>1034.83448445</v>
      </c>
    </row>
    <row r="3088" spans="1:7" x14ac:dyDescent="0.2">
      <c r="A3088" s="29">
        <v>38047</v>
      </c>
      <c r="B3088" s="24" t="s">
        <v>2</v>
      </c>
      <c r="C3088" s="24" t="s">
        <v>34</v>
      </c>
      <c r="D3088" s="24">
        <v>0.81261905999999995</v>
      </c>
      <c r="E3088" s="24">
        <v>148.49142280999999</v>
      </c>
      <c r="F3088" s="24">
        <v>4.6501975599999996</v>
      </c>
      <c r="G3088" s="24">
        <v>877.26582153000004</v>
      </c>
    </row>
    <row r="3089" spans="1:7" x14ac:dyDescent="0.2">
      <c r="A3089" s="29">
        <v>38047</v>
      </c>
      <c r="B3089" s="24" t="s">
        <v>2</v>
      </c>
      <c r="C3089" s="24" t="s">
        <v>35</v>
      </c>
      <c r="D3089" s="24">
        <v>0.29379389</v>
      </c>
      <c r="E3089" s="24">
        <v>83.994497949999996</v>
      </c>
      <c r="F3089" s="24">
        <v>2.05655725</v>
      </c>
      <c r="G3089" s="24">
        <v>472.85750870999999</v>
      </c>
    </row>
    <row r="3090" spans="1:7" x14ac:dyDescent="0.2">
      <c r="A3090" s="29">
        <v>38047</v>
      </c>
      <c r="B3090" s="24" t="s">
        <v>2</v>
      </c>
      <c r="C3090" s="24" t="s">
        <v>36</v>
      </c>
      <c r="D3090" s="24">
        <v>1.0045127599999999</v>
      </c>
      <c r="E3090" s="24">
        <v>42.140382410000001</v>
      </c>
      <c r="F3090" s="24">
        <v>5.7895400600000002</v>
      </c>
      <c r="G3090" s="24">
        <v>226.02640951000001</v>
      </c>
    </row>
    <row r="3091" spans="1:7" x14ac:dyDescent="0.2">
      <c r="A3091" s="29">
        <v>38047</v>
      </c>
      <c r="B3091" s="24" t="s">
        <v>2</v>
      </c>
      <c r="C3091" s="24" t="s">
        <v>37</v>
      </c>
      <c r="D3091" s="24">
        <v>0</v>
      </c>
      <c r="E3091" s="24">
        <v>58.555000200000002</v>
      </c>
      <c r="F3091" s="24">
        <v>0</v>
      </c>
      <c r="G3091" s="24">
        <v>333.27129852000002</v>
      </c>
    </row>
    <row r="3092" spans="1:7" x14ac:dyDescent="0.2">
      <c r="A3092" s="29">
        <v>38047</v>
      </c>
      <c r="B3092" s="24" t="s">
        <v>2</v>
      </c>
      <c r="C3092" s="24" t="s">
        <v>38</v>
      </c>
      <c r="D3092" s="24">
        <v>9.5428780000000005E-2</v>
      </c>
      <c r="E3092" s="24">
        <v>14.121297849999999</v>
      </c>
      <c r="F3092" s="24">
        <v>0.85885904999999996</v>
      </c>
      <c r="G3092" s="24">
        <v>79.594735159999999</v>
      </c>
    </row>
    <row r="3093" spans="1:7" x14ac:dyDescent="0.2">
      <c r="A3093" s="29">
        <v>38047</v>
      </c>
      <c r="B3093" s="24" t="s">
        <v>2</v>
      </c>
      <c r="C3093" s="24" t="s">
        <v>39</v>
      </c>
      <c r="D3093" s="24">
        <v>0</v>
      </c>
      <c r="E3093" s="24">
        <v>1.7679106200000001</v>
      </c>
      <c r="F3093" s="24">
        <v>0</v>
      </c>
      <c r="G3093" s="24">
        <v>9.6632901199999992</v>
      </c>
    </row>
    <row r="3094" spans="1:7" x14ac:dyDescent="0.2">
      <c r="A3094" s="29">
        <v>38047</v>
      </c>
      <c r="B3094" s="24" t="s">
        <v>2</v>
      </c>
      <c r="C3094" s="24" t="s">
        <v>40</v>
      </c>
      <c r="D3094" s="24">
        <v>0</v>
      </c>
      <c r="E3094" s="24">
        <v>11.33470131</v>
      </c>
      <c r="F3094" s="24">
        <v>0</v>
      </c>
      <c r="G3094" s="24">
        <v>65.065071470000007</v>
      </c>
    </row>
    <row r="3095" spans="1:7" x14ac:dyDescent="0.2">
      <c r="A3095" s="29">
        <v>38047</v>
      </c>
      <c r="B3095" s="24" t="s">
        <v>3</v>
      </c>
      <c r="C3095" s="24" t="s">
        <v>33</v>
      </c>
      <c r="D3095" s="24">
        <v>1.5326660299999999</v>
      </c>
      <c r="E3095" s="24">
        <v>265.62124272</v>
      </c>
      <c r="F3095" s="24">
        <v>24.84336811</v>
      </c>
      <c r="G3095" s="24">
        <v>3732.9370697099998</v>
      </c>
    </row>
    <row r="3096" spans="1:7" x14ac:dyDescent="0.2">
      <c r="A3096" s="29">
        <v>38047</v>
      </c>
      <c r="B3096" s="24" t="s">
        <v>3</v>
      </c>
      <c r="C3096" s="24" t="s">
        <v>34</v>
      </c>
      <c r="D3096" s="24">
        <v>2.1531735900000002</v>
      </c>
      <c r="E3096" s="24">
        <v>207.08827059999999</v>
      </c>
      <c r="F3096" s="24">
        <v>33.570716009999998</v>
      </c>
      <c r="G3096" s="24">
        <v>2842.7868376000001</v>
      </c>
    </row>
    <row r="3097" spans="1:7" x14ac:dyDescent="0.2">
      <c r="A3097" s="29">
        <v>38047</v>
      </c>
      <c r="B3097" s="24" t="s">
        <v>3</v>
      </c>
      <c r="C3097" s="24" t="s">
        <v>35</v>
      </c>
      <c r="D3097" s="24">
        <v>2.3661125900000002</v>
      </c>
      <c r="E3097" s="24">
        <v>146.86235839</v>
      </c>
      <c r="F3097" s="24">
        <v>37.029814829999999</v>
      </c>
      <c r="G3097" s="24">
        <v>2033.92077548</v>
      </c>
    </row>
    <row r="3098" spans="1:7" x14ac:dyDescent="0.2">
      <c r="A3098" s="29">
        <v>38047</v>
      </c>
      <c r="B3098" s="24" t="s">
        <v>3</v>
      </c>
      <c r="C3098" s="24" t="s">
        <v>36</v>
      </c>
      <c r="D3098" s="24">
        <v>0.95673843000000003</v>
      </c>
      <c r="E3098" s="24">
        <v>69.553445139999994</v>
      </c>
      <c r="F3098" s="24">
        <v>14.608181050000001</v>
      </c>
      <c r="G3098" s="24">
        <v>984.96448187999999</v>
      </c>
    </row>
    <row r="3099" spans="1:7" x14ac:dyDescent="0.2">
      <c r="A3099" s="29">
        <v>38047</v>
      </c>
      <c r="B3099" s="24" t="s">
        <v>3</v>
      </c>
      <c r="C3099" s="24" t="s">
        <v>37</v>
      </c>
      <c r="D3099" s="24">
        <v>0.51077735000000002</v>
      </c>
      <c r="E3099" s="24">
        <v>90.100515729999998</v>
      </c>
      <c r="F3099" s="24">
        <v>6.76897839</v>
      </c>
      <c r="G3099" s="24">
        <v>1260.3355658200001</v>
      </c>
    </row>
    <row r="3100" spans="1:7" x14ac:dyDescent="0.2">
      <c r="A3100" s="29">
        <v>38047</v>
      </c>
      <c r="B3100" s="24" t="s">
        <v>3</v>
      </c>
      <c r="C3100" s="24" t="s">
        <v>38</v>
      </c>
      <c r="D3100" s="24">
        <v>0.10205844</v>
      </c>
      <c r="E3100" s="24">
        <v>20.53423209</v>
      </c>
      <c r="F3100" s="24">
        <v>1.5308766599999999</v>
      </c>
      <c r="G3100" s="24">
        <v>286.10874242</v>
      </c>
    </row>
    <row r="3101" spans="1:7" x14ac:dyDescent="0.2">
      <c r="A3101" s="29">
        <v>38047</v>
      </c>
      <c r="B3101" s="24" t="s">
        <v>3</v>
      </c>
      <c r="C3101" s="24" t="s">
        <v>39</v>
      </c>
      <c r="D3101" s="24">
        <v>0.10423077</v>
      </c>
      <c r="E3101" s="24">
        <v>9.7204438999999994</v>
      </c>
      <c r="F3101" s="24">
        <v>1.5634616100000001</v>
      </c>
      <c r="G3101" s="24">
        <v>152.17489972999999</v>
      </c>
    </row>
    <row r="3102" spans="1:7" x14ac:dyDescent="0.2">
      <c r="A3102" s="29">
        <v>38047</v>
      </c>
      <c r="B3102" s="24" t="s">
        <v>3</v>
      </c>
      <c r="C3102" s="24" t="s">
        <v>40</v>
      </c>
      <c r="D3102" s="24">
        <v>0.11226034</v>
      </c>
      <c r="E3102" s="24">
        <v>14.6036535</v>
      </c>
      <c r="F3102" s="24">
        <v>1.79616536</v>
      </c>
      <c r="G3102" s="24">
        <v>203.43630938000001</v>
      </c>
    </row>
    <row r="3103" spans="1:7" x14ac:dyDescent="0.2">
      <c r="A3103" s="29">
        <v>38047</v>
      </c>
      <c r="B3103" s="24" t="s">
        <v>4</v>
      </c>
      <c r="C3103" s="24" t="s">
        <v>33</v>
      </c>
      <c r="D3103" s="24">
        <v>10.995434960000001</v>
      </c>
      <c r="E3103" s="24">
        <v>272.05831877999998</v>
      </c>
      <c r="F3103" s="24">
        <v>260.21480868999998</v>
      </c>
      <c r="G3103" s="24">
        <v>6331.1244252300003</v>
      </c>
    </row>
    <row r="3104" spans="1:7" x14ac:dyDescent="0.2">
      <c r="A3104" s="29">
        <v>38047</v>
      </c>
      <c r="B3104" s="24" t="s">
        <v>4</v>
      </c>
      <c r="C3104" s="24" t="s">
        <v>34</v>
      </c>
      <c r="D3104" s="24">
        <v>8.6469968399999999</v>
      </c>
      <c r="E3104" s="24">
        <v>208.66686551999999</v>
      </c>
      <c r="F3104" s="24">
        <v>205.55459160999999</v>
      </c>
      <c r="G3104" s="24">
        <v>4851.1195227999997</v>
      </c>
    </row>
    <row r="3105" spans="1:7" x14ac:dyDescent="0.2">
      <c r="A3105" s="29">
        <v>38047</v>
      </c>
      <c r="B3105" s="24" t="s">
        <v>4</v>
      </c>
      <c r="C3105" s="24" t="s">
        <v>35</v>
      </c>
      <c r="D3105" s="24">
        <v>9.5112758300000007</v>
      </c>
      <c r="E3105" s="24">
        <v>171.24794836999999</v>
      </c>
      <c r="F3105" s="24">
        <v>227.75095037</v>
      </c>
      <c r="G3105" s="24">
        <v>4003.6624415800002</v>
      </c>
    </row>
    <row r="3106" spans="1:7" x14ac:dyDescent="0.2">
      <c r="A3106" s="29">
        <v>38047</v>
      </c>
      <c r="B3106" s="24" t="s">
        <v>4</v>
      </c>
      <c r="C3106" s="24" t="s">
        <v>36</v>
      </c>
      <c r="D3106" s="24">
        <v>4.8933532800000004</v>
      </c>
      <c r="E3106" s="24">
        <v>76.241535470000002</v>
      </c>
      <c r="F3106" s="24">
        <v>119.0009312</v>
      </c>
      <c r="G3106" s="24">
        <v>1772.4776332199999</v>
      </c>
    </row>
    <row r="3107" spans="1:7" x14ac:dyDescent="0.2">
      <c r="A3107" s="29">
        <v>38047</v>
      </c>
      <c r="B3107" s="24" t="s">
        <v>4</v>
      </c>
      <c r="C3107" s="24" t="s">
        <v>37</v>
      </c>
      <c r="D3107" s="24">
        <v>3.960394</v>
      </c>
      <c r="E3107" s="24">
        <v>91.921632549999998</v>
      </c>
      <c r="F3107" s="24">
        <v>97.815573259999994</v>
      </c>
      <c r="G3107" s="24">
        <v>2134.7210183799998</v>
      </c>
    </row>
    <row r="3108" spans="1:7" x14ac:dyDescent="0.2">
      <c r="A3108" s="29">
        <v>38047</v>
      </c>
      <c r="B3108" s="24" t="s">
        <v>4</v>
      </c>
      <c r="C3108" s="24" t="s">
        <v>38</v>
      </c>
      <c r="D3108" s="24">
        <v>0.62337408000000005</v>
      </c>
      <c r="E3108" s="24">
        <v>21.05958725</v>
      </c>
      <c r="F3108" s="24">
        <v>13.816424250000001</v>
      </c>
      <c r="G3108" s="24">
        <v>489.61853206000001</v>
      </c>
    </row>
    <row r="3109" spans="1:7" x14ac:dyDescent="0.2">
      <c r="A3109" s="29">
        <v>38047</v>
      </c>
      <c r="B3109" s="24" t="s">
        <v>4</v>
      </c>
      <c r="C3109" s="24" t="s">
        <v>39</v>
      </c>
      <c r="D3109" s="24">
        <v>0.12733058</v>
      </c>
      <c r="E3109" s="24">
        <v>9.4834215400000001</v>
      </c>
      <c r="F3109" s="24">
        <v>2.54661151</v>
      </c>
      <c r="G3109" s="24">
        <v>211.06539766</v>
      </c>
    </row>
    <row r="3110" spans="1:7" x14ac:dyDescent="0.2">
      <c r="A3110" s="29">
        <v>38047</v>
      </c>
      <c r="B3110" s="24" t="s">
        <v>4</v>
      </c>
      <c r="C3110" s="24" t="s">
        <v>40</v>
      </c>
      <c r="D3110" s="24">
        <v>0.58395492000000004</v>
      </c>
      <c r="E3110" s="24">
        <v>16.056883089999999</v>
      </c>
      <c r="F3110" s="24">
        <v>14.56327755</v>
      </c>
      <c r="G3110" s="24">
        <v>375.76549437</v>
      </c>
    </row>
    <row r="3111" spans="1:7" x14ac:dyDescent="0.2">
      <c r="A3111" s="29">
        <v>38047</v>
      </c>
      <c r="B3111" s="24" t="s">
        <v>5</v>
      </c>
      <c r="C3111" s="24" t="s">
        <v>33</v>
      </c>
      <c r="D3111" s="24">
        <v>21.721700370000001</v>
      </c>
      <c r="E3111" s="24">
        <v>127.85269642</v>
      </c>
      <c r="F3111" s="24">
        <v>671.93767314000002</v>
      </c>
      <c r="G3111" s="24">
        <v>3952.3238930799998</v>
      </c>
    </row>
    <row r="3112" spans="1:7" x14ac:dyDescent="0.2">
      <c r="A3112" s="29">
        <v>38047</v>
      </c>
      <c r="B3112" s="24" t="s">
        <v>5</v>
      </c>
      <c r="C3112" s="24" t="s">
        <v>34</v>
      </c>
      <c r="D3112" s="24">
        <v>10.616072109999999</v>
      </c>
      <c r="E3112" s="24">
        <v>119.70454595</v>
      </c>
      <c r="F3112" s="24">
        <v>331.26165986000001</v>
      </c>
      <c r="G3112" s="24">
        <v>3711.02133989</v>
      </c>
    </row>
    <row r="3113" spans="1:7" x14ac:dyDescent="0.2">
      <c r="A3113" s="29">
        <v>38047</v>
      </c>
      <c r="B3113" s="24" t="s">
        <v>5</v>
      </c>
      <c r="C3113" s="24" t="s">
        <v>35</v>
      </c>
      <c r="D3113" s="24">
        <v>14.99399916</v>
      </c>
      <c r="E3113" s="24">
        <v>93.755797810000004</v>
      </c>
      <c r="F3113" s="24">
        <v>465.57353370999999</v>
      </c>
      <c r="G3113" s="24">
        <v>2898.6640300399999</v>
      </c>
    </row>
    <row r="3114" spans="1:7" x14ac:dyDescent="0.2">
      <c r="A3114" s="29">
        <v>38047</v>
      </c>
      <c r="B3114" s="24" t="s">
        <v>5</v>
      </c>
      <c r="C3114" s="24" t="s">
        <v>36</v>
      </c>
      <c r="D3114" s="24">
        <v>5.8651793300000001</v>
      </c>
      <c r="E3114" s="24">
        <v>35.519056220000003</v>
      </c>
      <c r="F3114" s="24">
        <v>180.76348336000001</v>
      </c>
      <c r="G3114" s="24">
        <v>1102.6849428200001</v>
      </c>
    </row>
    <row r="3115" spans="1:7" x14ac:dyDescent="0.2">
      <c r="A3115" s="29">
        <v>38047</v>
      </c>
      <c r="B3115" s="24" t="s">
        <v>5</v>
      </c>
      <c r="C3115" s="24" t="s">
        <v>37</v>
      </c>
      <c r="D3115" s="24">
        <v>5.51678566</v>
      </c>
      <c r="E3115" s="24">
        <v>49.768515669999999</v>
      </c>
      <c r="F3115" s="24">
        <v>172.92592683999999</v>
      </c>
      <c r="G3115" s="24">
        <v>1535.4343389000001</v>
      </c>
    </row>
    <row r="3116" spans="1:7" x14ac:dyDescent="0.2">
      <c r="A3116" s="29">
        <v>38047</v>
      </c>
      <c r="B3116" s="24" t="s">
        <v>5</v>
      </c>
      <c r="C3116" s="24" t="s">
        <v>38</v>
      </c>
      <c r="D3116" s="24">
        <v>1.62676127</v>
      </c>
      <c r="E3116" s="24">
        <v>12.737359850000001</v>
      </c>
      <c r="F3116" s="24">
        <v>50.276285289999997</v>
      </c>
      <c r="G3116" s="24">
        <v>394.70711311999997</v>
      </c>
    </row>
    <row r="3117" spans="1:7" x14ac:dyDescent="0.2">
      <c r="A3117" s="29">
        <v>38047</v>
      </c>
      <c r="B3117" s="24" t="s">
        <v>5</v>
      </c>
      <c r="C3117" s="24" t="s">
        <v>39</v>
      </c>
      <c r="D3117" s="24">
        <v>0.47337129999999999</v>
      </c>
      <c r="E3117" s="24">
        <v>3.4341294200000001</v>
      </c>
      <c r="F3117" s="24">
        <v>14.86450335</v>
      </c>
      <c r="G3117" s="24">
        <v>106.23525642</v>
      </c>
    </row>
    <row r="3118" spans="1:7" x14ac:dyDescent="0.2">
      <c r="A3118" s="29">
        <v>38047</v>
      </c>
      <c r="B3118" s="24" t="s">
        <v>5</v>
      </c>
      <c r="C3118" s="24" t="s">
        <v>40</v>
      </c>
      <c r="D3118" s="24">
        <v>1.5455968600000001</v>
      </c>
      <c r="E3118" s="24">
        <v>7.8005102700000002</v>
      </c>
      <c r="F3118" s="24">
        <v>48.046306790000003</v>
      </c>
      <c r="G3118" s="24">
        <v>240.33014501</v>
      </c>
    </row>
    <row r="3119" spans="1:7" x14ac:dyDescent="0.2">
      <c r="A3119" s="29">
        <v>38047</v>
      </c>
      <c r="B3119" s="24" t="s">
        <v>6</v>
      </c>
      <c r="C3119" s="24" t="s">
        <v>33</v>
      </c>
      <c r="D3119" s="24">
        <v>633.3606307</v>
      </c>
      <c r="E3119" s="24">
        <v>0</v>
      </c>
      <c r="F3119" s="24">
        <v>23461.059016179999</v>
      </c>
      <c r="G3119" s="24">
        <v>0</v>
      </c>
    </row>
    <row r="3120" spans="1:7" x14ac:dyDescent="0.2">
      <c r="A3120" s="29">
        <v>38047</v>
      </c>
      <c r="B3120" s="24" t="s">
        <v>6</v>
      </c>
      <c r="C3120" s="24" t="s">
        <v>34</v>
      </c>
      <c r="D3120" s="24">
        <v>458.93081546000002</v>
      </c>
      <c r="E3120" s="24">
        <v>0</v>
      </c>
      <c r="F3120" s="24">
        <v>17114.007611559999</v>
      </c>
      <c r="G3120" s="24">
        <v>0</v>
      </c>
    </row>
    <row r="3121" spans="1:7" x14ac:dyDescent="0.2">
      <c r="A3121" s="29">
        <v>38047</v>
      </c>
      <c r="B3121" s="24" t="s">
        <v>6</v>
      </c>
      <c r="C3121" s="24" t="s">
        <v>35</v>
      </c>
      <c r="D3121" s="24">
        <v>369.26564084</v>
      </c>
      <c r="E3121" s="24">
        <v>0</v>
      </c>
      <c r="F3121" s="24">
        <v>13751.892666309999</v>
      </c>
      <c r="G3121" s="24">
        <v>0</v>
      </c>
    </row>
    <row r="3122" spans="1:7" x14ac:dyDescent="0.2">
      <c r="A3122" s="29">
        <v>38047</v>
      </c>
      <c r="B3122" s="24" t="s">
        <v>6</v>
      </c>
      <c r="C3122" s="24" t="s">
        <v>36</v>
      </c>
      <c r="D3122" s="24">
        <v>171.49970428</v>
      </c>
      <c r="E3122" s="24">
        <v>0</v>
      </c>
      <c r="F3122" s="24">
        <v>6390.8044413099997</v>
      </c>
      <c r="G3122" s="24">
        <v>0</v>
      </c>
    </row>
    <row r="3123" spans="1:7" x14ac:dyDescent="0.2">
      <c r="A3123" s="29">
        <v>38047</v>
      </c>
      <c r="B3123" s="24" t="s">
        <v>6</v>
      </c>
      <c r="C3123" s="24" t="s">
        <v>37</v>
      </c>
      <c r="D3123" s="24">
        <v>163.59283533999999</v>
      </c>
      <c r="E3123" s="24">
        <v>0</v>
      </c>
      <c r="F3123" s="24">
        <v>6068.8801638599998</v>
      </c>
      <c r="G3123" s="24">
        <v>0</v>
      </c>
    </row>
    <row r="3124" spans="1:7" x14ac:dyDescent="0.2">
      <c r="A3124" s="29">
        <v>38047</v>
      </c>
      <c r="B3124" s="24" t="s">
        <v>6</v>
      </c>
      <c r="C3124" s="24" t="s">
        <v>38</v>
      </c>
      <c r="D3124" s="24">
        <v>46.375101229999999</v>
      </c>
      <c r="E3124" s="24">
        <v>0</v>
      </c>
      <c r="F3124" s="24">
        <v>1723.5246805199999</v>
      </c>
      <c r="G3124" s="24">
        <v>0</v>
      </c>
    </row>
    <row r="3125" spans="1:7" x14ac:dyDescent="0.2">
      <c r="A3125" s="29">
        <v>38047</v>
      </c>
      <c r="B3125" s="24" t="s">
        <v>6</v>
      </c>
      <c r="C3125" s="24" t="s">
        <v>39</v>
      </c>
      <c r="D3125" s="24">
        <v>25.342522970000001</v>
      </c>
      <c r="E3125" s="24">
        <v>0</v>
      </c>
      <c r="F3125" s="24">
        <v>946.143595</v>
      </c>
      <c r="G3125" s="24">
        <v>0</v>
      </c>
    </row>
    <row r="3126" spans="1:7" x14ac:dyDescent="0.2">
      <c r="A3126" s="29">
        <v>38047</v>
      </c>
      <c r="B3126" s="24" t="s">
        <v>6</v>
      </c>
      <c r="C3126" s="24" t="s">
        <v>40</v>
      </c>
      <c r="D3126" s="24">
        <v>45.990149000000002</v>
      </c>
      <c r="E3126" s="24">
        <v>0</v>
      </c>
      <c r="F3126" s="24">
        <v>1701.8089171500001</v>
      </c>
      <c r="G3126" s="24">
        <v>0</v>
      </c>
    </row>
    <row r="3127" spans="1:7" x14ac:dyDescent="0.2">
      <c r="A3127" s="29">
        <v>38047</v>
      </c>
      <c r="B3127" s="24" t="s">
        <v>7</v>
      </c>
      <c r="C3127" s="24" t="s">
        <v>33</v>
      </c>
      <c r="D3127" s="24">
        <v>807.25938759999997</v>
      </c>
      <c r="E3127" s="24">
        <v>0</v>
      </c>
      <c r="F3127" s="24">
        <v>32530.166630889998</v>
      </c>
      <c r="G3127" s="24">
        <v>0</v>
      </c>
    </row>
    <row r="3128" spans="1:7" x14ac:dyDescent="0.2">
      <c r="A3128" s="29">
        <v>38047</v>
      </c>
      <c r="B3128" s="24" t="s">
        <v>7</v>
      </c>
      <c r="C3128" s="24" t="s">
        <v>34</v>
      </c>
      <c r="D3128" s="24">
        <v>593.38835133999999</v>
      </c>
      <c r="E3128" s="24">
        <v>0</v>
      </c>
      <c r="F3128" s="24">
        <v>23949.833072649999</v>
      </c>
      <c r="G3128" s="24">
        <v>0</v>
      </c>
    </row>
    <row r="3129" spans="1:7" x14ac:dyDescent="0.2">
      <c r="A3129" s="29">
        <v>38047</v>
      </c>
      <c r="B3129" s="24" t="s">
        <v>7</v>
      </c>
      <c r="C3129" s="24" t="s">
        <v>35</v>
      </c>
      <c r="D3129" s="24">
        <v>423.13034348999997</v>
      </c>
      <c r="E3129" s="24">
        <v>0</v>
      </c>
      <c r="F3129" s="24">
        <v>17096.818035789998</v>
      </c>
      <c r="G3129" s="24">
        <v>0</v>
      </c>
    </row>
    <row r="3130" spans="1:7" x14ac:dyDescent="0.2">
      <c r="A3130" s="29">
        <v>38047</v>
      </c>
      <c r="B3130" s="24" t="s">
        <v>7</v>
      </c>
      <c r="C3130" s="24" t="s">
        <v>36</v>
      </c>
      <c r="D3130" s="24">
        <v>144.17205831000001</v>
      </c>
      <c r="E3130" s="24">
        <v>0</v>
      </c>
      <c r="F3130" s="24">
        <v>5837.6461506799997</v>
      </c>
      <c r="G3130" s="24">
        <v>0</v>
      </c>
    </row>
    <row r="3131" spans="1:7" x14ac:dyDescent="0.2">
      <c r="A3131" s="29">
        <v>38047</v>
      </c>
      <c r="B3131" s="24" t="s">
        <v>7</v>
      </c>
      <c r="C3131" s="24" t="s">
        <v>37</v>
      </c>
      <c r="D3131" s="24">
        <v>225.88894511999999</v>
      </c>
      <c r="E3131" s="24">
        <v>0</v>
      </c>
      <c r="F3131" s="24">
        <v>9140.0317202900005</v>
      </c>
      <c r="G3131" s="24">
        <v>0</v>
      </c>
    </row>
    <row r="3132" spans="1:7" x14ac:dyDescent="0.2">
      <c r="A3132" s="29">
        <v>38047</v>
      </c>
      <c r="B3132" s="24" t="s">
        <v>7</v>
      </c>
      <c r="C3132" s="24" t="s">
        <v>38</v>
      </c>
      <c r="D3132" s="24">
        <v>52.149429069999996</v>
      </c>
      <c r="E3132" s="24">
        <v>0</v>
      </c>
      <c r="F3132" s="24">
        <v>2103.0480791099999</v>
      </c>
      <c r="G3132" s="24">
        <v>0</v>
      </c>
    </row>
    <row r="3133" spans="1:7" x14ac:dyDescent="0.2">
      <c r="A3133" s="29">
        <v>38047</v>
      </c>
      <c r="B3133" s="24" t="s">
        <v>7</v>
      </c>
      <c r="C3133" s="24" t="s">
        <v>39</v>
      </c>
      <c r="D3133" s="24">
        <v>24.89166341</v>
      </c>
      <c r="E3133" s="24">
        <v>0</v>
      </c>
      <c r="F3133" s="24">
        <v>1004.23531736</v>
      </c>
      <c r="G3133" s="24">
        <v>0</v>
      </c>
    </row>
    <row r="3134" spans="1:7" x14ac:dyDescent="0.2">
      <c r="A3134" s="29">
        <v>38047</v>
      </c>
      <c r="B3134" s="24" t="s">
        <v>7</v>
      </c>
      <c r="C3134" s="24" t="s">
        <v>40</v>
      </c>
      <c r="D3134" s="24">
        <v>42.09513699</v>
      </c>
      <c r="E3134" s="24">
        <v>0</v>
      </c>
      <c r="F3134" s="24">
        <v>1699.5346844200001</v>
      </c>
      <c r="G3134" s="24">
        <v>0</v>
      </c>
    </row>
    <row r="3135" spans="1:7" x14ac:dyDescent="0.2">
      <c r="A3135" s="29">
        <v>38047</v>
      </c>
      <c r="B3135" s="24" t="s">
        <v>8</v>
      </c>
      <c r="C3135" s="24" t="s">
        <v>33</v>
      </c>
      <c r="D3135" s="24">
        <v>254.54770851999999</v>
      </c>
      <c r="E3135" s="24">
        <v>0</v>
      </c>
      <c r="F3135" s="24">
        <v>11694.69906198</v>
      </c>
      <c r="G3135" s="24">
        <v>0</v>
      </c>
    </row>
    <row r="3136" spans="1:7" x14ac:dyDescent="0.2">
      <c r="A3136" s="29">
        <v>38047</v>
      </c>
      <c r="B3136" s="24" t="s">
        <v>8</v>
      </c>
      <c r="C3136" s="24" t="s">
        <v>34</v>
      </c>
      <c r="D3136" s="24">
        <v>199.00806843999999</v>
      </c>
      <c r="E3136" s="24">
        <v>0</v>
      </c>
      <c r="F3136" s="24">
        <v>9120.7336047999997</v>
      </c>
      <c r="G3136" s="24">
        <v>0</v>
      </c>
    </row>
    <row r="3137" spans="1:7" x14ac:dyDescent="0.2">
      <c r="A3137" s="29">
        <v>38047</v>
      </c>
      <c r="B3137" s="24" t="s">
        <v>8</v>
      </c>
      <c r="C3137" s="24" t="s">
        <v>35</v>
      </c>
      <c r="D3137" s="24">
        <v>152.28370863999999</v>
      </c>
      <c r="E3137" s="24">
        <v>0</v>
      </c>
      <c r="F3137" s="24">
        <v>6995.4283635100001</v>
      </c>
      <c r="G3137" s="24">
        <v>0</v>
      </c>
    </row>
    <row r="3138" spans="1:7" x14ac:dyDescent="0.2">
      <c r="A3138" s="29">
        <v>38047</v>
      </c>
      <c r="B3138" s="24" t="s">
        <v>8</v>
      </c>
      <c r="C3138" s="24" t="s">
        <v>36</v>
      </c>
      <c r="D3138" s="24">
        <v>54.824039190000001</v>
      </c>
      <c r="E3138" s="24">
        <v>0</v>
      </c>
      <c r="F3138" s="24">
        <v>2523.6328718499999</v>
      </c>
      <c r="G3138" s="24">
        <v>0</v>
      </c>
    </row>
    <row r="3139" spans="1:7" x14ac:dyDescent="0.2">
      <c r="A3139" s="29">
        <v>38047</v>
      </c>
      <c r="B3139" s="24" t="s">
        <v>8</v>
      </c>
      <c r="C3139" s="24" t="s">
        <v>37</v>
      </c>
      <c r="D3139" s="24">
        <v>81.283665010000007</v>
      </c>
      <c r="E3139" s="24">
        <v>0</v>
      </c>
      <c r="F3139" s="24">
        <v>3728.6940405599998</v>
      </c>
      <c r="G3139" s="24">
        <v>0</v>
      </c>
    </row>
    <row r="3140" spans="1:7" x14ac:dyDescent="0.2">
      <c r="A3140" s="29">
        <v>38047</v>
      </c>
      <c r="B3140" s="24" t="s">
        <v>8</v>
      </c>
      <c r="C3140" s="24" t="s">
        <v>38</v>
      </c>
      <c r="D3140" s="24">
        <v>13.032342440000001</v>
      </c>
      <c r="E3140" s="24">
        <v>0</v>
      </c>
      <c r="F3140" s="24">
        <v>597.03923911000004</v>
      </c>
      <c r="G3140" s="24">
        <v>0</v>
      </c>
    </row>
    <row r="3141" spans="1:7" x14ac:dyDescent="0.2">
      <c r="A3141" s="29">
        <v>38047</v>
      </c>
      <c r="B3141" s="24" t="s">
        <v>8</v>
      </c>
      <c r="C3141" s="24" t="s">
        <v>39</v>
      </c>
      <c r="D3141" s="24">
        <v>7.2829019099999996</v>
      </c>
      <c r="E3141" s="24">
        <v>0</v>
      </c>
      <c r="F3141" s="24">
        <v>337.78345587000001</v>
      </c>
      <c r="G3141" s="24">
        <v>0</v>
      </c>
    </row>
    <row r="3142" spans="1:7" x14ac:dyDescent="0.2">
      <c r="A3142" s="29">
        <v>38047</v>
      </c>
      <c r="B3142" s="24" t="s">
        <v>8</v>
      </c>
      <c r="C3142" s="24" t="s">
        <v>40</v>
      </c>
      <c r="D3142" s="24">
        <v>13.80895653</v>
      </c>
      <c r="E3142" s="24">
        <v>0</v>
      </c>
      <c r="F3142" s="24">
        <v>630.64384247999999</v>
      </c>
      <c r="G3142" s="24">
        <v>0</v>
      </c>
    </row>
    <row r="3143" spans="1:7" x14ac:dyDescent="0.2">
      <c r="A3143" s="29">
        <v>38047</v>
      </c>
      <c r="B3143" s="24" t="s">
        <v>9</v>
      </c>
      <c r="C3143" s="24" t="s">
        <v>33</v>
      </c>
      <c r="D3143" s="24">
        <v>317.09022501999999</v>
      </c>
      <c r="E3143" s="24">
        <v>0</v>
      </c>
      <c r="F3143" s="24">
        <v>16420.598789290001</v>
      </c>
      <c r="G3143" s="24">
        <v>0</v>
      </c>
    </row>
    <row r="3144" spans="1:7" x14ac:dyDescent="0.2">
      <c r="A3144" s="29">
        <v>38047</v>
      </c>
      <c r="B3144" s="24" t="s">
        <v>9</v>
      </c>
      <c r="C3144" s="24" t="s">
        <v>34</v>
      </c>
      <c r="D3144" s="24">
        <v>239.31408725</v>
      </c>
      <c r="E3144" s="24">
        <v>0</v>
      </c>
      <c r="F3144" s="24">
        <v>12383.10568957</v>
      </c>
      <c r="G3144" s="24">
        <v>0</v>
      </c>
    </row>
    <row r="3145" spans="1:7" x14ac:dyDescent="0.2">
      <c r="A3145" s="29">
        <v>38047</v>
      </c>
      <c r="B3145" s="24" t="s">
        <v>9</v>
      </c>
      <c r="C3145" s="24" t="s">
        <v>35</v>
      </c>
      <c r="D3145" s="24">
        <v>195.91344429</v>
      </c>
      <c r="E3145" s="24">
        <v>0</v>
      </c>
      <c r="F3145" s="24">
        <v>10154.01861874</v>
      </c>
      <c r="G3145" s="24">
        <v>0</v>
      </c>
    </row>
    <row r="3146" spans="1:7" x14ac:dyDescent="0.2">
      <c r="A3146" s="29">
        <v>38047</v>
      </c>
      <c r="B3146" s="24" t="s">
        <v>9</v>
      </c>
      <c r="C3146" s="24" t="s">
        <v>36</v>
      </c>
      <c r="D3146" s="24">
        <v>65.380334540000007</v>
      </c>
      <c r="E3146" s="24">
        <v>0</v>
      </c>
      <c r="F3146" s="24">
        <v>3376.9976583500002</v>
      </c>
      <c r="G3146" s="24">
        <v>0</v>
      </c>
    </row>
    <row r="3147" spans="1:7" x14ac:dyDescent="0.2">
      <c r="A3147" s="29">
        <v>38047</v>
      </c>
      <c r="B3147" s="24" t="s">
        <v>9</v>
      </c>
      <c r="C3147" s="24" t="s">
        <v>37</v>
      </c>
      <c r="D3147" s="24">
        <v>113.50207837000001</v>
      </c>
      <c r="E3147" s="24">
        <v>0</v>
      </c>
      <c r="F3147" s="24">
        <v>5898.9902318900004</v>
      </c>
      <c r="G3147" s="24">
        <v>0</v>
      </c>
    </row>
    <row r="3148" spans="1:7" x14ac:dyDescent="0.2">
      <c r="A3148" s="29">
        <v>38047</v>
      </c>
      <c r="B3148" s="24" t="s">
        <v>9</v>
      </c>
      <c r="C3148" s="24" t="s">
        <v>38</v>
      </c>
      <c r="D3148" s="24">
        <v>15.353306030000001</v>
      </c>
      <c r="E3148" s="24">
        <v>0</v>
      </c>
      <c r="F3148" s="24">
        <v>792.12607802000002</v>
      </c>
      <c r="G3148" s="24">
        <v>0</v>
      </c>
    </row>
    <row r="3149" spans="1:7" x14ac:dyDescent="0.2">
      <c r="A3149" s="29">
        <v>38047</v>
      </c>
      <c r="B3149" s="24" t="s">
        <v>9</v>
      </c>
      <c r="C3149" s="24" t="s">
        <v>39</v>
      </c>
      <c r="D3149" s="24">
        <v>8.2637235899999997</v>
      </c>
      <c r="E3149" s="24">
        <v>0</v>
      </c>
      <c r="F3149" s="24">
        <v>430.54072348</v>
      </c>
      <c r="G3149" s="24">
        <v>0</v>
      </c>
    </row>
    <row r="3150" spans="1:7" x14ac:dyDescent="0.2">
      <c r="A3150" s="29">
        <v>38047</v>
      </c>
      <c r="B3150" s="24" t="s">
        <v>9</v>
      </c>
      <c r="C3150" s="24" t="s">
        <v>40</v>
      </c>
      <c r="D3150" s="24">
        <v>18.032808979999999</v>
      </c>
      <c r="E3150" s="24">
        <v>0</v>
      </c>
      <c r="F3150" s="24">
        <v>932.83292383000003</v>
      </c>
      <c r="G3150" s="24">
        <v>0</v>
      </c>
    </row>
    <row r="3151" spans="1:7" x14ac:dyDescent="0.2">
      <c r="A3151" s="29">
        <v>38047</v>
      </c>
      <c r="B3151" s="24" t="s">
        <v>10</v>
      </c>
      <c r="C3151" s="24" t="s">
        <v>33</v>
      </c>
      <c r="D3151" s="24">
        <v>148.43583217</v>
      </c>
      <c r="E3151" s="24">
        <v>0</v>
      </c>
      <c r="F3151" s="24">
        <v>9057.5663049699997</v>
      </c>
      <c r="G3151" s="24">
        <v>0</v>
      </c>
    </row>
    <row r="3152" spans="1:7" x14ac:dyDescent="0.2">
      <c r="A3152" s="29">
        <v>38047</v>
      </c>
      <c r="B3152" s="24" t="s">
        <v>10</v>
      </c>
      <c r="C3152" s="24" t="s">
        <v>34</v>
      </c>
      <c r="D3152" s="24">
        <v>104.22964772</v>
      </c>
      <c r="E3152" s="24">
        <v>0</v>
      </c>
      <c r="F3152" s="24">
        <v>6371.9692425100002</v>
      </c>
      <c r="G3152" s="24">
        <v>0</v>
      </c>
    </row>
    <row r="3153" spans="1:7" x14ac:dyDescent="0.2">
      <c r="A3153" s="29">
        <v>38047</v>
      </c>
      <c r="B3153" s="24" t="s">
        <v>10</v>
      </c>
      <c r="C3153" s="24" t="s">
        <v>35</v>
      </c>
      <c r="D3153" s="24">
        <v>83.27677688</v>
      </c>
      <c r="E3153" s="24">
        <v>0</v>
      </c>
      <c r="F3153" s="24">
        <v>5102.5232450599997</v>
      </c>
      <c r="G3153" s="24">
        <v>0</v>
      </c>
    </row>
    <row r="3154" spans="1:7" x14ac:dyDescent="0.2">
      <c r="A3154" s="29">
        <v>38047</v>
      </c>
      <c r="B3154" s="24" t="s">
        <v>10</v>
      </c>
      <c r="C3154" s="24" t="s">
        <v>36</v>
      </c>
      <c r="D3154" s="24">
        <v>30.901480809999999</v>
      </c>
      <c r="E3154" s="24">
        <v>0</v>
      </c>
      <c r="F3154" s="24">
        <v>1882.60815198</v>
      </c>
      <c r="G3154" s="24">
        <v>0</v>
      </c>
    </row>
    <row r="3155" spans="1:7" x14ac:dyDescent="0.2">
      <c r="A3155" s="29">
        <v>38047</v>
      </c>
      <c r="B3155" s="24" t="s">
        <v>10</v>
      </c>
      <c r="C3155" s="24" t="s">
        <v>37</v>
      </c>
      <c r="D3155" s="24">
        <v>46.63189801</v>
      </c>
      <c r="E3155" s="24">
        <v>0</v>
      </c>
      <c r="F3155" s="24">
        <v>2852.5980627200001</v>
      </c>
      <c r="G3155" s="24">
        <v>0</v>
      </c>
    </row>
    <row r="3156" spans="1:7" x14ac:dyDescent="0.2">
      <c r="A3156" s="29">
        <v>38047</v>
      </c>
      <c r="B3156" s="24" t="s">
        <v>10</v>
      </c>
      <c r="C3156" s="24" t="s">
        <v>38</v>
      </c>
      <c r="D3156" s="24">
        <v>9.2786360800000001</v>
      </c>
      <c r="E3156" s="24">
        <v>0</v>
      </c>
      <c r="F3156" s="24">
        <v>565.65022032000002</v>
      </c>
      <c r="G3156" s="24">
        <v>0</v>
      </c>
    </row>
    <row r="3157" spans="1:7" x14ac:dyDescent="0.2">
      <c r="A3157" s="29">
        <v>38047</v>
      </c>
      <c r="B3157" s="24" t="s">
        <v>10</v>
      </c>
      <c r="C3157" s="24" t="s">
        <v>39</v>
      </c>
      <c r="D3157" s="24">
        <v>5.08101497</v>
      </c>
      <c r="E3157" s="24">
        <v>0</v>
      </c>
      <c r="F3157" s="24">
        <v>312.49844381000003</v>
      </c>
      <c r="G3157" s="24">
        <v>0</v>
      </c>
    </row>
    <row r="3158" spans="1:7" x14ac:dyDescent="0.2">
      <c r="A3158" s="29">
        <v>38047</v>
      </c>
      <c r="B3158" s="24" t="s">
        <v>10</v>
      </c>
      <c r="C3158" s="24" t="s">
        <v>40</v>
      </c>
      <c r="D3158" s="24">
        <v>5.3208301799999997</v>
      </c>
      <c r="E3158" s="24">
        <v>0</v>
      </c>
      <c r="F3158" s="24">
        <v>326.58805262999999</v>
      </c>
      <c r="G3158" s="24">
        <v>0</v>
      </c>
    </row>
    <row r="3159" spans="1:7" x14ac:dyDescent="0.2">
      <c r="A3159" s="29">
        <v>38047</v>
      </c>
      <c r="B3159" s="24" t="s">
        <v>11</v>
      </c>
      <c r="C3159" s="24" t="s">
        <v>33</v>
      </c>
      <c r="D3159" s="24">
        <v>87.291610489999997</v>
      </c>
      <c r="E3159" s="24">
        <v>0</v>
      </c>
      <c r="F3159" s="24">
        <v>6750.4839028400002</v>
      </c>
      <c r="G3159" s="24">
        <v>0</v>
      </c>
    </row>
    <row r="3160" spans="1:7" x14ac:dyDescent="0.2">
      <c r="A3160" s="29">
        <v>38047</v>
      </c>
      <c r="B3160" s="24" t="s">
        <v>11</v>
      </c>
      <c r="C3160" s="24" t="s">
        <v>34</v>
      </c>
      <c r="D3160" s="24">
        <v>62.240142880000001</v>
      </c>
      <c r="E3160" s="24">
        <v>0</v>
      </c>
      <c r="F3160" s="24">
        <v>4748.2740208200003</v>
      </c>
      <c r="G3160" s="24">
        <v>0</v>
      </c>
    </row>
    <row r="3161" spans="1:7" x14ac:dyDescent="0.2">
      <c r="A3161" s="29">
        <v>38047</v>
      </c>
      <c r="B3161" s="24" t="s">
        <v>11</v>
      </c>
      <c r="C3161" s="24" t="s">
        <v>35</v>
      </c>
      <c r="D3161" s="24">
        <v>53.538386340000002</v>
      </c>
      <c r="E3161" s="24">
        <v>0</v>
      </c>
      <c r="F3161" s="24">
        <v>4175.7825398499999</v>
      </c>
      <c r="G3161" s="24">
        <v>0</v>
      </c>
    </row>
    <row r="3162" spans="1:7" x14ac:dyDescent="0.2">
      <c r="A3162" s="29">
        <v>38047</v>
      </c>
      <c r="B3162" s="24" t="s">
        <v>11</v>
      </c>
      <c r="C3162" s="24" t="s">
        <v>36</v>
      </c>
      <c r="D3162" s="24">
        <v>19.05477205</v>
      </c>
      <c r="E3162" s="24">
        <v>0</v>
      </c>
      <c r="F3162" s="24">
        <v>1487.4266856700001</v>
      </c>
      <c r="G3162" s="24">
        <v>0</v>
      </c>
    </row>
    <row r="3163" spans="1:7" x14ac:dyDescent="0.2">
      <c r="A3163" s="29">
        <v>38047</v>
      </c>
      <c r="B3163" s="24" t="s">
        <v>11</v>
      </c>
      <c r="C3163" s="24" t="s">
        <v>37</v>
      </c>
      <c r="D3163" s="24">
        <v>35.528205669999998</v>
      </c>
      <c r="E3163" s="24">
        <v>0</v>
      </c>
      <c r="F3163" s="24">
        <v>2800.5340387199999</v>
      </c>
      <c r="G3163" s="24">
        <v>0</v>
      </c>
    </row>
    <row r="3164" spans="1:7" x14ac:dyDescent="0.2">
      <c r="A3164" s="29">
        <v>38047</v>
      </c>
      <c r="B3164" s="24" t="s">
        <v>11</v>
      </c>
      <c r="C3164" s="24" t="s">
        <v>38</v>
      </c>
      <c r="D3164" s="24">
        <v>7.55754093</v>
      </c>
      <c r="E3164" s="24">
        <v>0</v>
      </c>
      <c r="F3164" s="24">
        <v>594.33629657999995</v>
      </c>
      <c r="G3164" s="24">
        <v>0</v>
      </c>
    </row>
    <row r="3165" spans="1:7" x14ac:dyDescent="0.2">
      <c r="A3165" s="29">
        <v>38047</v>
      </c>
      <c r="B3165" s="24" t="s">
        <v>11</v>
      </c>
      <c r="C3165" s="24" t="s">
        <v>39</v>
      </c>
      <c r="D3165" s="24">
        <v>2.9495908800000001</v>
      </c>
      <c r="E3165" s="24">
        <v>0</v>
      </c>
      <c r="F3165" s="24">
        <v>235.82798552</v>
      </c>
      <c r="G3165" s="24">
        <v>0</v>
      </c>
    </row>
    <row r="3166" spans="1:7" x14ac:dyDescent="0.2">
      <c r="A3166" s="29">
        <v>38047</v>
      </c>
      <c r="B3166" s="24" t="s">
        <v>11</v>
      </c>
      <c r="C3166" s="24" t="s">
        <v>40</v>
      </c>
      <c r="D3166" s="24">
        <v>2.8588182600000001</v>
      </c>
      <c r="E3166" s="24">
        <v>0</v>
      </c>
      <c r="F3166" s="24">
        <v>219.32794888999999</v>
      </c>
      <c r="G3166" s="24">
        <v>0</v>
      </c>
    </row>
    <row r="3167" spans="1:7" x14ac:dyDescent="0.2">
      <c r="A3167" s="29">
        <v>38078</v>
      </c>
      <c r="B3167" s="24" t="s">
        <v>13</v>
      </c>
      <c r="C3167" s="24" t="s">
        <v>33</v>
      </c>
      <c r="D3167" s="24">
        <v>0.33564753000000003</v>
      </c>
      <c r="E3167" s="24">
        <v>8.2174728399999992</v>
      </c>
      <c r="F3167" s="24">
        <v>0</v>
      </c>
      <c r="G3167" s="24">
        <v>0</v>
      </c>
    </row>
    <row r="3168" spans="1:7" x14ac:dyDescent="0.2">
      <c r="A3168" s="29">
        <v>38078</v>
      </c>
      <c r="B3168" s="24" t="s">
        <v>13</v>
      </c>
      <c r="C3168" s="24" t="s">
        <v>34</v>
      </c>
      <c r="D3168" s="24">
        <v>2.1719622300000001</v>
      </c>
      <c r="E3168" s="24">
        <v>10.45638065</v>
      </c>
      <c r="F3168" s="24">
        <v>0</v>
      </c>
      <c r="G3168" s="24">
        <v>0</v>
      </c>
    </row>
    <row r="3169" spans="1:7" x14ac:dyDescent="0.2">
      <c r="A3169" s="29">
        <v>38078</v>
      </c>
      <c r="B3169" s="24" t="s">
        <v>13</v>
      </c>
      <c r="C3169" s="24" t="s">
        <v>35</v>
      </c>
      <c r="D3169" s="24">
        <v>0.74621397</v>
      </c>
      <c r="E3169" s="24">
        <v>7.5149221700000002</v>
      </c>
      <c r="F3169" s="24">
        <v>0</v>
      </c>
      <c r="G3169" s="24">
        <v>0</v>
      </c>
    </row>
    <row r="3170" spans="1:7" x14ac:dyDescent="0.2">
      <c r="A3170" s="29">
        <v>38078</v>
      </c>
      <c r="B3170" s="24" t="s">
        <v>13</v>
      </c>
      <c r="C3170" s="24" t="s">
        <v>36</v>
      </c>
      <c r="D3170" s="24">
        <v>0.25048217</v>
      </c>
      <c r="E3170" s="24">
        <v>2.3163237300000001</v>
      </c>
      <c r="F3170" s="24">
        <v>0</v>
      </c>
      <c r="G3170" s="24">
        <v>0</v>
      </c>
    </row>
    <row r="3171" spans="1:7" x14ac:dyDescent="0.2">
      <c r="A3171" s="29">
        <v>38078</v>
      </c>
      <c r="B3171" s="24" t="s">
        <v>13</v>
      </c>
      <c r="C3171" s="24" t="s">
        <v>37</v>
      </c>
      <c r="D3171" s="24">
        <v>0.60140431000000005</v>
      </c>
      <c r="E3171" s="24">
        <v>4.2437855100000004</v>
      </c>
      <c r="F3171" s="24">
        <v>0</v>
      </c>
      <c r="G3171" s="24">
        <v>0</v>
      </c>
    </row>
    <row r="3172" spans="1:7" x14ac:dyDescent="0.2">
      <c r="A3172" s="29">
        <v>38078</v>
      </c>
      <c r="B3172" s="24" t="s">
        <v>13</v>
      </c>
      <c r="C3172" s="24" t="s">
        <v>38</v>
      </c>
      <c r="D3172" s="24">
        <v>0</v>
      </c>
      <c r="E3172" s="24">
        <v>0.77721854000000001</v>
      </c>
      <c r="F3172" s="24">
        <v>0</v>
      </c>
      <c r="G3172" s="24">
        <v>0</v>
      </c>
    </row>
    <row r="3173" spans="1:7" x14ac:dyDescent="0.2">
      <c r="A3173" s="29">
        <v>38078</v>
      </c>
      <c r="B3173" s="24" t="s">
        <v>13</v>
      </c>
      <c r="C3173" s="24" t="s">
        <v>40</v>
      </c>
      <c r="D3173" s="24">
        <v>9.617676E-2</v>
      </c>
      <c r="E3173" s="24">
        <v>0.37150920999999998</v>
      </c>
      <c r="F3173" s="24">
        <v>0</v>
      </c>
      <c r="G3173" s="24">
        <v>0</v>
      </c>
    </row>
    <row r="3174" spans="1:7" x14ac:dyDescent="0.2">
      <c r="A3174" s="29">
        <v>38078</v>
      </c>
      <c r="B3174" s="24" t="s">
        <v>2</v>
      </c>
      <c r="C3174" s="24" t="s">
        <v>33</v>
      </c>
      <c r="D3174" s="24">
        <v>2.40596502</v>
      </c>
      <c r="E3174" s="24">
        <v>177.25394674</v>
      </c>
      <c r="F3174" s="24">
        <v>10.78154969</v>
      </c>
      <c r="G3174" s="24">
        <v>1035.3082574800001</v>
      </c>
    </row>
    <row r="3175" spans="1:7" x14ac:dyDescent="0.2">
      <c r="A3175" s="29">
        <v>38078</v>
      </c>
      <c r="B3175" s="24" t="s">
        <v>2</v>
      </c>
      <c r="C3175" s="24" t="s">
        <v>34</v>
      </c>
      <c r="D3175" s="24">
        <v>1.1381589000000001</v>
      </c>
      <c r="E3175" s="24">
        <v>148.23995775</v>
      </c>
      <c r="F3175" s="24">
        <v>4.9379660799999998</v>
      </c>
      <c r="G3175" s="24">
        <v>869.53108760999999</v>
      </c>
    </row>
    <row r="3176" spans="1:7" x14ac:dyDescent="0.2">
      <c r="A3176" s="29">
        <v>38078</v>
      </c>
      <c r="B3176" s="24" t="s">
        <v>2</v>
      </c>
      <c r="C3176" s="24" t="s">
        <v>35</v>
      </c>
      <c r="D3176" s="24">
        <v>0.84840519000000003</v>
      </c>
      <c r="E3176" s="24">
        <v>95.342883860000001</v>
      </c>
      <c r="F3176" s="24">
        <v>4.44987362</v>
      </c>
      <c r="G3176" s="24">
        <v>533.07363629999998</v>
      </c>
    </row>
    <row r="3177" spans="1:7" x14ac:dyDescent="0.2">
      <c r="A3177" s="29">
        <v>38078</v>
      </c>
      <c r="B3177" s="24" t="s">
        <v>2</v>
      </c>
      <c r="C3177" s="24" t="s">
        <v>36</v>
      </c>
      <c r="D3177" s="24">
        <v>0.20405861</v>
      </c>
      <c r="E3177" s="24">
        <v>40.659187060000001</v>
      </c>
      <c r="F3177" s="24">
        <v>0.81623442999999996</v>
      </c>
      <c r="G3177" s="24">
        <v>231.64554842000001</v>
      </c>
    </row>
    <row r="3178" spans="1:7" x14ac:dyDescent="0.2">
      <c r="A3178" s="29">
        <v>38078</v>
      </c>
      <c r="B3178" s="24" t="s">
        <v>2</v>
      </c>
      <c r="C3178" s="24" t="s">
        <v>37</v>
      </c>
      <c r="D3178" s="24">
        <v>0.35725934999999998</v>
      </c>
      <c r="E3178" s="24">
        <v>58.484345949999998</v>
      </c>
      <c r="F3178" s="24">
        <v>2.8580747999999998</v>
      </c>
      <c r="G3178" s="24">
        <v>344.51675003000003</v>
      </c>
    </row>
    <row r="3179" spans="1:7" x14ac:dyDescent="0.2">
      <c r="A3179" s="29">
        <v>38078</v>
      </c>
      <c r="B3179" s="24" t="s">
        <v>2</v>
      </c>
      <c r="C3179" s="24" t="s">
        <v>38</v>
      </c>
      <c r="D3179" s="24">
        <v>0.26954855</v>
      </c>
      <c r="E3179" s="24">
        <v>14.54314042</v>
      </c>
      <c r="F3179" s="24">
        <v>1.57871066</v>
      </c>
      <c r="G3179" s="24">
        <v>81.859346970000004</v>
      </c>
    </row>
    <row r="3180" spans="1:7" x14ac:dyDescent="0.2">
      <c r="A3180" s="29">
        <v>38078</v>
      </c>
      <c r="B3180" s="24" t="s">
        <v>2</v>
      </c>
      <c r="C3180" s="24" t="s">
        <v>39</v>
      </c>
      <c r="D3180" s="24">
        <v>0.16114798999999999</v>
      </c>
      <c r="E3180" s="24">
        <v>2.0879297499999998</v>
      </c>
      <c r="F3180" s="24">
        <v>0.80573992999999999</v>
      </c>
      <c r="G3180" s="24">
        <v>9.6641990599999996</v>
      </c>
    </row>
    <row r="3181" spans="1:7" x14ac:dyDescent="0.2">
      <c r="A3181" s="29">
        <v>38078</v>
      </c>
      <c r="B3181" s="24" t="s">
        <v>2</v>
      </c>
      <c r="C3181" s="24" t="s">
        <v>40</v>
      </c>
      <c r="D3181" s="24">
        <v>0</v>
      </c>
      <c r="E3181" s="24">
        <v>8.87848726</v>
      </c>
      <c r="F3181" s="24">
        <v>0</v>
      </c>
      <c r="G3181" s="24">
        <v>52.444810339999997</v>
      </c>
    </row>
    <row r="3182" spans="1:7" x14ac:dyDescent="0.2">
      <c r="A3182" s="29">
        <v>38078</v>
      </c>
      <c r="B3182" s="24" t="s">
        <v>3</v>
      </c>
      <c r="C3182" s="24" t="s">
        <v>33</v>
      </c>
      <c r="D3182" s="24">
        <v>4.6993728299999997</v>
      </c>
      <c r="E3182" s="24">
        <v>267.53694437000001</v>
      </c>
      <c r="F3182" s="24">
        <v>70.467810180000001</v>
      </c>
      <c r="G3182" s="24">
        <v>3712.83189993</v>
      </c>
    </row>
    <row r="3183" spans="1:7" x14ac:dyDescent="0.2">
      <c r="A3183" s="29">
        <v>38078</v>
      </c>
      <c r="B3183" s="24" t="s">
        <v>3</v>
      </c>
      <c r="C3183" s="24" t="s">
        <v>34</v>
      </c>
      <c r="D3183" s="24">
        <v>4.2581541400000003</v>
      </c>
      <c r="E3183" s="24">
        <v>200.13962692000001</v>
      </c>
      <c r="F3183" s="24">
        <v>59.585503539999998</v>
      </c>
      <c r="G3183" s="24">
        <v>2729.6806606099999</v>
      </c>
    </row>
    <row r="3184" spans="1:7" x14ac:dyDescent="0.2">
      <c r="A3184" s="29">
        <v>38078</v>
      </c>
      <c r="B3184" s="24" t="s">
        <v>3</v>
      </c>
      <c r="C3184" s="24" t="s">
        <v>35</v>
      </c>
      <c r="D3184" s="24">
        <v>1.20519077</v>
      </c>
      <c r="E3184" s="24">
        <v>146.01459828</v>
      </c>
      <c r="F3184" s="24">
        <v>15.76310702</v>
      </c>
      <c r="G3184" s="24">
        <v>2033.95275988</v>
      </c>
    </row>
    <row r="3185" spans="1:7" x14ac:dyDescent="0.2">
      <c r="A3185" s="29">
        <v>38078</v>
      </c>
      <c r="B3185" s="24" t="s">
        <v>3</v>
      </c>
      <c r="C3185" s="24" t="s">
        <v>36</v>
      </c>
      <c r="D3185" s="24">
        <v>0.86336226000000005</v>
      </c>
      <c r="E3185" s="24">
        <v>73.630157670000003</v>
      </c>
      <c r="F3185" s="24">
        <v>12.23128472</v>
      </c>
      <c r="G3185" s="24">
        <v>1033.93307299</v>
      </c>
    </row>
    <row r="3186" spans="1:7" x14ac:dyDescent="0.2">
      <c r="A3186" s="29">
        <v>38078</v>
      </c>
      <c r="B3186" s="24" t="s">
        <v>3</v>
      </c>
      <c r="C3186" s="24" t="s">
        <v>37</v>
      </c>
      <c r="D3186" s="24">
        <v>1.2885940600000001</v>
      </c>
      <c r="E3186" s="24">
        <v>88.208235349999995</v>
      </c>
      <c r="F3186" s="24">
        <v>19.24660252</v>
      </c>
      <c r="G3186" s="24">
        <v>1195.8018661399999</v>
      </c>
    </row>
    <row r="3187" spans="1:7" x14ac:dyDescent="0.2">
      <c r="A3187" s="29">
        <v>38078</v>
      </c>
      <c r="B3187" s="24" t="s">
        <v>3</v>
      </c>
      <c r="C3187" s="24" t="s">
        <v>38</v>
      </c>
      <c r="D3187" s="24">
        <v>0.10509304999999999</v>
      </c>
      <c r="E3187" s="24">
        <v>19.267508979999999</v>
      </c>
      <c r="F3187" s="24">
        <v>1.26111664</v>
      </c>
      <c r="G3187" s="24">
        <v>263.92144112</v>
      </c>
    </row>
    <row r="3188" spans="1:7" x14ac:dyDescent="0.2">
      <c r="A3188" s="29">
        <v>38078</v>
      </c>
      <c r="B3188" s="24" t="s">
        <v>3</v>
      </c>
      <c r="C3188" s="24" t="s">
        <v>39</v>
      </c>
      <c r="D3188" s="24">
        <v>0.29162497999999998</v>
      </c>
      <c r="E3188" s="24">
        <v>10.61030542</v>
      </c>
      <c r="F3188" s="24">
        <v>4.8252476</v>
      </c>
      <c r="G3188" s="24">
        <v>166.09738949000001</v>
      </c>
    </row>
    <row r="3189" spans="1:7" x14ac:dyDescent="0.2">
      <c r="A3189" s="29">
        <v>38078</v>
      </c>
      <c r="B3189" s="24" t="s">
        <v>3</v>
      </c>
      <c r="C3189" s="24" t="s">
        <v>40</v>
      </c>
      <c r="D3189" s="24">
        <v>0.21017556000000001</v>
      </c>
      <c r="E3189" s="24">
        <v>15.42846404</v>
      </c>
      <c r="F3189" s="24">
        <v>3.5650998399999998</v>
      </c>
      <c r="G3189" s="24">
        <v>204.56070266</v>
      </c>
    </row>
    <row r="3190" spans="1:7" x14ac:dyDescent="0.2">
      <c r="A3190" s="29">
        <v>38078</v>
      </c>
      <c r="B3190" s="24" t="s">
        <v>4</v>
      </c>
      <c r="C3190" s="24" t="s">
        <v>33</v>
      </c>
      <c r="D3190" s="24">
        <v>7.2527061499999999</v>
      </c>
      <c r="E3190" s="24">
        <v>274.77486125000001</v>
      </c>
      <c r="F3190" s="24">
        <v>174.89613385000001</v>
      </c>
      <c r="G3190" s="24">
        <v>6322.74215147</v>
      </c>
    </row>
    <row r="3191" spans="1:7" x14ac:dyDescent="0.2">
      <c r="A3191" s="29">
        <v>38078</v>
      </c>
      <c r="B3191" s="24" t="s">
        <v>4</v>
      </c>
      <c r="C3191" s="24" t="s">
        <v>34</v>
      </c>
      <c r="D3191" s="24">
        <v>6.4637305300000003</v>
      </c>
      <c r="E3191" s="24">
        <v>205.52577740000001</v>
      </c>
      <c r="F3191" s="24">
        <v>156.66638755</v>
      </c>
      <c r="G3191" s="24">
        <v>4776.6389605699997</v>
      </c>
    </row>
    <row r="3192" spans="1:7" x14ac:dyDescent="0.2">
      <c r="A3192" s="29">
        <v>38078</v>
      </c>
      <c r="B3192" s="24" t="s">
        <v>4</v>
      </c>
      <c r="C3192" s="24" t="s">
        <v>35</v>
      </c>
      <c r="D3192" s="24">
        <v>6.0305801199999998</v>
      </c>
      <c r="E3192" s="24">
        <v>175.08176811000001</v>
      </c>
      <c r="F3192" s="24">
        <v>143.41506315999999</v>
      </c>
      <c r="G3192" s="24">
        <v>4079.2289997399998</v>
      </c>
    </row>
    <row r="3193" spans="1:7" x14ac:dyDescent="0.2">
      <c r="A3193" s="29">
        <v>38078</v>
      </c>
      <c r="B3193" s="24" t="s">
        <v>4</v>
      </c>
      <c r="C3193" s="24" t="s">
        <v>36</v>
      </c>
      <c r="D3193" s="24">
        <v>3.44541041</v>
      </c>
      <c r="E3193" s="24">
        <v>72.615463259999999</v>
      </c>
      <c r="F3193" s="24">
        <v>82.105706400000003</v>
      </c>
      <c r="G3193" s="24">
        <v>1689.0138640600001</v>
      </c>
    </row>
    <row r="3194" spans="1:7" x14ac:dyDescent="0.2">
      <c r="A3194" s="29">
        <v>38078</v>
      </c>
      <c r="B3194" s="24" t="s">
        <v>4</v>
      </c>
      <c r="C3194" s="24" t="s">
        <v>37</v>
      </c>
      <c r="D3194" s="24">
        <v>3.2046119200000001</v>
      </c>
      <c r="E3194" s="24">
        <v>87.519795200000004</v>
      </c>
      <c r="F3194" s="24">
        <v>75.673078520000004</v>
      </c>
      <c r="G3194" s="24">
        <v>2037.5238267100001</v>
      </c>
    </row>
    <row r="3195" spans="1:7" x14ac:dyDescent="0.2">
      <c r="A3195" s="29">
        <v>38078</v>
      </c>
      <c r="B3195" s="24" t="s">
        <v>4</v>
      </c>
      <c r="C3195" s="24" t="s">
        <v>38</v>
      </c>
      <c r="D3195" s="24">
        <v>0.85137607000000004</v>
      </c>
      <c r="E3195" s="24">
        <v>19.720774110000001</v>
      </c>
      <c r="F3195" s="24">
        <v>19.666250099999999</v>
      </c>
      <c r="G3195" s="24">
        <v>462.25959626999997</v>
      </c>
    </row>
    <row r="3196" spans="1:7" x14ac:dyDescent="0.2">
      <c r="A3196" s="29">
        <v>38078</v>
      </c>
      <c r="B3196" s="24" t="s">
        <v>4</v>
      </c>
      <c r="C3196" s="24" t="s">
        <v>39</v>
      </c>
      <c r="D3196" s="24">
        <v>0.24892708999999999</v>
      </c>
      <c r="E3196" s="24">
        <v>8.6302079900000006</v>
      </c>
      <c r="F3196" s="24">
        <v>5.5946029700000004</v>
      </c>
      <c r="G3196" s="24">
        <v>188.66578656999999</v>
      </c>
    </row>
    <row r="3197" spans="1:7" x14ac:dyDescent="0.2">
      <c r="A3197" s="29">
        <v>38078</v>
      </c>
      <c r="B3197" s="24" t="s">
        <v>4</v>
      </c>
      <c r="C3197" s="24" t="s">
        <v>40</v>
      </c>
      <c r="D3197" s="24">
        <v>0.50395774000000004</v>
      </c>
      <c r="E3197" s="24">
        <v>14.363540179999999</v>
      </c>
      <c r="F3197" s="24">
        <v>11.97505542</v>
      </c>
      <c r="G3197" s="24">
        <v>334.39342226000002</v>
      </c>
    </row>
    <row r="3198" spans="1:7" x14ac:dyDescent="0.2">
      <c r="A3198" s="29">
        <v>38078</v>
      </c>
      <c r="B3198" s="24" t="s">
        <v>5</v>
      </c>
      <c r="C3198" s="24" t="s">
        <v>33</v>
      </c>
      <c r="D3198" s="24">
        <v>15.92921142</v>
      </c>
      <c r="E3198" s="24">
        <v>146.10401486000001</v>
      </c>
      <c r="F3198" s="24">
        <v>495.63359988000002</v>
      </c>
      <c r="G3198" s="24">
        <v>4501.1462266500002</v>
      </c>
    </row>
    <row r="3199" spans="1:7" x14ac:dyDescent="0.2">
      <c r="A3199" s="29">
        <v>38078</v>
      </c>
      <c r="B3199" s="24" t="s">
        <v>5</v>
      </c>
      <c r="C3199" s="24" t="s">
        <v>34</v>
      </c>
      <c r="D3199" s="24">
        <v>7.8440885400000004</v>
      </c>
      <c r="E3199" s="24">
        <v>116.06089196000001</v>
      </c>
      <c r="F3199" s="24">
        <v>240.26246019999999</v>
      </c>
      <c r="G3199" s="24">
        <v>3588.2178942800001</v>
      </c>
    </row>
    <row r="3200" spans="1:7" x14ac:dyDescent="0.2">
      <c r="A3200" s="29">
        <v>38078</v>
      </c>
      <c r="B3200" s="24" t="s">
        <v>5</v>
      </c>
      <c r="C3200" s="24" t="s">
        <v>35</v>
      </c>
      <c r="D3200" s="24">
        <v>7.3384087600000001</v>
      </c>
      <c r="E3200" s="24">
        <v>100.51511496000001</v>
      </c>
      <c r="F3200" s="24">
        <v>228.59899039999999</v>
      </c>
      <c r="G3200" s="24">
        <v>3109.2836791099999</v>
      </c>
    </row>
    <row r="3201" spans="1:7" x14ac:dyDescent="0.2">
      <c r="A3201" s="29">
        <v>38078</v>
      </c>
      <c r="B3201" s="24" t="s">
        <v>5</v>
      </c>
      <c r="C3201" s="24" t="s">
        <v>36</v>
      </c>
      <c r="D3201" s="24">
        <v>3.6163258300000001</v>
      </c>
      <c r="E3201" s="24">
        <v>35.440505860000002</v>
      </c>
      <c r="F3201" s="24">
        <v>113.4629624</v>
      </c>
      <c r="G3201" s="24">
        <v>1099.3999779599999</v>
      </c>
    </row>
    <row r="3202" spans="1:7" x14ac:dyDescent="0.2">
      <c r="A3202" s="29">
        <v>38078</v>
      </c>
      <c r="B3202" s="24" t="s">
        <v>5</v>
      </c>
      <c r="C3202" s="24" t="s">
        <v>37</v>
      </c>
      <c r="D3202" s="24">
        <v>5.9760039599999999</v>
      </c>
      <c r="E3202" s="24">
        <v>50.09454874</v>
      </c>
      <c r="F3202" s="24">
        <v>183.9918017</v>
      </c>
      <c r="G3202" s="24">
        <v>1543.6147179899999</v>
      </c>
    </row>
    <row r="3203" spans="1:7" x14ac:dyDescent="0.2">
      <c r="A3203" s="29">
        <v>38078</v>
      </c>
      <c r="B3203" s="24" t="s">
        <v>5</v>
      </c>
      <c r="C3203" s="24" t="s">
        <v>38</v>
      </c>
      <c r="D3203" s="24">
        <v>1.5806395099999999</v>
      </c>
      <c r="E3203" s="24">
        <v>12.710663289999999</v>
      </c>
      <c r="F3203" s="24">
        <v>48.743081349999997</v>
      </c>
      <c r="G3203" s="24">
        <v>391.49550528999998</v>
      </c>
    </row>
    <row r="3204" spans="1:7" x14ac:dyDescent="0.2">
      <c r="A3204" s="29">
        <v>38078</v>
      </c>
      <c r="B3204" s="24" t="s">
        <v>5</v>
      </c>
      <c r="C3204" s="24" t="s">
        <v>39</v>
      </c>
      <c r="D3204" s="24">
        <v>0.22602654999999999</v>
      </c>
      <c r="E3204" s="24">
        <v>4.2390746300000002</v>
      </c>
      <c r="F3204" s="24">
        <v>6.7807964399999996</v>
      </c>
      <c r="G3204" s="24">
        <v>130.98900742000001</v>
      </c>
    </row>
    <row r="3205" spans="1:7" x14ac:dyDescent="0.2">
      <c r="A3205" s="29">
        <v>38078</v>
      </c>
      <c r="B3205" s="24" t="s">
        <v>5</v>
      </c>
      <c r="C3205" s="24" t="s">
        <v>40</v>
      </c>
      <c r="D3205" s="24">
        <v>1.2505012499999999</v>
      </c>
      <c r="E3205" s="24">
        <v>9.7444154800000007</v>
      </c>
      <c r="F3205" s="24">
        <v>38.452638800000003</v>
      </c>
      <c r="G3205" s="24">
        <v>299.71369580999999</v>
      </c>
    </row>
    <row r="3206" spans="1:7" x14ac:dyDescent="0.2">
      <c r="A3206" s="29">
        <v>38078</v>
      </c>
      <c r="B3206" s="24" t="s">
        <v>6</v>
      </c>
      <c r="C3206" s="24" t="s">
        <v>33</v>
      </c>
      <c r="D3206" s="24">
        <v>554.97977378999997</v>
      </c>
      <c r="E3206" s="24">
        <v>0</v>
      </c>
      <c r="F3206" s="24">
        <v>20500.734137970001</v>
      </c>
      <c r="G3206" s="24">
        <v>0</v>
      </c>
    </row>
    <row r="3207" spans="1:7" x14ac:dyDescent="0.2">
      <c r="A3207" s="29">
        <v>38078</v>
      </c>
      <c r="B3207" s="24" t="s">
        <v>6</v>
      </c>
      <c r="C3207" s="24" t="s">
        <v>34</v>
      </c>
      <c r="D3207" s="24">
        <v>399.25999232999999</v>
      </c>
      <c r="E3207" s="24">
        <v>0</v>
      </c>
      <c r="F3207" s="24">
        <v>14853.68864683</v>
      </c>
      <c r="G3207" s="24">
        <v>0</v>
      </c>
    </row>
    <row r="3208" spans="1:7" x14ac:dyDescent="0.2">
      <c r="A3208" s="29">
        <v>38078</v>
      </c>
      <c r="B3208" s="24" t="s">
        <v>6</v>
      </c>
      <c r="C3208" s="24" t="s">
        <v>35</v>
      </c>
      <c r="D3208" s="24">
        <v>337.67701425000001</v>
      </c>
      <c r="E3208" s="24">
        <v>0</v>
      </c>
      <c r="F3208" s="24">
        <v>12588.993579190001</v>
      </c>
      <c r="G3208" s="24">
        <v>0</v>
      </c>
    </row>
    <row r="3209" spans="1:7" x14ac:dyDescent="0.2">
      <c r="A3209" s="29">
        <v>38078</v>
      </c>
      <c r="B3209" s="24" t="s">
        <v>6</v>
      </c>
      <c r="C3209" s="24" t="s">
        <v>36</v>
      </c>
      <c r="D3209" s="24">
        <v>147.78588619000001</v>
      </c>
      <c r="E3209" s="24">
        <v>0</v>
      </c>
      <c r="F3209" s="24">
        <v>5513.9595715900005</v>
      </c>
      <c r="G3209" s="24">
        <v>0</v>
      </c>
    </row>
    <row r="3210" spans="1:7" x14ac:dyDescent="0.2">
      <c r="A3210" s="29">
        <v>38078</v>
      </c>
      <c r="B3210" s="24" t="s">
        <v>6</v>
      </c>
      <c r="C3210" s="24" t="s">
        <v>37</v>
      </c>
      <c r="D3210" s="24">
        <v>161.50748099</v>
      </c>
      <c r="E3210" s="24">
        <v>0</v>
      </c>
      <c r="F3210" s="24">
        <v>5999.2438843099999</v>
      </c>
      <c r="G3210" s="24">
        <v>0</v>
      </c>
    </row>
    <row r="3211" spans="1:7" x14ac:dyDescent="0.2">
      <c r="A3211" s="29">
        <v>38078</v>
      </c>
      <c r="B3211" s="24" t="s">
        <v>6</v>
      </c>
      <c r="C3211" s="24" t="s">
        <v>38</v>
      </c>
      <c r="D3211" s="24">
        <v>39.750142719999999</v>
      </c>
      <c r="E3211" s="24">
        <v>0</v>
      </c>
      <c r="F3211" s="24">
        <v>1474.5666131600001</v>
      </c>
      <c r="G3211" s="24">
        <v>0</v>
      </c>
    </row>
    <row r="3212" spans="1:7" x14ac:dyDescent="0.2">
      <c r="A3212" s="29">
        <v>38078</v>
      </c>
      <c r="B3212" s="24" t="s">
        <v>6</v>
      </c>
      <c r="C3212" s="24" t="s">
        <v>39</v>
      </c>
      <c r="D3212" s="24">
        <v>22.982228809999999</v>
      </c>
      <c r="E3212" s="24">
        <v>0</v>
      </c>
      <c r="F3212" s="24">
        <v>856.22575877999998</v>
      </c>
      <c r="G3212" s="24">
        <v>0</v>
      </c>
    </row>
    <row r="3213" spans="1:7" x14ac:dyDescent="0.2">
      <c r="A3213" s="29">
        <v>38078</v>
      </c>
      <c r="B3213" s="24" t="s">
        <v>6</v>
      </c>
      <c r="C3213" s="24" t="s">
        <v>40</v>
      </c>
      <c r="D3213" s="24">
        <v>41.49347349</v>
      </c>
      <c r="E3213" s="24">
        <v>0</v>
      </c>
      <c r="F3213" s="24">
        <v>1531.5464682300001</v>
      </c>
      <c r="G3213" s="24">
        <v>0</v>
      </c>
    </row>
    <row r="3214" spans="1:7" x14ac:dyDescent="0.2">
      <c r="A3214" s="29">
        <v>38078</v>
      </c>
      <c r="B3214" s="24" t="s">
        <v>7</v>
      </c>
      <c r="C3214" s="24" t="s">
        <v>33</v>
      </c>
      <c r="D3214" s="24">
        <v>866.26124472000004</v>
      </c>
      <c r="E3214" s="24">
        <v>0</v>
      </c>
      <c r="F3214" s="24">
        <v>34868.106430330001</v>
      </c>
      <c r="G3214" s="24">
        <v>0</v>
      </c>
    </row>
    <row r="3215" spans="1:7" x14ac:dyDescent="0.2">
      <c r="A3215" s="29">
        <v>38078</v>
      </c>
      <c r="B3215" s="24" t="s">
        <v>7</v>
      </c>
      <c r="C3215" s="24" t="s">
        <v>34</v>
      </c>
      <c r="D3215" s="24">
        <v>656.47563828</v>
      </c>
      <c r="E3215" s="24">
        <v>0</v>
      </c>
      <c r="F3215" s="24">
        <v>26461.8382958</v>
      </c>
      <c r="G3215" s="24">
        <v>0</v>
      </c>
    </row>
    <row r="3216" spans="1:7" x14ac:dyDescent="0.2">
      <c r="A3216" s="29">
        <v>38078</v>
      </c>
      <c r="B3216" s="24" t="s">
        <v>7</v>
      </c>
      <c r="C3216" s="24" t="s">
        <v>35</v>
      </c>
      <c r="D3216" s="24">
        <v>437.53243318</v>
      </c>
      <c r="E3216" s="24">
        <v>0</v>
      </c>
      <c r="F3216" s="24">
        <v>17658.35476944</v>
      </c>
      <c r="G3216" s="24">
        <v>0</v>
      </c>
    </row>
    <row r="3217" spans="1:7" x14ac:dyDescent="0.2">
      <c r="A3217" s="29">
        <v>38078</v>
      </c>
      <c r="B3217" s="24" t="s">
        <v>7</v>
      </c>
      <c r="C3217" s="24" t="s">
        <v>36</v>
      </c>
      <c r="D3217" s="24">
        <v>160.47837429</v>
      </c>
      <c r="E3217" s="24">
        <v>0</v>
      </c>
      <c r="F3217" s="24">
        <v>6484.57134073</v>
      </c>
      <c r="G3217" s="24">
        <v>0</v>
      </c>
    </row>
    <row r="3218" spans="1:7" x14ac:dyDescent="0.2">
      <c r="A3218" s="29">
        <v>38078</v>
      </c>
      <c r="B3218" s="24" t="s">
        <v>7</v>
      </c>
      <c r="C3218" s="24" t="s">
        <v>37</v>
      </c>
      <c r="D3218" s="24">
        <v>226.33492394999999</v>
      </c>
      <c r="E3218" s="24">
        <v>0</v>
      </c>
      <c r="F3218" s="24">
        <v>9143.3800652099999</v>
      </c>
      <c r="G3218" s="24">
        <v>0</v>
      </c>
    </row>
    <row r="3219" spans="1:7" x14ac:dyDescent="0.2">
      <c r="A3219" s="29">
        <v>38078</v>
      </c>
      <c r="B3219" s="24" t="s">
        <v>7</v>
      </c>
      <c r="C3219" s="24" t="s">
        <v>38</v>
      </c>
      <c r="D3219" s="24">
        <v>56.70459271</v>
      </c>
      <c r="E3219" s="24">
        <v>0</v>
      </c>
      <c r="F3219" s="24">
        <v>2285.6338788399999</v>
      </c>
      <c r="G3219" s="24">
        <v>0</v>
      </c>
    </row>
    <row r="3220" spans="1:7" x14ac:dyDescent="0.2">
      <c r="A3220" s="29">
        <v>38078</v>
      </c>
      <c r="B3220" s="24" t="s">
        <v>7</v>
      </c>
      <c r="C3220" s="24" t="s">
        <v>39</v>
      </c>
      <c r="D3220" s="24">
        <v>22.965009089999999</v>
      </c>
      <c r="E3220" s="24">
        <v>0</v>
      </c>
      <c r="F3220" s="24">
        <v>925.56696032000002</v>
      </c>
      <c r="G3220" s="24">
        <v>0</v>
      </c>
    </row>
    <row r="3221" spans="1:7" x14ac:dyDescent="0.2">
      <c r="A3221" s="29">
        <v>38078</v>
      </c>
      <c r="B3221" s="24" t="s">
        <v>7</v>
      </c>
      <c r="C3221" s="24" t="s">
        <v>40</v>
      </c>
      <c r="D3221" s="24">
        <v>44.331771760000002</v>
      </c>
      <c r="E3221" s="24">
        <v>0</v>
      </c>
      <c r="F3221" s="24">
        <v>1787.0619201699999</v>
      </c>
      <c r="G3221" s="24">
        <v>0</v>
      </c>
    </row>
    <row r="3222" spans="1:7" x14ac:dyDescent="0.2">
      <c r="A3222" s="29">
        <v>38078</v>
      </c>
      <c r="B3222" s="24" t="s">
        <v>8</v>
      </c>
      <c r="C3222" s="24" t="s">
        <v>33</v>
      </c>
      <c r="D3222" s="24">
        <v>259.58324340000001</v>
      </c>
      <c r="E3222" s="24">
        <v>0</v>
      </c>
      <c r="F3222" s="24">
        <v>11924.82339326</v>
      </c>
      <c r="G3222" s="24">
        <v>0</v>
      </c>
    </row>
    <row r="3223" spans="1:7" x14ac:dyDescent="0.2">
      <c r="A3223" s="29">
        <v>38078</v>
      </c>
      <c r="B3223" s="24" t="s">
        <v>8</v>
      </c>
      <c r="C3223" s="24" t="s">
        <v>34</v>
      </c>
      <c r="D3223" s="24">
        <v>184.62592985000001</v>
      </c>
      <c r="E3223" s="24">
        <v>0</v>
      </c>
      <c r="F3223" s="24">
        <v>8432.9178350799993</v>
      </c>
      <c r="G3223" s="24">
        <v>0</v>
      </c>
    </row>
    <row r="3224" spans="1:7" x14ac:dyDescent="0.2">
      <c r="A3224" s="29">
        <v>38078</v>
      </c>
      <c r="B3224" s="24" t="s">
        <v>8</v>
      </c>
      <c r="C3224" s="24" t="s">
        <v>35</v>
      </c>
      <c r="D3224" s="24">
        <v>153.40307342</v>
      </c>
      <c r="E3224" s="24">
        <v>0</v>
      </c>
      <c r="F3224" s="24">
        <v>7031.9026069399997</v>
      </c>
      <c r="G3224" s="24">
        <v>0</v>
      </c>
    </row>
    <row r="3225" spans="1:7" x14ac:dyDescent="0.2">
      <c r="A3225" s="29">
        <v>38078</v>
      </c>
      <c r="B3225" s="24" t="s">
        <v>8</v>
      </c>
      <c r="C3225" s="24" t="s">
        <v>36</v>
      </c>
      <c r="D3225" s="24">
        <v>54.329289940000002</v>
      </c>
      <c r="E3225" s="24">
        <v>0</v>
      </c>
      <c r="F3225" s="24">
        <v>2485.09499891</v>
      </c>
      <c r="G3225" s="24">
        <v>0</v>
      </c>
    </row>
    <row r="3226" spans="1:7" x14ac:dyDescent="0.2">
      <c r="A3226" s="29">
        <v>38078</v>
      </c>
      <c r="B3226" s="24" t="s">
        <v>8</v>
      </c>
      <c r="C3226" s="24" t="s">
        <v>37</v>
      </c>
      <c r="D3226" s="24">
        <v>93.199356780000002</v>
      </c>
      <c r="E3226" s="24">
        <v>0</v>
      </c>
      <c r="F3226" s="24">
        <v>4270.60775526</v>
      </c>
      <c r="G3226" s="24">
        <v>0</v>
      </c>
    </row>
    <row r="3227" spans="1:7" x14ac:dyDescent="0.2">
      <c r="A3227" s="29">
        <v>38078</v>
      </c>
      <c r="B3227" s="24" t="s">
        <v>8</v>
      </c>
      <c r="C3227" s="24" t="s">
        <v>38</v>
      </c>
      <c r="D3227" s="24">
        <v>14.64249768</v>
      </c>
      <c r="E3227" s="24">
        <v>0</v>
      </c>
      <c r="F3227" s="24">
        <v>673.26668451</v>
      </c>
      <c r="G3227" s="24">
        <v>0</v>
      </c>
    </row>
    <row r="3228" spans="1:7" x14ac:dyDescent="0.2">
      <c r="A3228" s="29">
        <v>38078</v>
      </c>
      <c r="B3228" s="24" t="s">
        <v>8</v>
      </c>
      <c r="C3228" s="24" t="s">
        <v>39</v>
      </c>
      <c r="D3228" s="24">
        <v>6.9964263600000001</v>
      </c>
      <c r="E3228" s="24">
        <v>0</v>
      </c>
      <c r="F3228" s="24">
        <v>322.32461575999997</v>
      </c>
      <c r="G3228" s="24">
        <v>0</v>
      </c>
    </row>
    <row r="3229" spans="1:7" x14ac:dyDescent="0.2">
      <c r="A3229" s="29">
        <v>38078</v>
      </c>
      <c r="B3229" s="24" t="s">
        <v>8</v>
      </c>
      <c r="C3229" s="24" t="s">
        <v>40</v>
      </c>
      <c r="D3229" s="24">
        <v>17.107504680000002</v>
      </c>
      <c r="E3229" s="24">
        <v>0</v>
      </c>
      <c r="F3229" s="24">
        <v>780.69138984999995</v>
      </c>
      <c r="G3229" s="24">
        <v>0</v>
      </c>
    </row>
    <row r="3230" spans="1:7" x14ac:dyDescent="0.2">
      <c r="A3230" s="29">
        <v>38078</v>
      </c>
      <c r="B3230" s="24" t="s">
        <v>9</v>
      </c>
      <c r="C3230" s="24" t="s">
        <v>33</v>
      </c>
      <c r="D3230" s="24">
        <v>321.98726275000001</v>
      </c>
      <c r="E3230" s="24">
        <v>0</v>
      </c>
      <c r="F3230" s="24">
        <v>16632.121140030002</v>
      </c>
      <c r="G3230" s="24">
        <v>0</v>
      </c>
    </row>
    <row r="3231" spans="1:7" x14ac:dyDescent="0.2">
      <c r="A3231" s="29">
        <v>38078</v>
      </c>
      <c r="B3231" s="24" t="s">
        <v>9</v>
      </c>
      <c r="C3231" s="24" t="s">
        <v>34</v>
      </c>
      <c r="D3231" s="24">
        <v>246.88687701000001</v>
      </c>
      <c r="E3231" s="24">
        <v>0</v>
      </c>
      <c r="F3231" s="24">
        <v>12742.92596608</v>
      </c>
      <c r="G3231" s="24">
        <v>0</v>
      </c>
    </row>
    <row r="3232" spans="1:7" x14ac:dyDescent="0.2">
      <c r="A3232" s="29">
        <v>38078</v>
      </c>
      <c r="B3232" s="24" t="s">
        <v>9</v>
      </c>
      <c r="C3232" s="24" t="s">
        <v>35</v>
      </c>
      <c r="D3232" s="24">
        <v>203.62629372000001</v>
      </c>
      <c r="E3232" s="24">
        <v>0</v>
      </c>
      <c r="F3232" s="24">
        <v>10567.14158496</v>
      </c>
      <c r="G3232" s="24">
        <v>0</v>
      </c>
    </row>
    <row r="3233" spans="1:7" x14ac:dyDescent="0.2">
      <c r="A3233" s="29">
        <v>38078</v>
      </c>
      <c r="B3233" s="24" t="s">
        <v>9</v>
      </c>
      <c r="C3233" s="24" t="s">
        <v>36</v>
      </c>
      <c r="D3233" s="24">
        <v>68.415872440000001</v>
      </c>
      <c r="E3233" s="24">
        <v>0</v>
      </c>
      <c r="F3233" s="24">
        <v>3548.4762958599999</v>
      </c>
      <c r="G3233" s="24">
        <v>0</v>
      </c>
    </row>
    <row r="3234" spans="1:7" x14ac:dyDescent="0.2">
      <c r="A3234" s="29">
        <v>38078</v>
      </c>
      <c r="B3234" s="24" t="s">
        <v>9</v>
      </c>
      <c r="C3234" s="24" t="s">
        <v>37</v>
      </c>
      <c r="D3234" s="24">
        <v>111.63424177</v>
      </c>
      <c r="E3234" s="24">
        <v>0</v>
      </c>
      <c r="F3234" s="24">
        <v>5787.0412129899996</v>
      </c>
      <c r="G3234" s="24">
        <v>0</v>
      </c>
    </row>
    <row r="3235" spans="1:7" x14ac:dyDescent="0.2">
      <c r="A3235" s="29">
        <v>38078</v>
      </c>
      <c r="B3235" s="24" t="s">
        <v>9</v>
      </c>
      <c r="C3235" s="24" t="s">
        <v>38</v>
      </c>
      <c r="D3235" s="24">
        <v>16.413910680000001</v>
      </c>
      <c r="E3235" s="24">
        <v>0</v>
      </c>
      <c r="F3235" s="24">
        <v>845.12829016000001</v>
      </c>
      <c r="G3235" s="24">
        <v>0</v>
      </c>
    </row>
    <row r="3236" spans="1:7" x14ac:dyDescent="0.2">
      <c r="A3236" s="29">
        <v>38078</v>
      </c>
      <c r="B3236" s="24" t="s">
        <v>9</v>
      </c>
      <c r="C3236" s="24" t="s">
        <v>39</v>
      </c>
      <c r="D3236" s="24">
        <v>10.545575510000001</v>
      </c>
      <c r="E3236" s="24">
        <v>0</v>
      </c>
      <c r="F3236" s="24">
        <v>544.25852676</v>
      </c>
      <c r="G3236" s="24">
        <v>0</v>
      </c>
    </row>
    <row r="3237" spans="1:7" x14ac:dyDescent="0.2">
      <c r="A3237" s="29">
        <v>38078</v>
      </c>
      <c r="B3237" s="24" t="s">
        <v>9</v>
      </c>
      <c r="C3237" s="24" t="s">
        <v>40</v>
      </c>
      <c r="D3237" s="24">
        <v>14.66090882</v>
      </c>
      <c r="E3237" s="24">
        <v>0</v>
      </c>
      <c r="F3237" s="24">
        <v>751.22581485000001</v>
      </c>
      <c r="G3237" s="24">
        <v>0</v>
      </c>
    </row>
    <row r="3238" spans="1:7" x14ac:dyDescent="0.2">
      <c r="A3238" s="29">
        <v>38078</v>
      </c>
      <c r="B3238" s="24" t="s">
        <v>10</v>
      </c>
      <c r="C3238" s="24" t="s">
        <v>33</v>
      </c>
      <c r="D3238" s="24">
        <v>154.94011144000001</v>
      </c>
      <c r="E3238" s="24">
        <v>0</v>
      </c>
      <c r="F3238" s="24">
        <v>9433.5395651599993</v>
      </c>
      <c r="G3238" s="24">
        <v>0</v>
      </c>
    </row>
    <row r="3239" spans="1:7" x14ac:dyDescent="0.2">
      <c r="A3239" s="29">
        <v>38078</v>
      </c>
      <c r="B3239" s="24" t="s">
        <v>10</v>
      </c>
      <c r="C3239" s="24" t="s">
        <v>34</v>
      </c>
      <c r="D3239" s="24">
        <v>104.00466183</v>
      </c>
      <c r="E3239" s="24">
        <v>0</v>
      </c>
      <c r="F3239" s="24">
        <v>6346.8225691099997</v>
      </c>
      <c r="G3239" s="24">
        <v>0</v>
      </c>
    </row>
    <row r="3240" spans="1:7" x14ac:dyDescent="0.2">
      <c r="A3240" s="29">
        <v>38078</v>
      </c>
      <c r="B3240" s="24" t="s">
        <v>10</v>
      </c>
      <c r="C3240" s="24" t="s">
        <v>35</v>
      </c>
      <c r="D3240" s="24">
        <v>87.585007439999998</v>
      </c>
      <c r="E3240" s="24">
        <v>0</v>
      </c>
      <c r="F3240" s="24">
        <v>5352.7565554700004</v>
      </c>
      <c r="G3240" s="24">
        <v>0</v>
      </c>
    </row>
    <row r="3241" spans="1:7" x14ac:dyDescent="0.2">
      <c r="A3241" s="29">
        <v>38078</v>
      </c>
      <c r="B3241" s="24" t="s">
        <v>10</v>
      </c>
      <c r="C3241" s="24" t="s">
        <v>36</v>
      </c>
      <c r="D3241" s="24">
        <v>31.964633169999999</v>
      </c>
      <c r="E3241" s="24">
        <v>0</v>
      </c>
      <c r="F3241" s="24">
        <v>1943.36168995</v>
      </c>
      <c r="G3241" s="24">
        <v>0</v>
      </c>
    </row>
    <row r="3242" spans="1:7" x14ac:dyDescent="0.2">
      <c r="A3242" s="29">
        <v>38078</v>
      </c>
      <c r="B3242" s="24" t="s">
        <v>10</v>
      </c>
      <c r="C3242" s="24" t="s">
        <v>37</v>
      </c>
      <c r="D3242" s="24">
        <v>51.956473539999998</v>
      </c>
      <c r="E3242" s="24">
        <v>0</v>
      </c>
      <c r="F3242" s="24">
        <v>3181.2837767999999</v>
      </c>
      <c r="G3242" s="24">
        <v>0</v>
      </c>
    </row>
    <row r="3243" spans="1:7" x14ac:dyDescent="0.2">
      <c r="A3243" s="29">
        <v>38078</v>
      </c>
      <c r="B3243" s="24" t="s">
        <v>10</v>
      </c>
      <c r="C3243" s="24" t="s">
        <v>38</v>
      </c>
      <c r="D3243" s="24">
        <v>9.1065512500000008</v>
      </c>
      <c r="E3243" s="24">
        <v>0</v>
      </c>
      <c r="F3243" s="24">
        <v>552.75461155999994</v>
      </c>
      <c r="G3243" s="24">
        <v>0</v>
      </c>
    </row>
    <row r="3244" spans="1:7" x14ac:dyDescent="0.2">
      <c r="A3244" s="29">
        <v>38078</v>
      </c>
      <c r="B3244" s="24" t="s">
        <v>10</v>
      </c>
      <c r="C3244" s="24" t="s">
        <v>39</v>
      </c>
      <c r="D3244" s="24">
        <v>5.0029659100000003</v>
      </c>
      <c r="E3244" s="24">
        <v>0</v>
      </c>
      <c r="F3244" s="24">
        <v>305.97884464999998</v>
      </c>
      <c r="G3244" s="24">
        <v>0</v>
      </c>
    </row>
    <row r="3245" spans="1:7" x14ac:dyDescent="0.2">
      <c r="A3245" s="29">
        <v>38078</v>
      </c>
      <c r="B3245" s="24" t="s">
        <v>10</v>
      </c>
      <c r="C3245" s="24" t="s">
        <v>40</v>
      </c>
      <c r="D3245" s="24">
        <v>7.4230344700000002</v>
      </c>
      <c r="E3245" s="24">
        <v>0</v>
      </c>
      <c r="F3245" s="24">
        <v>449.51609106000001</v>
      </c>
      <c r="G3245" s="24">
        <v>0</v>
      </c>
    </row>
    <row r="3246" spans="1:7" x14ac:dyDescent="0.2">
      <c r="A3246" s="29">
        <v>38078</v>
      </c>
      <c r="B3246" s="24" t="s">
        <v>11</v>
      </c>
      <c r="C3246" s="24" t="s">
        <v>33</v>
      </c>
      <c r="D3246" s="24">
        <v>81.357710449999999</v>
      </c>
      <c r="E3246" s="24">
        <v>0</v>
      </c>
      <c r="F3246" s="24">
        <v>6290.1452335699996</v>
      </c>
      <c r="G3246" s="24">
        <v>0</v>
      </c>
    </row>
    <row r="3247" spans="1:7" x14ac:dyDescent="0.2">
      <c r="A3247" s="29">
        <v>38078</v>
      </c>
      <c r="B3247" s="24" t="s">
        <v>11</v>
      </c>
      <c r="C3247" s="24" t="s">
        <v>34</v>
      </c>
      <c r="D3247" s="24">
        <v>66.148038400000004</v>
      </c>
      <c r="E3247" s="24">
        <v>0</v>
      </c>
      <c r="F3247" s="24">
        <v>5082.5887566600004</v>
      </c>
      <c r="G3247" s="24">
        <v>0</v>
      </c>
    </row>
    <row r="3248" spans="1:7" x14ac:dyDescent="0.2">
      <c r="A3248" s="29">
        <v>38078</v>
      </c>
      <c r="B3248" s="24" t="s">
        <v>11</v>
      </c>
      <c r="C3248" s="24" t="s">
        <v>35</v>
      </c>
      <c r="D3248" s="24">
        <v>63.215052059999998</v>
      </c>
      <c r="E3248" s="24">
        <v>0</v>
      </c>
      <c r="F3248" s="24">
        <v>4973.4079993200003</v>
      </c>
      <c r="G3248" s="24">
        <v>0</v>
      </c>
    </row>
    <row r="3249" spans="1:7" x14ac:dyDescent="0.2">
      <c r="A3249" s="29">
        <v>38078</v>
      </c>
      <c r="B3249" s="24" t="s">
        <v>11</v>
      </c>
      <c r="C3249" s="24" t="s">
        <v>36</v>
      </c>
      <c r="D3249" s="24">
        <v>17.538144540000001</v>
      </c>
      <c r="E3249" s="24">
        <v>0</v>
      </c>
      <c r="F3249" s="24">
        <v>1354.63961629</v>
      </c>
      <c r="G3249" s="24">
        <v>0</v>
      </c>
    </row>
    <row r="3250" spans="1:7" x14ac:dyDescent="0.2">
      <c r="A3250" s="29">
        <v>38078</v>
      </c>
      <c r="B3250" s="24" t="s">
        <v>11</v>
      </c>
      <c r="C3250" s="24" t="s">
        <v>37</v>
      </c>
      <c r="D3250" s="24">
        <v>34.387778369999999</v>
      </c>
      <c r="E3250" s="24">
        <v>0</v>
      </c>
      <c r="F3250" s="24">
        <v>2696.4292283499999</v>
      </c>
      <c r="G3250" s="24">
        <v>0</v>
      </c>
    </row>
    <row r="3251" spans="1:7" x14ac:dyDescent="0.2">
      <c r="A3251" s="29">
        <v>38078</v>
      </c>
      <c r="B3251" s="24" t="s">
        <v>11</v>
      </c>
      <c r="C3251" s="24" t="s">
        <v>38</v>
      </c>
      <c r="D3251" s="24">
        <v>6.8764369500000004</v>
      </c>
      <c r="E3251" s="24">
        <v>0</v>
      </c>
      <c r="F3251" s="24">
        <v>536.71352959000001</v>
      </c>
      <c r="G3251" s="24">
        <v>0</v>
      </c>
    </row>
    <row r="3252" spans="1:7" x14ac:dyDescent="0.2">
      <c r="A3252" s="29">
        <v>38078</v>
      </c>
      <c r="B3252" s="24" t="s">
        <v>11</v>
      </c>
      <c r="C3252" s="24" t="s">
        <v>39</v>
      </c>
      <c r="D3252" s="24">
        <v>4.28433449</v>
      </c>
      <c r="E3252" s="24">
        <v>0</v>
      </c>
      <c r="F3252" s="24">
        <v>335.33865449000001</v>
      </c>
      <c r="G3252" s="24">
        <v>0</v>
      </c>
    </row>
    <row r="3253" spans="1:7" x14ac:dyDescent="0.2">
      <c r="A3253" s="29">
        <v>38078</v>
      </c>
      <c r="B3253" s="24" t="s">
        <v>11</v>
      </c>
      <c r="C3253" s="24" t="s">
        <v>40</v>
      </c>
      <c r="D3253" s="24">
        <v>4.0405036699999997</v>
      </c>
      <c r="E3253" s="24">
        <v>0</v>
      </c>
      <c r="F3253" s="24">
        <v>310.65610294999999</v>
      </c>
      <c r="G3253" s="24">
        <v>0</v>
      </c>
    </row>
    <row r="3254" spans="1:7" x14ac:dyDescent="0.2">
      <c r="A3254" s="29">
        <v>38108</v>
      </c>
      <c r="B3254" s="24" t="s">
        <v>13</v>
      </c>
      <c r="C3254" s="24" t="s">
        <v>33</v>
      </c>
      <c r="D3254" s="24">
        <v>1.0212749000000001</v>
      </c>
      <c r="E3254" s="24">
        <v>6.4210975899999996</v>
      </c>
      <c r="F3254" s="24">
        <v>0</v>
      </c>
      <c r="G3254" s="24">
        <v>0</v>
      </c>
    </row>
    <row r="3255" spans="1:7" x14ac:dyDescent="0.2">
      <c r="A3255" s="29">
        <v>38108</v>
      </c>
      <c r="B3255" s="24" t="s">
        <v>13</v>
      </c>
      <c r="C3255" s="24" t="s">
        <v>34</v>
      </c>
      <c r="D3255" s="24">
        <v>0</v>
      </c>
      <c r="E3255" s="24">
        <v>9.2705895100000006</v>
      </c>
      <c r="F3255" s="24">
        <v>0</v>
      </c>
      <c r="G3255" s="24">
        <v>0</v>
      </c>
    </row>
    <row r="3256" spans="1:7" x14ac:dyDescent="0.2">
      <c r="A3256" s="29">
        <v>38108</v>
      </c>
      <c r="B3256" s="24" t="s">
        <v>13</v>
      </c>
      <c r="C3256" s="24" t="s">
        <v>35</v>
      </c>
      <c r="D3256" s="24">
        <v>0.95231505000000005</v>
      </c>
      <c r="E3256" s="24">
        <v>1.39836534</v>
      </c>
      <c r="F3256" s="24">
        <v>0</v>
      </c>
      <c r="G3256" s="24">
        <v>0</v>
      </c>
    </row>
    <row r="3257" spans="1:7" x14ac:dyDescent="0.2">
      <c r="A3257" s="29">
        <v>38108</v>
      </c>
      <c r="B3257" s="24" t="s">
        <v>13</v>
      </c>
      <c r="C3257" s="24" t="s">
        <v>36</v>
      </c>
      <c r="D3257" s="24">
        <v>0</v>
      </c>
      <c r="E3257" s="24">
        <v>0.63767812999999995</v>
      </c>
      <c r="F3257" s="24">
        <v>0</v>
      </c>
      <c r="G3257" s="24">
        <v>0</v>
      </c>
    </row>
    <row r="3258" spans="1:7" x14ac:dyDescent="0.2">
      <c r="A3258" s="29">
        <v>38108</v>
      </c>
      <c r="B3258" s="24" t="s">
        <v>13</v>
      </c>
      <c r="C3258" s="24" t="s">
        <v>37</v>
      </c>
      <c r="D3258" s="24">
        <v>0.37024153999999998</v>
      </c>
      <c r="E3258" s="24">
        <v>5.1299761000000004</v>
      </c>
      <c r="F3258" s="24">
        <v>0</v>
      </c>
      <c r="G3258" s="24">
        <v>0</v>
      </c>
    </row>
    <row r="3259" spans="1:7" x14ac:dyDescent="0.2">
      <c r="A3259" s="29">
        <v>38108</v>
      </c>
      <c r="B3259" s="24" t="s">
        <v>13</v>
      </c>
      <c r="C3259" s="24" t="s">
        <v>38</v>
      </c>
      <c r="D3259" s="24">
        <v>0</v>
      </c>
      <c r="E3259" s="24">
        <v>0.82365608000000001</v>
      </c>
      <c r="F3259" s="24">
        <v>0</v>
      </c>
      <c r="G3259" s="24">
        <v>0</v>
      </c>
    </row>
    <row r="3260" spans="1:7" x14ac:dyDescent="0.2">
      <c r="A3260" s="29">
        <v>38108</v>
      </c>
      <c r="B3260" s="24" t="s">
        <v>13</v>
      </c>
      <c r="C3260" s="24" t="s">
        <v>39</v>
      </c>
      <c r="D3260" s="24">
        <v>0</v>
      </c>
      <c r="E3260" s="24">
        <v>0.28325069000000003</v>
      </c>
      <c r="F3260" s="24">
        <v>0</v>
      </c>
      <c r="G3260" s="24">
        <v>0</v>
      </c>
    </row>
    <row r="3261" spans="1:7" x14ac:dyDescent="0.2">
      <c r="A3261" s="29">
        <v>38108</v>
      </c>
      <c r="B3261" s="24" t="s">
        <v>13</v>
      </c>
      <c r="C3261" s="24" t="s">
        <v>40</v>
      </c>
      <c r="D3261" s="24">
        <v>0</v>
      </c>
      <c r="E3261" s="24">
        <v>0.27169534000000001</v>
      </c>
      <c r="F3261" s="24">
        <v>0</v>
      </c>
      <c r="G3261" s="24">
        <v>0</v>
      </c>
    </row>
    <row r="3262" spans="1:7" x14ac:dyDescent="0.2">
      <c r="A3262" s="29">
        <v>38108</v>
      </c>
      <c r="B3262" s="24" t="s">
        <v>2</v>
      </c>
      <c r="C3262" s="24" t="s">
        <v>33</v>
      </c>
      <c r="D3262" s="24">
        <v>0.78781623000000001</v>
      </c>
      <c r="E3262" s="24">
        <v>185.65072207</v>
      </c>
      <c r="F3262" s="24">
        <v>5.9353956300000004</v>
      </c>
      <c r="G3262" s="24">
        <v>1096.27362905</v>
      </c>
    </row>
    <row r="3263" spans="1:7" x14ac:dyDescent="0.2">
      <c r="A3263" s="29">
        <v>38108</v>
      </c>
      <c r="B3263" s="24" t="s">
        <v>2</v>
      </c>
      <c r="C3263" s="24" t="s">
        <v>34</v>
      </c>
      <c r="D3263" s="24">
        <v>0.50491025</v>
      </c>
      <c r="E3263" s="24">
        <v>153.47804307000001</v>
      </c>
      <c r="F3263" s="24">
        <v>1.98969325</v>
      </c>
      <c r="G3263" s="24">
        <v>876.39054985999996</v>
      </c>
    </row>
    <row r="3264" spans="1:7" x14ac:dyDescent="0.2">
      <c r="A3264" s="29">
        <v>38108</v>
      </c>
      <c r="B3264" s="24" t="s">
        <v>2</v>
      </c>
      <c r="C3264" s="24" t="s">
        <v>35</v>
      </c>
      <c r="D3264" s="24">
        <v>0.65864257000000004</v>
      </c>
      <c r="E3264" s="24">
        <v>98.821317300000004</v>
      </c>
      <c r="F3264" s="24">
        <v>2.8881852100000001</v>
      </c>
      <c r="G3264" s="24">
        <v>572.01525800000002</v>
      </c>
    </row>
    <row r="3265" spans="1:7" x14ac:dyDescent="0.2">
      <c r="A3265" s="29">
        <v>38108</v>
      </c>
      <c r="B3265" s="24" t="s">
        <v>2</v>
      </c>
      <c r="C3265" s="24" t="s">
        <v>36</v>
      </c>
      <c r="D3265" s="24">
        <v>0</v>
      </c>
      <c r="E3265" s="24">
        <v>41.245708989999997</v>
      </c>
      <c r="F3265" s="24">
        <v>0</v>
      </c>
      <c r="G3265" s="24">
        <v>238.97385297</v>
      </c>
    </row>
    <row r="3266" spans="1:7" x14ac:dyDescent="0.2">
      <c r="A3266" s="29">
        <v>38108</v>
      </c>
      <c r="B3266" s="24" t="s">
        <v>2</v>
      </c>
      <c r="C3266" s="24" t="s">
        <v>37</v>
      </c>
      <c r="D3266" s="24">
        <v>0.17841351999999999</v>
      </c>
      <c r="E3266" s="24">
        <v>59.094110729999997</v>
      </c>
      <c r="F3266" s="24">
        <v>1.0704810899999999</v>
      </c>
      <c r="G3266" s="24">
        <v>322.10561975000002</v>
      </c>
    </row>
    <row r="3267" spans="1:7" x14ac:dyDescent="0.2">
      <c r="A3267" s="29">
        <v>38108</v>
      </c>
      <c r="B3267" s="24" t="s">
        <v>2</v>
      </c>
      <c r="C3267" s="24" t="s">
        <v>38</v>
      </c>
      <c r="D3267" s="24">
        <v>0</v>
      </c>
      <c r="E3267" s="24">
        <v>13.27421818</v>
      </c>
      <c r="F3267" s="24">
        <v>0</v>
      </c>
      <c r="G3267" s="24">
        <v>68.447278729999994</v>
      </c>
    </row>
    <row r="3268" spans="1:7" x14ac:dyDescent="0.2">
      <c r="A3268" s="29">
        <v>38108</v>
      </c>
      <c r="B3268" s="24" t="s">
        <v>2</v>
      </c>
      <c r="C3268" s="24" t="s">
        <v>39</v>
      </c>
      <c r="D3268" s="24">
        <v>0</v>
      </c>
      <c r="E3268" s="24">
        <v>1.7474979900000001</v>
      </c>
      <c r="F3268" s="24">
        <v>0</v>
      </c>
      <c r="G3268" s="24">
        <v>11.3214369</v>
      </c>
    </row>
    <row r="3269" spans="1:7" x14ac:dyDescent="0.2">
      <c r="A3269" s="29">
        <v>38108</v>
      </c>
      <c r="B3269" s="24" t="s">
        <v>2</v>
      </c>
      <c r="C3269" s="24" t="s">
        <v>40</v>
      </c>
      <c r="D3269" s="24">
        <v>0</v>
      </c>
      <c r="E3269" s="24">
        <v>9.5246914599999997</v>
      </c>
      <c r="F3269" s="24">
        <v>0</v>
      </c>
      <c r="G3269" s="24">
        <v>54.610587449999997</v>
      </c>
    </row>
    <row r="3270" spans="1:7" x14ac:dyDescent="0.2">
      <c r="A3270" s="29">
        <v>38108</v>
      </c>
      <c r="B3270" s="24" t="s">
        <v>3</v>
      </c>
      <c r="C3270" s="24" t="s">
        <v>33</v>
      </c>
      <c r="D3270" s="24">
        <v>2.2677309800000001</v>
      </c>
      <c r="E3270" s="24">
        <v>266.54588537000001</v>
      </c>
      <c r="F3270" s="24">
        <v>37.826510929999998</v>
      </c>
      <c r="G3270" s="24">
        <v>3724.2155875200001</v>
      </c>
    </row>
    <row r="3271" spans="1:7" x14ac:dyDescent="0.2">
      <c r="A3271" s="29">
        <v>38108</v>
      </c>
      <c r="B3271" s="24" t="s">
        <v>3</v>
      </c>
      <c r="C3271" s="24" t="s">
        <v>34</v>
      </c>
      <c r="D3271" s="24">
        <v>1.7988460500000001</v>
      </c>
      <c r="E3271" s="24">
        <v>192.23258919</v>
      </c>
      <c r="F3271" s="24">
        <v>25.45680063</v>
      </c>
      <c r="G3271" s="24">
        <v>2704.6045758199998</v>
      </c>
    </row>
    <row r="3272" spans="1:7" x14ac:dyDescent="0.2">
      <c r="A3272" s="29">
        <v>38108</v>
      </c>
      <c r="B3272" s="24" t="s">
        <v>3</v>
      </c>
      <c r="C3272" s="24" t="s">
        <v>35</v>
      </c>
      <c r="D3272" s="24">
        <v>0.81992503999999999</v>
      </c>
      <c r="E3272" s="24">
        <v>153.46996443</v>
      </c>
      <c r="F3272" s="24">
        <v>11.151869830000001</v>
      </c>
      <c r="G3272" s="24">
        <v>2117.99489176</v>
      </c>
    </row>
    <row r="3273" spans="1:7" x14ac:dyDescent="0.2">
      <c r="A3273" s="29">
        <v>38108</v>
      </c>
      <c r="B3273" s="24" t="s">
        <v>3</v>
      </c>
      <c r="C3273" s="24" t="s">
        <v>36</v>
      </c>
      <c r="D3273" s="24">
        <v>0.82482588999999995</v>
      </c>
      <c r="E3273" s="24">
        <v>70.515389069999998</v>
      </c>
      <c r="F3273" s="24">
        <v>12.084940550000001</v>
      </c>
      <c r="G3273" s="24">
        <v>988.63896847000001</v>
      </c>
    </row>
    <row r="3274" spans="1:7" x14ac:dyDescent="0.2">
      <c r="A3274" s="29">
        <v>38108</v>
      </c>
      <c r="B3274" s="24" t="s">
        <v>3</v>
      </c>
      <c r="C3274" s="24" t="s">
        <v>37</v>
      </c>
      <c r="D3274" s="24">
        <v>1.62443162</v>
      </c>
      <c r="E3274" s="24">
        <v>85.979099219999995</v>
      </c>
      <c r="F3274" s="24">
        <v>25.575487429999999</v>
      </c>
      <c r="G3274" s="24">
        <v>1203.0014183999999</v>
      </c>
    </row>
    <row r="3275" spans="1:7" x14ac:dyDescent="0.2">
      <c r="A3275" s="29">
        <v>38108</v>
      </c>
      <c r="B3275" s="24" t="s">
        <v>3</v>
      </c>
      <c r="C3275" s="24" t="s">
        <v>38</v>
      </c>
      <c r="D3275" s="24">
        <v>0.29499202000000002</v>
      </c>
      <c r="E3275" s="24">
        <v>18.441493049999998</v>
      </c>
      <c r="F3275" s="24">
        <v>4.4595741999999996</v>
      </c>
      <c r="G3275" s="24">
        <v>252.51011672000001</v>
      </c>
    </row>
    <row r="3276" spans="1:7" x14ac:dyDescent="0.2">
      <c r="A3276" s="29">
        <v>38108</v>
      </c>
      <c r="B3276" s="24" t="s">
        <v>3</v>
      </c>
      <c r="C3276" s="24" t="s">
        <v>39</v>
      </c>
      <c r="D3276" s="24">
        <v>0</v>
      </c>
      <c r="E3276" s="24">
        <v>10.06230817</v>
      </c>
      <c r="F3276" s="24">
        <v>0</v>
      </c>
      <c r="G3276" s="24">
        <v>160.02000135</v>
      </c>
    </row>
    <row r="3277" spans="1:7" x14ac:dyDescent="0.2">
      <c r="A3277" s="29">
        <v>38108</v>
      </c>
      <c r="B3277" s="24" t="s">
        <v>3</v>
      </c>
      <c r="C3277" s="24" t="s">
        <v>40</v>
      </c>
      <c r="D3277" s="24">
        <v>0.17750001000000001</v>
      </c>
      <c r="E3277" s="24">
        <v>15.034738620000001</v>
      </c>
      <c r="F3277" s="24">
        <v>2.7387576</v>
      </c>
      <c r="G3277" s="24">
        <v>201.60150504999999</v>
      </c>
    </row>
    <row r="3278" spans="1:7" x14ac:dyDescent="0.2">
      <c r="A3278" s="29">
        <v>38108</v>
      </c>
      <c r="B3278" s="24" t="s">
        <v>4</v>
      </c>
      <c r="C3278" s="24" t="s">
        <v>33</v>
      </c>
      <c r="D3278" s="24">
        <v>10.728849629999999</v>
      </c>
      <c r="E3278" s="24">
        <v>280.18395501999998</v>
      </c>
      <c r="F3278" s="24">
        <v>256.87847262000003</v>
      </c>
      <c r="G3278" s="24">
        <v>6445.1408643100003</v>
      </c>
    </row>
    <row r="3279" spans="1:7" x14ac:dyDescent="0.2">
      <c r="A3279" s="29">
        <v>38108</v>
      </c>
      <c r="B3279" s="24" t="s">
        <v>4</v>
      </c>
      <c r="C3279" s="24" t="s">
        <v>34</v>
      </c>
      <c r="D3279" s="24">
        <v>9.1109518200000004</v>
      </c>
      <c r="E3279" s="24">
        <v>215.35836846999999</v>
      </c>
      <c r="F3279" s="24">
        <v>219.61020751999999</v>
      </c>
      <c r="G3279" s="24">
        <v>4986.0245267500004</v>
      </c>
    </row>
    <row r="3280" spans="1:7" x14ac:dyDescent="0.2">
      <c r="A3280" s="29">
        <v>38108</v>
      </c>
      <c r="B3280" s="24" t="s">
        <v>4</v>
      </c>
      <c r="C3280" s="24" t="s">
        <v>35</v>
      </c>
      <c r="D3280" s="24">
        <v>7.2924354999999998</v>
      </c>
      <c r="E3280" s="24">
        <v>172.90848550999999</v>
      </c>
      <c r="F3280" s="24">
        <v>180.18570466</v>
      </c>
      <c r="G3280" s="24">
        <v>4014.8105698600002</v>
      </c>
    </row>
    <row r="3281" spans="1:7" x14ac:dyDescent="0.2">
      <c r="A3281" s="29">
        <v>38108</v>
      </c>
      <c r="B3281" s="24" t="s">
        <v>4</v>
      </c>
      <c r="C3281" s="24" t="s">
        <v>36</v>
      </c>
      <c r="D3281" s="24">
        <v>5.2092514599999999</v>
      </c>
      <c r="E3281" s="24">
        <v>72.357174360000002</v>
      </c>
      <c r="F3281" s="24">
        <v>125.19365166</v>
      </c>
      <c r="G3281" s="24">
        <v>1680.03571328</v>
      </c>
    </row>
    <row r="3282" spans="1:7" x14ac:dyDescent="0.2">
      <c r="A3282" s="29">
        <v>38108</v>
      </c>
      <c r="B3282" s="24" t="s">
        <v>4</v>
      </c>
      <c r="C3282" s="24" t="s">
        <v>37</v>
      </c>
      <c r="D3282" s="24">
        <v>3.77589474</v>
      </c>
      <c r="E3282" s="24">
        <v>89.631924040000001</v>
      </c>
      <c r="F3282" s="24">
        <v>96.898265330000001</v>
      </c>
      <c r="G3282" s="24">
        <v>2068.7319806599999</v>
      </c>
    </row>
    <row r="3283" spans="1:7" x14ac:dyDescent="0.2">
      <c r="A3283" s="29">
        <v>38108</v>
      </c>
      <c r="B3283" s="24" t="s">
        <v>4</v>
      </c>
      <c r="C3283" s="24" t="s">
        <v>38</v>
      </c>
      <c r="D3283" s="24">
        <v>0.97484574999999996</v>
      </c>
      <c r="E3283" s="24">
        <v>23.315085320000001</v>
      </c>
      <c r="F3283" s="24">
        <v>23.507493140000001</v>
      </c>
      <c r="G3283" s="24">
        <v>546.47560652000004</v>
      </c>
    </row>
    <row r="3284" spans="1:7" x14ac:dyDescent="0.2">
      <c r="A3284" s="29">
        <v>38108</v>
      </c>
      <c r="B3284" s="24" t="s">
        <v>4</v>
      </c>
      <c r="C3284" s="24" t="s">
        <v>39</v>
      </c>
      <c r="D3284" s="24">
        <v>0.13855708999999999</v>
      </c>
      <c r="E3284" s="24">
        <v>9.4802372800000008</v>
      </c>
      <c r="F3284" s="24">
        <v>2.77114174</v>
      </c>
      <c r="G3284" s="24">
        <v>210.86089267</v>
      </c>
    </row>
    <row r="3285" spans="1:7" x14ac:dyDescent="0.2">
      <c r="A3285" s="29">
        <v>38108</v>
      </c>
      <c r="B3285" s="24" t="s">
        <v>4</v>
      </c>
      <c r="C3285" s="24" t="s">
        <v>40</v>
      </c>
      <c r="D3285" s="24">
        <v>0.58931524000000002</v>
      </c>
      <c r="E3285" s="24">
        <v>15.33444087</v>
      </c>
      <c r="F3285" s="24">
        <v>14.517687540000001</v>
      </c>
      <c r="G3285" s="24">
        <v>355.43443324999998</v>
      </c>
    </row>
    <row r="3286" spans="1:7" x14ac:dyDescent="0.2">
      <c r="A3286" s="29">
        <v>38108</v>
      </c>
      <c r="B3286" s="24" t="s">
        <v>5</v>
      </c>
      <c r="C3286" s="24" t="s">
        <v>33</v>
      </c>
      <c r="D3286" s="24">
        <v>23.075944939999999</v>
      </c>
      <c r="E3286" s="24">
        <v>142.82321137</v>
      </c>
      <c r="F3286" s="24">
        <v>715.01161919000003</v>
      </c>
      <c r="G3286" s="24">
        <v>4425.0875796</v>
      </c>
    </row>
    <row r="3287" spans="1:7" x14ac:dyDescent="0.2">
      <c r="A3287" s="29">
        <v>38108</v>
      </c>
      <c r="B3287" s="24" t="s">
        <v>5</v>
      </c>
      <c r="C3287" s="24" t="s">
        <v>34</v>
      </c>
      <c r="D3287" s="24">
        <v>19.977517020000001</v>
      </c>
      <c r="E3287" s="24">
        <v>108.55513107</v>
      </c>
      <c r="F3287" s="24">
        <v>618.86564353999995</v>
      </c>
      <c r="G3287" s="24">
        <v>3356.9834835699999</v>
      </c>
    </row>
    <row r="3288" spans="1:7" x14ac:dyDescent="0.2">
      <c r="A3288" s="29">
        <v>38108</v>
      </c>
      <c r="B3288" s="24" t="s">
        <v>5</v>
      </c>
      <c r="C3288" s="24" t="s">
        <v>35</v>
      </c>
      <c r="D3288" s="24">
        <v>10.144082089999999</v>
      </c>
      <c r="E3288" s="24">
        <v>106.93670926999999</v>
      </c>
      <c r="F3288" s="24">
        <v>312.56387762999998</v>
      </c>
      <c r="G3288" s="24">
        <v>3299.3230890300001</v>
      </c>
    </row>
    <row r="3289" spans="1:7" x14ac:dyDescent="0.2">
      <c r="A3289" s="29">
        <v>38108</v>
      </c>
      <c r="B3289" s="24" t="s">
        <v>5</v>
      </c>
      <c r="C3289" s="24" t="s">
        <v>36</v>
      </c>
      <c r="D3289" s="24">
        <v>6.6165043199999998</v>
      </c>
      <c r="E3289" s="24">
        <v>40.608590579999998</v>
      </c>
      <c r="F3289" s="24">
        <v>202.76188589</v>
      </c>
      <c r="G3289" s="24">
        <v>1255.0196370799999</v>
      </c>
    </row>
    <row r="3290" spans="1:7" x14ac:dyDescent="0.2">
      <c r="A3290" s="29">
        <v>38108</v>
      </c>
      <c r="B3290" s="24" t="s">
        <v>5</v>
      </c>
      <c r="C3290" s="24" t="s">
        <v>37</v>
      </c>
      <c r="D3290" s="24">
        <v>6.4170137499999997</v>
      </c>
      <c r="E3290" s="24">
        <v>48.428244479999996</v>
      </c>
      <c r="F3290" s="24">
        <v>198.31562987999999</v>
      </c>
      <c r="G3290" s="24">
        <v>1495.1979729899999</v>
      </c>
    </row>
    <row r="3291" spans="1:7" x14ac:dyDescent="0.2">
      <c r="A3291" s="29">
        <v>38108</v>
      </c>
      <c r="B3291" s="24" t="s">
        <v>5</v>
      </c>
      <c r="C3291" s="24" t="s">
        <v>38</v>
      </c>
      <c r="D3291" s="24">
        <v>2.1765376299999999</v>
      </c>
      <c r="E3291" s="24">
        <v>10.28220876</v>
      </c>
      <c r="F3291" s="24">
        <v>68.654713209999997</v>
      </c>
      <c r="G3291" s="24">
        <v>318.82784659999999</v>
      </c>
    </row>
    <row r="3292" spans="1:7" x14ac:dyDescent="0.2">
      <c r="A3292" s="29">
        <v>38108</v>
      </c>
      <c r="B3292" s="24" t="s">
        <v>5</v>
      </c>
      <c r="C3292" s="24" t="s">
        <v>39</v>
      </c>
      <c r="D3292" s="24">
        <v>0.31087302999999999</v>
      </c>
      <c r="E3292" s="24">
        <v>3.14653246</v>
      </c>
      <c r="F3292" s="24">
        <v>9.3261908899999995</v>
      </c>
      <c r="G3292" s="24">
        <v>96.909890809999993</v>
      </c>
    </row>
    <row r="3293" spans="1:7" x14ac:dyDescent="0.2">
      <c r="A3293" s="29">
        <v>38108</v>
      </c>
      <c r="B3293" s="24" t="s">
        <v>5</v>
      </c>
      <c r="C3293" s="24" t="s">
        <v>40</v>
      </c>
      <c r="D3293" s="24">
        <v>1.4544791500000001</v>
      </c>
      <c r="E3293" s="24">
        <v>9.3200574599999992</v>
      </c>
      <c r="F3293" s="24">
        <v>44.369943550000002</v>
      </c>
      <c r="G3293" s="24">
        <v>286.69010118</v>
      </c>
    </row>
    <row r="3294" spans="1:7" x14ac:dyDescent="0.2">
      <c r="A3294" s="29">
        <v>38108</v>
      </c>
      <c r="B3294" s="24" t="s">
        <v>6</v>
      </c>
      <c r="C3294" s="24" t="s">
        <v>33</v>
      </c>
      <c r="D3294" s="24">
        <v>623.62534305999998</v>
      </c>
      <c r="E3294" s="24">
        <v>0</v>
      </c>
      <c r="F3294" s="24">
        <v>23084.463962630001</v>
      </c>
      <c r="G3294" s="24">
        <v>0</v>
      </c>
    </row>
    <row r="3295" spans="1:7" x14ac:dyDescent="0.2">
      <c r="A3295" s="29">
        <v>38108</v>
      </c>
      <c r="B3295" s="24" t="s">
        <v>6</v>
      </c>
      <c r="C3295" s="24" t="s">
        <v>34</v>
      </c>
      <c r="D3295" s="24">
        <v>463.09492413999999</v>
      </c>
      <c r="E3295" s="24">
        <v>0</v>
      </c>
      <c r="F3295" s="24">
        <v>17270.385995709999</v>
      </c>
      <c r="G3295" s="24">
        <v>0</v>
      </c>
    </row>
    <row r="3296" spans="1:7" x14ac:dyDescent="0.2">
      <c r="A3296" s="29">
        <v>38108</v>
      </c>
      <c r="B3296" s="24" t="s">
        <v>6</v>
      </c>
      <c r="C3296" s="24" t="s">
        <v>35</v>
      </c>
      <c r="D3296" s="24">
        <v>359.89812059000002</v>
      </c>
      <c r="E3296" s="24">
        <v>0</v>
      </c>
      <c r="F3296" s="24">
        <v>13397.28852787</v>
      </c>
      <c r="G3296" s="24">
        <v>0</v>
      </c>
    </row>
    <row r="3297" spans="1:7" x14ac:dyDescent="0.2">
      <c r="A3297" s="29">
        <v>38108</v>
      </c>
      <c r="B3297" s="24" t="s">
        <v>6</v>
      </c>
      <c r="C3297" s="24" t="s">
        <v>36</v>
      </c>
      <c r="D3297" s="24">
        <v>158.68702877000001</v>
      </c>
      <c r="E3297" s="24">
        <v>0</v>
      </c>
      <c r="F3297" s="24">
        <v>5912.5345082800004</v>
      </c>
      <c r="G3297" s="24">
        <v>0</v>
      </c>
    </row>
    <row r="3298" spans="1:7" x14ac:dyDescent="0.2">
      <c r="A3298" s="29">
        <v>38108</v>
      </c>
      <c r="B3298" s="24" t="s">
        <v>6</v>
      </c>
      <c r="C3298" s="24" t="s">
        <v>37</v>
      </c>
      <c r="D3298" s="24">
        <v>181.24135397000001</v>
      </c>
      <c r="E3298" s="24">
        <v>0</v>
      </c>
      <c r="F3298" s="24">
        <v>6731.1236810099999</v>
      </c>
      <c r="G3298" s="24">
        <v>0</v>
      </c>
    </row>
    <row r="3299" spans="1:7" x14ac:dyDescent="0.2">
      <c r="A3299" s="29">
        <v>38108</v>
      </c>
      <c r="B3299" s="24" t="s">
        <v>6</v>
      </c>
      <c r="C3299" s="24" t="s">
        <v>38</v>
      </c>
      <c r="D3299" s="24">
        <v>49.189913830000002</v>
      </c>
      <c r="E3299" s="24">
        <v>0</v>
      </c>
      <c r="F3299" s="24">
        <v>1827.41342328</v>
      </c>
      <c r="G3299" s="24">
        <v>0</v>
      </c>
    </row>
    <row r="3300" spans="1:7" x14ac:dyDescent="0.2">
      <c r="A3300" s="29">
        <v>38108</v>
      </c>
      <c r="B3300" s="24" t="s">
        <v>6</v>
      </c>
      <c r="C3300" s="24" t="s">
        <v>39</v>
      </c>
      <c r="D3300" s="24">
        <v>20.89559092</v>
      </c>
      <c r="E3300" s="24">
        <v>0</v>
      </c>
      <c r="F3300" s="24">
        <v>780.10449341000003</v>
      </c>
      <c r="G3300" s="24">
        <v>0</v>
      </c>
    </row>
    <row r="3301" spans="1:7" x14ac:dyDescent="0.2">
      <c r="A3301" s="29">
        <v>38108</v>
      </c>
      <c r="B3301" s="24" t="s">
        <v>6</v>
      </c>
      <c r="C3301" s="24" t="s">
        <v>40</v>
      </c>
      <c r="D3301" s="24">
        <v>43.486827769999998</v>
      </c>
      <c r="E3301" s="24">
        <v>0</v>
      </c>
      <c r="F3301" s="24">
        <v>1606.6978371600001</v>
      </c>
      <c r="G3301" s="24">
        <v>0</v>
      </c>
    </row>
    <row r="3302" spans="1:7" x14ac:dyDescent="0.2">
      <c r="A3302" s="29">
        <v>38108</v>
      </c>
      <c r="B3302" s="24" t="s">
        <v>7</v>
      </c>
      <c r="C3302" s="24" t="s">
        <v>33</v>
      </c>
      <c r="D3302" s="24">
        <v>802.96685288000003</v>
      </c>
      <c r="E3302" s="24">
        <v>0</v>
      </c>
      <c r="F3302" s="24">
        <v>32372.21449545</v>
      </c>
      <c r="G3302" s="24">
        <v>0</v>
      </c>
    </row>
    <row r="3303" spans="1:7" x14ac:dyDescent="0.2">
      <c r="A3303" s="29">
        <v>38108</v>
      </c>
      <c r="B3303" s="24" t="s">
        <v>7</v>
      </c>
      <c r="C3303" s="24" t="s">
        <v>34</v>
      </c>
      <c r="D3303" s="24">
        <v>608.96640792999995</v>
      </c>
      <c r="E3303" s="24">
        <v>0</v>
      </c>
      <c r="F3303" s="24">
        <v>24548.591875239999</v>
      </c>
      <c r="G3303" s="24">
        <v>0</v>
      </c>
    </row>
    <row r="3304" spans="1:7" x14ac:dyDescent="0.2">
      <c r="A3304" s="29">
        <v>38108</v>
      </c>
      <c r="B3304" s="24" t="s">
        <v>7</v>
      </c>
      <c r="C3304" s="24" t="s">
        <v>35</v>
      </c>
      <c r="D3304" s="24">
        <v>414.87673053999998</v>
      </c>
      <c r="E3304" s="24">
        <v>0</v>
      </c>
      <c r="F3304" s="24">
        <v>16741.784187130001</v>
      </c>
      <c r="G3304" s="24">
        <v>0</v>
      </c>
    </row>
    <row r="3305" spans="1:7" x14ac:dyDescent="0.2">
      <c r="A3305" s="29">
        <v>38108</v>
      </c>
      <c r="B3305" s="24" t="s">
        <v>7</v>
      </c>
      <c r="C3305" s="24" t="s">
        <v>36</v>
      </c>
      <c r="D3305" s="24">
        <v>150.23714889999999</v>
      </c>
      <c r="E3305" s="24">
        <v>0</v>
      </c>
      <c r="F3305" s="24">
        <v>6080.8292872499997</v>
      </c>
      <c r="G3305" s="24">
        <v>0</v>
      </c>
    </row>
    <row r="3306" spans="1:7" x14ac:dyDescent="0.2">
      <c r="A3306" s="29">
        <v>38108</v>
      </c>
      <c r="B3306" s="24" t="s">
        <v>7</v>
      </c>
      <c r="C3306" s="24" t="s">
        <v>37</v>
      </c>
      <c r="D3306" s="24">
        <v>220.00803571</v>
      </c>
      <c r="E3306" s="24">
        <v>0</v>
      </c>
      <c r="F3306" s="24">
        <v>8883.1026664100009</v>
      </c>
      <c r="G3306" s="24">
        <v>0</v>
      </c>
    </row>
    <row r="3307" spans="1:7" x14ac:dyDescent="0.2">
      <c r="A3307" s="29">
        <v>38108</v>
      </c>
      <c r="B3307" s="24" t="s">
        <v>7</v>
      </c>
      <c r="C3307" s="24" t="s">
        <v>38</v>
      </c>
      <c r="D3307" s="24">
        <v>47.036417</v>
      </c>
      <c r="E3307" s="24">
        <v>0</v>
      </c>
      <c r="F3307" s="24">
        <v>1897.2689495699999</v>
      </c>
      <c r="G3307" s="24">
        <v>0</v>
      </c>
    </row>
    <row r="3308" spans="1:7" x14ac:dyDescent="0.2">
      <c r="A3308" s="29">
        <v>38108</v>
      </c>
      <c r="B3308" s="24" t="s">
        <v>7</v>
      </c>
      <c r="C3308" s="24" t="s">
        <v>39</v>
      </c>
      <c r="D3308" s="24">
        <v>25.172409810000001</v>
      </c>
      <c r="E3308" s="24">
        <v>0</v>
      </c>
      <c r="F3308" s="24">
        <v>1016.69279947</v>
      </c>
      <c r="G3308" s="24">
        <v>0</v>
      </c>
    </row>
    <row r="3309" spans="1:7" x14ac:dyDescent="0.2">
      <c r="A3309" s="29">
        <v>38108</v>
      </c>
      <c r="B3309" s="24" t="s">
        <v>7</v>
      </c>
      <c r="C3309" s="24" t="s">
        <v>40</v>
      </c>
      <c r="D3309" s="24">
        <v>43.823284510000001</v>
      </c>
      <c r="E3309" s="24">
        <v>0</v>
      </c>
      <c r="F3309" s="24">
        <v>1770.6482135199999</v>
      </c>
      <c r="G3309" s="24">
        <v>0</v>
      </c>
    </row>
    <row r="3310" spans="1:7" x14ac:dyDescent="0.2">
      <c r="A3310" s="29">
        <v>38108</v>
      </c>
      <c r="B3310" s="24" t="s">
        <v>8</v>
      </c>
      <c r="C3310" s="24" t="s">
        <v>33</v>
      </c>
      <c r="D3310" s="24">
        <v>247.18208752999999</v>
      </c>
      <c r="E3310" s="24">
        <v>0</v>
      </c>
      <c r="F3310" s="24">
        <v>11366.902857839999</v>
      </c>
      <c r="G3310" s="24">
        <v>0</v>
      </c>
    </row>
    <row r="3311" spans="1:7" x14ac:dyDescent="0.2">
      <c r="A3311" s="29">
        <v>38108</v>
      </c>
      <c r="B3311" s="24" t="s">
        <v>8</v>
      </c>
      <c r="C3311" s="24" t="s">
        <v>34</v>
      </c>
      <c r="D3311" s="24">
        <v>180.32847454</v>
      </c>
      <c r="E3311" s="24">
        <v>0</v>
      </c>
      <c r="F3311" s="24">
        <v>8266.8187973000004</v>
      </c>
      <c r="G3311" s="24">
        <v>0</v>
      </c>
    </row>
    <row r="3312" spans="1:7" x14ac:dyDescent="0.2">
      <c r="A3312" s="29">
        <v>38108</v>
      </c>
      <c r="B3312" s="24" t="s">
        <v>8</v>
      </c>
      <c r="C3312" s="24" t="s">
        <v>35</v>
      </c>
      <c r="D3312" s="24">
        <v>145.55943801000001</v>
      </c>
      <c r="E3312" s="24">
        <v>0</v>
      </c>
      <c r="F3312" s="24">
        <v>6675.7542876799998</v>
      </c>
      <c r="G3312" s="24">
        <v>0</v>
      </c>
    </row>
    <row r="3313" spans="1:7" x14ac:dyDescent="0.2">
      <c r="A3313" s="29">
        <v>38108</v>
      </c>
      <c r="B3313" s="24" t="s">
        <v>8</v>
      </c>
      <c r="C3313" s="24" t="s">
        <v>36</v>
      </c>
      <c r="D3313" s="24">
        <v>55.128110800000002</v>
      </c>
      <c r="E3313" s="24">
        <v>0</v>
      </c>
      <c r="F3313" s="24">
        <v>2527.03867756</v>
      </c>
      <c r="G3313" s="24">
        <v>0</v>
      </c>
    </row>
    <row r="3314" spans="1:7" x14ac:dyDescent="0.2">
      <c r="A3314" s="29">
        <v>38108</v>
      </c>
      <c r="B3314" s="24" t="s">
        <v>8</v>
      </c>
      <c r="C3314" s="24" t="s">
        <v>37</v>
      </c>
      <c r="D3314" s="24">
        <v>86.544484490000002</v>
      </c>
      <c r="E3314" s="24">
        <v>0</v>
      </c>
      <c r="F3314" s="24">
        <v>3966.00856952</v>
      </c>
      <c r="G3314" s="24">
        <v>0</v>
      </c>
    </row>
    <row r="3315" spans="1:7" x14ac:dyDescent="0.2">
      <c r="A3315" s="29">
        <v>38108</v>
      </c>
      <c r="B3315" s="24" t="s">
        <v>8</v>
      </c>
      <c r="C3315" s="24" t="s">
        <v>38</v>
      </c>
      <c r="D3315" s="24">
        <v>14.85812537</v>
      </c>
      <c r="E3315" s="24">
        <v>0</v>
      </c>
      <c r="F3315" s="24">
        <v>682.31716912000002</v>
      </c>
      <c r="G3315" s="24">
        <v>0</v>
      </c>
    </row>
    <row r="3316" spans="1:7" x14ac:dyDescent="0.2">
      <c r="A3316" s="29">
        <v>38108</v>
      </c>
      <c r="B3316" s="24" t="s">
        <v>8</v>
      </c>
      <c r="C3316" s="24" t="s">
        <v>39</v>
      </c>
      <c r="D3316" s="24">
        <v>9.3274468299999995</v>
      </c>
      <c r="E3316" s="24">
        <v>0</v>
      </c>
      <c r="F3316" s="24">
        <v>429.48377044</v>
      </c>
      <c r="G3316" s="24">
        <v>0</v>
      </c>
    </row>
    <row r="3317" spans="1:7" x14ac:dyDescent="0.2">
      <c r="A3317" s="29">
        <v>38108</v>
      </c>
      <c r="B3317" s="24" t="s">
        <v>8</v>
      </c>
      <c r="C3317" s="24" t="s">
        <v>40</v>
      </c>
      <c r="D3317" s="24">
        <v>16.165637090000001</v>
      </c>
      <c r="E3317" s="24">
        <v>0</v>
      </c>
      <c r="F3317" s="24">
        <v>737.49597875999996</v>
      </c>
      <c r="G3317" s="24">
        <v>0</v>
      </c>
    </row>
    <row r="3318" spans="1:7" x14ac:dyDescent="0.2">
      <c r="A3318" s="29">
        <v>38108</v>
      </c>
      <c r="B3318" s="24" t="s">
        <v>9</v>
      </c>
      <c r="C3318" s="24" t="s">
        <v>33</v>
      </c>
      <c r="D3318" s="24">
        <v>301.41404203000002</v>
      </c>
      <c r="E3318" s="24">
        <v>0</v>
      </c>
      <c r="F3318" s="24">
        <v>15585.57479889</v>
      </c>
      <c r="G3318" s="24">
        <v>0</v>
      </c>
    </row>
    <row r="3319" spans="1:7" x14ac:dyDescent="0.2">
      <c r="A3319" s="29">
        <v>38108</v>
      </c>
      <c r="B3319" s="24" t="s">
        <v>9</v>
      </c>
      <c r="C3319" s="24" t="s">
        <v>34</v>
      </c>
      <c r="D3319" s="24">
        <v>235.29841618</v>
      </c>
      <c r="E3319" s="24">
        <v>0</v>
      </c>
      <c r="F3319" s="24">
        <v>12139.74274869</v>
      </c>
      <c r="G3319" s="24">
        <v>0</v>
      </c>
    </row>
    <row r="3320" spans="1:7" x14ac:dyDescent="0.2">
      <c r="A3320" s="29">
        <v>38108</v>
      </c>
      <c r="B3320" s="24" t="s">
        <v>9</v>
      </c>
      <c r="C3320" s="24" t="s">
        <v>35</v>
      </c>
      <c r="D3320" s="24">
        <v>218.40664115999999</v>
      </c>
      <c r="E3320" s="24">
        <v>0</v>
      </c>
      <c r="F3320" s="24">
        <v>11314.596263240001</v>
      </c>
      <c r="G3320" s="24">
        <v>0</v>
      </c>
    </row>
    <row r="3321" spans="1:7" x14ac:dyDescent="0.2">
      <c r="A3321" s="29">
        <v>38108</v>
      </c>
      <c r="B3321" s="24" t="s">
        <v>9</v>
      </c>
      <c r="C3321" s="24" t="s">
        <v>36</v>
      </c>
      <c r="D3321" s="24">
        <v>67.271680529999998</v>
      </c>
      <c r="E3321" s="24">
        <v>0</v>
      </c>
      <c r="F3321" s="24">
        <v>3491.704671</v>
      </c>
      <c r="G3321" s="24">
        <v>0</v>
      </c>
    </row>
    <row r="3322" spans="1:7" x14ac:dyDescent="0.2">
      <c r="A3322" s="29">
        <v>38108</v>
      </c>
      <c r="B3322" s="24" t="s">
        <v>9</v>
      </c>
      <c r="C3322" s="24" t="s">
        <v>37</v>
      </c>
      <c r="D3322" s="24">
        <v>110.96129775999999</v>
      </c>
      <c r="E3322" s="24">
        <v>0</v>
      </c>
      <c r="F3322" s="24">
        <v>5772.3802994500002</v>
      </c>
      <c r="G3322" s="24">
        <v>0</v>
      </c>
    </row>
    <row r="3323" spans="1:7" x14ac:dyDescent="0.2">
      <c r="A3323" s="29">
        <v>38108</v>
      </c>
      <c r="B3323" s="24" t="s">
        <v>9</v>
      </c>
      <c r="C3323" s="24" t="s">
        <v>38</v>
      </c>
      <c r="D3323" s="24">
        <v>17.5627064</v>
      </c>
      <c r="E3323" s="24">
        <v>0</v>
      </c>
      <c r="F3323" s="24">
        <v>908.78753311000003</v>
      </c>
      <c r="G3323" s="24">
        <v>0</v>
      </c>
    </row>
    <row r="3324" spans="1:7" x14ac:dyDescent="0.2">
      <c r="A3324" s="29">
        <v>38108</v>
      </c>
      <c r="B3324" s="24" t="s">
        <v>9</v>
      </c>
      <c r="C3324" s="24" t="s">
        <v>39</v>
      </c>
      <c r="D3324" s="24">
        <v>9.0867853000000007</v>
      </c>
      <c r="E3324" s="24">
        <v>0</v>
      </c>
      <c r="F3324" s="24">
        <v>474.70090312999997</v>
      </c>
      <c r="G3324" s="24">
        <v>0</v>
      </c>
    </row>
    <row r="3325" spans="1:7" x14ac:dyDescent="0.2">
      <c r="A3325" s="29">
        <v>38108</v>
      </c>
      <c r="B3325" s="24" t="s">
        <v>9</v>
      </c>
      <c r="C3325" s="24" t="s">
        <v>40</v>
      </c>
      <c r="D3325" s="24">
        <v>16.379977409999999</v>
      </c>
      <c r="E3325" s="24">
        <v>0</v>
      </c>
      <c r="F3325" s="24">
        <v>843.86013274000004</v>
      </c>
      <c r="G3325" s="24">
        <v>0</v>
      </c>
    </row>
    <row r="3326" spans="1:7" x14ac:dyDescent="0.2">
      <c r="A3326" s="29">
        <v>38108</v>
      </c>
      <c r="B3326" s="24" t="s">
        <v>10</v>
      </c>
      <c r="C3326" s="24" t="s">
        <v>33</v>
      </c>
      <c r="D3326" s="24">
        <v>156.60971473000001</v>
      </c>
      <c r="E3326" s="24">
        <v>0</v>
      </c>
      <c r="F3326" s="24">
        <v>9583.3577459700009</v>
      </c>
      <c r="G3326" s="24">
        <v>0</v>
      </c>
    </row>
    <row r="3327" spans="1:7" x14ac:dyDescent="0.2">
      <c r="A3327" s="29">
        <v>38108</v>
      </c>
      <c r="B3327" s="24" t="s">
        <v>10</v>
      </c>
      <c r="C3327" s="24" t="s">
        <v>34</v>
      </c>
      <c r="D3327" s="24">
        <v>106.22352372</v>
      </c>
      <c r="E3327" s="24">
        <v>0</v>
      </c>
      <c r="F3327" s="24">
        <v>6488.9998656199996</v>
      </c>
      <c r="G3327" s="24">
        <v>0</v>
      </c>
    </row>
    <row r="3328" spans="1:7" x14ac:dyDescent="0.2">
      <c r="A3328" s="29">
        <v>38108</v>
      </c>
      <c r="B3328" s="24" t="s">
        <v>10</v>
      </c>
      <c r="C3328" s="24" t="s">
        <v>35</v>
      </c>
      <c r="D3328" s="24">
        <v>88.212657870000001</v>
      </c>
      <c r="E3328" s="24">
        <v>0</v>
      </c>
      <c r="F3328" s="24">
        <v>5392.5815710400002</v>
      </c>
      <c r="G3328" s="24">
        <v>0</v>
      </c>
    </row>
    <row r="3329" spans="1:7" x14ac:dyDescent="0.2">
      <c r="A3329" s="29">
        <v>38108</v>
      </c>
      <c r="B3329" s="24" t="s">
        <v>10</v>
      </c>
      <c r="C3329" s="24" t="s">
        <v>36</v>
      </c>
      <c r="D3329" s="24">
        <v>28.291744170000001</v>
      </c>
      <c r="E3329" s="24">
        <v>0</v>
      </c>
      <c r="F3329" s="24">
        <v>1736.3816681200001</v>
      </c>
      <c r="G3329" s="24">
        <v>0</v>
      </c>
    </row>
    <row r="3330" spans="1:7" x14ac:dyDescent="0.2">
      <c r="A3330" s="29">
        <v>38108</v>
      </c>
      <c r="B3330" s="24" t="s">
        <v>10</v>
      </c>
      <c r="C3330" s="24" t="s">
        <v>37</v>
      </c>
      <c r="D3330" s="24">
        <v>47.957420110000001</v>
      </c>
      <c r="E3330" s="24">
        <v>0</v>
      </c>
      <c r="F3330" s="24">
        <v>2924.4484060899999</v>
      </c>
      <c r="G3330" s="24">
        <v>0</v>
      </c>
    </row>
    <row r="3331" spans="1:7" x14ac:dyDescent="0.2">
      <c r="A3331" s="29">
        <v>38108</v>
      </c>
      <c r="B3331" s="24" t="s">
        <v>10</v>
      </c>
      <c r="C3331" s="24" t="s">
        <v>38</v>
      </c>
      <c r="D3331" s="24">
        <v>8.9963078500000009</v>
      </c>
      <c r="E3331" s="24">
        <v>0</v>
      </c>
      <c r="F3331" s="24">
        <v>548.74462070000004</v>
      </c>
      <c r="G3331" s="24">
        <v>0</v>
      </c>
    </row>
    <row r="3332" spans="1:7" x14ac:dyDescent="0.2">
      <c r="A3332" s="29">
        <v>38108</v>
      </c>
      <c r="B3332" s="24" t="s">
        <v>10</v>
      </c>
      <c r="C3332" s="24" t="s">
        <v>39</v>
      </c>
      <c r="D3332" s="24">
        <v>4.6027302299999997</v>
      </c>
      <c r="E3332" s="24">
        <v>0</v>
      </c>
      <c r="F3332" s="24">
        <v>282.83714380999999</v>
      </c>
      <c r="G3332" s="24">
        <v>0</v>
      </c>
    </row>
    <row r="3333" spans="1:7" x14ac:dyDescent="0.2">
      <c r="A3333" s="29">
        <v>38108</v>
      </c>
      <c r="B3333" s="24" t="s">
        <v>10</v>
      </c>
      <c r="C3333" s="24" t="s">
        <v>40</v>
      </c>
      <c r="D3333" s="24">
        <v>5.8200415200000002</v>
      </c>
      <c r="E3333" s="24">
        <v>0</v>
      </c>
      <c r="F3333" s="24">
        <v>358.25462008</v>
      </c>
      <c r="G3333" s="24">
        <v>0</v>
      </c>
    </row>
    <row r="3334" spans="1:7" x14ac:dyDescent="0.2">
      <c r="A3334" s="29">
        <v>38108</v>
      </c>
      <c r="B3334" s="24" t="s">
        <v>11</v>
      </c>
      <c r="C3334" s="24" t="s">
        <v>33</v>
      </c>
      <c r="D3334" s="24">
        <v>86.760840419999994</v>
      </c>
      <c r="E3334" s="24">
        <v>0</v>
      </c>
      <c r="F3334" s="24">
        <v>6641.9910599599998</v>
      </c>
      <c r="G3334" s="24">
        <v>0</v>
      </c>
    </row>
    <row r="3335" spans="1:7" x14ac:dyDescent="0.2">
      <c r="A3335" s="29">
        <v>38108</v>
      </c>
      <c r="B3335" s="24" t="s">
        <v>11</v>
      </c>
      <c r="C3335" s="24" t="s">
        <v>34</v>
      </c>
      <c r="D3335" s="24">
        <v>60.030932139999997</v>
      </c>
      <c r="E3335" s="24">
        <v>0</v>
      </c>
      <c r="F3335" s="24">
        <v>4630.4684025200004</v>
      </c>
      <c r="G3335" s="24">
        <v>0</v>
      </c>
    </row>
    <row r="3336" spans="1:7" x14ac:dyDescent="0.2">
      <c r="A3336" s="29">
        <v>38108</v>
      </c>
      <c r="B3336" s="24" t="s">
        <v>11</v>
      </c>
      <c r="C3336" s="24" t="s">
        <v>35</v>
      </c>
      <c r="D3336" s="24">
        <v>63.987057780000001</v>
      </c>
      <c r="E3336" s="24">
        <v>0</v>
      </c>
      <c r="F3336" s="24">
        <v>4934.9399021500003</v>
      </c>
      <c r="G3336" s="24">
        <v>0</v>
      </c>
    </row>
    <row r="3337" spans="1:7" x14ac:dyDescent="0.2">
      <c r="A3337" s="29">
        <v>38108</v>
      </c>
      <c r="B3337" s="24" t="s">
        <v>11</v>
      </c>
      <c r="C3337" s="24" t="s">
        <v>36</v>
      </c>
      <c r="D3337" s="24">
        <v>15.296116209999999</v>
      </c>
      <c r="E3337" s="24">
        <v>0</v>
      </c>
      <c r="F3337" s="24">
        <v>1189.2898097100001</v>
      </c>
      <c r="G3337" s="24">
        <v>0</v>
      </c>
    </row>
    <row r="3338" spans="1:7" x14ac:dyDescent="0.2">
      <c r="A3338" s="29">
        <v>38108</v>
      </c>
      <c r="B3338" s="24" t="s">
        <v>11</v>
      </c>
      <c r="C3338" s="24" t="s">
        <v>37</v>
      </c>
      <c r="D3338" s="24">
        <v>34.58113101</v>
      </c>
      <c r="E3338" s="24">
        <v>0</v>
      </c>
      <c r="F3338" s="24">
        <v>2716.7551629200002</v>
      </c>
      <c r="G3338" s="24">
        <v>0</v>
      </c>
    </row>
    <row r="3339" spans="1:7" x14ac:dyDescent="0.2">
      <c r="A3339" s="29">
        <v>38108</v>
      </c>
      <c r="B3339" s="24" t="s">
        <v>11</v>
      </c>
      <c r="C3339" s="24" t="s">
        <v>38</v>
      </c>
      <c r="D3339" s="24">
        <v>5.8110274300000002</v>
      </c>
      <c r="E3339" s="24">
        <v>0</v>
      </c>
      <c r="F3339" s="24">
        <v>453.77867995999998</v>
      </c>
      <c r="G3339" s="24">
        <v>0</v>
      </c>
    </row>
    <row r="3340" spans="1:7" x14ac:dyDescent="0.2">
      <c r="A3340" s="29">
        <v>38108</v>
      </c>
      <c r="B3340" s="24" t="s">
        <v>11</v>
      </c>
      <c r="C3340" s="24" t="s">
        <v>39</v>
      </c>
      <c r="D3340" s="24">
        <v>4.3922631699999997</v>
      </c>
      <c r="E3340" s="24">
        <v>0</v>
      </c>
      <c r="F3340" s="24">
        <v>330.77501384999999</v>
      </c>
      <c r="G3340" s="24">
        <v>0</v>
      </c>
    </row>
    <row r="3341" spans="1:7" x14ac:dyDescent="0.2">
      <c r="A3341" s="29">
        <v>38108</v>
      </c>
      <c r="B3341" s="24" t="s">
        <v>11</v>
      </c>
      <c r="C3341" s="24" t="s">
        <v>40</v>
      </c>
      <c r="D3341" s="24">
        <v>2.9187130400000001</v>
      </c>
      <c r="E3341" s="24">
        <v>0</v>
      </c>
      <c r="F3341" s="24">
        <v>220.41530265</v>
      </c>
      <c r="G3341" s="24">
        <v>0</v>
      </c>
    </row>
    <row r="3342" spans="1:7" x14ac:dyDescent="0.2">
      <c r="A3342" s="29">
        <v>38139</v>
      </c>
      <c r="B3342" s="24" t="s">
        <v>13</v>
      </c>
      <c r="C3342" s="24" t="s">
        <v>33</v>
      </c>
      <c r="D3342" s="24">
        <v>2.1026857300000001</v>
      </c>
      <c r="E3342" s="24">
        <v>7.7779980799999997</v>
      </c>
      <c r="F3342" s="24">
        <v>0</v>
      </c>
      <c r="G3342" s="24">
        <v>0</v>
      </c>
    </row>
    <row r="3343" spans="1:7" x14ac:dyDescent="0.2">
      <c r="A3343" s="29">
        <v>38139</v>
      </c>
      <c r="B3343" s="24" t="s">
        <v>13</v>
      </c>
      <c r="C3343" s="24" t="s">
        <v>34</v>
      </c>
      <c r="D3343" s="24">
        <v>0.85501530000000003</v>
      </c>
      <c r="E3343" s="24">
        <v>8.0212646099999994</v>
      </c>
      <c r="F3343" s="24">
        <v>0</v>
      </c>
      <c r="G3343" s="24">
        <v>0</v>
      </c>
    </row>
    <row r="3344" spans="1:7" x14ac:dyDescent="0.2">
      <c r="A3344" s="29">
        <v>38139</v>
      </c>
      <c r="B3344" s="24" t="s">
        <v>13</v>
      </c>
      <c r="C3344" s="24" t="s">
        <v>35</v>
      </c>
      <c r="D3344" s="24">
        <v>0.90315487999999999</v>
      </c>
      <c r="E3344" s="24">
        <v>6.0892649900000002</v>
      </c>
      <c r="F3344" s="24">
        <v>0</v>
      </c>
      <c r="G3344" s="24">
        <v>0</v>
      </c>
    </row>
    <row r="3345" spans="1:7" x14ac:dyDescent="0.2">
      <c r="A3345" s="29">
        <v>38139</v>
      </c>
      <c r="B3345" s="24" t="s">
        <v>13</v>
      </c>
      <c r="C3345" s="24" t="s">
        <v>36</v>
      </c>
      <c r="D3345" s="24">
        <v>0</v>
      </c>
      <c r="E3345" s="24">
        <v>0.99040735999999996</v>
      </c>
      <c r="F3345" s="24">
        <v>0</v>
      </c>
      <c r="G3345" s="24">
        <v>0</v>
      </c>
    </row>
    <row r="3346" spans="1:7" x14ac:dyDescent="0.2">
      <c r="A3346" s="29">
        <v>38139</v>
      </c>
      <c r="B3346" s="24" t="s">
        <v>13</v>
      </c>
      <c r="C3346" s="24" t="s">
        <v>37</v>
      </c>
      <c r="D3346" s="24">
        <v>0.72477650000000005</v>
      </c>
      <c r="E3346" s="24">
        <v>4.8344916400000004</v>
      </c>
      <c r="F3346" s="24">
        <v>0</v>
      </c>
      <c r="G3346" s="24">
        <v>0</v>
      </c>
    </row>
    <row r="3347" spans="1:7" x14ac:dyDescent="0.2">
      <c r="A3347" s="29">
        <v>38139</v>
      </c>
      <c r="B3347" s="24" t="s">
        <v>13</v>
      </c>
      <c r="C3347" s="24" t="s">
        <v>38</v>
      </c>
      <c r="D3347" s="24">
        <v>0</v>
      </c>
      <c r="E3347" s="24">
        <v>0.55161115000000005</v>
      </c>
      <c r="F3347" s="24">
        <v>0</v>
      </c>
      <c r="G3347" s="24">
        <v>0</v>
      </c>
    </row>
    <row r="3348" spans="1:7" x14ac:dyDescent="0.2">
      <c r="A3348" s="29">
        <v>38139</v>
      </c>
      <c r="B3348" s="24" t="s">
        <v>13</v>
      </c>
      <c r="C3348" s="24" t="s">
        <v>39</v>
      </c>
      <c r="D3348" s="24">
        <v>0</v>
      </c>
      <c r="E3348" s="24">
        <v>0.24492707</v>
      </c>
      <c r="F3348" s="24">
        <v>0</v>
      </c>
      <c r="G3348" s="24">
        <v>0</v>
      </c>
    </row>
    <row r="3349" spans="1:7" x14ac:dyDescent="0.2">
      <c r="A3349" s="29">
        <v>38139</v>
      </c>
      <c r="B3349" s="24" t="s">
        <v>13</v>
      </c>
      <c r="C3349" s="24" t="s">
        <v>40</v>
      </c>
      <c r="D3349" s="24">
        <v>8.3688830000000006E-2</v>
      </c>
      <c r="E3349" s="24">
        <v>0.16078827000000001</v>
      </c>
      <c r="F3349" s="24">
        <v>0</v>
      </c>
      <c r="G3349" s="24">
        <v>0</v>
      </c>
    </row>
    <row r="3350" spans="1:7" x14ac:dyDescent="0.2">
      <c r="A3350" s="29">
        <v>38139</v>
      </c>
      <c r="B3350" s="24" t="s">
        <v>2</v>
      </c>
      <c r="C3350" s="24" t="s">
        <v>33</v>
      </c>
      <c r="D3350" s="24">
        <v>1.4481254699999999</v>
      </c>
      <c r="E3350" s="24">
        <v>169.67550990000001</v>
      </c>
      <c r="F3350" s="24">
        <v>7.0088661999999999</v>
      </c>
      <c r="G3350" s="24">
        <v>986.70359846999997</v>
      </c>
    </row>
    <row r="3351" spans="1:7" x14ac:dyDescent="0.2">
      <c r="A3351" s="29">
        <v>38139</v>
      </c>
      <c r="B3351" s="24" t="s">
        <v>2</v>
      </c>
      <c r="C3351" s="24" t="s">
        <v>34</v>
      </c>
      <c r="D3351" s="24">
        <v>2.4047557500000001</v>
      </c>
      <c r="E3351" s="24">
        <v>149.19252958999999</v>
      </c>
      <c r="F3351" s="24">
        <v>8.8196665099999993</v>
      </c>
      <c r="G3351" s="24">
        <v>856.22125684000002</v>
      </c>
    </row>
    <row r="3352" spans="1:7" x14ac:dyDescent="0.2">
      <c r="A3352" s="29">
        <v>38139</v>
      </c>
      <c r="B3352" s="24" t="s">
        <v>2</v>
      </c>
      <c r="C3352" s="24" t="s">
        <v>35</v>
      </c>
      <c r="D3352" s="24">
        <v>0.53605559999999997</v>
      </c>
      <c r="E3352" s="24">
        <v>100.63389081</v>
      </c>
      <c r="F3352" s="24">
        <v>2.1632361900000001</v>
      </c>
      <c r="G3352" s="24">
        <v>575.42517505000001</v>
      </c>
    </row>
    <row r="3353" spans="1:7" x14ac:dyDescent="0.2">
      <c r="A3353" s="29">
        <v>38139</v>
      </c>
      <c r="B3353" s="24" t="s">
        <v>2</v>
      </c>
      <c r="C3353" s="24" t="s">
        <v>36</v>
      </c>
      <c r="D3353" s="24">
        <v>0.46649270999999998</v>
      </c>
      <c r="E3353" s="24">
        <v>43.088498620000003</v>
      </c>
      <c r="F3353" s="24">
        <v>2.1564375400000002</v>
      </c>
      <c r="G3353" s="24">
        <v>235.57534544999999</v>
      </c>
    </row>
    <row r="3354" spans="1:7" x14ac:dyDescent="0.2">
      <c r="A3354" s="29">
        <v>38139</v>
      </c>
      <c r="B3354" s="24" t="s">
        <v>2</v>
      </c>
      <c r="C3354" s="24" t="s">
        <v>37</v>
      </c>
      <c r="D3354" s="24">
        <v>0.19181134</v>
      </c>
      <c r="E3354" s="24">
        <v>64.307302059999998</v>
      </c>
      <c r="F3354" s="24">
        <v>0.19181134</v>
      </c>
      <c r="G3354" s="24">
        <v>358.78121959999999</v>
      </c>
    </row>
    <row r="3355" spans="1:7" x14ac:dyDescent="0.2">
      <c r="A3355" s="29">
        <v>38139</v>
      </c>
      <c r="B3355" s="24" t="s">
        <v>2</v>
      </c>
      <c r="C3355" s="24" t="s">
        <v>38</v>
      </c>
      <c r="D3355" s="24">
        <v>0.21174983999999999</v>
      </c>
      <c r="E3355" s="24">
        <v>13.505850450000001</v>
      </c>
      <c r="F3355" s="24">
        <v>0.37838839000000002</v>
      </c>
      <c r="G3355" s="24">
        <v>70.422539279999995</v>
      </c>
    </row>
    <row r="3356" spans="1:7" x14ac:dyDescent="0.2">
      <c r="A3356" s="29">
        <v>38139</v>
      </c>
      <c r="B3356" s="24" t="s">
        <v>2</v>
      </c>
      <c r="C3356" s="24" t="s">
        <v>39</v>
      </c>
      <c r="D3356" s="24">
        <v>0.13224511999999999</v>
      </c>
      <c r="E3356" s="24">
        <v>1.8847744399999999</v>
      </c>
      <c r="F3356" s="24">
        <v>0.52898047000000004</v>
      </c>
      <c r="G3356" s="24">
        <v>9.3146546200000007</v>
      </c>
    </row>
    <row r="3357" spans="1:7" x14ac:dyDescent="0.2">
      <c r="A3357" s="29">
        <v>38139</v>
      </c>
      <c r="B3357" s="24" t="s">
        <v>2</v>
      </c>
      <c r="C3357" s="24" t="s">
        <v>40</v>
      </c>
      <c r="D3357" s="24">
        <v>0</v>
      </c>
      <c r="E3357" s="24">
        <v>10.247550759999999</v>
      </c>
      <c r="F3357" s="24">
        <v>0</v>
      </c>
      <c r="G3357" s="24">
        <v>54.782330020000003</v>
      </c>
    </row>
    <row r="3358" spans="1:7" x14ac:dyDescent="0.2">
      <c r="A3358" s="29">
        <v>38139</v>
      </c>
      <c r="B3358" s="24" t="s">
        <v>3</v>
      </c>
      <c r="C3358" s="24" t="s">
        <v>33</v>
      </c>
      <c r="D3358" s="24">
        <v>4.7787344000000003</v>
      </c>
      <c r="E3358" s="24">
        <v>270.60718886000001</v>
      </c>
      <c r="F3358" s="24">
        <v>71.208357710000001</v>
      </c>
      <c r="G3358" s="24">
        <v>3757.6557302299998</v>
      </c>
    </row>
    <row r="3359" spans="1:7" x14ac:dyDescent="0.2">
      <c r="A3359" s="29">
        <v>38139</v>
      </c>
      <c r="B3359" s="24" t="s">
        <v>3</v>
      </c>
      <c r="C3359" s="24" t="s">
        <v>34</v>
      </c>
      <c r="D3359" s="24">
        <v>2.44729653</v>
      </c>
      <c r="E3359" s="24">
        <v>201.52700755000001</v>
      </c>
      <c r="F3359" s="24">
        <v>40.964506419999999</v>
      </c>
      <c r="G3359" s="24">
        <v>2806.7336837500002</v>
      </c>
    </row>
    <row r="3360" spans="1:7" x14ac:dyDescent="0.2">
      <c r="A3360" s="29">
        <v>38139</v>
      </c>
      <c r="B3360" s="24" t="s">
        <v>3</v>
      </c>
      <c r="C3360" s="24" t="s">
        <v>35</v>
      </c>
      <c r="D3360" s="24">
        <v>2.0167437800000001</v>
      </c>
      <c r="E3360" s="24">
        <v>153.41749418000001</v>
      </c>
      <c r="F3360" s="24">
        <v>29.337825160000001</v>
      </c>
      <c r="G3360" s="24">
        <v>2102.6059488000001</v>
      </c>
    </row>
    <row r="3361" spans="1:7" x14ac:dyDescent="0.2">
      <c r="A3361" s="29">
        <v>38139</v>
      </c>
      <c r="B3361" s="24" t="s">
        <v>3</v>
      </c>
      <c r="C3361" s="24" t="s">
        <v>36</v>
      </c>
      <c r="D3361" s="24">
        <v>0.44913192000000002</v>
      </c>
      <c r="E3361" s="24">
        <v>67.799732789999993</v>
      </c>
      <c r="F3361" s="24">
        <v>5.8924215200000001</v>
      </c>
      <c r="G3361" s="24">
        <v>951.48292508999998</v>
      </c>
    </row>
    <row r="3362" spans="1:7" x14ac:dyDescent="0.2">
      <c r="A3362" s="29">
        <v>38139</v>
      </c>
      <c r="B3362" s="24" t="s">
        <v>3</v>
      </c>
      <c r="C3362" s="24" t="s">
        <v>37</v>
      </c>
      <c r="D3362" s="24">
        <v>0.97877948000000004</v>
      </c>
      <c r="E3362" s="24">
        <v>83.511520410000003</v>
      </c>
      <c r="F3362" s="24">
        <v>15.194643259999999</v>
      </c>
      <c r="G3362" s="24">
        <v>1174.1071661799999</v>
      </c>
    </row>
    <row r="3363" spans="1:7" x14ac:dyDescent="0.2">
      <c r="A3363" s="29">
        <v>38139</v>
      </c>
      <c r="B3363" s="24" t="s">
        <v>3</v>
      </c>
      <c r="C3363" s="24" t="s">
        <v>38</v>
      </c>
      <c r="D3363" s="24">
        <v>0.72501610000000005</v>
      </c>
      <c r="E3363" s="24">
        <v>17.856038510000001</v>
      </c>
      <c r="F3363" s="24">
        <v>8.8397371499999995</v>
      </c>
      <c r="G3363" s="24">
        <v>244.58674048</v>
      </c>
    </row>
    <row r="3364" spans="1:7" x14ac:dyDescent="0.2">
      <c r="A3364" s="29">
        <v>38139</v>
      </c>
      <c r="B3364" s="24" t="s">
        <v>3</v>
      </c>
      <c r="C3364" s="24" t="s">
        <v>39</v>
      </c>
      <c r="D3364" s="24">
        <v>0</v>
      </c>
      <c r="E3364" s="24">
        <v>10.20723012</v>
      </c>
      <c r="F3364" s="24">
        <v>0</v>
      </c>
      <c r="G3364" s="24">
        <v>157.54015952</v>
      </c>
    </row>
    <row r="3365" spans="1:7" x14ac:dyDescent="0.2">
      <c r="A3365" s="29">
        <v>38139</v>
      </c>
      <c r="B3365" s="24" t="s">
        <v>3</v>
      </c>
      <c r="C3365" s="24" t="s">
        <v>40</v>
      </c>
      <c r="D3365" s="24">
        <v>0.19915147999999999</v>
      </c>
      <c r="E3365" s="24">
        <v>13.59048041</v>
      </c>
      <c r="F3365" s="24">
        <v>3.0774256200000001</v>
      </c>
      <c r="G3365" s="24">
        <v>189.14593730000001</v>
      </c>
    </row>
    <row r="3366" spans="1:7" x14ac:dyDescent="0.2">
      <c r="A3366" s="29">
        <v>38139</v>
      </c>
      <c r="B3366" s="24" t="s">
        <v>4</v>
      </c>
      <c r="C3366" s="24" t="s">
        <v>33</v>
      </c>
      <c r="D3366" s="24">
        <v>13.05684449</v>
      </c>
      <c r="E3366" s="24">
        <v>283.06318357999999</v>
      </c>
      <c r="F3366" s="24">
        <v>312.45880653</v>
      </c>
      <c r="G3366" s="24">
        <v>6521.0538848100005</v>
      </c>
    </row>
    <row r="3367" spans="1:7" x14ac:dyDescent="0.2">
      <c r="A3367" s="29">
        <v>38139</v>
      </c>
      <c r="B3367" s="24" t="s">
        <v>4</v>
      </c>
      <c r="C3367" s="24" t="s">
        <v>34</v>
      </c>
      <c r="D3367" s="24">
        <v>12.25754667</v>
      </c>
      <c r="E3367" s="24">
        <v>211.58145551000001</v>
      </c>
      <c r="F3367" s="24">
        <v>283.27803067000002</v>
      </c>
      <c r="G3367" s="24">
        <v>4909.3585376399997</v>
      </c>
    </row>
    <row r="3368" spans="1:7" x14ac:dyDescent="0.2">
      <c r="A3368" s="29">
        <v>38139</v>
      </c>
      <c r="B3368" s="24" t="s">
        <v>4</v>
      </c>
      <c r="C3368" s="24" t="s">
        <v>35</v>
      </c>
      <c r="D3368" s="24">
        <v>8.7427715300000006</v>
      </c>
      <c r="E3368" s="24">
        <v>181.90335865</v>
      </c>
      <c r="F3368" s="24">
        <v>217.71438209999999</v>
      </c>
      <c r="G3368" s="24">
        <v>4207.1983959299996</v>
      </c>
    </row>
    <row r="3369" spans="1:7" x14ac:dyDescent="0.2">
      <c r="A3369" s="29">
        <v>38139</v>
      </c>
      <c r="B3369" s="24" t="s">
        <v>4</v>
      </c>
      <c r="C3369" s="24" t="s">
        <v>36</v>
      </c>
      <c r="D3369" s="24">
        <v>2.75904887</v>
      </c>
      <c r="E3369" s="24">
        <v>73.278550139999993</v>
      </c>
      <c r="F3369" s="24">
        <v>67.992205650000002</v>
      </c>
      <c r="G3369" s="24">
        <v>1713.08318037</v>
      </c>
    </row>
    <row r="3370" spans="1:7" x14ac:dyDescent="0.2">
      <c r="A3370" s="29">
        <v>38139</v>
      </c>
      <c r="B3370" s="24" t="s">
        <v>4</v>
      </c>
      <c r="C3370" s="24" t="s">
        <v>37</v>
      </c>
      <c r="D3370" s="24">
        <v>5.1624812000000002</v>
      </c>
      <c r="E3370" s="24">
        <v>87.589740149999997</v>
      </c>
      <c r="F3370" s="24">
        <v>121.30964976</v>
      </c>
      <c r="G3370" s="24">
        <v>2018.6291186999999</v>
      </c>
    </row>
    <row r="3371" spans="1:7" x14ac:dyDescent="0.2">
      <c r="A3371" s="29">
        <v>38139</v>
      </c>
      <c r="B3371" s="24" t="s">
        <v>4</v>
      </c>
      <c r="C3371" s="24" t="s">
        <v>38</v>
      </c>
      <c r="D3371" s="24">
        <v>1.6193282200000001</v>
      </c>
      <c r="E3371" s="24">
        <v>21.85167624</v>
      </c>
      <c r="F3371" s="24">
        <v>38.616175339999998</v>
      </c>
      <c r="G3371" s="24">
        <v>508.33470420999998</v>
      </c>
    </row>
    <row r="3372" spans="1:7" x14ac:dyDescent="0.2">
      <c r="A3372" s="29">
        <v>38139</v>
      </c>
      <c r="B3372" s="24" t="s">
        <v>4</v>
      </c>
      <c r="C3372" s="24" t="s">
        <v>39</v>
      </c>
      <c r="D3372" s="24">
        <v>0.23845341</v>
      </c>
      <c r="E3372" s="24">
        <v>7.8974039300000003</v>
      </c>
      <c r="F3372" s="24">
        <v>5.9613353499999997</v>
      </c>
      <c r="G3372" s="24">
        <v>175.20987149000001</v>
      </c>
    </row>
    <row r="3373" spans="1:7" x14ac:dyDescent="0.2">
      <c r="A3373" s="29">
        <v>38139</v>
      </c>
      <c r="B3373" s="24" t="s">
        <v>4</v>
      </c>
      <c r="C3373" s="24" t="s">
        <v>40</v>
      </c>
      <c r="D3373" s="24">
        <v>0.77666323999999998</v>
      </c>
      <c r="E3373" s="24">
        <v>16.295987669999999</v>
      </c>
      <c r="F3373" s="24">
        <v>18.148836750000001</v>
      </c>
      <c r="G3373" s="24">
        <v>382.91219971999999</v>
      </c>
    </row>
    <row r="3374" spans="1:7" x14ac:dyDescent="0.2">
      <c r="A3374" s="29">
        <v>38139</v>
      </c>
      <c r="B3374" s="24" t="s">
        <v>5</v>
      </c>
      <c r="C3374" s="24" t="s">
        <v>33</v>
      </c>
      <c r="D3374" s="24">
        <v>14.42139075</v>
      </c>
      <c r="E3374" s="24">
        <v>152.38840006999999</v>
      </c>
      <c r="F3374" s="24">
        <v>450.15343754000003</v>
      </c>
      <c r="G3374" s="24">
        <v>4722.8450314700003</v>
      </c>
    </row>
    <row r="3375" spans="1:7" x14ac:dyDescent="0.2">
      <c r="A3375" s="29">
        <v>38139</v>
      </c>
      <c r="B3375" s="24" t="s">
        <v>5</v>
      </c>
      <c r="C3375" s="24" t="s">
        <v>34</v>
      </c>
      <c r="D3375" s="24">
        <v>17.901099779999999</v>
      </c>
      <c r="E3375" s="24">
        <v>109.78589697</v>
      </c>
      <c r="F3375" s="24">
        <v>558.55487699000003</v>
      </c>
      <c r="G3375" s="24">
        <v>3396.3842736699999</v>
      </c>
    </row>
    <row r="3376" spans="1:7" x14ac:dyDescent="0.2">
      <c r="A3376" s="29">
        <v>38139</v>
      </c>
      <c r="B3376" s="24" t="s">
        <v>5</v>
      </c>
      <c r="C3376" s="24" t="s">
        <v>35</v>
      </c>
      <c r="D3376" s="24">
        <v>16.15871976</v>
      </c>
      <c r="E3376" s="24">
        <v>93.887472430000003</v>
      </c>
      <c r="F3376" s="24">
        <v>503.46756699000002</v>
      </c>
      <c r="G3376" s="24">
        <v>2904.1072514100001</v>
      </c>
    </row>
    <row r="3377" spans="1:7" x14ac:dyDescent="0.2">
      <c r="A3377" s="29">
        <v>38139</v>
      </c>
      <c r="B3377" s="24" t="s">
        <v>5</v>
      </c>
      <c r="C3377" s="24" t="s">
        <v>36</v>
      </c>
      <c r="D3377" s="24">
        <v>4.7331163800000002</v>
      </c>
      <c r="E3377" s="24">
        <v>39.102453099999998</v>
      </c>
      <c r="F3377" s="24">
        <v>146.51166515</v>
      </c>
      <c r="G3377" s="24">
        <v>1210.8471449799999</v>
      </c>
    </row>
    <row r="3378" spans="1:7" x14ac:dyDescent="0.2">
      <c r="A3378" s="29">
        <v>38139</v>
      </c>
      <c r="B3378" s="24" t="s">
        <v>5</v>
      </c>
      <c r="C3378" s="24" t="s">
        <v>37</v>
      </c>
      <c r="D3378" s="24">
        <v>5.6532955600000001</v>
      </c>
      <c r="E3378" s="24">
        <v>46.549277009999997</v>
      </c>
      <c r="F3378" s="24">
        <v>175.70021893000001</v>
      </c>
      <c r="G3378" s="24">
        <v>1439.26320588</v>
      </c>
    </row>
    <row r="3379" spans="1:7" x14ac:dyDescent="0.2">
      <c r="A3379" s="29">
        <v>38139</v>
      </c>
      <c r="B3379" s="24" t="s">
        <v>5</v>
      </c>
      <c r="C3379" s="24" t="s">
        <v>38</v>
      </c>
      <c r="D3379" s="24">
        <v>2.83860329</v>
      </c>
      <c r="E3379" s="24">
        <v>11.21745335</v>
      </c>
      <c r="F3379" s="24">
        <v>87.329911910000007</v>
      </c>
      <c r="G3379" s="24">
        <v>349.00767721</v>
      </c>
    </row>
    <row r="3380" spans="1:7" x14ac:dyDescent="0.2">
      <c r="A3380" s="29">
        <v>38139</v>
      </c>
      <c r="B3380" s="24" t="s">
        <v>5</v>
      </c>
      <c r="C3380" s="24" t="s">
        <v>39</v>
      </c>
      <c r="D3380" s="24">
        <v>0.62017891999999997</v>
      </c>
      <c r="E3380" s="24">
        <v>3.9643297799999999</v>
      </c>
      <c r="F3380" s="24">
        <v>18.85407361</v>
      </c>
      <c r="G3380" s="24">
        <v>122.52211325</v>
      </c>
    </row>
    <row r="3381" spans="1:7" x14ac:dyDescent="0.2">
      <c r="A3381" s="29">
        <v>38139</v>
      </c>
      <c r="B3381" s="24" t="s">
        <v>5</v>
      </c>
      <c r="C3381" s="24" t="s">
        <v>40</v>
      </c>
      <c r="D3381" s="24">
        <v>0.77845898000000002</v>
      </c>
      <c r="E3381" s="24">
        <v>9.5186058100000004</v>
      </c>
      <c r="F3381" s="24">
        <v>24.331813270000001</v>
      </c>
      <c r="G3381" s="24">
        <v>293.96175870000002</v>
      </c>
    </row>
    <row r="3382" spans="1:7" x14ac:dyDescent="0.2">
      <c r="A3382" s="29">
        <v>38139</v>
      </c>
      <c r="B3382" s="24" t="s">
        <v>6</v>
      </c>
      <c r="C3382" s="24" t="s">
        <v>33</v>
      </c>
      <c r="D3382" s="24">
        <v>635.82429090999995</v>
      </c>
      <c r="E3382" s="24">
        <v>0</v>
      </c>
      <c r="F3382" s="24">
        <v>23596.08896211</v>
      </c>
      <c r="G3382" s="24">
        <v>0</v>
      </c>
    </row>
    <row r="3383" spans="1:7" x14ac:dyDescent="0.2">
      <c r="A3383" s="29">
        <v>38139</v>
      </c>
      <c r="B3383" s="24" t="s">
        <v>6</v>
      </c>
      <c r="C3383" s="24" t="s">
        <v>34</v>
      </c>
      <c r="D3383" s="24">
        <v>480.05119436000001</v>
      </c>
      <c r="E3383" s="24">
        <v>0</v>
      </c>
      <c r="F3383" s="24">
        <v>17906.566333639999</v>
      </c>
      <c r="G3383" s="24">
        <v>0</v>
      </c>
    </row>
    <row r="3384" spans="1:7" x14ac:dyDescent="0.2">
      <c r="A3384" s="29">
        <v>38139</v>
      </c>
      <c r="B3384" s="24" t="s">
        <v>6</v>
      </c>
      <c r="C3384" s="24" t="s">
        <v>35</v>
      </c>
      <c r="D3384" s="24">
        <v>373.42336417000001</v>
      </c>
      <c r="E3384" s="24">
        <v>0</v>
      </c>
      <c r="F3384" s="24">
        <v>13893.204331360001</v>
      </c>
      <c r="G3384" s="24">
        <v>0</v>
      </c>
    </row>
    <row r="3385" spans="1:7" x14ac:dyDescent="0.2">
      <c r="A3385" s="29">
        <v>38139</v>
      </c>
      <c r="B3385" s="24" t="s">
        <v>6</v>
      </c>
      <c r="C3385" s="24" t="s">
        <v>36</v>
      </c>
      <c r="D3385" s="24">
        <v>166.01556288</v>
      </c>
      <c r="E3385" s="24">
        <v>0</v>
      </c>
      <c r="F3385" s="24">
        <v>6198.8564776399999</v>
      </c>
      <c r="G3385" s="24">
        <v>0</v>
      </c>
    </row>
    <row r="3386" spans="1:7" x14ac:dyDescent="0.2">
      <c r="A3386" s="29">
        <v>38139</v>
      </c>
      <c r="B3386" s="24" t="s">
        <v>6</v>
      </c>
      <c r="C3386" s="24" t="s">
        <v>37</v>
      </c>
      <c r="D3386" s="24">
        <v>168.77542099999999</v>
      </c>
      <c r="E3386" s="24">
        <v>0</v>
      </c>
      <c r="F3386" s="24">
        <v>6279.9320451200001</v>
      </c>
      <c r="G3386" s="24">
        <v>0</v>
      </c>
    </row>
    <row r="3387" spans="1:7" x14ac:dyDescent="0.2">
      <c r="A3387" s="29">
        <v>38139</v>
      </c>
      <c r="B3387" s="24" t="s">
        <v>6</v>
      </c>
      <c r="C3387" s="24" t="s">
        <v>38</v>
      </c>
      <c r="D3387" s="24">
        <v>45.27204338</v>
      </c>
      <c r="E3387" s="24">
        <v>0</v>
      </c>
      <c r="F3387" s="24">
        <v>1682.15688398</v>
      </c>
      <c r="G3387" s="24">
        <v>0</v>
      </c>
    </row>
    <row r="3388" spans="1:7" x14ac:dyDescent="0.2">
      <c r="A3388" s="29">
        <v>38139</v>
      </c>
      <c r="B3388" s="24" t="s">
        <v>6</v>
      </c>
      <c r="C3388" s="24" t="s">
        <v>39</v>
      </c>
      <c r="D3388" s="24">
        <v>23.430565940000001</v>
      </c>
      <c r="E3388" s="24">
        <v>0</v>
      </c>
      <c r="F3388" s="24">
        <v>872.77602348000005</v>
      </c>
      <c r="G3388" s="24">
        <v>0</v>
      </c>
    </row>
    <row r="3389" spans="1:7" x14ac:dyDescent="0.2">
      <c r="A3389" s="29">
        <v>38139</v>
      </c>
      <c r="B3389" s="24" t="s">
        <v>6</v>
      </c>
      <c r="C3389" s="24" t="s">
        <v>40</v>
      </c>
      <c r="D3389" s="24">
        <v>47.487592300000003</v>
      </c>
      <c r="E3389" s="24">
        <v>0</v>
      </c>
      <c r="F3389" s="24">
        <v>1755.01114476</v>
      </c>
      <c r="G3389" s="24">
        <v>0</v>
      </c>
    </row>
    <row r="3390" spans="1:7" x14ac:dyDescent="0.2">
      <c r="A3390" s="29">
        <v>38139</v>
      </c>
      <c r="B3390" s="24" t="s">
        <v>7</v>
      </c>
      <c r="C3390" s="24" t="s">
        <v>33</v>
      </c>
      <c r="D3390" s="24">
        <v>791.09042282999997</v>
      </c>
      <c r="E3390" s="24">
        <v>0</v>
      </c>
      <c r="F3390" s="24">
        <v>31863.106653480001</v>
      </c>
      <c r="G3390" s="24">
        <v>0</v>
      </c>
    </row>
    <row r="3391" spans="1:7" x14ac:dyDescent="0.2">
      <c r="A3391" s="29">
        <v>38139</v>
      </c>
      <c r="B3391" s="24" t="s">
        <v>7</v>
      </c>
      <c r="C3391" s="24" t="s">
        <v>34</v>
      </c>
      <c r="D3391" s="24">
        <v>613.46252973000003</v>
      </c>
      <c r="E3391" s="24">
        <v>0</v>
      </c>
      <c r="F3391" s="24">
        <v>24749.819058190002</v>
      </c>
      <c r="G3391" s="24">
        <v>0</v>
      </c>
    </row>
    <row r="3392" spans="1:7" x14ac:dyDescent="0.2">
      <c r="A3392" s="29">
        <v>38139</v>
      </c>
      <c r="B3392" s="24" t="s">
        <v>7</v>
      </c>
      <c r="C3392" s="24" t="s">
        <v>35</v>
      </c>
      <c r="D3392" s="24">
        <v>407.18491985999998</v>
      </c>
      <c r="E3392" s="24">
        <v>0</v>
      </c>
      <c r="F3392" s="24">
        <v>16452.570986219998</v>
      </c>
      <c r="G3392" s="24">
        <v>0</v>
      </c>
    </row>
    <row r="3393" spans="1:7" x14ac:dyDescent="0.2">
      <c r="A3393" s="29">
        <v>38139</v>
      </c>
      <c r="B3393" s="24" t="s">
        <v>7</v>
      </c>
      <c r="C3393" s="24" t="s">
        <v>36</v>
      </c>
      <c r="D3393" s="24">
        <v>150.65936287</v>
      </c>
      <c r="E3393" s="24">
        <v>0</v>
      </c>
      <c r="F3393" s="24">
        <v>6094.5100857500001</v>
      </c>
      <c r="G3393" s="24">
        <v>0</v>
      </c>
    </row>
    <row r="3394" spans="1:7" x14ac:dyDescent="0.2">
      <c r="A3394" s="29">
        <v>38139</v>
      </c>
      <c r="B3394" s="24" t="s">
        <v>7</v>
      </c>
      <c r="C3394" s="24" t="s">
        <v>37</v>
      </c>
      <c r="D3394" s="24">
        <v>229.13868142999999</v>
      </c>
      <c r="E3394" s="24">
        <v>0</v>
      </c>
      <c r="F3394" s="24">
        <v>9239.1679217199999</v>
      </c>
      <c r="G3394" s="24">
        <v>0</v>
      </c>
    </row>
    <row r="3395" spans="1:7" x14ac:dyDescent="0.2">
      <c r="A3395" s="29">
        <v>38139</v>
      </c>
      <c r="B3395" s="24" t="s">
        <v>7</v>
      </c>
      <c r="C3395" s="24" t="s">
        <v>38</v>
      </c>
      <c r="D3395" s="24">
        <v>51.061763579999997</v>
      </c>
      <c r="E3395" s="24">
        <v>0</v>
      </c>
      <c r="F3395" s="24">
        <v>2057.78516304</v>
      </c>
      <c r="G3395" s="24">
        <v>0</v>
      </c>
    </row>
    <row r="3396" spans="1:7" x14ac:dyDescent="0.2">
      <c r="A3396" s="29">
        <v>38139</v>
      </c>
      <c r="B3396" s="24" t="s">
        <v>7</v>
      </c>
      <c r="C3396" s="24" t="s">
        <v>39</v>
      </c>
      <c r="D3396" s="24">
        <v>23.690086149999999</v>
      </c>
      <c r="E3396" s="24">
        <v>0</v>
      </c>
      <c r="F3396" s="24">
        <v>955.69380509999996</v>
      </c>
      <c r="G3396" s="24">
        <v>0</v>
      </c>
    </row>
    <row r="3397" spans="1:7" x14ac:dyDescent="0.2">
      <c r="A3397" s="29">
        <v>38139</v>
      </c>
      <c r="B3397" s="24" t="s">
        <v>7</v>
      </c>
      <c r="C3397" s="24" t="s">
        <v>40</v>
      </c>
      <c r="D3397" s="24">
        <v>39.905757119999997</v>
      </c>
      <c r="E3397" s="24">
        <v>0</v>
      </c>
      <c r="F3397" s="24">
        <v>1609.6660348</v>
      </c>
      <c r="G3397" s="24">
        <v>0</v>
      </c>
    </row>
    <row r="3398" spans="1:7" x14ac:dyDescent="0.2">
      <c r="A3398" s="29">
        <v>38139</v>
      </c>
      <c r="B3398" s="24" t="s">
        <v>8</v>
      </c>
      <c r="C3398" s="24" t="s">
        <v>33</v>
      </c>
      <c r="D3398" s="24">
        <v>257.61522728</v>
      </c>
      <c r="E3398" s="24">
        <v>0</v>
      </c>
      <c r="F3398" s="24">
        <v>11827.357381739999</v>
      </c>
      <c r="G3398" s="24">
        <v>0</v>
      </c>
    </row>
    <row r="3399" spans="1:7" x14ac:dyDescent="0.2">
      <c r="A3399" s="29">
        <v>38139</v>
      </c>
      <c r="B3399" s="24" t="s">
        <v>8</v>
      </c>
      <c r="C3399" s="24" t="s">
        <v>34</v>
      </c>
      <c r="D3399" s="24">
        <v>180.50361810000001</v>
      </c>
      <c r="E3399" s="24">
        <v>0</v>
      </c>
      <c r="F3399" s="24">
        <v>8282.4487980100002</v>
      </c>
      <c r="G3399" s="24">
        <v>0</v>
      </c>
    </row>
    <row r="3400" spans="1:7" x14ac:dyDescent="0.2">
      <c r="A3400" s="29">
        <v>38139</v>
      </c>
      <c r="B3400" s="24" t="s">
        <v>8</v>
      </c>
      <c r="C3400" s="24" t="s">
        <v>35</v>
      </c>
      <c r="D3400" s="24">
        <v>158.70369971</v>
      </c>
      <c r="E3400" s="24">
        <v>0</v>
      </c>
      <c r="F3400" s="24">
        <v>7266.6550495600004</v>
      </c>
      <c r="G3400" s="24">
        <v>0</v>
      </c>
    </row>
    <row r="3401" spans="1:7" x14ac:dyDescent="0.2">
      <c r="A3401" s="29">
        <v>38139</v>
      </c>
      <c r="B3401" s="24" t="s">
        <v>8</v>
      </c>
      <c r="C3401" s="24" t="s">
        <v>36</v>
      </c>
      <c r="D3401" s="24">
        <v>56.393761759999997</v>
      </c>
      <c r="E3401" s="24">
        <v>0</v>
      </c>
      <c r="F3401" s="24">
        <v>2586.4799573400001</v>
      </c>
      <c r="G3401" s="24">
        <v>0</v>
      </c>
    </row>
    <row r="3402" spans="1:7" x14ac:dyDescent="0.2">
      <c r="A3402" s="29">
        <v>38139</v>
      </c>
      <c r="B3402" s="24" t="s">
        <v>8</v>
      </c>
      <c r="C3402" s="24" t="s">
        <v>37</v>
      </c>
      <c r="D3402" s="24">
        <v>81.740212229999997</v>
      </c>
      <c r="E3402" s="24">
        <v>0</v>
      </c>
      <c r="F3402" s="24">
        <v>3749.6166400299999</v>
      </c>
      <c r="G3402" s="24">
        <v>0</v>
      </c>
    </row>
    <row r="3403" spans="1:7" x14ac:dyDescent="0.2">
      <c r="A3403" s="29">
        <v>38139</v>
      </c>
      <c r="B3403" s="24" t="s">
        <v>8</v>
      </c>
      <c r="C3403" s="24" t="s">
        <v>38</v>
      </c>
      <c r="D3403" s="24">
        <v>14.73959687</v>
      </c>
      <c r="E3403" s="24">
        <v>0</v>
      </c>
      <c r="F3403" s="24">
        <v>681.67212971000004</v>
      </c>
      <c r="G3403" s="24">
        <v>0</v>
      </c>
    </row>
    <row r="3404" spans="1:7" x14ac:dyDescent="0.2">
      <c r="A3404" s="29">
        <v>38139</v>
      </c>
      <c r="B3404" s="24" t="s">
        <v>8</v>
      </c>
      <c r="C3404" s="24" t="s">
        <v>39</v>
      </c>
      <c r="D3404" s="24">
        <v>6.8427530799999996</v>
      </c>
      <c r="E3404" s="24">
        <v>0</v>
      </c>
      <c r="F3404" s="24">
        <v>316.62236045999998</v>
      </c>
      <c r="G3404" s="24">
        <v>0</v>
      </c>
    </row>
    <row r="3405" spans="1:7" x14ac:dyDescent="0.2">
      <c r="A3405" s="29">
        <v>38139</v>
      </c>
      <c r="B3405" s="24" t="s">
        <v>8</v>
      </c>
      <c r="C3405" s="24" t="s">
        <v>40</v>
      </c>
      <c r="D3405" s="24">
        <v>16.91661745</v>
      </c>
      <c r="E3405" s="24">
        <v>0</v>
      </c>
      <c r="F3405" s="24">
        <v>773.41414866000002</v>
      </c>
      <c r="G3405" s="24">
        <v>0</v>
      </c>
    </row>
    <row r="3406" spans="1:7" x14ac:dyDescent="0.2">
      <c r="A3406" s="29">
        <v>38139</v>
      </c>
      <c r="B3406" s="24" t="s">
        <v>9</v>
      </c>
      <c r="C3406" s="24" t="s">
        <v>33</v>
      </c>
      <c r="D3406" s="24">
        <v>313.10497394999999</v>
      </c>
      <c r="E3406" s="24">
        <v>0</v>
      </c>
      <c r="F3406" s="24">
        <v>16189.369761370001</v>
      </c>
      <c r="G3406" s="24">
        <v>0</v>
      </c>
    </row>
    <row r="3407" spans="1:7" x14ac:dyDescent="0.2">
      <c r="A3407" s="29">
        <v>38139</v>
      </c>
      <c r="B3407" s="24" t="s">
        <v>9</v>
      </c>
      <c r="C3407" s="24" t="s">
        <v>34</v>
      </c>
      <c r="D3407" s="24">
        <v>226.61448207000001</v>
      </c>
      <c r="E3407" s="24">
        <v>0</v>
      </c>
      <c r="F3407" s="24">
        <v>11687.801169009999</v>
      </c>
      <c r="G3407" s="24">
        <v>0</v>
      </c>
    </row>
    <row r="3408" spans="1:7" x14ac:dyDescent="0.2">
      <c r="A3408" s="29">
        <v>38139</v>
      </c>
      <c r="B3408" s="24" t="s">
        <v>9</v>
      </c>
      <c r="C3408" s="24" t="s">
        <v>35</v>
      </c>
      <c r="D3408" s="24">
        <v>204.36442503999999</v>
      </c>
      <c r="E3408" s="24">
        <v>0</v>
      </c>
      <c r="F3408" s="24">
        <v>10585.019721029999</v>
      </c>
      <c r="G3408" s="24">
        <v>0</v>
      </c>
    </row>
    <row r="3409" spans="1:7" x14ac:dyDescent="0.2">
      <c r="A3409" s="29">
        <v>38139</v>
      </c>
      <c r="B3409" s="24" t="s">
        <v>9</v>
      </c>
      <c r="C3409" s="24" t="s">
        <v>36</v>
      </c>
      <c r="D3409" s="24">
        <v>61.8183729</v>
      </c>
      <c r="E3409" s="24">
        <v>0</v>
      </c>
      <c r="F3409" s="24">
        <v>3197.3148669399998</v>
      </c>
      <c r="G3409" s="24">
        <v>0</v>
      </c>
    </row>
    <row r="3410" spans="1:7" x14ac:dyDescent="0.2">
      <c r="A3410" s="29">
        <v>38139</v>
      </c>
      <c r="B3410" s="24" t="s">
        <v>9</v>
      </c>
      <c r="C3410" s="24" t="s">
        <v>37</v>
      </c>
      <c r="D3410" s="24">
        <v>110.92520593</v>
      </c>
      <c r="E3410" s="24">
        <v>0</v>
      </c>
      <c r="F3410" s="24">
        <v>5777.7721545200002</v>
      </c>
      <c r="G3410" s="24">
        <v>0</v>
      </c>
    </row>
    <row r="3411" spans="1:7" x14ac:dyDescent="0.2">
      <c r="A3411" s="29">
        <v>38139</v>
      </c>
      <c r="B3411" s="24" t="s">
        <v>9</v>
      </c>
      <c r="C3411" s="24" t="s">
        <v>38</v>
      </c>
      <c r="D3411" s="24">
        <v>19.351857710000001</v>
      </c>
      <c r="E3411" s="24">
        <v>0</v>
      </c>
      <c r="F3411" s="24">
        <v>1001.30142406</v>
      </c>
      <c r="G3411" s="24">
        <v>0</v>
      </c>
    </row>
    <row r="3412" spans="1:7" x14ac:dyDescent="0.2">
      <c r="A3412" s="29">
        <v>38139</v>
      </c>
      <c r="B3412" s="24" t="s">
        <v>9</v>
      </c>
      <c r="C3412" s="24" t="s">
        <v>39</v>
      </c>
      <c r="D3412" s="24">
        <v>10.098334270000001</v>
      </c>
      <c r="E3412" s="24">
        <v>0</v>
      </c>
      <c r="F3412" s="24">
        <v>526.94430303000001</v>
      </c>
      <c r="G3412" s="24">
        <v>0</v>
      </c>
    </row>
    <row r="3413" spans="1:7" x14ac:dyDescent="0.2">
      <c r="A3413" s="29">
        <v>38139</v>
      </c>
      <c r="B3413" s="24" t="s">
        <v>9</v>
      </c>
      <c r="C3413" s="24" t="s">
        <v>40</v>
      </c>
      <c r="D3413" s="24">
        <v>15.07601155</v>
      </c>
      <c r="E3413" s="24">
        <v>0</v>
      </c>
      <c r="F3413" s="24">
        <v>777.90075676000004</v>
      </c>
      <c r="G3413" s="24">
        <v>0</v>
      </c>
    </row>
    <row r="3414" spans="1:7" x14ac:dyDescent="0.2">
      <c r="A3414" s="29">
        <v>38139</v>
      </c>
      <c r="B3414" s="24" t="s">
        <v>10</v>
      </c>
      <c r="C3414" s="24" t="s">
        <v>33</v>
      </c>
      <c r="D3414" s="24">
        <v>140.50186337</v>
      </c>
      <c r="E3414" s="24">
        <v>0</v>
      </c>
      <c r="F3414" s="24">
        <v>8599.3890874200006</v>
      </c>
      <c r="G3414" s="24">
        <v>0</v>
      </c>
    </row>
    <row r="3415" spans="1:7" x14ac:dyDescent="0.2">
      <c r="A3415" s="29">
        <v>38139</v>
      </c>
      <c r="B3415" s="24" t="s">
        <v>10</v>
      </c>
      <c r="C3415" s="24" t="s">
        <v>34</v>
      </c>
      <c r="D3415" s="24">
        <v>99.586215190000004</v>
      </c>
      <c r="E3415" s="24">
        <v>0</v>
      </c>
      <c r="F3415" s="24">
        <v>6092.6064339000004</v>
      </c>
      <c r="G3415" s="24">
        <v>0</v>
      </c>
    </row>
    <row r="3416" spans="1:7" x14ac:dyDescent="0.2">
      <c r="A3416" s="29">
        <v>38139</v>
      </c>
      <c r="B3416" s="24" t="s">
        <v>10</v>
      </c>
      <c r="C3416" s="24" t="s">
        <v>35</v>
      </c>
      <c r="D3416" s="24">
        <v>84.122814669999997</v>
      </c>
      <c r="E3416" s="24">
        <v>0</v>
      </c>
      <c r="F3416" s="24">
        <v>5159.4595796100002</v>
      </c>
      <c r="G3416" s="24">
        <v>0</v>
      </c>
    </row>
    <row r="3417" spans="1:7" x14ac:dyDescent="0.2">
      <c r="A3417" s="29">
        <v>38139</v>
      </c>
      <c r="B3417" s="24" t="s">
        <v>10</v>
      </c>
      <c r="C3417" s="24" t="s">
        <v>36</v>
      </c>
      <c r="D3417" s="24">
        <v>28.981920930000001</v>
      </c>
      <c r="E3417" s="24">
        <v>0</v>
      </c>
      <c r="F3417" s="24">
        <v>1773.6173647099999</v>
      </c>
      <c r="G3417" s="24">
        <v>0</v>
      </c>
    </row>
    <row r="3418" spans="1:7" x14ac:dyDescent="0.2">
      <c r="A3418" s="29">
        <v>38139</v>
      </c>
      <c r="B3418" s="24" t="s">
        <v>10</v>
      </c>
      <c r="C3418" s="24" t="s">
        <v>37</v>
      </c>
      <c r="D3418" s="24">
        <v>52.005170280000002</v>
      </c>
      <c r="E3418" s="24">
        <v>0</v>
      </c>
      <c r="F3418" s="24">
        <v>3189.8797698399999</v>
      </c>
      <c r="G3418" s="24">
        <v>0</v>
      </c>
    </row>
    <row r="3419" spans="1:7" x14ac:dyDescent="0.2">
      <c r="A3419" s="29">
        <v>38139</v>
      </c>
      <c r="B3419" s="24" t="s">
        <v>10</v>
      </c>
      <c r="C3419" s="24" t="s">
        <v>38</v>
      </c>
      <c r="D3419" s="24">
        <v>7.6149902899999997</v>
      </c>
      <c r="E3419" s="24">
        <v>0</v>
      </c>
      <c r="F3419" s="24">
        <v>464.94697816000001</v>
      </c>
      <c r="G3419" s="24">
        <v>0</v>
      </c>
    </row>
    <row r="3420" spans="1:7" x14ac:dyDescent="0.2">
      <c r="A3420" s="29">
        <v>38139</v>
      </c>
      <c r="B3420" s="24" t="s">
        <v>10</v>
      </c>
      <c r="C3420" s="24" t="s">
        <v>39</v>
      </c>
      <c r="D3420" s="24">
        <v>5.4633306299999997</v>
      </c>
      <c r="E3420" s="24">
        <v>0</v>
      </c>
      <c r="F3420" s="24">
        <v>333.14651551999998</v>
      </c>
      <c r="G3420" s="24">
        <v>0</v>
      </c>
    </row>
    <row r="3421" spans="1:7" x14ac:dyDescent="0.2">
      <c r="A3421" s="29">
        <v>38139</v>
      </c>
      <c r="B3421" s="24" t="s">
        <v>10</v>
      </c>
      <c r="C3421" s="24" t="s">
        <v>40</v>
      </c>
      <c r="D3421" s="24">
        <v>6.7802300999999998</v>
      </c>
      <c r="E3421" s="24">
        <v>0</v>
      </c>
      <c r="F3421" s="24">
        <v>411.03546807999999</v>
      </c>
      <c r="G3421" s="24">
        <v>0</v>
      </c>
    </row>
    <row r="3422" spans="1:7" x14ac:dyDescent="0.2">
      <c r="A3422" s="29">
        <v>38139</v>
      </c>
      <c r="B3422" s="24" t="s">
        <v>11</v>
      </c>
      <c r="C3422" s="24" t="s">
        <v>33</v>
      </c>
      <c r="D3422" s="24">
        <v>81.322680610000006</v>
      </c>
      <c r="E3422" s="24">
        <v>0</v>
      </c>
      <c r="F3422" s="24">
        <v>6345.8186154599998</v>
      </c>
      <c r="G3422" s="24">
        <v>0</v>
      </c>
    </row>
    <row r="3423" spans="1:7" x14ac:dyDescent="0.2">
      <c r="A3423" s="29">
        <v>38139</v>
      </c>
      <c r="B3423" s="24" t="s">
        <v>11</v>
      </c>
      <c r="C3423" s="24" t="s">
        <v>34</v>
      </c>
      <c r="D3423" s="24">
        <v>54.063862589999999</v>
      </c>
      <c r="E3423" s="24">
        <v>0</v>
      </c>
      <c r="F3423" s="24">
        <v>4169.8609032799995</v>
      </c>
      <c r="G3423" s="24">
        <v>0</v>
      </c>
    </row>
    <row r="3424" spans="1:7" x14ac:dyDescent="0.2">
      <c r="A3424" s="29">
        <v>38139</v>
      </c>
      <c r="B3424" s="24" t="s">
        <v>11</v>
      </c>
      <c r="C3424" s="24" t="s">
        <v>35</v>
      </c>
      <c r="D3424" s="24">
        <v>58.907708849999999</v>
      </c>
      <c r="E3424" s="24">
        <v>0</v>
      </c>
      <c r="F3424" s="24">
        <v>4632.1024384700004</v>
      </c>
      <c r="G3424" s="24">
        <v>0</v>
      </c>
    </row>
    <row r="3425" spans="1:7" x14ac:dyDescent="0.2">
      <c r="A3425" s="29">
        <v>38139</v>
      </c>
      <c r="B3425" s="24" t="s">
        <v>11</v>
      </c>
      <c r="C3425" s="24" t="s">
        <v>36</v>
      </c>
      <c r="D3425" s="24">
        <v>18.958402459999999</v>
      </c>
      <c r="E3425" s="24">
        <v>0</v>
      </c>
      <c r="F3425" s="24">
        <v>1455.3973747299999</v>
      </c>
      <c r="G3425" s="24">
        <v>0</v>
      </c>
    </row>
    <row r="3426" spans="1:7" x14ac:dyDescent="0.2">
      <c r="A3426" s="29">
        <v>38139</v>
      </c>
      <c r="B3426" s="24" t="s">
        <v>11</v>
      </c>
      <c r="C3426" s="24" t="s">
        <v>37</v>
      </c>
      <c r="D3426" s="24">
        <v>32.965081439999999</v>
      </c>
      <c r="E3426" s="24">
        <v>0</v>
      </c>
      <c r="F3426" s="24">
        <v>2576.1324519899999</v>
      </c>
      <c r="G3426" s="24">
        <v>0</v>
      </c>
    </row>
    <row r="3427" spans="1:7" x14ac:dyDescent="0.2">
      <c r="A3427" s="29">
        <v>38139</v>
      </c>
      <c r="B3427" s="24" t="s">
        <v>11</v>
      </c>
      <c r="C3427" s="24" t="s">
        <v>38</v>
      </c>
      <c r="D3427" s="24">
        <v>5.4400604499999998</v>
      </c>
      <c r="E3427" s="24">
        <v>0</v>
      </c>
      <c r="F3427" s="24">
        <v>433.11657205</v>
      </c>
      <c r="G3427" s="24">
        <v>0</v>
      </c>
    </row>
    <row r="3428" spans="1:7" x14ac:dyDescent="0.2">
      <c r="A3428" s="29">
        <v>38139</v>
      </c>
      <c r="B3428" s="24" t="s">
        <v>11</v>
      </c>
      <c r="C3428" s="24" t="s">
        <v>39</v>
      </c>
      <c r="D3428" s="24">
        <v>3.50777933</v>
      </c>
      <c r="E3428" s="24">
        <v>0</v>
      </c>
      <c r="F3428" s="24">
        <v>272.65915935999999</v>
      </c>
      <c r="G3428" s="24">
        <v>0</v>
      </c>
    </row>
    <row r="3429" spans="1:7" x14ac:dyDescent="0.2">
      <c r="A3429" s="29">
        <v>38139</v>
      </c>
      <c r="B3429" s="24" t="s">
        <v>11</v>
      </c>
      <c r="C3429" s="24" t="s">
        <v>40</v>
      </c>
      <c r="D3429" s="24">
        <v>2.8479912000000001</v>
      </c>
      <c r="E3429" s="24">
        <v>0</v>
      </c>
      <c r="F3429" s="24">
        <v>218.85806005000001</v>
      </c>
      <c r="G3429" s="24">
        <v>0</v>
      </c>
    </row>
    <row r="3430" spans="1:7" x14ac:dyDescent="0.2">
      <c r="A3430" s="29">
        <v>38169</v>
      </c>
      <c r="B3430" s="24" t="s">
        <v>13</v>
      </c>
      <c r="C3430" s="24" t="s">
        <v>33</v>
      </c>
      <c r="D3430" s="24">
        <v>3.4937044099999999</v>
      </c>
      <c r="E3430" s="24">
        <v>10.31828325</v>
      </c>
      <c r="F3430" s="24">
        <v>0</v>
      </c>
      <c r="G3430" s="24">
        <v>0</v>
      </c>
    </row>
    <row r="3431" spans="1:7" x14ac:dyDescent="0.2">
      <c r="A3431" s="29">
        <v>38169</v>
      </c>
      <c r="B3431" s="24" t="s">
        <v>13</v>
      </c>
      <c r="C3431" s="24" t="s">
        <v>34</v>
      </c>
      <c r="D3431" s="24">
        <v>3.22994856</v>
      </c>
      <c r="E3431" s="24">
        <v>7.2039868900000004</v>
      </c>
      <c r="F3431" s="24">
        <v>0</v>
      </c>
      <c r="G3431" s="24">
        <v>0</v>
      </c>
    </row>
    <row r="3432" spans="1:7" x14ac:dyDescent="0.2">
      <c r="A3432" s="29">
        <v>38169</v>
      </c>
      <c r="B3432" s="24" t="s">
        <v>13</v>
      </c>
      <c r="C3432" s="24" t="s">
        <v>35</v>
      </c>
      <c r="D3432" s="24">
        <v>0.89725745999999995</v>
      </c>
      <c r="E3432" s="24">
        <v>8.1578448199999993</v>
      </c>
      <c r="F3432" s="24">
        <v>0</v>
      </c>
      <c r="G3432" s="24">
        <v>0</v>
      </c>
    </row>
    <row r="3433" spans="1:7" x14ac:dyDescent="0.2">
      <c r="A3433" s="29">
        <v>38169</v>
      </c>
      <c r="B3433" s="24" t="s">
        <v>13</v>
      </c>
      <c r="C3433" s="24" t="s">
        <v>36</v>
      </c>
      <c r="D3433" s="24">
        <v>0.66109987000000003</v>
      </c>
      <c r="E3433" s="24">
        <v>3.2940221099999998</v>
      </c>
      <c r="F3433" s="24">
        <v>0</v>
      </c>
      <c r="G3433" s="24">
        <v>0</v>
      </c>
    </row>
    <row r="3434" spans="1:7" x14ac:dyDescent="0.2">
      <c r="A3434" s="29">
        <v>38169</v>
      </c>
      <c r="B3434" s="24" t="s">
        <v>13</v>
      </c>
      <c r="C3434" s="24" t="s">
        <v>37</v>
      </c>
      <c r="D3434" s="24">
        <v>0.19097713999999999</v>
      </c>
      <c r="E3434" s="24">
        <v>4.0684428800000001</v>
      </c>
      <c r="F3434" s="24">
        <v>0</v>
      </c>
      <c r="G3434" s="24">
        <v>0</v>
      </c>
    </row>
    <row r="3435" spans="1:7" x14ac:dyDescent="0.2">
      <c r="A3435" s="29">
        <v>38169</v>
      </c>
      <c r="B3435" s="24" t="s">
        <v>13</v>
      </c>
      <c r="C3435" s="24" t="s">
        <v>38</v>
      </c>
      <c r="D3435" s="24">
        <v>0</v>
      </c>
      <c r="E3435" s="24">
        <v>1.01707657</v>
      </c>
      <c r="F3435" s="24">
        <v>0</v>
      </c>
      <c r="G3435" s="24">
        <v>0</v>
      </c>
    </row>
    <row r="3436" spans="1:7" x14ac:dyDescent="0.2">
      <c r="A3436" s="29">
        <v>38169</v>
      </c>
      <c r="B3436" s="24" t="s">
        <v>13</v>
      </c>
      <c r="C3436" s="24" t="s">
        <v>39</v>
      </c>
      <c r="D3436" s="24">
        <v>0</v>
      </c>
      <c r="E3436" s="24">
        <v>0.10523449</v>
      </c>
      <c r="F3436" s="24">
        <v>0</v>
      </c>
      <c r="G3436" s="24">
        <v>0</v>
      </c>
    </row>
    <row r="3437" spans="1:7" x14ac:dyDescent="0.2">
      <c r="A3437" s="29">
        <v>38169</v>
      </c>
      <c r="B3437" s="24" t="s">
        <v>13</v>
      </c>
      <c r="C3437" s="24" t="s">
        <v>40</v>
      </c>
      <c r="D3437" s="24">
        <v>9.9762260000000005E-2</v>
      </c>
      <c r="E3437" s="24">
        <v>8.4623489999999996E-2</v>
      </c>
      <c r="F3437" s="24">
        <v>0</v>
      </c>
      <c r="G3437" s="24">
        <v>0</v>
      </c>
    </row>
    <row r="3438" spans="1:7" x14ac:dyDescent="0.2">
      <c r="A3438" s="29">
        <v>38169</v>
      </c>
      <c r="B3438" s="24" t="s">
        <v>2</v>
      </c>
      <c r="C3438" s="24" t="s">
        <v>33</v>
      </c>
      <c r="D3438" s="24">
        <v>2.9899225899999999</v>
      </c>
      <c r="E3438" s="24">
        <v>163.41205887999999</v>
      </c>
      <c r="F3438" s="24">
        <v>15.88139981</v>
      </c>
      <c r="G3438" s="24">
        <v>955.11148002000004</v>
      </c>
    </row>
    <row r="3439" spans="1:7" x14ac:dyDescent="0.2">
      <c r="A3439" s="29">
        <v>38169</v>
      </c>
      <c r="B3439" s="24" t="s">
        <v>2</v>
      </c>
      <c r="C3439" s="24" t="s">
        <v>34</v>
      </c>
      <c r="D3439" s="24">
        <v>3.7749405500000002</v>
      </c>
      <c r="E3439" s="24">
        <v>144.30385494999999</v>
      </c>
      <c r="F3439" s="24">
        <v>21.516685290000002</v>
      </c>
      <c r="G3439" s="24">
        <v>842.65348513000004</v>
      </c>
    </row>
    <row r="3440" spans="1:7" x14ac:dyDescent="0.2">
      <c r="A3440" s="29">
        <v>38169</v>
      </c>
      <c r="B3440" s="24" t="s">
        <v>2</v>
      </c>
      <c r="C3440" s="24" t="s">
        <v>35</v>
      </c>
      <c r="D3440" s="24">
        <v>1.39083877</v>
      </c>
      <c r="E3440" s="24">
        <v>84.024098739999999</v>
      </c>
      <c r="F3440" s="24">
        <v>5.6547036999999998</v>
      </c>
      <c r="G3440" s="24">
        <v>492.28177977000001</v>
      </c>
    </row>
    <row r="3441" spans="1:7" x14ac:dyDescent="0.2">
      <c r="A3441" s="29">
        <v>38169</v>
      </c>
      <c r="B3441" s="24" t="s">
        <v>2</v>
      </c>
      <c r="C3441" s="24" t="s">
        <v>36</v>
      </c>
      <c r="D3441" s="24">
        <v>0.16431460000000001</v>
      </c>
      <c r="E3441" s="24">
        <v>42.513343149999997</v>
      </c>
      <c r="F3441" s="24">
        <v>0.65725838000000003</v>
      </c>
      <c r="G3441" s="24">
        <v>228.28621127</v>
      </c>
    </row>
    <row r="3442" spans="1:7" x14ac:dyDescent="0.2">
      <c r="A3442" s="29">
        <v>38169</v>
      </c>
      <c r="B3442" s="24" t="s">
        <v>2</v>
      </c>
      <c r="C3442" s="24" t="s">
        <v>37</v>
      </c>
      <c r="D3442" s="24">
        <v>1.65809483</v>
      </c>
      <c r="E3442" s="24">
        <v>59.36709896</v>
      </c>
      <c r="F3442" s="24">
        <v>10.49952219</v>
      </c>
      <c r="G3442" s="24">
        <v>336.21479018999997</v>
      </c>
    </row>
    <row r="3443" spans="1:7" x14ac:dyDescent="0.2">
      <c r="A3443" s="29">
        <v>38169</v>
      </c>
      <c r="B3443" s="24" t="s">
        <v>2</v>
      </c>
      <c r="C3443" s="24" t="s">
        <v>38</v>
      </c>
      <c r="D3443" s="24">
        <v>0.29321751000000001</v>
      </c>
      <c r="E3443" s="24">
        <v>13.29772996</v>
      </c>
      <c r="F3443" s="24">
        <v>1.5732925</v>
      </c>
      <c r="G3443" s="24">
        <v>74.917177289999998</v>
      </c>
    </row>
    <row r="3444" spans="1:7" x14ac:dyDescent="0.2">
      <c r="A3444" s="29">
        <v>38169</v>
      </c>
      <c r="B3444" s="24" t="s">
        <v>2</v>
      </c>
      <c r="C3444" s="24" t="s">
        <v>39</v>
      </c>
      <c r="D3444" s="24">
        <v>0.31060109000000002</v>
      </c>
      <c r="E3444" s="24">
        <v>1.7422439199999999</v>
      </c>
      <c r="F3444" s="24">
        <v>1.09709649</v>
      </c>
      <c r="G3444" s="24">
        <v>10.625615120000001</v>
      </c>
    </row>
    <row r="3445" spans="1:7" x14ac:dyDescent="0.2">
      <c r="A3445" s="29">
        <v>38169</v>
      </c>
      <c r="B3445" s="24" t="s">
        <v>2</v>
      </c>
      <c r="C3445" s="24" t="s">
        <v>40</v>
      </c>
      <c r="D3445" s="24">
        <v>0.39932253000000001</v>
      </c>
      <c r="E3445" s="24">
        <v>8.6970750399999996</v>
      </c>
      <c r="F3445" s="24">
        <v>2.4391007500000002</v>
      </c>
      <c r="G3445" s="24">
        <v>51.258309150000002</v>
      </c>
    </row>
    <row r="3446" spans="1:7" x14ac:dyDescent="0.2">
      <c r="A3446" s="29">
        <v>38169</v>
      </c>
      <c r="B3446" s="24" t="s">
        <v>3</v>
      </c>
      <c r="C3446" s="24" t="s">
        <v>33</v>
      </c>
      <c r="D3446" s="24">
        <v>4.34349864</v>
      </c>
      <c r="E3446" s="24">
        <v>265.57207188000001</v>
      </c>
      <c r="F3446" s="24">
        <v>65.973105090000004</v>
      </c>
      <c r="G3446" s="24">
        <v>3680.2098185300001</v>
      </c>
    </row>
    <row r="3447" spans="1:7" x14ac:dyDescent="0.2">
      <c r="A3447" s="29">
        <v>38169</v>
      </c>
      <c r="B3447" s="24" t="s">
        <v>3</v>
      </c>
      <c r="C3447" s="24" t="s">
        <v>34</v>
      </c>
      <c r="D3447" s="24">
        <v>3.4998169699999999</v>
      </c>
      <c r="E3447" s="24">
        <v>206.14918772999999</v>
      </c>
      <c r="F3447" s="24">
        <v>45.119918290000001</v>
      </c>
      <c r="G3447" s="24">
        <v>2842.4679766899999</v>
      </c>
    </row>
    <row r="3448" spans="1:7" x14ac:dyDescent="0.2">
      <c r="A3448" s="29">
        <v>38169</v>
      </c>
      <c r="B3448" s="24" t="s">
        <v>3</v>
      </c>
      <c r="C3448" s="24" t="s">
        <v>35</v>
      </c>
      <c r="D3448" s="24">
        <v>5.2123143000000001</v>
      </c>
      <c r="E3448" s="24">
        <v>148.21983551</v>
      </c>
      <c r="F3448" s="24">
        <v>75.065255669999999</v>
      </c>
      <c r="G3448" s="24">
        <v>2027.54639514</v>
      </c>
    </row>
    <row r="3449" spans="1:7" x14ac:dyDescent="0.2">
      <c r="A3449" s="29">
        <v>38169</v>
      </c>
      <c r="B3449" s="24" t="s">
        <v>3</v>
      </c>
      <c r="C3449" s="24" t="s">
        <v>36</v>
      </c>
      <c r="D3449" s="24">
        <v>1.0867095600000001</v>
      </c>
      <c r="E3449" s="24">
        <v>64.501999560000002</v>
      </c>
      <c r="F3449" s="24">
        <v>17.294916350000001</v>
      </c>
      <c r="G3449" s="24">
        <v>902.00446098999998</v>
      </c>
    </row>
    <row r="3450" spans="1:7" x14ac:dyDescent="0.2">
      <c r="A3450" s="29">
        <v>38169</v>
      </c>
      <c r="B3450" s="24" t="s">
        <v>3</v>
      </c>
      <c r="C3450" s="24" t="s">
        <v>37</v>
      </c>
      <c r="D3450" s="24">
        <v>1.47250613</v>
      </c>
      <c r="E3450" s="24">
        <v>89.851974850000005</v>
      </c>
      <c r="F3450" s="24">
        <v>20.45893693</v>
      </c>
      <c r="G3450" s="24">
        <v>1236.1729652199999</v>
      </c>
    </row>
    <row r="3451" spans="1:7" x14ac:dyDescent="0.2">
      <c r="A3451" s="29">
        <v>38169</v>
      </c>
      <c r="B3451" s="24" t="s">
        <v>3</v>
      </c>
      <c r="C3451" s="24" t="s">
        <v>38</v>
      </c>
      <c r="D3451" s="24">
        <v>0.46110214999999999</v>
      </c>
      <c r="E3451" s="24">
        <v>17.384505600000001</v>
      </c>
      <c r="F3451" s="24">
        <v>7.2816028199999998</v>
      </c>
      <c r="G3451" s="24">
        <v>235.87834244000001</v>
      </c>
    </row>
    <row r="3452" spans="1:7" x14ac:dyDescent="0.2">
      <c r="A3452" s="29">
        <v>38169</v>
      </c>
      <c r="B3452" s="24" t="s">
        <v>3</v>
      </c>
      <c r="C3452" s="24" t="s">
        <v>39</v>
      </c>
      <c r="D3452" s="24">
        <v>0.25572781999999999</v>
      </c>
      <c r="E3452" s="24">
        <v>9.4174184400000005</v>
      </c>
      <c r="F3452" s="24">
        <v>3.4491261299999998</v>
      </c>
      <c r="G3452" s="24">
        <v>144.91361542999999</v>
      </c>
    </row>
    <row r="3453" spans="1:7" x14ac:dyDescent="0.2">
      <c r="A3453" s="29">
        <v>38169</v>
      </c>
      <c r="B3453" s="24" t="s">
        <v>3</v>
      </c>
      <c r="C3453" s="24" t="s">
        <v>40</v>
      </c>
      <c r="D3453" s="24">
        <v>0.39888333999999998</v>
      </c>
      <c r="E3453" s="24">
        <v>14.8346412</v>
      </c>
      <c r="F3453" s="24">
        <v>5.3453109799999998</v>
      </c>
      <c r="G3453" s="24">
        <v>200.07611800000001</v>
      </c>
    </row>
    <row r="3454" spans="1:7" x14ac:dyDescent="0.2">
      <c r="A3454" s="29">
        <v>38169</v>
      </c>
      <c r="B3454" s="24" t="s">
        <v>4</v>
      </c>
      <c r="C3454" s="24" t="s">
        <v>33</v>
      </c>
      <c r="D3454" s="24">
        <v>19.567636499999999</v>
      </c>
      <c r="E3454" s="24">
        <v>261.28176810999997</v>
      </c>
      <c r="F3454" s="24">
        <v>470.28693347000001</v>
      </c>
      <c r="G3454" s="24">
        <v>6038.7903738200002</v>
      </c>
    </row>
    <row r="3455" spans="1:7" x14ac:dyDescent="0.2">
      <c r="A3455" s="29">
        <v>38169</v>
      </c>
      <c r="B3455" s="24" t="s">
        <v>4</v>
      </c>
      <c r="C3455" s="24" t="s">
        <v>34</v>
      </c>
      <c r="D3455" s="24">
        <v>13.034355359999999</v>
      </c>
      <c r="E3455" s="24">
        <v>212.02649944999999</v>
      </c>
      <c r="F3455" s="24">
        <v>308.78320037999998</v>
      </c>
      <c r="G3455" s="24">
        <v>4875.6126272499996</v>
      </c>
    </row>
    <row r="3456" spans="1:7" x14ac:dyDescent="0.2">
      <c r="A3456" s="29">
        <v>38169</v>
      </c>
      <c r="B3456" s="24" t="s">
        <v>4</v>
      </c>
      <c r="C3456" s="24" t="s">
        <v>35</v>
      </c>
      <c r="D3456" s="24">
        <v>12.62700113</v>
      </c>
      <c r="E3456" s="24">
        <v>163.58186831</v>
      </c>
      <c r="F3456" s="24">
        <v>288.97761966000002</v>
      </c>
      <c r="G3456" s="24">
        <v>3825.89550521</v>
      </c>
    </row>
    <row r="3457" spans="1:7" x14ac:dyDescent="0.2">
      <c r="A3457" s="29">
        <v>38169</v>
      </c>
      <c r="B3457" s="24" t="s">
        <v>4</v>
      </c>
      <c r="C3457" s="24" t="s">
        <v>36</v>
      </c>
      <c r="D3457" s="24">
        <v>4.2221456499999999</v>
      </c>
      <c r="E3457" s="24">
        <v>74.013141790000006</v>
      </c>
      <c r="F3457" s="24">
        <v>101.64562718000001</v>
      </c>
      <c r="G3457" s="24">
        <v>1718.5178044500001</v>
      </c>
    </row>
    <row r="3458" spans="1:7" x14ac:dyDescent="0.2">
      <c r="A3458" s="29">
        <v>38169</v>
      </c>
      <c r="B3458" s="24" t="s">
        <v>4</v>
      </c>
      <c r="C3458" s="24" t="s">
        <v>37</v>
      </c>
      <c r="D3458" s="24">
        <v>3.9448618600000001</v>
      </c>
      <c r="E3458" s="24">
        <v>91.425040620000004</v>
      </c>
      <c r="F3458" s="24">
        <v>94.134450029999996</v>
      </c>
      <c r="G3458" s="24">
        <v>2104.20120628</v>
      </c>
    </row>
    <row r="3459" spans="1:7" x14ac:dyDescent="0.2">
      <c r="A3459" s="29">
        <v>38169</v>
      </c>
      <c r="B3459" s="24" t="s">
        <v>4</v>
      </c>
      <c r="C3459" s="24" t="s">
        <v>38</v>
      </c>
      <c r="D3459" s="24">
        <v>1.43434171</v>
      </c>
      <c r="E3459" s="24">
        <v>22.929516920000001</v>
      </c>
      <c r="F3459" s="24">
        <v>35.268765289999997</v>
      </c>
      <c r="G3459" s="24">
        <v>533.24354106999999</v>
      </c>
    </row>
    <row r="3460" spans="1:7" x14ac:dyDescent="0.2">
      <c r="A3460" s="29">
        <v>38169</v>
      </c>
      <c r="B3460" s="24" t="s">
        <v>4</v>
      </c>
      <c r="C3460" s="24" t="s">
        <v>39</v>
      </c>
      <c r="D3460" s="24">
        <v>0.57384970000000002</v>
      </c>
      <c r="E3460" s="24">
        <v>8.3808198800000007</v>
      </c>
      <c r="F3460" s="24">
        <v>12.75643569</v>
      </c>
      <c r="G3460" s="24">
        <v>184.43616989</v>
      </c>
    </row>
    <row r="3461" spans="1:7" x14ac:dyDescent="0.2">
      <c r="A3461" s="29">
        <v>38169</v>
      </c>
      <c r="B3461" s="24" t="s">
        <v>4</v>
      </c>
      <c r="C3461" s="24" t="s">
        <v>40</v>
      </c>
      <c r="D3461" s="24">
        <v>1.8915480499999999</v>
      </c>
      <c r="E3461" s="24">
        <v>13.6886282</v>
      </c>
      <c r="F3461" s="24">
        <v>46.235946570000003</v>
      </c>
      <c r="G3461" s="24">
        <v>318.43636487999999</v>
      </c>
    </row>
    <row r="3462" spans="1:7" x14ac:dyDescent="0.2">
      <c r="A3462" s="29">
        <v>38169</v>
      </c>
      <c r="B3462" s="24" t="s">
        <v>5</v>
      </c>
      <c r="C3462" s="24" t="s">
        <v>33</v>
      </c>
      <c r="D3462" s="24">
        <v>18.42423054</v>
      </c>
      <c r="E3462" s="24">
        <v>158.11744955</v>
      </c>
      <c r="F3462" s="24">
        <v>572.92411313000002</v>
      </c>
      <c r="G3462" s="24">
        <v>4865.0757861599996</v>
      </c>
    </row>
    <row r="3463" spans="1:7" x14ac:dyDescent="0.2">
      <c r="A3463" s="29">
        <v>38169</v>
      </c>
      <c r="B3463" s="24" t="s">
        <v>5</v>
      </c>
      <c r="C3463" s="24" t="s">
        <v>34</v>
      </c>
      <c r="D3463" s="24">
        <v>18.680110240000001</v>
      </c>
      <c r="E3463" s="24">
        <v>113.91340708</v>
      </c>
      <c r="F3463" s="24">
        <v>573.46496403000003</v>
      </c>
      <c r="G3463" s="24">
        <v>3516.40005879</v>
      </c>
    </row>
    <row r="3464" spans="1:7" x14ac:dyDescent="0.2">
      <c r="A3464" s="29">
        <v>38169</v>
      </c>
      <c r="B3464" s="24" t="s">
        <v>5</v>
      </c>
      <c r="C3464" s="24" t="s">
        <v>35</v>
      </c>
      <c r="D3464" s="24">
        <v>16.884550999999998</v>
      </c>
      <c r="E3464" s="24">
        <v>98.421788910000004</v>
      </c>
      <c r="F3464" s="24">
        <v>522.81352353</v>
      </c>
      <c r="G3464" s="24">
        <v>3038.5495620800002</v>
      </c>
    </row>
    <row r="3465" spans="1:7" x14ac:dyDescent="0.2">
      <c r="A3465" s="29">
        <v>38169</v>
      </c>
      <c r="B3465" s="24" t="s">
        <v>5</v>
      </c>
      <c r="C3465" s="24" t="s">
        <v>36</v>
      </c>
      <c r="D3465" s="24">
        <v>6.4886767399999998</v>
      </c>
      <c r="E3465" s="24">
        <v>38.772590170000001</v>
      </c>
      <c r="F3465" s="24">
        <v>202.17059359999999</v>
      </c>
      <c r="G3465" s="24">
        <v>1198.8028962999999</v>
      </c>
    </row>
    <row r="3466" spans="1:7" x14ac:dyDescent="0.2">
      <c r="A3466" s="29">
        <v>38169</v>
      </c>
      <c r="B3466" s="24" t="s">
        <v>5</v>
      </c>
      <c r="C3466" s="24" t="s">
        <v>37</v>
      </c>
      <c r="D3466" s="24">
        <v>7.0012162</v>
      </c>
      <c r="E3466" s="24">
        <v>43.178515679999997</v>
      </c>
      <c r="F3466" s="24">
        <v>214.14446634000001</v>
      </c>
      <c r="G3466" s="24">
        <v>1334.3785506900001</v>
      </c>
    </row>
    <row r="3467" spans="1:7" x14ac:dyDescent="0.2">
      <c r="A3467" s="29">
        <v>38169</v>
      </c>
      <c r="B3467" s="24" t="s">
        <v>5</v>
      </c>
      <c r="C3467" s="24" t="s">
        <v>38</v>
      </c>
      <c r="D3467" s="24">
        <v>2.2017548200000001</v>
      </c>
      <c r="E3467" s="24">
        <v>10.04655069</v>
      </c>
      <c r="F3467" s="24">
        <v>67.898976599999997</v>
      </c>
      <c r="G3467" s="24">
        <v>310.99852270000002</v>
      </c>
    </row>
    <row r="3468" spans="1:7" x14ac:dyDescent="0.2">
      <c r="A3468" s="29">
        <v>38169</v>
      </c>
      <c r="B3468" s="24" t="s">
        <v>5</v>
      </c>
      <c r="C3468" s="24" t="s">
        <v>39</v>
      </c>
      <c r="D3468" s="24">
        <v>0.39946632999999998</v>
      </c>
      <c r="E3468" s="24">
        <v>3.4616251899999999</v>
      </c>
      <c r="F3468" s="24">
        <v>12.547740989999999</v>
      </c>
      <c r="G3468" s="24">
        <v>106.06602045</v>
      </c>
    </row>
    <row r="3469" spans="1:7" x14ac:dyDescent="0.2">
      <c r="A3469" s="29">
        <v>38169</v>
      </c>
      <c r="B3469" s="24" t="s">
        <v>5</v>
      </c>
      <c r="C3469" s="24" t="s">
        <v>40</v>
      </c>
      <c r="D3469" s="24">
        <v>1.23684828</v>
      </c>
      <c r="E3469" s="24">
        <v>7.3111722700000001</v>
      </c>
      <c r="F3469" s="24">
        <v>37.105448369999998</v>
      </c>
      <c r="G3469" s="24">
        <v>224.30795334999999</v>
      </c>
    </row>
    <row r="3470" spans="1:7" x14ac:dyDescent="0.2">
      <c r="A3470" s="29">
        <v>38169</v>
      </c>
      <c r="B3470" s="24" t="s">
        <v>6</v>
      </c>
      <c r="C3470" s="24" t="s">
        <v>33</v>
      </c>
      <c r="D3470" s="24">
        <v>638.21605009999996</v>
      </c>
      <c r="E3470" s="24">
        <v>0</v>
      </c>
      <c r="F3470" s="24">
        <v>23637.69201943</v>
      </c>
      <c r="G3470" s="24">
        <v>0</v>
      </c>
    </row>
    <row r="3471" spans="1:7" x14ac:dyDescent="0.2">
      <c r="A3471" s="29">
        <v>38169</v>
      </c>
      <c r="B3471" s="24" t="s">
        <v>6</v>
      </c>
      <c r="C3471" s="24" t="s">
        <v>34</v>
      </c>
      <c r="D3471" s="24">
        <v>467.83348217999998</v>
      </c>
      <c r="E3471" s="24">
        <v>0</v>
      </c>
      <c r="F3471" s="24">
        <v>17470.806903249999</v>
      </c>
      <c r="G3471" s="24">
        <v>0</v>
      </c>
    </row>
    <row r="3472" spans="1:7" x14ac:dyDescent="0.2">
      <c r="A3472" s="29">
        <v>38169</v>
      </c>
      <c r="B3472" s="24" t="s">
        <v>6</v>
      </c>
      <c r="C3472" s="24" t="s">
        <v>35</v>
      </c>
      <c r="D3472" s="24">
        <v>390.94989509999999</v>
      </c>
      <c r="E3472" s="24">
        <v>0</v>
      </c>
      <c r="F3472" s="24">
        <v>14566.69984555</v>
      </c>
      <c r="G3472" s="24">
        <v>0</v>
      </c>
    </row>
    <row r="3473" spans="1:7" x14ac:dyDescent="0.2">
      <c r="A3473" s="29">
        <v>38169</v>
      </c>
      <c r="B3473" s="24" t="s">
        <v>6</v>
      </c>
      <c r="C3473" s="24" t="s">
        <v>36</v>
      </c>
      <c r="D3473" s="24">
        <v>171.69788406000001</v>
      </c>
      <c r="E3473" s="24">
        <v>0</v>
      </c>
      <c r="F3473" s="24">
        <v>6403.3256815799996</v>
      </c>
      <c r="G3473" s="24">
        <v>0</v>
      </c>
    </row>
    <row r="3474" spans="1:7" x14ac:dyDescent="0.2">
      <c r="A3474" s="29">
        <v>38169</v>
      </c>
      <c r="B3474" s="24" t="s">
        <v>6</v>
      </c>
      <c r="C3474" s="24" t="s">
        <v>37</v>
      </c>
      <c r="D3474" s="24">
        <v>177.71473824</v>
      </c>
      <c r="E3474" s="24">
        <v>0</v>
      </c>
      <c r="F3474" s="24">
        <v>6602.3263843100003</v>
      </c>
      <c r="G3474" s="24">
        <v>0</v>
      </c>
    </row>
    <row r="3475" spans="1:7" x14ac:dyDescent="0.2">
      <c r="A3475" s="29">
        <v>38169</v>
      </c>
      <c r="B3475" s="24" t="s">
        <v>6</v>
      </c>
      <c r="C3475" s="24" t="s">
        <v>38</v>
      </c>
      <c r="D3475" s="24">
        <v>49.70002745</v>
      </c>
      <c r="E3475" s="24">
        <v>0</v>
      </c>
      <c r="F3475" s="24">
        <v>1849.92631992</v>
      </c>
      <c r="G3475" s="24">
        <v>0</v>
      </c>
    </row>
    <row r="3476" spans="1:7" x14ac:dyDescent="0.2">
      <c r="A3476" s="29">
        <v>38169</v>
      </c>
      <c r="B3476" s="24" t="s">
        <v>6</v>
      </c>
      <c r="C3476" s="24" t="s">
        <v>39</v>
      </c>
      <c r="D3476" s="24">
        <v>23.927386139999999</v>
      </c>
      <c r="E3476" s="24">
        <v>0</v>
      </c>
      <c r="F3476" s="24">
        <v>891.72583020000002</v>
      </c>
      <c r="G3476" s="24">
        <v>0</v>
      </c>
    </row>
    <row r="3477" spans="1:7" x14ac:dyDescent="0.2">
      <c r="A3477" s="29">
        <v>38169</v>
      </c>
      <c r="B3477" s="24" t="s">
        <v>6</v>
      </c>
      <c r="C3477" s="24" t="s">
        <v>40</v>
      </c>
      <c r="D3477" s="24">
        <v>46.49232817</v>
      </c>
      <c r="E3477" s="24">
        <v>0</v>
      </c>
      <c r="F3477" s="24">
        <v>1720.66665687</v>
      </c>
      <c r="G3477" s="24">
        <v>0</v>
      </c>
    </row>
    <row r="3478" spans="1:7" x14ac:dyDescent="0.2">
      <c r="A3478" s="29">
        <v>38169</v>
      </c>
      <c r="B3478" s="24" t="s">
        <v>7</v>
      </c>
      <c r="C3478" s="24" t="s">
        <v>33</v>
      </c>
      <c r="D3478" s="24">
        <v>799.92743839000002</v>
      </c>
      <c r="E3478" s="24">
        <v>0</v>
      </c>
      <c r="F3478" s="24">
        <v>32203.0703044</v>
      </c>
      <c r="G3478" s="24">
        <v>0</v>
      </c>
    </row>
    <row r="3479" spans="1:7" x14ac:dyDescent="0.2">
      <c r="A3479" s="29">
        <v>38169</v>
      </c>
      <c r="B3479" s="24" t="s">
        <v>7</v>
      </c>
      <c r="C3479" s="24" t="s">
        <v>34</v>
      </c>
      <c r="D3479" s="24">
        <v>596.58204247000003</v>
      </c>
      <c r="E3479" s="24">
        <v>0</v>
      </c>
      <c r="F3479" s="24">
        <v>24059.699844700001</v>
      </c>
      <c r="G3479" s="24">
        <v>0</v>
      </c>
    </row>
    <row r="3480" spans="1:7" x14ac:dyDescent="0.2">
      <c r="A3480" s="29">
        <v>38169</v>
      </c>
      <c r="B3480" s="24" t="s">
        <v>7</v>
      </c>
      <c r="C3480" s="24" t="s">
        <v>35</v>
      </c>
      <c r="D3480" s="24">
        <v>414.73365179000001</v>
      </c>
      <c r="E3480" s="24">
        <v>0</v>
      </c>
      <c r="F3480" s="24">
        <v>16749.343463370002</v>
      </c>
      <c r="G3480" s="24">
        <v>0</v>
      </c>
    </row>
    <row r="3481" spans="1:7" x14ac:dyDescent="0.2">
      <c r="A3481" s="29">
        <v>38169</v>
      </c>
      <c r="B3481" s="24" t="s">
        <v>7</v>
      </c>
      <c r="C3481" s="24" t="s">
        <v>36</v>
      </c>
      <c r="D3481" s="24">
        <v>141.12187739999999</v>
      </c>
      <c r="E3481" s="24">
        <v>0</v>
      </c>
      <c r="F3481" s="24">
        <v>5702.37095426</v>
      </c>
      <c r="G3481" s="24">
        <v>0</v>
      </c>
    </row>
    <row r="3482" spans="1:7" x14ac:dyDescent="0.2">
      <c r="A3482" s="29">
        <v>38169</v>
      </c>
      <c r="B3482" s="24" t="s">
        <v>7</v>
      </c>
      <c r="C3482" s="24" t="s">
        <v>37</v>
      </c>
      <c r="D3482" s="24">
        <v>226.02630533999999</v>
      </c>
      <c r="E3482" s="24">
        <v>0</v>
      </c>
      <c r="F3482" s="24">
        <v>9141.4164703000006</v>
      </c>
      <c r="G3482" s="24">
        <v>0</v>
      </c>
    </row>
    <row r="3483" spans="1:7" x14ac:dyDescent="0.2">
      <c r="A3483" s="29">
        <v>38169</v>
      </c>
      <c r="B3483" s="24" t="s">
        <v>7</v>
      </c>
      <c r="C3483" s="24" t="s">
        <v>38</v>
      </c>
      <c r="D3483" s="24">
        <v>51.529955059999999</v>
      </c>
      <c r="E3483" s="24">
        <v>0</v>
      </c>
      <c r="F3483" s="24">
        <v>2078.5674757400002</v>
      </c>
      <c r="G3483" s="24">
        <v>0</v>
      </c>
    </row>
    <row r="3484" spans="1:7" x14ac:dyDescent="0.2">
      <c r="A3484" s="29">
        <v>38169</v>
      </c>
      <c r="B3484" s="24" t="s">
        <v>7</v>
      </c>
      <c r="C3484" s="24" t="s">
        <v>39</v>
      </c>
      <c r="D3484" s="24">
        <v>24.908570050000002</v>
      </c>
      <c r="E3484" s="24">
        <v>0</v>
      </c>
      <c r="F3484" s="24">
        <v>1006.93164651</v>
      </c>
      <c r="G3484" s="24">
        <v>0</v>
      </c>
    </row>
    <row r="3485" spans="1:7" x14ac:dyDescent="0.2">
      <c r="A3485" s="29">
        <v>38169</v>
      </c>
      <c r="B3485" s="24" t="s">
        <v>7</v>
      </c>
      <c r="C3485" s="24" t="s">
        <v>40</v>
      </c>
      <c r="D3485" s="24">
        <v>44.037157469999997</v>
      </c>
      <c r="E3485" s="24">
        <v>0</v>
      </c>
      <c r="F3485" s="24">
        <v>1778.44235503</v>
      </c>
      <c r="G3485" s="24">
        <v>0</v>
      </c>
    </row>
    <row r="3486" spans="1:7" x14ac:dyDescent="0.2">
      <c r="A3486" s="29">
        <v>38169</v>
      </c>
      <c r="B3486" s="24" t="s">
        <v>8</v>
      </c>
      <c r="C3486" s="24" t="s">
        <v>33</v>
      </c>
      <c r="D3486" s="24">
        <v>251.99497715999999</v>
      </c>
      <c r="E3486" s="24">
        <v>0</v>
      </c>
      <c r="F3486" s="24">
        <v>11582.15629506</v>
      </c>
      <c r="G3486" s="24">
        <v>0</v>
      </c>
    </row>
    <row r="3487" spans="1:7" x14ac:dyDescent="0.2">
      <c r="A3487" s="29">
        <v>38169</v>
      </c>
      <c r="B3487" s="24" t="s">
        <v>8</v>
      </c>
      <c r="C3487" s="24" t="s">
        <v>34</v>
      </c>
      <c r="D3487" s="24">
        <v>197.05599687</v>
      </c>
      <c r="E3487" s="24">
        <v>0</v>
      </c>
      <c r="F3487" s="24">
        <v>9030.3150662299995</v>
      </c>
      <c r="G3487" s="24">
        <v>0</v>
      </c>
    </row>
    <row r="3488" spans="1:7" x14ac:dyDescent="0.2">
      <c r="A3488" s="29">
        <v>38169</v>
      </c>
      <c r="B3488" s="24" t="s">
        <v>8</v>
      </c>
      <c r="C3488" s="24" t="s">
        <v>35</v>
      </c>
      <c r="D3488" s="24">
        <v>154.68277420000001</v>
      </c>
      <c r="E3488" s="24">
        <v>0</v>
      </c>
      <c r="F3488" s="24">
        <v>7088.0904312299999</v>
      </c>
      <c r="G3488" s="24">
        <v>0</v>
      </c>
    </row>
    <row r="3489" spans="1:7" x14ac:dyDescent="0.2">
      <c r="A3489" s="29">
        <v>38169</v>
      </c>
      <c r="B3489" s="24" t="s">
        <v>8</v>
      </c>
      <c r="C3489" s="24" t="s">
        <v>36</v>
      </c>
      <c r="D3489" s="24">
        <v>56.120682330000001</v>
      </c>
      <c r="E3489" s="24">
        <v>0</v>
      </c>
      <c r="F3489" s="24">
        <v>2570.7349828900001</v>
      </c>
      <c r="G3489" s="24">
        <v>0</v>
      </c>
    </row>
    <row r="3490" spans="1:7" x14ac:dyDescent="0.2">
      <c r="A3490" s="29">
        <v>38169</v>
      </c>
      <c r="B3490" s="24" t="s">
        <v>8</v>
      </c>
      <c r="C3490" s="24" t="s">
        <v>37</v>
      </c>
      <c r="D3490" s="24">
        <v>80.265708619999998</v>
      </c>
      <c r="E3490" s="24">
        <v>0</v>
      </c>
      <c r="F3490" s="24">
        <v>3676.11696239</v>
      </c>
      <c r="G3490" s="24">
        <v>0</v>
      </c>
    </row>
    <row r="3491" spans="1:7" x14ac:dyDescent="0.2">
      <c r="A3491" s="29">
        <v>38169</v>
      </c>
      <c r="B3491" s="24" t="s">
        <v>8</v>
      </c>
      <c r="C3491" s="24" t="s">
        <v>38</v>
      </c>
      <c r="D3491" s="24">
        <v>14.88208459</v>
      </c>
      <c r="E3491" s="24">
        <v>0</v>
      </c>
      <c r="F3491" s="24">
        <v>685.28809249999995</v>
      </c>
      <c r="G3491" s="24">
        <v>0</v>
      </c>
    </row>
    <row r="3492" spans="1:7" x14ac:dyDescent="0.2">
      <c r="A3492" s="29">
        <v>38169</v>
      </c>
      <c r="B3492" s="24" t="s">
        <v>8</v>
      </c>
      <c r="C3492" s="24" t="s">
        <v>39</v>
      </c>
      <c r="D3492" s="24">
        <v>7.5172079199999997</v>
      </c>
      <c r="E3492" s="24">
        <v>0</v>
      </c>
      <c r="F3492" s="24">
        <v>345.80112450000001</v>
      </c>
      <c r="G3492" s="24">
        <v>0</v>
      </c>
    </row>
    <row r="3493" spans="1:7" x14ac:dyDescent="0.2">
      <c r="A3493" s="29">
        <v>38169</v>
      </c>
      <c r="B3493" s="24" t="s">
        <v>8</v>
      </c>
      <c r="C3493" s="24" t="s">
        <v>40</v>
      </c>
      <c r="D3493" s="24">
        <v>13.202911889999999</v>
      </c>
      <c r="E3493" s="24">
        <v>0</v>
      </c>
      <c r="F3493" s="24">
        <v>602.34004155000002</v>
      </c>
      <c r="G3493" s="24">
        <v>0</v>
      </c>
    </row>
    <row r="3494" spans="1:7" x14ac:dyDescent="0.2">
      <c r="A3494" s="29">
        <v>38169</v>
      </c>
      <c r="B3494" s="24" t="s">
        <v>9</v>
      </c>
      <c r="C3494" s="24" t="s">
        <v>33</v>
      </c>
      <c r="D3494" s="24">
        <v>320.86982811000001</v>
      </c>
      <c r="E3494" s="24">
        <v>0</v>
      </c>
      <c r="F3494" s="24">
        <v>16591.43502719</v>
      </c>
      <c r="G3494" s="24">
        <v>0</v>
      </c>
    </row>
    <row r="3495" spans="1:7" x14ac:dyDescent="0.2">
      <c r="A3495" s="29">
        <v>38169</v>
      </c>
      <c r="B3495" s="24" t="s">
        <v>9</v>
      </c>
      <c r="C3495" s="24" t="s">
        <v>34</v>
      </c>
      <c r="D3495" s="24">
        <v>233.18979284</v>
      </c>
      <c r="E3495" s="24">
        <v>0</v>
      </c>
      <c r="F3495" s="24">
        <v>12043.11976424</v>
      </c>
      <c r="G3495" s="24">
        <v>0</v>
      </c>
    </row>
    <row r="3496" spans="1:7" x14ac:dyDescent="0.2">
      <c r="A3496" s="29">
        <v>38169</v>
      </c>
      <c r="B3496" s="24" t="s">
        <v>9</v>
      </c>
      <c r="C3496" s="24" t="s">
        <v>35</v>
      </c>
      <c r="D3496" s="24">
        <v>205.35135686999999</v>
      </c>
      <c r="E3496" s="24">
        <v>0</v>
      </c>
      <c r="F3496" s="24">
        <v>10651.40164982</v>
      </c>
      <c r="G3496" s="24">
        <v>0</v>
      </c>
    </row>
    <row r="3497" spans="1:7" x14ac:dyDescent="0.2">
      <c r="A3497" s="29">
        <v>38169</v>
      </c>
      <c r="B3497" s="24" t="s">
        <v>9</v>
      </c>
      <c r="C3497" s="24" t="s">
        <v>36</v>
      </c>
      <c r="D3497" s="24">
        <v>68.324402059999997</v>
      </c>
      <c r="E3497" s="24">
        <v>0</v>
      </c>
      <c r="F3497" s="24">
        <v>3556.82739769</v>
      </c>
      <c r="G3497" s="24">
        <v>0</v>
      </c>
    </row>
    <row r="3498" spans="1:7" x14ac:dyDescent="0.2">
      <c r="A3498" s="29">
        <v>38169</v>
      </c>
      <c r="B3498" s="24" t="s">
        <v>9</v>
      </c>
      <c r="C3498" s="24" t="s">
        <v>37</v>
      </c>
      <c r="D3498" s="24">
        <v>105.23400272000001</v>
      </c>
      <c r="E3498" s="24">
        <v>0</v>
      </c>
      <c r="F3498" s="24">
        <v>5492.2764559300003</v>
      </c>
      <c r="G3498" s="24">
        <v>0</v>
      </c>
    </row>
    <row r="3499" spans="1:7" x14ac:dyDescent="0.2">
      <c r="A3499" s="29">
        <v>38169</v>
      </c>
      <c r="B3499" s="24" t="s">
        <v>9</v>
      </c>
      <c r="C3499" s="24" t="s">
        <v>38</v>
      </c>
      <c r="D3499" s="24">
        <v>16.202298169999999</v>
      </c>
      <c r="E3499" s="24">
        <v>0</v>
      </c>
      <c r="F3499" s="24">
        <v>841.72288651999997</v>
      </c>
      <c r="G3499" s="24">
        <v>0</v>
      </c>
    </row>
    <row r="3500" spans="1:7" x14ac:dyDescent="0.2">
      <c r="A3500" s="29">
        <v>38169</v>
      </c>
      <c r="B3500" s="24" t="s">
        <v>9</v>
      </c>
      <c r="C3500" s="24" t="s">
        <v>39</v>
      </c>
      <c r="D3500" s="24">
        <v>9.2835100700000002</v>
      </c>
      <c r="E3500" s="24">
        <v>0</v>
      </c>
      <c r="F3500" s="24">
        <v>478.53835993000001</v>
      </c>
      <c r="G3500" s="24">
        <v>0</v>
      </c>
    </row>
    <row r="3501" spans="1:7" x14ac:dyDescent="0.2">
      <c r="A3501" s="29">
        <v>38169</v>
      </c>
      <c r="B3501" s="24" t="s">
        <v>9</v>
      </c>
      <c r="C3501" s="24" t="s">
        <v>40</v>
      </c>
      <c r="D3501" s="24">
        <v>17.060578289999999</v>
      </c>
      <c r="E3501" s="24">
        <v>0</v>
      </c>
      <c r="F3501" s="24">
        <v>877.96870808000006</v>
      </c>
      <c r="G3501" s="24">
        <v>0</v>
      </c>
    </row>
    <row r="3502" spans="1:7" x14ac:dyDescent="0.2">
      <c r="A3502" s="29">
        <v>38169</v>
      </c>
      <c r="B3502" s="24" t="s">
        <v>10</v>
      </c>
      <c r="C3502" s="24" t="s">
        <v>33</v>
      </c>
      <c r="D3502" s="24">
        <v>146.98808468999999</v>
      </c>
      <c r="E3502" s="24">
        <v>0</v>
      </c>
      <c r="F3502" s="24">
        <v>8997.3496970800006</v>
      </c>
      <c r="G3502" s="24">
        <v>0</v>
      </c>
    </row>
    <row r="3503" spans="1:7" x14ac:dyDescent="0.2">
      <c r="A3503" s="29">
        <v>38169</v>
      </c>
      <c r="B3503" s="24" t="s">
        <v>10</v>
      </c>
      <c r="C3503" s="24" t="s">
        <v>34</v>
      </c>
      <c r="D3503" s="24">
        <v>95.764277860000007</v>
      </c>
      <c r="E3503" s="24">
        <v>0</v>
      </c>
      <c r="F3503" s="24">
        <v>5877.03218844</v>
      </c>
      <c r="G3503" s="24">
        <v>0</v>
      </c>
    </row>
    <row r="3504" spans="1:7" x14ac:dyDescent="0.2">
      <c r="A3504" s="29">
        <v>38169</v>
      </c>
      <c r="B3504" s="24" t="s">
        <v>10</v>
      </c>
      <c r="C3504" s="24" t="s">
        <v>35</v>
      </c>
      <c r="D3504" s="24">
        <v>90.963036020000004</v>
      </c>
      <c r="E3504" s="24">
        <v>0</v>
      </c>
      <c r="F3504" s="24">
        <v>5573.1270884400001</v>
      </c>
      <c r="G3504" s="24">
        <v>0</v>
      </c>
    </row>
    <row r="3505" spans="1:7" x14ac:dyDescent="0.2">
      <c r="A3505" s="29">
        <v>38169</v>
      </c>
      <c r="B3505" s="24" t="s">
        <v>10</v>
      </c>
      <c r="C3505" s="24" t="s">
        <v>36</v>
      </c>
      <c r="D3505" s="24">
        <v>26.36619958</v>
      </c>
      <c r="E3505" s="24">
        <v>0</v>
      </c>
      <c r="F3505" s="24">
        <v>1614.45716021</v>
      </c>
      <c r="G3505" s="24">
        <v>0</v>
      </c>
    </row>
    <row r="3506" spans="1:7" x14ac:dyDescent="0.2">
      <c r="A3506" s="29">
        <v>38169</v>
      </c>
      <c r="B3506" s="24" t="s">
        <v>10</v>
      </c>
      <c r="C3506" s="24" t="s">
        <v>37</v>
      </c>
      <c r="D3506" s="24">
        <v>51.612213160000003</v>
      </c>
      <c r="E3506" s="24">
        <v>0</v>
      </c>
      <c r="F3506" s="24">
        <v>3160.3367375600001</v>
      </c>
      <c r="G3506" s="24">
        <v>0</v>
      </c>
    </row>
    <row r="3507" spans="1:7" x14ac:dyDescent="0.2">
      <c r="A3507" s="29">
        <v>38169</v>
      </c>
      <c r="B3507" s="24" t="s">
        <v>10</v>
      </c>
      <c r="C3507" s="24" t="s">
        <v>38</v>
      </c>
      <c r="D3507" s="24">
        <v>6.8508173399999999</v>
      </c>
      <c r="E3507" s="24">
        <v>0</v>
      </c>
      <c r="F3507" s="24">
        <v>418.56118500999997</v>
      </c>
      <c r="G3507" s="24">
        <v>0</v>
      </c>
    </row>
    <row r="3508" spans="1:7" x14ac:dyDescent="0.2">
      <c r="A3508" s="29">
        <v>38169</v>
      </c>
      <c r="B3508" s="24" t="s">
        <v>10</v>
      </c>
      <c r="C3508" s="24" t="s">
        <v>39</v>
      </c>
      <c r="D3508" s="24">
        <v>4.5511062899999999</v>
      </c>
      <c r="E3508" s="24">
        <v>0</v>
      </c>
      <c r="F3508" s="24">
        <v>279.69033075999999</v>
      </c>
      <c r="G3508" s="24">
        <v>0</v>
      </c>
    </row>
    <row r="3509" spans="1:7" x14ac:dyDescent="0.2">
      <c r="A3509" s="29">
        <v>38169</v>
      </c>
      <c r="B3509" s="24" t="s">
        <v>10</v>
      </c>
      <c r="C3509" s="24" t="s">
        <v>40</v>
      </c>
      <c r="D3509" s="24">
        <v>6.7999935899999997</v>
      </c>
      <c r="E3509" s="24">
        <v>0</v>
      </c>
      <c r="F3509" s="24">
        <v>415.39177920999998</v>
      </c>
      <c r="G3509" s="24">
        <v>0</v>
      </c>
    </row>
    <row r="3510" spans="1:7" x14ac:dyDescent="0.2">
      <c r="A3510" s="29">
        <v>38169</v>
      </c>
      <c r="B3510" s="24" t="s">
        <v>11</v>
      </c>
      <c r="C3510" s="24" t="s">
        <v>33</v>
      </c>
      <c r="D3510" s="24">
        <v>77.893470249999993</v>
      </c>
      <c r="E3510" s="24">
        <v>0</v>
      </c>
      <c r="F3510" s="24">
        <v>6032.3865911599996</v>
      </c>
      <c r="G3510" s="24">
        <v>0</v>
      </c>
    </row>
    <row r="3511" spans="1:7" x14ac:dyDescent="0.2">
      <c r="A3511" s="29">
        <v>38169</v>
      </c>
      <c r="B3511" s="24" t="s">
        <v>11</v>
      </c>
      <c r="C3511" s="24" t="s">
        <v>34</v>
      </c>
      <c r="D3511" s="24">
        <v>59.537025360000001</v>
      </c>
      <c r="E3511" s="24">
        <v>0</v>
      </c>
      <c r="F3511" s="24">
        <v>4670.3748337099996</v>
      </c>
      <c r="G3511" s="24">
        <v>0</v>
      </c>
    </row>
    <row r="3512" spans="1:7" x14ac:dyDescent="0.2">
      <c r="A3512" s="29">
        <v>38169</v>
      </c>
      <c r="B3512" s="24" t="s">
        <v>11</v>
      </c>
      <c r="C3512" s="24" t="s">
        <v>35</v>
      </c>
      <c r="D3512" s="24">
        <v>57.948317209999999</v>
      </c>
      <c r="E3512" s="24">
        <v>0</v>
      </c>
      <c r="F3512" s="24">
        <v>4518.11544271</v>
      </c>
      <c r="G3512" s="24">
        <v>0</v>
      </c>
    </row>
    <row r="3513" spans="1:7" x14ac:dyDescent="0.2">
      <c r="A3513" s="29">
        <v>38169</v>
      </c>
      <c r="B3513" s="24" t="s">
        <v>11</v>
      </c>
      <c r="C3513" s="24" t="s">
        <v>36</v>
      </c>
      <c r="D3513" s="24">
        <v>16.035550369999999</v>
      </c>
      <c r="E3513" s="24">
        <v>0</v>
      </c>
      <c r="F3513" s="24">
        <v>1241.8180472900001</v>
      </c>
      <c r="G3513" s="24">
        <v>0</v>
      </c>
    </row>
    <row r="3514" spans="1:7" x14ac:dyDescent="0.2">
      <c r="A3514" s="29">
        <v>38169</v>
      </c>
      <c r="B3514" s="24" t="s">
        <v>11</v>
      </c>
      <c r="C3514" s="24" t="s">
        <v>37</v>
      </c>
      <c r="D3514" s="24">
        <v>30.03745966</v>
      </c>
      <c r="E3514" s="24">
        <v>0</v>
      </c>
      <c r="F3514" s="24">
        <v>2341.0420564999999</v>
      </c>
      <c r="G3514" s="24">
        <v>0</v>
      </c>
    </row>
    <row r="3515" spans="1:7" x14ac:dyDescent="0.2">
      <c r="A3515" s="29">
        <v>38169</v>
      </c>
      <c r="B3515" s="24" t="s">
        <v>11</v>
      </c>
      <c r="C3515" s="24" t="s">
        <v>38</v>
      </c>
      <c r="D3515" s="24">
        <v>5.25528203</v>
      </c>
      <c r="E3515" s="24">
        <v>0</v>
      </c>
      <c r="F3515" s="24">
        <v>412.16543195000003</v>
      </c>
      <c r="G3515" s="24">
        <v>0</v>
      </c>
    </row>
    <row r="3516" spans="1:7" x14ac:dyDescent="0.2">
      <c r="A3516" s="29">
        <v>38169</v>
      </c>
      <c r="B3516" s="24" t="s">
        <v>11</v>
      </c>
      <c r="C3516" s="24" t="s">
        <v>39</v>
      </c>
      <c r="D3516" s="24">
        <v>3.5247117499999998</v>
      </c>
      <c r="E3516" s="24">
        <v>0</v>
      </c>
      <c r="F3516" s="24">
        <v>279.73947448000001</v>
      </c>
      <c r="G3516" s="24">
        <v>0</v>
      </c>
    </row>
    <row r="3517" spans="1:7" x14ac:dyDescent="0.2">
      <c r="A3517" s="29">
        <v>38169</v>
      </c>
      <c r="B3517" s="24" t="s">
        <v>11</v>
      </c>
      <c r="C3517" s="24" t="s">
        <v>40</v>
      </c>
      <c r="D3517" s="24">
        <v>3.35430603</v>
      </c>
      <c r="E3517" s="24">
        <v>0</v>
      </c>
      <c r="F3517" s="24">
        <v>254.35501619999999</v>
      </c>
      <c r="G3517" s="24">
        <v>0</v>
      </c>
    </row>
    <row r="3518" spans="1:7" x14ac:dyDescent="0.2">
      <c r="A3518" s="29">
        <v>38200</v>
      </c>
      <c r="B3518" s="24" t="s">
        <v>13</v>
      </c>
      <c r="C3518" s="24" t="s">
        <v>33</v>
      </c>
      <c r="D3518" s="24">
        <v>1.72774765</v>
      </c>
      <c r="E3518" s="24">
        <v>9.3188140300000004</v>
      </c>
      <c r="F3518" s="24">
        <v>0</v>
      </c>
      <c r="G3518" s="24">
        <v>0</v>
      </c>
    </row>
    <row r="3519" spans="1:7" x14ac:dyDescent="0.2">
      <c r="A3519" s="29">
        <v>38200</v>
      </c>
      <c r="B3519" s="24" t="s">
        <v>13</v>
      </c>
      <c r="C3519" s="24" t="s">
        <v>34</v>
      </c>
      <c r="D3519" s="24">
        <v>0.67618537999999995</v>
      </c>
      <c r="E3519" s="24">
        <v>5.99060653</v>
      </c>
      <c r="F3519" s="24">
        <v>0</v>
      </c>
      <c r="G3519" s="24">
        <v>0</v>
      </c>
    </row>
    <row r="3520" spans="1:7" x14ac:dyDescent="0.2">
      <c r="A3520" s="29">
        <v>38200</v>
      </c>
      <c r="B3520" s="24" t="s">
        <v>13</v>
      </c>
      <c r="C3520" s="24" t="s">
        <v>35</v>
      </c>
      <c r="D3520" s="24">
        <v>1.52124185</v>
      </c>
      <c r="E3520" s="24">
        <v>3.3081639100000002</v>
      </c>
      <c r="F3520" s="24">
        <v>0</v>
      </c>
      <c r="G3520" s="24">
        <v>0</v>
      </c>
    </row>
    <row r="3521" spans="1:7" x14ac:dyDescent="0.2">
      <c r="A3521" s="29">
        <v>38200</v>
      </c>
      <c r="B3521" s="24" t="s">
        <v>13</v>
      </c>
      <c r="C3521" s="24" t="s">
        <v>36</v>
      </c>
      <c r="D3521" s="24">
        <v>0</v>
      </c>
      <c r="E3521" s="24">
        <v>1.7006485</v>
      </c>
      <c r="F3521" s="24">
        <v>0</v>
      </c>
      <c r="G3521" s="24">
        <v>0</v>
      </c>
    </row>
    <row r="3522" spans="1:7" x14ac:dyDescent="0.2">
      <c r="A3522" s="29">
        <v>38200</v>
      </c>
      <c r="B3522" s="24" t="s">
        <v>13</v>
      </c>
      <c r="C3522" s="24" t="s">
        <v>37</v>
      </c>
      <c r="D3522" s="24">
        <v>0.70675580000000005</v>
      </c>
      <c r="E3522" s="24">
        <v>4.5524551000000004</v>
      </c>
      <c r="F3522" s="24">
        <v>0</v>
      </c>
      <c r="G3522" s="24">
        <v>0</v>
      </c>
    </row>
    <row r="3523" spans="1:7" x14ac:dyDescent="0.2">
      <c r="A3523" s="29">
        <v>38200</v>
      </c>
      <c r="B3523" s="24" t="s">
        <v>13</v>
      </c>
      <c r="C3523" s="24" t="s">
        <v>38</v>
      </c>
      <c r="D3523" s="24">
        <v>0</v>
      </c>
      <c r="E3523" s="24">
        <v>0.44101196999999998</v>
      </c>
      <c r="F3523" s="24">
        <v>0</v>
      </c>
      <c r="G3523" s="24">
        <v>0</v>
      </c>
    </row>
    <row r="3524" spans="1:7" x14ac:dyDescent="0.2">
      <c r="A3524" s="29">
        <v>38200</v>
      </c>
      <c r="B3524" s="24" t="s">
        <v>2</v>
      </c>
      <c r="C3524" s="24" t="s">
        <v>33</v>
      </c>
      <c r="D3524" s="24">
        <v>1.04643387</v>
      </c>
      <c r="E3524" s="24">
        <v>156.79806929</v>
      </c>
      <c r="F3524" s="24">
        <v>6.5692887400000002</v>
      </c>
      <c r="G3524" s="24">
        <v>909.67294376999996</v>
      </c>
    </row>
    <row r="3525" spans="1:7" x14ac:dyDescent="0.2">
      <c r="A3525" s="29">
        <v>38200</v>
      </c>
      <c r="B3525" s="24" t="s">
        <v>2</v>
      </c>
      <c r="C3525" s="24" t="s">
        <v>34</v>
      </c>
      <c r="D3525" s="24">
        <v>0.93808561999999995</v>
      </c>
      <c r="E3525" s="24">
        <v>143.85571250999999</v>
      </c>
      <c r="F3525" s="24">
        <v>3.85460928</v>
      </c>
      <c r="G3525" s="24">
        <v>819.70535214999995</v>
      </c>
    </row>
    <row r="3526" spans="1:7" x14ac:dyDescent="0.2">
      <c r="A3526" s="29">
        <v>38200</v>
      </c>
      <c r="B3526" s="24" t="s">
        <v>2</v>
      </c>
      <c r="C3526" s="24" t="s">
        <v>35</v>
      </c>
      <c r="D3526" s="24">
        <v>0</v>
      </c>
      <c r="E3526" s="24">
        <v>97.485838220000005</v>
      </c>
      <c r="F3526" s="24">
        <v>0</v>
      </c>
      <c r="G3526" s="24">
        <v>564.17284948999998</v>
      </c>
    </row>
    <row r="3527" spans="1:7" x14ac:dyDescent="0.2">
      <c r="A3527" s="29">
        <v>38200</v>
      </c>
      <c r="B3527" s="24" t="s">
        <v>2</v>
      </c>
      <c r="C3527" s="24" t="s">
        <v>36</v>
      </c>
      <c r="D3527" s="24">
        <v>0.27523691</v>
      </c>
      <c r="E3527" s="24">
        <v>43.408742689999997</v>
      </c>
      <c r="F3527" s="24">
        <v>1.1009476499999999</v>
      </c>
      <c r="G3527" s="24">
        <v>235.98213383000001</v>
      </c>
    </row>
    <row r="3528" spans="1:7" x14ac:dyDescent="0.2">
      <c r="A3528" s="29">
        <v>38200</v>
      </c>
      <c r="B3528" s="24" t="s">
        <v>2</v>
      </c>
      <c r="C3528" s="24" t="s">
        <v>37</v>
      </c>
      <c r="D3528" s="24">
        <v>0.40640036000000002</v>
      </c>
      <c r="E3528" s="24">
        <v>57.606123169999996</v>
      </c>
      <c r="F3528" s="24">
        <v>2.5665322599999998</v>
      </c>
      <c r="G3528" s="24">
        <v>328.98603928</v>
      </c>
    </row>
    <row r="3529" spans="1:7" x14ac:dyDescent="0.2">
      <c r="A3529" s="29">
        <v>38200</v>
      </c>
      <c r="B3529" s="24" t="s">
        <v>2</v>
      </c>
      <c r="C3529" s="24" t="s">
        <v>38</v>
      </c>
      <c r="D3529" s="24">
        <v>0</v>
      </c>
      <c r="E3529" s="24">
        <v>14.34281719</v>
      </c>
      <c r="F3529" s="24">
        <v>0</v>
      </c>
      <c r="G3529" s="24">
        <v>79.70807834</v>
      </c>
    </row>
    <row r="3530" spans="1:7" x14ac:dyDescent="0.2">
      <c r="A3530" s="29">
        <v>38200</v>
      </c>
      <c r="B3530" s="24" t="s">
        <v>2</v>
      </c>
      <c r="C3530" s="24" t="s">
        <v>39</v>
      </c>
      <c r="D3530" s="24">
        <v>0</v>
      </c>
      <c r="E3530" s="24">
        <v>2.6061431800000001</v>
      </c>
      <c r="F3530" s="24">
        <v>0</v>
      </c>
      <c r="G3530" s="24">
        <v>14.486298379999999</v>
      </c>
    </row>
    <row r="3531" spans="1:7" x14ac:dyDescent="0.2">
      <c r="A3531" s="29">
        <v>38200</v>
      </c>
      <c r="B3531" s="24" t="s">
        <v>2</v>
      </c>
      <c r="C3531" s="24" t="s">
        <v>40</v>
      </c>
      <c r="D3531" s="24">
        <v>8.7656200000000004E-2</v>
      </c>
      <c r="E3531" s="24">
        <v>9.6309246900000005</v>
      </c>
      <c r="F3531" s="24">
        <v>8.7656200000000004E-2</v>
      </c>
      <c r="G3531" s="24">
        <v>52.411279720000003</v>
      </c>
    </row>
    <row r="3532" spans="1:7" x14ac:dyDescent="0.2">
      <c r="A3532" s="29">
        <v>38200</v>
      </c>
      <c r="B3532" s="24" t="s">
        <v>3</v>
      </c>
      <c r="C3532" s="24" t="s">
        <v>33</v>
      </c>
      <c r="D3532" s="24">
        <v>3.7303689900000001</v>
      </c>
      <c r="E3532" s="24">
        <v>265.62181571000002</v>
      </c>
      <c r="F3532" s="24">
        <v>56.642228719999999</v>
      </c>
      <c r="G3532" s="24">
        <v>3714.6928317699999</v>
      </c>
    </row>
    <row r="3533" spans="1:7" x14ac:dyDescent="0.2">
      <c r="A3533" s="29">
        <v>38200</v>
      </c>
      <c r="B3533" s="24" t="s">
        <v>3</v>
      </c>
      <c r="C3533" s="24" t="s">
        <v>34</v>
      </c>
      <c r="D3533" s="24">
        <v>1.8078337</v>
      </c>
      <c r="E3533" s="24">
        <v>202.61024628000001</v>
      </c>
      <c r="F3533" s="24">
        <v>26.983593469999999</v>
      </c>
      <c r="G3533" s="24">
        <v>2778.1544278699998</v>
      </c>
    </row>
    <row r="3534" spans="1:7" x14ac:dyDescent="0.2">
      <c r="A3534" s="29">
        <v>38200</v>
      </c>
      <c r="B3534" s="24" t="s">
        <v>3</v>
      </c>
      <c r="C3534" s="24" t="s">
        <v>35</v>
      </c>
      <c r="D3534" s="24">
        <v>1.64345165</v>
      </c>
      <c r="E3534" s="24">
        <v>149.30182447999999</v>
      </c>
      <c r="F3534" s="24">
        <v>26.409172330000001</v>
      </c>
      <c r="G3534" s="24">
        <v>2042.7069787400001</v>
      </c>
    </row>
    <row r="3535" spans="1:7" x14ac:dyDescent="0.2">
      <c r="A3535" s="29">
        <v>38200</v>
      </c>
      <c r="B3535" s="24" t="s">
        <v>3</v>
      </c>
      <c r="C3535" s="24" t="s">
        <v>36</v>
      </c>
      <c r="D3535" s="24">
        <v>0.88881425999999997</v>
      </c>
      <c r="E3535" s="24">
        <v>70.924625250000005</v>
      </c>
      <c r="F3535" s="24">
        <v>12.65557486</v>
      </c>
      <c r="G3535" s="24">
        <v>1005.32857146</v>
      </c>
    </row>
    <row r="3536" spans="1:7" x14ac:dyDescent="0.2">
      <c r="A3536" s="29">
        <v>38200</v>
      </c>
      <c r="B3536" s="24" t="s">
        <v>3</v>
      </c>
      <c r="C3536" s="24" t="s">
        <v>37</v>
      </c>
      <c r="D3536" s="24">
        <v>0.55642639999999999</v>
      </c>
      <c r="E3536" s="24">
        <v>90.95953093</v>
      </c>
      <c r="F3536" s="24">
        <v>7.0340845999999999</v>
      </c>
      <c r="G3536" s="24">
        <v>1252.4260072500001</v>
      </c>
    </row>
    <row r="3537" spans="1:7" x14ac:dyDescent="0.2">
      <c r="A3537" s="29">
        <v>38200</v>
      </c>
      <c r="B3537" s="24" t="s">
        <v>3</v>
      </c>
      <c r="C3537" s="24" t="s">
        <v>38</v>
      </c>
      <c r="D3537" s="24">
        <v>0.17031553999999999</v>
      </c>
      <c r="E3537" s="24">
        <v>19.77622779</v>
      </c>
      <c r="F3537" s="24">
        <v>1.8734709700000001</v>
      </c>
      <c r="G3537" s="24">
        <v>272.8566424</v>
      </c>
    </row>
    <row r="3538" spans="1:7" x14ac:dyDescent="0.2">
      <c r="A3538" s="29">
        <v>38200</v>
      </c>
      <c r="B3538" s="24" t="s">
        <v>3</v>
      </c>
      <c r="C3538" s="24" t="s">
        <v>39</v>
      </c>
      <c r="D3538" s="24">
        <v>0</v>
      </c>
      <c r="E3538" s="24">
        <v>9.0825423399999998</v>
      </c>
      <c r="F3538" s="24">
        <v>0</v>
      </c>
      <c r="G3538" s="24">
        <v>143.67829716</v>
      </c>
    </row>
    <row r="3539" spans="1:7" x14ac:dyDescent="0.2">
      <c r="A3539" s="29">
        <v>38200</v>
      </c>
      <c r="B3539" s="24" t="s">
        <v>3</v>
      </c>
      <c r="C3539" s="24" t="s">
        <v>40</v>
      </c>
      <c r="D3539" s="24">
        <v>0.27467965999999999</v>
      </c>
      <c r="E3539" s="24">
        <v>14.008910889999999</v>
      </c>
      <c r="F3539" s="24">
        <v>3.86893405</v>
      </c>
      <c r="G3539" s="24">
        <v>194.02186800000001</v>
      </c>
    </row>
    <row r="3540" spans="1:7" x14ac:dyDescent="0.2">
      <c r="A3540" s="29">
        <v>38200</v>
      </c>
      <c r="B3540" s="24" t="s">
        <v>4</v>
      </c>
      <c r="C3540" s="24" t="s">
        <v>33</v>
      </c>
      <c r="D3540" s="24">
        <v>14.289398479999999</v>
      </c>
      <c r="E3540" s="24">
        <v>253.05081056</v>
      </c>
      <c r="F3540" s="24">
        <v>332.44209131999997</v>
      </c>
      <c r="G3540" s="24">
        <v>5815.0815752199996</v>
      </c>
    </row>
    <row r="3541" spans="1:7" x14ac:dyDescent="0.2">
      <c r="A3541" s="29">
        <v>38200</v>
      </c>
      <c r="B3541" s="24" t="s">
        <v>4</v>
      </c>
      <c r="C3541" s="24" t="s">
        <v>34</v>
      </c>
      <c r="D3541" s="24">
        <v>10.757158540000001</v>
      </c>
      <c r="E3541" s="24">
        <v>213.78665244000001</v>
      </c>
      <c r="F3541" s="24">
        <v>263.26987501000002</v>
      </c>
      <c r="G3541" s="24">
        <v>4922.0577426899999</v>
      </c>
    </row>
    <row r="3542" spans="1:7" x14ac:dyDescent="0.2">
      <c r="A3542" s="29">
        <v>38200</v>
      </c>
      <c r="B3542" s="24" t="s">
        <v>4</v>
      </c>
      <c r="C3542" s="24" t="s">
        <v>35</v>
      </c>
      <c r="D3542" s="24">
        <v>9.4375847400000001</v>
      </c>
      <c r="E3542" s="24">
        <v>166.41008604000001</v>
      </c>
      <c r="F3542" s="24">
        <v>234.15909665999999</v>
      </c>
      <c r="G3542" s="24">
        <v>3894.4299043800002</v>
      </c>
    </row>
    <row r="3543" spans="1:7" x14ac:dyDescent="0.2">
      <c r="A3543" s="29">
        <v>38200</v>
      </c>
      <c r="B3543" s="24" t="s">
        <v>4</v>
      </c>
      <c r="C3543" s="24" t="s">
        <v>36</v>
      </c>
      <c r="D3543" s="24">
        <v>2.97916055</v>
      </c>
      <c r="E3543" s="24">
        <v>67.966029230000004</v>
      </c>
      <c r="F3543" s="24">
        <v>70.955630970000001</v>
      </c>
      <c r="G3543" s="24">
        <v>1584.3508980500001</v>
      </c>
    </row>
    <row r="3544" spans="1:7" x14ac:dyDescent="0.2">
      <c r="A3544" s="29">
        <v>38200</v>
      </c>
      <c r="B3544" s="24" t="s">
        <v>4</v>
      </c>
      <c r="C3544" s="24" t="s">
        <v>37</v>
      </c>
      <c r="D3544" s="24">
        <v>3.6793589999999998</v>
      </c>
      <c r="E3544" s="24">
        <v>89.758046309999997</v>
      </c>
      <c r="F3544" s="24">
        <v>83.954928969999997</v>
      </c>
      <c r="G3544" s="24">
        <v>2069.3239195199999</v>
      </c>
    </row>
    <row r="3545" spans="1:7" x14ac:dyDescent="0.2">
      <c r="A3545" s="29">
        <v>38200</v>
      </c>
      <c r="B3545" s="24" t="s">
        <v>4</v>
      </c>
      <c r="C3545" s="24" t="s">
        <v>38</v>
      </c>
      <c r="D3545" s="24">
        <v>1.0546781599999999</v>
      </c>
      <c r="E3545" s="24">
        <v>21.738698549999999</v>
      </c>
      <c r="F3545" s="24">
        <v>25.10452385</v>
      </c>
      <c r="G3545" s="24">
        <v>507.78009180999999</v>
      </c>
    </row>
    <row r="3546" spans="1:7" x14ac:dyDescent="0.2">
      <c r="A3546" s="29">
        <v>38200</v>
      </c>
      <c r="B3546" s="24" t="s">
        <v>4</v>
      </c>
      <c r="C3546" s="24" t="s">
        <v>39</v>
      </c>
      <c r="D3546" s="24">
        <v>0</v>
      </c>
      <c r="E3546" s="24">
        <v>7.9225671999999996</v>
      </c>
      <c r="F3546" s="24">
        <v>0</v>
      </c>
      <c r="G3546" s="24">
        <v>175.89302119000001</v>
      </c>
    </row>
    <row r="3547" spans="1:7" x14ac:dyDescent="0.2">
      <c r="A3547" s="29">
        <v>38200</v>
      </c>
      <c r="B3547" s="24" t="s">
        <v>4</v>
      </c>
      <c r="C3547" s="24" t="s">
        <v>40</v>
      </c>
      <c r="D3547" s="24">
        <v>1.1084422599999999</v>
      </c>
      <c r="E3547" s="24">
        <v>13.73536891</v>
      </c>
      <c r="F3547" s="24">
        <v>28.658672459999998</v>
      </c>
      <c r="G3547" s="24">
        <v>319.34063006000002</v>
      </c>
    </row>
    <row r="3548" spans="1:7" x14ac:dyDescent="0.2">
      <c r="A3548" s="29">
        <v>38200</v>
      </c>
      <c r="B3548" s="24" t="s">
        <v>5</v>
      </c>
      <c r="C3548" s="24" t="s">
        <v>33</v>
      </c>
      <c r="D3548" s="24">
        <v>27.197086259999999</v>
      </c>
      <c r="E3548" s="24">
        <v>157.99200902000001</v>
      </c>
      <c r="F3548" s="24">
        <v>837.42027780000001</v>
      </c>
      <c r="G3548" s="24">
        <v>4882.7988854100004</v>
      </c>
    </row>
    <row r="3549" spans="1:7" x14ac:dyDescent="0.2">
      <c r="A3549" s="29">
        <v>38200</v>
      </c>
      <c r="B3549" s="24" t="s">
        <v>5</v>
      </c>
      <c r="C3549" s="24" t="s">
        <v>34</v>
      </c>
      <c r="D3549" s="24">
        <v>14.990171119999999</v>
      </c>
      <c r="E3549" s="24">
        <v>115.93955984</v>
      </c>
      <c r="F3549" s="24">
        <v>461.20857040999999</v>
      </c>
      <c r="G3549" s="24">
        <v>3587.1362227</v>
      </c>
    </row>
    <row r="3550" spans="1:7" x14ac:dyDescent="0.2">
      <c r="A3550" s="29">
        <v>38200</v>
      </c>
      <c r="B3550" s="24" t="s">
        <v>5</v>
      </c>
      <c r="C3550" s="24" t="s">
        <v>35</v>
      </c>
      <c r="D3550" s="24">
        <v>11.6262364</v>
      </c>
      <c r="E3550" s="24">
        <v>99.791797950000003</v>
      </c>
      <c r="F3550" s="24">
        <v>362.14596366000001</v>
      </c>
      <c r="G3550" s="24">
        <v>3083.43495828</v>
      </c>
    </row>
    <row r="3551" spans="1:7" x14ac:dyDescent="0.2">
      <c r="A3551" s="29">
        <v>38200</v>
      </c>
      <c r="B3551" s="24" t="s">
        <v>5</v>
      </c>
      <c r="C3551" s="24" t="s">
        <v>36</v>
      </c>
      <c r="D3551" s="24">
        <v>6.9850361699999999</v>
      </c>
      <c r="E3551" s="24">
        <v>38.564615119999999</v>
      </c>
      <c r="F3551" s="24">
        <v>215.06360294999999</v>
      </c>
      <c r="G3551" s="24">
        <v>1195.94363527</v>
      </c>
    </row>
    <row r="3552" spans="1:7" x14ac:dyDescent="0.2">
      <c r="A3552" s="29">
        <v>38200</v>
      </c>
      <c r="B3552" s="24" t="s">
        <v>5</v>
      </c>
      <c r="C3552" s="24" t="s">
        <v>37</v>
      </c>
      <c r="D3552" s="24">
        <v>5.9772986799999996</v>
      </c>
      <c r="E3552" s="24">
        <v>46.842026629999999</v>
      </c>
      <c r="F3552" s="24">
        <v>186.03928655000001</v>
      </c>
      <c r="G3552" s="24">
        <v>1449.50346982</v>
      </c>
    </row>
    <row r="3553" spans="1:7" x14ac:dyDescent="0.2">
      <c r="A3553" s="29">
        <v>38200</v>
      </c>
      <c r="B3553" s="24" t="s">
        <v>5</v>
      </c>
      <c r="C3553" s="24" t="s">
        <v>38</v>
      </c>
      <c r="D3553" s="24">
        <v>1.9587972499999999</v>
      </c>
      <c r="E3553" s="24">
        <v>10.90907093</v>
      </c>
      <c r="F3553" s="24">
        <v>61.589995620000003</v>
      </c>
      <c r="G3553" s="24">
        <v>339.26104991</v>
      </c>
    </row>
    <row r="3554" spans="1:7" x14ac:dyDescent="0.2">
      <c r="A3554" s="29">
        <v>38200</v>
      </c>
      <c r="B3554" s="24" t="s">
        <v>5</v>
      </c>
      <c r="C3554" s="24" t="s">
        <v>39</v>
      </c>
      <c r="D3554" s="24">
        <v>0.81511418000000002</v>
      </c>
      <c r="E3554" s="24">
        <v>3.3446134299999999</v>
      </c>
      <c r="F3554" s="24">
        <v>25.52316222</v>
      </c>
      <c r="G3554" s="24">
        <v>102.51461743</v>
      </c>
    </row>
    <row r="3555" spans="1:7" x14ac:dyDescent="0.2">
      <c r="A3555" s="29">
        <v>38200</v>
      </c>
      <c r="B3555" s="24" t="s">
        <v>5</v>
      </c>
      <c r="C3555" s="24" t="s">
        <v>40</v>
      </c>
      <c r="D3555" s="24">
        <v>1.7776738000000001</v>
      </c>
      <c r="E3555" s="24">
        <v>8.0323880899999995</v>
      </c>
      <c r="F3555" s="24">
        <v>56.300562849999999</v>
      </c>
      <c r="G3555" s="24">
        <v>246.99058289000001</v>
      </c>
    </row>
    <row r="3556" spans="1:7" x14ac:dyDescent="0.2">
      <c r="A3556" s="29">
        <v>38200</v>
      </c>
      <c r="B3556" s="24" t="s">
        <v>6</v>
      </c>
      <c r="C3556" s="24" t="s">
        <v>33</v>
      </c>
      <c r="D3556" s="24">
        <v>640.77094194999995</v>
      </c>
      <c r="E3556" s="24">
        <v>0</v>
      </c>
      <c r="F3556" s="24">
        <v>23746.386170999998</v>
      </c>
      <c r="G3556" s="24">
        <v>0</v>
      </c>
    </row>
    <row r="3557" spans="1:7" x14ac:dyDescent="0.2">
      <c r="A3557" s="29">
        <v>38200</v>
      </c>
      <c r="B3557" s="24" t="s">
        <v>6</v>
      </c>
      <c r="C3557" s="24" t="s">
        <v>34</v>
      </c>
      <c r="D3557" s="24">
        <v>492.58926446999999</v>
      </c>
      <c r="E3557" s="24">
        <v>0</v>
      </c>
      <c r="F3557" s="24">
        <v>18359.507433930001</v>
      </c>
      <c r="G3557" s="24">
        <v>0</v>
      </c>
    </row>
    <row r="3558" spans="1:7" x14ac:dyDescent="0.2">
      <c r="A3558" s="29">
        <v>38200</v>
      </c>
      <c r="B3558" s="24" t="s">
        <v>6</v>
      </c>
      <c r="C3558" s="24" t="s">
        <v>35</v>
      </c>
      <c r="D3558" s="24">
        <v>380.24701841000001</v>
      </c>
      <c r="E3558" s="24">
        <v>0</v>
      </c>
      <c r="F3558" s="24">
        <v>14161.42502371</v>
      </c>
      <c r="G3558" s="24">
        <v>0</v>
      </c>
    </row>
    <row r="3559" spans="1:7" x14ac:dyDescent="0.2">
      <c r="A3559" s="29">
        <v>38200</v>
      </c>
      <c r="B3559" s="24" t="s">
        <v>6</v>
      </c>
      <c r="C3559" s="24" t="s">
        <v>36</v>
      </c>
      <c r="D3559" s="24">
        <v>163.16438968</v>
      </c>
      <c r="E3559" s="24">
        <v>0</v>
      </c>
      <c r="F3559" s="24">
        <v>6085.2991202100002</v>
      </c>
      <c r="G3559" s="24">
        <v>0</v>
      </c>
    </row>
    <row r="3560" spans="1:7" x14ac:dyDescent="0.2">
      <c r="A3560" s="29">
        <v>38200</v>
      </c>
      <c r="B3560" s="24" t="s">
        <v>6</v>
      </c>
      <c r="C3560" s="24" t="s">
        <v>37</v>
      </c>
      <c r="D3560" s="24">
        <v>167.26293623999999</v>
      </c>
      <c r="E3560" s="24">
        <v>0</v>
      </c>
      <c r="F3560" s="24">
        <v>6212.2791527500003</v>
      </c>
      <c r="G3560" s="24">
        <v>0</v>
      </c>
    </row>
    <row r="3561" spans="1:7" x14ac:dyDescent="0.2">
      <c r="A3561" s="29">
        <v>38200</v>
      </c>
      <c r="B3561" s="24" t="s">
        <v>6</v>
      </c>
      <c r="C3561" s="24" t="s">
        <v>38</v>
      </c>
      <c r="D3561" s="24">
        <v>45.406093890000001</v>
      </c>
      <c r="E3561" s="24">
        <v>0</v>
      </c>
      <c r="F3561" s="24">
        <v>1688.5521910299999</v>
      </c>
      <c r="G3561" s="24">
        <v>0</v>
      </c>
    </row>
    <row r="3562" spans="1:7" x14ac:dyDescent="0.2">
      <c r="A3562" s="29">
        <v>38200</v>
      </c>
      <c r="B3562" s="24" t="s">
        <v>6</v>
      </c>
      <c r="C3562" s="24" t="s">
        <v>39</v>
      </c>
      <c r="D3562" s="24">
        <v>23.016319029999998</v>
      </c>
      <c r="E3562" s="24">
        <v>0</v>
      </c>
      <c r="F3562" s="24">
        <v>861.07015077000005</v>
      </c>
      <c r="G3562" s="24">
        <v>0</v>
      </c>
    </row>
    <row r="3563" spans="1:7" x14ac:dyDescent="0.2">
      <c r="A3563" s="29">
        <v>38200</v>
      </c>
      <c r="B3563" s="24" t="s">
        <v>6</v>
      </c>
      <c r="C3563" s="24" t="s">
        <v>40</v>
      </c>
      <c r="D3563" s="24">
        <v>45.466903860000002</v>
      </c>
      <c r="E3563" s="24">
        <v>0</v>
      </c>
      <c r="F3563" s="24">
        <v>1683.2842806199999</v>
      </c>
      <c r="G3563" s="24">
        <v>0</v>
      </c>
    </row>
    <row r="3564" spans="1:7" x14ac:dyDescent="0.2">
      <c r="A3564" s="29">
        <v>38200</v>
      </c>
      <c r="B3564" s="24" t="s">
        <v>7</v>
      </c>
      <c r="C3564" s="24" t="s">
        <v>33</v>
      </c>
      <c r="D3564" s="24">
        <v>753.78061173000003</v>
      </c>
      <c r="E3564" s="24">
        <v>0</v>
      </c>
      <c r="F3564" s="24">
        <v>30391.397748709998</v>
      </c>
      <c r="G3564" s="24">
        <v>0</v>
      </c>
    </row>
    <row r="3565" spans="1:7" x14ac:dyDescent="0.2">
      <c r="A3565" s="29">
        <v>38200</v>
      </c>
      <c r="B3565" s="24" t="s">
        <v>7</v>
      </c>
      <c r="C3565" s="24" t="s">
        <v>34</v>
      </c>
      <c r="D3565" s="24">
        <v>582.12106229000005</v>
      </c>
      <c r="E3565" s="24">
        <v>0</v>
      </c>
      <c r="F3565" s="24">
        <v>23478.941692079999</v>
      </c>
      <c r="G3565" s="24">
        <v>0</v>
      </c>
    </row>
    <row r="3566" spans="1:7" x14ac:dyDescent="0.2">
      <c r="A3566" s="29">
        <v>38200</v>
      </c>
      <c r="B3566" s="24" t="s">
        <v>7</v>
      </c>
      <c r="C3566" s="24" t="s">
        <v>35</v>
      </c>
      <c r="D3566" s="24">
        <v>400.39821626000003</v>
      </c>
      <c r="E3566" s="24">
        <v>0</v>
      </c>
      <c r="F3566" s="24">
        <v>16190.22400952</v>
      </c>
      <c r="G3566" s="24">
        <v>0</v>
      </c>
    </row>
    <row r="3567" spans="1:7" x14ac:dyDescent="0.2">
      <c r="A3567" s="29">
        <v>38200</v>
      </c>
      <c r="B3567" s="24" t="s">
        <v>7</v>
      </c>
      <c r="C3567" s="24" t="s">
        <v>36</v>
      </c>
      <c r="D3567" s="24">
        <v>150.45015799999999</v>
      </c>
      <c r="E3567" s="24">
        <v>0</v>
      </c>
      <c r="F3567" s="24">
        <v>6083.0006104699996</v>
      </c>
      <c r="G3567" s="24">
        <v>0</v>
      </c>
    </row>
    <row r="3568" spans="1:7" x14ac:dyDescent="0.2">
      <c r="A3568" s="29">
        <v>38200</v>
      </c>
      <c r="B3568" s="24" t="s">
        <v>7</v>
      </c>
      <c r="C3568" s="24" t="s">
        <v>37</v>
      </c>
      <c r="D3568" s="24">
        <v>226.97199599999999</v>
      </c>
      <c r="E3568" s="24">
        <v>0</v>
      </c>
      <c r="F3568" s="24">
        <v>9181.0427346399993</v>
      </c>
      <c r="G3568" s="24">
        <v>0</v>
      </c>
    </row>
    <row r="3569" spans="1:7" x14ac:dyDescent="0.2">
      <c r="A3569" s="29">
        <v>38200</v>
      </c>
      <c r="B3569" s="24" t="s">
        <v>7</v>
      </c>
      <c r="C3569" s="24" t="s">
        <v>38</v>
      </c>
      <c r="D3569" s="24">
        <v>49.728132090000003</v>
      </c>
      <c r="E3569" s="24">
        <v>0</v>
      </c>
      <c r="F3569" s="24">
        <v>2007.5078361799999</v>
      </c>
      <c r="G3569" s="24">
        <v>0</v>
      </c>
    </row>
    <row r="3570" spans="1:7" x14ac:dyDescent="0.2">
      <c r="A3570" s="29">
        <v>38200</v>
      </c>
      <c r="B3570" s="24" t="s">
        <v>7</v>
      </c>
      <c r="C3570" s="24" t="s">
        <v>39</v>
      </c>
      <c r="D3570" s="24">
        <v>24.454247209999998</v>
      </c>
      <c r="E3570" s="24">
        <v>0</v>
      </c>
      <c r="F3570" s="24">
        <v>988.65440508999995</v>
      </c>
      <c r="G3570" s="24">
        <v>0</v>
      </c>
    </row>
    <row r="3571" spans="1:7" x14ac:dyDescent="0.2">
      <c r="A3571" s="29">
        <v>38200</v>
      </c>
      <c r="B3571" s="24" t="s">
        <v>7</v>
      </c>
      <c r="C3571" s="24" t="s">
        <v>40</v>
      </c>
      <c r="D3571" s="24">
        <v>40.1740493</v>
      </c>
      <c r="E3571" s="24">
        <v>0</v>
      </c>
      <c r="F3571" s="24">
        <v>1624.2308958199999</v>
      </c>
      <c r="G3571" s="24">
        <v>0</v>
      </c>
    </row>
    <row r="3572" spans="1:7" x14ac:dyDescent="0.2">
      <c r="A3572" s="29">
        <v>38200</v>
      </c>
      <c r="B3572" s="24" t="s">
        <v>8</v>
      </c>
      <c r="C3572" s="24" t="s">
        <v>33</v>
      </c>
      <c r="D3572" s="24">
        <v>249.71609307</v>
      </c>
      <c r="E3572" s="24">
        <v>0</v>
      </c>
      <c r="F3572" s="24">
        <v>11443.13914438</v>
      </c>
      <c r="G3572" s="24">
        <v>0</v>
      </c>
    </row>
    <row r="3573" spans="1:7" x14ac:dyDescent="0.2">
      <c r="A3573" s="29">
        <v>38200</v>
      </c>
      <c r="B3573" s="24" t="s">
        <v>8</v>
      </c>
      <c r="C3573" s="24" t="s">
        <v>34</v>
      </c>
      <c r="D3573" s="24">
        <v>184.18104446000001</v>
      </c>
      <c r="E3573" s="24">
        <v>0</v>
      </c>
      <c r="F3573" s="24">
        <v>8434.6238705699998</v>
      </c>
      <c r="G3573" s="24">
        <v>0</v>
      </c>
    </row>
    <row r="3574" spans="1:7" x14ac:dyDescent="0.2">
      <c r="A3574" s="29">
        <v>38200</v>
      </c>
      <c r="B3574" s="24" t="s">
        <v>8</v>
      </c>
      <c r="C3574" s="24" t="s">
        <v>35</v>
      </c>
      <c r="D3574" s="24">
        <v>155.56832242999999</v>
      </c>
      <c r="E3574" s="24">
        <v>0</v>
      </c>
      <c r="F3574" s="24">
        <v>7126.5672076399997</v>
      </c>
      <c r="G3574" s="24">
        <v>0</v>
      </c>
    </row>
    <row r="3575" spans="1:7" x14ac:dyDescent="0.2">
      <c r="A3575" s="29">
        <v>38200</v>
      </c>
      <c r="B3575" s="24" t="s">
        <v>8</v>
      </c>
      <c r="C3575" s="24" t="s">
        <v>36</v>
      </c>
      <c r="D3575" s="24">
        <v>55.653838370000003</v>
      </c>
      <c r="E3575" s="24">
        <v>0</v>
      </c>
      <c r="F3575" s="24">
        <v>2554.9528703300002</v>
      </c>
      <c r="G3575" s="24">
        <v>0</v>
      </c>
    </row>
    <row r="3576" spans="1:7" x14ac:dyDescent="0.2">
      <c r="A3576" s="29">
        <v>38200</v>
      </c>
      <c r="B3576" s="24" t="s">
        <v>8</v>
      </c>
      <c r="C3576" s="24" t="s">
        <v>37</v>
      </c>
      <c r="D3576" s="24">
        <v>85.578351260000005</v>
      </c>
      <c r="E3576" s="24">
        <v>0</v>
      </c>
      <c r="F3576" s="24">
        <v>3921.27117782</v>
      </c>
      <c r="G3576" s="24">
        <v>0</v>
      </c>
    </row>
    <row r="3577" spans="1:7" x14ac:dyDescent="0.2">
      <c r="A3577" s="29">
        <v>38200</v>
      </c>
      <c r="B3577" s="24" t="s">
        <v>8</v>
      </c>
      <c r="C3577" s="24" t="s">
        <v>38</v>
      </c>
      <c r="D3577" s="24">
        <v>15.87344736</v>
      </c>
      <c r="E3577" s="24">
        <v>0</v>
      </c>
      <c r="F3577" s="24">
        <v>732.26082885000005</v>
      </c>
      <c r="G3577" s="24">
        <v>0</v>
      </c>
    </row>
    <row r="3578" spans="1:7" x14ac:dyDescent="0.2">
      <c r="A3578" s="29">
        <v>38200</v>
      </c>
      <c r="B3578" s="24" t="s">
        <v>8</v>
      </c>
      <c r="C3578" s="24" t="s">
        <v>39</v>
      </c>
      <c r="D3578" s="24">
        <v>8.0062946099999994</v>
      </c>
      <c r="E3578" s="24">
        <v>0</v>
      </c>
      <c r="F3578" s="24">
        <v>368.81943394000001</v>
      </c>
      <c r="G3578" s="24">
        <v>0</v>
      </c>
    </row>
    <row r="3579" spans="1:7" x14ac:dyDescent="0.2">
      <c r="A3579" s="29">
        <v>38200</v>
      </c>
      <c r="B3579" s="24" t="s">
        <v>8</v>
      </c>
      <c r="C3579" s="24" t="s">
        <v>40</v>
      </c>
      <c r="D3579" s="24">
        <v>15.09914725</v>
      </c>
      <c r="E3579" s="24">
        <v>0</v>
      </c>
      <c r="F3579" s="24">
        <v>690.32561097999996</v>
      </c>
      <c r="G3579" s="24">
        <v>0</v>
      </c>
    </row>
    <row r="3580" spans="1:7" x14ac:dyDescent="0.2">
      <c r="A3580" s="29">
        <v>38200</v>
      </c>
      <c r="B3580" s="24" t="s">
        <v>9</v>
      </c>
      <c r="C3580" s="24" t="s">
        <v>33</v>
      </c>
      <c r="D3580" s="24">
        <v>313.1872358</v>
      </c>
      <c r="E3580" s="24">
        <v>0</v>
      </c>
      <c r="F3580" s="24">
        <v>16189.77574302</v>
      </c>
      <c r="G3580" s="24">
        <v>0</v>
      </c>
    </row>
    <row r="3581" spans="1:7" x14ac:dyDescent="0.2">
      <c r="A3581" s="29">
        <v>38200</v>
      </c>
      <c r="B3581" s="24" t="s">
        <v>9</v>
      </c>
      <c r="C3581" s="24" t="s">
        <v>34</v>
      </c>
      <c r="D3581" s="24">
        <v>228.92773665000001</v>
      </c>
      <c r="E3581" s="24">
        <v>0</v>
      </c>
      <c r="F3581" s="24">
        <v>11845.270073989999</v>
      </c>
      <c r="G3581" s="24">
        <v>0</v>
      </c>
    </row>
    <row r="3582" spans="1:7" x14ac:dyDescent="0.2">
      <c r="A3582" s="29">
        <v>38200</v>
      </c>
      <c r="B3582" s="24" t="s">
        <v>9</v>
      </c>
      <c r="C3582" s="24" t="s">
        <v>35</v>
      </c>
      <c r="D3582" s="24">
        <v>209.94818357</v>
      </c>
      <c r="E3582" s="24">
        <v>0</v>
      </c>
      <c r="F3582" s="24">
        <v>10883.71188366</v>
      </c>
      <c r="G3582" s="24">
        <v>0</v>
      </c>
    </row>
    <row r="3583" spans="1:7" x14ac:dyDescent="0.2">
      <c r="A3583" s="29">
        <v>38200</v>
      </c>
      <c r="B3583" s="24" t="s">
        <v>9</v>
      </c>
      <c r="C3583" s="24" t="s">
        <v>36</v>
      </c>
      <c r="D3583" s="24">
        <v>64.800008210000001</v>
      </c>
      <c r="E3583" s="24">
        <v>0</v>
      </c>
      <c r="F3583" s="24">
        <v>3366.8001996200001</v>
      </c>
      <c r="G3583" s="24">
        <v>0</v>
      </c>
    </row>
    <row r="3584" spans="1:7" x14ac:dyDescent="0.2">
      <c r="A3584" s="29">
        <v>38200</v>
      </c>
      <c r="B3584" s="24" t="s">
        <v>9</v>
      </c>
      <c r="C3584" s="24" t="s">
        <v>37</v>
      </c>
      <c r="D3584" s="24">
        <v>107.55034137</v>
      </c>
      <c r="E3584" s="24">
        <v>0</v>
      </c>
      <c r="F3584" s="24">
        <v>5590.1564988299997</v>
      </c>
      <c r="G3584" s="24">
        <v>0</v>
      </c>
    </row>
    <row r="3585" spans="1:7" x14ac:dyDescent="0.2">
      <c r="A3585" s="29">
        <v>38200</v>
      </c>
      <c r="B3585" s="24" t="s">
        <v>9</v>
      </c>
      <c r="C3585" s="24" t="s">
        <v>38</v>
      </c>
      <c r="D3585" s="24">
        <v>17.546061900000002</v>
      </c>
      <c r="E3585" s="24">
        <v>0</v>
      </c>
      <c r="F3585" s="24">
        <v>904.04105170000003</v>
      </c>
      <c r="G3585" s="24">
        <v>0</v>
      </c>
    </row>
    <row r="3586" spans="1:7" x14ac:dyDescent="0.2">
      <c r="A3586" s="29">
        <v>38200</v>
      </c>
      <c r="B3586" s="24" t="s">
        <v>9</v>
      </c>
      <c r="C3586" s="24" t="s">
        <v>39</v>
      </c>
      <c r="D3586" s="24">
        <v>7.9497740300000004</v>
      </c>
      <c r="E3586" s="24">
        <v>0</v>
      </c>
      <c r="F3586" s="24">
        <v>415.97888367000002</v>
      </c>
      <c r="G3586" s="24">
        <v>0</v>
      </c>
    </row>
    <row r="3587" spans="1:7" x14ac:dyDescent="0.2">
      <c r="A3587" s="29">
        <v>38200</v>
      </c>
      <c r="B3587" s="24" t="s">
        <v>9</v>
      </c>
      <c r="C3587" s="24" t="s">
        <v>40</v>
      </c>
      <c r="D3587" s="24">
        <v>18.984601470000001</v>
      </c>
      <c r="E3587" s="24">
        <v>0</v>
      </c>
      <c r="F3587" s="24">
        <v>981.24780079000004</v>
      </c>
      <c r="G3587" s="24">
        <v>0</v>
      </c>
    </row>
    <row r="3588" spans="1:7" x14ac:dyDescent="0.2">
      <c r="A3588" s="29">
        <v>38200</v>
      </c>
      <c r="B3588" s="24" t="s">
        <v>10</v>
      </c>
      <c r="C3588" s="24" t="s">
        <v>33</v>
      </c>
      <c r="D3588" s="24">
        <v>154.30689698</v>
      </c>
      <c r="E3588" s="24">
        <v>0</v>
      </c>
      <c r="F3588" s="24">
        <v>9429.4178375299998</v>
      </c>
      <c r="G3588" s="24">
        <v>0</v>
      </c>
    </row>
    <row r="3589" spans="1:7" x14ac:dyDescent="0.2">
      <c r="A3589" s="29">
        <v>38200</v>
      </c>
      <c r="B3589" s="24" t="s">
        <v>10</v>
      </c>
      <c r="C3589" s="24" t="s">
        <v>34</v>
      </c>
      <c r="D3589" s="24">
        <v>103.96809497</v>
      </c>
      <c r="E3589" s="24">
        <v>0</v>
      </c>
      <c r="F3589" s="24">
        <v>6352.0228192300001</v>
      </c>
      <c r="G3589" s="24">
        <v>0</v>
      </c>
    </row>
    <row r="3590" spans="1:7" x14ac:dyDescent="0.2">
      <c r="A3590" s="29">
        <v>38200</v>
      </c>
      <c r="B3590" s="24" t="s">
        <v>10</v>
      </c>
      <c r="C3590" s="24" t="s">
        <v>35</v>
      </c>
      <c r="D3590" s="24">
        <v>95.251454710000004</v>
      </c>
      <c r="E3590" s="24">
        <v>0</v>
      </c>
      <c r="F3590" s="24">
        <v>5836.7284553700001</v>
      </c>
      <c r="G3590" s="24">
        <v>0</v>
      </c>
    </row>
    <row r="3591" spans="1:7" x14ac:dyDescent="0.2">
      <c r="A3591" s="29">
        <v>38200</v>
      </c>
      <c r="B3591" s="24" t="s">
        <v>10</v>
      </c>
      <c r="C3591" s="24" t="s">
        <v>36</v>
      </c>
      <c r="D3591" s="24">
        <v>27.169479949999999</v>
      </c>
      <c r="E3591" s="24">
        <v>0</v>
      </c>
      <c r="F3591" s="24">
        <v>1660.52245791</v>
      </c>
      <c r="G3591" s="24">
        <v>0</v>
      </c>
    </row>
    <row r="3592" spans="1:7" x14ac:dyDescent="0.2">
      <c r="A3592" s="29">
        <v>38200</v>
      </c>
      <c r="B3592" s="24" t="s">
        <v>10</v>
      </c>
      <c r="C3592" s="24" t="s">
        <v>37</v>
      </c>
      <c r="D3592" s="24">
        <v>49.026983020000003</v>
      </c>
      <c r="E3592" s="24">
        <v>0</v>
      </c>
      <c r="F3592" s="24">
        <v>2998.1954932799999</v>
      </c>
      <c r="G3592" s="24">
        <v>0</v>
      </c>
    </row>
    <row r="3593" spans="1:7" x14ac:dyDescent="0.2">
      <c r="A3593" s="29">
        <v>38200</v>
      </c>
      <c r="B3593" s="24" t="s">
        <v>10</v>
      </c>
      <c r="C3593" s="24" t="s">
        <v>38</v>
      </c>
      <c r="D3593" s="24">
        <v>8.1249792900000006</v>
      </c>
      <c r="E3593" s="24">
        <v>0</v>
      </c>
      <c r="F3593" s="24">
        <v>498.31349286</v>
      </c>
      <c r="G3593" s="24">
        <v>0</v>
      </c>
    </row>
    <row r="3594" spans="1:7" x14ac:dyDescent="0.2">
      <c r="A3594" s="29">
        <v>38200</v>
      </c>
      <c r="B3594" s="24" t="s">
        <v>10</v>
      </c>
      <c r="C3594" s="24" t="s">
        <v>39</v>
      </c>
      <c r="D3594" s="24">
        <v>4.8774491299999996</v>
      </c>
      <c r="E3594" s="24">
        <v>0</v>
      </c>
      <c r="F3594" s="24">
        <v>296.71595837000001</v>
      </c>
      <c r="G3594" s="24">
        <v>0</v>
      </c>
    </row>
    <row r="3595" spans="1:7" x14ac:dyDescent="0.2">
      <c r="A3595" s="29">
        <v>38200</v>
      </c>
      <c r="B3595" s="24" t="s">
        <v>10</v>
      </c>
      <c r="C3595" s="24" t="s">
        <v>40</v>
      </c>
      <c r="D3595" s="24">
        <v>6.5536475599999999</v>
      </c>
      <c r="E3595" s="24">
        <v>0</v>
      </c>
      <c r="F3595" s="24">
        <v>400.14674317999999</v>
      </c>
      <c r="G3595" s="24">
        <v>0</v>
      </c>
    </row>
    <row r="3596" spans="1:7" x14ac:dyDescent="0.2">
      <c r="A3596" s="29">
        <v>38200</v>
      </c>
      <c r="B3596" s="24" t="s">
        <v>11</v>
      </c>
      <c r="C3596" s="24" t="s">
        <v>33</v>
      </c>
      <c r="D3596" s="24">
        <v>81.359371190000005</v>
      </c>
      <c r="E3596" s="24">
        <v>0</v>
      </c>
      <c r="F3596" s="24">
        <v>6321.0272460899996</v>
      </c>
      <c r="G3596" s="24">
        <v>0</v>
      </c>
    </row>
    <row r="3597" spans="1:7" x14ac:dyDescent="0.2">
      <c r="A3597" s="29">
        <v>38200</v>
      </c>
      <c r="B3597" s="24" t="s">
        <v>11</v>
      </c>
      <c r="C3597" s="24" t="s">
        <v>34</v>
      </c>
      <c r="D3597" s="24">
        <v>58.747857860000003</v>
      </c>
      <c r="E3597" s="24">
        <v>0</v>
      </c>
      <c r="F3597" s="24">
        <v>4467.4826237200004</v>
      </c>
      <c r="G3597" s="24">
        <v>0</v>
      </c>
    </row>
    <row r="3598" spans="1:7" x14ac:dyDescent="0.2">
      <c r="A3598" s="29">
        <v>38200</v>
      </c>
      <c r="B3598" s="24" t="s">
        <v>11</v>
      </c>
      <c r="C3598" s="24" t="s">
        <v>35</v>
      </c>
      <c r="D3598" s="24">
        <v>68.716864110000003</v>
      </c>
      <c r="E3598" s="24">
        <v>0</v>
      </c>
      <c r="F3598" s="24">
        <v>5336.75390066</v>
      </c>
      <c r="G3598" s="24">
        <v>0</v>
      </c>
    </row>
    <row r="3599" spans="1:7" x14ac:dyDescent="0.2">
      <c r="A3599" s="29">
        <v>38200</v>
      </c>
      <c r="B3599" s="24" t="s">
        <v>11</v>
      </c>
      <c r="C3599" s="24" t="s">
        <v>36</v>
      </c>
      <c r="D3599" s="24">
        <v>15.437641729999999</v>
      </c>
      <c r="E3599" s="24">
        <v>0</v>
      </c>
      <c r="F3599" s="24">
        <v>1225.26449794</v>
      </c>
      <c r="G3599" s="24">
        <v>0</v>
      </c>
    </row>
    <row r="3600" spans="1:7" x14ac:dyDescent="0.2">
      <c r="A3600" s="29">
        <v>38200</v>
      </c>
      <c r="B3600" s="24" t="s">
        <v>11</v>
      </c>
      <c r="C3600" s="24" t="s">
        <v>37</v>
      </c>
      <c r="D3600" s="24">
        <v>31.803498000000001</v>
      </c>
      <c r="E3600" s="24">
        <v>0</v>
      </c>
      <c r="F3600" s="24">
        <v>2504.4116603699999</v>
      </c>
      <c r="G3600" s="24">
        <v>0</v>
      </c>
    </row>
    <row r="3601" spans="1:7" x14ac:dyDescent="0.2">
      <c r="A3601" s="29">
        <v>38200</v>
      </c>
      <c r="B3601" s="24" t="s">
        <v>11</v>
      </c>
      <c r="C3601" s="24" t="s">
        <v>38</v>
      </c>
      <c r="D3601" s="24">
        <v>4.6653066399999998</v>
      </c>
      <c r="E3601" s="24">
        <v>0</v>
      </c>
      <c r="F3601" s="24">
        <v>366.49458112999997</v>
      </c>
      <c r="G3601" s="24">
        <v>0</v>
      </c>
    </row>
    <row r="3602" spans="1:7" x14ac:dyDescent="0.2">
      <c r="A3602" s="29">
        <v>38200</v>
      </c>
      <c r="B3602" s="24" t="s">
        <v>11</v>
      </c>
      <c r="C3602" s="24" t="s">
        <v>39</v>
      </c>
      <c r="D3602" s="24">
        <v>4.1437231299999997</v>
      </c>
      <c r="E3602" s="24">
        <v>0</v>
      </c>
      <c r="F3602" s="24">
        <v>322.90102203999999</v>
      </c>
      <c r="G3602" s="24">
        <v>0</v>
      </c>
    </row>
    <row r="3603" spans="1:7" x14ac:dyDescent="0.2">
      <c r="A3603" s="29">
        <v>38200</v>
      </c>
      <c r="B3603" s="24" t="s">
        <v>11</v>
      </c>
      <c r="C3603" s="24" t="s">
        <v>40</v>
      </c>
      <c r="D3603" s="24">
        <v>3.1535180899999999</v>
      </c>
      <c r="E3603" s="24">
        <v>0</v>
      </c>
      <c r="F3603" s="24">
        <v>239.8449301</v>
      </c>
      <c r="G3603" s="24">
        <v>0</v>
      </c>
    </row>
    <row r="3604" spans="1:7" x14ac:dyDescent="0.2">
      <c r="A3604" s="29">
        <v>38231</v>
      </c>
      <c r="B3604" s="24" t="s">
        <v>13</v>
      </c>
      <c r="C3604" s="24" t="s">
        <v>33</v>
      </c>
      <c r="D3604" s="24">
        <v>1.61872262</v>
      </c>
      <c r="E3604" s="24">
        <v>11.377148930000001</v>
      </c>
      <c r="F3604" s="24">
        <v>0</v>
      </c>
      <c r="G3604" s="24">
        <v>0</v>
      </c>
    </row>
    <row r="3605" spans="1:7" x14ac:dyDescent="0.2">
      <c r="A3605" s="29">
        <v>38231</v>
      </c>
      <c r="B3605" s="24" t="s">
        <v>13</v>
      </c>
      <c r="C3605" s="24" t="s">
        <v>34</v>
      </c>
      <c r="D3605" s="24">
        <v>0.31675586999999999</v>
      </c>
      <c r="E3605" s="24">
        <v>10.98645475</v>
      </c>
      <c r="F3605" s="24">
        <v>0</v>
      </c>
      <c r="G3605" s="24">
        <v>0</v>
      </c>
    </row>
    <row r="3606" spans="1:7" x14ac:dyDescent="0.2">
      <c r="A3606" s="29">
        <v>38231</v>
      </c>
      <c r="B3606" s="24" t="s">
        <v>13</v>
      </c>
      <c r="C3606" s="24" t="s">
        <v>35</v>
      </c>
      <c r="D3606" s="24">
        <v>0.26601413000000002</v>
      </c>
      <c r="E3606" s="24">
        <v>5.8447925100000004</v>
      </c>
      <c r="F3606" s="24">
        <v>0</v>
      </c>
      <c r="G3606" s="24">
        <v>0</v>
      </c>
    </row>
    <row r="3607" spans="1:7" x14ac:dyDescent="0.2">
      <c r="A3607" s="29">
        <v>38231</v>
      </c>
      <c r="B3607" s="24" t="s">
        <v>13</v>
      </c>
      <c r="C3607" s="24" t="s">
        <v>36</v>
      </c>
      <c r="D3607" s="24">
        <v>0.60056332000000001</v>
      </c>
      <c r="E3607" s="24">
        <v>1.8785561500000001</v>
      </c>
      <c r="F3607" s="24">
        <v>0</v>
      </c>
      <c r="G3607" s="24">
        <v>0</v>
      </c>
    </row>
    <row r="3608" spans="1:7" x14ac:dyDescent="0.2">
      <c r="A3608" s="29">
        <v>38231</v>
      </c>
      <c r="B3608" s="24" t="s">
        <v>13</v>
      </c>
      <c r="C3608" s="24" t="s">
        <v>37</v>
      </c>
      <c r="D3608" s="24">
        <v>0.34654594999999999</v>
      </c>
      <c r="E3608" s="24">
        <v>3.48181049</v>
      </c>
      <c r="F3608" s="24">
        <v>0</v>
      </c>
      <c r="G3608" s="24">
        <v>0</v>
      </c>
    </row>
    <row r="3609" spans="1:7" x14ac:dyDescent="0.2">
      <c r="A3609" s="29">
        <v>38231</v>
      </c>
      <c r="B3609" s="24" t="s">
        <v>13</v>
      </c>
      <c r="C3609" s="24" t="s">
        <v>38</v>
      </c>
      <c r="D3609" s="24">
        <v>0.20115116999999999</v>
      </c>
      <c r="E3609" s="24">
        <v>0.51898451000000001</v>
      </c>
      <c r="F3609" s="24">
        <v>0</v>
      </c>
      <c r="G3609" s="24">
        <v>0</v>
      </c>
    </row>
    <row r="3610" spans="1:7" x14ac:dyDescent="0.2">
      <c r="A3610" s="29">
        <v>38231</v>
      </c>
      <c r="B3610" s="24" t="s">
        <v>13</v>
      </c>
      <c r="C3610" s="24" t="s">
        <v>39</v>
      </c>
      <c r="D3610" s="24">
        <v>0</v>
      </c>
      <c r="E3610" s="24">
        <v>0.10794341</v>
      </c>
      <c r="F3610" s="24">
        <v>0</v>
      </c>
      <c r="G3610" s="24">
        <v>0</v>
      </c>
    </row>
    <row r="3611" spans="1:7" x14ac:dyDescent="0.2">
      <c r="A3611" s="29">
        <v>38231</v>
      </c>
      <c r="B3611" s="24" t="s">
        <v>13</v>
      </c>
      <c r="C3611" s="24" t="s">
        <v>40</v>
      </c>
      <c r="D3611" s="24">
        <v>0</v>
      </c>
      <c r="E3611" s="24">
        <v>0.53410115000000002</v>
      </c>
      <c r="F3611" s="24">
        <v>0</v>
      </c>
      <c r="G3611" s="24">
        <v>0</v>
      </c>
    </row>
    <row r="3612" spans="1:7" x14ac:dyDescent="0.2">
      <c r="A3612" s="29">
        <v>38231</v>
      </c>
      <c r="B3612" s="24" t="s">
        <v>2</v>
      </c>
      <c r="C3612" s="24" t="s">
        <v>33</v>
      </c>
      <c r="D3612" s="24">
        <v>1.81602172</v>
      </c>
      <c r="E3612" s="24">
        <v>175.40881816000001</v>
      </c>
      <c r="F3612" s="24">
        <v>6.52966055</v>
      </c>
      <c r="G3612" s="24">
        <v>1018.64952662</v>
      </c>
    </row>
    <row r="3613" spans="1:7" x14ac:dyDescent="0.2">
      <c r="A3613" s="29">
        <v>38231</v>
      </c>
      <c r="B3613" s="24" t="s">
        <v>2</v>
      </c>
      <c r="C3613" s="24" t="s">
        <v>34</v>
      </c>
      <c r="D3613" s="24">
        <v>1.26812802</v>
      </c>
      <c r="E3613" s="24">
        <v>158.92089073</v>
      </c>
      <c r="F3613" s="24">
        <v>8.0806476299999996</v>
      </c>
      <c r="G3613" s="24">
        <v>908.41212451000001</v>
      </c>
    </row>
    <row r="3614" spans="1:7" x14ac:dyDescent="0.2">
      <c r="A3614" s="29">
        <v>38231</v>
      </c>
      <c r="B3614" s="24" t="s">
        <v>2</v>
      </c>
      <c r="C3614" s="24" t="s">
        <v>35</v>
      </c>
      <c r="D3614" s="24">
        <v>1.00705175</v>
      </c>
      <c r="E3614" s="24">
        <v>100.10496261</v>
      </c>
      <c r="F3614" s="24">
        <v>1.4450623199999999</v>
      </c>
      <c r="G3614" s="24">
        <v>566.22759470999995</v>
      </c>
    </row>
    <row r="3615" spans="1:7" x14ac:dyDescent="0.2">
      <c r="A3615" s="29">
        <v>38231</v>
      </c>
      <c r="B3615" s="24" t="s">
        <v>2</v>
      </c>
      <c r="C3615" s="24" t="s">
        <v>36</v>
      </c>
      <c r="D3615" s="24">
        <v>0.64073263999999996</v>
      </c>
      <c r="E3615" s="24">
        <v>42.732705989999999</v>
      </c>
      <c r="F3615" s="24">
        <v>1.6440721899999999</v>
      </c>
      <c r="G3615" s="24">
        <v>238.35981595999999</v>
      </c>
    </row>
    <row r="3616" spans="1:7" x14ac:dyDescent="0.2">
      <c r="A3616" s="29">
        <v>38231</v>
      </c>
      <c r="B3616" s="24" t="s">
        <v>2</v>
      </c>
      <c r="C3616" s="24" t="s">
        <v>37</v>
      </c>
      <c r="D3616" s="24">
        <v>0.176813</v>
      </c>
      <c r="E3616" s="24">
        <v>70.304892910000007</v>
      </c>
      <c r="F3616" s="24">
        <v>0.70725199000000005</v>
      </c>
      <c r="G3616" s="24">
        <v>400.57436825000002</v>
      </c>
    </row>
    <row r="3617" spans="1:7" x14ac:dyDescent="0.2">
      <c r="A3617" s="29">
        <v>38231</v>
      </c>
      <c r="B3617" s="24" t="s">
        <v>2</v>
      </c>
      <c r="C3617" s="24" t="s">
        <v>38</v>
      </c>
      <c r="D3617" s="24">
        <v>0.10013186</v>
      </c>
      <c r="E3617" s="24">
        <v>15.316061530000001</v>
      </c>
      <c r="F3617" s="24">
        <v>0.80105490999999995</v>
      </c>
      <c r="G3617" s="24">
        <v>86.28920857</v>
      </c>
    </row>
    <row r="3618" spans="1:7" x14ac:dyDescent="0.2">
      <c r="A3618" s="29">
        <v>38231</v>
      </c>
      <c r="B3618" s="24" t="s">
        <v>2</v>
      </c>
      <c r="C3618" s="24" t="s">
        <v>39</v>
      </c>
      <c r="D3618" s="24">
        <v>0.45012996</v>
      </c>
      <c r="E3618" s="24">
        <v>2.9766829299999999</v>
      </c>
      <c r="F3618" s="24">
        <v>1.6387606299999999</v>
      </c>
      <c r="G3618" s="24">
        <v>17.53462875</v>
      </c>
    </row>
    <row r="3619" spans="1:7" x14ac:dyDescent="0.2">
      <c r="A3619" s="29">
        <v>38231</v>
      </c>
      <c r="B3619" s="24" t="s">
        <v>2</v>
      </c>
      <c r="C3619" s="24" t="s">
        <v>40</v>
      </c>
      <c r="D3619" s="24">
        <v>7.0342730000000006E-2</v>
      </c>
      <c r="E3619" s="24">
        <v>10.4755126</v>
      </c>
      <c r="F3619" s="24">
        <v>0.35171363</v>
      </c>
      <c r="G3619" s="24">
        <v>60.613857230000001</v>
      </c>
    </row>
    <row r="3620" spans="1:7" x14ac:dyDescent="0.2">
      <c r="A3620" s="29">
        <v>38231</v>
      </c>
      <c r="B3620" s="24" t="s">
        <v>3</v>
      </c>
      <c r="C3620" s="24" t="s">
        <v>33</v>
      </c>
      <c r="D3620" s="24">
        <v>2.19088159</v>
      </c>
      <c r="E3620" s="24">
        <v>259.33285655999998</v>
      </c>
      <c r="F3620" s="24">
        <v>33.110827479999998</v>
      </c>
      <c r="G3620" s="24">
        <v>3584.1079037200002</v>
      </c>
    </row>
    <row r="3621" spans="1:7" x14ac:dyDescent="0.2">
      <c r="A3621" s="29">
        <v>38231</v>
      </c>
      <c r="B3621" s="24" t="s">
        <v>3</v>
      </c>
      <c r="C3621" s="24" t="s">
        <v>34</v>
      </c>
      <c r="D3621" s="24">
        <v>2.1523722300000001</v>
      </c>
      <c r="E3621" s="24">
        <v>210.15551564</v>
      </c>
      <c r="F3621" s="24">
        <v>32.969540559999999</v>
      </c>
      <c r="G3621" s="24">
        <v>2892.6009851200001</v>
      </c>
    </row>
    <row r="3622" spans="1:7" x14ac:dyDescent="0.2">
      <c r="A3622" s="29">
        <v>38231</v>
      </c>
      <c r="B3622" s="24" t="s">
        <v>3</v>
      </c>
      <c r="C3622" s="24" t="s">
        <v>35</v>
      </c>
      <c r="D3622" s="24">
        <v>1.80715165</v>
      </c>
      <c r="E3622" s="24">
        <v>149.57877418999999</v>
      </c>
      <c r="F3622" s="24">
        <v>28.389149110000002</v>
      </c>
      <c r="G3622" s="24">
        <v>2049.8770689500002</v>
      </c>
    </row>
    <row r="3623" spans="1:7" x14ac:dyDescent="0.2">
      <c r="A3623" s="29">
        <v>38231</v>
      </c>
      <c r="B3623" s="24" t="s">
        <v>3</v>
      </c>
      <c r="C3623" s="24" t="s">
        <v>36</v>
      </c>
      <c r="D3623" s="24">
        <v>0.45809549999999999</v>
      </c>
      <c r="E3623" s="24">
        <v>71.325886830000002</v>
      </c>
      <c r="F3623" s="24">
        <v>6.5141858299999997</v>
      </c>
      <c r="G3623" s="24">
        <v>1004.73966289</v>
      </c>
    </row>
    <row r="3624" spans="1:7" x14ac:dyDescent="0.2">
      <c r="A3624" s="29">
        <v>38231</v>
      </c>
      <c r="B3624" s="24" t="s">
        <v>3</v>
      </c>
      <c r="C3624" s="24" t="s">
        <v>37</v>
      </c>
      <c r="D3624" s="24">
        <v>0.73168946000000001</v>
      </c>
      <c r="E3624" s="24">
        <v>86.998371199999994</v>
      </c>
      <c r="F3624" s="24">
        <v>9.9401275200000008</v>
      </c>
      <c r="G3624" s="24">
        <v>1214.6816126599999</v>
      </c>
    </row>
    <row r="3625" spans="1:7" x14ac:dyDescent="0.2">
      <c r="A3625" s="29">
        <v>38231</v>
      </c>
      <c r="B3625" s="24" t="s">
        <v>3</v>
      </c>
      <c r="C3625" s="24" t="s">
        <v>38</v>
      </c>
      <c r="D3625" s="24">
        <v>0.28418415000000002</v>
      </c>
      <c r="E3625" s="24">
        <v>18.518850019999999</v>
      </c>
      <c r="F3625" s="24">
        <v>3.9494474500000001</v>
      </c>
      <c r="G3625" s="24">
        <v>257.14642393999998</v>
      </c>
    </row>
    <row r="3626" spans="1:7" x14ac:dyDescent="0.2">
      <c r="A3626" s="29">
        <v>38231</v>
      </c>
      <c r="B3626" s="24" t="s">
        <v>3</v>
      </c>
      <c r="C3626" s="24" t="s">
        <v>39</v>
      </c>
      <c r="D3626" s="24">
        <v>0</v>
      </c>
      <c r="E3626" s="24">
        <v>8.59968808</v>
      </c>
      <c r="F3626" s="24">
        <v>0</v>
      </c>
      <c r="G3626" s="24">
        <v>135.94716203999999</v>
      </c>
    </row>
    <row r="3627" spans="1:7" x14ac:dyDescent="0.2">
      <c r="A3627" s="29">
        <v>38231</v>
      </c>
      <c r="B3627" s="24" t="s">
        <v>3</v>
      </c>
      <c r="C3627" s="24" t="s">
        <v>40</v>
      </c>
      <c r="D3627" s="24">
        <v>0.14713100000000001</v>
      </c>
      <c r="E3627" s="24">
        <v>13.7666915</v>
      </c>
      <c r="F3627" s="24">
        <v>2.2069649400000002</v>
      </c>
      <c r="G3627" s="24">
        <v>191.96718530999999</v>
      </c>
    </row>
    <row r="3628" spans="1:7" x14ac:dyDescent="0.2">
      <c r="A3628" s="29">
        <v>38231</v>
      </c>
      <c r="B3628" s="24" t="s">
        <v>4</v>
      </c>
      <c r="C3628" s="24" t="s">
        <v>33</v>
      </c>
      <c r="D3628" s="24">
        <v>13.924525900000001</v>
      </c>
      <c r="E3628" s="24">
        <v>260.71123219999998</v>
      </c>
      <c r="F3628" s="24">
        <v>328.98411892000001</v>
      </c>
      <c r="G3628" s="24">
        <v>5995.8799943399999</v>
      </c>
    </row>
    <row r="3629" spans="1:7" x14ac:dyDescent="0.2">
      <c r="A3629" s="29">
        <v>38231</v>
      </c>
      <c r="B3629" s="24" t="s">
        <v>4</v>
      </c>
      <c r="C3629" s="24" t="s">
        <v>34</v>
      </c>
      <c r="D3629" s="24">
        <v>14.47762049</v>
      </c>
      <c r="E3629" s="24">
        <v>210.66051399</v>
      </c>
      <c r="F3629" s="24">
        <v>343.15662680000003</v>
      </c>
      <c r="G3629" s="24">
        <v>4883.4706473799997</v>
      </c>
    </row>
    <row r="3630" spans="1:7" x14ac:dyDescent="0.2">
      <c r="A3630" s="29">
        <v>38231</v>
      </c>
      <c r="B3630" s="24" t="s">
        <v>4</v>
      </c>
      <c r="C3630" s="24" t="s">
        <v>35</v>
      </c>
      <c r="D3630" s="24">
        <v>9.6581807200000007</v>
      </c>
      <c r="E3630" s="24">
        <v>167.69699857000001</v>
      </c>
      <c r="F3630" s="24">
        <v>231.73815389999999</v>
      </c>
      <c r="G3630" s="24">
        <v>3920.79233978</v>
      </c>
    </row>
    <row r="3631" spans="1:7" x14ac:dyDescent="0.2">
      <c r="A3631" s="29">
        <v>38231</v>
      </c>
      <c r="B3631" s="24" t="s">
        <v>4</v>
      </c>
      <c r="C3631" s="24" t="s">
        <v>36</v>
      </c>
      <c r="D3631" s="24">
        <v>2.9039725600000001</v>
      </c>
      <c r="E3631" s="24">
        <v>69.239853830000001</v>
      </c>
      <c r="F3631" s="24">
        <v>68.059964300000004</v>
      </c>
      <c r="G3631" s="24">
        <v>1604.37186488</v>
      </c>
    </row>
    <row r="3632" spans="1:7" x14ac:dyDescent="0.2">
      <c r="A3632" s="29">
        <v>38231</v>
      </c>
      <c r="B3632" s="24" t="s">
        <v>4</v>
      </c>
      <c r="C3632" s="24" t="s">
        <v>37</v>
      </c>
      <c r="D3632" s="24">
        <v>3.79056601</v>
      </c>
      <c r="E3632" s="24">
        <v>87.201007369999999</v>
      </c>
      <c r="F3632" s="24">
        <v>89.937840879999996</v>
      </c>
      <c r="G3632" s="24">
        <v>2000.89491135</v>
      </c>
    </row>
    <row r="3633" spans="1:7" x14ac:dyDescent="0.2">
      <c r="A3633" s="29">
        <v>38231</v>
      </c>
      <c r="B3633" s="24" t="s">
        <v>4</v>
      </c>
      <c r="C3633" s="24" t="s">
        <v>38</v>
      </c>
      <c r="D3633" s="24">
        <v>1.0203991100000001</v>
      </c>
      <c r="E3633" s="24">
        <v>20.861865380000001</v>
      </c>
      <c r="F3633" s="24">
        <v>25.816370330000002</v>
      </c>
      <c r="G3633" s="24">
        <v>482.13570425</v>
      </c>
    </row>
    <row r="3634" spans="1:7" x14ac:dyDescent="0.2">
      <c r="A3634" s="29">
        <v>38231</v>
      </c>
      <c r="B3634" s="24" t="s">
        <v>4</v>
      </c>
      <c r="C3634" s="24" t="s">
        <v>39</v>
      </c>
      <c r="D3634" s="24">
        <v>0.26700974</v>
      </c>
      <c r="E3634" s="24">
        <v>9.8029143899999998</v>
      </c>
      <c r="F3634" s="24">
        <v>5.8288274099999997</v>
      </c>
      <c r="G3634" s="24">
        <v>217.36414187</v>
      </c>
    </row>
    <row r="3635" spans="1:7" x14ac:dyDescent="0.2">
      <c r="A3635" s="29">
        <v>38231</v>
      </c>
      <c r="B3635" s="24" t="s">
        <v>4</v>
      </c>
      <c r="C3635" s="24" t="s">
        <v>40</v>
      </c>
      <c r="D3635" s="24">
        <v>0.76250494000000002</v>
      </c>
      <c r="E3635" s="24">
        <v>13.582898670000001</v>
      </c>
      <c r="F3635" s="24">
        <v>19.70880378</v>
      </c>
      <c r="G3635" s="24">
        <v>318.95750125000001</v>
      </c>
    </row>
    <row r="3636" spans="1:7" x14ac:dyDescent="0.2">
      <c r="A3636" s="29">
        <v>38231</v>
      </c>
      <c r="B3636" s="24" t="s">
        <v>5</v>
      </c>
      <c r="C3636" s="24" t="s">
        <v>33</v>
      </c>
      <c r="D3636" s="24">
        <v>22.043297240000001</v>
      </c>
      <c r="E3636" s="24">
        <v>139.22724228999999</v>
      </c>
      <c r="F3636" s="24">
        <v>682.25779299999999</v>
      </c>
      <c r="G3636" s="24">
        <v>4304.4016633399997</v>
      </c>
    </row>
    <row r="3637" spans="1:7" x14ac:dyDescent="0.2">
      <c r="A3637" s="29">
        <v>38231</v>
      </c>
      <c r="B3637" s="24" t="s">
        <v>5</v>
      </c>
      <c r="C3637" s="24" t="s">
        <v>34</v>
      </c>
      <c r="D3637" s="24">
        <v>14.8466553</v>
      </c>
      <c r="E3637" s="24">
        <v>109.95642785</v>
      </c>
      <c r="F3637" s="24">
        <v>460.93443509999997</v>
      </c>
      <c r="G3637" s="24">
        <v>3414.1532516100001</v>
      </c>
    </row>
    <row r="3638" spans="1:7" x14ac:dyDescent="0.2">
      <c r="A3638" s="29">
        <v>38231</v>
      </c>
      <c r="B3638" s="24" t="s">
        <v>5</v>
      </c>
      <c r="C3638" s="24" t="s">
        <v>35</v>
      </c>
      <c r="D3638" s="24">
        <v>14.73711104</v>
      </c>
      <c r="E3638" s="24">
        <v>90.542481730000006</v>
      </c>
      <c r="F3638" s="24">
        <v>455.22877758999999</v>
      </c>
      <c r="G3638" s="24">
        <v>2785.7265360900001</v>
      </c>
    </row>
    <row r="3639" spans="1:7" x14ac:dyDescent="0.2">
      <c r="A3639" s="29">
        <v>38231</v>
      </c>
      <c r="B3639" s="24" t="s">
        <v>5</v>
      </c>
      <c r="C3639" s="24" t="s">
        <v>36</v>
      </c>
      <c r="D3639" s="24">
        <v>4.80792734</v>
      </c>
      <c r="E3639" s="24">
        <v>39.896688599999997</v>
      </c>
      <c r="F3639" s="24">
        <v>150.88216009000001</v>
      </c>
      <c r="G3639" s="24">
        <v>1236.06500897</v>
      </c>
    </row>
    <row r="3640" spans="1:7" x14ac:dyDescent="0.2">
      <c r="A3640" s="29">
        <v>38231</v>
      </c>
      <c r="B3640" s="24" t="s">
        <v>5</v>
      </c>
      <c r="C3640" s="24" t="s">
        <v>37</v>
      </c>
      <c r="D3640" s="24">
        <v>6.0026298799999998</v>
      </c>
      <c r="E3640" s="24">
        <v>41.96631137</v>
      </c>
      <c r="F3640" s="24">
        <v>185.88863261</v>
      </c>
      <c r="G3640" s="24">
        <v>1295.9824591500001</v>
      </c>
    </row>
    <row r="3641" spans="1:7" x14ac:dyDescent="0.2">
      <c r="A3641" s="29">
        <v>38231</v>
      </c>
      <c r="B3641" s="24" t="s">
        <v>5</v>
      </c>
      <c r="C3641" s="24" t="s">
        <v>38</v>
      </c>
      <c r="D3641" s="24">
        <v>1.52332333</v>
      </c>
      <c r="E3641" s="24">
        <v>10.63680299</v>
      </c>
      <c r="F3641" s="24">
        <v>47.201843889999999</v>
      </c>
      <c r="G3641" s="24">
        <v>332.39847357999997</v>
      </c>
    </row>
    <row r="3642" spans="1:7" x14ac:dyDescent="0.2">
      <c r="A3642" s="29">
        <v>38231</v>
      </c>
      <c r="B3642" s="24" t="s">
        <v>5</v>
      </c>
      <c r="C3642" s="24" t="s">
        <v>39</v>
      </c>
      <c r="D3642" s="24">
        <v>0.16453295000000001</v>
      </c>
      <c r="E3642" s="24">
        <v>2.7153326099999999</v>
      </c>
      <c r="F3642" s="24">
        <v>5.1005213899999999</v>
      </c>
      <c r="G3642" s="24">
        <v>82.998392449999997</v>
      </c>
    </row>
    <row r="3643" spans="1:7" x14ac:dyDescent="0.2">
      <c r="A3643" s="29">
        <v>38231</v>
      </c>
      <c r="B3643" s="24" t="s">
        <v>5</v>
      </c>
      <c r="C3643" s="24" t="s">
        <v>40</v>
      </c>
      <c r="D3643" s="24">
        <v>1.79885005</v>
      </c>
      <c r="E3643" s="24">
        <v>7.9872699699999998</v>
      </c>
      <c r="F3643" s="24">
        <v>55.627640390000003</v>
      </c>
      <c r="G3643" s="24">
        <v>246.32467223</v>
      </c>
    </row>
    <row r="3644" spans="1:7" x14ac:dyDescent="0.2">
      <c r="A3644" s="29">
        <v>38231</v>
      </c>
      <c r="B3644" s="24" t="s">
        <v>6</v>
      </c>
      <c r="C3644" s="24" t="s">
        <v>33</v>
      </c>
      <c r="D3644" s="24">
        <v>696.57723899999996</v>
      </c>
      <c r="E3644" s="24">
        <v>0</v>
      </c>
      <c r="F3644" s="24">
        <v>25775.200779170002</v>
      </c>
      <c r="G3644" s="24">
        <v>0</v>
      </c>
    </row>
    <row r="3645" spans="1:7" x14ac:dyDescent="0.2">
      <c r="A3645" s="29">
        <v>38231</v>
      </c>
      <c r="B3645" s="24" t="s">
        <v>6</v>
      </c>
      <c r="C3645" s="24" t="s">
        <v>34</v>
      </c>
      <c r="D3645" s="24">
        <v>506.80549380999997</v>
      </c>
      <c r="E3645" s="24">
        <v>0</v>
      </c>
      <c r="F3645" s="24">
        <v>18867.69715303</v>
      </c>
      <c r="G3645" s="24">
        <v>0</v>
      </c>
    </row>
    <row r="3646" spans="1:7" x14ac:dyDescent="0.2">
      <c r="A3646" s="29">
        <v>38231</v>
      </c>
      <c r="B3646" s="24" t="s">
        <v>6</v>
      </c>
      <c r="C3646" s="24" t="s">
        <v>35</v>
      </c>
      <c r="D3646" s="24">
        <v>402.61562651999998</v>
      </c>
      <c r="E3646" s="24">
        <v>0</v>
      </c>
      <c r="F3646" s="24">
        <v>14968.96043083</v>
      </c>
      <c r="G3646" s="24">
        <v>0</v>
      </c>
    </row>
    <row r="3647" spans="1:7" x14ac:dyDescent="0.2">
      <c r="A3647" s="29">
        <v>38231</v>
      </c>
      <c r="B3647" s="24" t="s">
        <v>6</v>
      </c>
      <c r="C3647" s="24" t="s">
        <v>36</v>
      </c>
      <c r="D3647" s="24">
        <v>171.46421685000001</v>
      </c>
      <c r="E3647" s="24">
        <v>0</v>
      </c>
      <c r="F3647" s="24">
        <v>6379.09331036</v>
      </c>
      <c r="G3647" s="24">
        <v>0</v>
      </c>
    </row>
    <row r="3648" spans="1:7" x14ac:dyDescent="0.2">
      <c r="A3648" s="29">
        <v>38231</v>
      </c>
      <c r="B3648" s="24" t="s">
        <v>6</v>
      </c>
      <c r="C3648" s="24" t="s">
        <v>37</v>
      </c>
      <c r="D3648" s="24">
        <v>190.20969285999999</v>
      </c>
      <c r="E3648" s="24">
        <v>0</v>
      </c>
      <c r="F3648" s="24">
        <v>7060.5401178599996</v>
      </c>
      <c r="G3648" s="24">
        <v>0</v>
      </c>
    </row>
    <row r="3649" spans="1:7" x14ac:dyDescent="0.2">
      <c r="A3649" s="29">
        <v>38231</v>
      </c>
      <c r="B3649" s="24" t="s">
        <v>6</v>
      </c>
      <c r="C3649" s="24" t="s">
        <v>38</v>
      </c>
      <c r="D3649" s="24">
        <v>48.489248250000003</v>
      </c>
      <c r="E3649" s="24">
        <v>0</v>
      </c>
      <c r="F3649" s="24">
        <v>1804.0742385200001</v>
      </c>
      <c r="G3649" s="24">
        <v>0</v>
      </c>
    </row>
    <row r="3650" spans="1:7" x14ac:dyDescent="0.2">
      <c r="A3650" s="29">
        <v>38231</v>
      </c>
      <c r="B3650" s="24" t="s">
        <v>6</v>
      </c>
      <c r="C3650" s="24" t="s">
        <v>39</v>
      </c>
      <c r="D3650" s="24">
        <v>23.452357979999999</v>
      </c>
      <c r="E3650" s="24">
        <v>0</v>
      </c>
      <c r="F3650" s="24">
        <v>872.57162443000004</v>
      </c>
      <c r="G3650" s="24">
        <v>0</v>
      </c>
    </row>
    <row r="3651" spans="1:7" x14ac:dyDescent="0.2">
      <c r="A3651" s="29">
        <v>38231</v>
      </c>
      <c r="B3651" s="24" t="s">
        <v>6</v>
      </c>
      <c r="C3651" s="24" t="s">
        <v>40</v>
      </c>
      <c r="D3651" s="24">
        <v>42.710552870000001</v>
      </c>
      <c r="E3651" s="24">
        <v>0</v>
      </c>
      <c r="F3651" s="24">
        <v>1580.8564182</v>
      </c>
      <c r="G3651" s="24">
        <v>0</v>
      </c>
    </row>
    <row r="3652" spans="1:7" x14ac:dyDescent="0.2">
      <c r="A3652" s="29">
        <v>38231</v>
      </c>
      <c r="B3652" s="24" t="s">
        <v>7</v>
      </c>
      <c r="C3652" s="24" t="s">
        <v>33</v>
      </c>
      <c r="D3652" s="24">
        <v>801.81694212000002</v>
      </c>
      <c r="E3652" s="24">
        <v>0</v>
      </c>
      <c r="F3652" s="24">
        <v>32326.058992900002</v>
      </c>
      <c r="G3652" s="24">
        <v>0</v>
      </c>
    </row>
    <row r="3653" spans="1:7" x14ac:dyDescent="0.2">
      <c r="A3653" s="29">
        <v>38231</v>
      </c>
      <c r="B3653" s="24" t="s">
        <v>7</v>
      </c>
      <c r="C3653" s="24" t="s">
        <v>34</v>
      </c>
      <c r="D3653" s="24">
        <v>605.67291908000004</v>
      </c>
      <c r="E3653" s="24">
        <v>0</v>
      </c>
      <c r="F3653" s="24">
        <v>24445.894686920001</v>
      </c>
      <c r="G3653" s="24">
        <v>0</v>
      </c>
    </row>
    <row r="3654" spans="1:7" x14ac:dyDescent="0.2">
      <c r="A3654" s="29">
        <v>38231</v>
      </c>
      <c r="B3654" s="24" t="s">
        <v>7</v>
      </c>
      <c r="C3654" s="24" t="s">
        <v>35</v>
      </c>
      <c r="D3654" s="24">
        <v>432.72359116000001</v>
      </c>
      <c r="E3654" s="24">
        <v>0</v>
      </c>
      <c r="F3654" s="24">
        <v>17491.31681371</v>
      </c>
      <c r="G3654" s="24">
        <v>0</v>
      </c>
    </row>
    <row r="3655" spans="1:7" x14ac:dyDescent="0.2">
      <c r="A3655" s="29">
        <v>38231</v>
      </c>
      <c r="B3655" s="24" t="s">
        <v>7</v>
      </c>
      <c r="C3655" s="24" t="s">
        <v>36</v>
      </c>
      <c r="D3655" s="24">
        <v>147.54630195999999</v>
      </c>
      <c r="E3655" s="24">
        <v>0</v>
      </c>
      <c r="F3655" s="24">
        <v>5965.74728013</v>
      </c>
      <c r="G3655" s="24">
        <v>0</v>
      </c>
    </row>
    <row r="3656" spans="1:7" x14ac:dyDescent="0.2">
      <c r="A3656" s="29">
        <v>38231</v>
      </c>
      <c r="B3656" s="24" t="s">
        <v>7</v>
      </c>
      <c r="C3656" s="24" t="s">
        <v>37</v>
      </c>
      <c r="D3656" s="24">
        <v>221.61427484999999</v>
      </c>
      <c r="E3656" s="24">
        <v>0</v>
      </c>
      <c r="F3656" s="24">
        <v>8967.6243894399995</v>
      </c>
      <c r="G3656" s="24">
        <v>0</v>
      </c>
    </row>
    <row r="3657" spans="1:7" x14ac:dyDescent="0.2">
      <c r="A3657" s="29">
        <v>38231</v>
      </c>
      <c r="B3657" s="24" t="s">
        <v>7</v>
      </c>
      <c r="C3657" s="24" t="s">
        <v>38</v>
      </c>
      <c r="D3657" s="24">
        <v>51.416811780000003</v>
      </c>
      <c r="E3657" s="24">
        <v>0</v>
      </c>
      <c r="F3657" s="24">
        <v>2074.5454568700002</v>
      </c>
      <c r="G3657" s="24">
        <v>0</v>
      </c>
    </row>
    <row r="3658" spans="1:7" x14ac:dyDescent="0.2">
      <c r="A3658" s="29">
        <v>38231</v>
      </c>
      <c r="B3658" s="24" t="s">
        <v>7</v>
      </c>
      <c r="C3658" s="24" t="s">
        <v>39</v>
      </c>
      <c r="D3658" s="24">
        <v>21.086270410000001</v>
      </c>
      <c r="E3658" s="24">
        <v>0</v>
      </c>
      <c r="F3658" s="24">
        <v>850.18634669999994</v>
      </c>
      <c r="G3658" s="24">
        <v>0</v>
      </c>
    </row>
    <row r="3659" spans="1:7" x14ac:dyDescent="0.2">
      <c r="A3659" s="29">
        <v>38231</v>
      </c>
      <c r="B3659" s="24" t="s">
        <v>7</v>
      </c>
      <c r="C3659" s="24" t="s">
        <v>40</v>
      </c>
      <c r="D3659" s="24">
        <v>45.038383019999998</v>
      </c>
      <c r="E3659" s="24">
        <v>0</v>
      </c>
      <c r="F3659" s="24">
        <v>1817.5891615200001</v>
      </c>
      <c r="G3659" s="24">
        <v>0</v>
      </c>
    </row>
    <row r="3660" spans="1:7" x14ac:dyDescent="0.2">
      <c r="A3660" s="29">
        <v>38231</v>
      </c>
      <c r="B3660" s="24" t="s">
        <v>8</v>
      </c>
      <c r="C3660" s="24" t="s">
        <v>33</v>
      </c>
      <c r="D3660" s="24">
        <v>240.00798370000001</v>
      </c>
      <c r="E3660" s="24">
        <v>0</v>
      </c>
      <c r="F3660" s="24">
        <v>11013.32829938</v>
      </c>
      <c r="G3660" s="24">
        <v>0</v>
      </c>
    </row>
    <row r="3661" spans="1:7" x14ac:dyDescent="0.2">
      <c r="A3661" s="29">
        <v>38231</v>
      </c>
      <c r="B3661" s="24" t="s">
        <v>8</v>
      </c>
      <c r="C3661" s="24" t="s">
        <v>34</v>
      </c>
      <c r="D3661" s="24">
        <v>175.12009681000001</v>
      </c>
      <c r="E3661" s="24">
        <v>0</v>
      </c>
      <c r="F3661" s="24">
        <v>8028.2817008100001</v>
      </c>
      <c r="G3661" s="24">
        <v>0</v>
      </c>
    </row>
    <row r="3662" spans="1:7" x14ac:dyDescent="0.2">
      <c r="A3662" s="29">
        <v>38231</v>
      </c>
      <c r="B3662" s="24" t="s">
        <v>8</v>
      </c>
      <c r="C3662" s="24" t="s">
        <v>35</v>
      </c>
      <c r="D3662" s="24">
        <v>155.53689072</v>
      </c>
      <c r="E3662" s="24">
        <v>0</v>
      </c>
      <c r="F3662" s="24">
        <v>7137.4506086399997</v>
      </c>
      <c r="G3662" s="24">
        <v>0</v>
      </c>
    </row>
    <row r="3663" spans="1:7" x14ac:dyDescent="0.2">
      <c r="A3663" s="29">
        <v>38231</v>
      </c>
      <c r="B3663" s="24" t="s">
        <v>8</v>
      </c>
      <c r="C3663" s="24" t="s">
        <v>36</v>
      </c>
      <c r="D3663" s="24">
        <v>54.874265710000003</v>
      </c>
      <c r="E3663" s="24">
        <v>0</v>
      </c>
      <c r="F3663" s="24">
        <v>2515.1247464899998</v>
      </c>
      <c r="G3663" s="24">
        <v>0</v>
      </c>
    </row>
    <row r="3664" spans="1:7" x14ac:dyDescent="0.2">
      <c r="A3664" s="29">
        <v>38231</v>
      </c>
      <c r="B3664" s="24" t="s">
        <v>8</v>
      </c>
      <c r="C3664" s="24" t="s">
        <v>37</v>
      </c>
      <c r="D3664" s="24">
        <v>80.753640820000001</v>
      </c>
      <c r="E3664" s="24">
        <v>0</v>
      </c>
      <c r="F3664" s="24">
        <v>3696.7627609699998</v>
      </c>
      <c r="G3664" s="24">
        <v>0</v>
      </c>
    </row>
    <row r="3665" spans="1:7" x14ac:dyDescent="0.2">
      <c r="A3665" s="29">
        <v>38231</v>
      </c>
      <c r="B3665" s="24" t="s">
        <v>8</v>
      </c>
      <c r="C3665" s="24" t="s">
        <v>38</v>
      </c>
      <c r="D3665" s="24">
        <v>14.093921999999999</v>
      </c>
      <c r="E3665" s="24">
        <v>0</v>
      </c>
      <c r="F3665" s="24">
        <v>649.07584037000004</v>
      </c>
      <c r="G3665" s="24">
        <v>0</v>
      </c>
    </row>
    <row r="3666" spans="1:7" x14ac:dyDescent="0.2">
      <c r="A3666" s="29">
        <v>38231</v>
      </c>
      <c r="B3666" s="24" t="s">
        <v>8</v>
      </c>
      <c r="C3666" s="24" t="s">
        <v>39</v>
      </c>
      <c r="D3666" s="24">
        <v>8.2586798199999993</v>
      </c>
      <c r="E3666" s="24">
        <v>0</v>
      </c>
      <c r="F3666" s="24">
        <v>381.89978353999999</v>
      </c>
      <c r="G3666" s="24">
        <v>0</v>
      </c>
    </row>
    <row r="3667" spans="1:7" x14ac:dyDescent="0.2">
      <c r="A3667" s="29">
        <v>38231</v>
      </c>
      <c r="B3667" s="24" t="s">
        <v>8</v>
      </c>
      <c r="C3667" s="24" t="s">
        <v>40</v>
      </c>
      <c r="D3667" s="24">
        <v>15.36005881</v>
      </c>
      <c r="E3667" s="24">
        <v>0</v>
      </c>
      <c r="F3667" s="24">
        <v>701.91449804000001</v>
      </c>
      <c r="G3667" s="24">
        <v>0</v>
      </c>
    </row>
    <row r="3668" spans="1:7" x14ac:dyDescent="0.2">
      <c r="A3668" s="29">
        <v>38231</v>
      </c>
      <c r="B3668" s="24" t="s">
        <v>9</v>
      </c>
      <c r="C3668" s="24" t="s">
        <v>33</v>
      </c>
      <c r="D3668" s="24">
        <v>311.52634236</v>
      </c>
      <c r="E3668" s="24">
        <v>0</v>
      </c>
      <c r="F3668" s="24">
        <v>16105.757755750001</v>
      </c>
      <c r="G3668" s="24">
        <v>0</v>
      </c>
    </row>
    <row r="3669" spans="1:7" x14ac:dyDescent="0.2">
      <c r="A3669" s="29">
        <v>38231</v>
      </c>
      <c r="B3669" s="24" t="s">
        <v>9</v>
      </c>
      <c r="C3669" s="24" t="s">
        <v>34</v>
      </c>
      <c r="D3669" s="24">
        <v>233.83192586999999</v>
      </c>
      <c r="E3669" s="24">
        <v>0</v>
      </c>
      <c r="F3669" s="24">
        <v>12098.36464618</v>
      </c>
      <c r="G3669" s="24">
        <v>0</v>
      </c>
    </row>
    <row r="3670" spans="1:7" x14ac:dyDescent="0.2">
      <c r="A3670" s="29">
        <v>38231</v>
      </c>
      <c r="B3670" s="24" t="s">
        <v>9</v>
      </c>
      <c r="C3670" s="24" t="s">
        <v>35</v>
      </c>
      <c r="D3670" s="24">
        <v>207.59240427</v>
      </c>
      <c r="E3670" s="24">
        <v>0</v>
      </c>
      <c r="F3670" s="24">
        <v>10761.509876689999</v>
      </c>
      <c r="G3670" s="24">
        <v>0</v>
      </c>
    </row>
    <row r="3671" spans="1:7" x14ac:dyDescent="0.2">
      <c r="A3671" s="29">
        <v>38231</v>
      </c>
      <c r="B3671" s="24" t="s">
        <v>9</v>
      </c>
      <c r="C3671" s="24" t="s">
        <v>36</v>
      </c>
      <c r="D3671" s="24">
        <v>66.182667170000002</v>
      </c>
      <c r="E3671" s="24">
        <v>0</v>
      </c>
      <c r="F3671" s="24">
        <v>3415.2983675800001</v>
      </c>
      <c r="G3671" s="24">
        <v>0</v>
      </c>
    </row>
    <row r="3672" spans="1:7" x14ac:dyDescent="0.2">
      <c r="A3672" s="29">
        <v>38231</v>
      </c>
      <c r="B3672" s="24" t="s">
        <v>9</v>
      </c>
      <c r="C3672" s="24" t="s">
        <v>37</v>
      </c>
      <c r="D3672" s="24">
        <v>107.69124986</v>
      </c>
      <c r="E3672" s="24">
        <v>0</v>
      </c>
      <c r="F3672" s="24">
        <v>5621.8371981199998</v>
      </c>
      <c r="G3672" s="24">
        <v>0</v>
      </c>
    </row>
    <row r="3673" spans="1:7" x14ac:dyDescent="0.2">
      <c r="A3673" s="29">
        <v>38231</v>
      </c>
      <c r="B3673" s="24" t="s">
        <v>9</v>
      </c>
      <c r="C3673" s="24" t="s">
        <v>38</v>
      </c>
      <c r="D3673" s="24">
        <v>17.27257054</v>
      </c>
      <c r="E3673" s="24">
        <v>0</v>
      </c>
      <c r="F3673" s="24">
        <v>892.37014169999998</v>
      </c>
      <c r="G3673" s="24">
        <v>0</v>
      </c>
    </row>
    <row r="3674" spans="1:7" x14ac:dyDescent="0.2">
      <c r="A3674" s="29">
        <v>38231</v>
      </c>
      <c r="B3674" s="24" t="s">
        <v>9</v>
      </c>
      <c r="C3674" s="24" t="s">
        <v>39</v>
      </c>
      <c r="D3674" s="24">
        <v>9.8523869200000007</v>
      </c>
      <c r="E3674" s="24">
        <v>0</v>
      </c>
      <c r="F3674" s="24">
        <v>512.39489973000002</v>
      </c>
      <c r="G3674" s="24">
        <v>0</v>
      </c>
    </row>
    <row r="3675" spans="1:7" x14ac:dyDescent="0.2">
      <c r="A3675" s="29">
        <v>38231</v>
      </c>
      <c r="B3675" s="24" t="s">
        <v>9</v>
      </c>
      <c r="C3675" s="24" t="s">
        <v>40</v>
      </c>
      <c r="D3675" s="24">
        <v>19.747602799999999</v>
      </c>
      <c r="E3675" s="24">
        <v>0</v>
      </c>
      <c r="F3675" s="24">
        <v>1014.97077042</v>
      </c>
      <c r="G3675" s="24">
        <v>0</v>
      </c>
    </row>
    <row r="3676" spans="1:7" x14ac:dyDescent="0.2">
      <c r="A3676" s="29">
        <v>38231</v>
      </c>
      <c r="B3676" s="24" t="s">
        <v>10</v>
      </c>
      <c r="C3676" s="24" t="s">
        <v>33</v>
      </c>
      <c r="D3676" s="24">
        <v>156.52524983999999</v>
      </c>
      <c r="E3676" s="24">
        <v>0</v>
      </c>
      <c r="F3676" s="24">
        <v>9576.1396120299996</v>
      </c>
      <c r="G3676" s="24">
        <v>0</v>
      </c>
    </row>
    <row r="3677" spans="1:7" x14ac:dyDescent="0.2">
      <c r="A3677" s="29">
        <v>38231</v>
      </c>
      <c r="B3677" s="24" t="s">
        <v>10</v>
      </c>
      <c r="C3677" s="24" t="s">
        <v>34</v>
      </c>
      <c r="D3677" s="24">
        <v>97.953902569999997</v>
      </c>
      <c r="E3677" s="24">
        <v>0</v>
      </c>
      <c r="F3677" s="24">
        <v>5997.7683117200004</v>
      </c>
      <c r="G3677" s="24">
        <v>0</v>
      </c>
    </row>
    <row r="3678" spans="1:7" x14ac:dyDescent="0.2">
      <c r="A3678" s="29">
        <v>38231</v>
      </c>
      <c r="B3678" s="24" t="s">
        <v>10</v>
      </c>
      <c r="C3678" s="24" t="s">
        <v>35</v>
      </c>
      <c r="D3678" s="24">
        <v>89.643540000000002</v>
      </c>
      <c r="E3678" s="24">
        <v>0</v>
      </c>
      <c r="F3678" s="24">
        <v>5491.6548140699997</v>
      </c>
      <c r="G3678" s="24">
        <v>0</v>
      </c>
    </row>
    <row r="3679" spans="1:7" x14ac:dyDescent="0.2">
      <c r="A3679" s="29">
        <v>38231</v>
      </c>
      <c r="B3679" s="24" t="s">
        <v>10</v>
      </c>
      <c r="C3679" s="24" t="s">
        <v>36</v>
      </c>
      <c r="D3679" s="24">
        <v>23.822064470000001</v>
      </c>
      <c r="E3679" s="24">
        <v>0</v>
      </c>
      <c r="F3679" s="24">
        <v>1455.35546529</v>
      </c>
      <c r="G3679" s="24">
        <v>0</v>
      </c>
    </row>
    <row r="3680" spans="1:7" x14ac:dyDescent="0.2">
      <c r="A3680" s="29">
        <v>38231</v>
      </c>
      <c r="B3680" s="24" t="s">
        <v>10</v>
      </c>
      <c r="C3680" s="24" t="s">
        <v>37</v>
      </c>
      <c r="D3680" s="24">
        <v>48.817823730000001</v>
      </c>
      <c r="E3680" s="24">
        <v>0</v>
      </c>
      <c r="F3680" s="24">
        <v>2999.5874476200001</v>
      </c>
      <c r="G3680" s="24">
        <v>0</v>
      </c>
    </row>
    <row r="3681" spans="1:7" x14ac:dyDescent="0.2">
      <c r="A3681" s="29">
        <v>38231</v>
      </c>
      <c r="B3681" s="24" t="s">
        <v>10</v>
      </c>
      <c r="C3681" s="24" t="s">
        <v>38</v>
      </c>
      <c r="D3681" s="24">
        <v>8.3208393199999993</v>
      </c>
      <c r="E3681" s="24">
        <v>0</v>
      </c>
      <c r="F3681" s="24">
        <v>508.1087599</v>
      </c>
      <c r="G3681" s="24">
        <v>0</v>
      </c>
    </row>
    <row r="3682" spans="1:7" x14ac:dyDescent="0.2">
      <c r="A3682" s="29">
        <v>38231</v>
      </c>
      <c r="B3682" s="24" t="s">
        <v>10</v>
      </c>
      <c r="C3682" s="24" t="s">
        <v>39</v>
      </c>
      <c r="D3682" s="24">
        <v>5.9338393399999996</v>
      </c>
      <c r="E3682" s="24">
        <v>0</v>
      </c>
      <c r="F3682" s="24">
        <v>364.18181176000002</v>
      </c>
      <c r="G3682" s="24">
        <v>0</v>
      </c>
    </row>
    <row r="3683" spans="1:7" x14ac:dyDescent="0.2">
      <c r="A3683" s="29">
        <v>38231</v>
      </c>
      <c r="B3683" s="24" t="s">
        <v>10</v>
      </c>
      <c r="C3683" s="24" t="s">
        <v>40</v>
      </c>
      <c r="D3683" s="24">
        <v>5.5741959200000002</v>
      </c>
      <c r="E3683" s="24">
        <v>0</v>
      </c>
      <c r="F3683" s="24">
        <v>340.73130848</v>
      </c>
      <c r="G3683" s="24">
        <v>0</v>
      </c>
    </row>
    <row r="3684" spans="1:7" x14ac:dyDescent="0.2">
      <c r="A3684" s="29">
        <v>38231</v>
      </c>
      <c r="B3684" s="24" t="s">
        <v>11</v>
      </c>
      <c r="C3684" s="24" t="s">
        <v>33</v>
      </c>
      <c r="D3684" s="24">
        <v>82.595526100000001</v>
      </c>
      <c r="E3684" s="24">
        <v>0</v>
      </c>
      <c r="F3684" s="24">
        <v>6447.3340206700004</v>
      </c>
      <c r="G3684" s="24">
        <v>0</v>
      </c>
    </row>
    <row r="3685" spans="1:7" x14ac:dyDescent="0.2">
      <c r="A3685" s="29">
        <v>38231</v>
      </c>
      <c r="B3685" s="24" t="s">
        <v>11</v>
      </c>
      <c r="C3685" s="24" t="s">
        <v>34</v>
      </c>
      <c r="D3685" s="24">
        <v>53.69191635</v>
      </c>
      <c r="E3685" s="24">
        <v>0</v>
      </c>
      <c r="F3685" s="24">
        <v>4055.8666364800001</v>
      </c>
      <c r="G3685" s="24">
        <v>0</v>
      </c>
    </row>
    <row r="3686" spans="1:7" x14ac:dyDescent="0.2">
      <c r="A3686" s="29">
        <v>38231</v>
      </c>
      <c r="B3686" s="24" t="s">
        <v>11</v>
      </c>
      <c r="C3686" s="24" t="s">
        <v>35</v>
      </c>
      <c r="D3686" s="24">
        <v>65.616221699999997</v>
      </c>
      <c r="E3686" s="24">
        <v>0</v>
      </c>
      <c r="F3686" s="24">
        <v>5060.90460609</v>
      </c>
      <c r="G3686" s="24">
        <v>0</v>
      </c>
    </row>
    <row r="3687" spans="1:7" x14ac:dyDescent="0.2">
      <c r="A3687" s="29">
        <v>38231</v>
      </c>
      <c r="B3687" s="24" t="s">
        <v>11</v>
      </c>
      <c r="C3687" s="24" t="s">
        <v>36</v>
      </c>
      <c r="D3687" s="24">
        <v>18.86447669</v>
      </c>
      <c r="E3687" s="24">
        <v>0</v>
      </c>
      <c r="F3687" s="24">
        <v>1462.28588547</v>
      </c>
      <c r="G3687" s="24">
        <v>0</v>
      </c>
    </row>
    <row r="3688" spans="1:7" x14ac:dyDescent="0.2">
      <c r="A3688" s="29">
        <v>38231</v>
      </c>
      <c r="B3688" s="24" t="s">
        <v>11</v>
      </c>
      <c r="C3688" s="24" t="s">
        <v>37</v>
      </c>
      <c r="D3688" s="24">
        <v>31.386588679999999</v>
      </c>
      <c r="E3688" s="24">
        <v>0</v>
      </c>
      <c r="F3688" s="24">
        <v>2491.7191397500001</v>
      </c>
      <c r="G3688" s="24">
        <v>0</v>
      </c>
    </row>
    <row r="3689" spans="1:7" x14ac:dyDescent="0.2">
      <c r="A3689" s="29">
        <v>38231</v>
      </c>
      <c r="B3689" s="24" t="s">
        <v>11</v>
      </c>
      <c r="C3689" s="24" t="s">
        <v>38</v>
      </c>
      <c r="D3689" s="24">
        <v>5.1581675599999999</v>
      </c>
      <c r="E3689" s="24">
        <v>0</v>
      </c>
      <c r="F3689" s="24">
        <v>397.35448378000001</v>
      </c>
      <c r="G3689" s="24">
        <v>0</v>
      </c>
    </row>
    <row r="3690" spans="1:7" x14ac:dyDescent="0.2">
      <c r="A3690" s="29">
        <v>38231</v>
      </c>
      <c r="B3690" s="24" t="s">
        <v>11</v>
      </c>
      <c r="C3690" s="24" t="s">
        <v>39</v>
      </c>
      <c r="D3690" s="24">
        <v>3.5389011899999998</v>
      </c>
      <c r="E3690" s="24">
        <v>0</v>
      </c>
      <c r="F3690" s="24">
        <v>275.69076166999997</v>
      </c>
      <c r="G3690" s="24">
        <v>0</v>
      </c>
    </row>
    <row r="3691" spans="1:7" x14ac:dyDescent="0.2">
      <c r="A3691" s="29">
        <v>38231</v>
      </c>
      <c r="B3691" s="24" t="s">
        <v>11</v>
      </c>
      <c r="C3691" s="24" t="s">
        <v>40</v>
      </c>
      <c r="D3691" s="24">
        <v>2.9285037699999998</v>
      </c>
      <c r="E3691" s="24">
        <v>0</v>
      </c>
      <c r="F3691" s="24">
        <v>222.74494045</v>
      </c>
      <c r="G3691" s="24">
        <v>0</v>
      </c>
    </row>
    <row r="3692" spans="1:7" x14ac:dyDescent="0.2">
      <c r="A3692" s="29">
        <v>38261</v>
      </c>
      <c r="B3692" s="24" t="s">
        <v>13</v>
      </c>
      <c r="C3692" s="24" t="s">
        <v>33</v>
      </c>
      <c r="D3692" s="24">
        <v>0.74636404000000001</v>
      </c>
      <c r="E3692" s="24">
        <v>9.2965826600000003</v>
      </c>
      <c r="F3692" s="24">
        <v>0</v>
      </c>
      <c r="G3692" s="24">
        <v>0</v>
      </c>
    </row>
    <row r="3693" spans="1:7" x14ac:dyDescent="0.2">
      <c r="A3693" s="29">
        <v>38261</v>
      </c>
      <c r="B3693" s="24" t="s">
        <v>13</v>
      </c>
      <c r="C3693" s="24" t="s">
        <v>34</v>
      </c>
      <c r="D3693" s="24">
        <v>1.3929164300000001</v>
      </c>
      <c r="E3693" s="24">
        <v>6.78661665</v>
      </c>
      <c r="F3693" s="24">
        <v>0</v>
      </c>
      <c r="G3693" s="24">
        <v>0</v>
      </c>
    </row>
    <row r="3694" spans="1:7" x14ac:dyDescent="0.2">
      <c r="A3694" s="29">
        <v>38261</v>
      </c>
      <c r="B3694" s="24" t="s">
        <v>13</v>
      </c>
      <c r="C3694" s="24" t="s">
        <v>35</v>
      </c>
      <c r="D3694" s="24">
        <v>1.1275557700000001</v>
      </c>
      <c r="E3694" s="24">
        <v>5.4054743500000004</v>
      </c>
      <c r="F3694" s="24">
        <v>0</v>
      </c>
      <c r="G3694" s="24">
        <v>0</v>
      </c>
    </row>
    <row r="3695" spans="1:7" x14ac:dyDescent="0.2">
      <c r="A3695" s="29">
        <v>38261</v>
      </c>
      <c r="B3695" s="24" t="s">
        <v>13</v>
      </c>
      <c r="C3695" s="24" t="s">
        <v>36</v>
      </c>
      <c r="D3695" s="24">
        <v>0.17137694000000001</v>
      </c>
      <c r="E3695" s="24">
        <v>2.4316143399999999</v>
      </c>
      <c r="F3695" s="24">
        <v>0</v>
      </c>
      <c r="G3695" s="24">
        <v>0</v>
      </c>
    </row>
    <row r="3696" spans="1:7" x14ac:dyDescent="0.2">
      <c r="A3696" s="29">
        <v>38261</v>
      </c>
      <c r="B3696" s="24" t="s">
        <v>13</v>
      </c>
      <c r="C3696" s="24" t="s">
        <v>37</v>
      </c>
      <c r="D3696" s="24">
        <v>0.35736213</v>
      </c>
      <c r="E3696" s="24">
        <v>3.9937022</v>
      </c>
      <c r="F3696" s="24">
        <v>0</v>
      </c>
      <c r="G3696" s="24">
        <v>0</v>
      </c>
    </row>
    <row r="3697" spans="1:7" x14ac:dyDescent="0.2">
      <c r="A3697" s="29">
        <v>38261</v>
      </c>
      <c r="B3697" s="24" t="s">
        <v>13</v>
      </c>
      <c r="C3697" s="24" t="s">
        <v>38</v>
      </c>
      <c r="D3697" s="24">
        <v>0</v>
      </c>
      <c r="E3697" s="24">
        <v>0.72994232999999997</v>
      </c>
      <c r="F3697" s="24">
        <v>0</v>
      </c>
      <c r="G3697" s="24">
        <v>0</v>
      </c>
    </row>
    <row r="3698" spans="1:7" x14ac:dyDescent="0.2">
      <c r="A3698" s="29">
        <v>38261</v>
      </c>
      <c r="B3698" s="24" t="s">
        <v>13</v>
      </c>
      <c r="C3698" s="24" t="s">
        <v>39</v>
      </c>
      <c r="D3698" s="24">
        <v>0</v>
      </c>
      <c r="E3698" s="24">
        <v>0.36660882</v>
      </c>
      <c r="F3698" s="24">
        <v>0</v>
      </c>
      <c r="G3698" s="24">
        <v>0</v>
      </c>
    </row>
    <row r="3699" spans="1:7" x14ac:dyDescent="0.2">
      <c r="A3699" s="29">
        <v>38261</v>
      </c>
      <c r="B3699" s="24" t="s">
        <v>13</v>
      </c>
      <c r="C3699" s="24" t="s">
        <v>40</v>
      </c>
      <c r="D3699" s="24">
        <v>0.20301944</v>
      </c>
      <c r="E3699" s="24">
        <v>0.10346406</v>
      </c>
      <c r="F3699" s="24">
        <v>0</v>
      </c>
      <c r="G3699" s="24">
        <v>0</v>
      </c>
    </row>
    <row r="3700" spans="1:7" x14ac:dyDescent="0.2">
      <c r="A3700" s="29">
        <v>38261</v>
      </c>
      <c r="B3700" s="24" t="s">
        <v>2</v>
      </c>
      <c r="C3700" s="24" t="s">
        <v>33</v>
      </c>
      <c r="D3700" s="24">
        <v>2.92908166</v>
      </c>
      <c r="E3700" s="24">
        <v>164.95422568999999</v>
      </c>
      <c r="F3700" s="24">
        <v>13.767091020000001</v>
      </c>
      <c r="G3700" s="24">
        <v>966.96478487000002</v>
      </c>
    </row>
    <row r="3701" spans="1:7" x14ac:dyDescent="0.2">
      <c r="A3701" s="29">
        <v>38261</v>
      </c>
      <c r="B3701" s="24" t="s">
        <v>2</v>
      </c>
      <c r="C3701" s="24" t="s">
        <v>34</v>
      </c>
      <c r="D3701" s="24">
        <v>2.1072378899999999</v>
      </c>
      <c r="E3701" s="24">
        <v>148.37637599000001</v>
      </c>
      <c r="F3701" s="24">
        <v>7.5232220600000002</v>
      </c>
      <c r="G3701" s="24">
        <v>839.03906343000006</v>
      </c>
    </row>
    <row r="3702" spans="1:7" x14ac:dyDescent="0.2">
      <c r="A3702" s="29">
        <v>38261</v>
      </c>
      <c r="B3702" s="24" t="s">
        <v>2</v>
      </c>
      <c r="C3702" s="24" t="s">
        <v>35</v>
      </c>
      <c r="D3702" s="24">
        <v>1.1492421900000001</v>
      </c>
      <c r="E3702" s="24">
        <v>100.35286279</v>
      </c>
      <c r="F3702" s="24">
        <v>4.3266681800000004</v>
      </c>
      <c r="G3702" s="24">
        <v>574.76570175999996</v>
      </c>
    </row>
    <row r="3703" spans="1:7" x14ac:dyDescent="0.2">
      <c r="A3703" s="29">
        <v>38261</v>
      </c>
      <c r="B3703" s="24" t="s">
        <v>2</v>
      </c>
      <c r="C3703" s="24" t="s">
        <v>36</v>
      </c>
      <c r="D3703" s="24">
        <v>0.47145297000000003</v>
      </c>
      <c r="E3703" s="24">
        <v>41.495427800000002</v>
      </c>
      <c r="F3703" s="24">
        <v>2.3395178599999999</v>
      </c>
      <c r="G3703" s="24">
        <v>236.56340465</v>
      </c>
    </row>
    <row r="3704" spans="1:7" x14ac:dyDescent="0.2">
      <c r="A3704" s="29">
        <v>38261</v>
      </c>
      <c r="B3704" s="24" t="s">
        <v>2</v>
      </c>
      <c r="C3704" s="24" t="s">
        <v>37</v>
      </c>
      <c r="D3704" s="24">
        <v>0.97410664000000002</v>
      </c>
      <c r="E3704" s="24">
        <v>64.664617989999996</v>
      </c>
      <c r="F3704" s="24">
        <v>5.5106786799999998</v>
      </c>
      <c r="G3704" s="24">
        <v>380.62740583999999</v>
      </c>
    </row>
    <row r="3705" spans="1:7" x14ac:dyDescent="0.2">
      <c r="A3705" s="29">
        <v>38261</v>
      </c>
      <c r="B3705" s="24" t="s">
        <v>2</v>
      </c>
      <c r="C3705" s="24" t="s">
        <v>38</v>
      </c>
      <c r="D3705" s="24">
        <v>0.13458864000000001</v>
      </c>
      <c r="E3705" s="24">
        <v>14.310327940000001</v>
      </c>
      <c r="F3705" s="24">
        <v>1.21129774</v>
      </c>
      <c r="G3705" s="24">
        <v>77.690498820000002</v>
      </c>
    </row>
    <row r="3706" spans="1:7" x14ac:dyDescent="0.2">
      <c r="A3706" s="29">
        <v>38261</v>
      </c>
      <c r="B3706" s="24" t="s">
        <v>2</v>
      </c>
      <c r="C3706" s="24" t="s">
        <v>39</v>
      </c>
      <c r="D3706" s="24">
        <v>0.10807091000000001</v>
      </c>
      <c r="E3706" s="24">
        <v>2.4649264400000002</v>
      </c>
      <c r="F3706" s="24">
        <v>0.32421272000000001</v>
      </c>
      <c r="G3706" s="24">
        <v>16.145192179999999</v>
      </c>
    </row>
    <row r="3707" spans="1:7" x14ac:dyDescent="0.2">
      <c r="A3707" s="29">
        <v>38261</v>
      </c>
      <c r="B3707" s="24" t="s">
        <v>2</v>
      </c>
      <c r="C3707" s="24" t="s">
        <v>40</v>
      </c>
      <c r="D3707" s="24">
        <v>0.11207756000000001</v>
      </c>
      <c r="E3707" s="24">
        <v>8.6573828000000006</v>
      </c>
      <c r="F3707" s="24">
        <v>0.11207756000000001</v>
      </c>
      <c r="G3707" s="24">
        <v>46.236686349999999</v>
      </c>
    </row>
    <row r="3708" spans="1:7" x14ac:dyDescent="0.2">
      <c r="A3708" s="29">
        <v>38261</v>
      </c>
      <c r="B3708" s="24" t="s">
        <v>3</v>
      </c>
      <c r="C3708" s="24" t="s">
        <v>33</v>
      </c>
      <c r="D3708" s="24">
        <v>5.3752181200000004</v>
      </c>
      <c r="E3708" s="24">
        <v>262.52222506999999</v>
      </c>
      <c r="F3708" s="24">
        <v>75.857866360000003</v>
      </c>
      <c r="G3708" s="24">
        <v>3679.3869696800002</v>
      </c>
    </row>
    <row r="3709" spans="1:7" x14ac:dyDescent="0.2">
      <c r="A3709" s="29">
        <v>38261</v>
      </c>
      <c r="B3709" s="24" t="s">
        <v>3</v>
      </c>
      <c r="C3709" s="24" t="s">
        <v>34</v>
      </c>
      <c r="D3709" s="24">
        <v>2.8442403700000001</v>
      </c>
      <c r="E3709" s="24">
        <v>216.97150961</v>
      </c>
      <c r="F3709" s="24">
        <v>41.255884530000003</v>
      </c>
      <c r="G3709" s="24">
        <v>2947.6642102599999</v>
      </c>
    </row>
    <row r="3710" spans="1:7" x14ac:dyDescent="0.2">
      <c r="A3710" s="29">
        <v>38261</v>
      </c>
      <c r="B3710" s="24" t="s">
        <v>3</v>
      </c>
      <c r="C3710" s="24" t="s">
        <v>35</v>
      </c>
      <c r="D3710" s="24">
        <v>2.4992304000000001</v>
      </c>
      <c r="E3710" s="24">
        <v>154.03986130000001</v>
      </c>
      <c r="F3710" s="24">
        <v>32.648690440000003</v>
      </c>
      <c r="G3710" s="24">
        <v>2132.5410589399999</v>
      </c>
    </row>
    <row r="3711" spans="1:7" x14ac:dyDescent="0.2">
      <c r="A3711" s="29">
        <v>38261</v>
      </c>
      <c r="B3711" s="24" t="s">
        <v>3</v>
      </c>
      <c r="C3711" s="24" t="s">
        <v>36</v>
      </c>
      <c r="D3711" s="24">
        <v>0.64802532000000002</v>
      </c>
      <c r="E3711" s="24">
        <v>69.391284900000002</v>
      </c>
      <c r="F3711" s="24">
        <v>10.653976370000001</v>
      </c>
      <c r="G3711" s="24">
        <v>966.45828478999999</v>
      </c>
    </row>
    <row r="3712" spans="1:7" x14ac:dyDescent="0.2">
      <c r="A3712" s="29">
        <v>38261</v>
      </c>
      <c r="B3712" s="24" t="s">
        <v>3</v>
      </c>
      <c r="C3712" s="24" t="s">
        <v>37</v>
      </c>
      <c r="D3712" s="24">
        <v>1.2138923699999999</v>
      </c>
      <c r="E3712" s="24">
        <v>84.599585419999997</v>
      </c>
      <c r="F3712" s="24">
        <v>16.224661439999998</v>
      </c>
      <c r="G3712" s="24">
        <v>1173.01255079</v>
      </c>
    </row>
    <row r="3713" spans="1:7" x14ac:dyDescent="0.2">
      <c r="A3713" s="29">
        <v>38261</v>
      </c>
      <c r="B3713" s="24" t="s">
        <v>3</v>
      </c>
      <c r="C3713" s="24" t="s">
        <v>38</v>
      </c>
      <c r="D3713" s="24">
        <v>0.32413418999999999</v>
      </c>
      <c r="E3713" s="24">
        <v>18.370073720000001</v>
      </c>
      <c r="F3713" s="24">
        <v>5.2715798999999999</v>
      </c>
      <c r="G3713" s="24">
        <v>252.58274524999999</v>
      </c>
    </row>
    <row r="3714" spans="1:7" x14ac:dyDescent="0.2">
      <c r="A3714" s="29">
        <v>38261</v>
      </c>
      <c r="B3714" s="24" t="s">
        <v>3</v>
      </c>
      <c r="C3714" s="24" t="s">
        <v>39</v>
      </c>
      <c r="D3714" s="24">
        <v>0</v>
      </c>
      <c r="E3714" s="24">
        <v>7.2106283199999996</v>
      </c>
      <c r="F3714" s="24">
        <v>0</v>
      </c>
      <c r="G3714" s="24">
        <v>110.30272972</v>
      </c>
    </row>
    <row r="3715" spans="1:7" x14ac:dyDescent="0.2">
      <c r="A3715" s="29">
        <v>38261</v>
      </c>
      <c r="B3715" s="24" t="s">
        <v>3</v>
      </c>
      <c r="C3715" s="24" t="s">
        <v>40</v>
      </c>
      <c r="D3715" s="24">
        <v>0.16244125000000001</v>
      </c>
      <c r="E3715" s="24">
        <v>14.27668858</v>
      </c>
      <c r="F3715" s="24">
        <v>2.2143733399999999</v>
      </c>
      <c r="G3715" s="24">
        <v>196.53751811999999</v>
      </c>
    </row>
    <row r="3716" spans="1:7" x14ac:dyDescent="0.2">
      <c r="A3716" s="29">
        <v>38261</v>
      </c>
      <c r="B3716" s="24" t="s">
        <v>4</v>
      </c>
      <c r="C3716" s="24" t="s">
        <v>33</v>
      </c>
      <c r="D3716" s="24">
        <v>11.4479553</v>
      </c>
      <c r="E3716" s="24">
        <v>278.78215033999999</v>
      </c>
      <c r="F3716" s="24">
        <v>272.65863653999997</v>
      </c>
      <c r="G3716" s="24">
        <v>6461.55559154</v>
      </c>
    </row>
    <row r="3717" spans="1:7" x14ac:dyDescent="0.2">
      <c r="A3717" s="29">
        <v>38261</v>
      </c>
      <c r="B3717" s="24" t="s">
        <v>4</v>
      </c>
      <c r="C3717" s="24" t="s">
        <v>34</v>
      </c>
      <c r="D3717" s="24">
        <v>12.728690350000001</v>
      </c>
      <c r="E3717" s="24">
        <v>216.78634671</v>
      </c>
      <c r="F3717" s="24">
        <v>308.77794448999998</v>
      </c>
      <c r="G3717" s="24">
        <v>5008.0074044700004</v>
      </c>
    </row>
    <row r="3718" spans="1:7" x14ac:dyDescent="0.2">
      <c r="A3718" s="29">
        <v>38261</v>
      </c>
      <c r="B3718" s="24" t="s">
        <v>4</v>
      </c>
      <c r="C3718" s="24" t="s">
        <v>35</v>
      </c>
      <c r="D3718" s="24">
        <v>8.0314109899999995</v>
      </c>
      <c r="E3718" s="24">
        <v>169.00525744999999</v>
      </c>
      <c r="F3718" s="24">
        <v>197.22580194</v>
      </c>
      <c r="G3718" s="24">
        <v>3913.7604668200001</v>
      </c>
    </row>
    <row r="3719" spans="1:7" x14ac:dyDescent="0.2">
      <c r="A3719" s="29">
        <v>38261</v>
      </c>
      <c r="B3719" s="24" t="s">
        <v>4</v>
      </c>
      <c r="C3719" s="24" t="s">
        <v>36</v>
      </c>
      <c r="D3719" s="24">
        <v>3.7615766700000002</v>
      </c>
      <c r="E3719" s="24">
        <v>70.124743870000003</v>
      </c>
      <c r="F3719" s="24">
        <v>89.726611140000003</v>
      </c>
      <c r="G3719" s="24">
        <v>1624.49912578</v>
      </c>
    </row>
    <row r="3720" spans="1:7" x14ac:dyDescent="0.2">
      <c r="A3720" s="29">
        <v>38261</v>
      </c>
      <c r="B3720" s="24" t="s">
        <v>4</v>
      </c>
      <c r="C3720" s="24" t="s">
        <v>37</v>
      </c>
      <c r="D3720" s="24">
        <v>4.0793142600000003</v>
      </c>
      <c r="E3720" s="24">
        <v>93.813711929999997</v>
      </c>
      <c r="F3720" s="24">
        <v>99.851422229999997</v>
      </c>
      <c r="G3720" s="24">
        <v>2159.4422781100002</v>
      </c>
    </row>
    <row r="3721" spans="1:7" x14ac:dyDescent="0.2">
      <c r="A3721" s="29">
        <v>38261</v>
      </c>
      <c r="B3721" s="24" t="s">
        <v>4</v>
      </c>
      <c r="C3721" s="24" t="s">
        <v>38</v>
      </c>
      <c r="D3721" s="24">
        <v>0.92925086000000001</v>
      </c>
      <c r="E3721" s="24">
        <v>21.222684619999999</v>
      </c>
      <c r="F3721" s="24">
        <v>21.48107319</v>
      </c>
      <c r="G3721" s="24">
        <v>495.46969132999999</v>
      </c>
    </row>
    <row r="3722" spans="1:7" x14ac:dyDescent="0.2">
      <c r="A3722" s="29">
        <v>38261</v>
      </c>
      <c r="B3722" s="24" t="s">
        <v>4</v>
      </c>
      <c r="C3722" s="24" t="s">
        <v>39</v>
      </c>
      <c r="D3722" s="24">
        <v>0.30713104000000002</v>
      </c>
      <c r="E3722" s="24">
        <v>9.0875006200000001</v>
      </c>
      <c r="F3722" s="24">
        <v>6.4973931299999999</v>
      </c>
      <c r="G3722" s="24">
        <v>195.05514008</v>
      </c>
    </row>
    <row r="3723" spans="1:7" x14ac:dyDescent="0.2">
      <c r="A3723" s="29">
        <v>38261</v>
      </c>
      <c r="B3723" s="24" t="s">
        <v>4</v>
      </c>
      <c r="C3723" s="24" t="s">
        <v>40</v>
      </c>
      <c r="D3723" s="24">
        <v>1.0021739199999999</v>
      </c>
      <c r="E3723" s="24">
        <v>15.15014053</v>
      </c>
      <c r="F3723" s="24">
        <v>23.88952673</v>
      </c>
      <c r="G3723" s="24">
        <v>357.36435168000003</v>
      </c>
    </row>
    <row r="3724" spans="1:7" x14ac:dyDescent="0.2">
      <c r="A3724" s="29">
        <v>38261</v>
      </c>
      <c r="B3724" s="24" t="s">
        <v>5</v>
      </c>
      <c r="C3724" s="24" t="s">
        <v>33</v>
      </c>
      <c r="D3724" s="24">
        <v>20.95959285</v>
      </c>
      <c r="E3724" s="24">
        <v>147.94496258999999</v>
      </c>
      <c r="F3724" s="24">
        <v>646.09035635999999</v>
      </c>
      <c r="G3724" s="24">
        <v>4574.4088735799996</v>
      </c>
    </row>
    <row r="3725" spans="1:7" x14ac:dyDescent="0.2">
      <c r="A3725" s="29">
        <v>38261</v>
      </c>
      <c r="B3725" s="24" t="s">
        <v>5</v>
      </c>
      <c r="C3725" s="24" t="s">
        <v>34</v>
      </c>
      <c r="D3725" s="24">
        <v>18.254272889999999</v>
      </c>
      <c r="E3725" s="24">
        <v>118.24740125</v>
      </c>
      <c r="F3725" s="24">
        <v>566.11171883999998</v>
      </c>
      <c r="G3725" s="24">
        <v>3658.6721160699999</v>
      </c>
    </row>
    <row r="3726" spans="1:7" x14ac:dyDescent="0.2">
      <c r="A3726" s="29">
        <v>38261</v>
      </c>
      <c r="B3726" s="24" t="s">
        <v>5</v>
      </c>
      <c r="C3726" s="24" t="s">
        <v>35</v>
      </c>
      <c r="D3726" s="24">
        <v>18.701374699999999</v>
      </c>
      <c r="E3726" s="24">
        <v>100.15985827</v>
      </c>
      <c r="F3726" s="24">
        <v>579.81174883999995</v>
      </c>
      <c r="G3726" s="24">
        <v>3103.4414166900001</v>
      </c>
    </row>
    <row r="3727" spans="1:7" x14ac:dyDescent="0.2">
      <c r="A3727" s="29">
        <v>38261</v>
      </c>
      <c r="B3727" s="24" t="s">
        <v>5</v>
      </c>
      <c r="C3727" s="24" t="s">
        <v>36</v>
      </c>
      <c r="D3727" s="24">
        <v>5.8252234200000004</v>
      </c>
      <c r="E3727" s="24">
        <v>39.524538489999998</v>
      </c>
      <c r="F3727" s="24">
        <v>182.46971625</v>
      </c>
      <c r="G3727" s="24">
        <v>1223.2231932300001</v>
      </c>
    </row>
    <row r="3728" spans="1:7" x14ac:dyDescent="0.2">
      <c r="A3728" s="29">
        <v>38261</v>
      </c>
      <c r="B3728" s="24" t="s">
        <v>5</v>
      </c>
      <c r="C3728" s="24" t="s">
        <v>37</v>
      </c>
      <c r="D3728" s="24">
        <v>6.4866707999999997</v>
      </c>
      <c r="E3728" s="24">
        <v>53.397596139999997</v>
      </c>
      <c r="F3728" s="24">
        <v>199.60342065</v>
      </c>
      <c r="G3728" s="24">
        <v>1655.1759667599999</v>
      </c>
    </row>
    <row r="3729" spans="1:7" x14ac:dyDescent="0.2">
      <c r="A3729" s="29">
        <v>38261</v>
      </c>
      <c r="B3729" s="24" t="s">
        <v>5</v>
      </c>
      <c r="C3729" s="24" t="s">
        <v>38</v>
      </c>
      <c r="D3729" s="24">
        <v>1.66894991</v>
      </c>
      <c r="E3729" s="24">
        <v>12.297489710000001</v>
      </c>
      <c r="F3729" s="24">
        <v>52.111778530000002</v>
      </c>
      <c r="G3729" s="24">
        <v>382.24700969000003</v>
      </c>
    </row>
    <row r="3730" spans="1:7" x14ac:dyDescent="0.2">
      <c r="A3730" s="29">
        <v>38261</v>
      </c>
      <c r="B3730" s="24" t="s">
        <v>5</v>
      </c>
      <c r="C3730" s="24" t="s">
        <v>39</v>
      </c>
      <c r="D3730" s="24">
        <v>0.62261650000000002</v>
      </c>
      <c r="E3730" s="24">
        <v>4.8875170800000003</v>
      </c>
      <c r="F3730" s="24">
        <v>19.374295780000001</v>
      </c>
      <c r="G3730" s="24">
        <v>151.20246313000001</v>
      </c>
    </row>
    <row r="3731" spans="1:7" x14ac:dyDescent="0.2">
      <c r="A3731" s="29">
        <v>38261</v>
      </c>
      <c r="B3731" s="24" t="s">
        <v>5</v>
      </c>
      <c r="C3731" s="24" t="s">
        <v>40</v>
      </c>
      <c r="D3731" s="24">
        <v>0.93927139999999998</v>
      </c>
      <c r="E3731" s="24">
        <v>9.0918367399999998</v>
      </c>
      <c r="F3731" s="24">
        <v>29.19036281</v>
      </c>
      <c r="G3731" s="24">
        <v>279.44197107000002</v>
      </c>
    </row>
    <row r="3732" spans="1:7" x14ac:dyDescent="0.2">
      <c r="A3732" s="29">
        <v>38261</v>
      </c>
      <c r="B3732" s="24" t="s">
        <v>6</v>
      </c>
      <c r="C3732" s="24" t="s">
        <v>33</v>
      </c>
      <c r="D3732" s="24">
        <v>612.01475086999994</v>
      </c>
      <c r="E3732" s="24">
        <v>0</v>
      </c>
      <c r="F3732" s="24">
        <v>22606.824493169999</v>
      </c>
      <c r="G3732" s="24">
        <v>0</v>
      </c>
    </row>
    <row r="3733" spans="1:7" x14ac:dyDescent="0.2">
      <c r="A3733" s="29">
        <v>38261</v>
      </c>
      <c r="B3733" s="24" t="s">
        <v>6</v>
      </c>
      <c r="C3733" s="24" t="s">
        <v>34</v>
      </c>
      <c r="D3733" s="24">
        <v>484.79150334000002</v>
      </c>
      <c r="E3733" s="24">
        <v>0</v>
      </c>
      <c r="F3733" s="24">
        <v>18086.987893500002</v>
      </c>
      <c r="G3733" s="24">
        <v>0</v>
      </c>
    </row>
    <row r="3734" spans="1:7" x14ac:dyDescent="0.2">
      <c r="A3734" s="29">
        <v>38261</v>
      </c>
      <c r="B3734" s="24" t="s">
        <v>6</v>
      </c>
      <c r="C3734" s="24" t="s">
        <v>35</v>
      </c>
      <c r="D3734" s="24">
        <v>393.69344169999999</v>
      </c>
      <c r="E3734" s="24">
        <v>0</v>
      </c>
      <c r="F3734" s="24">
        <v>14635.41515513</v>
      </c>
      <c r="G3734" s="24">
        <v>0</v>
      </c>
    </row>
    <row r="3735" spans="1:7" x14ac:dyDescent="0.2">
      <c r="A3735" s="29">
        <v>38261</v>
      </c>
      <c r="B3735" s="24" t="s">
        <v>6</v>
      </c>
      <c r="C3735" s="24" t="s">
        <v>36</v>
      </c>
      <c r="D3735" s="24">
        <v>163.35084205999999</v>
      </c>
      <c r="E3735" s="24">
        <v>0</v>
      </c>
      <c r="F3735" s="24">
        <v>6088.9605183000003</v>
      </c>
      <c r="G3735" s="24">
        <v>0</v>
      </c>
    </row>
    <row r="3736" spans="1:7" x14ac:dyDescent="0.2">
      <c r="A3736" s="29">
        <v>38261</v>
      </c>
      <c r="B3736" s="24" t="s">
        <v>6</v>
      </c>
      <c r="C3736" s="24" t="s">
        <v>37</v>
      </c>
      <c r="D3736" s="24">
        <v>169.91073666</v>
      </c>
      <c r="E3736" s="24">
        <v>0</v>
      </c>
      <c r="F3736" s="24">
        <v>6319.5800753699996</v>
      </c>
      <c r="G3736" s="24">
        <v>0</v>
      </c>
    </row>
    <row r="3737" spans="1:7" x14ac:dyDescent="0.2">
      <c r="A3737" s="29">
        <v>38261</v>
      </c>
      <c r="B3737" s="24" t="s">
        <v>6</v>
      </c>
      <c r="C3737" s="24" t="s">
        <v>38</v>
      </c>
      <c r="D3737" s="24">
        <v>49.475604689999997</v>
      </c>
      <c r="E3737" s="24">
        <v>0</v>
      </c>
      <c r="F3737" s="24">
        <v>1837.68106182</v>
      </c>
      <c r="G3737" s="24">
        <v>0</v>
      </c>
    </row>
    <row r="3738" spans="1:7" x14ac:dyDescent="0.2">
      <c r="A3738" s="29">
        <v>38261</v>
      </c>
      <c r="B3738" s="24" t="s">
        <v>6</v>
      </c>
      <c r="C3738" s="24" t="s">
        <v>39</v>
      </c>
      <c r="D3738" s="24">
        <v>22.706536369999998</v>
      </c>
      <c r="E3738" s="24">
        <v>0</v>
      </c>
      <c r="F3738" s="24">
        <v>845.04133215000002</v>
      </c>
      <c r="G3738" s="24">
        <v>0</v>
      </c>
    </row>
    <row r="3739" spans="1:7" x14ac:dyDescent="0.2">
      <c r="A3739" s="29">
        <v>38261</v>
      </c>
      <c r="B3739" s="24" t="s">
        <v>6</v>
      </c>
      <c r="C3739" s="24" t="s">
        <v>40</v>
      </c>
      <c r="D3739" s="24">
        <v>41.872784699999997</v>
      </c>
      <c r="E3739" s="24">
        <v>0</v>
      </c>
      <c r="F3739" s="24">
        <v>1550.3917903500001</v>
      </c>
      <c r="G3739" s="24">
        <v>0</v>
      </c>
    </row>
    <row r="3740" spans="1:7" x14ac:dyDescent="0.2">
      <c r="A3740" s="29">
        <v>38261</v>
      </c>
      <c r="B3740" s="24" t="s">
        <v>7</v>
      </c>
      <c r="C3740" s="24" t="s">
        <v>33</v>
      </c>
      <c r="D3740" s="24">
        <v>815.19171505999998</v>
      </c>
      <c r="E3740" s="24">
        <v>0</v>
      </c>
      <c r="F3740" s="24">
        <v>32841.536108870001</v>
      </c>
      <c r="G3740" s="24">
        <v>0</v>
      </c>
    </row>
    <row r="3741" spans="1:7" x14ac:dyDescent="0.2">
      <c r="A3741" s="29">
        <v>38261</v>
      </c>
      <c r="B3741" s="24" t="s">
        <v>7</v>
      </c>
      <c r="C3741" s="24" t="s">
        <v>34</v>
      </c>
      <c r="D3741" s="24">
        <v>606.37284542999998</v>
      </c>
      <c r="E3741" s="24">
        <v>0</v>
      </c>
      <c r="F3741" s="24">
        <v>24471.964132230001</v>
      </c>
      <c r="G3741" s="24">
        <v>0</v>
      </c>
    </row>
    <row r="3742" spans="1:7" x14ac:dyDescent="0.2">
      <c r="A3742" s="29">
        <v>38261</v>
      </c>
      <c r="B3742" s="24" t="s">
        <v>7</v>
      </c>
      <c r="C3742" s="24" t="s">
        <v>35</v>
      </c>
      <c r="D3742" s="24">
        <v>424.85430074999999</v>
      </c>
      <c r="E3742" s="24">
        <v>0</v>
      </c>
      <c r="F3742" s="24">
        <v>17157.66954074</v>
      </c>
      <c r="G3742" s="24">
        <v>0</v>
      </c>
    </row>
    <row r="3743" spans="1:7" x14ac:dyDescent="0.2">
      <c r="A3743" s="29">
        <v>38261</v>
      </c>
      <c r="B3743" s="24" t="s">
        <v>7</v>
      </c>
      <c r="C3743" s="24" t="s">
        <v>36</v>
      </c>
      <c r="D3743" s="24">
        <v>158.84328854</v>
      </c>
      <c r="E3743" s="24">
        <v>0</v>
      </c>
      <c r="F3743" s="24">
        <v>6417.0256570600004</v>
      </c>
      <c r="G3743" s="24">
        <v>0</v>
      </c>
    </row>
    <row r="3744" spans="1:7" x14ac:dyDescent="0.2">
      <c r="A3744" s="29">
        <v>38261</v>
      </c>
      <c r="B3744" s="24" t="s">
        <v>7</v>
      </c>
      <c r="C3744" s="24" t="s">
        <v>37</v>
      </c>
      <c r="D3744" s="24">
        <v>239.23579074</v>
      </c>
      <c r="E3744" s="24">
        <v>0</v>
      </c>
      <c r="F3744" s="24">
        <v>9669.9508932600002</v>
      </c>
      <c r="G3744" s="24">
        <v>0</v>
      </c>
    </row>
    <row r="3745" spans="1:7" x14ac:dyDescent="0.2">
      <c r="A3745" s="29">
        <v>38261</v>
      </c>
      <c r="B3745" s="24" t="s">
        <v>7</v>
      </c>
      <c r="C3745" s="24" t="s">
        <v>38</v>
      </c>
      <c r="D3745" s="24">
        <v>49.30446216</v>
      </c>
      <c r="E3745" s="24">
        <v>0</v>
      </c>
      <c r="F3745" s="24">
        <v>1988.4089189700001</v>
      </c>
      <c r="G3745" s="24">
        <v>0</v>
      </c>
    </row>
    <row r="3746" spans="1:7" x14ac:dyDescent="0.2">
      <c r="A3746" s="29">
        <v>38261</v>
      </c>
      <c r="B3746" s="24" t="s">
        <v>7</v>
      </c>
      <c r="C3746" s="24" t="s">
        <v>39</v>
      </c>
      <c r="D3746" s="24">
        <v>22.170093699999999</v>
      </c>
      <c r="E3746" s="24">
        <v>0</v>
      </c>
      <c r="F3746" s="24">
        <v>896.37329827999997</v>
      </c>
      <c r="G3746" s="24">
        <v>0</v>
      </c>
    </row>
    <row r="3747" spans="1:7" x14ac:dyDescent="0.2">
      <c r="A3747" s="29">
        <v>38261</v>
      </c>
      <c r="B3747" s="24" t="s">
        <v>7</v>
      </c>
      <c r="C3747" s="24" t="s">
        <v>40</v>
      </c>
      <c r="D3747" s="24">
        <v>44.352587030000002</v>
      </c>
      <c r="E3747" s="24">
        <v>0</v>
      </c>
      <c r="F3747" s="24">
        <v>1787.37854356</v>
      </c>
      <c r="G3747" s="24">
        <v>0</v>
      </c>
    </row>
    <row r="3748" spans="1:7" x14ac:dyDescent="0.2">
      <c r="A3748" s="29">
        <v>38261</v>
      </c>
      <c r="B3748" s="24" t="s">
        <v>8</v>
      </c>
      <c r="C3748" s="24" t="s">
        <v>33</v>
      </c>
      <c r="D3748" s="24">
        <v>243.38314081999999</v>
      </c>
      <c r="E3748" s="24">
        <v>0</v>
      </c>
      <c r="F3748" s="24">
        <v>11150.27626893</v>
      </c>
      <c r="G3748" s="24">
        <v>0</v>
      </c>
    </row>
    <row r="3749" spans="1:7" x14ac:dyDescent="0.2">
      <c r="A3749" s="29">
        <v>38261</v>
      </c>
      <c r="B3749" s="24" t="s">
        <v>8</v>
      </c>
      <c r="C3749" s="24" t="s">
        <v>34</v>
      </c>
      <c r="D3749" s="24">
        <v>184.62968978999999</v>
      </c>
      <c r="E3749" s="24">
        <v>0</v>
      </c>
      <c r="F3749" s="24">
        <v>8451.2952610299999</v>
      </c>
      <c r="G3749" s="24">
        <v>0</v>
      </c>
    </row>
    <row r="3750" spans="1:7" x14ac:dyDescent="0.2">
      <c r="A3750" s="29">
        <v>38261</v>
      </c>
      <c r="B3750" s="24" t="s">
        <v>8</v>
      </c>
      <c r="C3750" s="24" t="s">
        <v>35</v>
      </c>
      <c r="D3750" s="24">
        <v>169.78469677000001</v>
      </c>
      <c r="E3750" s="24">
        <v>0</v>
      </c>
      <c r="F3750" s="24">
        <v>7788.7033928000001</v>
      </c>
      <c r="G3750" s="24">
        <v>0</v>
      </c>
    </row>
    <row r="3751" spans="1:7" x14ac:dyDescent="0.2">
      <c r="A3751" s="29">
        <v>38261</v>
      </c>
      <c r="B3751" s="24" t="s">
        <v>8</v>
      </c>
      <c r="C3751" s="24" t="s">
        <v>36</v>
      </c>
      <c r="D3751" s="24">
        <v>51.445122720000001</v>
      </c>
      <c r="E3751" s="24">
        <v>0</v>
      </c>
      <c r="F3751" s="24">
        <v>2363.7226674899998</v>
      </c>
      <c r="G3751" s="24">
        <v>0</v>
      </c>
    </row>
    <row r="3752" spans="1:7" x14ac:dyDescent="0.2">
      <c r="A3752" s="29">
        <v>38261</v>
      </c>
      <c r="B3752" s="24" t="s">
        <v>8</v>
      </c>
      <c r="C3752" s="24" t="s">
        <v>37</v>
      </c>
      <c r="D3752" s="24">
        <v>79.61625128</v>
      </c>
      <c r="E3752" s="24">
        <v>0</v>
      </c>
      <c r="F3752" s="24">
        <v>3663.0922254000002</v>
      </c>
      <c r="G3752" s="24">
        <v>0</v>
      </c>
    </row>
    <row r="3753" spans="1:7" x14ac:dyDescent="0.2">
      <c r="A3753" s="29">
        <v>38261</v>
      </c>
      <c r="B3753" s="24" t="s">
        <v>8</v>
      </c>
      <c r="C3753" s="24" t="s">
        <v>38</v>
      </c>
      <c r="D3753" s="24">
        <v>15.348308230000001</v>
      </c>
      <c r="E3753" s="24">
        <v>0</v>
      </c>
      <c r="F3753" s="24">
        <v>705.54721245999997</v>
      </c>
      <c r="G3753" s="24">
        <v>0</v>
      </c>
    </row>
    <row r="3754" spans="1:7" x14ac:dyDescent="0.2">
      <c r="A3754" s="29">
        <v>38261</v>
      </c>
      <c r="B3754" s="24" t="s">
        <v>8</v>
      </c>
      <c r="C3754" s="24" t="s">
        <v>39</v>
      </c>
      <c r="D3754" s="24">
        <v>8.5549490499999994</v>
      </c>
      <c r="E3754" s="24">
        <v>0</v>
      </c>
      <c r="F3754" s="24">
        <v>395.48278687999999</v>
      </c>
      <c r="G3754" s="24">
        <v>0</v>
      </c>
    </row>
    <row r="3755" spans="1:7" x14ac:dyDescent="0.2">
      <c r="A3755" s="29">
        <v>38261</v>
      </c>
      <c r="B3755" s="24" t="s">
        <v>8</v>
      </c>
      <c r="C3755" s="24" t="s">
        <v>40</v>
      </c>
      <c r="D3755" s="24">
        <v>16.35679279</v>
      </c>
      <c r="E3755" s="24">
        <v>0</v>
      </c>
      <c r="F3755" s="24">
        <v>744.77034493999997</v>
      </c>
      <c r="G3755" s="24">
        <v>0</v>
      </c>
    </row>
    <row r="3756" spans="1:7" x14ac:dyDescent="0.2">
      <c r="A3756" s="29">
        <v>38261</v>
      </c>
      <c r="B3756" s="24" t="s">
        <v>9</v>
      </c>
      <c r="C3756" s="24" t="s">
        <v>33</v>
      </c>
      <c r="D3756" s="24">
        <v>330.45680179999999</v>
      </c>
      <c r="E3756" s="24">
        <v>0</v>
      </c>
      <c r="F3756" s="24">
        <v>17057.707914409999</v>
      </c>
      <c r="G3756" s="24">
        <v>0</v>
      </c>
    </row>
    <row r="3757" spans="1:7" x14ac:dyDescent="0.2">
      <c r="A3757" s="29">
        <v>38261</v>
      </c>
      <c r="B3757" s="24" t="s">
        <v>9</v>
      </c>
      <c r="C3757" s="24" t="s">
        <v>34</v>
      </c>
      <c r="D3757" s="24">
        <v>225.37666519000001</v>
      </c>
      <c r="E3757" s="24">
        <v>0</v>
      </c>
      <c r="F3757" s="24">
        <v>11653.59593057</v>
      </c>
      <c r="G3757" s="24">
        <v>0</v>
      </c>
    </row>
    <row r="3758" spans="1:7" x14ac:dyDescent="0.2">
      <c r="A3758" s="29">
        <v>38261</v>
      </c>
      <c r="B3758" s="24" t="s">
        <v>9</v>
      </c>
      <c r="C3758" s="24" t="s">
        <v>35</v>
      </c>
      <c r="D3758" s="24">
        <v>196.62015890000001</v>
      </c>
      <c r="E3758" s="24">
        <v>0</v>
      </c>
      <c r="F3758" s="24">
        <v>10176.20601347</v>
      </c>
      <c r="G3758" s="24">
        <v>0</v>
      </c>
    </row>
    <row r="3759" spans="1:7" x14ac:dyDescent="0.2">
      <c r="A3759" s="29">
        <v>38261</v>
      </c>
      <c r="B3759" s="24" t="s">
        <v>9</v>
      </c>
      <c r="C3759" s="24" t="s">
        <v>36</v>
      </c>
      <c r="D3759" s="24">
        <v>64.419598980000004</v>
      </c>
      <c r="E3759" s="24">
        <v>0</v>
      </c>
      <c r="F3759" s="24">
        <v>3345.33710621</v>
      </c>
      <c r="G3759" s="24">
        <v>0</v>
      </c>
    </row>
    <row r="3760" spans="1:7" x14ac:dyDescent="0.2">
      <c r="A3760" s="29">
        <v>38261</v>
      </c>
      <c r="B3760" s="24" t="s">
        <v>9</v>
      </c>
      <c r="C3760" s="24" t="s">
        <v>37</v>
      </c>
      <c r="D3760" s="24">
        <v>110.22200466</v>
      </c>
      <c r="E3760" s="24">
        <v>0</v>
      </c>
      <c r="F3760" s="24">
        <v>5736.7504033200003</v>
      </c>
      <c r="G3760" s="24">
        <v>0</v>
      </c>
    </row>
    <row r="3761" spans="1:7" x14ac:dyDescent="0.2">
      <c r="A3761" s="29">
        <v>38261</v>
      </c>
      <c r="B3761" s="24" t="s">
        <v>9</v>
      </c>
      <c r="C3761" s="24" t="s">
        <v>38</v>
      </c>
      <c r="D3761" s="24">
        <v>15.528512210000001</v>
      </c>
      <c r="E3761" s="24">
        <v>0</v>
      </c>
      <c r="F3761" s="24">
        <v>802.08142154999996</v>
      </c>
      <c r="G3761" s="24">
        <v>0</v>
      </c>
    </row>
    <row r="3762" spans="1:7" x14ac:dyDescent="0.2">
      <c r="A3762" s="29">
        <v>38261</v>
      </c>
      <c r="B3762" s="24" t="s">
        <v>9</v>
      </c>
      <c r="C3762" s="24" t="s">
        <v>39</v>
      </c>
      <c r="D3762" s="24">
        <v>9.9467553199999994</v>
      </c>
      <c r="E3762" s="24">
        <v>0</v>
      </c>
      <c r="F3762" s="24">
        <v>519.91445901999998</v>
      </c>
      <c r="G3762" s="24">
        <v>0</v>
      </c>
    </row>
    <row r="3763" spans="1:7" x14ac:dyDescent="0.2">
      <c r="A3763" s="29">
        <v>38261</v>
      </c>
      <c r="B3763" s="24" t="s">
        <v>9</v>
      </c>
      <c r="C3763" s="24" t="s">
        <v>40</v>
      </c>
      <c r="D3763" s="24">
        <v>18.892228490000001</v>
      </c>
      <c r="E3763" s="24">
        <v>0</v>
      </c>
      <c r="F3763" s="24">
        <v>974.64835856000002</v>
      </c>
      <c r="G3763" s="24">
        <v>0</v>
      </c>
    </row>
    <row r="3764" spans="1:7" x14ac:dyDescent="0.2">
      <c r="A3764" s="29">
        <v>38261</v>
      </c>
      <c r="B3764" s="24" t="s">
        <v>10</v>
      </c>
      <c r="C3764" s="24" t="s">
        <v>33</v>
      </c>
      <c r="D3764" s="24">
        <v>153.80229398</v>
      </c>
      <c r="E3764" s="24">
        <v>0</v>
      </c>
      <c r="F3764" s="24">
        <v>9370.7468411000009</v>
      </c>
      <c r="G3764" s="24">
        <v>0</v>
      </c>
    </row>
    <row r="3765" spans="1:7" x14ac:dyDescent="0.2">
      <c r="A3765" s="29">
        <v>38261</v>
      </c>
      <c r="B3765" s="24" t="s">
        <v>10</v>
      </c>
      <c r="C3765" s="24" t="s">
        <v>34</v>
      </c>
      <c r="D3765" s="24">
        <v>110.28244002</v>
      </c>
      <c r="E3765" s="24">
        <v>0</v>
      </c>
      <c r="F3765" s="24">
        <v>6733.6013434799997</v>
      </c>
      <c r="G3765" s="24">
        <v>0</v>
      </c>
    </row>
    <row r="3766" spans="1:7" x14ac:dyDescent="0.2">
      <c r="A3766" s="29">
        <v>38261</v>
      </c>
      <c r="B3766" s="24" t="s">
        <v>10</v>
      </c>
      <c r="C3766" s="24" t="s">
        <v>35</v>
      </c>
      <c r="D3766" s="24">
        <v>96.229150349999998</v>
      </c>
      <c r="E3766" s="24">
        <v>0</v>
      </c>
      <c r="F3766" s="24">
        <v>5887.3698450299999</v>
      </c>
      <c r="G3766" s="24">
        <v>0</v>
      </c>
    </row>
    <row r="3767" spans="1:7" x14ac:dyDescent="0.2">
      <c r="A3767" s="29">
        <v>38261</v>
      </c>
      <c r="B3767" s="24" t="s">
        <v>10</v>
      </c>
      <c r="C3767" s="24" t="s">
        <v>36</v>
      </c>
      <c r="D3767" s="24">
        <v>28.41812809</v>
      </c>
      <c r="E3767" s="24">
        <v>0</v>
      </c>
      <c r="F3767" s="24">
        <v>1734.9364177499999</v>
      </c>
      <c r="G3767" s="24">
        <v>0</v>
      </c>
    </row>
    <row r="3768" spans="1:7" x14ac:dyDescent="0.2">
      <c r="A3768" s="29">
        <v>38261</v>
      </c>
      <c r="B3768" s="24" t="s">
        <v>10</v>
      </c>
      <c r="C3768" s="24" t="s">
        <v>37</v>
      </c>
      <c r="D3768" s="24">
        <v>48.475330800000002</v>
      </c>
      <c r="E3768" s="24">
        <v>0</v>
      </c>
      <c r="F3768" s="24">
        <v>2965.6130398400001</v>
      </c>
      <c r="G3768" s="24">
        <v>0</v>
      </c>
    </row>
    <row r="3769" spans="1:7" x14ac:dyDescent="0.2">
      <c r="A3769" s="29">
        <v>38261</v>
      </c>
      <c r="B3769" s="24" t="s">
        <v>10</v>
      </c>
      <c r="C3769" s="24" t="s">
        <v>38</v>
      </c>
      <c r="D3769" s="24">
        <v>8.1493392</v>
      </c>
      <c r="E3769" s="24">
        <v>0</v>
      </c>
      <c r="F3769" s="24">
        <v>499.71877433999998</v>
      </c>
      <c r="G3769" s="24">
        <v>0</v>
      </c>
    </row>
    <row r="3770" spans="1:7" x14ac:dyDescent="0.2">
      <c r="A3770" s="29">
        <v>38261</v>
      </c>
      <c r="B3770" s="24" t="s">
        <v>10</v>
      </c>
      <c r="C3770" s="24" t="s">
        <v>39</v>
      </c>
      <c r="D3770" s="24">
        <v>5.0509883000000002</v>
      </c>
      <c r="E3770" s="24">
        <v>0</v>
      </c>
      <c r="F3770" s="24">
        <v>306.66553551999999</v>
      </c>
      <c r="G3770" s="24">
        <v>0</v>
      </c>
    </row>
    <row r="3771" spans="1:7" x14ac:dyDescent="0.2">
      <c r="A3771" s="29">
        <v>38261</v>
      </c>
      <c r="B3771" s="24" t="s">
        <v>10</v>
      </c>
      <c r="C3771" s="24" t="s">
        <v>40</v>
      </c>
      <c r="D3771" s="24">
        <v>5.4224501399999996</v>
      </c>
      <c r="E3771" s="24">
        <v>0</v>
      </c>
      <c r="F3771" s="24">
        <v>330.00121164000001</v>
      </c>
      <c r="G3771" s="24">
        <v>0</v>
      </c>
    </row>
    <row r="3772" spans="1:7" x14ac:dyDescent="0.2">
      <c r="A3772" s="29">
        <v>38261</v>
      </c>
      <c r="B3772" s="24" t="s">
        <v>11</v>
      </c>
      <c r="C3772" s="24" t="s">
        <v>33</v>
      </c>
      <c r="D3772" s="24">
        <v>78.718191590000004</v>
      </c>
      <c r="E3772" s="24">
        <v>0</v>
      </c>
      <c r="F3772" s="24">
        <v>6080.34850362</v>
      </c>
      <c r="G3772" s="24">
        <v>0</v>
      </c>
    </row>
    <row r="3773" spans="1:7" x14ac:dyDescent="0.2">
      <c r="A3773" s="29">
        <v>38261</v>
      </c>
      <c r="B3773" s="24" t="s">
        <v>11</v>
      </c>
      <c r="C3773" s="24" t="s">
        <v>34</v>
      </c>
      <c r="D3773" s="24">
        <v>48.804142460000001</v>
      </c>
      <c r="E3773" s="24">
        <v>0</v>
      </c>
      <c r="F3773" s="24">
        <v>3768.91053336</v>
      </c>
      <c r="G3773" s="24">
        <v>0</v>
      </c>
    </row>
    <row r="3774" spans="1:7" x14ac:dyDescent="0.2">
      <c r="A3774" s="29">
        <v>38261</v>
      </c>
      <c r="B3774" s="24" t="s">
        <v>11</v>
      </c>
      <c r="C3774" s="24" t="s">
        <v>35</v>
      </c>
      <c r="D3774" s="24">
        <v>72.039911979999999</v>
      </c>
      <c r="E3774" s="24">
        <v>0</v>
      </c>
      <c r="F3774" s="24">
        <v>5543.2427480200004</v>
      </c>
      <c r="G3774" s="24">
        <v>0</v>
      </c>
    </row>
    <row r="3775" spans="1:7" x14ac:dyDescent="0.2">
      <c r="A3775" s="29">
        <v>38261</v>
      </c>
      <c r="B3775" s="24" t="s">
        <v>11</v>
      </c>
      <c r="C3775" s="24" t="s">
        <v>36</v>
      </c>
      <c r="D3775" s="24">
        <v>17.764761069999999</v>
      </c>
      <c r="E3775" s="24">
        <v>0</v>
      </c>
      <c r="F3775" s="24">
        <v>1368.05353113</v>
      </c>
      <c r="G3775" s="24">
        <v>0</v>
      </c>
    </row>
    <row r="3776" spans="1:7" x14ac:dyDescent="0.2">
      <c r="A3776" s="29">
        <v>38261</v>
      </c>
      <c r="B3776" s="24" t="s">
        <v>11</v>
      </c>
      <c r="C3776" s="24" t="s">
        <v>37</v>
      </c>
      <c r="D3776" s="24">
        <v>34.036710130000003</v>
      </c>
      <c r="E3776" s="24">
        <v>0</v>
      </c>
      <c r="F3776" s="24">
        <v>2688.4197329600001</v>
      </c>
      <c r="G3776" s="24">
        <v>0</v>
      </c>
    </row>
    <row r="3777" spans="1:7" x14ac:dyDescent="0.2">
      <c r="A3777" s="29">
        <v>38261</v>
      </c>
      <c r="B3777" s="24" t="s">
        <v>11</v>
      </c>
      <c r="C3777" s="24" t="s">
        <v>38</v>
      </c>
      <c r="D3777" s="24">
        <v>6.3731741299999998</v>
      </c>
      <c r="E3777" s="24">
        <v>0</v>
      </c>
      <c r="F3777" s="24">
        <v>489.89357149</v>
      </c>
      <c r="G3777" s="24">
        <v>0</v>
      </c>
    </row>
    <row r="3778" spans="1:7" x14ac:dyDescent="0.2">
      <c r="A3778" s="29">
        <v>38261</v>
      </c>
      <c r="B3778" s="24" t="s">
        <v>11</v>
      </c>
      <c r="C3778" s="24" t="s">
        <v>39</v>
      </c>
      <c r="D3778" s="24">
        <v>4.7614669699999999</v>
      </c>
      <c r="E3778" s="24">
        <v>0</v>
      </c>
      <c r="F3778" s="24">
        <v>383.08434571999999</v>
      </c>
      <c r="G3778" s="24">
        <v>0</v>
      </c>
    </row>
    <row r="3779" spans="1:7" x14ac:dyDescent="0.2">
      <c r="A3779" s="29">
        <v>38261</v>
      </c>
      <c r="B3779" s="24" t="s">
        <v>11</v>
      </c>
      <c r="C3779" s="24" t="s">
        <v>40</v>
      </c>
      <c r="D3779" s="24">
        <v>3.0978516100000002</v>
      </c>
      <c r="E3779" s="24">
        <v>0</v>
      </c>
      <c r="F3779" s="24">
        <v>226.2439081</v>
      </c>
      <c r="G3779" s="24">
        <v>0</v>
      </c>
    </row>
    <row r="3780" spans="1:7" x14ac:dyDescent="0.2">
      <c r="A3780" s="29">
        <v>38292</v>
      </c>
      <c r="B3780" s="24" t="s">
        <v>13</v>
      </c>
      <c r="C3780" s="24" t="s">
        <v>33</v>
      </c>
      <c r="D3780" s="24">
        <v>0</v>
      </c>
      <c r="E3780" s="24">
        <v>9.6517553700000001</v>
      </c>
      <c r="F3780" s="24">
        <v>0</v>
      </c>
      <c r="G3780" s="24">
        <v>0</v>
      </c>
    </row>
    <row r="3781" spans="1:7" x14ac:dyDescent="0.2">
      <c r="A3781" s="29">
        <v>38292</v>
      </c>
      <c r="B3781" s="24" t="s">
        <v>13</v>
      </c>
      <c r="C3781" s="24" t="s">
        <v>34</v>
      </c>
      <c r="D3781" s="24">
        <v>0.30889527</v>
      </c>
      <c r="E3781" s="24">
        <v>6.8443883100000003</v>
      </c>
      <c r="F3781" s="24">
        <v>0</v>
      </c>
      <c r="G3781" s="24">
        <v>0</v>
      </c>
    </row>
    <row r="3782" spans="1:7" x14ac:dyDescent="0.2">
      <c r="A3782" s="29">
        <v>38292</v>
      </c>
      <c r="B3782" s="24" t="s">
        <v>13</v>
      </c>
      <c r="C3782" s="24" t="s">
        <v>35</v>
      </c>
      <c r="D3782" s="24">
        <v>1.0138649799999999</v>
      </c>
      <c r="E3782" s="24">
        <v>3.3844912900000002</v>
      </c>
      <c r="F3782" s="24">
        <v>0</v>
      </c>
      <c r="G3782" s="24">
        <v>0</v>
      </c>
    </row>
    <row r="3783" spans="1:7" x14ac:dyDescent="0.2">
      <c r="A3783" s="29">
        <v>38292</v>
      </c>
      <c r="B3783" s="24" t="s">
        <v>13</v>
      </c>
      <c r="C3783" s="24" t="s">
        <v>36</v>
      </c>
      <c r="D3783" s="24">
        <v>0</v>
      </c>
      <c r="E3783" s="24">
        <v>2.1510714900000001</v>
      </c>
      <c r="F3783" s="24">
        <v>0</v>
      </c>
      <c r="G3783" s="24">
        <v>0</v>
      </c>
    </row>
    <row r="3784" spans="1:7" x14ac:dyDescent="0.2">
      <c r="A3784" s="29">
        <v>38292</v>
      </c>
      <c r="B3784" s="24" t="s">
        <v>13</v>
      </c>
      <c r="C3784" s="24" t="s">
        <v>37</v>
      </c>
      <c r="D3784" s="24">
        <v>0.17894331999999999</v>
      </c>
      <c r="E3784" s="24">
        <v>4.3295597800000003</v>
      </c>
      <c r="F3784" s="24">
        <v>0</v>
      </c>
      <c r="G3784" s="24">
        <v>0</v>
      </c>
    </row>
    <row r="3785" spans="1:7" x14ac:dyDescent="0.2">
      <c r="A3785" s="29">
        <v>38292</v>
      </c>
      <c r="B3785" s="24" t="s">
        <v>13</v>
      </c>
      <c r="C3785" s="24" t="s">
        <v>38</v>
      </c>
      <c r="D3785" s="24">
        <v>0</v>
      </c>
      <c r="E3785" s="24">
        <v>0.46499931999999999</v>
      </c>
      <c r="F3785" s="24">
        <v>0</v>
      </c>
      <c r="G3785" s="24">
        <v>0</v>
      </c>
    </row>
    <row r="3786" spans="1:7" x14ac:dyDescent="0.2">
      <c r="A3786" s="29">
        <v>38292</v>
      </c>
      <c r="B3786" s="24" t="s">
        <v>13</v>
      </c>
      <c r="C3786" s="24" t="s">
        <v>39</v>
      </c>
      <c r="D3786" s="24">
        <v>0.12333097</v>
      </c>
      <c r="E3786" s="24">
        <v>3.4248029999999999E-2</v>
      </c>
      <c r="F3786" s="24">
        <v>0</v>
      </c>
      <c r="G3786" s="24">
        <v>0</v>
      </c>
    </row>
    <row r="3787" spans="1:7" x14ac:dyDescent="0.2">
      <c r="A3787" s="29">
        <v>38292</v>
      </c>
      <c r="B3787" s="24" t="s">
        <v>13</v>
      </c>
      <c r="C3787" s="24" t="s">
        <v>40</v>
      </c>
      <c r="D3787" s="24">
        <v>0</v>
      </c>
      <c r="E3787" s="24">
        <v>0.31234465</v>
      </c>
      <c r="F3787" s="24">
        <v>0</v>
      </c>
      <c r="G3787" s="24">
        <v>0</v>
      </c>
    </row>
    <row r="3788" spans="1:7" x14ac:dyDescent="0.2">
      <c r="A3788" s="29">
        <v>38292</v>
      </c>
      <c r="B3788" s="24" t="s">
        <v>2</v>
      </c>
      <c r="C3788" s="24" t="s">
        <v>33</v>
      </c>
      <c r="D3788" s="24">
        <v>0.66042226999999998</v>
      </c>
      <c r="E3788" s="24">
        <v>164.20341859999999</v>
      </c>
      <c r="F3788" s="24">
        <v>3.3094376900000002</v>
      </c>
      <c r="G3788" s="24">
        <v>983.78097867999998</v>
      </c>
    </row>
    <row r="3789" spans="1:7" x14ac:dyDescent="0.2">
      <c r="A3789" s="29">
        <v>38292</v>
      </c>
      <c r="B3789" s="24" t="s">
        <v>2</v>
      </c>
      <c r="C3789" s="24" t="s">
        <v>34</v>
      </c>
      <c r="D3789" s="24">
        <v>0.30561337999999999</v>
      </c>
      <c r="E3789" s="24">
        <v>141.16501260000001</v>
      </c>
      <c r="F3789" s="24">
        <v>0.61122675999999998</v>
      </c>
      <c r="G3789" s="24">
        <v>792.12243592000004</v>
      </c>
    </row>
    <row r="3790" spans="1:7" x14ac:dyDescent="0.2">
      <c r="A3790" s="29">
        <v>38292</v>
      </c>
      <c r="B3790" s="24" t="s">
        <v>2</v>
      </c>
      <c r="C3790" s="24" t="s">
        <v>35</v>
      </c>
      <c r="D3790" s="24">
        <v>0.65114808000000002</v>
      </c>
      <c r="E3790" s="24">
        <v>93.889735209999998</v>
      </c>
      <c r="F3790" s="24">
        <v>4.2565264899999997</v>
      </c>
      <c r="G3790" s="24">
        <v>561.31750188000001</v>
      </c>
    </row>
    <row r="3791" spans="1:7" x14ac:dyDescent="0.2">
      <c r="A3791" s="29">
        <v>38292</v>
      </c>
      <c r="B3791" s="24" t="s">
        <v>2</v>
      </c>
      <c r="C3791" s="24" t="s">
        <v>36</v>
      </c>
      <c r="D3791" s="24">
        <v>0.30032733</v>
      </c>
      <c r="E3791" s="24">
        <v>40.446534939999999</v>
      </c>
      <c r="F3791" s="24">
        <v>2.2612282499999998</v>
      </c>
      <c r="G3791" s="24">
        <v>216.82797883000001</v>
      </c>
    </row>
    <row r="3792" spans="1:7" x14ac:dyDescent="0.2">
      <c r="A3792" s="29">
        <v>38292</v>
      </c>
      <c r="B3792" s="24" t="s">
        <v>2</v>
      </c>
      <c r="C3792" s="24" t="s">
        <v>37</v>
      </c>
      <c r="D3792" s="24">
        <v>0</v>
      </c>
      <c r="E3792" s="24">
        <v>61.064443449999999</v>
      </c>
      <c r="F3792" s="24">
        <v>0</v>
      </c>
      <c r="G3792" s="24">
        <v>348.20342300999999</v>
      </c>
    </row>
    <row r="3793" spans="1:7" x14ac:dyDescent="0.2">
      <c r="A3793" s="29">
        <v>38292</v>
      </c>
      <c r="B3793" s="24" t="s">
        <v>2</v>
      </c>
      <c r="C3793" s="24" t="s">
        <v>38</v>
      </c>
      <c r="D3793" s="24">
        <v>0.1655287</v>
      </c>
      <c r="E3793" s="24">
        <v>12.58686247</v>
      </c>
      <c r="F3793" s="24">
        <v>0.66211478999999995</v>
      </c>
      <c r="G3793" s="24">
        <v>69.221375280000004</v>
      </c>
    </row>
    <row r="3794" spans="1:7" x14ac:dyDescent="0.2">
      <c r="A3794" s="29">
        <v>38292</v>
      </c>
      <c r="B3794" s="24" t="s">
        <v>2</v>
      </c>
      <c r="C3794" s="24" t="s">
        <v>39</v>
      </c>
      <c r="D3794" s="24">
        <v>0</v>
      </c>
      <c r="E3794" s="24">
        <v>1.96121448</v>
      </c>
      <c r="F3794" s="24">
        <v>0</v>
      </c>
      <c r="G3794" s="24">
        <v>10.684328539999999</v>
      </c>
    </row>
    <row r="3795" spans="1:7" x14ac:dyDescent="0.2">
      <c r="A3795" s="29">
        <v>38292</v>
      </c>
      <c r="B3795" s="24" t="s">
        <v>2</v>
      </c>
      <c r="C3795" s="24" t="s">
        <v>40</v>
      </c>
      <c r="D3795" s="24">
        <v>0</v>
      </c>
      <c r="E3795" s="24">
        <v>8.7526946500000005</v>
      </c>
      <c r="F3795" s="24">
        <v>0</v>
      </c>
      <c r="G3795" s="24">
        <v>50.542139210000002</v>
      </c>
    </row>
    <row r="3796" spans="1:7" x14ac:dyDescent="0.2">
      <c r="A3796" s="29">
        <v>38292</v>
      </c>
      <c r="B3796" s="24" t="s">
        <v>3</v>
      </c>
      <c r="C3796" s="24" t="s">
        <v>33</v>
      </c>
      <c r="D3796" s="24">
        <v>5.1099840800000003</v>
      </c>
      <c r="E3796" s="24">
        <v>253.76480287000001</v>
      </c>
      <c r="F3796" s="24">
        <v>74.425668959999996</v>
      </c>
      <c r="G3796" s="24">
        <v>3565.5095249400001</v>
      </c>
    </row>
    <row r="3797" spans="1:7" x14ac:dyDescent="0.2">
      <c r="A3797" s="29">
        <v>38292</v>
      </c>
      <c r="B3797" s="24" t="s">
        <v>3</v>
      </c>
      <c r="C3797" s="24" t="s">
        <v>34</v>
      </c>
      <c r="D3797" s="24">
        <v>2.5350694200000001</v>
      </c>
      <c r="E3797" s="24">
        <v>214.08326249999999</v>
      </c>
      <c r="F3797" s="24">
        <v>41.638947889999997</v>
      </c>
      <c r="G3797" s="24">
        <v>2950.65623977</v>
      </c>
    </row>
    <row r="3798" spans="1:7" x14ac:dyDescent="0.2">
      <c r="A3798" s="29">
        <v>38292</v>
      </c>
      <c r="B3798" s="24" t="s">
        <v>3</v>
      </c>
      <c r="C3798" s="24" t="s">
        <v>35</v>
      </c>
      <c r="D3798" s="24">
        <v>1.3204466100000001</v>
      </c>
      <c r="E3798" s="24">
        <v>153.68564391000001</v>
      </c>
      <c r="F3798" s="24">
        <v>18.317441460000001</v>
      </c>
      <c r="G3798" s="24">
        <v>2141.4958462</v>
      </c>
    </row>
    <row r="3799" spans="1:7" x14ac:dyDescent="0.2">
      <c r="A3799" s="29">
        <v>38292</v>
      </c>
      <c r="B3799" s="24" t="s">
        <v>3</v>
      </c>
      <c r="C3799" s="24" t="s">
        <v>36</v>
      </c>
      <c r="D3799" s="24">
        <v>0.69805547000000001</v>
      </c>
      <c r="E3799" s="24">
        <v>66.713275749999994</v>
      </c>
      <c r="F3799" s="24">
        <v>10.22429998</v>
      </c>
      <c r="G3799" s="24">
        <v>928.32691925999995</v>
      </c>
    </row>
    <row r="3800" spans="1:7" x14ac:dyDescent="0.2">
      <c r="A3800" s="29">
        <v>38292</v>
      </c>
      <c r="B3800" s="24" t="s">
        <v>3</v>
      </c>
      <c r="C3800" s="24" t="s">
        <v>37</v>
      </c>
      <c r="D3800" s="24">
        <v>1.3450084499999999</v>
      </c>
      <c r="E3800" s="24">
        <v>84.715966399999999</v>
      </c>
      <c r="F3800" s="24">
        <v>18.717355659999999</v>
      </c>
      <c r="G3800" s="24">
        <v>1166.2735657200001</v>
      </c>
    </row>
    <row r="3801" spans="1:7" x14ac:dyDescent="0.2">
      <c r="A3801" s="29">
        <v>38292</v>
      </c>
      <c r="B3801" s="24" t="s">
        <v>3</v>
      </c>
      <c r="C3801" s="24" t="s">
        <v>38</v>
      </c>
      <c r="D3801" s="24">
        <v>0.29297266999999999</v>
      </c>
      <c r="E3801" s="24">
        <v>20.87836806</v>
      </c>
      <c r="F3801" s="24">
        <v>4.7839811499999998</v>
      </c>
      <c r="G3801" s="24">
        <v>289.99563945</v>
      </c>
    </row>
    <row r="3802" spans="1:7" x14ac:dyDescent="0.2">
      <c r="A3802" s="29">
        <v>38292</v>
      </c>
      <c r="B3802" s="24" t="s">
        <v>3</v>
      </c>
      <c r="C3802" s="24" t="s">
        <v>39</v>
      </c>
      <c r="D3802" s="24">
        <v>0</v>
      </c>
      <c r="E3802" s="24">
        <v>7.5399520300000002</v>
      </c>
      <c r="F3802" s="24">
        <v>0</v>
      </c>
      <c r="G3802" s="24">
        <v>106.89607244</v>
      </c>
    </row>
    <row r="3803" spans="1:7" x14ac:dyDescent="0.2">
      <c r="A3803" s="29">
        <v>38292</v>
      </c>
      <c r="B3803" s="24" t="s">
        <v>3</v>
      </c>
      <c r="C3803" s="24" t="s">
        <v>40</v>
      </c>
      <c r="D3803" s="24">
        <v>0</v>
      </c>
      <c r="E3803" s="24">
        <v>16.252757949999999</v>
      </c>
      <c r="F3803" s="24">
        <v>0</v>
      </c>
      <c r="G3803" s="24">
        <v>225.54804289</v>
      </c>
    </row>
    <row r="3804" spans="1:7" x14ac:dyDescent="0.2">
      <c r="A3804" s="29">
        <v>38292</v>
      </c>
      <c r="B3804" s="24" t="s">
        <v>4</v>
      </c>
      <c r="C3804" s="24" t="s">
        <v>33</v>
      </c>
      <c r="D3804" s="24">
        <v>14.204773510000001</v>
      </c>
      <c r="E3804" s="24">
        <v>282.83375238000002</v>
      </c>
      <c r="F3804" s="24">
        <v>350.20428836000002</v>
      </c>
      <c r="G3804" s="24">
        <v>6532.8516516099999</v>
      </c>
    </row>
    <row r="3805" spans="1:7" x14ac:dyDescent="0.2">
      <c r="A3805" s="29">
        <v>38292</v>
      </c>
      <c r="B3805" s="24" t="s">
        <v>4</v>
      </c>
      <c r="C3805" s="24" t="s">
        <v>34</v>
      </c>
      <c r="D3805" s="24">
        <v>9.1201111400000006</v>
      </c>
      <c r="E3805" s="24">
        <v>211.35460631999999</v>
      </c>
      <c r="F3805" s="24">
        <v>213.07049566000001</v>
      </c>
      <c r="G3805" s="24">
        <v>4896.9749709199996</v>
      </c>
    </row>
    <row r="3806" spans="1:7" x14ac:dyDescent="0.2">
      <c r="A3806" s="29">
        <v>38292</v>
      </c>
      <c r="B3806" s="24" t="s">
        <v>4</v>
      </c>
      <c r="C3806" s="24" t="s">
        <v>35</v>
      </c>
      <c r="D3806" s="24">
        <v>6.6463753299999997</v>
      </c>
      <c r="E3806" s="24">
        <v>164.70837725999999</v>
      </c>
      <c r="F3806" s="24">
        <v>155.35357316</v>
      </c>
      <c r="G3806" s="24">
        <v>3806.4542601899998</v>
      </c>
    </row>
    <row r="3807" spans="1:7" x14ac:dyDescent="0.2">
      <c r="A3807" s="29">
        <v>38292</v>
      </c>
      <c r="B3807" s="24" t="s">
        <v>4</v>
      </c>
      <c r="C3807" s="24" t="s">
        <v>36</v>
      </c>
      <c r="D3807" s="24">
        <v>3.8388740499999998</v>
      </c>
      <c r="E3807" s="24">
        <v>73.428699690000002</v>
      </c>
      <c r="F3807" s="24">
        <v>93.793368430000001</v>
      </c>
      <c r="G3807" s="24">
        <v>1703.8310582900001</v>
      </c>
    </row>
    <row r="3808" spans="1:7" x14ac:dyDescent="0.2">
      <c r="A3808" s="29">
        <v>38292</v>
      </c>
      <c r="B3808" s="24" t="s">
        <v>4</v>
      </c>
      <c r="C3808" s="24" t="s">
        <v>37</v>
      </c>
      <c r="D3808" s="24">
        <v>6.0363753000000004</v>
      </c>
      <c r="E3808" s="24">
        <v>94.472740920000007</v>
      </c>
      <c r="F3808" s="24">
        <v>139.47115074000001</v>
      </c>
      <c r="G3808" s="24">
        <v>2162.1532434000001</v>
      </c>
    </row>
    <row r="3809" spans="1:7" x14ac:dyDescent="0.2">
      <c r="A3809" s="29">
        <v>38292</v>
      </c>
      <c r="B3809" s="24" t="s">
        <v>4</v>
      </c>
      <c r="C3809" s="24" t="s">
        <v>38</v>
      </c>
      <c r="D3809" s="24">
        <v>1.0609146300000001</v>
      </c>
      <c r="E3809" s="24">
        <v>21.783258870000001</v>
      </c>
      <c r="F3809" s="24">
        <v>24.85148603</v>
      </c>
      <c r="G3809" s="24">
        <v>506.99243629</v>
      </c>
    </row>
    <row r="3810" spans="1:7" x14ac:dyDescent="0.2">
      <c r="A3810" s="29">
        <v>38292</v>
      </c>
      <c r="B3810" s="24" t="s">
        <v>4</v>
      </c>
      <c r="C3810" s="24" t="s">
        <v>39</v>
      </c>
      <c r="D3810" s="24">
        <v>0.26114157999999998</v>
      </c>
      <c r="E3810" s="24">
        <v>10.273255730000001</v>
      </c>
      <c r="F3810" s="24">
        <v>6.7675721299999996</v>
      </c>
      <c r="G3810" s="24">
        <v>226.82489237999999</v>
      </c>
    </row>
    <row r="3811" spans="1:7" x14ac:dyDescent="0.2">
      <c r="A3811" s="29">
        <v>38292</v>
      </c>
      <c r="B3811" s="24" t="s">
        <v>4</v>
      </c>
      <c r="C3811" s="24" t="s">
        <v>40</v>
      </c>
      <c r="D3811" s="24">
        <v>0.45880664999999998</v>
      </c>
      <c r="E3811" s="24">
        <v>16.11338362</v>
      </c>
      <c r="F3811" s="24">
        <v>10.83369534</v>
      </c>
      <c r="G3811" s="24">
        <v>376.18302358</v>
      </c>
    </row>
    <row r="3812" spans="1:7" x14ac:dyDescent="0.2">
      <c r="A3812" s="29">
        <v>38292</v>
      </c>
      <c r="B3812" s="24" t="s">
        <v>5</v>
      </c>
      <c r="C3812" s="24" t="s">
        <v>33</v>
      </c>
      <c r="D3812" s="24">
        <v>18.010999999999999</v>
      </c>
      <c r="E3812" s="24">
        <v>154.38749340000001</v>
      </c>
      <c r="F3812" s="24">
        <v>560.05068845999995</v>
      </c>
      <c r="G3812" s="24">
        <v>4767.2298966999997</v>
      </c>
    </row>
    <row r="3813" spans="1:7" x14ac:dyDescent="0.2">
      <c r="A3813" s="29">
        <v>38292</v>
      </c>
      <c r="B3813" s="24" t="s">
        <v>5</v>
      </c>
      <c r="C3813" s="24" t="s">
        <v>34</v>
      </c>
      <c r="D3813" s="24">
        <v>17.18699174</v>
      </c>
      <c r="E3813" s="24">
        <v>113.27933998</v>
      </c>
      <c r="F3813" s="24">
        <v>533.31121209000003</v>
      </c>
      <c r="G3813" s="24">
        <v>3503.3453018499999</v>
      </c>
    </row>
    <row r="3814" spans="1:7" x14ac:dyDescent="0.2">
      <c r="A3814" s="29">
        <v>38292</v>
      </c>
      <c r="B3814" s="24" t="s">
        <v>5</v>
      </c>
      <c r="C3814" s="24" t="s">
        <v>35</v>
      </c>
      <c r="D3814" s="24">
        <v>12.999404370000001</v>
      </c>
      <c r="E3814" s="24">
        <v>96.70423615</v>
      </c>
      <c r="F3814" s="24">
        <v>400.16318025999999</v>
      </c>
      <c r="G3814" s="24">
        <v>2991.39751518</v>
      </c>
    </row>
    <row r="3815" spans="1:7" x14ac:dyDescent="0.2">
      <c r="A3815" s="29">
        <v>38292</v>
      </c>
      <c r="B3815" s="24" t="s">
        <v>5</v>
      </c>
      <c r="C3815" s="24" t="s">
        <v>36</v>
      </c>
      <c r="D3815" s="24">
        <v>5.2013174600000003</v>
      </c>
      <c r="E3815" s="24">
        <v>39.061293749999997</v>
      </c>
      <c r="F3815" s="24">
        <v>163.91782167</v>
      </c>
      <c r="G3815" s="24">
        <v>1203.77420742</v>
      </c>
    </row>
    <row r="3816" spans="1:7" x14ac:dyDescent="0.2">
      <c r="A3816" s="29">
        <v>38292</v>
      </c>
      <c r="B3816" s="24" t="s">
        <v>5</v>
      </c>
      <c r="C3816" s="24" t="s">
        <v>37</v>
      </c>
      <c r="D3816" s="24">
        <v>6.95518064</v>
      </c>
      <c r="E3816" s="24">
        <v>52.803782509999998</v>
      </c>
      <c r="F3816" s="24">
        <v>216.01149663000001</v>
      </c>
      <c r="G3816" s="24">
        <v>1633.80749608</v>
      </c>
    </row>
    <row r="3817" spans="1:7" x14ac:dyDescent="0.2">
      <c r="A3817" s="29">
        <v>38292</v>
      </c>
      <c r="B3817" s="24" t="s">
        <v>5</v>
      </c>
      <c r="C3817" s="24" t="s">
        <v>38</v>
      </c>
      <c r="D3817" s="24">
        <v>1.2820615500000001</v>
      </c>
      <c r="E3817" s="24">
        <v>11.56661051</v>
      </c>
      <c r="F3817" s="24">
        <v>39.785450160000003</v>
      </c>
      <c r="G3817" s="24">
        <v>357.56932909</v>
      </c>
    </row>
    <row r="3818" spans="1:7" x14ac:dyDescent="0.2">
      <c r="A3818" s="29">
        <v>38292</v>
      </c>
      <c r="B3818" s="24" t="s">
        <v>5</v>
      </c>
      <c r="C3818" s="24" t="s">
        <v>39</v>
      </c>
      <c r="D3818" s="24">
        <v>0.11366912</v>
      </c>
      <c r="E3818" s="24">
        <v>4.2832636700000002</v>
      </c>
      <c r="F3818" s="24">
        <v>3.4100736399999998</v>
      </c>
      <c r="G3818" s="24">
        <v>132.45991683</v>
      </c>
    </row>
    <row r="3819" spans="1:7" x14ac:dyDescent="0.2">
      <c r="A3819" s="29">
        <v>38292</v>
      </c>
      <c r="B3819" s="24" t="s">
        <v>5</v>
      </c>
      <c r="C3819" s="24" t="s">
        <v>40</v>
      </c>
      <c r="D3819" s="24">
        <v>1.2266496499999999</v>
      </c>
      <c r="E3819" s="24">
        <v>8.8257970199999995</v>
      </c>
      <c r="F3819" s="24">
        <v>38.005185269999998</v>
      </c>
      <c r="G3819" s="24">
        <v>272.51308733000002</v>
      </c>
    </row>
    <row r="3820" spans="1:7" x14ac:dyDescent="0.2">
      <c r="A3820" s="29">
        <v>38292</v>
      </c>
      <c r="B3820" s="24" t="s">
        <v>6</v>
      </c>
      <c r="C3820" s="24" t="s">
        <v>33</v>
      </c>
      <c r="D3820" s="24">
        <v>613.36116466999999</v>
      </c>
      <c r="E3820" s="24">
        <v>0</v>
      </c>
      <c r="F3820" s="24">
        <v>22705.886289139999</v>
      </c>
      <c r="G3820" s="24">
        <v>0</v>
      </c>
    </row>
    <row r="3821" spans="1:7" x14ac:dyDescent="0.2">
      <c r="A3821" s="29">
        <v>38292</v>
      </c>
      <c r="B3821" s="24" t="s">
        <v>6</v>
      </c>
      <c r="C3821" s="24" t="s">
        <v>34</v>
      </c>
      <c r="D3821" s="24">
        <v>455.56569043000002</v>
      </c>
      <c r="E3821" s="24">
        <v>0</v>
      </c>
      <c r="F3821" s="24">
        <v>16960.647235600001</v>
      </c>
      <c r="G3821" s="24">
        <v>0</v>
      </c>
    </row>
    <row r="3822" spans="1:7" x14ac:dyDescent="0.2">
      <c r="A3822" s="29">
        <v>38292</v>
      </c>
      <c r="B3822" s="24" t="s">
        <v>6</v>
      </c>
      <c r="C3822" s="24" t="s">
        <v>35</v>
      </c>
      <c r="D3822" s="24">
        <v>405.05860190999999</v>
      </c>
      <c r="E3822" s="24">
        <v>0</v>
      </c>
      <c r="F3822" s="24">
        <v>15036.44036312</v>
      </c>
      <c r="G3822" s="24">
        <v>0</v>
      </c>
    </row>
    <row r="3823" spans="1:7" x14ac:dyDescent="0.2">
      <c r="A3823" s="29">
        <v>38292</v>
      </c>
      <c r="B3823" s="24" t="s">
        <v>6</v>
      </c>
      <c r="C3823" s="24" t="s">
        <v>36</v>
      </c>
      <c r="D3823" s="24">
        <v>162.20017594999999</v>
      </c>
      <c r="E3823" s="24">
        <v>0</v>
      </c>
      <c r="F3823" s="24">
        <v>6049.0781595999997</v>
      </c>
      <c r="G3823" s="24">
        <v>0</v>
      </c>
    </row>
    <row r="3824" spans="1:7" x14ac:dyDescent="0.2">
      <c r="A3824" s="29">
        <v>38292</v>
      </c>
      <c r="B3824" s="24" t="s">
        <v>6</v>
      </c>
      <c r="C3824" s="24" t="s">
        <v>37</v>
      </c>
      <c r="D3824" s="24">
        <v>163.13523042</v>
      </c>
      <c r="E3824" s="24">
        <v>0</v>
      </c>
      <c r="F3824" s="24">
        <v>6060.1064958400002</v>
      </c>
      <c r="G3824" s="24">
        <v>0</v>
      </c>
    </row>
    <row r="3825" spans="1:7" x14ac:dyDescent="0.2">
      <c r="A3825" s="29">
        <v>38292</v>
      </c>
      <c r="B3825" s="24" t="s">
        <v>6</v>
      </c>
      <c r="C3825" s="24" t="s">
        <v>38</v>
      </c>
      <c r="D3825" s="24">
        <v>48.971731300000002</v>
      </c>
      <c r="E3825" s="24">
        <v>0</v>
      </c>
      <c r="F3825" s="24">
        <v>1819.2948437800001</v>
      </c>
      <c r="G3825" s="24">
        <v>0</v>
      </c>
    </row>
    <row r="3826" spans="1:7" x14ac:dyDescent="0.2">
      <c r="A3826" s="29">
        <v>38292</v>
      </c>
      <c r="B3826" s="24" t="s">
        <v>6</v>
      </c>
      <c r="C3826" s="24" t="s">
        <v>39</v>
      </c>
      <c r="D3826" s="24">
        <v>24.244903789999999</v>
      </c>
      <c r="E3826" s="24">
        <v>0</v>
      </c>
      <c r="F3826" s="24">
        <v>902.40123301000006</v>
      </c>
      <c r="G3826" s="24">
        <v>0</v>
      </c>
    </row>
    <row r="3827" spans="1:7" x14ac:dyDescent="0.2">
      <c r="A3827" s="29">
        <v>38292</v>
      </c>
      <c r="B3827" s="24" t="s">
        <v>6</v>
      </c>
      <c r="C3827" s="24" t="s">
        <v>40</v>
      </c>
      <c r="D3827" s="24">
        <v>41.331008009999998</v>
      </c>
      <c r="E3827" s="24">
        <v>0</v>
      </c>
      <c r="F3827" s="24">
        <v>1526.8428283200001</v>
      </c>
      <c r="G3827" s="24">
        <v>0</v>
      </c>
    </row>
    <row r="3828" spans="1:7" x14ac:dyDescent="0.2">
      <c r="A3828" s="29">
        <v>38292</v>
      </c>
      <c r="B3828" s="24" t="s">
        <v>7</v>
      </c>
      <c r="C3828" s="24" t="s">
        <v>33</v>
      </c>
      <c r="D3828" s="24">
        <v>799.92994010999996</v>
      </c>
      <c r="E3828" s="24">
        <v>0</v>
      </c>
      <c r="F3828" s="24">
        <v>32231.173996230002</v>
      </c>
      <c r="G3828" s="24">
        <v>0</v>
      </c>
    </row>
    <row r="3829" spans="1:7" x14ac:dyDescent="0.2">
      <c r="A3829" s="29">
        <v>38292</v>
      </c>
      <c r="B3829" s="24" t="s">
        <v>7</v>
      </c>
      <c r="C3829" s="24" t="s">
        <v>34</v>
      </c>
      <c r="D3829" s="24">
        <v>630.93157133</v>
      </c>
      <c r="E3829" s="24">
        <v>0</v>
      </c>
      <c r="F3829" s="24">
        <v>25421.113178020001</v>
      </c>
      <c r="G3829" s="24">
        <v>0</v>
      </c>
    </row>
    <row r="3830" spans="1:7" x14ac:dyDescent="0.2">
      <c r="A3830" s="29">
        <v>38292</v>
      </c>
      <c r="B3830" s="24" t="s">
        <v>7</v>
      </c>
      <c r="C3830" s="24" t="s">
        <v>35</v>
      </c>
      <c r="D3830" s="24">
        <v>417.88398254999998</v>
      </c>
      <c r="E3830" s="24">
        <v>0</v>
      </c>
      <c r="F3830" s="24">
        <v>16855.927872609998</v>
      </c>
      <c r="G3830" s="24">
        <v>0</v>
      </c>
    </row>
    <row r="3831" spans="1:7" x14ac:dyDescent="0.2">
      <c r="A3831" s="29">
        <v>38292</v>
      </c>
      <c r="B3831" s="24" t="s">
        <v>7</v>
      </c>
      <c r="C3831" s="24" t="s">
        <v>36</v>
      </c>
      <c r="D3831" s="24">
        <v>148.30167048999999</v>
      </c>
      <c r="E3831" s="24">
        <v>0</v>
      </c>
      <c r="F3831" s="24">
        <v>5997.2981715899996</v>
      </c>
      <c r="G3831" s="24">
        <v>0</v>
      </c>
    </row>
    <row r="3832" spans="1:7" x14ac:dyDescent="0.2">
      <c r="A3832" s="29">
        <v>38292</v>
      </c>
      <c r="B3832" s="24" t="s">
        <v>7</v>
      </c>
      <c r="C3832" s="24" t="s">
        <v>37</v>
      </c>
      <c r="D3832" s="24">
        <v>238.07546339999999</v>
      </c>
      <c r="E3832" s="24">
        <v>0</v>
      </c>
      <c r="F3832" s="24">
        <v>9636.0818050399994</v>
      </c>
      <c r="G3832" s="24">
        <v>0</v>
      </c>
    </row>
    <row r="3833" spans="1:7" x14ac:dyDescent="0.2">
      <c r="A3833" s="29">
        <v>38292</v>
      </c>
      <c r="B3833" s="24" t="s">
        <v>7</v>
      </c>
      <c r="C3833" s="24" t="s">
        <v>38</v>
      </c>
      <c r="D3833" s="24">
        <v>48.020700529999999</v>
      </c>
      <c r="E3833" s="24">
        <v>0</v>
      </c>
      <c r="F3833" s="24">
        <v>1936.6794484100001</v>
      </c>
      <c r="G3833" s="24">
        <v>0</v>
      </c>
    </row>
    <row r="3834" spans="1:7" x14ac:dyDescent="0.2">
      <c r="A3834" s="29">
        <v>38292</v>
      </c>
      <c r="B3834" s="24" t="s">
        <v>7</v>
      </c>
      <c r="C3834" s="24" t="s">
        <v>39</v>
      </c>
      <c r="D3834" s="24">
        <v>22.499972870000001</v>
      </c>
      <c r="E3834" s="24">
        <v>0</v>
      </c>
      <c r="F3834" s="24">
        <v>913.26964453000005</v>
      </c>
      <c r="G3834" s="24">
        <v>0</v>
      </c>
    </row>
    <row r="3835" spans="1:7" x14ac:dyDescent="0.2">
      <c r="A3835" s="29">
        <v>38292</v>
      </c>
      <c r="B3835" s="24" t="s">
        <v>7</v>
      </c>
      <c r="C3835" s="24" t="s">
        <v>40</v>
      </c>
      <c r="D3835" s="24">
        <v>46.323284350000002</v>
      </c>
      <c r="E3835" s="24">
        <v>0</v>
      </c>
      <c r="F3835" s="24">
        <v>1868.19685671</v>
      </c>
      <c r="G3835" s="24">
        <v>0</v>
      </c>
    </row>
    <row r="3836" spans="1:7" x14ac:dyDescent="0.2">
      <c r="A3836" s="29">
        <v>38292</v>
      </c>
      <c r="B3836" s="24" t="s">
        <v>8</v>
      </c>
      <c r="C3836" s="24" t="s">
        <v>33</v>
      </c>
      <c r="D3836" s="24">
        <v>267.54142510999998</v>
      </c>
      <c r="E3836" s="24">
        <v>0</v>
      </c>
      <c r="F3836" s="24">
        <v>12293.63493522</v>
      </c>
      <c r="G3836" s="24">
        <v>0</v>
      </c>
    </row>
    <row r="3837" spans="1:7" x14ac:dyDescent="0.2">
      <c r="A3837" s="29">
        <v>38292</v>
      </c>
      <c r="B3837" s="24" t="s">
        <v>8</v>
      </c>
      <c r="C3837" s="24" t="s">
        <v>34</v>
      </c>
      <c r="D3837" s="24">
        <v>193.22857393000001</v>
      </c>
      <c r="E3837" s="24">
        <v>0</v>
      </c>
      <c r="F3837" s="24">
        <v>8836.5619908299996</v>
      </c>
      <c r="G3837" s="24">
        <v>0</v>
      </c>
    </row>
    <row r="3838" spans="1:7" x14ac:dyDescent="0.2">
      <c r="A3838" s="29">
        <v>38292</v>
      </c>
      <c r="B3838" s="24" t="s">
        <v>8</v>
      </c>
      <c r="C3838" s="24" t="s">
        <v>35</v>
      </c>
      <c r="D3838" s="24">
        <v>163.5812861</v>
      </c>
      <c r="E3838" s="24">
        <v>0</v>
      </c>
      <c r="F3838" s="24">
        <v>7513.3337464699998</v>
      </c>
      <c r="G3838" s="24">
        <v>0</v>
      </c>
    </row>
    <row r="3839" spans="1:7" x14ac:dyDescent="0.2">
      <c r="A3839" s="29">
        <v>38292</v>
      </c>
      <c r="B3839" s="24" t="s">
        <v>8</v>
      </c>
      <c r="C3839" s="24" t="s">
        <v>36</v>
      </c>
      <c r="D3839" s="24">
        <v>59.561152239999998</v>
      </c>
      <c r="E3839" s="24">
        <v>0</v>
      </c>
      <c r="F3839" s="24">
        <v>2725.7192155100001</v>
      </c>
      <c r="G3839" s="24">
        <v>0</v>
      </c>
    </row>
    <row r="3840" spans="1:7" x14ac:dyDescent="0.2">
      <c r="A3840" s="29">
        <v>38292</v>
      </c>
      <c r="B3840" s="24" t="s">
        <v>8</v>
      </c>
      <c r="C3840" s="24" t="s">
        <v>37</v>
      </c>
      <c r="D3840" s="24">
        <v>83.121478269999997</v>
      </c>
      <c r="E3840" s="24">
        <v>0</v>
      </c>
      <c r="F3840" s="24">
        <v>3810.45922062</v>
      </c>
      <c r="G3840" s="24">
        <v>0</v>
      </c>
    </row>
    <row r="3841" spans="1:7" x14ac:dyDescent="0.2">
      <c r="A3841" s="29">
        <v>38292</v>
      </c>
      <c r="B3841" s="24" t="s">
        <v>8</v>
      </c>
      <c r="C3841" s="24" t="s">
        <v>38</v>
      </c>
      <c r="D3841" s="24">
        <v>14.123178770000001</v>
      </c>
      <c r="E3841" s="24">
        <v>0</v>
      </c>
      <c r="F3841" s="24">
        <v>647.79125509999994</v>
      </c>
      <c r="G3841" s="24">
        <v>0</v>
      </c>
    </row>
    <row r="3842" spans="1:7" x14ac:dyDescent="0.2">
      <c r="A3842" s="29">
        <v>38292</v>
      </c>
      <c r="B3842" s="24" t="s">
        <v>8</v>
      </c>
      <c r="C3842" s="24" t="s">
        <v>39</v>
      </c>
      <c r="D3842" s="24">
        <v>7.2164077999999998</v>
      </c>
      <c r="E3842" s="24">
        <v>0</v>
      </c>
      <c r="F3842" s="24">
        <v>333.64951165000002</v>
      </c>
      <c r="G3842" s="24">
        <v>0</v>
      </c>
    </row>
    <row r="3843" spans="1:7" x14ac:dyDescent="0.2">
      <c r="A3843" s="29">
        <v>38292</v>
      </c>
      <c r="B3843" s="24" t="s">
        <v>8</v>
      </c>
      <c r="C3843" s="24" t="s">
        <v>40</v>
      </c>
      <c r="D3843" s="24">
        <v>17.22201548</v>
      </c>
      <c r="E3843" s="24">
        <v>0</v>
      </c>
      <c r="F3843" s="24">
        <v>787.77633662999995</v>
      </c>
      <c r="G3843" s="24">
        <v>0</v>
      </c>
    </row>
    <row r="3844" spans="1:7" x14ac:dyDescent="0.2">
      <c r="A3844" s="29">
        <v>38292</v>
      </c>
      <c r="B3844" s="24" t="s">
        <v>9</v>
      </c>
      <c r="C3844" s="24" t="s">
        <v>33</v>
      </c>
      <c r="D3844" s="24">
        <v>313.71950427000002</v>
      </c>
      <c r="E3844" s="24">
        <v>0</v>
      </c>
      <c r="F3844" s="24">
        <v>16224.275877169999</v>
      </c>
      <c r="G3844" s="24">
        <v>0</v>
      </c>
    </row>
    <row r="3845" spans="1:7" x14ac:dyDescent="0.2">
      <c r="A3845" s="29">
        <v>38292</v>
      </c>
      <c r="B3845" s="24" t="s">
        <v>9</v>
      </c>
      <c r="C3845" s="24" t="s">
        <v>34</v>
      </c>
      <c r="D3845" s="24">
        <v>242.14402949999999</v>
      </c>
      <c r="E3845" s="24">
        <v>0</v>
      </c>
      <c r="F3845" s="24">
        <v>12493.31658087</v>
      </c>
      <c r="G3845" s="24">
        <v>0</v>
      </c>
    </row>
    <row r="3846" spans="1:7" x14ac:dyDescent="0.2">
      <c r="A3846" s="29">
        <v>38292</v>
      </c>
      <c r="B3846" s="24" t="s">
        <v>9</v>
      </c>
      <c r="C3846" s="24" t="s">
        <v>35</v>
      </c>
      <c r="D3846" s="24">
        <v>207.9034849</v>
      </c>
      <c r="E3846" s="24">
        <v>0</v>
      </c>
      <c r="F3846" s="24">
        <v>10786.471446850001</v>
      </c>
      <c r="G3846" s="24">
        <v>0</v>
      </c>
    </row>
    <row r="3847" spans="1:7" x14ac:dyDescent="0.2">
      <c r="A3847" s="29">
        <v>38292</v>
      </c>
      <c r="B3847" s="24" t="s">
        <v>9</v>
      </c>
      <c r="C3847" s="24" t="s">
        <v>36</v>
      </c>
      <c r="D3847" s="24">
        <v>70.766640120000005</v>
      </c>
      <c r="E3847" s="24">
        <v>0</v>
      </c>
      <c r="F3847" s="24">
        <v>3646.39961163</v>
      </c>
      <c r="G3847" s="24">
        <v>0</v>
      </c>
    </row>
    <row r="3848" spans="1:7" x14ac:dyDescent="0.2">
      <c r="A3848" s="29">
        <v>38292</v>
      </c>
      <c r="B3848" s="24" t="s">
        <v>9</v>
      </c>
      <c r="C3848" s="24" t="s">
        <v>37</v>
      </c>
      <c r="D3848" s="24">
        <v>116.38531715000001</v>
      </c>
      <c r="E3848" s="24">
        <v>0</v>
      </c>
      <c r="F3848" s="24">
        <v>6077.8544681100002</v>
      </c>
      <c r="G3848" s="24">
        <v>0</v>
      </c>
    </row>
    <row r="3849" spans="1:7" x14ac:dyDescent="0.2">
      <c r="A3849" s="29">
        <v>38292</v>
      </c>
      <c r="B3849" s="24" t="s">
        <v>9</v>
      </c>
      <c r="C3849" s="24" t="s">
        <v>38</v>
      </c>
      <c r="D3849" s="24">
        <v>18.7900986</v>
      </c>
      <c r="E3849" s="24">
        <v>0</v>
      </c>
      <c r="F3849" s="24">
        <v>973.31840775000001</v>
      </c>
      <c r="G3849" s="24">
        <v>0</v>
      </c>
    </row>
    <row r="3850" spans="1:7" x14ac:dyDescent="0.2">
      <c r="A3850" s="29">
        <v>38292</v>
      </c>
      <c r="B3850" s="24" t="s">
        <v>9</v>
      </c>
      <c r="C3850" s="24" t="s">
        <v>39</v>
      </c>
      <c r="D3850" s="24">
        <v>10.14156528</v>
      </c>
      <c r="E3850" s="24">
        <v>0</v>
      </c>
      <c r="F3850" s="24">
        <v>529.14716573999999</v>
      </c>
      <c r="G3850" s="24">
        <v>0</v>
      </c>
    </row>
    <row r="3851" spans="1:7" x14ac:dyDescent="0.2">
      <c r="A3851" s="29">
        <v>38292</v>
      </c>
      <c r="B3851" s="24" t="s">
        <v>9</v>
      </c>
      <c r="C3851" s="24" t="s">
        <v>40</v>
      </c>
      <c r="D3851" s="24">
        <v>16.87617234</v>
      </c>
      <c r="E3851" s="24">
        <v>0</v>
      </c>
      <c r="F3851" s="24">
        <v>869.41817991999994</v>
      </c>
      <c r="G3851" s="24">
        <v>0</v>
      </c>
    </row>
    <row r="3852" spans="1:7" x14ac:dyDescent="0.2">
      <c r="A3852" s="29">
        <v>38292</v>
      </c>
      <c r="B3852" s="24" t="s">
        <v>10</v>
      </c>
      <c r="C3852" s="24" t="s">
        <v>33</v>
      </c>
      <c r="D3852" s="24">
        <v>150.93777718000001</v>
      </c>
      <c r="E3852" s="24">
        <v>0</v>
      </c>
      <c r="F3852" s="24">
        <v>9223.9088745099998</v>
      </c>
      <c r="G3852" s="24">
        <v>0</v>
      </c>
    </row>
    <row r="3853" spans="1:7" x14ac:dyDescent="0.2">
      <c r="A3853" s="29">
        <v>38292</v>
      </c>
      <c r="B3853" s="24" t="s">
        <v>10</v>
      </c>
      <c r="C3853" s="24" t="s">
        <v>34</v>
      </c>
      <c r="D3853" s="24">
        <v>105.63356281999999</v>
      </c>
      <c r="E3853" s="24">
        <v>0</v>
      </c>
      <c r="F3853" s="24">
        <v>6450.0634563100002</v>
      </c>
      <c r="G3853" s="24">
        <v>0</v>
      </c>
    </row>
    <row r="3854" spans="1:7" x14ac:dyDescent="0.2">
      <c r="A3854" s="29">
        <v>38292</v>
      </c>
      <c r="B3854" s="24" t="s">
        <v>10</v>
      </c>
      <c r="C3854" s="24" t="s">
        <v>35</v>
      </c>
      <c r="D3854" s="24">
        <v>90.726084929999999</v>
      </c>
      <c r="E3854" s="24">
        <v>0</v>
      </c>
      <c r="F3854" s="24">
        <v>5542.4439614599996</v>
      </c>
      <c r="G3854" s="24">
        <v>0</v>
      </c>
    </row>
    <row r="3855" spans="1:7" x14ac:dyDescent="0.2">
      <c r="A3855" s="29">
        <v>38292</v>
      </c>
      <c r="B3855" s="24" t="s">
        <v>10</v>
      </c>
      <c r="C3855" s="24" t="s">
        <v>36</v>
      </c>
      <c r="D3855" s="24">
        <v>27.359383489999999</v>
      </c>
      <c r="E3855" s="24">
        <v>0</v>
      </c>
      <c r="F3855" s="24">
        <v>1675.49614529</v>
      </c>
      <c r="G3855" s="24">
        <v>0</v>
      </c>
    </row>
    <row r="3856" spans="1:7" x14ac:dyDescent="0.2">
      <c r="A3856" s="29">
        <v>38292</v>
      </c>
      <c r="B3856" s="24" t="s">
        <v>10</v>
      </c>
      <c r="C3856" s="24" t="s">
        <v>37</v>
      </c>
      <c r="D3856" s="24">
        <v>53.476826959999997</v>
      </c>
      <c r="E3856" s="24">
        <v>0</v>
      </c>
      <c r="F3856" s="24">
        <v>3279.8884279399999</v>
      </c>
      <c r="G3856" s="24">
        <v>0</v>
      </c>
    </row>
    <row r="3857" spans="1:7" x14ac:dyDescent="0.2">
      <c r="A3857" s="29">
        <v>38292</v>
      </c>
      <c r="B3857" s="24" t="s">
        <v>10</v>
      </c>
      <c r="C3857" s="24" t="s">
        <v>38</v>
      </c>
      <c r="D3857" s="24">
        <v>8.5142028500000002</v>
      </c>
      <c r="E3857" s="24">
        <v>0</v>
      </c>
      <c r="F3857" s="24">
        <v>518.78206374000001</v>
      </c>
      <c r="G3857" s="24">
        <v>0</v>
      </c>
    </row>
    <row r="3858" spans="1:7" x14ac:dyDescent="0.2">
      <c r="A3858" s="29">
        <v>38292</v>
      </c>
      <c r="B3858" s="24" t="s">
        <v>10</v>
      </c>
      <c r="C3858" s="24" t="s">
        <v>39</v>
      </c>
      <c r="D3858" s="24">
        <v>5.1704644699999998</v>
      </c>
      <c r="E3858" s="24">
        <v>0</v>
      </c>
      <c r="F3858" s="24">
        <v>317.05548338</v>
      </c>
      <c r="G3858" s="24">
        <v>0</v>
      </c>
    </row>
    <row r="3859" spans="1:7" x14ac:dyDescent="0.2">
      <c r="A3859" s="29">
        <v>38292</v>
      </c>
      <c r="B3859" s="24" t="s">
        <v>10</v>
      </c>
      <c r="C3859" s="24" t="s">
        <v>40</v>
      </c>
      <c r="D3859" s="24">
        <v>6.7353766400000001</v>
      </c>
      <c r="E3859" s="24">
        <v>0</v>
      </c>
      <c r="F3859" s="24">
        <v>410.06994177000001</v>
      </c>
      <c r="G3859" s="24">
        <v>0</v>
      </c>
    </row>
    <row r="3860" spans="1:7" x14ac:dyDescent="0.2">
      <c r="A3860" s="29">
        <v>38292</v>
      </c>
      <c r="B3860" s="24" t="s">
        <v>11</v>
      </c>
      <c r="C3860" s="24" t="s">
        <v>33</v>
      </c>
      <c r="D3860" s="24">
        <v>89.023709659999994</v>
      </c>
      <c r="E3860" s="24">
        <v>0</v>
      </c>
      <c r="F3860" s="24">
        <v>6838.0891174500002</v>
      </c>
      <c r="G3860" s="24">
        <v>0</v>
      </c>
    </row>
    <row r="3861" spans="1:7" x14ac:dyDescent="0.2">
      <c r="A3861" s="29">
        <v>38292</v>
      </c>
      <c r="B3861" s="24" t="s">
        <v>11</v>
      </c>
      <c r="C3861" s="24" t="s">
        <v>34</v>
      </c>
      <c r="D3861" s="24">
        <v>62.206980530000003</v>
      </c>
      <c r="E3861" s="24">
        <v>0</v>
      </c>
      <c r="F3861" s="24">
        <v>4794.9680079999998</v>
      </c>
      <c r="G3861" s="24">
        <v>0</v>
      </c>
    </row>
    <row r="3862" spans="1:7" x14ac:dyDescent="0.2">
      <c r="A3862" s="29">
        <v>38292</v>
      </c>
      <c r="B3862" s="24" t="s">
        <v>11</v>
      </c>
      <c r="C3862" s="24" t="s">
        <v>35</v>
      </c>
      <c r="D3862" s="24">
        <v>72.389418289999995</v>
      </c>
      <c r="E3862" s="24">
        <v>0</v>
      </c>
      <c r="F3862" s="24">
        <v>5596.3480333400003</v>
      </c>
      <c r="G3862" s="24">
        <v>0</v>
      </c>
    </row>
    <row r="3863" spans="1:7" x14ac:dyDescent="0.2">
      <c r="A3863" s="29">
        <v>38292</v>
      </c>
      <c r="B3863" s="24" t="s">
        <v>11</v>
      </c>
      <c r="C3863" s="24" t="s">
        <v>36</v>
      </c>
      <c r="D3863" s="24">
        <v>19.872474960000002</v>
      </c>
      <c r="E3863" s="24">
        <v>0</v>
      </c>
      <c r="F3863" s="24">
        <v>1531.04345777</v>
      </c>
      <c r="G3863" s="24">
        <v>0</v>
      </c>
    </row>
    <row r="3864" spans="1:7" x14ac:dyDescent="0.2">
      <c r="A3864" s="29">
        <v>38292</v>
      </c>
      <c r="B3864" s="24" t="s">
        <v>11</v>
      </c>
      <c r="C3864" s="24" t="s">
        <v>37</v>
      </c>
      <c r="D3864" s="24">
        <v>34.499001210000003</v>
      </c>
      <c r="E3864" s="24">
        <v>0</v>
      </c>
      <c r="F3864" s="24">
        <v>2771.2589476100002</v>
      </c>
      <c r="G3864" s="24">
        <v>0</v>
      </c>
    </row>
    <row r="3865" spans="1:7" x14ac:dyDescent="0.2">
      <c r="A3865" s="29">
        <v>38292</v>
      </c>
      <c r="B3865" s="24" t="s">
        <v>11</v>
      </c>
      <c r="C3865" s="24" t="s">
        <v>38</v>
      </c>
      <c r="D3865" s="24">
        <v>6.1726320899999996</v>
      </c>
      <c r="E3865" s="24">
        <v>0</v>
      </c>
      <c r="F3865" s="24">
        <v>481.26229232999998</v>
      </c>
      <c r="G3865" s="24">
        <v>0</v>
      </c>
    </row>
    <row r="3866" spans="1:7" x14ac:dyDescent="0.2">
      <c r="A3866" s="29">
        <v>38292</v>
      </c>
      <c r="B3866" s="24" t="s">
        <v>11</v>
      </c>
      <c r="C3866" s="24" t="s">
        <v>39</v>
      </c>
      <c r="D3866" s="24">
        <v>4.6429486799999999</v>
      </c>
      <c r="E3866" s="24">
        <v>0</v>
      </c>
      <c r="F3866" s="24">
        <v>356.16857874999999</v>
      </c>
      <c r="G3866" s="24">
        <v>0</v>
      </c>
    </row>
    <row r="3867" spans="1:7" x14ac:dyDescent="0.2">
      <c r="A3867" s="29">
        <v>38292</v>
      </c>
      <c r="B3867" s="24" t="s">
        <v>11</v>
      </c>
      <c r="C3867" s="24" t="s">
        <v>40</v>
      </c>
      <c r="D3867" s="24">
        <v>3.0344820600000002</v>
      </c>
      <c r="E3867" s="24">
        <v>0</v>
      </c>
      <c r="F3867" s="24">
        <v>230.04942901999999</v>
      </c>
      <c r="G3867" s="24">
        <v>0</v>
      </c>
    </row>
    <row r="3868" spans="1:7" x14ac:dyDescent="0.2">
      <c r="A3868" s="29">
        <v>38322</v>
      </c>
      <c r="B3868" s="24" t="s">
        <v>13</v>
      </c>
      <c r="C3868" s="24" t="s">
        <v>33</v>
      </c>
      <c r="D3868" s="24">
        <v>0.61891993999999995</v>
      </c>
      <c r="E3868" s="24">
        <v>10.40950168</v>
      </c>
      <c r="F3868" s="24">
        <v>0</v>
      </c>
      <c r="G3868" s="24">
        <v>0</v>
      </c>
    </row>
    <row r="3869" spans="1:7" x14ac:dyDescent="0.2">
      <c r="A3869" s="29">
        <v>38322</v>
      </c>
      <c r="B3869" s="24" t="s">
        <v>13</v>
      </c>
      <c r="C3869" s="24" t="s">
        <v>34</v>
      </c>
      <c r="D3869" s="24">
        <v>0.99986096999999996</v>
      </c>
      <c r="E3869" s="24">
        <v>10.792675170000001</v>
      </c>
      <c r="F3869" s="24">
        <v>0</v>
      </c>
      <c r="G3869" s="24">
        <v>0</v>
      </c>
    </row>
    <row r="3870" spans="1:7" x14ac:dyDescent="0.2">
      <c r="A3870" s="29">
        <v>38322</v>
      </c>
      <c r="B3870" s="24" t="s">
        <v>13</v>
      </c>
      <c r="C3870" s="24" t="s">
        <v>35</v>
      </c>
      <c r="D3870" s="24">
        <v>0.72953144000000003</v>
      </c>
      <c r="E3870" s="24">
        <v>4.2058829700000002</v>
      </c>
      <c r="F3870" s="24">
        <v>0</v>
      </c>
      <c r="G3870" s="24">
        <v>0</v>
      </c>
    </row>
    <row r="3871" spans="1:7" x14ac:dyDescent="0.2">
      <c r="A3871" s="29">
        <v>38322</v>
      </c>
      <c r="B3871" s="24" t="s">
        <v>13</v>
      </c>
      <c r="C3871" s="24" t="s">
        <v>36</v>
      </c>
      <c r="D3871" s="24">
        <v>9.3197379999999996E-2</v>
      </c>
      <c r="E3871" s="24">
        <v>2.0417155400000002</v>
      </c>
      <c r="F3871" s="24">
        <v>0</v>
      </c>
      <c r="G3871" s="24">
        <v>0</v>
      </c>
    </row>
    <row r="3872" spans="1:7" x14ac:dyDescent="0.2">
      <c r="A3872" s="29">
        <v>38322</v>
      </c>
      <c r="B3872" s="24" t="s">
        <v>13</v>
      </c>
      <c r="C3872" s="24" t="s">
        <v>37</v>
      </c>
      <c r="D3872" s="24">
        <v>0.81477571000000004</v>
      </c>
      <c r="E3872" s="24">
        <v>4.8553598200000003</v>
      </c>
      <c r="F3872" s="24">
        <v>0</v>
      </c>
      <c r="G3872" s="24">
        <v>0</v>
      </c>
    </row>
    <row r="3873" spans="1:7" x14ac:dyDescent="0.2">
      <c r="A3873" s="29">
        <v>38322</v>
      </c>
      <c r="B3873" s="24" t="s">
        <v>13</v>
      </c>
      <c r="C3873" s="24" t="s">
        <v>38</v>
      </c>
      <c r="D3873" s="24">
        <v>6.7022280000000004E-2</v>
      </c>
      <c r="E3873" s="24">
        <v>0.17649090000000001</v>
      </c>
      <c r="F3873" s="24">
        <v>0</v>
      </c>
      <c r="G3873" s="24">
        <v>0</v>
      </c>
    </row>
    <row r="3874" spans="1:7" x14ac:dyDescent="0.2">
      <c r="A3874" s="29">
        <v>38322</v>
      </c>
      <c r="B3874" s="24" t="s">
        <v>13</v>
      </c>
      <c r="C3874" s="24" t="s">
        <v>40</v>
      </c>
      <c r="D3874" s="24">
        <v>0</v>
      </c>
      <c r="E3874" s="24">
        <v>9.3492710000000007E-2</v>
      </c>
      <c r="F3874" s="24">
        <v>0</v>
      </c>
      <c r="G3874" s="24">
        <v>0</v>
      </c>
    </row>
    <row r="3875" spans="1:7" x14ac:dyDescent="0.2">
      <c r="A3875" s="29">
        <v>38322</v>
      </c>
      <c r="B3875" s="24" t="s">
        <v>2</v>
      </c>
      <c r="C3875" s="24" t="s">
        <v>33</v>
      </c>
      <c r="D3875" s="24">
        <v>4.8334538</v>
      </c>
      <c r="E3875" s="24">
        <v>146.56520644</v>
      </c>
      <c r="F3875" s="24">
        <v>27.25221049</v>
      </c>
      <c r="G3875" s="24">
        <v>847.80418329999998</v>
      </c>
    </row>
    <row r="3876" spans="1:7" x14ac:dyDescent="0.2">
      <c r="A3876" s="29">
        <v>38322</v>
      </c>
      <c r="B3876" s="24" t="s">
        <v>2</v>
      </c>
      <c r="C3876" s="24" t="s">
        <v>34</v>
      </c>
      <c r="D3876" s="24">
        <v>3.3658876800000002</v>
      </c>
      <c r="E3876" s="24">
        <v>124.05337831999999</v>
      </c>
      <c r="F3876" s="24">
        <v>16.846079830000001</v>
      </c>
      <c r="G3876" s="24">
        <v>712.31501688000003</v>
      </c>
    </row>
    <row r="3877" spans="1:7" x14ac:dyDescent="0.2">
      <c r="A3877" s="29">
        <v>38322</v>
      </c>
      <c r="B3877" s="24" t="s">
        <v>2</v>
      </c>
      <c r="C3877" s="24" t="s">
        <v>35</v>
      </c>
      <c r="D3877" s="24">
        <v>1.7167743</v>
      </c>
      <c r="E3877" s="24">
        <v>87.479925530000003</v>
      </c>
      <c r="F3877" s="24">
        <v>7.7544606500000004</v>
      </c>
      <c r="G3877" s="24">
        <v>519.39798015999997</v>
      </c>
    </row>
    <row r="3878" spans="1:7" x14ac:dyDescent="0.2">
      <c r="A3878" s="29">
        <v>38322</v>
      </c>
      <c r="B3878" s="24" t="s">
        <v>2</v>
      </c>
      <c r="C3878" s="24" t="s">
        <v>36</v>
      </c>
      <c r="D3878" s="24">
        <v>0.16054788</v>
      </c>
      <c r="E3878" s="24">
        <v>38.222150419999998</v>
      </c>
      <c r="F3878" s="24">
        <v>0.48164363999999998</v>
      </c>
      <c r="G3878" s="24">
        <v>217.67883205999999</v>
      </c>
    </row>
    <row r="3879" spans="1:7" x14ac:dyDescent="0.2">
      <c r="A3879" s="29">
        <v>38322</v>
      </c>
      <c r="B3879" s="24" t="s">
        <v>2</v>
      </c>
      <c r="C3879" s="24" t="s">
        <v>37</v>
      </c>
      <c r="D3879" s="24">
        <v>0.93383123999999995</v>
      </c>
      <c r="E3879" s="24">
        <v>59.501325139999999</v>
      </c>
      <c r="F3879" s="24">
        <v>6.6760603100000004</v>
      </c>
      <c r="G3879" s="24">
        <v>341.32803279000001</v>
      </c>
    </row>
    <row r="3880" spans="1:7" x14ac:dyDescent="0.2">
      <c r="A3880" s="29">
        <v>38322</v>
      </c>
      <c r="B3880" s="24" t="s">
        <v>2</v>
      </c>
      <c r="C3880" s="24" t="s">
        <v>38</v>
      </c>
      <c r="D3880" s="24">
        <v>0.11084468</v>
      </c>
      <c r="E3880" s="24">
        <v>12.082139079999999</v>
      </c>
      <c r="F3880" s="24">
        <v>0.11084468</v>
      </c>
      <c r="G3880" s="24">
        <v>71.789334060000002</v>
      </c>
    </row>
    <row r="3881" spans="1:7" x14ac:dyDescent="0.2">
      <c r="A3881" s="29">
        <v>38322</v>
      </c>
      <c r="B3881" s="24" t="s">
        <v>2</v>
      </c>
      <c r="C3881" s="24" t="s">
        <v>39</v>
      </c>
      <c r="D3881" s="24">
        <v>0</v>
      </c>
      <c r="E3881" s="24">
        <v>2.60346849</v>
      </c>
      <c r="F3881" s="24">
        <v>0</v>
      </c>
      <c r="G3881" s="24">
        <v>14.94471738</v>
      </c>
    </row>
    <row r="3882" spans="1:7" x14ac:dyDescent="0.2">
      <c r="A3882" s="29">
        <v>38322</v>
      </c>
      <c r="B3882" s="24" t="s">
        <v>2</v>
      </c>
      <c r="C3882" s="24" t="s">
        <v>40</v>
      </c>
      <c r="D3882" s="24">
        <v>8.8578400000000002E-2</v>
      </c>
      <c r="E3882" s="24">
        <v>8.5860110299999999</v>
      </c>
      <c r="F3882" s="24">
        <v>0.26573519000000001</v>
      </c>
      <c r="G3882" s="24">
        <v>45.498610720000002</v>
      </c>
    </row>
    <row r="3883" spans="1:7" x14ac:dyDescent="0.2">
      <c r="A3883" s="29">
        <v>38322</v>
      </c>
      <c r="B3883" s="24" t="s">
        <v>3</v>
      </c>
      <c r="C3883" s="24" t="s">
        <v>33</v>
      </c>
      <c r="D3883" s="24">
        <v>4.4274022300000002</v>
      </c>
      <c r="E3883" s="24">
        <v>255.61774169</v>
      </c>
      <c r="F3883" s="24">
        <v>61.604845650000001</v>
      </c>
      <c r="G3883" s="24">
        <v>3572.4237781000002</v>
      </c>
    </row>
    <row r="3884" spans="1:7" x14ac:dyDescent="0.2">
      <c r="A3884" s="29">
        <v>38322</v>
      </c>
      <c r="B3884" s="24" t="s">
        <v>3</v>
      </c>
      <c r="C3884" s="24" t="s">
        <v>34</v>
      </c>
      <c r="D3884" s="24">
        <v>5.0425483499999997</v>
      </c>
      <c r="E3884" s="24">
        <v>217.50345838000001</v>
      </c>
      <c r="F3884" s="24">
        <v>72.040318549999995</v>
      </c>
      <c r="G3884" s="24">
        <v>3003.1755857799999</v>
      </c>
    </row>
    <row r="3885" spans="1:7" x14ac:dyDescent="0.2">
      <c r="A3885" s="29">
        <v>38322</v>
      </c>
      <c r="B3885" s="24" t="s">
        <v>3</v>
      </c>
      <c r="C3885" s="24" t="s">
        <v>35</v>
      </c>
      <c r="D3885" s="24">
        <v>4.7383793299999999</v>
      </c>
      <c r="E3885" s="24">
        <v>152.00742796</v>
      </c>
      <c r="F3885" s="24">
        <v>69.805435470000006</v>
      </c>
      <c r="G3885" s="24">
        <v>2127.0912723900001</v>
      </c>
    </row>
    <row r="3886" spans="1:7" x14ac:dyDescent="0.2">
      <c r="A3886" s="29">
        <v>38322</v>
      </c>
      <c r="B3886" s="24" t="s">
        <v>3</v>
      </c>
      <c r="C3886" s="24" t="s">
        <v>36</v>
      </c>
      <c r="D3886" s="24">
        <v>1.53521073</v>
      </c>
      <c r="E3886" s="24">
        <v>64.651780040000006</v>
      </c>
      <c r="F3886" s="24">
        <v>22.558909320000001</v>
      </c>
      <c r="G3886" s="24">
        <v>900.58516530999998</v>
      </c>
    </row>
    <row r="3887" spans="1:7" x14ac:dyDescent="0.2">
      <c r="A3887" s="29">
        <v>38322</v>
      </c>
      <c r="B3887" s="24" t="s">
        <v>3</v>
      </c>
      <c r="C3887" s="24" t="s">
        <v>37</v>
      </c>
      <c r="D3887" s="24">
        <v>3.0846776899999999</v>
      </c>
      <c r="E3887" s="24">
        <v>85.117626110000003</v>
      </c>
      <c r="F3887" s="24">
        <v>38.948530009999999</v>
      </c>
      <c r="G3887" s="24">
        <v>1180.24034254</v>
      </c>
    </row>
    <row r="3888" spans="1:7" x14ac:dyDescent="0.2">
      <c r="A3888" s="29">
        <v>38322</v>
      </c>
      <c r="B3888" s="24" t="s">
        <v>3</v>
      </c>
      <c r="C3888" s="24" t="s">
        <v>38</v>
      </c>
      <c r="D3888" s="24">
        <v>0.28721972000000001</v>
      </c>
      <c r="E3888" s="24">
        <v>18.113289850000001</v>
      </c>
      <c r="F3888" s="24">
        <v>4.4392478799999999</v>
      </c>
      <c r="G3888" s="24">
        <v>250.61877240999999</v>
      </c>
    </row>
    <row r="3889" spans="1:7" x14ac:dyDescent="0.2">
      <c r="A3889" s="29">
        <v>38322</v>
      </c>
      <c r="B3889" s="24" t="s">
        <v>3</v>
      </c>
      <c r="C3889" s="24" t="s">
        <v>39</v>
      </c>
      <c r="D3889" s="24">
        <v>0.24550580999999999</v>
      </c>
      <c r="E3889" s="24">
        <v>7.1903653800000003</v>
      </c>
      <c r="F3889" s="24">
        <v>2.7077100500000002</v>
      </c>
      <c r="G3889" s="24">
        <v>105.17979194</v>
      </c>
    </row>
    <row r="3890" spans="1:7" x14ac:dyDescent="0.2">
      <c r="A3890" s="29">
        <v>38322</v>
      </c>
      <c r="B3890" s="24" t="s">
        <v>3</v>
      </c>
      <c r="C3890" s="24" t="s">
        <v>40</v>
      </c>
      <c r="D3890" s="24">
        <v>0.28732423000000001</v>
      </c>
      <c r="E3890" s="24">
        <v>15.33000747</v>
      </c>
      <c r="F3890" s="24">
        <v>3.5516536400000001</v>
      </c>
      <c r="G3890" s="24">
        <v>213.36352504999999</v>
      </c>
    </row>
    <row r="3891" spans="1:7" x14ac:dyDescent="0.2">
      <c r="A3891" s="29">
        <v>38322</v>
      </c>
      <c r="B3891" s="24" t="s">
        <v>4</v>
      </c>
      <c r="C3891" s="24" t="s">
        <v>33</v>
      </c>
      <c r="D3891" s="24">
        <v>17.7931323</v>
      </c>
      <c r="E3891" s="24">
        <v>283.74355969999999</v>
      </c>
      <c r="F3891" s="24">
        <v>419.33264919999999</v>
      </c>
      <c r="G3891" s="24">
        <v>6543.0055493500004</v>
      </c>
    </row>
    <row r="3892" spans="1:7" x14ac:dyDescent="0.2">
      <c r="A3892" s="29">
        <v>38322</v>
      </c>
      <c r="B3892" s="24" t="s">
        <v>4</v>
      </c>
      <c r="C3892" s="24" t="s">
        <v>34</v>
      </c>
      <c r="D3892" s="24">
        <v>17.073627810000001</v>
      </c>
      <c r="E3892" s="24">
        <v>234.34490045000001</v>
      </c>
      <c r="F3892" s="24">
        <v>393.17929617999999</v>
      </c>
      <c r="G3892" s="24">
        <v>5411.8155021700004</v>
      </c>
    </row>
    <row r="3893" spans="1:7" x14ac:dyDescent="0.2">
      <c r="A3893" s="29">
        <v>38322</v>
      </c>
      <c r="B3893" s="24" t="s">
        <v>4</v>
      </c>
      <c r="C3893" s="24" t="s">
        <v>35</v>
      </c>
      <c r="D3893" s="24">
        <v>9.2214802900000006</v>
      </c>
      <c r="E3893" s="24">
        <v>172.34133681</v>
      </c>
      <c r="F3893" s="24">
        <v>218.46978096999999</v>
      </c>
      <c r="G3893" s="24">
        <v>4000.19401487</v>
      </c>
    </row>
    <row r="3894" spans="1:7" x14ac:dyDescent="0.2">
      <c r="A3894" s="29">
        <v>38322</v>
      </c>
      <c r="B3894" s="24" t="s">
        <v>4</v>
      </c>
      <c r="C3894" s="24" t="s">
        <v>36</v>
      </c>
      <c r="D3894" s="24">
        <v>4.7728484900000003</v>
      </c>
      <c r="E3894" s="24">
        <v>78.378750150000002</v>
      </c>
      <c r="F3894" s="24">
        <v>114.2352738</v>
      </c>
      <c r="G3894" s="24">
        <v>1820.54703204</v>
      </c>
    </row>
    <row r="3895" spans="1:7" x14ac:dyDescent="0.2">
      <c r="A3895" s="29">
        <v>38322</v>
      </c>
      <c r="B3895" s="24" t="s">
        <v>4</v>
      </c>
      <c r="C3895" s="24" t="s">
        <v>37</v>
      </c>
      <c r="D3895" s="24">
        <v>7.02894723</v>
      </c>
      <c r="E3895" s="24">
        <v>100.07650798</v>
      </c>
      <c r="F3895" s="24">
        <v>167.92972979999999</v>
      </c>
      <c r="G3895" s="24">
        <v>2302.9441931000001</v>
      </c>
    </row>
    <row r="3896" spans="1:7" x14ac:dyDescent="0.2">
      <c r="A3896" s="29">
        <v>38322</v>
      </c>
      <c r="B3896" s="24" t="s">
        <v>4</v>
      </c>
      <c r="C3896" s="24" t="s">
        <v>38</v>
      </c>
      <c r="D3896" s="24">
        <v>1.77953706</v>
      </c>
      <c r="E3896" s="24">
        <v>24.23757896</v>
      </c>
      <c r="F3896" s="24">
        <v>43.478149459999997</v>
      </c>
      <c r="G3896" s="24">
        <v>561.75813500000004</v>
      </c>
    </row>
    <row r="3897" spans="1:7" x14ac:dyDescent="0.2">
      <c r="A3897" s="29">
        <v>38322</v>
      </c>
      <c r="B3897" s="24" t="s">
        <v>4</v>
      </c>
      <c r="C3897" s="24" t="s">
        <v>39</v>
      </c>
      <c r="D3897" s="24">
        <v>0.21701132000000001</v>
      </c>
      <c r="E3897" s="24">
        <v>8.94423806</v>
      </c>
      <c r="F3897" s="24">
        <v>5.4252831199999996</v>
      </c>
      <c r="G3897" s="24">
        <v>194.0936169</v>
      </c>
    </row>
    <row r="3898" spans="1:7" x14ac:dyDescent="0.2">
      <c r="A3898" s="29">
        <v>38322</v>
      </c>
      <c r="B3898" s="24" t="s">
        <v>4</v>
      </c>
      <c r="C3898" s="24" t="s">
        <v>40</v>
      </c>
      <c r="D3898" s="24">
        <v>0.83925501999999996</v>
      </c>
      <c r="E3898" s="24">
        <v>15.03542206</v>
      </c>
      <c r="F3898" s="24">
        <v>19.698828320000001</v>
      </c>
      <c r="G3898" s="24">
        <v>348.72023380000002</v>
      </c>
    </row>
    <row r="3899" spans="1:7" x14ac:dyDescent="0.2">
      <c r="A3899" s="29">
        <v>38322</v>
      </c>
      <c r="B3899" s="24" t="s">
        <v>5</v>
      </c>
      <c r="C3899" s="24" t="s">
        <v>33</v>
      </c>
      <c r="D3899" s="24">
        <v>25.327794099999998</v>
      </c>
      <c r="E3899" s="24">
        <v>163.97728805</v>
      </c>
      <c r="F3899" s="24">
        <v>790.80853434000005</v>
      </c>
      <c r="G3899" s="24">
        <v>5042.9165816599998</v>
      </c>
    </row>
    <row r="3900" spans="1:7" x14ac:dyDescent="0.2">
      <c r="A3900" s="29">
        <v>38322</v>
      </c>
      <c r="B3900" s="24" t="s">
        <v>5</v>
      </c>
      <c r="C3900" s="24" t="s">
        <v>34</v>
      </c>
      <c r="D3900" s="24">
        <v>20.589333620000001</v>
      </c>
      <c r="E3900" s="24">
        <v>116.51675262000001</v>
      </c>
      <c r="F3900" s="24">
        <v>636.92841739000005</v>
      </c>
      <c r="G3900" s="24">
        <v>3603.6323877599998</v>
      </c>
    </row>
    <row r="3901" spans="1:7" x14ac:dyDescent="0.2">
      <c r="A3901" s="29">
        <v>38322</v>
      </c>
      <c r="B3901" s="24" t="s">
        <v>5</v>
      </c>
      <c r="C3901" s="24" t="s">
        <v>35</v>
      </c>
      <c r="D3901" s="24">
        <v>17.605108619999999</v>
      </c>
      <c r="E3901" s="24">
        <v>109.46067711000001</v>
      </c>
      <c r="F3901" s="24">
        <v>543.96594493999999</v>
      </c>
      <c r="G3901" s="24">
        <v>3375.7155104600001</v>
      </c>
    </row>
    <row r="3902" spans="1:7" x14ac:dyDescent="0.2">
      <c r="A3902" s="29">
        <v>38322</v>
      </c>
      <c r="B3902" s="24" t="s">
        <v>5</v>
      </c>
      <c r="C3902" s="24" t="s">
        <v>36</v>
      </c>
      <c r="D3902" s="24">
        <v>7.9933565199999999</v>
      </c>
      <c r="E3902" s="24">
        <v>42.309384010000002</v>
      </c>
      <c r="F3902" s="24">
        <v>248.95529707</v>
      </c>
      <c r="G3902" s="24">
        <v>1311.50781936</v>
      </c>
    </row>
    <row r="3903" spans="1:7" x14ac:dyDescent="0.2">
      <c r="A3903" s="29">
        <v>38322</v>
      </c>
      <c r="B3903" s="24" t="s">
        <v>5</v>
      </c>
      <c r="C3903" s="24" t="s">
        <v>37</v>
      </c>
      <c r="D3903" s="24">
        <v>8.9578951700000005</v>
      </c>
      <c r="E3903" s="24">
        <v>47.861408660000002</v>
      </c>
      <c r="F3903" s="24">
        <v>278.41041418999998</v>
      </c>
      <c r="G3903" s="24">
        <v>1483.3609762200001</v>
      </c>
    </row>
    <row r="3904" spans="1:7" x14ac:dyDescent="0.2">
      <c r="A3904" s="29">
        <v>38322</v>
      </c>
      <c r="B3904" s="24" t="s">
        <v>5</v>
      </c>
      <c r="C3904" s="24" t="s">
        <v>38</v>
      </c>
      <c r="D3904" s="24">
        <v>1.42771056</v>
      </c>
      <c r="E3904" s="24">
        <v>12.11616673</v>
      </c>
      <c r="F3904" s="24">
        <v>45.415055150000001</v>
      </c>
      <c r="G3904" s="24">
        <v>375.23951412999998</v>
      </c>
    </row>
    <row r="3905" spans="1:7" x14ac:dyDescent="0.2">
      <c r="A3905" s="29">
        <v>38322</v>
      </c>
      <c r="B3905" s="24" t="s">
        <v>5</v>
      </c>
      <c r="C3905" s="24" t="s">
        <v>39</v>
      </c>
      <c r="D3905" s="24">
        <v>0.52867381000000002</v>
      </c>
      <c r="E3905" s="24">
        <v>4.0974315399999997</v>
      </c>
      <c r="F3905" s="24">
        <v>16.171990000000001</v>
      </c>
      <c r="G3905" s="24">
        <v>126.67400305</v>
      </c>
    </row>
    <row r="3906" spans="1:7" x14ac:dyDescent="0.2">
      <c r="A3906" s="29">
        <v>38322</v>
      </c>
      <c r="B3906" s="24" t="s">
        <v>5</v>
      </c>
      <c r="C3906" s="24" t="s">
        <v>40</v>
      </c>
      <c r="D3906" s="24">
        <v>1.7194261799999999</v>
      </c>
      <c r="E3906" s="24">
        <v>7.6907975500000001</v>
      </c>
      <c r="F3906" s="24">
        <v>53.893404869999998</v>
      </c>
      <c r="G3906" s="24">
        <v>237.63218702</v>
      </c>
    </row>
    <row r="3907" spans="1:7" x14ac:dyDescent="0.2">
      <c r="A3907" s="29">
        <v>38322</v>
      </c>
      <c r="B3907" s="24" t="s">
        <v>6</v>
      </c>
      <c r="C3907" s="24" t="s">
        <v>33</v>
      </c>
      <c r="D3907" s="24">
        <v>660.32311203999996</v>
      </c>
      <c r="E3907" s="24">
        <v>0</v>
      </c>
      <c r="F3907" s="24">
        <v>24444.883456889998</v>
      </c>
      <c r="G3907" s="24">
        <v>0</v>
      </c>
    </row>
    <row r="3908" spans="1:7" x14ac:dyDescent="0.2">
      <c r="A3908" s="29">
        <v>38322</v>
      </c>
      <c r="B3908" s="24" t="s">
        <v>6</v>
      </c>
      <c r="C3908" s="24" t="s">
        <v>34</v>
      </c>
      <c r="D3908" s="24">
        <v>508.6560738</v>
      </c>
      <c r="E3908" s="24">
        <v>0</v>
      </c>
      <c r="F3908" s="24">
        <v>18969.075364550001</v>
      </c>
      <c r="G3908" s="24">
        <v>0</v>
      </c>
    </row>
    <row r="3909" spans="1:7" x14ac:dyDescent="0.2">
      <c r="A3909" s="29">
        <v>38322</v>
      </c>
      <c r="B3909" s="24" t="s">
        <v>6</v>
      </c>
      <c r="C3909" s="24" t="s">
        <v>35</v>
      </c>
      <c r="D3909" s="24">
        <v>403.67057120999999</v>
      </c>
      <c r="E3909" s="24">
        <v>0</v>
      </c>
      <c r="F3909" s="24">
        <v>15008.60374429</v>
      </c>
      <c r="G3909" s="24">
        <v>0</v>
      </c>
    </row>
    <row r="3910" spans="1:7" x14ac:dyDescent="0.2">
      <c r="A3910" s="29">
        <v>38322</v>
      </c>
      <c r="B3910" s="24" t="s">
        <v>6</v>
      </c>
      <c r="C3910" s="24" t="s">
        <v>36</v>
      </c>
      <c r="D3910" s="24">
        <v>167.58660843000001</v>
      </c>
      <c r="E3910" s="24">
        <v>0</v>
      </c>
      <c r="F3910" s="24">
        <v>6259.4509467999997</v>
      </c>
      <c r="G3910" s="24">
        <v>0</v>
      </c>
    </row>
    <row r="3911" spans="1:7" x14ac:dyDescent="0.2">
      <c r="A3911" s="29">
        <v>38322</v>
      </c>
      <c r="B3911" s="24" t="s">
        <v>6</v>
      </c>
      <c r="C3911" s="24" t="s">
        <v>37</v>
      </c>
      <c r="D3911" s="24">
        <v>172.03281282</v>
      </c>
      <c r="E3911" s="24">
        <v>0</v>
      </c>
      <c r="F3911" s="24">
        <v>6387.4668546900002</v>
      </c>
      <c r="G3911" s="24">
        <v>0</v>
      </c>
    </row>
    <row r="3912" spans="1:7" x14ac:dyDescent="0.2">
      <c r="A3912" s="29">
        <v>38322</v>
      </c>
      <c r="B3912" s="24" t="s">
        <v>6</v>
      </c>
      <c r="C3912" s="24" t="s">
        <v>38</v>
      </c>
      <c r="D3912" s="24">
        <v>47.05387159</v>
      </c>
      <c r="E3912" s="24">
        <v>0</v>
      </c>
      <c r="F3912" s="24">
        <v>1752.01276644</v>
      </c>
      <c r="G3912" s="24">
        <v>0</v>
      </c>
    </row>
    <row r="3913" spans="1:7" x14ac:dyDescent="0.2">
      <c r="A3913" s="29">
        <v>38322</v>
      </c>
      <c r="B3913" s="24" t="s">
        <v>6</v>
      </c>
      <c r="C3913" s="24" t="s">
        <v>39</v>
      </c>
      <c r="D3913" s="24">
        <v>23.806706770000002</v>
      </c>
      <c r="E3913" s="24">
        <v>0</v>
      </c>
      <c r="F3913" s="24">
        <v>885.13611433999995</v>
      </c>
      <c r="G3913" s="24">
        <v>0</v>
      </c>
    </row>
    <row r="3914" spans="1:7" x14ac:dyDescent="0.2">
      <c r="A3914" s="29">
        <v>38322</v>
      </c>
      <c r="B3914" s="24" t="s">
        <v>6</v>
      </c>
      <c r="C3914" s="24" t="s">
        <v>40</v>
      </c>
      <c r="D3914" s="24">
        <v>45.13408158</v>
      </c>
      <c r="E3914" s="24">
        <v>0</v>
      </c>
      <c r="F3914" s="24">
        <v>1666.9610723200001</v>
      </c>
      <c r="G3914" s="24">
        <v>0</v>
      </c>
    </row>
    <row r="3915" spans="1:7" x14ac:dyDescent="0.2">
      <c r="A3915" s="29">
        <v>38322</v>
      </c>
      <c r="B3915" s="24" t="s">
        <v>7</v>
      </c>
      <c r="C3915" s="24" t="s">
        <v>33</v>
      </c>
      <c r="D3915" s="24">
        <v>802.83982621999996</v>
      </c>
      <c r="E3915" s="24">
        <v>0</v>
      </c>
      <c r="F3915" s="24">
        <v>32352.009050469998</v>
      </c>
      <c r="G3915" s="24">
        <v>0</v>
      </c>
    </row>
    <row r="3916" spans="1:7" x14ac:dyDescent="0.2">
      <c r="A3916" s="29">
        <v>38322</v>
      </c>
      <c r="B3916" s="24" t="s">
        <v>7</v>
      </c>
      <c r="C3916" s="24" t="s">
        <v>34</v>
      </c>
      <c r="D3916" s="24">
        <v>594.95171629000004</v>
      </c>
      <c r="E3916" s="24">
        <v>0</v>
      </c>
      <c r="F3916" s="24">
        <v>24003.299875019999</v>
      </c>
      <c r="G3916" s="24">
        <v>0</v>
      </c>
    </row>
    <row r="3917" spans="1:7" x14ac:dyDescent="0.2">
      <c r="A3917" s="29">
        <v>38322</v>
      </c>
      <c r="B3917" s="24" t="s">
        <v>7</v>
      </c>
      <c r="C3917" s="24" t="s">
        <v>35</v>
      </c>
      <c r="D3917" s="24">
        <v>437.07664389000001</v>
      </c>
      <c r="E3917" s="24">
        <v>0</v>
      </c>
      <c r="F3917" s="24">
        <v>17650.04766281</v>
      </c>
      <c r="G3917" s="24">
        <v>0</v>
      </c>
    </row>
    <row r="3918" spans="1:7" x14ac:dyDescent="0.2">
      <c r="A3918" s="29">
        <v>38322</v>
      </c>
      <c r="B3918" s="24" t="s">
        <v>7</v>
      </c>
      <c r="C3918" s="24" t="s">
        <v>36</v>
      </c>
      <c r="D3918" s="24">
        <v>151.15173689</v>
      </c>
      <c r="E3918" s="24">
        <v>0</v>
      </c>
      <c r="F3918" s="24">
        <v>6104.8010566700004</v>
      </c>
      <c r="G3918" s="24">
        <v>0</v>
      </c>
    </row>
    <row r="3919" spans="1:7" x14ac:dyDescent="0.2">
      <c r="A3919" s="29">
        <v>38322</v>
      </c>
      <c r="B3919" s="24" t="s">
        <v>7</v>
      </c>
      <c r="C3919" s="24" t="s">
        <v>37</v>
      </c>
      <c r="D3919" s="24">
        <v>233.62360846999999</v>
      </c>
      <c r="E3919" s="24">
        <v>0</v>
      </c>
      <c r="F3919" s="24">
        <v>9437.4638736300003</v>
      </c>
      <c r="G3919" s="24">
        <v>0</v>
      </c>
    </row>
    <row r="3920" spans="1:7" x14ac:dyDescent="0.2">
      <c r="A3920" s="29">
        <v>38322</v>
      </c>
      <c r="B3920" s="24" t="s">
        <v>7</v>
      </c>
      <c r="C3920" s="24" t="s">
        <v>38</v>
      </c>
      <c r="D3920" s="24">
        <v>52.519858190000001</v>
      </c>
      <c r="E3920" s="24">
        <v>0</v>
      </c>
      <c r="F3920" s="24">
        <v>2113.5384227599998</v>
      </c>
      <c r="G3920" s="24">
        <v>0</v>
      </c>
    </row>
    <row r="3921" spans="1:7" x14ac:dyDescent="0.2">
      <c r="A3921" s="29">
        <v>38322</v>
      </c>
      <c r="B3921" s="24" t="s">
        <v>7</v>
      </c>
      <c r="C3921" s="24" t="s">
        <v>39</v>
      </c>
      <c r="D3921" s="24">
        <v>23.222399679999999</v>
      </c>
      <c r="E3921" s="24">
        <v>0</v>
      </c>
      <c r="F3921" s="24">
        <v>939.52246165999998</v>
      </c>
      <c r="G3921" s="24">
        <v>0</v>
      </c>
    </row>
    <row r="3922" spans="1:7" x14ac:dyDescent="0.2">
      <c r="A3922" s="29">
        <v>38322</v>
      </c>
      <c r="B3922" s="24" t="s">
        <v>7</v>
      </c>
      <c r="C3922" s="24" t="s">
        <v>40</v>
      </c>
      <c r="D3922" s="24">
        <v>47.490823409999997</v>
      </c>
      <c r="E3922" s="24">
        <v>0</v>
      </c>
      <c r="F3922" s="24">
        <v>1914.59725966</v>
      </c>
      <c r="G3922" s="24">
        <v>0</v>
      </c>
    </row>
    <row r="3923" spans="1:7" x14ac:dyDescent="0.2">
      <c r="A3923" s="29">
        <v>38322</v>
      </c>
      <c r="B3923" s="24" t="s">
        <v>8</v>
      </c>
      <c r="C3923" s="24" t="s">
        <v>33</v>
      </c>
      <c r="D3923" s="24">
        <v>266.86643354</v>
      </c>
      <c r="E3923" s="24">
        <v>0</v>
      </c>
      <c r="F3923" s="24">
        <v>12239.05981441</v>
      </c>
      <c r="G3923" s="24">
        <v>0</v>
      </c>
    </row>
    <row r="3924" spans="1:7" x14ac:dyDescent="0.2">
      <c r="A3924" s="29">
        <v>38322</v>
      </c>
      <c r="B3924" s="24" t="s">
        <v>8</v>
      </c>
      <c r="C3924" s="24" t="s">
        <v>34</v>
      </c>
      <c r="D3924" s="24">
        <v>190.15331541</v>
      </c>
      <c r="E3924" s="24">
        <v>0</v>
      </c>
      <c r="F3924" s="24">
        <v>8694.5221072799995</v>
      </c>
      <c r="G3924" s="24">
        <v>0</v>
      </c>
    </row>
    <row r="3925" spans="1:7" x14ac:dyDescent="0.2">
      <c r="A3925" s="29">
        <v>38322</v>
      </c>
      <c r="B3925" s="24" t="s">
        <v>8</v>
      </c>
      <c r="C3925" s="24" t="s">
        <v>35</v>
      </c>
      <c r="D3925" s="24">
        <v>145.88827513000001</v>
      </c>
      <c r="E3925" s="24">
        <v>0</v>
      </c>
      <c r="F3925" s="24">
        <v>6694.1011868799997</v>
      </c>
      <c r="G3925" s="24">
        <v>0</v>
      </c>
    </row>
    <row r="3926" spans="1:7" x14ac:dyDescent="0.2">
      <c r="A3926" s="29">
        <v>38322</v>
      </c>
      <c r="B3926" s="24" t="s">
        <v>8</v>
      </c>
      <c r="C3926" s="24" t="s">
        <v>36</v>
      </c>
      <c r="D3926" s="24">
        <v>57.589711790000003</v>
      </c>
      <c r="E3926" s="24">
        <v>0</v>
      </c>
      <c r="F3926" s="24">
        <v>2639.73439573</v>
      </c>
      <c r="G3926" s="24">
        <v>0</v>
      </c>
    </row>
    <row r="3927" spans="1:7" x14ac:dyDescent="0.2">
      <c r="A3927" s="29">
        <v>38322</v>
      </c>
      <c r="B3927" s="24" t="s">
        <v>8</v>
      </c>
      <c r="C3927" s="24" t="s">
        <v>37</v>
      </c>
      <c r="D3927" s="24">
        <v>84.991733479999994</v>
      </c>
      <c r="E3927" s="24">
        <v>0</v>
      </c>
      <c r="F3927" s="24">
        <v>3895.4401521</v>
      </c>
      <c r="G3927" s="24">
        <v>0</v>
      </c>
    </row>
    <row r="3928" spans="1:7" x14ac:dyDescent="0.2">
      <c r="A3928" s="29">
        <v>38322</v>
      </c>
      <c r="B3928" s="24" t="s">
        <v>8</v>
      </c>
      <c r="C3928" s="24" t="s">
        <v>38</v>
      </c>
      <c r="D3928" s="24">
        <v>15.0863233</v>
      </c>
      <c r="E3928" s="24">
        <v>0</v>
      </c>
      <c r="F3928" s="24">
        <v>692.40509139999995</v>
      </c>
      <c r="G3928" s="24">
        <v>0</v>
      </c>
    </row>
    <row r="3929" spans="1:7" x14ac:dyDescent="0.2">
      <c r="A3929" s="29">
        <v>38322</v>
      </c>
      <c r="B3929" s="24" t="s">
        <v>8</v>
      </c>
      <c r="C3929" s="24" t="s">
        <v>39</v>
      </c>
      <c r="D3929" s="24">
        <v>8.0915345700000003</v>
      </c>
      <c r="E3929" s="24">
        <v>0</v>
      </c>
      <c r="F3929" s="24">
        <v>373.52869069000002</v>
      </c>
      <c r="G3929" s="24">
        <v>0</v>
      </c>
    </row>
    <row r="3930" spans="1:7" x14ac:dyDescent="0.2">
      <c r="A3930" s="29">
        <v>38322</v>
      </c>
      <c r="B3930" s="24" t="s">
        <v>8</v>
      </c>
      <c r="C3930" s="24" t="s">
        <v>40</v>
      </c>
      <c r="D3930" s="24">
        <v>16.24632592</v>
      </c>
      <c r="E3930" s="24">
        <v>0</v>
      </c>
      <c r="F3930" s="24">
        <v>741.77039752999997</v>
      </c>
      <c r="G3930" s="24">
        <v>0</v>
      </c>
    </row>
    <row r="3931" spans="1:7" x14ac:dyDescent="0.2">
      <c r="A3931" s="29">
        <v>38322</v>
      </c>
      <c r="B3931" s="24" t="s">
        <v>9</v>
      </c>
      <c r="C3931" s="24" t="s">
        <v>33</v>
      </c>
      <c r="D3931" s="24">
        <v>303.26582838000002</v>
      </c>
      <c r="E3931" s="24">
        <v>0</v>
      </c>
      <c r="F3931" s="24">
        <v>15654.760175519999</v>
      </c>
      <c r="G3931" s="24">
        <v>0</v>
      </c>
    </row>
    <row r="3932" spans="1:7" x14ac:dyDescent="0.2">
      <c r="A3932" s="29">
        <v>38322</v>
      </c>
      <c r="B3932" s="24" t="s">
        <v>9</v>
      </c>
      <c r="C3932" s="24" t="s">
        <v>34</v>
      </c>
      <c r="D3932" s="24">
        <v>253.09998937</v>
      </c>
      <c r="E3932" s="24">
        <v>0</v>
      </c>
      <c r="F3932" s="24">
        <v>13070.981561750001</v>
      </c>
      <c r="G3932" s="24">
        <v>0</v>
      </c>
    </row>
    <row r="3933" spans="1:7" x14ac:dyDescent="0.2">
      <c r="A3933" s="29">
        <v>38322</v>
      </c>
      <c r="B3933" s="24" t="s">
        <v>9</v>
      </c>
      <c r="C3933" s="24" t="s">
        <v>35</v>
      </c>
      <c r="D3933" s="24">
        <v>202.46703059000001</v>
      </c>
      <c r="E3933" s="24">
        <v>0</v>
      </c>
      <c r="F3933" s="24">
        <v>10491.64044893</v>
      </c>
      <c r="G3933" s="24">
        <v>0</v>
      </c>
    </row>
    <row r="3934" spans="1:7" x14ac:dyDescent="0.2">
      <c r="A3934" s="29">
        <v>38322</v>
      </c>
      <c r="B3934" s="24" t="s">
        <v>9</v>
      </c>
      <c r="C3934" s="24" t="s">
        <v>36</v>
      </c>
      <c r="D3934" s="24">
        <v>68.231262889999996</v>
      </c>
      <c r="E3934" s="24">
        <v>0</v>
      </c>
      <c r="F3934" s="24">
        <v>3543.9135934699998</v>
      </c>
      <c r="G3934" s="24">
        <v>0</v>
      </c>
    </row>
    <row r="3935" spans="1:7" x14ac:dyDescent="0.2">
      <c r="A3935" s="29">
        <v>38322</v>
      </c>
      <c r="B3935" s="24" t="s">
        <v>9</v>
      </c>
      <c r="C3935" s="24" t="s">
        <v>37</v>
      </c>
      <c r="D3935" s="24">
        <v>113.97690188999999</v>
      </c>
      <c r="E3935" s="24">
        <v>0</v>
      </c>
      <c r="F3935" s="24">
        <v>5924.3897009399998</v>
      </c>
      <c r="G3935" s="24">
        <v>0</v>
      </c>
    </row>
    <row r="3936" spans="1:7" x14ac:dyDescent="0.2">
      <c r="A3936" s="29">
        <v>38322</v>
      </c>
      <c r="B3936" s="24" t="s">
        <v>9</v>
      </c>
      <c r="C3936" s="24" t="s">
        <v>38</v>
      </c>
      <c r="D3936" s="24">
        <v>17.496452099999999</v>
      </c>
      <c r="E3936" s="24">
        <v>0</v>
      </c>
      <c r="F3936" s="24">
        <v>902.28400715999999</v>
      </c>
      <c r="G3936" s="24">
        <v>0</v>
      </c>
    </row>
    <row r="3937" spans="1:7" x14ac:dyDescent="0.2">
      <c r="A3937" s="29">
        <v>38322</v>
      </c>
      <c r="B3937" s="24" t="s">
        <v>9</v>
      </c>
      <c r="C3937" s="24" t="s">
        <v>39</v>
      </c>
      <c r="D3937" s="24">
        <v>9.1271026499999994</v>
      </c>
      <c r="E3937" s="24">
        <v>0</v>
      </c>
      <c r="F3937" s="24">
        <v>474.63816408999998</v>
      </c>
      <c r="G3937" s="24">
        <v>0</v>
      </c>
    </row>
    <row r="3938" spans="1:7" x14ac:dyDescent="0.2">
      <c r="A3938" s="29">
        <v>38322</v>
      </c>
      <c r="B3938" s="24" t="s">
        <v>9</v>
      </c>
      <c r="C3938" s="24" t="s">
        <v>40</v>
      </c>
      <c r="D3938" s="24">
        <v>16.099579510000002</v>
      </c>
      <c r="E3938" s="24">
        <v>0</v>
      </c>
      <c r="F3938" s="24">
        <v>832.13627833999999</v>
      </c>
      <c r="G3938" s="24">
        <v>0</v>
      </c>
    </row>
    <row r="3939" spans="1:7" x14ac:dyDescent="0.2">
      <c r="A3939" s="29">
        <v>38322</v>
      </c>
      <c r="B3939" s="24" t="s">
        <v>10</v>
      </c>
      <c r="C3939" s="24" t="s">
        <v>33</v>
      </c>
      <c r="D3939" s="24">
        <v>151.78351799999999</v>
      </c>
      <c r="E3939" s="24">
        <v>0</v>
      </c>
      <c r="F3939" s="24">
        <v>9256.5607240600002</v>
      </c>
      <c r="G3939" s="24">
        <v>0</v>
      </c>
    </row>
    <row r="3940" spans="1:7" x14ac:dyDescent="0.2">
      <c r="A3940" s="29">
        <v>38322</v>
      </c>
      <c r="B3940" s="24" t="s">
        <v>10</v>
      </c>
      <c r="C3940" s="24" t="s">
        <v>34</v>
      </c>
      <c r="D3940" s="24">
        <v>99.109484399999999</v>
      </c>
      <c r="E3940" s="24">
        <v>0</v>
      </c>
      <c r="F3940" s="24">
        <v>6054.4361361499996</v>
      </c>
      <c r="G3940" s="24">
        <v>0</v>
      </c>
    </row>
    <row r="3941" spans="1:7" x14ac:dyDescent="0.2">
      <c r="A3941" s="29">
        <v>38322</v>
      </c>
      <c r="B3941" s="24" t="s">
        <v>10</v>
      </c>
      <c r="C3941" s="24" t="s">
        <v>35</v>
      </c>
      <c r="D3941" s="24">
        <v>91.668701010000007</v>
      </c>
      <c r="E3941" s="24">
        <v>0</v>
      </c>
      <c r="F3941" s="24">
        <v>5601.68273021</v>
      </c>
      <c r="G3941" s="24">
        <v>0</v>
      </c>
    </row>
    <row r="3942" spans="1:7" x14ac:dyDescent="0.2">
      <c r="A3942" s="29">
        <v>38322</v>
      </c>
      <c r="B3942" s="24" t="s">
        <v>10</v>
      </c>
      <c r="C3942" s="24" t="s">
        <v>36</v>
      </c>
      <c r="D3942" s="24">
        <v>28.564412669999999</v>
      </c>
      <c r="E3942" s="24">
        <v>0</v>
      </c>
      <c r="F3942" s="24">
        <v>1745.94264965</v>
      </c>
      <c r="G3942" s="24">
        <v>0</v>
      </c>
    </row>
    <row r="3943" spans="1:7" x14ac:dyDescent="0.2">
      <c r="A3943" s="29">
        <v>38322</v>
      </c>
      <c r="B3943" s="24" t="s">
        <v>10</v>
      </c>
      <c r="C3943" s="24" t="s">
        <v>37</v>
      </c>
      <c r="D3943" s="24">
        <v>51.794138930000003</v>
      </c>
      <c r="E3943" s="24">
        <v>0</v>
      </c>
      <c r="F3943" s="24">
        <v>3156.8495936999998</v>
      </c>
      <c r="G3943" s="24">
        <v>0</v>
      </c>
    </row>
    <row r="3944" spans="1:7" x14ac:dyDescent="0.2">
      <c r="A3944" s="29">
        <v>38322</v>
      </c>
      <c r="B3944" s="24" t="s">
        <v>10</v>
      </c>
      <c r="C3944" s="24" t="s">
        <v>38</v>
      </c>
      <c r="D3944" s="24">
        <v>7.7600840099999999</v>
      </c>
      <c r="E3944" s="24">
        <v>0</v>
      </c>
      <c r="F3944" s="24">
        <v>473.25157541999999</v>
      </c>
      <c r="G3944" s="24">
        <v>0</v>
      </c>
    </row>
    <row r="3945" spans="1:7" x14ac:dyDescent="0.2">
      <c r="A3945" s="29">
        <v>38322</v>
      </c>
      <c r="B3945" s="24" t="s">
        <v>10</v>
      </c>
      <c r="C3945" s="24" t="s">
        <v>39</v>
      </c>
      <c r="D3945" s="24">
        <v>6.2947343599999996</v>
      </c>
      <c r="E3945" s="24">
        <v>0</v>
      </c>
      <c r="F3945" s="24">
        <v>387.25521971000001</v>
      </c>
      <c r="G3945" s="24">
        <v>0</v>
      </c>
    </row>
    <row r="3946" spans="1:7" x14ac:dyDescent="0.2">
      <c r="A3946" s="29">
        <v>38322</v>
      </c>
      <c r="B3946" s="24" t="s">
        <v>10</v>
      </c>
      <c r="C3946" s="24" t="s">
        <v>40</v>
      </c>
      <c r="D3946" s="24">
        <v>7.3553715500000001</v>
      </c>
      <c r="E3946" s="24">
        <v>0</v>
      </c>
      <c r="F3946" s="24">
        <v>447.51573644000001</v>
      </c>
      <c r="G3946" s="24">
        <v>0</v>
      </c>
    </row>
    <row r="3947" spans="1:7" x14ac:dyDescent="0.2">
      <c r="A3947" s="29">
        <v>38322</v>
      </c>
      <c r="B3947" s="24" t="s">
        <v>11</v>
      </c>
      <c r="C3947" s="24" t="s">
        <v>33</v>
      </c>
      <c r="D3947" s="24">
        <v>83.732692409999999</v>
      </c>
      <c r="E3947" s="24">
        <v>0</v>
      </c>
      <c r="F3947" s="24">
        <v>6414.9954230200001</v>
      </c>
      <c r="G3947" s="24">
        <v>0</v>
      </c>
    </row>
    <row r="3948" spans="1:7" x14ac:dyDescent="0.2">
      <c r="A3948" s="29">
        <v>38322</v>
      </c>
      <c r="B3948" s="24" t="s">
        <v>11</v>
      </c>
      <c r="C3948" s="24" t="s">
        <v>34</v>
      </c>
      <c r="D3948" s="24">
        <v>61.069905220000003</v>
      </c>
      <c r="E3948" s="24">
        <v>0</v>
      </c>
      <c r="F3948" s="24">
        <v>4781.0540586699999</v>
      </c>
      <c r="G3948" s="24">
        <v>0</v>
      </c>
    </row>
    <row r="3949" spans="1:7" x14ac:dyDescent="0.2">
      <c r="A3949" s="29">
        <v>38322</v>
      </c>
      <c r="B3949" s="24" t="s">
        <v>11</v>
      </c>
      <c r="C3949" s="24" t="s">
        <v>35</v>
      </c>
      <c r="D3949" s="24">
        <v>77.708941539999998</v>
      </c>
      <c r="E3949" s="24">
        <v>0</v>
      </c>
      <c r="F3949" s="24">
        <v>5964.4266716000002</v>
      </c>
      <c r="G3949" s="24">
        <v>0</v>
      </c>
    </row>
    <row r="3950" spans="1:7" x14ac:dyDescent="0.2">
      <c r="A3950" s="29">
        <v>38322</v>
      </c>
      <c r="B3950" s="24" t="s">
        <v>11</v>
      </c>
      <c r="C3950" s="24" t="s">
        <v>36</v>
      </c>
      <c r="D3950" s="24">
        <v>20.35390872</v>
      </c>
      <c r="E3950" s="24">
        <v>0</v>
      </c>
      <c r="F3950" s="24">
        <v>1568.63923041</v>
      </c>
      <c r="G3950" s="24">
        <v>0</v>
      </c>
    </row>
    <row r="3951" spans="1:7" x14ac:dyDescent="0.2">
      <c r="A3951" s="29">
        <v>38322</v>
      </c>
      <c r="B3951" s="24" t="s">
        <v>11</v>
      </c>
      <c r="C3951" s="24" t="s">
        <v>37</v>
      </c>
      <c r="D3951" s="24">
        <v>41.097035929999997</v>
      </c>
      <c r="E3951" s="24">
        <v>0</v>
      </c>
      <c r="F3951" s="24">
        <v>3247.3294990300001</v>
      </c>
      <c r="G3951" s="24">
        <v>0</v>
      </c>
    </row>
    <row r="3952" spans="1:7" x14ac:dyDescent="0.2">
      <c r="A3952" s="29">
        <v>38322</v>
      </c>
      <c r="B3952" s="24" t="s">
        <v>11</v>
      </c>
      <c r="C3952" s="24" t="s">
        <v>38</v>
      </c>
      <c r="D3952" s="24">
        <v>6.7168778900000001</v>
      </c>
      <c r="E3952" s="24">
        <v>0</v>
      </c>
      <c r="F3952" s="24">
        <v>528.55082998</v>
      </c>
      <c r="G3952" s="24">
        <v>0</v>
      </c>
    </row>
    <row r="3953" spans="1:7" x14ac:dyDescent="0.2">
      <c r="A3953" s="29">
        <v>38322</v>
      </c>
      <c r="B3953" s="24" t="s">
        <v>11</v>
      </c>
      <c r="C3953" s="24" t="s">
        <v>39</v>
      </c>
      <c r="D3953" s="24">
        <v>4.3035602700000002</v>
      </c>
      <c r="E3953" s="24">
        <v>0</v>
      </c>
      <c r="F3953" s="24">
        <v>343.88722408000001</v>
      </c>
      <c r="G3953" s="24">
        <v>0</v>
      </c>
    </row>
    <row r="3954" spans="1:7" x14ac:dyDescent="0.2">
      <c r="A3954" s="29">
        <v>38322</v>
      </c>
      <c r="B3954" s="24" t="s">
        <v>11</v>
      </c>
      <c r="C3954" s="24" t="s">
        <v>40</v>
      </c>
      <c r="D3954" s="24">
        <v>3.3136038299999999</v>
      </c>
      <c r="E3954" s="24">
        <v>0</v>
      </c>
      <c r="F3954" s="24">
        <v>244.82937061999999</v>
      </c>
      <c r="G3954" s="24">
        <v>0</v>
      </c>
    </row>
    <row r="3955" spans="1:7" x14ac:dyDescent="0.2">
      <c r="A3955" s="29">
        <v>38353</v>
      </c>
      <c r="B3955" s="24" t="s">
        <v>13</v>
      </c>
      <c r="C3955" s="24" t="s">
        <v>33</v>
      </c>
      <c r="D3955" s="24">
        <v>0</v>
      </c>
      <c r="E3955" s="24">
        <v>5.8981432800000002</v>
      </c>
      <c r="F3955" s="24">
        <v>0</v>
      </c>
      <c r="G3955" s="24">
        <v>0</v>
      </c>
    </row>
    <row r="3956" spans="1:7" x14ac:dyDescent="0.2">
      <c r="A3956" s="29">
        <v>38353</v>
      </c>
      <c r="B3956" s="24" t="s">
        <v>13</v>
      </c>
      <c r="C3956" s="24" t="s">
        <v>34</v>
      </c>
      <c r="D3956" s="24">
        <v>0.88430598999999999</v>
      </c>
      <c r="E3956" s="24">
        <v>4.70892775</v>
      </c>
      <c r="F3956" s="24">
        <v>0</v>
      </c>
      <c r="G3956" s="24">
        <v>0</v>
      </c>
    </row>
    <row r="3957" spans="1:7" x14ac:dyDescent="0.2">
      <c r="A3957" s="29">
        <v>38353</v>
      </c>
      <c r="B3957" s="24" t="s">
        <v>13</v>
      </c>
      <c r="C3957" s="24" t="s">
        <v>35</v>
      </c>
      <c r="D3957" s="24">
        <v>1.1934890499999999</v>
      </c>
      <c r="E3957" s="24">
        <v>4.8025385500000004</v>
      </c>
      <c r="F3957" s="24">
        <v>0</v>
      </c>
      <c r="G3957" s="24">
        <v>0</v>
      </c>
    </row>
    <row r="3958" spans="1:7" x14ac:dyDescent="0.2">
      <c r="A3958" s="29">
        <v>38353</v>
      </c>
      <c r="B3958" s="24" t="s">
        <v>13</v>
      </c>
      <c r="C3958" s="24" t="s">
        <v>36</v>
      </c>
      <c r="D3958" s="24">
        <v>0</v>
      </c>
      <c r="E3958" s="24">
        <v>3.4616353100000001</v>
      </c>
      <c r="F3958" s="24">
        <v>0</v>
      </c>
      <c r="G3958" s="24">
        <v>0</v>
      </c>
    </row>
    <row r="3959" spans="1:7" x14ac:dyDescent="0.2">
      <c r="A3959" s="29">
        <v>38353</v>
      </c>
      <c r="B3959" s="24" t="s">
        <v>13</v>
      </c>
      <c r="C3959" s="24" t="s">
        <v>37</v>
      </c>
      <c r="D3959" s="24">
        <v>0.91434214000000003</v>
      </c>
      <c r="E3959" s="24">
        <v>2.5779237199999998</v>
      </c>
      <c r="F3959" s="24">
        <v>0</v>
      </c>
      <c r="G3959" s="24">
        <v>0</v>
      </c>
    </row>
    <row r="3960" spans="1:7" x14ac:dyDescent="0.2">
      <c r="A3960" s="29">
        <v>38353</v>
      </c>
      <c r="B3960" s="24" t="s">
        <v>13</v>
      </c>
      <c r="C3960" s="24" t="s">
        <v>38</v>
      </c>
      <c r="D3960" s="24">
        <v>7.3506630000000003E-2</v>
      </c>
      <c r="E3960" s="24">
        <v>0.76034944000000004</v>
      </c>
      <c r="F3960" s="24">
        <v>0</v>
      </c>
      <c r="G3960" s="24">
        <v>0</v>
      </c>
    </row>
    <row r="3961" spans="1:7" x14ac:dyDescent="0.2">
      <c r="A3961" s="29">
        <v>38353</v>
      </c>
      <c r="B3961" s="24" t="s">
        <v>13</v>
      </c>
      <c r="C3961" s="24" t="s">
        <v>39</v>
      </c>
      <c r="D3961" s="24">
        <v>8.771611E-2</v>
      </c>
      <c r="E3961" s="24">
        <v>0.22529241</v>
      </c>
      <c r="F3961" s="24">
        <v>0</v>
      </c>
      <c r="G3961" s="24">
        <v>0</v>
      </c>
    </row>
    <row r="3962" spans="1:7" x14ac:dyDescent="0.2">
      <c r="A3962" s="29">
        <v>38353</v>
      </c>
      <c r="B3962" s="24" t="s">
        <v>13</v>
      </c>
      <c r="C3962" s="24" t="s">
        <v>40</v>
      </c>
      <c r="D3962" s="24">
        <v>8.6286329999999994E-2</v>
      </c>
      <c r="E3962" s="24">
        <v>0.31176688000000002</v>
      </c>
      <c r="F3962" s="24">
        <v>0</v>
      </c>
      <c r="G3962" s="24">
        <v>0</v>
      </c>
    </row>
    <row r="3963" spans="1:7" x14ac:dyDescent="0.2">
      <c r="A3963" s="29">
        <v>38353</v>
      </c>
      <c r="B3963" s="24" t="s">
        <v>2</v>
      </c>
      <c r="C3963" s="24" t="s">
        <v>33</v>
      </c>
      <c r="D3963" s="24">
        <v>2.2258093300000001</v>
      </c>
      <c r="E3963" s="24">
        <v>140.35240184</v>
      </c>
      <c r="F3963" s="24">
        <v>8.9003546199999999</v>
      </c>
      <c r="G3963" s="24">
        <v>805.72260246999997</v>
      </c>
    </row>
    <row r="3964" spans="1:7" x14ac:dyDescent="0.2">
      <c r="A3964" s="29">
        <v>38353</v>
      </c>
      <c r="B3964" s="24" t="s">
        <v>2</v>
      </c>
      <c r="C3964" s="24" t="s">
        <v>34</v>
      </c>
      <c r="D3964" s="24">
        <v>3.88689726</v>
      </c>
      <c r="E3964" s="24">
        <v>113.08901822</v>
      </c>
      <c r="F3964" s="24">
        <v>17.072183299999999</v>
      </c>
      <c r="G3964" s="24">
        <v>651.37455420000003</v>
      </c>
    </row>
    <row r="3965" spans="1:7" x14ac:dyDescent="0.2">
      <c r="A3965" s="29">
        <v>38353</v>
      </c>
      <c r="B3965" s="24" t="s">
        <v>2</v>
      </c>
      <c r="C3965" s="24" t="s">
        <v>35</v>
      </c>
      <c r="D3965" s="24">
        <v>1.86990879</v>
      </c>
      <c r="E3965" s="24">
        <v>78.407311210000003</v>
      </c>
      <c r="F3965" s="24">
        <v>8.6070964500000002</v>
      </c>
      <c r="G3965" s="24">
        <v>464.27426824000003</v>
      </c>
    </row>
    <row r="3966" spans="1:7" x14ac:dyDescent="0.2">
      <c r="A3966" s="29">
        <v>38353</v>
      </c>
      <c r="B3966" s="24" t="s">
        <v>2</v>
      </c>
      <c r="C3966" s="24" t="s">
        <v>36</v>
      </c>
      <c r="D3966" s="24">
        <v>0.65090203000000002</v>
      </c>
      <c r="E3966" s="24">
        <v>30.572559420000001</v>
      </c>
      <c r="F3966" s="24">
        <v>2.6437293300000002</v>
      </c>
      <c r="G3966" s="24">
        <v>175.00513021</v>
      </c>
    </row>
    <row r="3967" spans="1:7" x14ac:dyDescent="0.2">
      <c r="A3967" s="29">
        <v>38353</v>
      </c>
      <c r="B3967" s="24" t="s">
        <v>2</v>
      </c>
      <c r="C3967" s="24" t="s">
        <v>37</v>
      </c>
      <c r="D3967" s="24">
        <v>0.78226779999999996</v>
      </c>
      <c r="E3967" s="24">
        <v>46.441461429999997</v>
      </c>
      <c r="F3967" s="24">
        <v>3.3997452400000001</v>
      </c>
      <c r="G3967" s="24">
        <v>277.42271058</v>
      </c>
    </row>
    <row r="3968" spans="1:7" x14ac:dyDescent="0.2">
      <c r="A3968" s="29">
        <v>38353</v>
      </c>
      <c r="B3968" s="24" t="s">
        <v>2</v>
      </c>
      <c r="C3968" s="24" t="s">
        <v>38</v>
      </c>
      <c r="D3968" s="24">
        <v>8.7502670000000005E-2</v>
      </c>
      <c r="E3968" s="24">
        <v>10.233882489999999</v>
      </c>
      <c r="F3968" s="24">
        <v>0.35001069000000001</v>
      </c>
      <c r="G3968" s="24">
        <v>59.900020300000001</v>
      </c>
    </row>
    <row r="3969" spans="1:7" x14ac:dyDescent="0.2">
      <c r="A3969" s="29">
        <v>38353</v>
      </c>
      <c r="B3969" s="24" t="s">
        <v>2</v>
      </c>
      <c r="C3969" s="24" t="s">
        <v>39</v>
      </c>
      <c r="D3969" s="24">
        <v>0</v>
      </c>
      <c r="E3969" s="24">
        <v>1.8191843999999999</v>
      </c>
      <c r="F3969" s="24">
        <v>0</v>
      </c>
      <c r="G3969" s="24">
        <v>11.36315711</v>
      </c>
    </row>
    <row r="3970" spans="1:7" x14ac:dyDescent="0.2">
      <c r="A3970" s="29">
        <v>38353</v>
      </c>
      <c r="B3970" s="24" t="s">
        <v>2</v>
      </c>
      <c r="C3970" s="24" t="s">
        <v>40</v>
      </c>
      <c r="D3970" s="24">
        <v>0.25602767999999998</v>
      </c>
      <c r="E3970" s="24">
        <v>6.9010340299999999</v>
      </c>
      <c r="F3970" s="24">
        <v>1.5470140699999999</v>
      </c>
      <c r="G3970" s="24">
        <v>40.565894210000003</v>
      </c>
    </row>
    <row r="3971" spans="1:7" x14ac:dyDescent="0.2">
      <c r="A3971" s="29">
        <v>38353</v>
      </c>
      <c r="B3971" s="24" t="s">
        <v>3</v>
      </c>
      <c r="C3971" s="24" t="s">
        <v>33</v>
      </c>
      <c r="D3971" s="24">
        <v>6.27828739</v>
      </c>
      <c r="E3971" s="24">
        <v>238.78564935</v>
      </c>
      <c r="F3971" s="24">
        <v>90.47584037</v>
      </c>
      <c r="G3971" s="24">
        <v>3319.4767951600002</v>
      </c>
    </row>
    <row r="3972" spans="1:7" x14ac:dyDescent="0.2">
      <c r="A3972" s="29">
        <v>38353</v>
      </c>
      <c r="B3972" s="24" t="s">
        <v>3</v>
      </c>
      <c r="C3972" s="24" t="s">
        <v>34</v>
      </c>
      <c r="D3972" s="24">
        <v>4.9425631599999997</v>
      </c>
      <c r="E3972" s="24">
        <v>207.91684766</v>
      </c>
      <c r="F3972" s="24">
        <v>72.054382759999996</v>
      </c>
      <c r="G3972" s="24">
        <v>2878.9401644</v>
      </c>
    </row>
    <row r="3973" spans="1:7" x14ac:dyDescent="0.2">
      <c r="A3973" s="29">
        <v>38353</v>
      </c>
      <c r="B3973" s="24" t="s">
        <v>3</v>
      </c>
      <c r="C3973" s="24" t="s">
        <v>35</v>
      </c>
      <c r="D3973" s="24">
        <v>3.5403764</v>
      </c>
      <c r="E3973" s="24">
        <v>134.59247352</v>
      </c>
      <c r="F3973" s="24">
        <v>50.098628949999998</v>
      </c>
      <c r="G3973" s="24">
        <v>1892.5392888700001</v>
      </c>
    </row>
    <row r="3974" spans="1:7" x14ac:dyDescent="0.2">
      <c r="A3974" s="29">
        <v>38353</v>
      </c>
      <c r="B3974" s="24" t="s">
        <v>3</v>
      </c>
      <c r="C3974" s="24" t="s">
        <v>36</v>
      </c>
      <c r="D3974" s="24">
        <v>0.97861018</v>
      </c>
      <c r="E3974" s="24">
        <v>62.461668660000001</v>
      </c>
      <c r="F3974" s="24">
        <v>12.68199742</v>
      </c>
      <c r="G3974" s="24">
        <v>870.98526590999995</v>
      </c>
    </row>
    <row r="3975" spans="1:7" x14ac:dyDescent="0.2">
      <c r="A3975" s="29">
        <v>38353</v>
      </c>
      <c r="B3975" s="24" t="s">
        <v>3</v>
      </c>
      <c r="C3975" s="24" t="s">
        <v>37</v>
      </c>
      <c r="D3975" s="24">
        <v>1.55169036</v>
      </c>
      <c r="E3975" s="24">
        <v>80.110165749999993</v>
      </c>
      <c r="F3975" s="24">
        <v>23.386616929999999</v>
      </c>
      <c r="G3975" s="24">
        <v>1102.1951394600001</v>
      </c>
    </row>
    <row r="3976" spans="1:7" x14ac:dyDescent="0.2">
      <c r="A3976" s="29">
        <v>38353</v>
      </c>
      <c r="B3976" s="24" t="s">
        <v>3</v>
      </c>
      <c r="C3976" s="24" t="s">
        <v>38</v>
      </c>
      <c r="D3976" s="24">
        <v>0.17622264000000001</v>
      </c>
      <c r="E3976" s="24">
        <v>18.834120129999999</v>
      </c>
      <c r="F3976" s="24">
        <v>2.7036627100000001</v>
      </c>
      <c r="G3976" s="24">
        <v>261.05400449000001</v>
      </c>
    </row>
    <row r="3977" spans="1:7" x14ac:dyDescent="0.2">
      <c r="A3977" s="29">
        <v>38353</v>
      </c>
      <c r="B3977" s="24" t="s">
        <v>3</v>
      </c>
      <c r="C3977" s="24" t="s">
        <v>39</v>
      </c>
      <c r="D3977" s="24">
        <v>0.10051038</v>
      </c>
      <c r="E3977" s="24">
        <v>7.8189149100000002</v>
      </c>
      <c r="F3977" s="24">
        <v>1.10561413</v>
      </c>
      <c r="G3977" s="24">
        <v>114.55576804</v>
      </c>
    </row>
    <row r="3978" spans="1:7" x14ac:dyDescent="0.2">
      <c r="A3978" s="29">
        <v>38353</v>
      </c>
      <c r="B3978" s="24" t="s">
        <v>3</v>
      </c>
      <c r="C3978" s="24" t="s">
        <v>40</v>
      </c>
      <c r="D3978" s="24">
        <v>0.19899414000000001</v>
      </c>
      <c r="E3978" s="24">
        <v>15.557496</v>
      </c>
      <c r="F3978" s="24">
        <v>2.7830552599999998</v>
      </c>
      <c r="G3978" s="24">
        <v>216.82618188999999</v>
      </c>
    </row>
    <row r="3979" spans="1:7" x14ac:dyDescent="0.2">
      <c r="A3979" s="29">
        <v>38353</v>
      </c>
      <c r="B3979" s="24" t="s">
        <v>4</v>
      </c>
      <c r="C3979" s="24" t="s">
        <v>33</v>
      </c>
      <c r="D3979" s="24">
        <v>14.37086457</v>
      </c>
      <c r="E3979" s="24">
        <v>296.59420883000001</v>
      </c>
      <c r="F3979" s="24">
        <v>330.43039671000002</v>
      </c>
      <c r="G3979" s="24">
        <v>6798.9689249599996</v>
      </c>
    </row>
    <row r="3980" spans="1:7" x14ac:dyDescent="0.2">
      <c r="A3980" s="29">
        <v>38353</v>
      </c>
      <c r="B3980" s="24" t="s">
        <v>4</v>
      </c>
      <c r="C3980" s="24" t="s">
        <v>34</v>
      </c>
      <c r="D3980" s="24">
        <v>10.124490310000001</v>
      </c>
      <c r="E3980" s="24">
        <v>221.70344356000001</v>
      </c>
      <c r="F3980" s="24">
        <v>244.34099578999999</v>
      </c>
      <c r="G3980" s="24">
        <v>5064.6429364599999</v>
      </c>
    </row>
    <row r="3981" spans="1:7" x14ac:dyDescent="0.2">
      <c r="A3981" s="29">
        <v>38353</v>
      </c>
      <c r="B3981" s="24" t="s">
        <v>4</v>
      </c>
      <c r="C3981" s="24" t="s">
        <v>35</v>
      </c>
      <c r="D3981" s="24">
        <v>7.8513814899999996</v>
      </c>
      <c r="E3981" s="24">
        <v>177.08946510999999</v>
      </c>
      <c r="F3981" s="24">
        <v>181.84992536999999</v>
      </c>
      <c r="G3981" s="24">
        <v>4069.1738619100001</v>
      </c>
    </row>
    <row r="3982" spans="1:7" x14ac:dyDescent="0.2">
      <c r="A3982" s="29">
        <v>38353</v>
      </c>
      <c r="B3982" s="24" t="s">
        <v>4</v>
      </c>
      <c r="C3982" s="24" t="s">
        <v>36</v>
      </c>
      <c r="D3982" s="24">
        <v>2.5437140600000001</v>
      </c>
      <c r="E3982" s="24">
        <v>77.499662920000006</v>
      </c>
      <c r="F3982" s="24">
        <v>61.431492409999997</v>
      </c>
      <c r="G3982" s="24">
        <v>1778.1369014899999</v>
      </c>
    </row>
    <row r="3983" spans="1:7" x14ac:dyDescent="0.2">
      <c r="A3983" s="29">
        <v>38353</v>
      </c>
      <c r="B3983" s="24" t="s">
        <v>4</v>
      </c>
      <c r="C3983" s="24" t="s">
        <v>37</v>
      </c>
      <c r="D3983" s="24">
        <v>4.5468569499999996</v>
      </c>
      <c r="E3983" s="24">
        <v>100.56829873</v>
      </c>
      <c r="F3983" s="24">
        <v>107.76379147999999</v>
      </c>
      <c r="G3983" s="24">
        <v>2314.1712585199998</v>
      </c>
    </row>
    <row r="3984" spans="1:7" x14ac:dyDescent="0.2">
      <c r="A3984" s="29">
        <v>38353</v>
      </c>
      <c r="B3984" s="24" t="s">
        <v>4</v>
      </c>
      <c r="C3984" s="24" t="s">
        <v>38</v>
      </c>
      <c r="D3984" s="24">
        <v>0.93928259000000003</v>
      </c>
      <c r="E3984" s="24">
        <v>23.93212055</v>
      </c>
      <c r="F3984" s="24">
        <v>20.735017689999999</v>
      </c>
      <c r="G3984" s="24">
        <v>551.53968150000003</v>
      </c>
    </row>
    <row r="3985" spans="1:7" x14ac:dyDescent="0.2">
      <c r="A3985" s="29">
        <v>38353</v>
      </c>
      <c r="B3985" s="24" t="s">
        <v>4</v>
      </c>
      <c r="C3985" s="24" t="s">
        <v>39</v>
      </c>
      <c r="D3985" s="24">
        <v>0.39719682000000001</v>
      </c>
      <c r="E3985" s="24">
        <v>7.0329939699999997</v>
      </c>
      <c r="F3985" s="24">
        <v>9.1687884499999992</v>
      </c>
      <c r="G3985" s="24">
        <v>153.13484711000001</v>
      </c>
    </row>
    <row r="3986" spans="1:7" x14ac:dyDescent="0.2">
      <c r="A3986" s="29">
        <v>38353</v>
      </c>
      <c r="B3986" s="24" t="s">
        <v>4</v>
      </c>
      <c r="C3986" s="24" t="s">
        <v>40</v>
      </c>
      <c r="D3986" s="24">
        <v>1.21087791</v>
      </c>
      <c r="E3986" s="24">
        <v>14.36231351</v>
      </c>
      <c r="F3986" s="24">
        <v>30.902134279999999</v>
      </c>
      <c r="G3986" s="24">
        <v>327.07251187000003</v>
      </c>
    </row>
    <row r="3987" spans="1:7" x14ac:dyDescent="0.2">
      <c r="A3987" s="29">
        <v>38353</v>
      </c>
      <c r="B3987" s="24" t="s">
        <v>5</v>
      </c>
      <c r="C3987" s="24" t="s">
        <v>33</v>
      </c>
      <c r="D3987" s="24">
        <v>14.18495105</v>
      </c>
      <c r="E3987" s="24">
        <v>169.90330040000001</v>
      </c>
      <c r="F3987" s="24">
        <v>440.51696502999999</v>
      </c>
      <c r="G3987" s="24">
        <v>5238.6744166300005</v>
      </c>
    </row>
    <row r="3988" spans="1:7" x14ac:dyDescent="0.2">
      <c r="A3988" s="29">
        <v>38353</v>
      </c>
      <c r="B3988" s="24" t="s">
        <v>5</v>
      </c>
      <c r="C3988" s="24" t="s">
        <v>34</v>
      </c>
      <c r="D3988" s="24">
        <v>12.34287308</v>
      </c>
      <c r="E3988" s="24">
        <v>131.08498828</v>
      </c>
      <c r="F3988" s="24">
        <v>381.26929910000001</v>
      </c>
      <c r="G3988" s="24">
        <v>4051.6316458400001</v>
      </c>
    </row>
    <row r="3989" spans="1:7" x14ac:dyDescent="0.2">
      <c r="A3989" s="29">
        <v>38353</v>
      </c>
      <c r="B3989" s="24" t="s">
        <v>5</v>
      </c>
      <c r="C3989" s="24" t="s">
        <v>35</v>
      </c>
      <c r="D3989" s="24">
        <v>12.777512140000001</v>
      </c>
      <c r="E3989" s="24">
        <v>112.09800017000001</v>
      </c>
      <c r="F3989" s="24">
        <v>398.69432734999998</v>
      </c>
      <c r="G3989" s="24">
        <v>3456.2949999299999</v>
      </c>
    </row>
    <row r="3990" spans="1:7" x14ac:dyDescent="0.2">
      <c r="A3990" s="29">
        <v>38353</v>
      </c>
      <c r="B3990" s="24" t="s">
        <v>5</v>
      </c>
      <c r="C3990" s="24" t="s">
        <v>36</v>
      </c>
      <c r="D3990" s="24">
        <v>5.3526938700000004</v>
      </c>
      <c r="E3990" s="24">
        <v>39.34335952</v>
      </c>
      <c r="F3990" s="24">
        <v>166.19771722999999</v>
      </c>
      <c r="G3990" s="24">
        <v>1212.7444940099999</v>
      </c>
    </row>
    <row r="3991" spans="1:7" x14ac:dyDescent="0.2">
      <c r="A3991" s="29">
        <v>38353</v>
      </c>
      <c r="B3991" s="24" t="s">
        <v>5</v>
      </c>
      <c r="C3991" s="24" t="s">
        <v>37</v>
      </c>
      <c r="D3991" s="24">
        <v>5.9667577700000001</v>
      </c>
      <c r="E3991" s="24">
        <v>46.011359710000001</v>
      </c>
      <c r="F3991" s="24">
        <v>185.27870125000001</v>
      </c>
      <c r="G3991" s="24">
        <v>1412.8005808600001</v>
      </c>
    </row>
    <row r="3992" spans="1:7" x14ac:dyDescent="0.2">
      <c r="A3992" s="29">
        <v>38353</v>
      </c>
      <c r="B3992" s="24" t="s">
        <v>5</v>
      </c>
      <c r="C3992" s="24" t="s">
        <v>38</v>
      </c>
      <c r="D3992" s="24">
        <v>1.5287395699999999</v>
      </c>
      <c r="E3992" s="24">
        <v>11.959782479999999</v>
      </c>
      <c r="F3992" s="24">
        <v>46.779488389999997</v>
      </c>
      <c r="G3992" s="24">
        <v>369.00081224000002</v>
      </c>
    </row>
    <row r="3993" spans="1:7" x14ac:dyDescent="0.2">
      <c r="A3993" s="29">
        <v>38353</v>
      </c>
      <c r="B3993" s="24" t="s">
        <v>5</v>
      </c>
      <c r="C3993" s="24" t="s">
        <v>39</v>
      </c>
      <c r="D3993" s="24">
        <v>0.41489113</v>
      </c>
      <c r="E3993" s="24">
        <v>3.7661321000000001</v>
      </c>
      <c r="F3993" s="24">
        <v>13.036526179999999</v>
      </c>
      <c r="G3993" s="24">
        <v>115.69553328000001</v>
      </c>
    </row>
    <row r="3994" spans="1:7" x14ac:dyDescent="0.2">
      <c r="A3994" s="29">
        <v>38353</v>
      </c>
      <c r="B3994" s="24" t="s">
        <v>5</v>
      </c>
      <c r="C3994" s="24" t="s">
        <v>40</v>
      </c>
      <c r="D3994" s="24">
        <v>1.02603551</v>
      </c>
      <c r="E3994" s="24">
        <v>10.139121210000001</v>
      </c>
      <c r="F3994" s="24">
        <v>32.012484280000002</v>
      </c>
      <c r="G3994" s="24">
        <v>313.78874375999999</v>
      </c>
    </row>
    <row r="3995" spans="1:7" x14ac:dyDescent="0.2">
      <c r="A3995" s="29">
        <v>38353</v>
      </c>
      <c r="B3995" s="24" t="s">
        <v>6</v>
      </c>
      <c r="C3995" s="24" t="s">
        <v>33</v>
      </c>
      <c r="D3995" s="24">
        <v>640.15062562000003</v>
      </c>
      <c r="E3995" s="24">
        <v>0</v>
      </c>
      <c r="F3995" s="24">
        <v>23663.178817389999</v>
      </c>
      <c r="G3995" s="24">
        <v>0</v>
      </c>
    </row>
    <row r="3996" spans="1:7" x14ac:dyDescent="0.2">
      <c r="A3996" s="29">
        <v>38353</v>
      </c>
      <c r="B3996" s="24" t="s">
        <v>6</v>
      </c>
      <c r="C3996" s="24" t="s">
        <v>34</v>
      </c>
      <c r="D3996" s="24">
        <v>486.04161219999997</v>
      </c>
      <c r="E3996" s="24">
        <v>0</v>
      </c>
      <c r="F3996" s="24">
        <v>18151.951991829999</v>
      </c>
      <c r="G3996" s="24">
        <v>0</v>
      </c>
    </row>
    <row r="3997" spans="1:7" x14ac:dyDescent="0.2">
      <c r="A3997" s="29">
        <v>38353</v>
      </c>
      <c r="B3997" s="24" t="s">
        <v>6</v>
      </c>
      <c r="C3997" s="24" t="s">
        <v>35</v>
      </c>
      <c r="D3997" s="24">
        <v>385.71019202000002</v>
      </c>
      <c r="E3997" s="24">
        <v>0</v>
      </c>
      <c r="F3997" s="24">
        <v>14349.14566174</v>
      </c>
      <c r="G3997" s="24">
        <v>0</v>
      </c>
    </row>
    <row r="3998" spans="1:7" x14ac:dyDescent="0.2">
      <c r="A3998" s="29">
        <v>38353</v>
      </c>
      <c r="B3998" s="24" t="s">
        <v>6</v>
      </c>
      <c r="C3998" s="24" t="s">
        <v>36</v>
      </c>
      <c r="D3998" s="24">
        <v>166.90007947999999</v>
      </c>
      <c r="E3998" s="24">
        <v>0</v>
      </c>
      <c r="F3998" s="24">
        <v>6222.8564684299999</v>
      </c>
      <c r="G3998" s="24">
        <v>0</v>
      </c>
    </row>
    <row r="3999" spans="1:7" x14ac:dyDescent="0.2">
      <c r="A3999" s="29">
        <v>38353</v>
      </c>
      <c r="B3999" s="24" t="s">
        <v>6</v>
      </c>
      <c r="C3999" s="24" t="s">
        <v>37</v>
      </c>
      <c r="D3999" s="24">
        <v>167.79519979</v>
      </c>
      <c r="E3999" s="24">
        <v>0</v>
      </c>
      <c r="F3999" s="24">
        <v>6226.4846154200004</v>
      </c>
      <c r="G3999" s="24">
        <v>0</v>
      </c>
    </row>
    <row r="4000" spans="1:7" x14ac:dyDescent="0.2">
      <c r="A4000" s="29">
        <v>38353</v>
      </c>
      <c r="B4000" s="24" t="s">
        <v>6</v>
      </c>
      <c r="C4000" s="24" t="s">
        <v>38</v>
      </c>
      <c r="D4000" s="24">
        <v>42.528587770000001</v>
      </c>
      <c r="E4000" s="24">
        <v>0</v>
      </c>
      <c r="F4000" s="24">
        <v>1581.36596695</v>
      </c>
      <c r="G4000" s="24">
        <v>0</v>
      </c>
    </row>
    <row r="4001" spans="1:7" x14ac:dyDescent="0.2">
      <c r="A4001" s="29">
        <v>38353</v>
      </c>
      <c r="B4001" s="24" t="s">
        <v>6</v>
      </c>
      <c r="C4001" s="24" t="s">
        <v>39</v>
      </c>
      <c r="D4001" s="24">
        <v>22.806721570000001</v>
      </c>
      <c r="E4001" s="24">
        <v>0</v>
      </c>
      <c r="F4001" s="24">
        <v>850.33005705999994</v>
      </c>
      <c r="G4001" s="24">
        <v>0</v>
      </c>
    </row>
    <row r="4002" spans="1:7" x14ac:dyDescent="0.2">
      <c r="A4002" s="29">
        <v>38353</v>
      </c>
      <c r="B4002" s="24" t="s">
        <v>6</v>
      </c>
      <c r="C4002" s="24" t="s">
        <v>40</v>
      </c>
      <c r="D4002" s="24">
        <v>42.394221199999997</v>
      </c>
      <c r="E4002" s="24">
        <v>0</v>
      </c>
      <c r="F4002" s="24">
        <v>1569.0395144900001</v>
      </c>
      <c r="G4002" s="24">
        <v>0</v>
      </c>
    </row>
    <row r="4003" spans="1:7" x14ac:dyDescent="0.2">
      <c r="A4003" s="29">
        <v>38353</v>
      </c>
      <c r="B4003" s="24" t="s">
        <v>7</v>
      </c>
      <c r="C4003" s="24" t="s">
        <v>33</v>
      </c>
      <c r="D4003" s="24">
        <v>813.77542603999996</v>
      </c>
      <c r="E4003" s="24">
        <v>0</v>
      </c>
      <c r="F4003" s="24">
        <v>32760.91107939</v>
      </c>
      <c r="G4003" s="24">
        <v>0</v>
      </c>
    </row>
    <row r="4004" spans="1:7" x14ac:dyDescent="0.2">
      <c r="A4004" s="29">
        <v>38353</v>
      </c>
      <c r="B4004" s="24" t="s">
        <v>7</v>
      </c>
      <c r="C4004" s="24" t="s">
        <v>34</v>
      </c>
      <c r="D4004" s="24">
        <v>629.21670320999999</v>
      </c>
      <c r="E4004" s="24">
        <v>0</v>
      </c>
      <c r="F4004" s="24">
        <v>25335.689962050001</v>
      </c>
      <c r="G4004" s="24">
        <v>0</v>
      </c>
    </row>
    <row r="4005" spans="1:7" x14ac:dyDescent="0.2">
      <c r="A4005" s="29">
        <v>38353</v>
      </c>
      <c r="B4005" s="24" t="s">
        <v>7</v>
      </c>
      <c r="C4005" s="24" t="s">
        <v>35</v>
      </c>
      <c r="D4005" s="24">
        <v>449.49502438000002</v>
      </c>
      <c r="E4005" s="24">
        <v>0</v>
      </c>
      <c r="F4005" s="24">
        <v>18143.642058779998</v>
      </c>
      <c r="G4005" s="24">
        <v>0</v>
      </c>
    </row>
    <row r="4006" spans="1:7" x14ac:dyDescent="0.2">
      <c r="A4006" s="29">
        <v>38353</v>
      </c>
      <c r="B4006" s="24" t="s">
        <v>7</v>
      </c>
      <c r="C4006" s="24" t="s">
        <v>36</v>
      </c>
      <c r="D4006" s="24">
        <v>158.01901265000001</v>
      </c>
      <c r="E4006" s="24">
        <v>0</v>
      </c>
      <c r="F4006" s="24">
        <v>6383.4677119999997</v>
      </c>
      <c r="G4006" s="24">
        <v>0</v>
      </c>
    </row>
    <row r="4007" spans="1:7" x14ac:dyDescent="0.2">
      <c r="A4007" s="29">
        <v>38353</v>
      </c>
      <c r="B4007" s="24" t="s">
        <v>7</v>
      </c>
      <c r="C4007" s="24" t="s">
        <v>37</v>
      </c>
      <c r="D4007" s="24">
        <v>248.38932503999999</v>
      </c>
      <c r="E4007" s="24">
        <v>0</v>
      </c>
      <c r="F4007" s="24">
        <v>10030.961166270001</v>
      </c>
      <c r="G4007" s="24">
        <v>0</v>
      </c>
    </row>
    <row r="4008" spans="1:7" x14ac:dyDescent="0.2">
      <c r="A4008" s="29">
        <v>38353</v>
      </c>
      <c r="B4008" s="24" t="s">
        <v>7</v>
      </c>
      <c r="C4008" s="24" t="s">
        <v>38</v>
      </c>
      <c r="D4008" s="24">
        <v>56.163024479999997</v>
      </c>
      <c r="E4008" s="24">
        <v>0</v>
      </c>
      <c r="F4008" s="24">
        <v>2260.4478519899999</v>
      </c>
      <c r="G4008" s="24">
        <v>0</v>
      </c>
    </row>
    <row r="4009" spans="1:7" x14ac:dyDescent="0.2">
      <c r="A4009" s="29">
        <v>38353</v>
      </c>
      <c r="B4009" s="24" t="s">
        <v>7</v>
      </c>
      <c r="C4009" s="24" t="s">
        <v>39</v>
      </c>
      <c r="D4009" s="24">
        <v>25.928626449999999</v>
      </c>
      <c r="E4009" s="24">
        <v>0</v>
      </c>
      <c r="F4009" s="24">
        <v>1043.7903248800001</v>
      </c>
      <c r="G4009" s="24">
        <v>0</v>
      </c>
    </row>
    <row r="4010" spans="1:7" x14ac:dyDescent="0.2">
      <c r="A4010" s="29">
        <v>38353</v>
      </c>
      <c r="B4010" s="24" t="s">
        <v>7</v>
      </c>
      <c r="C4010" s="24" t="s">
        <v>40</v>
      </c>
      <c r="D4010" s="24">
        <v>47.973990980000004</v>
      </c>
      <c r="E4010" s="24">
        <v>0</v>
      </c>
      <c r="F4010" s="24">
        <v>1935.5169403</v>
      </c>
      <c r="G4010" s="24">
        <v>0</v>
      </c>
    </row>
    <row r="4011" spans="1:7" x14ac:dyDescent="0.2">
      <c r="A4011" s="29">
        <v>38353</v>
      </c>
      <c r="B4011" s="24" t="s">
        <v>8</v>
      </c>
      <c r="C4011" s="24" t="s">
        <v>33</v>
      </c>
      <c r="D4011" s="24">
        <v>241.56655230000001</v>
      </c>
      <c r="E4011" s="24">
        <v>0</v>
      </c>
      <c r="F4011" s="24">
        <v>11052.66070631</v>
      </c>
      <c r="G4011" s="24">
        <v>0</v>
      </c>
    </row>
    <row r="4012" spans="1:7" x14ac:dyDescent="0.2">
      <c r="A4012" s="29">
        <v>38353</v>
      </c>
      <c r="B4012" s="24" t="s">
        <v>8</v>
      </c>
      <c r="C4012" s="24" t="s">
        <v>34</v>
      </c>
      <c r="D4012" s="24">
        <v>169.02453636000001</v>
      </c>
      <c r="E4012" s="24">
        <v>0</v>
      </c>
      <c r="F4012" s="24">
        <v>7733.6091961700004</v>
      </c>
      <c r="G4012" s="24">
        <v>0</v>
      </c>
    </row>
    <row r="4013" spans="1:7" x14ac:dyDescent="0.2">
      <c r="A4013" s="29">
        <v>38353</v>
      </c>
      <c r="B4013" s="24" t="s">
        <v>8</v>
      </c>
      <c r="C4013" s="24" t="s">
        <v>35</v>
      </c>
      <c r="D4013" s="24">
        <v>158.19035260999999</v>
      </c>
      <c r="E4013" s="24">
        <v>0</v>
      </c>
      <c r="F4013" s="24">
        <v>7256.7096374399998</v>
      </c>
      <c r="G4013" s="24">
        <v>0</v>
      </c>
    </row>
    <row r="4014" spans="1:7" x14ac:dyDescent="0.2">
      <c r="A4014" s="29">
        <v>38353</v>
      </c>
      <c r="B4014" s="24" t="s">
        <v>8</v>
      </c>
      <c r="C4014" s="24" t="s">
        <v>36</v>
      </c>
      <c r="D4014" s="24">
        <v>49.908293720000003</v>
      </c>
      <c r="E4014" s="24">
        <v>0</v>
      </c>
      <c r="F4014" s="24">
        <v>2289.5573702400002</v>
      </c>
      <c r="G4014" s="24">
        <v>0</v>
      </c>
    </row>
    <row r="4015" spans="1:7" x14ac:dyDescent="0.2">
      <c r="A4015" s="29">
        <v>38353</v>
      </c>
      <c r="B4015" s="24" t="s">
        <v>8</v>
      </c>
      <c r="C4015" s="24" t="s">
        <v>37</v>
      </c>
      <c r="D4015" s="24">
        <v>82.454290119999996</v>
      </c>
      <c r="E4015" s="24">
        <v>0</v>
      </c>
      <c r="F4015" s="24">
        <v>3772.8966014799998</v>
      </c>
      <c r="G4015" s="24">
        <v>0</v>
      </c>
    </row>
    <row r="4016" spans="1:7" x14ac:dyDescent="0.2">
      <c r="A4016" s="29">
        <v>38353</v>
      </c>
      <c r="B4016" s="24" t="s">
        <v>8</v>
      </c>
      <c r="C4016" s="24" t="s">
        <v>38</v>
      </c>
      <c r="D4016" s="24">
        <v>14.65229364</v>
      </c>
      <c r="E4016" s="24">
        <v>0</v>
      </c>
      <c r="F4016" s="24">
        <v>669.6225968</v>
      </c>
      <c r="G4016" s="24">
        <v>0</v>
      </c>
    </row>
    <row r="4017" spans="1:7" x14ac:dyDescent="0.2">
      <c r="A4017" s="29">
        <v>38353</v>
      </c>
      <c r="B4017" s="24" t="s">
        <v>8</v>
      </c>
      <c r="C4017" s="24" t="s">
        <v>39</v>
      </c>
      <c r="D4017" s="24">
        <v>5.8468021999999999</v>
      </c>
      <c r="E4017" s="24">
        <v>0</v>
      </c>
      <c r="F4017" s="24">
        <v>268.24574237000002</v>
      </c>
      <c r="G4017" s="24">
        <v>0</v>
      </c>
    </row>
    <row r="4018" spans="1:7" x14ac:dyDescent="0.2">
      <c r="A4018" s="29">
        <v>38353</v>
      </c>
      <c r="B4018" s="24" t="s">
        <v>8</v>
      </c>
      <c r="C4018" s="24" t="s">
        <v>40</v>
      </c>
      <c r="D4018" s="24">
        <v>15.059341529999999</v>
      </c>
      <c r="E4018" s="24">
        <v>0</v>
      </c>
      <c r="F4018" s="24">
        <v>689.51662405000002</v>
      </c>
      <c r="G4018" s="24">
        <v>0</v>
      </c>
    </row>
    <row r="4019" spans="1:7" x14ac:dyDescent="0.2">
      <c r="A4019" s="29">
        <v>38353</v>
      </c>
      <c r="B4019" s="24" t="s">
        <v>9</v>
      </c>
      <c r="C4019" s="24" t="s">
        <v>33</v>
      </c>
      <c r="D4019" s="24">
        <v>320.55314047000002</v>
      </c>
      <c r="E4019" s="24">
        <v>0</v>
      </c>
      <c r="F4019" s="24">
        <v>16504.955987550002</v>
      </c>
      <c r="G4019" s="24">
        <v>0</v>
      </c>
    </row>
    <row r="4020" spans="1:7" x14ac:dyDescent="0.2">
      <c r="A4020" s="29">
        <v>38353</v>
      </c>
      <c r="B4020" s="24" t="s">
        <v>9</v>
      </c>
      <c r="C4020" s="24" t="s">
        <v>34</v>
      </c>
      <c r="D4020" s="24">
        <v>246.93910553000001</v>
      </c>
      <c r="E4020" s="24">
        <v>0</v>
      </c>
      <c r="F4020" s="24">
        <v>12723.147254490001</v>
      </c>
      <c r="G4020" s="24">
        <v>0</v>
      </c>
    </row>
    <row r="4021" spans="1:7" x14ac:dyDescent="0.2">
      <c r="A4021" s="29">
        <v>38353</v>
      </c>
      <c r="B4021" s="24" t="s">
        <v>9</v>
      </c>
      <c r="C4021" s="24" t="s">
        <v>35</v>
      </c>
      <c r="D4021" s="24">
        <v>199.81783809000001</v>
      </c>
      <c r="E4021" s="24">
        <v>0</v>
      </c>
      <c r="F4021" s="24">
        <v>10329.03819632</v>
      </c>
      <c r="G4021" s="24">
        <v>0</v>
      </c>
    </row>
    <row r="4022" spans="1:7" x14ac:dyDescent="0.2">
      <c r="A4022" s="29">
        <v>38353</v>
      </c>
      <c r="B4022" s="24" t="s">
        <v>9</v>
      </c>
      <c r="C4022" s="24" t="s">
        <v>36</v>
      </c>
      <c r="D4022" s="24">
        <v>68.18987362</v>
      </c>
      <c r="E4022" s="24">
        <v>0</v>
      </c>
      <c r="F4022" s="24">
        <v>3529.02881088</v>
      </c>
      <c r="G4022" s="24">
        <v>0</v>
      </c>
    </row>
    <row r="4023" spans="1:7" x14ac:dyDescent="0.2">
      <c r="A4023" s="29">
        <v>38353</v>
      </c>
      <c r="B4023" s="24" t="s">
        <v>9</v>
      </c>
      <c r="C4023" s="24" t="s">
        <v>37</v>
      </c>
      <c r="D4023" s="24">
        <v>117.89292679</v>
      </c>
      <c r="E4023" s="24">
        <v>0</v>
      </c>
      <c r="F4023" s="24">
        <v>6104.1764604</v>
      </c>
      <c r="G4023" s="24">
        <v>0</v>
      </c>
    </row>
    <row r="4024" spans="1:7" x14ac:dyDescent="0.2">
      <c r="A4024" s="29">
        <v>38353</v>
      </c>
      <c r="B4024" s="24" t="s">
        <v>9</v>
      </c>
      <c r="C4024" s="24" t="s">
        <v>38</v>
      </c>
      <c r="D4024" s="24">
        <v>17.217467670000001</v>
      </c>
      <c r="E4024" s="24">
        <v>0</v>
      </c>
      <c r="F4024" s="24">
        <v>884.96675402999995</v>
      </c>
      <c r="G4024" s="24">
        <v>0</v>
      </c>
    </row>
    <row r="4025" spans="1:7" x14ac:dyDescent="0.2">
      <c r="A4025" s="29">
        <v>38353</v>
      </c>
      <c r="B4025" s="24" t="s">
        <v>9</v>
      </c>
      <c r="C4025" s="24" t="s">
        <v>39</v>
      </c>
      <c r="D4025" s="24">
        <v>8.70777146</v>
      </c>
      <c r="E4025" s="24">
        <v>0</v>
      </c>
      <c r="F4025" s="24">
        <v>451.19971528000002</v>
      </c>
      <c r="G4025" s="24">
        <v>0</v>
      </c>
    </row>
    <row r="4026" spans="1:7" x14ac:dyDescent="0.2">
      <c r="A4026" s="29">
        <v>38353</v>
      </c>
      <c r="B4026" s="24" t="s">
        <v>9</v>
      </c>
      <c r="C4026" s="24" t="s">
        <v>40</v>
      </c>
      <c r="D4026" s="24">
        <v>17.782372819999999</v>
      </c>
      <c r="E4026" s="24">
        <v>0</v>
      </c>
      <c r="F4026" s="24">
        <v>915.89700889000005</v>
      </c>
      <c r="G4026" s="24">
        <v>0</v>
      </c>
    </row>
    <row r="4027" spans="1:7" x14ac:dyDescent="0.2">
      <c r="A4027" s="29">
        <v>38353</v>
      </c>
      <c r="B4027" s="24" t="s">
        <v>10</v>
      </c>
      <c r="C4027" s="24" t="s">
        <v>33</v>
      </c>
      <c r="D4027" s="24">
        <v>150.89018043999999</v>
      </c>
      <c r="E4027" s="24">
        <v>0</v>
      </c>
      <c r="F4027" s="24">
        <v>9177.6072965500007</v>
      </c>
      <c r="G4027" s="24">
        <v>0</v>
      </c>
    </row>
    <row r="4028" spans="1:7" x14ac:dyDescent="0.2">
      <c r="A4028" s="29">
        <v>38353</v>
      </c>
      <c r="B4028" s="24" t="s">
        <v>10</v>
      </c>
      <c r="C4028" s="24" t="s">
        <v>34</v>
      </c>
      <c r="D4028" s="24">
        <v>112.30986885999999</v>
      </c>
      <c r="E4028" s="24">
        <v>0</v>
      </c>
      <c r="F4028" s="24">
        <v>6857.4034438299996</v>
      </c>
      <c r="G4028" s="24">
        <v>0</v>
      </c>
    </row>
    <row r="4029" spans="1:7" x14ac:dyDescent="0.2">
      <c r="A4029" s="29">
        <v>38353</v>
      </c>
      <c r="B4029" s="24" t="s">
        <v>10</v>
      </c>
      <c r="C4029" s="24" t="s">
        <v>35</v>
      </c>
      <c r="D4029" s="24">
        <v>88.846726939999996</v>
      </c>
      <c r="E4029" s="24">
        <v>0</v>
      </c>
      <c r="F4029" s="24">
        <v>5439.3326556599995</v>
      </c>
      <c r="G4029" s="24">
        <v>0</v>
      </c>
    </row>
    <row r="4030" spans="1:7" x14ac:dyDescent="0.2">
      <c r="A4030" s="29">
        <v>38353</v>
      </c>
      <c r="B4030" s="24" t="s">
        <v>10</v>
      </c>
      <c r="C4030" s="24" t="s">
        <v>36</v>
      </c>
      <c r="D4030" s="24">
        <v>27.670266099999999</v>
      </c>
      <c r="E4030" s="24">
        <v>0</v>
      </c>
      <c r="F4030" s="24">
        <v>1690.1342487300001</v>
      </c>
      <c r="G4030" s="24">
        <v>0</v>
      </c>
    </row>
    <row r="4031" spans="1:7" x14ac:dyDescent="0.2">
      <c r="A4031" s="29">
        <v>38353</v>
      </c>
      <c r="B4031" s="24" t="s">
        <v>10</v>
      </c>
      <c r="C4031" s="24" t="s">
        <v>37</v>
      </c>
      <c r="D4031" s="24">
        <v>46.467219810000003</v>
      </c>
      <c r="E4031" s="24">
        <v>0</v>
      </c>
      <c r="F4031" s="24">
        <v>2840.6410908299999</v>
      </c>
      <c r="G4031" s="24">
        <v>0</v>
      </c>
    </row>
    <row r="4032" spans="1:7" x14ac:dyDescent="0.2">
      <c r="A4032" s="29">
        <v>38353</v>
      </c>
      <c r="B4032" s="24" t="s">
        <v>10</v>
      </c>
      <c r="C4032" s="24" t="s">
        <v>38</v>
      </c>
      <c r="D4032" s="24">
        <v>8.7433163100000009</v>
      </c>
      <c r="E4032" s="24">
        <v>0</v>
      </c>
      <c r="F4032" s="24">
        <v>533.40566181999998</v>
      </c>
      <c r="G4032" s="24">
        <v>0</v>
      </c>
    </row>
    <row r="4033" spans="1:7" x14ac:dyDescent="0.2">
      <c r="A4033" s="29">
        <v>38353</v>
      </c>
      <c r="B4033" s="24" t="s">
        <v>10</v>
      </c>
      <c r="C4033" s="24" t="s">
        <v>39</v>
      </c>
      <c r="D4033" s="24">
        <v>6.39713098</v>
      </c>
      <c r="E4033" s="24">
        <v>0</v>
      </c>
      <c r="F4033" s="24">
        <v>388.88809666999998</v>
      </c>
      <c r="G4033" s="24">
        <v>0</v>
      </c>
    </row>
    <row r="4034" spans="1:7" x14ac:dyDescent="0.2">
      <c r="A4034" s="29">
        <v>38353</v>
      </c>
      <c r="B4034" s="24" t="s">
        <v>10</v>
      </c>
      <c r="C4034" s="24" t="s">
        <v>40</v>
      </c>
      <c r="D4034" s="24">
        <v>6.88727687</v>
      </c>
      <c r="E4034" s="24">
        <v>0</v>
      </c>
      <c r="F4034" s="24">
        <v>420.39841075999999</v>
      </c>
      <c r="G4034" s="24">
        <v>0</v>
      </c>
    </row>
    <row r="4035" spans="1:7" x14ac:dyDescent="0.2">
      <c r="A4035" s="29">
        <v>38353</v>
      </c>
      <c r="B4035" s="24" t="s">
        <v>11</v>
      </c>
      <c r="C4035" s="24" t="s">
        <v>33</v>
      </c>
      <c r="D4035" s="24">
        <v>79.877616009999997</v>
      </c>
      <c r="E4035" s="24">
        <v>0</v>
      </c>
      <c r="F4035" s="24">
        <v>6252.6726050899997</v>
      </c>
      <c r="G4035" s="24">
        <v>0</v>
      </c>
    </row>
    <row r="4036" spans="1:7" x14ac:dyDescent="0.2">
      <c r="A4036" s="29">
        <v>38353</v>
      </c>
      <c r="B4036" s="24" t="s">
        <v>11</v>
      </c>
      <c r="C4036" s="24" t="s">
        <v>34</v>
      </c>
      <c r="D4036" s="24">
        <v>58.877089599999998</v>
      </c>
      <c r="E4036" s="24">
        <v>0</v>
      </c>
      <c r="F4036" s="24">
        <v>4592.8325322000001</v>
      </c>
      <c r="G4036" s="24">
        <v>0</v>
      </c>
    </row>
    <row r="4037" spans="1:7" x14ac:dyDescent="0.2">
      <c r="A4037" s="29">
        <v>38353</v>
      </c>
      <c r="B4037" s="24" t="s">
        <v>11</v>
      </c>
      <c r="C4037" s="24" t="s">
        <v>35</v>
      </c>
      <c r="D4037" s="24">
        <v>64.761476590000001</v>
      </c>
      <c r="E4037" s="24">
        <v>0</v>
      </c>
      <c r="F4037" s="24">
        <v>4964.81339088</v>
      </c>
      <c r="G4037" s="24">
        <v>0</v>
      </c>
    </row>
    <row r="4038" spans="1:7" x14ac:dyDescent="0.2">
      <c r="A4038" s="29">
        <v>38353</v>
      </c>
      <c r="B4038" s="24" t="s">
        <v>11</v>
      </c>
      <c r="C4038" s="24" t="s">
        <v>36</v>
      </c>
      <c r="D4038" s="24">
        <v>21.249286380000001</v>
      </c>
      <c r="E4038" s="24">
        <v>0</v>
      </c>
      <c r="F4038" s="24">
        <v>1671.55298214</v>
      </c>
      <c r="G4038" s="24">
        <v>0</v>
      </c>
    </row>
    <row r="4039" spans="1:7" x14ac:dyDescent="0.2">
      <c r="A4039" s="29">
        <v>38353</v>
      </c>
      <c r="B4039" s="24" t="s">
        <v>11</v>
      </c>
      <c r="C4039" s="24" t="s">
        <v>37</v>
      </c>
      <c r="D4039" s="24">
        <v>44.331015620000002</v>
      </c>
      <c r="E4039" s="24">
        <v>0</v>
      </c>
      <c r="F4039" s="24">
        <v>3472.7739979100002</v>
      </c>
      <c r="G4039" s="24">
        <v>0</v>
      </c>
    </row>
    <row r="4040" spans="1:7" x14ac:dyDescent="0.2">
      <c r="A4040" s="29">
        <v>38353</v>
      </c>
      <c r="B4040" s="24" t="s">
        <v>11</v>
      </c>
      <c r="C4040" s="24" t="s">
        <v>38</v>
      </c>
      <c r="D4040" s="24">
        <v>6.8958137099999997</v>
      </c>
      <c r="E4040" s="24">
        <v>0</v>
      </c>
      <c r="F4040" s="24">
        <v>535.54783565000002</v>
      </c>
      <c r="G4040" s="24">
        <v>0</v>
      </c>
    </row>
    <row r="4041" spans="1:7" x14ac:dyDescent="0.2">
      <c r="A4041" s="29">
        <v>38353</v>
      </c>
      <c r="B4041" s="24" t="s">
        <v>11</v>
      </c>
      <c r="C4041" s="24" t="s">
        <v>39</v>
      </c>
      <c r="D4041" s="24">
        <v>3.8697141199999998</v>
      </c>
      <c r="E4041" s="24">
        <v>0</v>
      </c>
      <c r="F4041" s="24">
        <v>298.61414242000001</v>
      </c>
      <c r="G4041" s="24">
        <v>0</v>
      </c>
    </row>
    <row r="4042" spans="1:7" x14ac:dyDescent="0.2">
      <c r="A4042" s="29">
        <v>38353</v>
      </c>
      <c r="B4042" s="24" t="s">
        <v>11</v>
      </c>
      <c r="C4042" s="24" t="s">
        <v>40</v>
      </c>
      <c r="D4042" s="24">
        <v>3.1615808699999999</v>
      </c>
      <c r="E4042" s="24">
        <v>0</v>
      </c>
      <c r="F4042" s="24">
        <v>240.22113952999999</v>
      </c>
      <c r="G4042" s="24">
        <v>0</v>
      </c>
    </row>
    <row r="4043" spans="1:7" x14ac:dyDescent="0.2">
      <c r="A4043" s="29">
        <v>38384</v>
      </c>
      <c r="B4043" s="24" t="s">
        <v>13</v>
      </c>
      <c r="C4043" s="24" t="s">
        <v>33</v>
      </c>
      <c r="D4043" s="24">
        <v>0.40196191999999997</v>
      </c>
      <c r="E4043" s="24">
        <v>8.5255709300000007</v>
      </c>
      <c r="F4043" s="24">
        <v>0</v>
      </c>
      <c r="G4043" s="24">
        <v>0</v>
      </c>
    </row>
    <row r="4044" spans="1:7" x14ac:dyDescent="0.2">
      <c r="A4044" s="29">
        <v>38384</v>
      </c>
      <c r="B4044" s="24" t="s">
        <v>13</v>
      </c>
      <c r="C4044" s="24" t="s">
        <v>34</v>
      </c>
      <c r="D4044" s="24">
        <v>0</v>
      </c>
      <c r="E4044" s="24">
        <v>6.4522840600000002</v>
      </c>
      <c r="F4044" s="24">
        <v>0</v>
      </c>
      <c r="G4044" s="24">
        <v>0</v>
      </c>
    </row>
    <row r="4045" spans="1:7" x14ac:dyDescent="0.2">
      <c r="A4045" s="29">
        <v>38384</v>
      </c>
      <c r="B4045" s="24" t="s">
        <v>13</v>
      </c>
      <c r="C4045" s="24" t="s">
        <v>35</v>
      </c>
      <c r="D4045" s="24">
        <v>0.24630866000000001</v>
      </c>
      <c r="E4045" s="24">
        <v>4.0792767400000001</v>
      </c>
      <c r="F4045" s="24">
        <v>0</v>
      </c>
      <c r="G4045" s="24">
        <v>0</v>
      </c>
    </row>
    <row r="4046" spans="1:7" x14ac:dyDescent="0.2">
      <c r="A4046" s="29">
        <v>38384</v>
      </c>
      <c r="B4046" s="24" t="s">
        <v>13</v>
      </c>
      <c r="C4046" s="24" t="s">
        <v>36</v>
      </c>
      <c r="D4046" s="24">
        <v>0.14039330999999999</v>
      </c>
      <c r="E4046" s="24">
        <v>1.86084575</v>
      </c>
      <c r="F4046" s="24">
        <v>0</v>
      </c>
      <c r="G4046" s="24">
        <v>0</v>
      </c>
    </row>
    <row r="4047" spans="1:7" x14ac:dyDescent="0.2">
      <c r="A4047" s="29">
        <v>38384</v>
      </c>
      <c r="B4047" s="24" t="s">
        <v>13</v>
      </c>
      <c r="C4047" s="24" t="s">
        <v>37</v>
      </c>
      <c r="D4047" s="24">
        <v>0.17927314999999999</v>
      </c>
      <c r="E4047" s="24">
        <v>3.5822626899999999</v>
      </c>
      <c r="F4047" s="24">
        <v>0</v>
      </c>
      <c r="G4047" s="24">
        <v>0</v>
      </c>
    </row>
    <row r="4048" spans="1:7" x14ac:dyDescent="0.2">
      <c r="A4048" s="29">
        <v>38384</v>
      </c>
      <c r="B4048" s="24" t="s">
        <v>13</v>
      </c>
      <c r="C4048" s="24" t="s">
        <v>38</v>
      </c>
      <c r="D4048" s="24">
        <v>9.7522120000000004E-2</v>
      </c>
      <c r="E4048" s="24">
        <v>0.45705808999999997</v>
      </c>
      <c r="F4048" s="24">
        <v>0</v>
      </c>
      <c r="G4048" s="24">
        <v>0</v>
      </c>
    </row>
    <row r="4049" spans="1:7" x14ac:dyDescent="0.2">
      <c r="A4049" s="29">
        <v>38384</v>
      </c>
      <c r="B4049" s="24" t="s">
        <v>13</v>
      </c>
      <c r="C4049" s="24" t="s">
        <v>39</v>
      </c>
      <c r="D4049" s="24">
        <v>0</v>
      </c>
      <c r="E4049" s="24">
        <v>0.38055914000000002</v>
      </c>
      <c r="F4049" s="24">
        <v>0</v>
      </c>
      <c r="G4049" s="24">
        <v>0</v>
      </c>
    </row>
    <row r="4050" spans="1:7" x14ac:dyDescent="0.2">
      <c r="A4050" s="29">
        <v>38384</v>
      </c>
      <c r="B4050" s="24" t="s">
        <v>13</v>
      </c>
      <c r="C4050" s="24" t="s">
        <v>40</v>
      </c>
      <c r="D4050" s="24">
        <v>0</v>
      </c>
      <c r="E4050" s="24">
        <v>0.21874072999999999</v>
      </c>
      <c r="F4050" s="24">
        <v>0</v>
      </c>
      <c r="G4050" s="24">
        <v>0</v>
      </c>
    </row>
    <row r="4051" spans="1:7" x14ac:dyDescent="0.2">
      <c r="A4051" s="29">
        <v>38384</v>
      </c>
      <c r="B4051" s="24" t="s">
        <v>2</v>
      </c>
      <c r="C4051" s="24" t="s">
        <v>33</v>
      </c>
      <c r="D4051" s="24">
        <v>0.34648194999999998</v>
      </c>
      <c r="E4051" s="24">
        <v>145.3977878</v>
      </c>
      <c r="F4051" s="24">
        <v>2.4253736199999998</v>
      </c>
      <c r="G4051" s="24">
        <v>841.71752004999996</v>
      </c>
    </row>
    <row r="4052" spans="1:7" x14ac:dyDescent="0.2">
      <c r="A4052" s="29">
        <v>38384</v>
      </c>
      <c r="B4052" s="24" t="s">
        <v>2</v>
      </c>
      <c r="C4052" s="24" t="s">
        <v>34</v>
      </c>
      <c r="D4052" s="24">
        <v>0.68944967000000001</v>
      </c>
      <c r="E4052" s="24">
        <v>134.03265303000001</v>
      </c>
      <c r="F4052" s="24">
        <v>4.41986452</v>
      </c>
      <c r="G4052" s="24">
        <v>778.94976325000005</v>
      </c>
    </row>
    <row r="4053" spans="1:7" x14ac:dyDescent="0.2">
      <c r="A4053" s="29">
        <v>38384</v>
      </c>
      <c r="B4053" s="24" t="s">
        <v>2</v>
      </c>
      <c r="C4053" s="24" t="s">
        <v>35</v>
      </c>
      <c r="D4053" s="24">
        <v>0.52431985999999997</v>
      </c>
      <c r="E4053" s="24">
        <v>89.801604589999997</v>
      </c>
      <c r="F4053" s="24">
        <v>2.3361277899999999</v>
      </c>
      <c r="G4053" s="24">
        <v>532.74350579999998</v>
      </c>
    </row>
    <row r="4054" spans="1:7" x14ac:dyDescent="0.2">
      <c r="A4054" s="29">
        <v>38384</v>
      </c>
      <c r="B4054" s="24" t="s">
        <v>2</v>
      </c>
      <c r="C4054" s="24" t="s">
        <v>36</v>
      </c>
      <c r="D4054" s="24">
        <v>0</v>
      </c>
      <c r="E4054" s="24">
        <v>38.748571060000003</v>
      </c>
      <c r="F4054" s="24">
        <v>0</v>
      </c>
      <c r="G4054" s="24">
        <v>213.97411439000001</v>
      </c>
    </row>
    <row r="4055" spans="1:7" x14ac:dyDescent="0.2">
      <c r="A4055" s="29">
        <v>38384</v>
      </c>
      <c r="B4055" s="24" t="s">
        <v>2</v>
      </c>
      <c r="C4055" s="24" t="s">
        <v>37</v>
      </c>
      <c r="D4055" s="24">
        <v>0.56365595999999996</v>
      </c>
      <c r="E4055" s="24">
        <v>56.270129849999996</v>
      </c>
      <c r="F4055" s="24">
        <v>2.9056152499999999</v>
      </c>
      <c r="G4055" s="24">
        <v>326.77798552000002</v>
      </c>
    </row>
    <row r="4056" spans="1:7" x14ac:dyDescent="0.2">
      <c r="A4056" s="29">
        <v>38384</v>
      </c>
      <c r="B4056" s="24" t="s">
        <v>2</v>
      </c>
      <c r="C4056" s="24" t="s">
        <v>38</v>
      </c>
      <c r="D4056" s="24">
        <v>0</v>
      </c>
      <c r="E4056" s="24">
        <v>11.23603149</v>
      </c>
      <c r="F4056" s="24">
        <v>0</v>
      </c>
      <c r="G4056" s="24">
        <v>66.168545899999998</v>
      </c>
    </row>
    <row r="4057" spans="1:7" x14ac:dyDescent="0.2">
      <c r="A4057" s="29">
        <v>38384</v>
      </c>
      <c r="B4057" s="24" t="s">
        <v>2</v>
      </c>
      <c r="C4057" s="24" t="s">
        <v>39</v>
      </c>
      <c r="D4057" s="24">
        <v>0</v>
      </c>
      <c r="E4057" s="24">
        <v>2.6179430899999998</v>
      </c>
      <c r="F4057" s="24">
        <v>0</v>
      </c>
      <c r="G4057" s="24">
        <v>14.7818679</v>
      </c>
    </row>
    <row r="4058" spans="1:7" x14ac:dyDescent="0.2">
      <c r="A4058" s="29">
        <v>38384</v>
      </c>
      <c r="B4058" s="24" t="s">
        <v>2</v>
      </c>
      <c r="C4058" s="24" t="s">
        <v>40</v>
      </c>
      <c r="D4058" s="24">
        <v>0.1048427</v>
      </c>
      <c r="E4058" s="24">
        <v>7.61006771</v>
      </c>
      <c r="F4058" s="24">
        <v>0.1048427</v>
      </c>
      <c r="G4058" s="24">
        <v>44.419250580000003</v>
      </c>
    </row>
    <row r="4059" spans="1:7" x14ac:dyDescent="0.2">
      <c r="A4059" s="29">
        <v>38384</v>
      </c>
      <c r="B4059" s="24" t="s">
        <v>3</v>
      </c>
      <c r="C4059" s="24" t="s">
        <v>33</v>
      </c>
      <c r="D4059" s="24">
        <v>3.6565421499999999</v>
      </c>
      <c r="E4059" s="24">
        <v>237.09476948</v>
      </c>
      <c r="F4059" s="24">
        <v>49.002192690000001</v>
      </c>
      <c r="G4059" s="24">
        <v>3302.1541511999999</v>
      </c>
    </row>
    <row r="4060" spans="1:7" x14ac:dyDescent="0.2">
      <c r="A4060" s="29">
        <v>38384</v>
      </c>
      <c r="B4060" s="24" t="s">
        <v>3</v>
      </c>
      <c r="C4060" s="24" t="s">
        <v>34</v>
      </c>
      <c r="D4060" s="24">
        <v>5.1390178899999999</v>
      </c>
      <c r="E4060" s="24">
        <v>209.12750751999999</v>
      </c>
      <c r="F4060" s="24">
        <v>75.392507620000003</v>
      </c>
      <c r="G4060" s="24">
        <v>2922.32884272</v>
      </c>
    </row>
    <row r="4061" spans="1:7" x14ac:dyDescent="0.2">
      <c r="A4061" s="29">
        <v>38384</v>
      </c>
      <c r="B4061" s="24" t="s">
        <v>3</v>
      </c>
      <c r="C4061" s="24" t="s">
        <v>35</v>
      </c>
      <c r="D4061" s="24">
        <v>1.4804948099999999</v>
      </c>
      <c r="E4061" s="24">
        <v>143.76846264</v>
      </c>
      <c r="F4061" s="24">
        <v>21.044788059999998</v>
      </c>
      <c r="G4061" s="24">
        <v>1994.9150734899999</v>
      </c>
    </row>
    <row r="4062" spans="1:7" x14ac:dyDescent="0.2">
      <c r="A4062" s="29">
        <v>38384</v>
      </c>
      <c r="B4062" s="24" t="s">
        <v>3</v>
      </c>
      <c r="C4062" s="24" t="s">
        <v>36</v>
      </c>
      <c r="D4062" s="24">
        <v>1.3262908200000001</v>
      </c>
      <c r="E4062" s="24">
        <v>64.695176050000001</v>
      </c>
      <c r="F4062" s="24">
        <v>21.233727200000001</v>
      </c>
      <c r="G4062" s="24">
        <v>892.20334022999998</v>
      </c>
    </row>
    <row r="4063" spans="1:7" x14ac:dyDescent="0.2">
      <c r="A4063" s="29">
        <v>38384</v>
      </c>
      <c r="B4063" s="24" t="s">
        <v>3</v>
      </c>
      <c r="C4063" s="24" t="s">
        <v>37</v>
      </c>
      <c r="D4063" s="24">
        <v>1.2837930900000001</v>
      </c>
      <c r="E4063" s="24">
        <v>80.684662560000007</v>
      </c>
      <c r="F4063" s="24">
        <v>18.50274293</v>
      </c>
      <c r="G4063" s="24">
        <v>1120.1024619499999</v>
      </c>
    </row>
    <row r="4064" spans="1:7" x14ac:dyDescent="0.2">
      <c r="A4064" s="29">
        <v>38384</v>
      </c>
      <c r="B4064" s="24" t="s">
        <v>3</v>
      </c>
      <c r="C4064" s="24" t="s">
        <v>38</v>
      </c>
      <c r="D4064" s="24">
        <v>0.19225144999999999</v>
      </c>
      <c r="E4064" s="24">
        <v>18.79274006</v>
      </c>
      <c r="F4064" s="24">
        <v>2.6820199699999998</v>
      </c>
      <c r="G4064" s="24">
        <v>262.40028720999999</v>
      </c>
    </row>
    <row r="4065" spans="1:7" x14ac:dyDescent="0.2">
      <c r="A4065" s="29">
        <v>38384</v>
      </c>
      <c r="B4065" s="24" t="s">
        <v>3</v>
      </c>
      <c r="C4065" s="24" t="s">
        <v>39</v>
      </c>
      <c r="D4065" s="24">
        <v>0</v>
      </c>
      <c r="E4065" s="24">
        <v>6.0293121200000002</v>
      </c>
      <c r="F4065" s="24">
        <v>0</v>
      </c>
      <c r="G4065" s="24">
        <v>87.923696570000004</v>
      </c>
    </row>
    <row r="4066" spans="1:7" x14ac:dyDescent="0.2">
      <c r="A4066" s="29">
        <v>38384</v>
      </c>
      <c r="B4066" s="24" t="s">
        <v>3</v>
      </c>
      <c r="C4066" s="24" t="s">
        <v>40</v>
      </c>
      <c r="D4066" s="24">
        <v>0.33723175999999999</v>
      </c>
      <c r="E4066" s="24">
        <v>14.75728213</v>
      </c>
      <c r="F4066" s="24">
        <v>4.7630804400000004</v>
      </c>
      <c r="G4066" s="24">
        <v>201.18153430999999</v>
      </c>
    </row>
    <row r="4067" spans="1:7" x14ac:dyDescent="0.2">
      <c r="A4067" s="29">
        <v>38384</v>
      </c>
      <c r="B4067" s="24" t="s">
        <v>4</v>
      </c>
      <c r="C4067" s="24" t="s">
        <v>33</v>
      </c>
      <c r="D4067" s="24">
        <v>14.699780629999999</v>
      </c>
      <c r="E4067" s="24">
        <v>292.41857358999999</v>
      </c>
      <c r="F4067" s="24">
        <v>347.33252537999999</v>
      </c>
      <c r="G4067" s="24">
        <v>6742.5108510800001</v>
      </c>
    </row>
    <row r="4068" spans="1:7" x14ac:dyDescent="0.2">
      <c r="A4068" s="29">
        <v>38384</v>
      </c>
      <c r="B4068" s="24" t="s">
        <v>4</v>
      </c>
      <c r="C4068" s="24" t="s">
        <v>34</v>
      </c>
      <c r="D4068" s="24">
        <v>11.686707630000001</v>
      </c>
      <c r="E4068" s="24">
        <v>220.99569237</v>
      </c>
      <c r="F4068" s="24">
        <v>274.86457031999998</v>
      </c>
      <c r="G4068" s="24">
        <v>5102.8810511499996</v>
      </c>
    </row>
    <row r="4069" spans="1:7" x14ac:dyDescent="0.2">
      <c r="A4069" s="29">
        <v>38384</v>
      </c>
      <c r="B4069" s="24" t="s">
        <v>4</v>
      </c>
      <c r="C4069" s="24" t="s">
        <v>35</v>
      </c>
      <c r="D4069" s="24">
        <v>8.1887749900000006</v>
      </c>
      <c r="E4069" s="24">
        <v>176.53938198</v>
      </c>
      <c r="F4069" s="24">
        <v>200.54034568</v>
      </c>
      <c r="G4069" s="24">
        <v>4093.4476487799998</v>
      </c>
    </row>
    <row r="4070" spans="1:7" x14ac:dyDescent="0.2">
      <c r="A4070" s="29">
        <v>38384</v>
      </c>
      <c r="B4070" s="24" t="s">
        <v>4</v>
      </c>
      <c r="C4070" s="24" t="s">
        <v>36</v>
      </c>
      <c r="D4070" s="24">
        <v>3.0651176100000002</v>
      </c>
      <c r="E4070" s="24">
        <v>83.336365520000001</v>
      </c>
      <c r="F4070" s="24">
        <v>71.969851559999995</v>
      </c>
      <c r="G4070" s="24">
        <v>1936.98209146</v>
      </c>
    </row>
    <row r="4071" spans="1:7" x14ac:dyDescent="0.2">
      <c r="A4071" s="29">
        <v>38384</v>
      </c>
      <c r="B4071" s="24" t="s">
        <v>4</v>
      </c>
      <c r="C4071" s="24" t="s">
        <v>37</v>
      </c>
      <c r="D4071" s="24">
        <v>2.6810018200000001</v>
      </c>
      <c r="E4071" s="24">
        <v>103.24091505</v>
      </c>
      <c r="F4071" s="24">
        <v>64.407898209999999</v>
      </c>
      <c r="G4071" s="24">
        <v>2401.1800396100002</v>
      </c>
    </row>
    <row r="4072" spans="1:7" x14ac:dyDescent="0.2">
      <c r="A4072" s="29">
        <v>38384</v>
      </c>
      <c r="B4072" s="24" t="s">
        <v>4</v>
      </c>
      <c r="C4072" s="24" t="s">
        <v>38</v>
      </c>
      <c r="D4072" s="24">
        <v>1.35564098</v>
      </c>
      <c r="E4072" s="24">
        <v>22.872004029999999</v>
      </c>
      <c r="F4072" s="24">
        <v>31.905863270000001</v>
      </c>
      <c r="G4072" s="24">
        <v>526.69299525999998</v>
      </c>
    </row>
    <row r="4073" spans="1:7" x14ac:dyDescent="0.2">
      <c r="A4073" s="29">
        <v>38384</v>
      </c>
      <c r="B4073" s="24" t="s">
        <v>4</v>
      </c>
      <c r="C4073" s="24" t="s">
        <v>39</v>
      </c>
      <c r="D4073" s="24">
        <v>0.15901000000000001</v>
      </c>
      <c r="E4073" s="24">
        <v>8.4980126600000006</v>
      </c>
      <c r="F4073" s="24">
        <v>3.18020002</v>
      </c>
      <c r="G4073" s="24">
        <v>185.67108148</v>
      </c>
    </row>
    <row r="4074" spans="1:7" x14ac:dyDescent="0.2">
      <c r="A4074" s="29">
        <v>38384</v>
      </c>
      <c r="B4074" s="24" t="s">
        <v>4</v>
      </c>
      <c r="C4074" s="24" t="s">
        <v>40</v>
      </c>
      <c r="D4074" s="24">
        <v>1.42533884</v>
      </c>
      <c r="E4074" s="24">
        <v>15.67858163</v>
      </c>
      <c r="F4074" s="24">
        <v>33.367868469999998</v>
      </c>
      <c r="G4074" s="24">
        <v>363.66793912999998</v>
      </c>
    </row>
    <row r="4075" spans="1:7" x14ac:dyDescent="0.2">
      <c r="A4075" s="29">
        <v>38384</v>
      </c>
      <c r="B4075" s="24" t="s">
        <v>5</v>
      </c>
      <c r="C4075" s="24" t="s">
        <v>33</v>
      </c>
      <c r="D4075" s="24">
        <v>20.297818719999999</v>
      </c>
      <c r="E4075" s="24">
        <v>153.04749631000001</v>
      </c>
      <c r="F4075" s="24">
        <v>627.79241753999997</v>
      </c>
      <c r="G4075" s="24">
        <v>4718.7654230999997</v>
      </c>
    </row>
    <row r="4076" spans="1:7" x14ac:dyDescent="0.2">
      <c r="A4076" s="29">
        <v>38384</v>
      </c>
      <c r="B4076" s="24" t="s">
        <v>5</v>
      </c>
      <c r="C4076" s="24" t="s">
        <v>34</v>
      </c>
      <c r="D4076" s="24">
        <v>18.810792249999999</v>
      </c>
      <c r="E4076" s="24">
        <v>116.55234618999999</v>
      </c>
      <c r="F4076" s="24">
        <v>582.76606332999995</v>
      </c>
      <c r="G4076" s="24">
        <v>3608.6059419100002</v>
      </c>
    </row>
    <row r="4077" spans="1:7" x14ac:dyDescent="0.2">
      <c r="A4077" s="29">
        <v>38384</v>
      </c>
      <c r="B4077" s="24" t="s">
        <v>5</v>
      </c>
      <c r="C4077" s="24" t="s">
        <v>35</v>
      </c>
      <c r="D4077" s="24">
        <v>11.958164780000001</v>
      </c>
      <c r="E4077" s="24">
        <v>102.30022037000001</v>
      </c>
      <c r="F4077" s="24">
        <v>372.78086513</v>
      </c>
      <c r="G4077" s="24">
        <v>3160.97753711</v>
      </c>
    </row>
    <row r="4078" spans="1:7" x14ac:dyDescent="0.2">
      <c r="A4078" s="29">
        <v>38384</v>
      </c>
      <c r="B4078" s="24" t="s">
        <v>5</v>
      </c>
      <c r="C4078" s="24" t="s">
        <v>36</v>
      </c>
      <c r="D4078" s="24">
        <v>7.0177517299999996</v>
      </c>
      <c r="E4078" s="24">
        <v>33.243553169999998</v>
      </c>
      <c r="F4078" s="24">
        <v>216.84655330000001</v>
      </c>
      <c r="G4078" s="24">
        <v>1027.07145006</v>
      </c>
    </row>
    <row r="4079" spans="1:7" x14ac:dyDescent="0.2">
      <c r="A4079" s="29">
        <v>38384</v>
      </c>
      <c r="B4079" s="24" t="s">
        <v>5</v>
      </c>
      <c r="C4079" s="24" t="s">
        <v>37</v>
      </c>
      <c r="D4079" s="24">
        <v>9.5242579500000009</v>
      </c>
      <c r="E4079" s="24">
        <v>47.223144509999997</v>
      </c>
      <c r="F4079" s="24">
        <v>292.21214837999997</v>
      </c>
      <c r="G4079" s="24">
        <v>1457.39913026</v>
      </c>
    </row>
    <row r="4080" spans="1:7" x14ac:dyDescent="0.2">
      <c r="A4080" s="29">
        <v>38384</v>
      </c>
      <c r="B4080" s="24" t="s">
        <v>5</v>
      </c>
      <c r="C4080" s="24" t="s">
        <v>38</v>
      </c>
      <c r="D4080" s="24">
        <v>1.5905922400000001</v>
      </c>
      <c r="E4080" s="24">
        <v>12.82079515</v>
      </c>
      <c r="F4080" s="24">
        <v>48.973594869999999</v>
      </c>
      <c r="G4080" s="24">
        <v>395.55935395</v>
      </c>
    </row>
    <row r="4081" spans="1:7" x14ac:dyDescent="0.2">
      <c r="A4081" s="29">
        <v>38384</v>
      </c>
      <c r="B4081" s="24" t="s">
        <v>5</v>
      </c>
      <c r="C4081" s="24" t="s">
        <v>39</v>
      </c>
      <c r="D4081" s="24">
        <v>8.5121909999999995E-2</v>
      </c>
      <c r="E4081" s="24">
        <v>3.9935916499999999</v>
      </c>
      <c r="F4081" s="24">
        <v>2.55365726</v>
      </c>
      <c r="G4081" s="24">
        <v>122.93924135</v>
      </c>
    </row>
    <row r="4082" spans="1:7" x14ac:dyDescent="0.2">
      <c r="A4082" s="29">
        <v>38384</v>
      </c>
      <c r="B4082" s="24" t="s">
        <v>5</v>
      </c>
      <c r="C4082" s="24" t="s">
        <v>40</v>
      </c>
      <c r="D4082" s="24">
        <v>0.66990601000000005</v>
      </c>
      <c r="E4082" s="24">
        <v>8.0333950499999993</v>
      </c>
      <c r="F4082" s="24">
        <v>21.072066230000001</v>
      </c>
      <c r="G4082" s="24">
        <v>248.05863005</v>
      </c>
    </row>
    <row r="4083" spans="1:7" x14ac:dyDescent="0.2">
      <c r="A4083" s="29">
        <v>38384</v>
      </c>
      <c r="B4083" s="24" t="s">
        <v>6</v>
      </c>
      <c r="C4083" s="24" t="s">
        <v>33</v>
      </c>
      <c r="D4083" s="24">
        <v>634.03714108999998</v>
      </c>
      <c r="E4083" s="24">
        <v>0</v>
      </c>
      <c r="F4083" s="24">
        <v>23467.027938790001</v>
      </c>
      <c r="G4083" s="24">
        <v>0</v>
      </c>
    </row>
    <row r="4084" spans="1:7" x14ac:dyDescent="0.2">
      <c r="A4084" s="29">
        <v>38384</v>
      </c>
      <c r="B4084" s="24" t="s">
        <v>6</v>
      </c>
      <c r="C4084" s="24" t="s">
        <v>34</v>
      </c>
      <c r="D4084" s="24">
        <v>499.62677482999999</v>
      </c>
      <c r="E4084" s="24">
        <v>0</v>
      </c>
      <c r="F4084" s="24">
        <v>18623.999830010001</v>
      </c>
      <c r="G4084" s="24">
        <v>0</v>
      </c>
    </row>
    <row r="4085" spans="1:7" x14ac:dyDescent="0.2">
      <c r="A4085" s="29">
        <v>38384</v>
      </c>
      <c r="B4085" s="24" t="s">
        <v>6</v>
      </c>
      <c r="C4085" s="24" t="s">
        <v>35</v>
      </c>
      <c r="D4085" s="24">
        <v>390.45950749000002</v>
      </c>
      <c r="E4085" s="24">
        <v>0</v>
      </c>
      <c r="F4085" s="24">
        <v>14520.463903600001</v>
      </c>
      <c r="G4085" s="24">
        <v>0</v>
      </c>
    </row>
    <row r="4086" spans="1:7" x14ac:dyDescent="0.2">
      <c r="A4086" s="29">
        <v>38384</v>
      </c>
      <c r="B4086" s="24" t="s">
        <v>6</v>
      </c>
      <c r="C4086" s="24" t="s">
        <v>36</v>
      </c>
      <c r="D4086" s="24">
        <v>173.64493564</v>
      </c>
      <c r="E4086" s="24">
        <v>0</v>
      </c>
      <c r="F4086" s="24">
        <v>6480.9936613399996</v>
      </c>
      <c r="G4086" s="24">
        <v>0</v>
      </c>
    </row>
    <row r="4087" spans="1:7" x14ac:dyDescent="0.2">
      <c r="A4087" s="29">
        <v>38384</v>
      </c>
      <c r="B4087" s="24" t="s">
        <v>6</v>
      </c>
      <c r="C4087" s="24" t="s">
        <v>37</v>
      </c>
      <c r="D4087" s="24">
        <v>175.27142190999999</v>
      </c>
      <c r="E4087" s="24">
        <v>0</v>
      </c>
      <c r="F4087" s="24">
        <v>6506.5598949499999</v>
      </c>
      <c r="G4087" s="24">
        <v>0</v>
      </c>
    </row>
    <row r="4088" spans="1:7" x14ac:dyDescent="0.2">
      <c r="A4088" s="29">
        <v>38384</v>
      </c>
      <c r="B4088" s="24" t="s">
        <v>6</v>
      </c>
      <c r="C4088" s="24" t="s">
        <v>38</v>
      </c>
      <c r="D4088" s="24">
        <v>50.328208699999998</v>
      </c>
      <c r="E4088" s="24">
        <v>0</v>
      </c>
      <c r="F4088" s="24">
        <v>1878.7922020799999</v>
      </c>
      <c r="G4088" s="24">
        <v>0</v>
      </c>
    </row>
    <row r="4089" spans="1:7" x14ac:dyDescent="0.2">
      <c r="A4089" s="29">
        <v>38384</v>
      </c>
      <c r="B4089" s="24" t="s">
        <v>6</v>
      </c>
      <c r="C4089" s="24" t="s">
        <v>39</v>
      </c>
      <c r="D4089" s="24">
        <v>24.73869191</v>
      </c>
      <c r="E4089" s="24">
        <v>0</v>
      </c>
      <c r="F4089" s="24">
        <v>923.95299482999997</v>
      </c>
      <c r="G4089" s="24">
        <v>0</v>
      </c>
    </row>
    <row r="4090" spans="1:7" x14ac:dyDescent="0.2">
      <c r="A4090" s="29">
        <v>38384</v>
      </c>
      <c r="B4090" s="24" t="s">
        <v>6</v>
      </c>
      <c r="C4090" s="24" t="s">
        <v>40</v>
      </c>
      <c r="D4090" s="24">
        <v>43.280325150000003</v>
      </c>
      <c r="E4090" s="24">
        <v>0</v>
      </c>
      <c r="F4090" s="24">
        <v>1603.83861097</v>
      </c>
      <c r="G4090" s="24">
        <v>0</v>
      </c>
    </row>
    <row r="4091" spans="1:7" x14ac:dyDescent="0.2">
      <c r="A4091" s="29">
        <v>38384</v>
      </c>
      <c r="B4091" s="24" t="s">
        <v>7</v>
      </c>
      <c r="C4091" s="24" t="s">
        <v>33</v>
      </c>
      <c r="D4091" s="24">
        <v>807.41128262999996</v>
      </c>
      <c r="E4091" s="24">
        <v>0</v>
      </c>
      <c r="F4091" s="24">
        <v>32526.330839729999</v>
      </c>
      <c r="G4091" s="24">
        <v>0</v>
      </c>
    </row>
    <row r="4092" spans="1:7" x14ac:dyDescent="0.2">
      <c r="A4092" s="29">
        <v>38384</v>
      </c>
      <c r="B4092" s="24" t="s">
        <v>7</v>
      </c>
      <c r="C4092" s="24" t="s">
        <v>34</v>
      </c>
      <c r="D4092" s="24">
        <v>616.97782068000004</v>
      </c>
      <c r="E4092" s="24">
        <v>0</v>
      </c>
      <c r="F4092" s="24">
        <v>24899.219704340001</v>
      </c>
      <c r="G4092" s="24">
        <v>0</v>
      </c>
    </row>
    <row r="4093" spans="1:7" x14ac:dyDescent="0.2">
      <c r="A4093" s="29">
        <v>38384</v>
      </c>
      <c r="B4093" s="24" t="s">
        <v>7</v>
      </c>
      <c r="C4093" s="24" t="s">
        <v>35</v>
      </c>
      <c r="D4093" s="24">
        <v>458.02189829000002</v>
      </c>
      <c r="E4093" s="24">
        <v>0</v>
      </c>
      <c r="F4093" s="24">
        <v>18483.98809205</v>
      </c>
      <c r="G4093" s="24">
        <v>0</v>
      </c>
    </row>
    <row r="4094" spans="1:7" x14ac:dyDescent="0.2">
      <c r="A4094" s="29">
        <v>38384</v>
      </c>
      <c r="B4094" s="24" t="s">
        <v>7</v>
      </c>
      <c r="C4094" s="24" t="s">
        <v>36</v>
      </c>
      <c r="D4094" s="24">
        <v>145.47523034</v>
      </c>
      <c r="E4094" s="24">
        <v>0</v>
      </c>
      <c r="F4094" s="24">
        <v>5876.0348838299997</v>
      </c>
      <c r="G4094" s="24">
        <v>0</v>
      </c>
    </row>
    <row r="4095" spans="1:7" x14ac:dyDescent="0.2">
      <c r="A4095" s="29">
        <v>38384</v>
      </c>
      <c r="B4095" s="24" t="s">
        <v>7</v>
      </c>
      <c r="C4095" s="24" t="s">
        <v>37</v>
      </c>
      <c r="D4095" s="24">
        <v>240.16192871000001</v>
      </c>
      <c r="E4095" s="24">
        <v>0</v>
      </c>
      <c r="F4095" s="24">
        <v>9717.0845799599992</v>
      </c>
      <c r="G4095" s="24">
        <v>0</v>
      </c>
    </row>
    <row r="4096" spans="1:7" x14ac:dyDescent="0.2">
      <c r="A4096" s="29">
        <v>38384</v>
      </c>
      <c r="B4096" s="24" t="s">
        <v>7</v>
      </c>
      <c r="C4096" s="24" t="s">
        <v>38</v>
      </c>
      <c r="D4096" s="24">
        <v>51.917454069999998</v>
      </c>
      <c r="E4096" s="24">
        <v>0</v>
      </c>
      <c r="F4096" s="24">
        <v>2097.2947693699998</v>
      </c>
      <c r="G4096" s="24">
        <v>0</v>
      </c>
    </row>
    <row r="4097" spans="1:7" x14ac:dyDescent="0.2">
      <c r="A4097" s="29">
        <v>38384</v>
      </c>
      <c r="B4097" s="24" t="s">
        <v>7</v>
      </c>
      <c r="C4097" s="24" t="s">
        <v>39</v>
      </c>
      <c r="D4097" s="24">
        <v>23.311290119999999</v>
      </c>
      <c r="E4097" s="24">
        <v>0</v>
      </c>
      <c r="F4097" s="24">
        <v>941.77882824000005</v>
      </c>
      <c r="G4097" s="24">
        <v>0</v>
      </c>
    </row>
    <row r="4098" spans="1:7" x14ac:dyDescent="0.2">
      <c r="A4098" s="29">
        <v>38384</v>
      </c>
      <c r="B4098" s="24" t="s">
        <v>7</v>
      </c>
      <c r="C4098" s="24" t="s">
        <v>40</v>
      </c>
      <c r="D4098" s="24">
        <v>48.268101450000003</v>
      </c>
      <c r="E4098" s="24">
        <v>0</v>
      </c>
      <c r="F4098" s="24">
        <v>1944.7444954800001</v>
      </c>
      <c r="G4098" s="24">
        <v>0</v>
      </c>
    </row>
    <row r="4099" spans="1:7" x14ac:dyDescent="0.2">
      <c r="A4099" s="29">
        <v>38384</v>
      </c>
      <c r="B4099" s="24" t="s">
        <v>8</v>
      </c>
      <c r="C4099" s="24" t="s">
        <v>33</v>
      </c>
      <c r="D4099" s="24">
        <v>256.83997978000002</v>
      </c>
      <c r="E4099" s="24">
        <v>0</v>
      </c>
      <c r="F4099" s="24">
        <v>11780.836770829999</v>
      </c>
      <c r="G4099" s="24">
        <v>0</v>
      </c>
    </row>
    <row r="4100" spans="1:7" x14ac:dyDescent="0.2">
      <c r="A4100" s="29">
        <v>38384</v>
      </c>
      <c r="B4100" s="24" t="s">
        <v>8</v>
      </c>
      <c r="C4100" s="24" t="s">
        <v>34</v>
      </c>
      <c r="D4100" s="24">
        <v>188.05023992</v>
      </c>
      <c r="E4100" s="24">
        <v>0</v>
      </c>
      <c r="F4100" s="24">
        <v>8607.6704048499996</v>
      </c>
      <c r="G4100" s="24">
        <v>0</v>
      </c>
    </row>
    <row r="4101" spans="1:7" x14ac:dyDescent="0.2">
      <c r="A4101" s="29">
        <v>38384</v>
      </c>
      <c r="B4101" s="24" t="s">
        <v>8</v>
      </c>
      <c r="C4101" s="24" t="s">
        <v>35</v>
      </c>
      <c r="D4101" s="24">
        <v>158.67329695999999</v>
      </c>
      <c r="E4101" s="24">
        <v>0</v>
      </c>
      <c r="F4101" s="24">
        <v>7298.6338091999996</v>
      </c>
      <c r="G4101" s="24">
        <v>0</v>
      </c>
    </row>
    <row r="4102" spans="1:7" x14ac:dyDescent="0.2">
      <c r="A4102" s="29">
        <v>38384</v>
      </c>
      <c r="B4102" s="24" t="s">
        <v>8</v>
      </c>
      <c r="C4102" s="24" t="s">
        <v>36</v>
      </c>
      <c r="D4102" s="24">
        <v>54.159082390000002</v>
      </c>
      <c r="E4102" s="24">
        <v>0</v>
      </c>
      <c r="F4102" s="24">
        <v>2477.4354713900002</v>
      </c>
      <c r="G4102" s="24">
        <v>0</v>
      </c>
    </row>
    <row r="4103" spans="1:7" x14ac:dyDescent="0.2">
      <c r="A4103" s="29">
        <v>38384</v>
      </c>
      <c r="B4103" s="24" t="s">
        <v>8</v>
      </c>
      <c r="C4103" s="24" t="s">
        <v>37</v>
      </c>
      <c r="D4103" s="24">
        <v>87.808647390000004</v>
      </c>
      <c r="E4103" s="24">
        <v>0</v>
      </c>
      <c r="F4103" s="24">
        <v>4030.8278124499998</v>
      </c>
      <c r="G4103" s="24">
        <v>0</v>
      </c>
    </row>
    <row r="4104" spans="1:7" x14ac:dyDescent="0.2">
      <c r="A4104" s="29">
        <v>38384</v>
      </c>
      <c r="B4104" s="24" t="s">
        <v>8</v>
      </c>
      <c r="C4104" s="24" t="s">
        <v>38</v>
      </c>
      <c r="D4104" s="24">
        <v>13.76702762</v>
      </c>
      <c r="E4104" s="24">
        <v>0</v>
      </c>
      <c r="F4104" s="24">
        <v>633.52661811999997</v>
      </c>
      <c r="G4104" s="24">
        <v>0</v>
      </c>
    </row>
    <row r="4105" spans="1:7" x14ac:dyDescent="0.2">
      <c r="A4105" s="29">
        <v>38384</v>
      </c>
      <c r="B4105" s="24" t="s">
        <v>8</v>
      </c>
      <c r="C4105" s="24" t="s">
        <v>39</v>
      </c>
      <c r="D4105" s="24">
        <v>7.8609234900000002</v>
      </c>
      <c r="E4105" s="24">
        <v>0</v>
      </c>
      <c r="F4105" s="24">
        <v>360.84468564999997</v>
      </c>
      <c r="G4105" s="24">
        <v>0</v>
      </c>
    </row>
    <row r="4106" spans="1:7" x14ac:dyDescent="0.2">
      <c r="A4106" s="29">
        <v>38384</v>
      </c>
      <c r="B4106" s="24" t="s">
        <v>8</v>
      </c>
      <c r="C4106" s="24" t="s">
        <v>40</v>
      </c>
      <c r="D4106" s="24">
        <v>16.541572630000001</v>
      </c>
      <c r="E4106" s="24">
        <v>0</v>
      </c>
      <c r="F4106" s="24">
        <v>754.57146074000002</v>
      </c>
      <c r="G4106" s="24">
        <v>0</v>
      </c>
    </row>
    <row r="4107" spans="1:7" x14ac:dyDescent="0.2">
      <c r="A4107" s="29">
        <v>38384</v>
      </c>
      <c r="B4107" s="24" t="s">
        <v>9</v>
      </c>
      <c r="C4107" s="24" t="s">
        <v>33</v>
      </c>
      <c r="D4107" s="24">
        <v>338.77725731999999</v>
      </c>
      <c r="E4107" s="24">
        <v>0</v>
      </c>
      <c r="F4107" s="24">
        <v>17468.8750454</v>
      </c>
      <c r="G4107" s="24">
        <v>0</v>
      </c>
    </row>
    <row r="4108" spans="1:7" x14ac:dyDescent="0.2">
      <c r="A4108" s="29">
        <v>38384</v>
      </c>
      <c r="B4108" s="24" t="s">
        <v>9</v>
      </c>
      <c r="C4108" s="24" t="s">
        <v>34</v>
      </c>
      <c r="D4108" s="24">
        <v>240.97756833</v>
      </c>
      <c r="E4108" s="24">
        <v>0</v>
      </c>
      <c r="F4108" s="24">
        <v>12458.15252817</v>
      </c>
      <c r="G4108" s="24">
        <v>0</v>
      </c>
    </row>
    <row r="4109" spans="1:7" x14ac:dyDescent="0.2">
      <c r="A4109" s="29">
        <v>38384</v>
      </c>
      <c r="B4109" s="24" t="s">
        <v>9</v>
      </c>
      <c r="C4109" s="24" t="s">
        <v>35</v>
      </c>
      <c r="D4109" s="24">
        <v>205.96318353999999</v>
      </c>
      <c r="E4109" s="24">
        <v>0</v>
      </c>
      <c r="F4109" s="24">
        <v>10641.81676758</v>
      </c>
      <c r="G4109" s="24">
        <v>0</v>
      </c>
    </row>
    <row r="4110" spans="1:7" x14ac:dyDescent="0.2">
      <c r="A4110" s="29">
        <v>38384</v>
      </c>
      <c r="B4110" s="24" t="s">
        <v>9</v>
      </c>
      <c r="C4110" s="24" t="s">
        <v>36</v>
      </c>
      <c r="D4110" s="24">
        <v>69.413586660000007</v>
      </c>
      <c r="E4110" s="24">
        <v>0</v>
      </c>
      <c r="F4110" s="24">
        <v>3591.2511064400001</v>
      </c>
      <c r="G4110" s="24">
        <v>0</v>
      </c>
    </row>
    <row r="4111" spans="1:7" x14ac:dyDescent="0.2">
      <c r="A4111" s="29">
        <v>38384</v>
      </c>
      <c r="B4111" s="24" t="s">
        <v>9</v>
      </c>
      <c r="C4111" s="24" t="s">
        <v>37</v>
      </c>
      <c r="D4111" s="24">
        <v>112.4732556</v>
      </c>
      <c r="E4111" s="24">
        <v>0</v>
      </c>
      <c r="F4111" s="24">
        <v>5865.5251120299999</v>
      </c>
      <c r="G4111" s="24">
        <v>0</v>
      </c>
    </row>
    <row r="4112" spans="1:7" x14ac:dyDescent="0.2">
      <c r="A4112" s="29">
        <v>38384</v>
      </c>
      <c r="B4112" s="24" t="s">
        <v>9</v>
      </c>
      <c r="C4112" s="24" t="s">
        <v>38</v>
      </c>
      <c r="D4112" s="24">
        <v>17.980981750000002</v>
      </c>
      <c r="E4112" s="24">
        <v>0</v>
      </c>
      <c r="F4112" s="24">
        <v>932.68140172000005</v>
      </c>
      <c r="G4112" s="24">
        <v>0</v>
      </c>
    </row>
    <row r="4113" spans="1:7" x14ac:dyDescent="0.2">
      <c r="A4113" s="29">
        <v>38384</v>
      </c>
      <c r="B4113" s="24" t="s">
        <v>9</v>
      </c>
      <c r="C4113" s="24" t="s">
        <v>39</v>
      </c>
      <c r="D4113" s="24">
        <v>7.9230304</v>
      </c>
      <c r="E4113" s="24">
        <v>0</v>
      </c>
      <c r="F4113" s="24">
        <v>410.44764739999999</v>
      </c>
      <c r="G4113" s="24">
        <v>0</v>
      </c>
    </row>
    <row r="4114" spans="1:7" x14ac:dyDescent="0.2">
      <c r="A4114" s="29">
        <v>38384</v>
      </c>
      <c r="B4114" s="24" t="s">
        <v>9</v>
      </c>
      <c r="C4114" s="24" t="s">
        <v>40</v>
      </c>
      <c r="D4114" s="24">
        <v>18.271127910000001</v>
      </c>
      <c r="E4114" s="24">
        <v>0</v>
      </c>
      <c r="F4114" s="24">
        <v>940.04067894000002</v>
      </c>
      <c r="G4114" s="24">
        <v>0</v>
      </c>
    </row>
    <row r="4115" spans="1:7" x14ac:dyDescent="0.2">
      <c r="A4115" s="29">
        <v>38384</v>
      </c>
      <c r="B4115" s="24" t="s">
        <v>10</v>
      </c>
      <c r="C4115" s="24" t="s">
        <v>33</v>
      </c>
      <c r="D4115" s="24">
        <v>152.70266697</v>
      </c>
      <c r="E4115" s="24">
        <v>0</v>
      </c>
      <c r="F4115" s="24">
        <v>9321.5525701200004</v>
      </c>
      <c r="G4115" s="24">
        <v>0</v>
      </c>
    </row>
    <row r="4116" spans="1:7" x14ac:dyDescent="0.2">
      <c r="A4116" s="29">
        <v>38384</v>
      </c>
      <c r="B4116" s="24" t="s">
        <v>10</v>
      </c>
      <c r="C4116" s="24" t="s">
        <v>34</v>
      </c>
      <c r="D4116" s="24">
        <v>96.946233359999994</v>
      </c>
      <c r="E4116" s="24">
        <v>0</v>
      </c>
      <c r="F4116" s="24">
        <v>5924.5520898100003</v>
      </c>
      <c r="G4116" s="24">
        <v>0</v>
      </c>
    </row>
    <row r="4117" spans="1:7" x14ac:dyDescent="0.2">
      <c r="A4117" s="29">
        <v>38384</v>
      </c>
      <c r="B4117" s="24" t="s">
        <v>10</v>
      </c>
      <c r="C4117" s="24" t="s">
        <v>35</v>
      </c>
      <c r="D4117" s="24">
        <v>100.52688781000001</v>
      </c>
      <c r="E4117" s="24">
        <v>0</v>
      </c>
      <c r="F4117" s="24">
        <v>6145.7524302399997</v>
      </c>
      <c r="G4117" s="24">
        <v>0</v>
      </c>
    </row>
    <row r="4118" spans="1:7" x14ac:dyDescent="0.2">
      <c r="A4118" s="29">
        <v>38384</v>
      </c>
      <c r="B4118" s="24" t="s">
        <v>10</v>
      </c>
      <c r="C4118" s="24" t="s">
        <v>36</v>
      </c>
      <c r="D4118" s="24">
        <v>30.150705540000001</v>
      </c>
      <c r="E4118" s="24">
        <v>0</v>
      </c>
      <c r="F4118" s="24">
        <v>1846.19915317</v>
      </c>
      <c r="G4118" s="24">
        <v>0</v>
      </c>
    </row>
    <row r="4119" spans="1:7" x14ac:dyDescent="0.2">
      <c r="A4119" s="29">
        <v>38384</v>
      </c>
      <c r="B4119" s="24" t="s">
        <v>10</v>
      </c>
      <c r="C4119" s="24" t="s">
        <v>37</v>
      </c>
      <c r="D4119" s="24">
        <v>49.51433419</v>
      </c>
      <c r="E4119" s="24">
        <v>0</v>
      </c>
      <c r="F4119" s="24">
        <v>3035.6248904899999</v>
      </c>
      <c r="G4119" s="24">
        <v>0</v>
      </c>
    </row>
    <row r="4120" spans="1:7" x14ac:dyDescent="0.2">
      <c r="A4120" s="29">
        <v>38384</v>
      </c>
      <c r="B4120" s="24" t="s">
        <v>10</v>
      </c>
      <c r="C4120" s="24" t="s">
        <v>38</v>
      </c>
      <c r="D4120" s="24">
        <v>7.0620094</v>
      </c>
      <c r="E4120" s="24">
        <v>0</v>
      </c>
      <c r="F4120" s="24">
        <v>432.2885799</v>
      </c>
      <c r="G4120" s="24">
        <v>0</v>
      </c>
    </row>
    <row r="4121" spans="1:7" x14ac:dyDescent="0.2">
      <c r="A4121" s="29">
        <v>38384</v>
      </c>
      <c r="B4121" s="24" t="s">
        <v>10</v>
      </c>
      <c r="C4121" s="24" t="s">
        <v>39</v>
      </c>
      <c r="D4121" s="24">
        <v>6.2089977200000002</v>
      </c>
      <c r="E4121" s="24">
        <v>0</v>
      </c>
      <c r="F4121" s="24">
        <v>380.60780041999999</v>
      </c>
      <c r="G4121" s="24">
        <v>0</v>
      </c>
    </row>
    <row r="4122" spans="1:7" x14ac:dyDescent="0.2">
      <c r="A4122" s="29">
        <v>38384</v>
      </c>
      <c r="B4122" s="24" t="s">
        <v>10</v>
      </c>
      <c r="C4122" s="24" t="s">
        <v>40</v>
      </c>
      <c r="D4122" s="24">
        <v>6.7625495300000003</v>
      </c>
      <c r="E4122" s="24">
        <v>0</v>
      </c>
      <c r="F4122" s="24">
        <v>409.23021649999998</v>
      </c>
      <c r="G4122" s="24">
        <v>0</v>
      </c>
    </row>
    <row r="4123" spans="1:7" x14ac:dyDescent="0.2">
      <c r="A4123" s="29">
        <v>38384</v>
      </c>
      <c r="B4123" s="24" t="s">
        <v>11</v>
      </c>
      <c r="C4123" s="24" t="s">
        <v>33</v>
      </c>
      <c r="D4123" s="24">
        <v>89.444367069999998</v>
      </c>
      <c r="E4123" s="24">
        <v>0</v>
      </c>
      <c r="F4123" s="24">
        <v>6970.9730895700004</v>
      </c>
      <c r="G4123" s="24">
        <v>0</v>
      </c>
    </row>
    <row r="4124" spans="1:7" x14ac:dyDescent="0.2">
      <c r="A4124" s="29">
        <v>38384</v>
      </c>
      <c r="B4124" s="24" t="s">
        <v>11</v>
      </c>
      <c r="C4124" s="24" t="s">
        <v>34</v>
      </c>
      <c r="D4124" s="24">
        <v>67.442085860000006</v>
      </c>
      <c r="E4124" s="24">
        <v>0</v>
      </c>
      <c r="F4124" s="24">
        <v>5305.4984799900003</v>
      </c>
      <c r="G4124" s="24">
        <v>0</v>
      </c>
    </row>
    <row r="4125" spans="1:7" x14ac:dyDescent="0.2">
      <c r="A4125" s="29">
        <v>38384</v>
      </c>
      <c r="B4125" s="24" t="s">
        <v>11</v>
      </c>
      <c r="C4125" s="24" t="s">
        <v>35</v>
      </c>
      <c r="D4125" s="24">
        <v>61.509311519999997</v>
      </c>
      <c r="E4125" s="24">
        <v>0</v>
      </c>
      <c r="F4125" s="24">
        <v>4755.4876676599997</v>
      </c>
      <c r="G4125" s="24">
        <v>0</v>
      </c>
    </row>
    <row r="4126" spans="1:7" x14ac:dyDescent="0.2">
      <c r="A4126" s="29">
        <v>38384</v>
      </c>
      <c r="B4126" s="24" t="s">
        <v>11</v>
      </c>
      <c r="C4126" s="24" t="s">
        <v>36</v>
      </c>
      <c r="D4126" s="24">
        <v>23.847628459999999</v>
      </c>
      <c r="E4126" s="24">
        <v>0</v>
      </c>
      <c r="F4126" s="24">
        <v>1853.4522568899999</v>
      </c>
      <c r="G4126" s="24">
        <v>0</v>
      </c>
    </row>
    <row r="4127" spans="1:7" x14ac:dyDescent="0.2">
      <c r="A4127" s="29">
        <v>38384</v>
      </c>
      <c r="B4127" s="24" t="s">
        <v>11</v>
      </c>
      <c r="C4127" s="24" t="s">
        <v>37</v>
      </c>
      <c r="D4127" s="24">
        <v>45.58951167</v>
      </c>
      <c r="E4127" s="24">
        <v>0</v>
      </c>
      <c r="F4127" s="24">
        <v>3599.0313640300001</v>
      </c>
      <c r="G4127" s="24">
        <v>0</v>
      </c>
    </row>
    <row r="4128" spans="1:7" x14ac:dyDescent="0.2">
      <c r="A4128" s="29">
        <v>38384</v>
      </c>
      <c r="B4128" s="24" t="s">
        <v>11</v>
      </c>
      <c r="C4128" s="24" t="s">
        <v>38</v>
      </c>
      <c r="D4128" s="24">
        <v>5.9301469999999998</v>
      </c>
      <c r="E4128" s="24">
        <v>0</v>
      </c>
      <c r="F4128" s="24">
        <v>452.01713782000002</v>
      </c>
      <c r="G4128" s="24">
        <v>0</v>
      </c>
    </row>
    <row r="4129" spans="1:7" x14ac:dyDescent="0.2">
      <c r="A4129" s="29">
        <v>38384</v>
      </c>
      <c r="B4129" s="24" t="s">
        <v>11</v>
      </c>
      <c r="C4129" s="24" t="s">
        <v>39</v>
      </c>
      <c r="D4129" s="24">
        <v>3.0374463299999999</v>
      </c>
      <c r="E4129" s="24">
        <v>0</v>
      </c>
      <c r="F4129" s="24">
        <v>234.55786800999999</v>
      </c>
      <c r="G4129" s="24">
        <v>0</v>
      </c>
    </row>
    <row r="4130" spans="1:7" x14ac:dyDescent="0.2">
      <c r="A4130" s="29">
        <v>38384</v>
      </c>
      <c r="B4130" s="24" t="s">
        <v>11</v>
      </c>
      <c r="C4130" s="24" t="s">
        <v>40</v>
      </c>
      <c r="D4130" s="24">
        <v>2.5859610200000001</v>
      </c>
      <c r="E4130" s="24">
        <v>0</v>
      </c>
      <c r="F4130" s="24">
        <v>200.06245745999999</v>
      </c>
      <c r="G4130" s="24">
        <v>0</v>
      </c>
    </row>
    <row r="4131" spans="1:7" x14ac:dyDescent="0.2">
      <c r="A4131" s="29">
        <v>38412</v>
      </c>
      <c r="B4131" s="24" t="s">
        <v>13</v>
      </c>
      <c r="C4131" s="24" t="s">
        <v>33</v>
      </c>
      <c r="D4131" s="24">
        <v>0.89699435000000005</v>
      </c>
      <c r="E4131" s="24">
        <v>8.8899012400000004</v>
      </c>
      <c r="F4131" s="24">
        <v>0</v>
      </c>
      <c r="G4131" s="24">
        <v>0</v>
      </c>
    </row>
    <row r="4132" spans="1:7" x14ac:dyDescent="0.2">
      <c r="A4132" s="29">
        <v>38412</v>
      </c>
      <c r="B4132" s="24" t="s">
        <v>13</v>
      </c>
      <c r="C4132" s="24" t="s">
        <v>34</v>
      </c>
      <c r="D4132" s="24">
        <v>0.51759431</v>
      </c>
      <c r="E4132" s="24">
        <v>5.80396848</v>
      </c>
      <c r="F4132" s="24">
        <v>0</v>
      </c>
      <c r="G4132" s="24">
        <v>0</v>
      </c>
    </row>
    <row r="4133" spans="1:7" x14ac:dyDescent="0.2">
      <c r="A4133" s="29">
        <v>38412</v>
      </c>
      <c r="B4133" s="24" t="s">
        <v>13</v>
      </c>
      <c r="C4133" s="24" t="s">
        <v>35</v>
      </c>
      <c r="D4133" s="24">
        <v>2.4275874499999999</v>
      </c>
      <c r="E4133" s="24">
        <v>5.2306333900000004</v>
      </c>
      <c r="F4133" s="24">
        <v>0</v>
      </c>
      <c r="G4133" s="24">
        <v>0</v>
      </c>
    </row>
    <row r="4134" spans="1:7" x14ac:dyDescent="0.2">
      <c r="A4134" s="29">
        <v>38412</v>
      </c>
      <c r="B4134" s="24" t="s">
        <v>13</v>
      </c>
      <c r="C4134" s="24" t="s">
        <v>36</v>
      </c>
      <c r="D4134" s="24">
        <v>0</v>
      </c>
      <c r="E4134" s="24">
        <v>1.4707861900000001</v>
      </c>
      <c r="F4134" s="24">
        <v>0</v>
      </c>
      <c r="G4134" s="24">
        <v>0</v>
      </c>
    </row>
    <row r="4135" spans="1:7" x14ac:dyDescent="0.2">
      <c r="A4135" s="29">
        <v>38412</v>
      </c>
      <c r="B4135" s="24" t="s">
        <v>13</v>
      </c>
      <c r="C4135" s="24" t="s">
        <v>37</v>
      </c>
      <c r="D4135" s="24">
        <v>0.54198060000000003</v>
      </c>
      <c r="E4135" s="24">
        <v>4.4584838299999996</v>
      </c>
      <c r="F4135" s="24">
        <v>0</v>
      </c>
      <c r="G4135" s="24">
        <v>0</v>
      </c>
    </row>
    <row r="4136" spans="1:7" x14ac:dyDescent="0.2">
      <c r="A4136" s="29">
        <v>38412</v>
      </c>
      <c r="B4136" s="24" t="s">
        <v>13</v>
      </c>
      <c r="C4136" s="24" t="s">
        <v>38</v>
      </c>
      <c r="D4136" s="24">
        <v>0</v>
      </c>
      <c r="E4136" s="24">
        <v>0.46910791000000002</v>
      </c>
      <c r="F4136" s="24">
        <v>0</v>
      </c>
      <c r="G4136" s="24">
        <v>0</v>
      </c>
    </row>
    <row r="4137" spans="1:7" x14ac:dyDescent="0.2">
      <c r="A4137" s="29">
        <v>38412</v>
      </c>
      <c r="B4137" s="24" t="s">
        <v>13</v>
      </c>
      <c r="C4137" s="24" t="s">
        <v>39</v>
      </c>
      <c r="D4137" s="24">
        <v>7.8201889999999996E-2</v>
      </c>
      <c r="E4137" s="24">
        <v>0</v>
      </c>
      <c r="F4137" s="24">
        <v>0</v>
      </c>
      <c r="G4137" s="24">
        <v>0</v>
      </c>
    </row>
    <row r="4138" spans="1:7" x14ac:dyDescent="0.2">
      <c r="A4138" s="29">
        <v>38412</v>
      </c>
      <c r="B4138" s="24" t="s">
        <v>13</v>
      </c>
      <c r="C4138" s="24" t="s">
        <v>40</v>
      </c>
      <c r="D4138" s="24">
        <v>0</v>
      </c>
      <c r="E4138" s="24">
        <v>0.34431507</v>
      </c>
      <c r="F4138" s="24">
        <v>0</v>
      </c>
      <c r="G4138" s="24">
        <v>0</v>
      </c>
    </row>
    <row r="4139" spans="1:7" x14ac:dyDescent="0.2">
      <c r="A4139" s="29">
        <v>38412</v>
      </c>
      <c r="B4139" s="24" t="s">
        <v>2</v>
      </c>
      <c r="C4139" s="24" t="s">
        <v>33</v>
      </c>
      <c r="D4139" s="24">
        <v>1.10394028</v>
      </c>
      <c r="E4139" s="24">
        <v>168.82697161999999</v>
      </c>
      <c r="F4139" s="24">
        <v>6.3047448700000004</v>
      </c>
      <c r="G4139" s="24">
        <v>959.07511414999999</v>
      </c>
    </row>
    <row r="4140" spans="1:7" x14ac:dyDescent="0.2">
      <c r="A4140" s="29">
        <v>38412</v>
      </c>
      <c r="B4140" s="24" t="s">
        <v>2</v>
      </c>
      <c r="C4140" s="24" t="s">
        <v>34</v>
      </c>
      <c r="D4140" s="24">
        <v>2.0958915500000002</v>
      </c>
      <c r="E4140" s="24">
        <v>157.72480836</v>
      </c>
      <c r="F4140" s="24">
        <v>7.7502986199999997</v>
      </c>
      <c r="G4140" s="24">
        <v>921.41543017000004</v>
      </c>
    </row>
    <row r="4141" spans="1:7" x14ac:dyDescent="0.2">
      <c r="A4141" s="29">
        <v>38412</v>
      </c>
      <c r="B4141" s="24" t="s">
        <v>2</v>
      </c>
      <c r="C4141" s="24" t="s">
        <v>35</v>
      </c>
      <c r="D4141" s="24">
        <v>1.0890194900000001</v>
      </c>
      <c r="E4141" s="24">
        <v>105.97988924000001</v>
      </c>
      <c r="F4141" s="24">
        <v>4.1606723399999996</v>
      </c>
      <c r="G4141" s="24">
        <v>628.53656828999999</v>
      </c>
    </row>
    <row r="4142" spans="1:7" x14ac:dyDescent="0.2">
      <c r="A4142" s="29">
        <v>38412</v>
      </c>
      <c r="B4142" s="24" t="s">
        <v>2</v>
      </c>
      <c r="C4142" s="24" t="s">
        <v>36</v>
      </c>
      <c r="D4142" s="24">
        <v>0.54716748999999998</v>
      </c>
      <c r="E4142" s="24">
        <v>42.858026209999998</v>
      </c>
      <c r="F4142" s="24">
        <v>1.37708987</v>
      </c>
      <c r="G4142" s="24">
        <v>232.24482706000001</v>
      </c>
    </row>
    <row r="4143" spans="1:7" x14ac:dyDescent="0.2">
      <c r="A4143" s="29">
        <v>38412</v>
      </c>
      <c r="B4143" s="24" t="s">
        <v>2</v>
      </c>
      <c r="C4143" s="24" t="s">
        <v>37</v>
      </c>
      <c r="D4143" s="24">
        <v>0.45528943999999999</v>
      </c>
      <c r="E4143" s="24">
        <v>57.513777670000003</v>
      </c>
      <c r="F4143" s="24">
        <v>2.2890324</v>
      </c>
      <c r="G4143" s="24">
        <v>332.34091002999997</v>
      </c>
    </row>
    <row r="4144" spans="1:7" x14ac:dyDescent="0.2">
      <c r="A4144" s="29">
        <v>38412</v>
      </c>
      <c r="B4144" s="24" t="s">
        <v>2</v>
      </c>
      <c r="C4144" s="24" t="s">
        <v>38</v>
      </c>
      <c r="D4144" s="24">
        <v>0.26970295</v>
      </c>
      <c r="E4144" s="24">
        <v>14.24835727</v>
      </c>
      <c r="F4144" s="24">
        <v>1.1601714000000001</v>
      </c>
      <c r="G4144" s="24">
        <v>83.882715259999998</v>
      </c>
    </row>
    <row r="4145" spans="1:7" x14ac:dyDescent="0.2">
      <c r="A4145" s="29">
        <v>38412</v>
      </c>
      <c r="B4145" s="24" t="s">
        <v>2</v>
      </c>
      <c r="C4145" s="24" t="s">
        <v>39</v>
      </c>
      <c r="D4145" s="24">
        <v>0</v>
      </c>
      <c r="E4145" s="24">
        <v>3.04763129</v>
      </c>
      <c r="F4145" s="24">
        <v>0</v>
      </c>
      <c r="G4145" s="24">
        <v>17.659365650000002</v>
      </c>
    </row>
    <row r="4146" spans="1:7" x14ac:dyDescent="0.2">
      <c r="A4146" s="29">
        <v>38412</v>
      </c>
      <c r="B4146" s="24" t="s">
        <v>2</v>
      </c>
      <c r="C4146" s="24" t="s">
        <v>40</v>
      </c>
      <c r="D4146" s="24">
        <v>8.8510039999999998E-2</v>
      </c>
      <c r="E4146" s="24">
        <v>9.5980521000000003</v>
      </c>
      <c r="F4146" s="24">
        <v>0.53106023000000002</v>
      </c>
      <c r="G4146" s="24">
        <v>58.496236519999997</v>
      </c>
    </row>
    <row r="4147" spans="1:7" x14ac:dyDescent="0.2">
      <c r="A4147" s="29">
        <v>38412</v>
      </c>
      <c r="B4147" s="24" t="s">
        <v>3</v>
      </c>
      <c r="C4147" s="24" t="s">
        <v>33</v>
      </c>
      <c r="D4147" s="24">
        <v>1.8017873900000001</v>
      </c>
      <c r="E4147" s="24">
        <v>251.44766960000001</v>
      </c>
      <c r="F4147" s="24">
        <v>26.60516651</v>
      </c>
      <c r="G4147" s="24">
        <v>3558.10689813</v>
      </c>
    </row>
    <row r="4148" spans="1:7" x14ac:dyDescent="0.2">
      <c r="A4148" s="29">
        <v>38412</v>
      </c>
      <c r="B4148" s="24" t="s">
        <v>3</v>
      </c>
      <c r="C4148" s="24" t="s">
        <v>34</v>
      </c>
      <c r="D4148" s="24">
        <v>2.7009029999999998</v>
      </c>
      <c r="E4148" s="24">
        <v>217.42981671999999</v>
      </c>
      <c r="F4148" s="24">
        <v>37.336360579999997</v>
      </c>
      <c r="G4148" s="24">
        <v>3042.45989835</v>
      </c>
    </row>
    <row r="4149" spans="1:7" x14ac:dyDescent="0.2">
      <c r="A4149" s="29">
        <v>38412</v>
      </c>
      <c r="B4149" s="24" t="s">
        <v>3</v>
      </c>
      <c r="C4149" s="24" t="s">
        <v>35</v>
      </c>
      <c r="D4149" s="24">
        <v>1.81570845</v>
      </c>
      <c r="E4149" s="24">
        <v>149.28850305</v>
      </c>
      <c r="F4149" s="24">
        <v>25.746793910000001</v>
      </c>
      <c r="G4149" s="24">
        <v>2055.14953874</v>
      </c>
    </row>
    <row r="4150" spans="1:7" x14ac:dyDescent="0.2">
      <c r="A4150" s="29">
        <v>38412</v>
      </c>
      <c r="B4150" s="24" t="s">
        <v>3</v>
      </c>
      <c r="C4150" s="24" t="s">
        <v>36</v>
      </c>
      <c r="D4150" s="24">
        <v>0.89637889000000004</v>
      </c>
      <c r="E4150" s="24">
        <v>67.088804589999995</v>
      </c>
      <c r="F4150" s="24">
        <v>14.434495050000001</v>
      </c>
      <c r="G4150" s="24">
        <v>935.20787813000004</v>
      </c>
    </row>
    <row r="4151" spans="1:7" x14ac:dyDescent="0.2">
      <c r="A4151" s="29">
        <v>38412</v>
      </c>
      <c r="B4151" s="24" t="s">
        <v>3</v>
      </c>
      <c r="C4151" s="24" t="s">
        <v>37</v>
      </c>
      <c r="D4151" s="24">
        <v>1.4970760999999999</v>
      </c>
      <c r="E4151" s="24">
        <v>90.361640710000003</v>
      </c>
      <c r="F4151" s="24">
        <v>21.262883909999999</v>
      </c>
      <c r="G4151" s="24">
        <v>1243.5036090399999</v>
      </c>
    </row>
    <row r="4152" spans="1:7" x14ac:dyDescent="0.2">
      <c r="A4152" s="29">
        <v>38412</v>
      </c>
      <c r="B4152" s="24" t="s">
        <v>3</v>
      </c>
      <c r="C4152" s="24" t="s">
        <v>38</v>
      </c>
      <c r="D4152" s="24">
        <v>0.10608553</v>
      </c>
      <c r="E4152" s="24">
        <v>20.70386873</v>
      </c>
      <c r="F4152" s="24">
        <v>1.5912828800000001</v>
      </c>
      <c r="G4152" s="24">
        <v>285.95048358000003</v>
      </c>
    </row>
    <row r="4153" spans="1:7" x14ac:dyDescent="0.2">
      <c r="A4153" s="29">
        <v>38412</v>
      </c>
      <c r="B4153" s="24" t="s">
        <v>3</v>
      </c>
      <c r="C4153" s="24" t="s">
        <v>39</v>
      </c>
      <c r="D4153" s="24">
        <v>0</v>
      </c>
      <c r="E4153" s="24">
        <v>6.3734900899999998</v>
      </c>
      <c r="F4153" s="24">
        <v>0</v>
      </c>
      <c r="G4153" s="24">
        <v>93.359718959999995</v>
      </c>
    </row>
    <row r="4154" spans="1:7" x14ac:dyDescent="0.2">
      <c r="A4154" s="29">
        <v>38412</v>
      </c>
      <c r="B4154" s="24" t="s">
        <v>3</v>
      </c>
      <c r="C4154" s="24" t="s">
        <v>40</v>
      </c>
      <c r="D4154" s="24">
        <v>0.18820966</v>
      </c>
      <c r="E4154" s="24">
        <v>13.999593839999999</v>
      </c>
      <c r="F4154" s="24">
        <v>3.14596747</v>
      </c>
      <c r="G4154" s="24">
        <v>192.50496505999999</v>
      </c>
    </row>
    <row r="4155" spans="1:7" x14ac:dyDescent="0.2">
      <c r="A4155" s="29">
        <v>38412</v>
      </c>
      <c r="B4155" s="24" t="s">
        <v>4</v>
      </c>
      <c r="C4155" s="24" t="s">
        <v>33</v>
      </c>
      <c r="D4155" s="24">
        <v>9.2719651499999998</v>
      </c>
      <c r="E4155" s="24">
        <v>307.59924095000002</v>
      </c>
      <c r="F4155" s="24">
        <v>227.67222267</v>
      </c>
      <c r="G4155" s="24">
        <v>7091.8225213400001</v>
      </c>
    </row>
    <row r="4156" spans="1:7" x14ac:dyDescent="0.2">
      <c r="A4156" s="29">
        <v>38412</v>
      </c>
      <c r="B4156" s="24" t="s">
        <v>4</v>
      </c>
      <c r="C4156" s="24" t="s">
        <v>34</v>
      </c>
      <c r="D4156" s="24">
        <v>9.1559160599999991</v>
      </c>
      <c r="E4156" s="24">
        <v>219.98744219</v>
      </c>
      <c r="F4156" s="24">
        <v>214.87565008000001</v>
      </c>
      <c r="G4156" s="24">
        <v>5053.0962939800002</v>
      </c>
    </row>
    <row r="4157" spans="1:7" x14ac:dyDescent="0.2">
      <c r="A4157" s="29">
        <v>38412</v>
      </c>
      <c r="B4157" s="24" t="s">
        <v>4</v>
      </c>
      <c r="C4157" s="24" t="s">
        <v>35</v>
      </c>
      <c r="D4157" s="24">
        <v>7.9966078100000004</v>
      </c>
      <c r="E4157" s="24">
        <v>183.93576902999999</v>
      </c>
      <c r="F4157" s="24">
        <v>193.48018121000001</v>
      </c>
      <c r="G4157" s="24">
        <v>4298.91182192</v>
      </c>
    </row>
    <row r="4158" spans="1:7" x14ac:dyDescent="0.2">
      <c r="A4158" s="29">
        <v>38412</v>
      </c>
      <c r="B4158" s="24" t="s">
        <v>4</v>
      </c>
      <c r="C4158" s="24" t="s">
        <v>36</v>
      </c>
      <c r="D4158" s="24">
        <v>3.98908949</v>
      </c>
      <c r="E4158" s="24">
        <v>81.755474269999993</v>
      </c>
      <c r="F4158" s="24">
        <v>96.63413233</v>
      </c>
      <c r="G4158" s="24">
        <v>1911.7427389100001</v>
      </c>
    </row>
    <row r="4159" spans="1:7" x14ac:dyDescent="0.2">
      <c r="A4159" s="29">
        <v>38412</v>
      </c>
      <c r="B4159" s="24" t="s">
        <v>4</v>
      </c>
      <c r="C4159" s="24" t="s">
        <v>37</v>
      </c>
      <c r="D4159" s="24">
        <v>4.0524650800000002</v>
      </c>
      <c r="E4159" s="24">
        <v>96.833409470000007</v>
      </c>
      <c r="F4159" s="24">
        <v>96.549851070000003</v>
      </c>
      <c r="G4159" s="24">
        <v>2237.2963483600001</v>
      </c>
    </row>
    <row r="4160" spans="1:7" x14ac:dyDescent="0.2">
      <c r="A4160" s="29">
        <v>38412</v>
      </c>
      <c r="B4160" s="24" t="s">
        <v>4</v>
      </c>
      <c r="C4160" s="24" t="s">
        <v>38</v>
      </c>
      <c r="D4160" s="24">
        <v>0.92381499</v>
      </c>
      <c r="E4160" s="24">
        <v>21.214375029999999</v>
      </c>
      <c r="F4160" s="24">
        <v>22.033232770000001</v>
      </c>
      <c r="G4160" s="24">
        <v>487.30119675999998</v>
      </c>
    </row>
    <row r="4161" spans="1:7" x14ac:dyDescent="0.2">
      <c r="A4161" s="29">
        <v>38412</v>
      </c>
      <c r="B4161" s="24" t="s">
        <v>4</v>
      </c>
      <c r="C4161" s="24" t="s">
        <v>39</v>
      </c>
      <c r="D4161" s="24">
        <v>0.17236462</v>
      </c>
      <c r="E4161" s="24">
        <v>7.9851151800000002</v>
      </c>
      <c r="F4161" s="24">
        <v>3.7920215700000002</v>
      </c>
      <c r="G4161" s="24">
        <v>174.58431877999999</v>
      </c>
    </row>
    <row r="4162" spans="1:7" x14ac:dyDescent="0.2">
      <c r="A4162" s="29">
        <v>38412</v>
      </c>
      <c r="B4162" s="24" t="s">
        <v>4</v>
      </c>
      <c r="C4162" s="24" t="s">
        <v>40</v>
      </c>
      <c r="D4162" s="24">
        <v>0.55914098999999995</v>
      </c>
      <c r="E4162" s="24">
        <v>15.412748819999999</v>
      </c>
      <c r="F4162" s="24">
        <v>11.804694789999999</v>
      </c>
      <c r="G4162" s="24">
        <v>357.77737560000003</v>
      </c>
    </row>
    <row r="4163" spans="1:7" x14ac:dyDescent="0.2">
      <c r="A4163" s="29">
        <v>38412</v>
      </c>
      <c r="B4163" s="24" t="s">
        <v>5</v>
      </c>
      <c r="C4163" s="24" t="s">
        <v>33</v>
      </c>
      <c r="D4163" s="24">
        <v>20.060539210000002</v>
      </c>
      <c r="E4163" s="24">
        <v>157.64032478999999</v>
      </c>
      <c r="F4163" s="24">
        <v>622.68535096000005</v>
      </c>
      <c r="G4163" s="24">
        <v>4874.2379257299999</v>
      </c>
    </row>
    <row r="4164" spans="1:7" x14ac:dyDescent="0.2">
      <c r="A4164" s="29">
        <v>38412</v>
      </c>
      <c r="B4164" s="24" t="s">
        <v>5</v>
      </c>
      <c r="C4164" s="24" t="s">
        <v>34</v>
      </c>
      <c r="D4164" s="24">
        <v>18.216967279999999</v>
      </c>
      <c r="E4164" s="24">
        <v>119.97813766</v>
      </c>
      <c r="F4164" s="24">
        <v>566.20361385000001</v>
      </c>
      <c r="G4164" s="24">
        <v>3717.8300433200002</v>
      </c>
    </row>
    <row r="4165" spans="1:7" x14ac:dyDescent="0.2">
      <c r="A4165" s="29">
        <v>38412</v>
      </c>
      <c r="B4165" s="24" t="s">
        <v>5</v>
      </c>
      <c r="C4165" s="24" t="s">
        <v>35</v>
      </c>
      <c r="D4165" s="24">
        <v>16.596213339999998</v>
      </c>
      <c r="E4165" s="24">
        <v>105.40377031</v>
      </c>
      <c r="F4165" s="24">
        <v>517.53696843</v>
      </c>
      <c r="G4165" s="24">
        <v>3250.6775699899999</v>
      </c>
    </row>
    <row r="4166" spans="1:7" x14ac:dyDescent="0.2">
      <c r="A4166" s="29">
        <v>38412</v>
      </c>
      <c r="B4166" s="24" t="s">
        <v>5</v>
      </c>
      <c r="C4166" s="24" t="s">
        <v>36</v>
      </c>
      <c r="D4166" s="24">
        <v>7.9056945000000001</v>
      </c>
      <c r="E4166" s="24">
        <v>35.102405490000002</v>
      </c>
      <c r="F4166" s="24">
        <v>243.34166069</v>
      </c>
      <c r="G4166" s="24">
        <v>1085.01920619</v>
      </c>
    </row>
    <row r="4167" spans="1:7" x14ac:dyDescent="0.2">
      <c r="A4167" s="29">
        <v>38412</v>
      </c>
      <c r="B4167" s="24" t="s">
        <v>5</v>
      </c>
      <c r="C4167" s="24" t="s">
        <v>37</v>
      </c>
      <c r="D4167" s="24">
        <v>6.8865041199999997</v>
      </c>
      <c r="E4167" s="24">
        <v>53.376410989999997</v>
      </c>
      <c r="F4167" s="24">
        <v>213.66772947000001</v>
      </c>
      <c r="G4167" s="24">
        <v>1649.73144725</v>
      </c>
    </row>
    <row r="4168" spans="1:7" x14ac:dyDescent="0.2">
      <c r="A4168" s="29">
        <v>38412</v>
      </c>
      <c r="B4168" s="24" t="s">
        <v>5</v>
      </c>
      <c r="C4168" s="24" t="s">
        <v>38</v>
      </c>
      <c r="D4168" s="24">
        <v>2.23851442</v>
      </c>
      <c r="E4168" s="24">
        <v>14.14844755</v>
      </c>
      <c r="F4168" s="24">
        <v>70.607177930000006</v>
      </c>
      <c r="G4168" s="24">
        <v>440.26315991000001</v>
      </c>
    </row>
    <row r="4169" spans="1:7" x14ac:dyDescent="0.2">
      <c r="A4169" s="29">
        <v>38412</v>
      </c>
      <c r="B4169" s="24" t="s">
        <v>5</v>
      </c>
      <c r="C4169" s="24" t="s">
        <v>39</v>
      </c>
      <c r="D4169" s="24">
        <v>0.48099356999999998</v>
      </c>
      <c r="E4169" s="24">
        <v>4.74056195</v>
      </c>
      <c r="F4169" s="24">
        <v>14.84965197</v>
      </c>
      <c r="G4169" s="24">
        <v>144.29379033999999</v>
      </c>
    </row>
    <row r="4170" spans="1:7" x14ac:dyDescent="0.2">
      <c r="A4170" s="29">
        <v>38412</v>
      </c>
      <c r="B4170" s="24" t="s">
        <v>5</v>
      </c>
      <c r="C4170" s="24" t="s">
        <v>40</v>
      </c>
      <c r="D4170" s="24">
        <v>0.90913407000000002</v>
      </c>
      <c r="E4170" s="24">
        <v>9.1180681400000001</v>
      </c>
      <c r="F4170" s="24">
        <v>27.6911427</v>
      </c>
      <c r="G4170" s="24">
        <v>282.01756597000002</v>
      </c>
    </row>
    <row r="4171" spans="1:7" x14ac:dyDescent="0.2">
      <c r="A4171" s="29">
        <v>38412</v>
      </c>
      <c r="B4171" s="24" t="s">
        <v>6</v>
      </c>
      <c r="C4171" s="24" t="s">
        <v>33</v>
      </c>
      <c r="D4171" s="24">
        <v>615.31416551999996</v>
      </c>
      <c r="E4171" s="24">
        <v>0</v>
      </c>
      <c r="F4171" s="24">
        <v>22800.285036869998</v>
      </c>
      <c r="G4171" s="24">
        <v>0</v>
      </c>
    </row>
    <row r="4172" spans="1:7" x14ac:dyDescent="0.2">
      <c r="A4172" s="29">
        <v>38412</v>
      </c>
      <c r="B4172" s="24" t="s">
        <v>6</v>
      </c>
      <c r="C4172" s="24" t="s">
        <v>34</v>
      </c>
      <c r="D4172" s="24">
        <v>517.03411653000001</v>
      </c>
      <c r="E4172" s="24">
        <v>0</v>
      </c>
      <c r="F4172" s="24">
        <v>19291.705370790001</v>
      </c>
      <c r="G4172" s="24">
        <v>0</v>
      </c>
    </row>
    <row r="4173" spans="1:7" x14ac:dyDescent="0.2">
      <c r="A4173" s="29">
        <v>38412</v>
      </c>
      <c r="B4173" s="24" t="s">
        <v>6</v>
      </c>
      <c r="C4173" s="24" t="s">
        <v>35</v>
      </c>
      <c r="D4173" s="24">
        <v>400.20450714999998</v>
      </c>
      <c r="E4173" s="24">
        <v>0</v>
      </c>
      <c r="F4173" s="24">
        <v>14881.089669589999</v>
      </c>
      <c r="G4173" s="24">
        <v>0</v>
      </c>
    </row>
    <row r="4174" spans="1:7" x14ac:dyDescent="0.2">
      <c r="A4174" s="29">
        <v>38412</v>
      </c>
      <c r="B4174" s="24" t="s">
        <v>6</v>
      </c>
      <c r="C4174" s="24" t="s">
        <v>36</v>
      </c>
      <c r="D4174" s="24">
        <v>170.87490167000001</v>
      </c>
      <c r="E4174" s="24">
        <v>0</v>
      </c>
      <c r="F4174" s="24">
        <v>6383.9358145699998</v>
      </c>
      <c r="G4174" s="24">
        <v>0</v>
      </c>
    </row>
    <row r="4175" spans="1:7" x14ac:dyDescent="0.2">
      <c r="A4175" s="29">
        <v>38412</v>
      </c>
      <c r="B4175" s="24" t="s">
        <v>6</v>
      </c>
      <c r="C4175" s="24" t="s">
        <v>37</v>
      </c>
      <c r="D4175" s="24">
        <v>175.99557885999999</v>
      </c>
      <c r="E4175" s="24">
        <v>0</v>
      </c>
      <c r="F4175" s="24">
        <v>6539.9253868100004</v>
      </c>
      <c r="G4175" s="24">
        <v>0</v>
      </c>
    </row>
    <row r="4176" spans="1:7" x14ac:dyDescent="0.2">
      <c r="A4176" s="29">
        <v>38412</v>
      </c>
      <c r="B4176" s="24" t="s">
        <v>6</v>
      </c>
      <c r="C4176" s="24" t="s">
        <v>38</v>
      </c>
      <c r="D4176" s="24">
        <v>48.782237979999998</v>
      </c>
      <c r="E4176" s="24">
        <v>0</v>
      </c>
      <c r="F4176" s="24">
        <v>1818.4289747299999</v>
      </c>
      <c r="G4176" s="24">
        <v>0</v>
      </c>
    </row>
    <row r="4177" spans="1:7" x14ac:dyDescent="0.2">
      <c r="A4177" s="29">
        <v>38412</v>
      </c>
      <c r="B4177" s="24" t="s">
        <v>6</v>
      </c>
      <c r="C4177" s="24" t="s">
        <v>39</v>
      </c>
      <c r="D4177" s="24">
        <v>24.549616220000001</v>
      </c>
      <c r="E4177" s="24">
        <v>0</v>
      </c>
      <c r="F4177" s="24">
        <v>919.78524540000001</v>
      </c>
      <c r="G4177" s="24">
        <v>0</v>
      </c>
    </row>
    <row r="4178" spans="1:7" x14ac:dyDescent="0.2">
      <c r="A4178" s="29">
        <v>38412</v>
      </c>
      <c r="B4178" s="24" t="s">
        <v>6</v>
      </c>
      <c r="C4178" s="24" t="s">
        <v>40</v>
      </c>
      <c r="D4178" s="24">
        <v>42.746370820000003</v>
      </c>
      <c r="E4178" s="24">
        <v>0</v>
      </c>
      <c r="F4178" s="24">
        <v>1576.9428180299999</v>
      </c>
      <c r="G4178" s="24">
        <v>0</v>
      </c>
    </row>
    <row r="4179" spans="1:7" x14ac:dyDescent="0.2">
      <c r="A4179" s="29">
        <v>38412</v>
      </c>
      <c r="B4179" s="24" t="s">
        <v>7</v>
      </c>
      <c r="C4179" s="24" t="s">
        <v>33</v>
      </c>
      <c r="D4179" s="24">
        <v>797.43415966999999</v>
      </c>
      <c r="E4179" s="24">
        <v>0</v>
      </c>
      <c r="F4179" s="24">
        <v>32146.117974050001</v>
      </c>
      <c r="G4179" s="24">
        <v>0</v>
      </c>
    </row>
    <row r="4180" spans="1:7" x14ac:dyDescent="0.2">
      <c r="A4180" s="29">
        <v>38412</v>
      </c>
      <c r="B4180" s="24" t="s">
        <v>7</v>
      </c>
      <c r="C4180" s="24" t="s">
        <v>34</v>
      </c>
      <c r="D4180" s="24">
        <v>617.08822855999995</v>
      </c>
      <c r="E4180" s="24">
        <v>0</v>
      </c>
      <c r="F4180" s="24">
        <v>24858.795432350002</v>
      </c>
      <c r="G4180" s="24">
        <v>0</v>
      </c>
    </row>
    <row r="4181" spans="1:7" x14ac:dyDescent="0.2">
      <c r="A4181" s="29">
        <v>38412</v>
      </c>
      <c r="B4181" s="24" t="s">
        <v>7</v>
      </c>
      <c r="C4181" s="24" t="s">
        <v>35</v>
      </c>
      <c r="D4181" s="24">
        <v>432.83882405000003</v>
      </c>
      <c r="E4181" s="24">
        <v>0</v>
      </c>
      <c r="F4181" s="24">
        <v>17469.624036689998</v>
      </c>
      <c r="G4181" s="24">
        <v>0</v>
      </c>
    </row>
    <row r="4182" spans="1:7" x14ac:dyDescent="0.2">
      <c r="A4182" s="29">
        <v>38412</v>
      </c>
      <c r="B4182" s="24" t="s">
        <v>7</v>
      </c>
      <c r="C4182" s="24" t="s">
        <v>36</v>
      </c>
      <c r="D4182" s="24">
        <v>144.01736819000001</v>
      </c>
      <c r="E4182" s="24">
        <v>0</v>
      </c>
      <c r="F4182" s="24">
        <v>5826.2719667600004</v>
      </c>
      <c r="G4182" s="24">
        <v>0</v>
      </c>
    </row>
    <row r="4183" spans="1:7" x14ac:dyDescent="0.2">
      <c r="A4183" s="29">
        <v>38412</v>
      </c>
      <c r="B4183" s="24" t="s">
        <v>7</v>
      </c>
      <c r="C4183" s="24" t="s">
        <v>37</v>
      </c>
      <c r="D4183" s="24">
        <v>232.26496696000001</v>
      </c>
      <c r="E4183" s="24">
        <v>0</v>
      </c>
      <c r="F4183" s="24">
        <v>9388.6515118799998</v>
      </c>
      <c r="G4183" s="24">
        <v>0</v>
      </c>
    </row>
    <row r="4184" spans="1:7" x14ac:dyDescent="0.2">
      <c r="A4184" s="29">
        <v>38412</v>
      </c>
      <c r="B4184" s="24" t="s">
        <v>7</v>
      </c>
      <c r="C4184" s="24" t="s">
        <v>38</v>
      </c>
      <c r="D4184" s="24">
        <v>53.714041379999998</v>
      </c>
      <c r="E4184" s="24">
        <v>0</v>
      </c>
      <c r="F4184" s="24">
        <v>2166.0251659800001</v>
      </c>
      <c r="G4184" s="24">
        <v>0</v>
      </c>
    </row>
    <row r="4185" spans="1:7" x14ac:dyDescent="0.2">
      <c r="A4185" s="29">
        <v>38412</v>
      </c>
      <c r="B4185" s="24" t="s">
        <v>7</v>
      </c>
      <c r="C4185" s="24" t="s">
        <v>39</v>
      </c>
      <c r="D4185" s="24">
        <v>22.13757829</v>
      </c>
      <c r="E4185" s="24">
        <v>0</v>
      </c>
      <c r="F4185" s="24">
        <v>893.40831262999995</v>
      </c>
      <c r="G4185" s="24">
        <v>0</v>
      </c>
    </row>
    <row r="4186" spans="1:7" x14ac:dyDescent="0.2">
      <c r="A4186" s="29">
        <v>38412</v>
      </c>
      <c r="B4186" s="24" t="s">
        <v>7</v>
      </c>
      <c r="C4186" s="24" t="s">
        <v>40</v>
      </c>
      <c r="D4186" s="24">
        <v>48.217096040000001</v>
      </c>
      <c r="E4186" s="24">
        <v>0</v>
      </c>
      <c r="F4186" s="24">
        <v>1949.6973193900001</v>
      </c>
      <c r="G4186" s="24">
        <v>0</v>
      </c>
    </row>
    <row r="4187" spans="1:7" x14ac:dyDescent="0.2">
      <c r="A4187" s="29">
        <v>38412</v>
      </c>
      <c r="B4187" s="24" t="s">
        <v>8</v>
      </c>
      <c r="C4187" s="24" t="s">
        <v>33</v>
      </c>
      <c r="D4187" s="24">
        <v>274.20079692000002</v>
      </c>
      <c r="E4187" s="24">
        <v>0</v>
      </c>
      <c r="F4187" s="24">
        <v>12585.119734440001</v>
      </c>
      <c r="G4187" s="24">
        <v>0</v>
      </c>
    </row>
    <row r="4188" spans="1:7" x14ac:dyDescent="0.2">
      <c r="A4188" s="29">
        <v>38412</v>
      </c>
      <c r="B4188" s="24" t="s">
        <v>8</v>
      </c>
      <c r="C4188" s="24" t="s">
        <v>34</v>
      </c>
      <c r="D4188" s="24">
        <v>184.69319311999999</v>
      </c>
      <c r="E4188" s="24">
        <v>0</v>
      </c>
      <c r="F4188" s="24">
        <v>8472.6646467899991</v>
      </c>
      <c r="G4188" s="24">
        <v>0</v>
      </c>
    </row>
    <row r="4189" spans="1:7" x14ac:dyDescent="0.2">
      <c r="A4189" s="29">
        <v>38412</v>
      </c>
      <c r="B4189" s="24" t="s">
        <v>8</v>
      </c>
      <c r="C4189" s="24" t="s">
        <v>35</v>
      </c>
      <c r="D4189" s="24">
        <v>158.76940386000001</v>
      </c>
      <c r="E4189" s="24">
        <v>0</v>
      </c>
      <c r="F4189" s="24">
        <v>7270.0994627099999</v>
      </c>
      <c r="G4189" s="24">
        <v>0</v>
      </c>
    </row>
    <row r="4190" spans="1:7" x14ac:dyDescent="0.2">
      <c r="A4190" s="29">
        <v>38412</v>
      </c>
      <c r="B4190" s="24" t="s">
        <v>8</v>
      </c>
      <c r="C4190" s="24" t="s">
        <v>36</v>
      </c>
      <c r="D4190" s="24">
        <v>63.460932569999997</v>
      </c>
      <c r="E4190" s="24">
        <v>0</v>
      </c>
      <c r="F4190" s="24">
        <v>2909.2248510200002</v>
      </c>
      <c r="G4190" s="24">
        <v>0</v>
      </c>
    </row>
    <row r="4191" spans="1:7" x14ac:dyDescent="0.2">
      <c r="A4191" s="29">
        <v>38412</v>
      </c>
      <c r="B4191" s="24" t="s">
        <v>8</v>
      </c>
      <c r="C4191" s="24" t="s">
        <v>37</v>
      </c>
      <c r="D4191" s="24">
        <v>83.374646760000005</v>
      </c>
      <c r="E4191" s="24">
        <v>0</v>
      </c>
      <c r="F4191" s="24">
        <v>3832.6105970200001</v>
      </c>
      <c r="G4191" s="24">
        <v>0</v>
      </c>
    </row>
    <row r="4192" spans="1:7" x14ac:dyDescent="0.2">
      <c r="A4192" s="29">
        <v>38412</v>
      </c>
      <c r="B4192" s="24" t="s">
        <v>8</v>
      </c>
      <c r="C4192" s="24" t="s">
        <v>38</v>
      </c>
      <c r="D4192" s="24">
        <v>13.896740940000001</v>
      </c>
      <c r="E4192" s="24">
        <v>0</v>
      </c>
      <c r="F4192" s="24">
        <v>636.55351106000001</v>
      </c>
      <c r="G4192" s="24">
        <v>0</v>
      </c>
    </row>
    <row r="4193" spans="1:7" x14ac:dyDescent="0.2">
      <c r="A4193" s="29">
        <v>38412</v>
      </c>
      <c r="B4193" s="24" t="s">
        <v>8</v>
      </c>
      <c r="C4193" s="24" t="s">
        <v>39</v>
      </c>
      <c r="D4193" s="24">
        <v>6.0755005200000003</v>
      </c>
      <c r="E4193" s="24">
        <v>0</v>
      </c>
      <c r="F4193" s="24">
        <v>279.16643259</v>
      </c>
      <c r="G4193" s="24">
        <v>0</v>
      </c>
    </row>
    <row r="4194" spans="1:7" x14ac:dyDescent="0.2">
      <c r="A4194" s="29">
        <v>38412</v>
      </c>
      <c r="B4194" s="24" t="s">
        <v>8</v>
      </c>
      <c r="C4194" s="24" t="s">
        <v>40</v>
      </c>
      <c r="D4194" s="24">
        <v>17.34597626</v>
      </c>
      <c r="E4194" s="24">
        <v>0</v>
      </c>
      <c r="F4194" s="24">
        <v>791.04995101999998</v>
      </c>
      <c r="G4194" s="24">
        <v>0</v>
      </c>
    </row>
    <row r="4195" spans="1:7" x14ac:dyDescent="0.2">
      <c r="A4195" s="29">
        <v>38412</v>
      </c>
      <c r="B4195" s="24" t="s">
        <v>9</v>
      </c>
      <c r="C4195" s="24" t="s">
        <v>33</v>
      </c>
      <c r="D4195" s="24">
        <v>311.82079163999998</v>
      </c>
      <c r="E4195" s="24">
        <v>0</v>
      </c>
      <c r="F4195" s="24">
        <v>16134.02292605</v>
      </c>
      <c r="G4195" s="24">
        <v>0</v>
      </c>
    </row>
    <row r="4196" spans="1:7" x14ac:dyDescent="0.2">
      <c r="A4196" s="29">
        <v>38412</v>
      </c>
      <c r="B4196" s="24" t="s">
        <v>9</v>
      </c>
      <c r="C4196" s="24" t="s">
        <v>34</v>
      </c>
      <c r="D4196" s="24">
        <v>224.12907286000001</v>
      </c>
      <c r="E4196" s="24">
        <v>0</v>
      </c>
      <c r="F4196" s="24">
        <v>11585.909684509999</v>
      </c>
      <c r="G4196" s="24">
        <v>0</v>
      </c>
    </row>
    <row r="4197" spans="1:7" x14ac:dyDescent="0.2">
      <c r="A4197" s="29">
        <v>38412</v>
      </c>
      <c r="B4197" s="24" t="s">
        <v>9</v>
      </c>
      <c r="C4197" s="24" t="s">
        <v>35</v>
      </c>
      <c r="D4197" s="24">
        <v>211.55252046999999</v>
      </c>
      <c r="E4197" s="24">
        <v>0</v>
      </c>
      <c r="F4197" s="24">
        <v>10954.7906917</v>
      </c>
      <c r="G4197" s="24">
        <v>0</v>
      </c>
    </row>
    <row r="4198" spans="1:7" x14ac:dyDescent="0.2">
      <c r="A4198" s="29">
        <v>38412</v>
      </c>
      <c r="B4198" s="24" t="s">
        <v>9</v>
      </c>
      <c r="C4198" s="24" t="s">
        <v>36</v>
      </c>
      <c r="D4198" s="24">
        <v>66.006976050000006</v>
      </c>
      <c r="E4198" s="24">
        <v>0</v>
      </c>
      <c r="F4198" s="24">
        <v>3425.2620090800001</v>
      </c>
      <c r="G4198" s="24">
        <v>0</v>
      </c>
    </row>
    <row r="4199" spans="1:7" x14ac:dyDescent="0.2">
      <c r="A4199" s="29">
        <v>38412</v>
      </c>
      <c r="B4199" s="24" t="s">
        <v>9</v>
      </c>
      <c r="C4199" s="24" t="s">
        <v>37</v>
      </c>
      <c r="D4199" s="24">
        <v>115.99766824</v>
      </c>
      <c r="E4199" s="24">
        <v>0</v>
      </c>
      <c r="F4199" s="24">
        <v>6020.9868035400004</v>
      </c>
      <c r="G4199" s="24">
        <v>0</v>
      </c>
    </row>
    <row r="4200" spans="1:7" x14ac:dyDescent="0.2">
      <c r="A4200" s="29">
        <v>38412</v>
      </c>
      <c r="B4200" s="24" t="s">
        <v>9</v>
      </c>
      <c r="C4200" s="24" t="s">
        <v>38</v>
      </c>
      <c r="D4200" s="24">
        <v>16.99049505</v>
      </c>
      <c r="E4200" s="24">
        <v>0</v>
      </c>
      <c r="F4200" s="24">
        <v>878.21186396999997</v>
      </c>
      <c r="G4200" s="24">
        <v>0</v>
      </c>
    </row>
    <row r="4201" spans="1:7" x14ac:dyDescent="0.2">
      <c r="A4201" s="29">
        <v>38412</v>
      </c>
      <c r="B4201" s="24" t="s">
        <v>9</v>
      </c>
      <c r="C4201" s="24" t="s">
        <v>39</v>
      </c>
      <c r="D4201" s="24">
        <v>7.7985602099999998</v>
      </c>
      <c r="E4201" s="24">
        <v>0</v>
      </c>
      <c r="F4201" s="24">
        <v>405.11522095999999</v>
      </c>
      <c r="G4201" s="24">
        <v>0</v>
      </c>
    </row>
    <row r="4202" spans="1:7" x14ac:dyDescent="0.2">
      <c r="A4202" s="29">
        <v>38412</v>
      </c>
      <c r="B4202" s="24" t="s">
        <v>9</v>
      </c>
      <c r="C4202" s="24" t="s">
        <v>40</v>
      </c>
      <c r="D4202" s="24">
        <v>16.865767470000002</v>
      </c>
      <c r="E4202" s="24">
        <v>0</v>
      </c>
      <c r="F4202" s="24">
        <v>873.99071662999995</v>
      </c>
      <c r="G4202" s="24">
        <v>0</v>
      </c>
    </row>
    <row r="4203" spans="1:7" x14ac:dyDescent="0.2">
      <c r="A4203" s="29">
        <v>38412</v>
      </c>
      <c r="B4203" s="24" t="s">
        <v>10</v>
      </c>
      <c r="C4203" s="24" t="s">
        <v>33</v>
      </c>
      <c r="D4203" s="24">
        <v>164.65974514999999</v>
      </c>
      <c r="E4203" s="24">
        <v>0</v>
      </c>
      <c r="F4203" s="24">
        <v>10078.853789389999</v>
      </c>
      <c r="G4203" s="24">
        <v>0</v>
      </c>
    </row>
    <row r="4204" spans="1:7" x14ac:dyDescent="0.2">
      <c r="A4204" s="29">
        <v>38412</v>
      </c>
      <c r="B4204" s="24" t="s">
        <v>10</v>
      </c>
      <c r="C4204" s="24" t="s">
        <v>34</v>
      </c>
      <c r="D4204" s="24">
        <v>105.55222836</v>
      </c>
      <c r="E4204" s="24">
        <v>0</v>
      </c>
      <c r="F4204" s="24">
        <v>6465.9071836000003</v>
      </c>
      <c r="G4204" s="24">
        <v>0</v>
      </c>
    </row>
    <row r="4205" spans="1:7" x14ac:dyDescent="0.2">
      <c r="A4205" s="29">
        <v>38412</v>
      </c>
      <c r="B4205" s="24" t="s">
        <v>10</v>
      </c>
      <c r="C4205" s="24" t="s">
        <v>35</v>
      </c>
      <c r="D4205" s="24">
        <v>97.515864019999995</v>
      </c>
      <c r="E4205" s="24">
        <v>0</v>
      </c>
      <c r="F4205" s="24">
        <v>5964.9382720699996</v>
      </c>
      <c r="G4205" s="24">
        <v>0</v>
      </c>
    </row>
    <row r="4206" spans="1:7" x14ac:dyDescent="0.2">
      <c r="A4206" s="29">
        <v>38412</v>
      </c>
      <c r="B4206" s="24" t="s">
        <v>10</v>
      </c>
      <c r="C4206" s="24" t="s">
        <v>36</v>
      </c>
      <c r="D4206" s="24">
        <v>31.583524220000001</v>
      </c>
      <c r="E4206" s="24">
        <v>0</v>
      </c>
      <c r="F4206" s="24">
        <v>1933.66407815</v>
      </c>
      <c r="G4206" s="24">
        <v>0</v>
      </c>
    </row>
    <row r="4207" spans="1:7" x14ac:dyDescent="0.2">
      <c r="A4207" s="29">
        <v>38412</v>
      </c>
      <c r="B4207" s="24" t="s">
        <v>10</v>
      </c>
      <c r="C4207" s="24" t="s">
        <v>37</v>
      </c>
      <c r="D4207" s="24">
        <v>50.460047119999999</v>
      </c>
      <c r="E4207" s="24">
        <v>0</v>
      </c>
      <c r="F4207" s="24">
        <v>3091.6096797</v>
      </c>
      <c r="G4207" s="24">
        <v>0</v>
      </c>
    </row>
    <row r="4208" spans="1:7" x14ac:dyDescent="0.2">
      <c r="A4208" s="29">
        <v>38412</v>
      </c>
      <c r="B4208" s="24" t="s">
        <v>10</v>
      </c>
      <c r="C4208" s="24" t="s">
        <v>38</v>
      </c>
      <c r="D4208" s="24">
        <v>6.7304730399999997</v>
      </c>
      <c r="E4208" s="24">
        <v>0</v>
      </c>
      <c r="F4208" s="24">
        <v>411.71386093000001</v>
      </c>
      <c r="G4208" s="24">
        <v>0</v>
      </c>
    </row>
    <row r="4209" spans="1:7" x14ac:dyDescent="0.2">
      <c r="A4209" s="29">
        <v>38412</v>
      </c>
      <c r="B4209" s="24" t="s">
        <v>10</v>
      </c>
      <c r="C4209" s="24" t="s">
        <v>39</v>
      </c>
      <c r="D4209" s="24">
        <v>5.5618538800000001</v>
      </c>
      <c r="E4209" s="24">
        <v>0</v>
      </c>
      <c r="F4209" s="24">
        <v>342.68683519000001</v>
      </c>
      <c r="G4209" s="24">
        <v>0</v>
      </c>
    </row>
    <row r="4210" spans="1:7" x14ac:dyDescent="0.2">
      <c r="A4210" s="29">
        <v>38412</v>
      </c>
      <c r="B4210" s="24" t="s">
        <v>10</v>
      </c>
      <c r="C4210" s="24" t="s">
        <v>40</v>
      </c>
      <c r="D4210" s="24">
        <v>6.4701649699999999</v>
      </c>
      <c r="E4210" s="24">
        <v>0</v>
      </c>
      <c r="F4210" s="24">
        <v>395.39343148</v>
      </c>
      <c r="G4210" s="24">
        <v>0</v>
      </c>
    </row>
    <row r="4211" spans="1:7" x14ac:dyDescent="0.2">
      <c r="A4211" s="29">
        <v>38412</v>
      </c>
      <c r="B4211" s="24" t="s">
        <v>11</v>
      </c>
      <c r="C4211" s="24" t="s">
        <v>33</v>
      </c>
      <c r="D4211" s="24">
        <v>80.430200799999994</v>
      </c>
      <c r="E4211" s="24">
        <v>0</v>
      </c>
      <c r="F4211" s="24">
        <v>6146.1629960199998</v>
      </c>
      <c r="G4211" s="24">
        <v>0</v>
      </c>
    </row>
    <row r="4212" spans="1:7" x14ac:dyDescent="0.2">
      <c r="A4212" s="29">
        <v>38412</v>
      </c>
      <c r="B4212" s="24" t="s">
        <v>11</v>
      </c>
      <c r="C4212" s="24" t="s">
        <v>34</v>
      </c>
      <c r="D4212" s="24">
        <v>53.000480600000003</v>
      </c>
      <c r="E4212" s="24">
        <v>0</v>
      </c>
      <c r="F4212" s="24">
        <v>4205.4514401200004</v>
      </c>
      <c r="G4212" s="24">
        <v>0</v>
      </c>
    </row>
    <row r="4213" spans="1:7" x14ac:dyDescent="0.2">
      <c r="A4213" s="29">
        <v>38412</v>
      </c>
      <c r="B4213" s="24" t="s">
        <v>11</v>
      </c>
      <c r="C4213" s="24" t="s">
        <v>35</v>
      </c>
      <c r="D4213" s="24">
        <v>61.540319490000002</v>
      </c>
      <c r="E4213" s="24">
        <v>0</v>
      </c>
      <c r="F4213" s="24">
        <v>4816.7279157700004</v>
      </c>
      <c r="G4213" s="24">
        <v>0</v>
      </c>
    </row>
    <row r="4214" spans="1:7" x14ac:dyDescent="0.2">
      <c r="A4214" s="29">
        <v>38412</v>
      </c>
      <c r="B4214" s="24" t="s">
        <v>11</v>
      </c>
      <c r="C4214" s="24" t="s">
        <v>36</v>
      </c>
      <c r="D4214" s="24">
        <v>22.531007800000001</v>
      </c>
      <c r="E4214" s="24">
        <v>0</v>
      </c>
      <c r="F4214" s="24">
        <v>1766.71744752</v>
      </c>
      <c r="G4214" s="24">
        <v>0</v>
      </c>
    </row>
    <row r="4215" spans="1:7" x14ac:dyDescent="0.2">
      <c r="A4215" s="29">
        <v>38412</v>
      </c>
      <c r="B4215" s="24" t="s">
        <v>11</v>
      </c>
      <c r="C4215" s="24" t="s">
        <v>37</v>
      </c>
      <c r="D4215" s="24">
        <v>45.880679370000003</v>
      </c>
      <c r="E4215" s="24">
        <v>0</v>
      </c>
      <c r="F4215" s="24">
        <v>3628.86684797</v>
      </c>
      <c r="G4215" s="24">
        <v>0</v>
      </c>
    </row>
    <row r="4216" spans="1:7" x14ac:dyDescent="0.2">
      <c r="A4216" s="29">
        <v>38412</v>
      </c>
      <c r="B4216" s="24" t="s">
        <v>11</v>
      </c>
      <c r="C4216" s="24" t="s">
        <v>38</v>
      </c>
      <c r="D4216" s="24">
        <v>6.1900631199999996</v>
      </c>
      <c r="E4216" s="24">
        <v>0</v>
      </c>
      <c r="F4216" s="24">
        <v>481.0662039</v>
      </c>
      <c r="G4216" s="24">
        <v>0</v>
      </c>
    </row>
    <row r="4217" spans="1:7" x14ac:dyDescent="0.2">
      <c r="A4217" s="29">
        <v>38412</v>
      </c>
      <c r="B4217" s="24" t="s">
        <v>11</v>
      </c>
      <c r="C4217" s="24" t="s">
        <v>39</v>
      </c>
      <c r="D4217" s="24">
        <v>5.1811672399999997</v>
      </c>
      <c r="E4217" s="24">
        <v>0</v>
      </c>
      <c r="F4217" s="24">
        <v>391.75909677999999</v>
      </c>
      <c r="G4217" s="24">
        <v>0</v>
      </c>
    </row>
    <row r="4218" spans="1:7" x14ac:dyDescent="0.2">
      <c r="A4218" s="29">
        <v>38412</v>
      </c>
      <c r="B4218" s="24" t="s">
        <v>11</v>
      </c>
      <c r="C4218" s="24" t="s">
        <v>40</v>
      </c>
      <c r="D4218" s="24">
        <v>2.9303871899999998</v>
      </c>
      <c r="E4218" s="24">
        <v>0</v>
      </c>
      <c r="F4218" s="24">
        <v>223.21984749999999</v>
      </c>
      <c r="G4218" s="24">
        <v>0</v>
      </c>
    </row>
    <row r="4219" spans="1:7" x14ac:dyDescent="0.2">
      <c r="A4219" s="29">
        <v>38443</v>
      </c>
      <c r="B4219" s="24" t="s">
        <v>13</v>
      </c>
      <c r="C4219" s="24" t="s">
        <v>33</v>
      </c>
      <c r="D4219" s="24">
        <v>1.6937582200000001</v>
      </c>
      <c r="E4219" s="24">
        <v>8.4201649500000002</v>
      </c>
      <c r="F4219" s="24">
        <v>0</v>
      </c>
      <c r="G4219" s="24">
        <v>0</v>
      </c>
    </row>
    <row r="4220" spans="1:7" x14ac:dyDescent="0.2">
      <c r="A4220" s="29">
        <v>38443</v>
      </c>
      <c r="B4220" s="24" t="s">
        <v>13</v>
      </c>
      <c r="C4220" s="24" t="s">
        <v>34</v>
      </c>
      <c r="D4220" s="24">
        <v>0.94913373999999995</v>
      </c>
      <c r="E4220" s="24">
        <v>8.3472823500000004</v>
      </c>
      <c r="F4220" s="24">
        <v>0</v>
      </c>
      <c r="G4220" s="24">
        <v>0</v>
      </c>
    </row>
    <row r="4221" spans="1:7" x14ac:dyDescent="0.2">
      <c r="A4221" s="29">
        <v>38443</v>
      </c>
      <c r="B4221" s="24" t="s">
        <v>13</v>
      </c>
      <c r="C4221" s="24" t="s">
        <v>35</v>
      </c>
      <c r="D4221" s="24">
        <v>1.3432782999999999</v>
      </c>
      <c r="E4221" s="24">
        <v>5.1924299500000002</v>
      </c>
      <c r="F4221" s="24">
        <v>0</v>
      </c>
      <c r="G4221" s="24">
        <v>0</v>
      </c>
    </row>
    <row r="4222" spans="1:7" x14ac:dyDescent="0.2">
      <c r="A4222" s="29">
        <v>38443</v>
      </c>
      <c r="B4222" s="24" t="s">
        <v>13</v>
      </c>
      <c r="C4222" s="24" t="s">
        <v>36</v>
      </c>
      <c r="D4222" s="24">
        <v>0.15677066000000001</v>
      </c>
      <c r="E4222" s="24">
        <v>1.41145483</v>
      </c>
      <c r="F4222" s="24">
        <v>0</v>
      </c>
      <c r="G4222" s="24">
        <v>0</v>
      </c>
    </row>
    <row r="4223" spans="1:7" x14ac:dyDescent="0.2">
      <c r="A4223" s="29">
        <v>38443</v>
      </c>
      <c r="B4223" s="24" t="s">
        <v>13</v>
      </c>
      <c r="C4223" s="24" t="s">
        <v>37</v>
      </c>
      <c r="D4223" s="24">
        <v>0.44716650000000002</v>
      </c>
      <c r="E4223" s="24">
        <v>4.1523766899999996</v>
      </c>
      <c r="F4223" s="24">
        <v>0</v>
      </c>
      <c r="G4223" s="24">
        <v>0</v>
      </c>
    </row>
    <row r="4224" spans="1:7" x14ac:dyDescent="0.2">
      <c r="A4224" s="29">
        <v>38443</v>
      </c>
      <c r="B4224" s="24" t="s">
        <v>13</v>
      </c>
      <c r="C4224" s="24" t="s">
        <v>38</v>
      </c>
      <c r="D4224" s="24">
        <v>9.2104859999999997E-2</v>
      </c>
      <c r="E4224" s="24">
        <v>1.2895831900000001</v>
      </c>
      <c r="F4224" s="24">
        <v>0</v>
      </c>
      <c r="G4224" s="24">
        <v>0</v>
      </c>
    </row>
    <row r="4225" spans="1:7" x14ac:dyDescent="0.2">
      <c r="A4225" s="29">
        <v>38443</v>
      </c>
      <c r="B4225" s="24" t="s">
        <v>13</v>
      </c>
      <c r="C4225" s="24" t="s">
        <v>39</v>
      </c>
      <c r="D4225" s="24">
        <v>0</v>
      </c>
      <c r="E4225" s="24">
        <v>0.15206030000000001</v>
      </c>
      <c r="F4225" s="24">
        <v>0</v>
      </c>
      <c r="G4225" s="24">
        <v>0</v>
      </c>
    </row>
    <row r="4226" spans="1:7" x14ac:dyDescent="0.2">
      <c r="A4226" s="29">
        <v>38443</v>
      </c>
      <c r="B4226" s="24" t="s">
        <v>13</v>
      </c>
      <c r="C4226" s="24" t="s">
        <v>40</v>
      </c>
      <c r="D4226" s="24">
        <v>0</v>
      </c>
      <c r="E4226" s="24">
        <v>0.41181762999999999</v>
      </c>
      <c r="F4226" s="24">
        <v>0</v>
      </c>
      <c r="G4226" s="24">
        <v>0</v>
      </c>
    </row>
    <row r="4227" spans="1:7" x14ac:dyDescent="0.2">
      <c r="A4227" s="29">
        <v>38443</v>
      </c>
      <c r="B4227" s="24" t="s">
        <v>2</v>
      </c>
      <c r="C4227" s="24" t="s">
        <v>33</v>
      </c>
      <c r="D4227" s="24">
        <v>2.2358664099999999</v>
      </c>
      <c r="E4227" s="24">
        <v>162.56668318999999</v>
      </c>
      <c r="F4227" s="24">
        <v>10.46108806</v>
      </c>
      <c r="G4227" s="24">
        <v>962.75120397000001</v>
      </c>
    </row>
    <row r="4228" spans="1:7" x14ac:dyDescent="0.2">
      <c r="A4228" s="29">
        <v>38443</v>
      </c>
      <c r="B4228" s="24" t="s">
        <v>2</v>
      </c>
      <c r="C4228" s="24" t="s">
        <v>34</v>
      </c>
      <c r="D4228" s="24">
        <v>3.32098716</v>
      </c>
      <c r="E4228" s="24">
        <v>145.01869644000001</v>
      </c>
      <c r="F4228" s="24">
        <v>15.535065550000001</v>
      </c>
      <c r="G4228" s="24">
        <v>839.44369967</v>
      </c>
    </row>
    <row r="4229" spans="1:7" x14ac:dyDescent="0.2">
      <c r="A4229" s="29">
        <v>38443</v>
      </c>
      <c r="B4229" s="24" t="s">
        <v>2</v>
      </c>
      <c r="C4229" s="24" t="s">
        <v>35</v>
      </c>
      <c r="D4229" s="24">
        <v>1.0790976000000001</v>
      </c>
      <c r="E4229" s="24">
        <v>107.77889634</v>
      </c>
      <c r="F4229" s="24">
        <v>2.6358929999999998</v>
      </c>
      <c r="G4229" s="24">
        <v>623.40708858999994</v>
      </c>
    </row>
    <row r="4230" spans="1:7" x14ac:dyDescent="0.2">
      <c r="A4230" s="29">
        <v>38443</v>
      </c>
      <c r="B4230" s="24" t="s">
        <v>2</v>
      </c>
      <c r="C4230" s="24" t="s">
        <v>36</v>
      </c>
      <c r="D4230" s="24">
        <v>0.76219629</v>
      </c>
      <c r="E4230" s="24">
        <v>42.747337309999999</v>
      </c>
      <c r="F4230" s="24">
        <v>1.9040367199999999</v>
      </c>
      <c r="G4230" s="24">
        <v>234.66787471000001</v>
      </c>
    </row>
    <row r="4231" spans="1:7" x14ac:dyDescent="0.2">
      <c r="A4231" s="29">
        <v>38443</v>
      </c>
      <c r="B4231" s="24" t="s">
        <v>2</v>
      </c>
      <c r="C4231" s="24" t="s">
        <v>37</v>
      </c>
      <c r="D4231" s="24">
        <v>0.55565677999999996</v>
      </c>
      <c r="E4231" s="24">
        <v>58.969737350000003</v>
      </c>
      <c r="F4231" s="24">
        <v>3.1206264099999999</v>
      </c>
      <c r="G4231" s="24">
        <v>352.51926727</v>
      </c>
    </row>
    <row r="4232" spans="1:7" x14ac:dyDescent="0.2">
      <c r="A4232" s="29">
        <v>38443</v>
      </c>
      <c r="B4232" s="24" t="s">
        <v>2</v>
      </c>
      <c r="C4232" s="24" t="s">
        <v>38</v>
      </c>
      <c r="D4232" s="24">
        <v>0.17493154999999999</v>
      </c>
      <c r="E4232" s="24">
        <v>13.56802456</v>
      </c>
      <c r="F4232" s="24">
        <v>0.44258699000000001</v>
      </c>
      <c r="G4232" s="24">
        <v>78.130355989999998</v>
      </c>
    </row>
    <row r="4233" spans="1:7" x14ac:dyDescent="0.2">
      <c r="A4233" s="29">
        <v>38443</v>
      </c>
      <c r="B4233" s="24" t="s">
        <v>2</v>
      </c>
      <c r="C4233" s="24" t="s">
        <v>39</v>
      </c>
      <c r="D4233" s="24">
        <v>0</v>
      </c>
      <c r="E4233" s="24">
        <v>2.7558798599999998</v>
      </c>
      <c r="F4233" s="24">
        <v>0</v>
      </c>
      <c r="G4233" s="24">
        <v>16.066054149999999</v>
      </c>
    </row>
    <row r="4234" spans="1:7" x14ac:dyDescent="0.2">
      <c r="A4234" s="29">
        <v>38443</v>
      </c>
      <c r="B4234" s="24" t="s">
        <v>2</v>
      </c>
      <c r="C4234" s="24" t="s">
        <v>40</v>
      </c>
      <c r="D4234" s="24">
        <v>0</v>
      </c>
      <c r="E4234" s="24">
        <v>8.7506373100000001</v>
      </c>
      <c r="F4234" s="24">
        <v>0</v>
      </c>
      <c r="G4234" s="24">
        <v>50.847607269999997</v>
      </c>
    </row>
    <row r="4235" spans="1:7" x14ac:dyDescent="0.2">
      <c r="A4235" s="29">
        <v>38443</v>
      </c>
      <c r="B4235" s="24" t="s">
        <v>3</v>
      </c>
      <c r="C4235" s="24" t="s">
        <v>33</v>
      </c>
      <c r="D4235" s="24">
        <v>3.94416433</v>
      </c>
      <c r="E4235" s="24">
        <v>263.33153278999998</v>
      </c>
      <c r="F4235" s="24">
        <v>52.120738260000003</v>
      </c>
      <c r="G4235" s="24">
        <v>3728.7900801999999</v>
      </c>
    </row>
    <row r="4236" spans="1:7" x14ac:dyDescent="0.2">
      <c r="A4236" s="29">
        <v>38443</v>
      </c>
      <c r="B4236" s="24" t="s">
        <v>3</v>
      </c>
      <c r="C4236" s="24" t="s">
        <v>34</v>
      </c>
      <c r="D4236" s="24">
        <v>3.8177318699999998</v>
      </c>
      <c r="E4236" s="24">
        <v>219.80515219</v>
      </c>
      <c r="F4236" s="24">
        <v>52.513029510000003</v>
      </c>
      <c r="G4236" s="24">
        <v>3028.2613323400001</v>
      </c>
    </row>
    <row r="4237" spans="1:7" x14ac:dyDescent="0.2">
      <c r="A4237" s="29">
        <v>38443</v>
      </c>
      <c r="B4237" s="24" t="s">
        <v>3</v>
      </c>
      <c r="C4237" s="24" t="s">
        <v>35</v>
      </c>
      <c r="D4237" s="24">
        <v>1.64153956</v>
      </c>
      <c r="E4237" s="24">
        <v>158.08336610000001</v>
      </c>
      <c r="F4237" s="24">
        <v>26.517945409999999</v>
      </c>
      <c r="G4237" s="24">
        <v>2225.0378172999999</v>
      </c>
    </row>
    <row r="4238" spans="1:7" x14ac:dyDescent="0.2">
      <c r="A4238" s="29">
        <v>38443</v>
      </c>
      <c r="B4238" s="24" t="s">
        <v>3</v>
      </c>
      <c r="C4238" s="24" t="s">
        <v>36</v>
      </c>
      <c r="D4238" s="24">
        <v>0.84068931999999996</v>
      </c>
      <c r="E4238" s="24">
        <v>71.71801816</v>
      </c>
      <c r="F4238" s="24">
        <v>13.4252848</v>
      </c>
      <c r="G4238" s="24">
        <v>993.99527578000004</v>
      </c>
    </row>
    <row r="4239" spans="1:7" x14ac:dyDescent="0.2">
      <c r="A4239" s="29">
        <v>38443</v>
      </c>
      <c r="B4239" s="24" t="s">
        <v>3</v>
      </c>
      <c r="C4239" s="24" t="s">
        <v>37</v>
      </c>
      <c r="D4239" s="24">
        <v>0.89009558</v>
      </c>
      <c r="E4239" s="24">
        <v>90.288801399999997</v>
      </c>
      <c r="F4239" s="24">
        <v>15.2465367</v>
      </c>
      <c r="G4239" s="24">
        <v>1238.8286453400001</v>
      </c>
    </row>
    <row r="4240" spans="1:7" x14ac:dyDescent="0.2">
      <c r="A4240" s="29">
        <v>38443</v>
      </c>
      <c r="B4240" s="24" t="s">
        <v>3</v>
      </c>
      <c r="C4240" s="24" t="s">
        <v>38</v>
      </c>
      <c r="D4240" s="24">
        <v>0.17290053999999999</v>
      </c>
      <c r="E4240" s="24">
        <v>21.952065300000001</v>
      </c>
      <c r="F4240" s="24">
        <v>2.43329489</v>
      </c>
      <c r="G4240" s="24">
        <v>305.86679521000002</v>
      </c>
    </row>
    <row r="4241" spans="1:7" x14ac:dyDescent="0.2">
      <c r="A4241" s="29">
        <v>38443</v>
      </c>
      <c r="B4241" s="24" t="s">
        <v>3</v>
      </c>
      <c r="C4241" s="24" t="s">
        <v>39</v>
      </c>
      <c r="D4241" s="24">
        <v>0</v>
      </c>
      <c r="E4241" s="24">
        <v>5.8412756300000002</v>
      </c>
      <c r="F4241" s="24">
        <v>0</v>
      </c>
      <c r="G4241" s="24">
        <v>85.6527308</v>
      </c>
    </row>
    <row r="4242" spans="1:7" x14ac:dyDescent="0.2">
      <c r="A4242" s="29">
        <v>38443</v>
      </c>
      <c r="B4242" s="24" t="s">
        <v>3</v>
      </c>
      <c r="C4242" s="24" t="s">
        <v>40</v>
      </c>
      <c r="D4242" s="24">
        <v>0.30551230000000001</v>
      </c>
      <c r="E4242" s="24">
        <v>13.324603919999999</v>
      </c>
      <c r="F4242" s="24">
        <v>4.8507804099999996</v>
      </c>
      <c r="G4242" s="24">
        <v>179.83796330999999</v>
      </c>
    </row>
    <row r="4243" spans="1:7" x14ac:dyDescent="0.2">
      <c r="A4243" s="29">
        <v>38443</v>
      </c>
      <c r="B4243" s="24" t="s">
        <v>4</v>
      </c>
      <c r="C4243" s="24" t="s">
        <v>33</v>
      </c>
      <c r="D4243" s="24">
        <v>16.173920849999998</v>
      </c>
      <c r="E4243" s="24">
        <v>304.51401800000002</v>
      </c>
      <c r="F4243" s="24">
        <v>392.18698038999997</v>
      </c>
      <c r="G4243" s="24">
        <v>7019.7438556899997</v>
      </c>
    </row>
    <row r="4244" spans="1:7" x14ac:dyDescent="0.2">
      <c r="A4244" s="29">
        <v>38443</v>
      </c>
      <c r="B4244" s="24" t="s">
        <v>4</v>
      </c>
      <c r="C4244" s="24" t="s">
        <v>34</v>
      </c>
      <c r="D4244" s="24">
        <v>12.51033157</v>
      </c>
      <c r="E4244" s="24">
        <v>223.94914750999999</v>
      </c>
      <c r="F4244" s="24">
        <v>298.67248684999998</v>
      </c>
      <c r="G4244" s="24">
        <v>5137.2260967299999</v>
      </c>
    </row>
    <row r="4245" spans="1:7" x14ac:dyDescent="0.2">
      <c r="A4245" s="29">
        <v>38443</v>
      </c>
      <c r="B4245" s="24" t="s">
        <v>4</v>
      </c>
      <c r="C4245" s="24" t="s">
        <v>35</v>
      </c>
      <c r="D4245" s="24">
        <v>7.9641982999999996</v>
      </c>
      <c r="E4245" s="24">
        <v>184.26591761</v>
      </c>
      <c r="F4245" s="24">
        <v>193.56643012999999</v>
      </c>
      <c r="G4245" s="24">
        <v>4283.6638086100002</v>
      </c>
    </row>
    <row r="4246" spans="1:7" x14ac:dyDescent="0.2">
      <c r="A4246" s="29">
        <v>38443</v>
      </c>
      <c r="B4246" s="24" t="s">
        <v>4</v>
      </c>
      <c r="C4246" s="24" t="s">
        <v>36</v>
      </c>
      <c r="D4246" s="24">
        <v>3.9205786100000002</v>
      </c>
      <c r="E4246" s="24">
        <v>77.631317980000006</v>
      </c>
      <c r="F4246" s="24">
        <v>98.589157869999994</v>
      </c>
      <c r="G4246" s="24">
        <v>1814.3840680799999</v>
      </c>
    </row>
    <row r="4247" spans="1:7" x14ac:dyDescent="0.2">
      <c r="A4247" s="29">
        <v>38443</v>
      </c>
      <c r="B4247" s="24" t="s">
        <v>4</v>
      </c>
      <c r="C4247" s="24" t="s">
        <v>37</v>
      </c>
      <c r="D4247" s="24">
        <v>5.22848369</v>
      </c>
      <c r="E4247" s="24">
        <v>93.707741990000002</v>
      </c>
      <c r="F4247" s="24">
        <v>124.06600495000001</v>
      </c>
      <c r="G4247" s="24">
        <v>2159.13221178</v>
      </c>
    </row>
    <row r="4248" spans="1:7" x14ac:dyDescent="0.2">
      <c r="A4248" s="29">
        <v>38443</v>
      </c>
      <c r="B4248" s="24" t="s">
        <v>4</v>
      </c>
      <c r="C4248" s="24" t="s">
        <v>38</v>
      </c>
      <c r="D4248" s="24">
        <v>1.50561393</v>
      </c>
      <c r="E4248" s="24">
        <v>22.539063899999999</v>
      </c>
      <c r="F4248" s="24">
        <v>36.09148879</v>
      </c>
      <c r="G4248" s="24">
        <v>523.35357571999998</v>
      </c>
    </row>
    <row r="4249" spans="1:7" x14ac:dyDescent="0.2">
      <c r="A4249" s="29">
        <v>38443</v>
      </c>
      <c r="B4249" s="24" t="s">
        <v>4</v>
      </c>
      <c r="C4249" s="24" t="s">
        <v>39</v>
      </c>
      <c r="D4249" s="24">
        <v>0.10898836000000001</v>
      </c>
      <c r="E4249" s="24">
        <v>8.1307959000000007</v>
      </c>
      <c r="F4249" s="24">
        <v>2.1797671599999999</v>
      </c>
      <c r="G4249" s="24">
        <v>175.90109412999999</v>
      </c>
    </row>
    <row r="4250" spans="1:7" x14ac:dyDescent="0.2">
      <c r="A4250" s="29">
        <v>38443</v>
      </c>
      <c r="B4250" s="24" t="s">
        <v>4</v>
      </c>
      <c r="C4250" s="24" t="s">
        <v>40</v>
      </c>
      <c r="D4250" s="24">
        <v>0.97693136000000003</v>
      </c>
      <c r="E4250" s="24">
        <v>15.955080990000001</v>
      </c>
      <c r="F4250" s="24">
        <v>24.49249236</v>
      </c>
      <c r="G4250" s="24">
        <v>365.42348318000001</v>
      </c>
    </row>
    <row r="4251" spans="1:7" x14ac:dyDescent="0.2">
      <c r="A4251" s="29">
        <v>38443</v>
      </c>
      <c r="B4251" s="24" t="s">
        <v>5</v>
      </c>
      <c r="C4251" s="24" t="s">
        <v>33</v>
      </c>
      <c r="D4251" s="24">
        <v>20.06571813</v>
      </c>
      <c r="E4251" s="24">
        <v>148.63719655</v>
      </c>
      <c r="F4251" s="24">
        <v>626.11394749999999</v>
      </c>
      <c r="G4251" s="24">
        <v>4606.1401089700003</v>
      </c>
    </row>
    <row r="4252" spans="1:7" x14ac:dyDescent="0.2">
      <c r="A4252" s="29">
        <v>38443</v>
      </c>
      <c r="B4252" s="24" t="s">
        <v>5</v>
      </c>
      <c r="C4252" s="24" t="s">
        <v>34</v>
      </c>
      <c r="D4252" s="24">
        <v>20.067229260000001</v>
      </c>
      <c r="E4252" s="24">
        <v>119.13030951</v>
      </c>
      <c r="F4252" s="24">
        <v>625.4306358</v>
      </c>
      <c r="G4252" s="24">
        <v>3676.5518158899999</v>
      </c>
    </row>
    <row r="4253" spans="1:7" x14ac:dyDescent="0.2">
      <c r="A4253" s="29">
        <v>38443</v>
      </c>
      <c r="B4253" s="24" t="s">
        <v>5</v>
      </c>
      <c r="C4253" s="24" t="s">
        <v>35</v>
      </c>
      <c r="D4253" s="24">
        <v>13.32314905</v>
      </c>
      <c r="E4253" s="24">
        <v>102.7389817</v>
      </c>
      <c r="F4253" s="24">
        <v>413.2144376</v>
      </c>
      <c r="G4253" s="24">
        <v>3152.8129260199998</v>
      </c>
    </row>
    <row r="4254" spans="1:7" x14ac:dyDescent="0.2">
      <c r="A4254" s="29">
        <v>38443</v>
      </c>
      <c r="B4254" s="24" t="s">
        <v>5</v>
      </c>
      <c r="C4254" s="24" t="s">
        <v>36</v>
      </c>
      <c r="D4254" s="24">
        <v>7.3632857999999999</v>
      </c>
      <c r="E4254" s="24">
        <v>37.629379120000003</v>
      </c>
      <c r="F4254" s="24">
        <v>228.45466768</v>
      </c>
      <c r="G4254" s="24">
        <v>1162.4636418</v>
      </c>
    </row>
    <row r="4255" spans="1:7" x14ac:dyDescent="0.2">
      <c r="A4255" s="29">
        <v>38443</v>
      </c>
      <c r="B4255" s="24" t="s">
        <v>5</v>
      </c>
      <c r="C4255" s="24" t="s">
        <v>37</v>
      </c>
      <c r="D4255" s="24">
        <v>9.0763490600000001</v>
      </c>
      <c r="E4255" s="24">
        <v>49.283727810000002</v>
      </c>
      <c r="F4255" s="24">
        <v>282.73730646000001</v>
      </c>
      <c r="G4255" s="24">
        <v>1524.63718421</v>
      </c>
    </row>
    <row r="4256" spans="1:7" x14ac:dyDescent="0.2">
      <c r="A4256" s="29">
        <v>38443</v>
      </c>
      <c r="B4256" s="24" t="s">
        <v>5</v>
      </c>
      <c r="C4256" s="24" t="s">
        <v>38</v>
      </c>
      <c r="D4256" s="24">
        <v>1.67928035</v>
      </c>
      <c r="E4256" s="24">
        <v>12.79404987</v>
      </c>
      <c r="F4256" s="24">
        <v>52.347695080000001</v>
      </c>
      <c r="G4256" s="24">
        <v>399.0854362</v>
      </c>
    </row>
    <row r="4257" spans="1:7" x14ac:dyDescent="0.2">
      <c r="A4257" s="29">
        <v>38443</v>
      </c>
      <c r="B4257" s="24" t="s">
        <v>5</v>
      </c>
      <c r="C4257" s="24" t="s">
        <v>39</v>
      </c>
      <c r="D4257" s="24">
        <v>0.60631975000000005</v>
      </c>
      <c r="E4257" s="24">
        <v>3.9169213900000002</v>
      </c>
      <c r="F4257" s="24">
        <v>19.08946924</v>
      </c>
      <c r="G4257" s="24">
        <v>118.50394211</v>
      </c>
    </row>
    <row r="4258" spans="1:7" x14ac:dyDescent="0.2">
      <c r="A4258" s="29">
        <v>38443</v>
      </c>
      <c r="B4258" s="24" t="s">
        <v>5</v>
      </c>
      <c r="C4258" s="24" t="s">
        <v>40</v>
      </c>
      <c r="D4258" s="24">
        <v>1.20138258</v>
      </c>
      <c r="E4258" s="24">
        <v>9.9598646300000002</v>
      </c>
      <c r="F4258" s="24">
        <v>37.623925700000001</v>
      </c>
      <c r="G4258" s="24">
        <v>306.78951698999998</v>
      </c>
    </row>
    <row r="4259" spans="1:7" x14ac:dyDescent="0.2">
      <c r="A4259" s="29">
        <v>38443</v>
      </c>
      <c r="B4259" s="24" t="s">
        <v>6</v>
      </c>
      <c r="C4259" s="24" t="s">
        <v>33</v>
      </c>
      <c r="D4259" s="24">
        <v>629.10380552000004</v>
      </c>
      <c r="E4259" s="24">
        <v>0</v>
      </c>
      <c r="F4259" s="24">
        <v>23288.914655780001</v>
      </c>
      <c r="G4259" s="24">
        <v>0</v>
      </c>
    </row>
    <row r="4260" spans="1:7" x14ac:dyDescent="0.2">
      <c r="A4260" s="29">
        <v>38443</v>
      </c>
      <c r="B4260" s="24" t="s">
        <v>6</v>
      </c>
      <c r="C4260" s="24" t="s">
        <v>34</v>
      </c>
      <c r="D4260" s="24">
        <v>485.15294803</v>
      </c>
      <c r="E4260" s="24">
        <v>0</v>
      </c>
      <c r="F4260" s="24">
        <v>18103.244025200001</v>
      </c>
      <c r="G4260" s="24">
        <v>0</v>
      </c>
    </row>
    <row r="4261" spans="1:7" x14ac:dyDescent="0.2">
      <c r="A4261" s="29">
        <v>38443</v>
      </c>
      <c r="B4261" s="24" t="s">
        <v>6</v>
      </c>
      <c r="C4261" s="24" t="s">
        <v>35</v>
      </c>
      <c r="D4261" s="24">
        <v>400.64472703000001</v>
      </c>
      <c r="E4261" s="24">
        <v>0</v>
      </c>
      <c r="F4261" s="24">
        <v>14923.96722004</v>
      </c>
      <c r="G4261" s="24">
        <v>0</v>
      </c>
    </row>
    <row r="4262" spans="1:7" x14ac:dyDescent="0.2">
      <c r="A4262" s="29">
        <v>38443</v>
      </c>
      <c r="B4262" s="24" t="s">
        <v>6</v>
      </c>
      <c r="C4262" s="24" t="s">
        <v>36</v>
      </c>
      <c r="D4262" s="24">
        <v>166.50596157000001</v>
      </c>
      <c r="E4262" s="24">
        <v>0</v>
      </c>
      <c r="F4262" s="24">
        <v>6213.25529534</v>
      </c>
      <c r="G4262" s="24">
        <v>0</v>
      </c>
    </row>
    <row r="4263" spans="1:7" x14ac:dyDescent="0.2">
      <c r="A4263" s="29">
        <v>38443</v>
      </c>
      <c r="B4263" s="24" t="s">
        <v>6</v>
      </c>
      <c r="C4263" s="24" t="s">
        <v>37</v>
      </c>
      <c r="D4263" s="24">
        <v>186.90809253</v>
      </c>
      <c r="E4263" s="24">
        <v>0</v>
      </c>
      <c r="F4263" s="24">
        <v>6938.4452851200003</v>
      </c>
      <c r="G4263" s="24">
        <v>0</v>
      </c>
    </row>
    <row r="4264" spans="1:7" x14ac:dyDescent="0.2">
      <c r="A4264" s="29">
        <v>38443</v>
      </c>
      <c r="B4264" s="24" t="s">
        <v>6</v>
      </c>
      <c r="C4264" s="24" t="s">
        <v>38</v>
      </c>
      <c r="D4264" s="24">
        <v>49.717651179999997</v>
      </c>
      <c r="E4264" s="24">
        <v>0</v>
      </c>
      <c r="F4264" s="24">
        <v>1854.5559900999999</v>
      </c>
      <c r="G4264" s="24">
        <v>0</v>
      </c>
    </row>
    <row r="4265" spans="1:7" x14ac:dyDescent="0.2">
      <c r="A4265" s="29">
        <v>38443</v>
      </c>
      <c r="B4265" s="24" t="s">
        <v>6</v>
      </c>
      <c r="C4265" s="24" t="s">
        <v>39</v>
      </c>
      <c r="D4265" s="24">
        <v>22.373907320000001</v>
      </c>
      <c r="E4265" s="24">
        <v>0</v>
      </c>
      <c r="F4265" s="24">
        <v>833.62942149000003</v>
      </c>
      <c r="G4265" s="24">
        <v>0</v>
      </c>
    </row>
    <row r="4266" spans="1:7" x14ac:dyDescent="0.2">
      <c r="A4266" s="29">
        <v>38443</v>
      </c>
      <c r="B4266" s="24" t="s">
        <v>6</v>
      </c>
      <c r="C4266" s="24" t="s">
        <v>40</v>
      </c>
      <c r="D4266" s="24">
        <v>43.793963820000002</v>
      </c>
      <c r="E4266" s="24">
        <v>0</v>
      </c>
      <c r="F4266" s="24">
        <v>1627.2592336499999</v>
      </c>
      <c r="G4266" s="24">
        <v>0</v>
      </c>
    </row>
    <row r="4267" spans="1:7" x14ac:dyDescent="0.2">
      <c r="A4267" s="29">
        <v>38443</v>
      </c>
      <c r="B4267" s="24" t="s">
        <v>7</v>
      </c>
      <c r="C4267" s="24" t="s">
        <v>33</v>
      </c>
      <c r="D4267" s="24">
        <v>797.98153968999998</v>
      </c>
      <c r="E4267" s="24">
        <v>0</v>
      </c>
      <c r="F4267" s="24">
        <v>32201.217686010001</v>
      </c>
      <c r="G4267" s="24">
        <v>0</v>
      </c>
    </row>
    <row r="4268" spans="1:7" x14ac:dyDescent="0.2">
      <c r="A4268" s="29">
        <v>38443</v>
      </c>
      <c r="B4268" s="24" t="s">
        <v>7</v>
      </c>
      <c r="C4268" s="24" t="s">
        <v>34</v>
      </c>
      <c r="D4268" s="24">
        <v>617.07047308000006</v>
      </c>
      <c r="E4268" s="24">
        <v>0</v>
      </c>
      <c r="F4268" s="24">
        <v>24850.181345000001</v>
      </c>
      <c r="G4268" s="24">
        <v>0</v>
      </c>
    </row>
    <row r="4269" spans="1:7" x14ac:dyDescent="0.2">
      <c r="A4269" s="29">
        <v>38443</v>
      </c>
      <c r="B4269" s="24" t="s">
        <v>7</v>
      </c>
      <c r="C4269" s="24" t="s">
        <v>35</v>
      </c>
      <c r="D4269" s="24">
        <v>443.03810596</v>
      </c>
      <c r="E4269" s="24">
        <v>0</v>
      </c>
      <c r="F4269" s="24">
        <v>17888.63406416</v>
      </c>
      <c r="G4269" s="24">
        <v>0</v>
      </c>
    </row>
    <row r="4270" spans="1:7" x14ac:dyDescent="0.2">
      <c r="A4270" s="29">
        <v>38443</v>
      </c>
      <c r="B4270" s="24" t="s">
        <v>7</v>
      </c>
      <c r="C4270" s="24" t="s">
        <v>36</v>
      </c>
      <c r="D4270" s="24">
        <v>153.03044138000001</v>
      </c>
      <c r="E4270" s="24">
        <v>0</v>
      </c>
      <c r="F4270" s="24">
        <v>6185.5773729100001</v>
      </c>
      <c r="G4270" s="24">
        <v>0</v>
      </c>
    </row>
    <row r="4271" spans="1:7" x14ac:dyDescent="0.2">
      <c r="A4271" s="29">
        <v>38443</v>
      </c>
      <c r="B4271" s="24" t="s">
        <v>7</v>
      </c>
      <c r="C4271" s="24" t="s">
        <v>37</v>
      </c>
      <c r="D4271" s="24">
        <v>237.15857026</v>
      </c>
      <c r="E4271" s="24">
        <v>0</v>
      </c>
      <c r="F4271" s="24">
        <v>9583.9111940300008</v>
      </c>
      <c r="G4271" s="24">
        <v>0</v>
      </c>
    </row>
    <row r="4272" spans="1:7" x14ac:dyDescent="0.2">
      <c r="A4272" s="29">
        <v>38443</v>
      </c>
      <c r="B4272" s="24" t="s">
        <v>7</v>
      </c>
      <c r="C4272" s="24" t="s">
        <v>38</v>
      </c>
      <c r="D4272" s="24">
        <v>48.114718799999999</v>
      </c>
      <c r="E4272" s="24">
        <v>0</v>
      </c>
      <c r="F4272" s="24">
        <v>1941.99199961</v>
      </c>
      <c r="G4272" s="24">
        <v>0</v>
      </c>
    </row>
    <row r="4273" spans="1:7" x14ac:dyDescent="0.2">
      <c r="A4273" s="29">
        <v>38443</v>
      </c>
      <c r="B4273" s="24" t="s">
        <v>7</v>
      </c>
      <c r="C4273" s="24" t="s">
        <v>39</v>
      </c>
      <c r="D4273" s="24">
        <v>26.71065673</v>
      </c>
      <c r="E4273" s="24">
        <v>0</v>
      </c>
      <c r="F4273" s="24">
        <v>1076.00193339</v>
      </c>
      <c r="G4273" s="24">
        <v>0</v>
      </c>
    </row>
    <row r="4274" spans="1:7" x14ac:dyDescent="0.2">
      <c r="A4274" s="29">
        <v>38443</v>
      </c>
      <c r="B4274" s="24" t="s">
        <v>7</v>
      </c>
      <c r="C4274" s="24" t="s">
        <v>40</v>
      </c>
      <c r="D4274" s="24">
        <v>47.571606549999998</v>
      </c>
      <c r="E4274" s="24">
        <v>0</v>
      </c>
      <c r="F4274" s="24">
        <v>1922.69460052</v>
      </c>
      <c r="G4274" s="24">
        <v>0</v>
      </c>
    </row>
    <row r="4275" spans="1:7" x14ac:dyDescent="0.2">
      <c r="A4275" s="29">
        <v>38443</v>
      </c>
      <c r="B4275" s="24" t="s">
        <v>8</v>
      </c>
      <c r="C4275" s="24" t="s">
        <v>33</v>
      </c>
      <c r="D4275" s="24">
        <v>266.52938312999999</v>
      </c>
      <c r="E4275" s="24">
        <v>0</v>
      </c>
      <c r="F4275" s="24">
        <v>12226.48398551</v>
      </c>
      <c r="G4275" s="24">
        <v>0</v>
      </c>
    </row>
    <row r="4276" spans="1:7" x14ac:dyDescent="0.2">
      <c r="A4276" s="29">
        <v>38443</v>
      </c>
      <c r="B4276" s="24" t="s">
        <v>8</v>
      </c>
      <c r="C4276" s="24" t="s">
        <v>34</v>
      </c>
      <c r="D4276" s="24">
        <v>186.86568933000001</v>
      </c>
      <c r="E4276" s="24">
        <v>0</v>
      </c>
      <c r="F4276" s="24">
        <v>8545.3077260800001</v>
      </c>
      <c r="G4276" s="24">
        <v>0</v>
      </c>
    </row>
    <row r="4277" spans="1:7" x14ac:dyDescent="0.2">
      <c r="A4277" s="29">
        <v>38443</v>
      </c>
      <c r="B4277" s="24" t="s">
        <v>8</v>
      </c>
      <c r="C4277" s="24" t="s">
        <v>35</v>
      </c>
      <c r="D4277" s="24">
        <v>150.07853953</v>
      </c>
      <c r="E4277" s="24">
        <v>0</v>
      </c>
      <c r="F4277" s="24">
        <v>6889.25595746</v>
      </c>
      <c r="G4277" s="24">
        <v>0</v>
      </c>
    </row>
    <row r="4278" spans="1:7" x14ac:dyDescent="0.2">
      <c r="A4278" s="29">
        <v>38443</v>
      </c>
      <c r="B4278" s="24" t="s">
        <v>8</v>
      </c>
      <c r="C4278" s="24" t="s">
        <v>36</v>
      </c>
      <c r="D4278" s="24">
        <v>53.585843060000002</v>
      </c>
      <c r="E4278" s="24">
        <v>0</v>
      </c>
      <c r="F4278" s="24">
        <v>2456.3782411399998</v>
      </c>
      <c r="G4278" s="24">
        <v>0</v>
      </c>
    </row>
    <row r="4279" spans="1:7" x14ac:dyDescent="0.2">
      <c r="A4279" s="29">
        <v>38443</v>
      </c>
      <c r="B4279" s="24" t="s">
        <v>8</v>
      </c>
      <c r="C4279" s="24" t="s">
        <v>37</v>
      </c>
      <c r="D4279" s="24">
        <v>84.634069269999998</v>
      </c>
      <c r="E4279" s="24">
        <v>0</v>
      </c>
      <c r="F4279" s="24">
        <v>3872.0100337600002</v>
      </c>
      <c r="G4279" s="24">
        <v>0</v>
      </c>
    </row>
    <row r="4280" spans="1:7" x14ac:dyDescent="0.2">
      <c r="A4280" s="29">
        <v>38443</v>
      </c>
      <c r="B4280" s="24" t="s">
        <v>8</v>
      </c>
      <c r="C4280" s="24" t="s">
        <v>38</v>
      </c>
      <c r="D4280" s="24">
        <v>17.6799903</v>
      </c>
      <c r="E4280" s="24">
        <v>0</v>
      </c>
      <c r="F4280" s="24">
        <v>813.16102544</v>
      </c>
      <c r="G4280" s="24">
        <v>0</v>
      </c>
    </row>
    <row r="4281" spans="1:7" x14ac:dyDescent="0.2">
      <c r="A4281" s="29">
        <v>38443</v>
      </c>
      <c r="B4281" s="24" t="s">
        <v>8</v>
      </c>
      <c r="C4281" s="24" t="s">
        <v>39</v>
      </c>
      <c r="D4281" s="24">
        <v>7.1012467900000003</v>
      </c>
      <c r="E4281" s="24">
        <v>0</v>
      </c>
      <c r="F4281" s="24">
        <v>326.84102438999997</v>
      </c>
      <c r="G4281" s="24">
        <v>0</v>
      </c>
    </row>
    <row r="4282" spans="1:7" x14ac:dyDescent="0.2">
      <c r="A4282" s="29">
        <v>38443</v>
      </c>
      <c r="B4282" s="24" t="s">
        <v>8</v>
      </c>
      <c r="C4282" s="24" t="s">
        <v>40</v>
      </c>
      <c r="D4282" s="24">
        <v>15.61386961</v>
      </c>
      <c r="E4282" s="24">
        <v>0</v>
      </c>
      <c r="F4282" s="24">
        <v>711.85593976999996</v>
      </c>
      <c r="G4282" s="24">
        <v>0</v>
      </c>
    </row>
    <row r="4283" spans="1:7" x14ac:dyDescent="0.2">
      <c r="A4283" s="29">
        <v>38443</v>
      </c>
      <c r="B4283" s="24" t="s">
        <v>9</v>
      </c>
      <c r="C4283" s="24" t="s">
        <v>33</v>
      </c>
      <c r="D4283" s="24">
        <v>326.56031569999999</v>
      </c>
      <c r="E4283" s="24">
        <v>0</v>
      </c>
      <c r="F4283" s="24">
        <v>16929.188770730001</v>
      </c>
      <c r="G4283" s="24">
        <v>0</v>
      </c>
    </row>
    <row r="4284" spans="1:7" x14ac:dyDescent="0.2">
      <c r="A4284" s="29">
        <v>38443</v>
      </c>
      <c r="B4284" s="24" t="s">
        <v>9</v>
      </c>
      <c r="C4284" s="24" t="s">
        <v>34</v>
      </c>
      <c r="D4284" s="24">
        <v>236.22605202</v>
      </c>
      <c r="E4284" s="24">
        <v>0</v>
      </c>
      <c r="F4284" s="24">
        <v>12205.34157837</v>
      </c>
      <c r="G4284" s="24">
        <v>0</v>
      </c>
    </row>
    <row r="4285" spans="1:7" x14ac:dyDescent="0.2">
      <c r="A4285" s="29">
        <v>38443</v>
      </c>
      <c r="B4285" s="24" t="s">
        <v>9</v>
      </c>
      <c r="C4285" s="24" t="s">
        <v>35</v>
      </c>
      <c r="D4285" s="24">
        <v>207.65785138000001</v>
      </c>
      <c r="E4285" s="24">
        <v>0</v>
      </c>
      <c r="F4285" s="24">
        <v>10745.64990076</v>
      </c>
      <c r="G4285" s="24">
        <v>0</v>
      </c>
    </row>
    <row r="4286" spans="1:7" x14ac:dyDescent="0.2">
      <c r="A4286" s="29">
        <v>38443</v>
      </c>
      <c r="B4286" s="24" t="s">
        <v>9</v>
      </c>
      <c r="C4286" s="24" t="s">
        <v>36</v>
      </c>
      <c r="D4286" s="24">
        <v>69.734246830000004</v>
      </c>
      <c r="E4286" s="24">
        <v>0</v>
      </c>
      <c r="F4286" s="24">
        <v>3611.4163384600001</v>
      </c>
      <c r="G4286" s="24">
        <v>0</v>
      </c>
    </row>
    <row r="4287" spans="1:7" x14ac:dyDescent="0.2">
      <c r="A4287" s="29">
        <v>38443</v>
      </c>
      <c r="B4287" s="24" t="s">
        <v>9</v>
      </c>
      <c r="C4287" s="24" t="s">
        <v>37</v>
      </c>
      <c r="D4287" s="24">
        <v>117.72949619000001</v>
      </c>
      <c r="E4287" s="24">
        <v>0</v>
      </c>
      <c r="F4287" s="24">
        <v>6134.7594786500003</v>
      </c>
      <c r="G4287" s="24">
        <v>0</v>
      </c>
    </row>
    <row r="4288" spans="1:7" x14ac:dyDescent="0.2">
      <c r="A4288" s="29">
        <v>38443</v>
      </c>
      <c r="B4288" s="24" t="s">
        <v>9</v>
      </c>
      <c r="C4288" s="24" t="s">
        <v>38</v>
      </c>
      <c r="D4288" s="24">
        <v>17.307769270000001</v>
      </c>
      <c r="E4288" s="24">
        <v>0</v>
      </c>
      <c r="F4288" s="24">
        <v>888.57445714000005</v>
      </c>
      <c r="G4288" s="24">
        <v>0</v>
      </c>
    </row>
    <row r="4289" spans="1:7" x14ac:dyDescent="0.2">
      <c r="A4289" s="29">
        <v>38443</v>
      </c>
      <c r="B4289" s="24" t="s">
        <v>9</v>
      </c>
      <c r="C4289" s="24" t="s">
        <v>39</v>
      </c>
      <c r="D4289" s="24">
        <v>7.8730338900000003</v>
      </c>
      <c r="E4289" s="24">
        <v>0</v>
      </c>
      <c r="F4289" s="24">
        <v>407.45783365</v>
      </c>
      <c r="G4289" s="24">
        <v>0</v>
      </c>
    </row>
    <row r="4290" spans="1:7" x14ac:dyDescent="0.2">
      <c r="A4290" s="29">
        <v>38443</v>
      </c>
      <c r="B4290" s="24" t="s">
        <v>9</v>
      </c>
      <c r="C4290" s="24" t="s">
        <v>40</v>
      </c>
      <c r="D4290" s="24">
        <v>18.673543590000001</v>
      </c>
      <c r="E4290" s="24">
        <v>0</v>
      </c>
      <c r="F4290" s="24">
        <v>960.86449730000004</v>
      </c>
      <c r="G4290" s="24">
        <v>0</v>
      </c>
    </row>
    <row r="4291" spans="1:7" x14ac:dyDescent="0.2">
      <c r="A4291" s="29">
        <v>38443</v>
      </c>
      <c r="B4291" s="24" t="s">
        <v>10</v>
      </c>
      <c r="C4291" s="24" t="s">
        <v>33</v>
      </c>
      <c r="D4291" s="24">
        <v>162.46892208</v>
      </c>
      <c r="E4291" s="24">
        <v>0</v>
      </c>
      <c r="F4291" s="24">
        <v>9922.89366591</v>
      </c>
      <c r="G4291" s="24">
        <v>0</v>
      </c>
    </row>
    <row r="4292" spans="1:7" x14ac:dyDescent="0.2">
      <c r="A4292" s="29">
        <v>38443</v>
      </c>
      <c r="B4292" s="24" t="s">
        <v>10</v>
      </c>
      <c r="C4292" s="24" t="s">
        <v>34</v>
      </c>
      <c r="D4292" s="24">
        <v>103.62370887</v>
      </c>
      <c r="E4292" s="24">
        <v>0</v>
      </c>
      <c r="F4292" s="24">
        <v>6336.45450919</v>
      </c>
      <c r="G4292" s="24">
        <v>0</v>
      </c>
    </row>
    <row r="4293" spans="1:7" x14ac:dyDescent="0.2">
      <c r="A4293" s="29">
        <v>38443</v>
      </c>
      <c r="B4293" s="24" t="s">
        <v>10</v>
      </c>
      <c r="C4293" s="24" t="s">
        <v>35</v>
      </c>
      <c r="D4293" s="24">
        <v>95.309702959999996</v>
      </c>
      <c r="E4293" s="24">
        <v>0</v>
      </c>
      <c r="F4293" s="24">
        <v>5832.1022131600002</v>
      </c>
      <c r="G4293" s="24">
        <v>0</v>
      </c>
    </row>
    <row r="4294" spans="1:7" x14ac:dyDescent="0.2">
      <c r="A4294" s="29">
        <v>38443</v>
      </c>
      <c r="B4294" s="24" t="s">
        <v>10</v>
      </c>
      <c r="C4294" s="24" t="s">
        <v>36</v>
      </c>
      <c r="D4294" s="24">
        <v>28.749530289999999</v>
      </c>
      <c r="E4294" s="24">
        <v>0</v>
      </c>
      <c r="F4294" s="24">
        <v>1751.8066645599999</v>
      </c>
      <c r="G4294" s="24">
        <v>0</v>
      </c>
    </row>
    <row r="4295" spans="1:7" x14ac:dyDescent="0.2">
      <c r="A4295" s="29">
        <v>38443</v>
      </c>
      <c r="B4295" s="24" t="s">
        <v>10</v>
      </c>
      <c r="C4295" s="24" t="s">
        <v>37</v>
      </c>
      <c r="D4295" s="24">
        <v>50.816563080000002</v>
      </c>
      <c r="E4295" s="24">
        <v>0</v>
      </c>
      <c r="F4295" s="24">
        <v>3106.4163418399999</v>
      </c>
      <c r="G4295" s="24">
        <v>0</v>
      </c>
    </row>
    <row r="4296" spans="1:7" x14ac:dyDescent="0.2">
      <c r="A4296" s="29">
        <v>38443</v>
      </c>
      <c r="B4296" s="24" t="s">
        <v>10</v>
      </c>
      <c r="C4296" s="24" t="s">
        <v>38</v>
      </c>
      <c r="D4296" s="24">
        <v>6.2631638399999998</v>
      </c>
      <c r="E4296" s="24">
        <v>0</v>
      </c>
      <c r="F4296" s="24">
        <v>383.16510991000001</v>
      </c>
      <c r="G4296" s="24">
        <v>0</v>
      </c>
    </row>
    <row r="4297" spans="1:7" x14ac:dyDescent="0.2">
      <c r="A4297" s="29">
        <v>38443</v>
      </c>
      <c r="B4297" s="24" t="s">
        <v>10</v>
      </c>
      <c r="C4297" s="24" t="s">
        <v>39</v>
      </c>
      <c r="D4297" s="24">
        <v>5.7844262400000002</v>
      </c>
      <c r="E4297" s="24">
        <v>0</v>
      </c>
      <c r="F4297" s="24">
        <v>356.86687078</v>
      </c>
      <c r="G4297" s="24">
        <v>0</v>
      </c>
    </row>
    <row r="4298" spans="1:7" x14ac:dyDescent="0.2">
      <c r="A4298" s="29">
        <v>38443</v>
      </c>
      <c r="B4298" s="24" t="s">
        <v>10</v>
      </c>
      <c r="C4298" s="24" t="s">
        <v>40</v>
      </c>
      <c r="D4298" s="24">
        <v>5.8322496700000004</v>
      </c>
      <c r="E4298" s="24">
        <v>0</v>
      </c>
      <c r="F4298" s="24">
        <v>356.3613143</v>
      </c>
      <c r="G4298" s="24">
        <v>0</v>
      </c>
    </row>
    <row r="4299" spans="1:7" x14ac:dyDescent="0.2">
      <c r="A4299" s="29">
        <v>38443</v>
      </c>
      <c r="B4299" s="24" t="s">
        <v>11</v>
      </c>
      <c r="C4299" s="24" t="s">
        <v>33</v>
      </c>
      <c r="D4299" s="24">
        <v>82.254604450000002</v>
      </c>
      <c r="E4299" s="24">
        <v>0</v>
      </c>
      <c r="F4299" s="24">
        <v>6354.4581773999998</v>
      </c>
      <c r="G4299" s="24">
        <v>0</v>
      </c>
    </row>
    <row r="4300" spans="1:7" x14ac:dyDescent="0.2">
      <c r="A4300" s="29">
        <v>38443</v>
      </c>
      <c r="B4300" s="24" t="s">
        <v>11</v>
      </c>
      <c r="C4300" s="24" t="s">
        <v>34</v>
      </c>
      <c r="D4300" s="24">
        <v>61.033376539999999</v>
      </c>
      <c r="E4300" s="24">
        <v>0</v>
      </c>
      <c r="F4300" s="24">
        <v>4743.3190914999996</v>
      </c>
      <c r="G4300" s="24">
        <v>0</v>
      </c>
    </row>
    <row r="4301" spans="1:7" x14ac:dyDescent="0.2">
      <c r="A4301" s="29">
        <v>38443</v>
      </c>
      <c r="B4301" s="24" t="s">
        <v>11</v>
      </c>
      <c r="C4301" s="24" t="s">
        <v>35</v>
      </c>
      <c r="D4301" s="24">
        <v>65.219876630000002</v>
      </c>
      <c r="E4301" s="24">
        <v>0</v>
      </c>
      <c r="F4301" s="24">
        <v>4978.2739278500003</v>
      </c>
      <c r="G4301" s="24">
        <v>0</v>
      </c>
    </row>
    <row r="4302" spans="1:7" x14ac:dyDescent="0.2">
      <c r="A4302" s="29">
        <v>38443</v>
      </c>
      <c r="B4302" s="24" t="s">
        <v>11</v>
      </c>
      <c r="C4302" s="24" t="s">
        <v>36</v>
      </c>
      <c r="D4302" s="24">
        <v>21.848902259999999</v>
      </c>
      <c r="E4302" s="24">
        <v>0</v>
      </c>
      <c r="F4302" s="24">
        <v>1698.1218788599999</v>
      </c>
      <c r="G4302" s="24">
        <v>0</v>
      </c>
    </row>
    <row r="4303" spans="1:7" x14ac:dyDescent="0.2">
      <c r="A4303" s="29">
        <v>38443</v>
      </c>
      <c r="B4303" s="24" t="s">
        <v>11</v>
      </c>
      <c r="C4303" s="24" t="s">
        <v>37</v>
      </c>
      <c r="D4303" s="24">
        <v>40.239454010000003</v>
      </c>
      <c r="E4303" s="24">
        <v>0</v>
      </c>
      <c r="F4303" s="24">
        <v>3164.3458978600002</v>
      </c>
      <c r="G4303" s="24">
        <v>0</v>
      </c>
    </row>
    <row r="4304" spans="1:7" x14ac:dyDescent="0.2">
      <c r="A4304" s="29">
        <v>38443</v>
      </c>
      <c r="B4304" s="24" t="s">
        <v>11</v>
      </c>
      <c r="C4304" s="24" t="s">
        <v>38</v>
      </c>
      <c r="D4304" s="24">
        <v>5.1589099899999997</v>
      </c>
      <c r="E4304" s="24">
        <v>0</v>
      </c>
      <c r="F4304" s="24">
        <v>414.66939836</v>
      </c>
      <c r="G4304" s="24">
        <v>0</v>
      </c>
    </row>
    <row r="4305" spans="1:7" x14ac:dyDescent="0.2">
      <c r="A4305" s="29">
        <v>38443</v>
      </c>
      <c r="B4305" s="24" t="s">
        <v>11</v>
      </c>
      <c r="C4305" s="24" t="s">
        <v>39</v>
      </c>
      <c r="D4305" s="24">
        <v>3.9797053500000001</v>
      </c>
      <c r="E4305" s="24">
        <v>0</v>
      </c>
      <c r="F4305" s="24">
        <v>306.58731792999998</v>
      </c>
      <c r="G4305" s="24">
        <v>0</v>
      </c>
    </row>
    <row r="4306" spans="1:7" x14ac:dyDescent="0.2">
      <c r="A4306" s="29">
        <v>38443</v>
      </c>
      <c r="B4306" s="24" t="s">
        <v>11</v>
      </c>
      <c r="C4306" s="24" t="s">
        <v>40</v>
      </c>
      <c r="D4306" s="24">
        <v>2.0853069199999998</v>
      </c>
      <c r="E4306" s="24">
        <v>0</v>
      </c>
      <c r="F4306" s="24">
        <v>156.44266952999999</v>
      </c>
      <c r="G4306" s="24">
        <v>0</v>
      </c>
    </row>
    <row r="4307" spans="1:7" x14ac:dyDescent="0.2">
      <c r="A4307" s="29">
        <v>38473</v>
      </c>
      <c r="B4307" s="24" t="s">
        <v>13</v>
      </c>
      <c r="C4307" s="24" t="s">
        <v>33</v>
      </c>
      <c r="D4307" s="24">
        <v>0.89760839000000003</v>
      </c>
      <c r="E4307" s="24">
        <v>5.4321636399999997</v>
      </c>
      <c r="F4307" s="24">
        <v>0</v>
      </c>
      <c r="G4307" s="24">
        <v>0</v>
      </c>
    </row>
    <row r="4308" spans="1:7" x14ac:dyDescent="0.2">
      <c r="A4308" s="29">
        <v>38473</v>
      </c>
      <c r="B4308" s="24" t="s">
        <v>13</v>
      </c>
      <c r="C4308" s="24" t="s">
        <v>34</v>
      </c>
      <c r="D4308" s="24">
        <v>0</v>
      </c>
      <c r="E4308" s="24">
        <v>4.4914212400000002</v>
      </c>
      <c r="F4308" s="24">
        <v>0</v>
      </c>
      <c r="G4308" s="24">
        <v>0</v>
      </c>
    </row>
    <row r="4309" spans="1:7" x14ac:dyDescent="0.2">
      <c r="A4309" s="29">
        <v>38473</v>
      </c>
      <c r="B4309" s="24" t="s">
        <v>13</v>
      </c>
      <c r="C4309" s="24" t="s">
        <v>35</v>
      </c>
      <c r="D4309" s="24">
        <v>0</v>
      </c>
      <c r="E4309" s="24">
        <v>3.7220253200000002</v>
      </c>
      <c r="F4309" s="24">
        <v>0</v>
      </c>
      <c r="G4309" s="24">
        <v>0</v>
      </c>
    </row>
    <row r="4310" spans="1:7" x14ac:dyDescent="0.2">
      <c r="A4310" s="29">
        <v>38473</v>
      </c>
      <c r="B4310" s="24" t="s">
        <v>13</v>
      </c>
      <c r="C4310" s="24" t="s">
        <v>36</v>
      </c>
      <c r="D4310" s="24">
        <v>0.17903179</v>
      </c>
      <c r="E4310" s="24">
        <v>2.00946545</v>
      </c>
      <c r="F4310" s="24">
        <v>0</v>
      </c>
      <c r="G4310" s="24">
        <v>0</v>
      </c>
    </row>
    <row r="4311" spans="1:7" x14ac:dyDescent="0.2">
      <c r="A4311" s="29">
        <v>38473</v>
      </c>
      <c r="B4311" s="24" t="s">
        <v>13</v>
      </c>
      <c r="C4311" s="24" t="s">
        <v>37</v>
      </c>
      <c r="D4311" s="24">
        <v>0.62019239000000004</v>
      </c>
      <c r="E4311" s="24">
        <v>2.75509695</v>
      </c>
      <c r="F4311" s="24">
        <v>0</v>
      </c>
      <c r="G4311" s="24">
        <v>0</v>
      </c>
    </row>
    <row r="4312" spans="1:7" x14ac:dyDescent="0.2">
      <c r="A4312" s="29">
        <v>38473</v>
      </c>
      <c r="B4312" s="24" t="s">
        <v>13</v>
      </c>
      <c r="C4312" s="24" t="s">
        <v>38</v>
      </c>
      <c r="D4312" s="24">
        <v>0</v>
      </c>
      <c r="E4312" s="24">
        <v>0.36569404</v>
      </c>
      <c r="F4312" s="24">
        <v>0</v>
      </c>
      <c r="G4312" s="24">
        <v>0</v>
      </c>
    </row>
    <row r="4313" spans="1:7" x14ac:dyDescent="0.2">
      <c r="A4313" s="29">
        <v>38473</v>
      </c>
      <c r="B4313" s="24" t="s">
        <v>13</v>
      </c>
      <c r="C4313" s="24" t="s">
        <v>39</v>
      </c>
      <c r="D4313" s="24">
        <v>0</v>
      </c>
      <c r="E4313" s="24">
        <v>0.10839359</v>
      </c>
      <c r="F4313" s="24">
        <v>0</v>
      </c>
      <c r="G4313" s="24">
        <v>0</v>
      </c>
    </row>
    <row r="4314" spans="1:7" x14ac:dyDescent="0.2">
      <c r="A4314" s="29">
        <v>38473</v>
      </c>
      <c r="B4314" s="24" t="s">
        <v>13</v>
      </c>
      <c r="C4314" s="24" t="s">
        <v>40</v>
      </c>
      <c r="D4314" s="24">
        <v>0</v>
      </c>
      <c r="E4314" s="24">
        <v>0.72759812999999995</v>
      </c>
      <c r="F4314" s="24">
        <v>0</v>
      </c>
      <c r="G4314" s="24">
        <v>0</v>
      </c>
    </row>
    <row r="4315" spans="1:7" x14ac:dyDescent="0.2">
      <c r="A4315" s="29">
        <v>38473</v>
      </c>
      <c r="B4315" s="24" t="s">
        <v>2</v>
      </c>
      <c r="C4315" s="24" t="s">
        <v>33</v>
      </c>
      <c r="D4315" s="24">
        <v>1.0656138399999999</v>
      </c>
      <c r="E4315" s="24">
        <v>162.60921175999999</v>
      </c>
      <c r="F4315" s="24">
        <v>5.0627095400000002</v>
      </c>
      <c r="G4315" s="24">
        <v>930.97498767000002</v>
      </c>
    </row>
    <row r="4316" spans="1:7" x14ac:dyDescent="0.2">
      <c r="A4316" s="29">
        <v>38473</v>
      </c>
      <c r="B4316" s="24" t="s">
        <v>2</v>
      </c>
      <c r="C4316" s="24" t="s">
        <v>34</v>
      </c>
      <c r="D4316" s="24">
        <v>1.52995277</v>
      </c>
      <c r="E4316" s="24">
        <v>146.91329683999999</v>
      </c>
      <c r="F4316" s="24">
        <v>9.7923926899999998</v>
      </c>
      <c r="G4316" s="24">
        <v>841.55093007000005</v>
      </c>
    </row>
    <row r="4317" spans="1:7" x14ac:dyDescent="0.2">
      <c r="A4317" s="29">
        <v>38473</v>
      </c>
      <c r="B4317" s="24" t="s">
        <v>2</v>
      </c>
      <c r="C4317" s="24" t="s">
        <v>35</v>
      </c>
      <c r="D4317" s="24">
        <v>0.76177048000000003</v>
      </c>
      <c r="E4317" s="24">
        <v>105.56725328</v>
      </c>
      <c r="F4317" s="24">
        <v>3.2780831099999999</v>
      </c>
      <c r="G4317" s="24">
        <v>613.63087987999995</v>
      </c>
    </row>
    <row r="4318" spans="1:7" x14ac:dyDescent="0.2">
      <c r="A4318" s="29">
        <v>38473</v>
      </c>
      <c r="B4318" s="24" t="s">
        <v>2</v>
      </c>
      <c r="C4318" s="24" t="s">
        <v>36</v>
      </c>
      <c r="D4318" s="24">
        <v>0.16175381999999999</v>
      </c>
      <c r="E4318" s="24">
        <v>40.908206329999999</v>
      </c>
      <c r="F4318" s="24">
        <v>0.97052293000000001</v>
      </c>
      <c r="G4318" s="24">
        <v>223.70396113999999</v>
      </c>
    </row>
    <row r="4319" spans="1:7" x14ac:dyDescent="0.2">
      <c r="A4319" s="29">
        <v>38473</v>
      </c>
      <c r="B4319" s="24" t="s">
        <v>2</v>
      </c>
      <c r="C4319" s="24" t="s">
        <v>37</v>
      </c>
      <c r="D4319" s="24">
        <v>0.81227391000000004</v>
      </c>
      <c r="E4319" s="24">
        <v>55.358830419999997</v>
      </c>
      <c r="F4319" s="24">
        <v>5.3698170300000001</v>
      </c>
      <c r="G4319" s="24">
        <v>315.93947559999998</v>
      </c>
    </row>
    <row r="4320" spans="1:7" x14ac:dyDescent="0.2">
      <c r="A4320" s="29">
        <v>38473</v>
      </c>
      <c r="B4320" s="24" t="s">
        <v>2</v>
      </c>
      <c r="C4320" s="24" t="s">
        <v>38</v>
      </c>
      <c r="D4320" s="24">
        <v>0</v>
      </c>
      <c r="E4320" s="24">
        <v>13.63776008</v>
      </c>
      <c r="F4320" s="24">
        <v>0</v>
      </c>
      <c r="G4320" s="24">
        <v>76.36898266</v>
      </c>
    </row>
    <row r="4321" spans="1:7" x14ac:dyDescent="0.2">
      <c r="A4321" s="29">
        <v>38473</v>
      </c>
      <c r="B4321" s="24" t="s">
        <v>2</v>
      </c>
      <c r="C4321" s="24" t="s">
        <v>39</v>
      </c>
      <c r="D4321" s="24">
        <v>0.24400271000000001</v>
      </c>
      <c r="E4321" s="24">
        <v>2.7674432599999998</v>
      </c>
      <c r="F4321" s="24">
        <v>0.67351391999999999</v>
      </c>
      <c r="G4321" s="24">
        <v>16.052151890000001</v>
      </c>
    </row>
    <row r="4322" spans="1:7" x14ac:dyDescent="0.2">
      <c r="A4322" s="29">
        <v>38473</v>
      </c>
      <c r="B4322" s="24" t="s">
        <v>2</v>
      </c>
      <c r="C4322" s="24" t="s">
        <v>40</v>
      </c>
      <c r="D4322" s="24">
        <v>0</v>
      </c>
      <c r="E4322" s="24">
        <v>7.6531505500000003</v>
      </c>
      <c r="F4322" s="24">
        <v>0</v>
      </c>
      <c r="G4322" s="24">
        <v>43.085438619999998</v>
      </c>
    </row>
    <row r="4323" spans="1:7" x14ac:dyDescent="0.2">
      <c r="A4323" s="29">
        <v>38473</v>
      </c>
      <c r="B4323" s="24" t="s">
        <v>3</v>
      </c>
      <c r="C4323" s="24" t="s">
        <v>33</v>
      </c>
      <c r="D4323" s="24">
        <v>2.1958281099999999</v>
      </c>
      <c r="E4323" s="24">
        <v>268.62887497999998</v>
      </c>
      <c r="F4323" s="24">
        <v>30.947448380000001</v>
      </c>
      <c r="G4323" s="24">
        <v>3735.6381655700002</v>
      </c>
    </row>
    <row r="4324" spans="1:7" x14ac:dyDescent="0.2">
      <c r="A4324" s="29">
        <v>38473</v>
      </c>
      <c r="B4324" s="24" t="s">
        <v>3</v>
      </c>
      <c r="C4324" s="24" t="s">
        <v>34</v>
      </c>
      <c r="D4324" s="24">
        <v>1.2516673700000001</v>
      </c>
      <c r="E4324" s="24">
        <v>223.73648245999999</v>
      </c>
      <c r="F4324" s="24">
        <v>16.423662709999999</v>
      </c>
      <c r="G4324" s="24">
        <v>3122.6873094799998</v>
      </c>
    </row>
    <row r="4325" spans="1:7" x14ac:dyDescent="0.2">
      <c r="A4325" s="29">
        <v>38473</v>
      </c>
      <c r="B4325" s="24" t="s">
        <v>3</v>
      </c>
      <c r="C4325" s="24" t="s">
        <v>35</v>
      </c>
      <c r="D4325" s="24">
        <v>0.75443579000000005</v>
      </c>
      <c r="E4325" s="24">
        <v>158.30241814999999</v>
      </c>
      <c r="F4325" s="24">
        <v>10.188828129999999</v>
      </c>
      <c r="G4325" s="24">
        <v>2191.8466094300002</v>
      </c>
    </row>
    <row r="4326" spans="1:7" x14ac:dyDescent="0.2">
      <c r="A4326" s="29">
        <v>38473</v>
      </c>
      <c r="B4326" s="24" t="s">
        <v>3</v>
      </c>
      <c r="C4326" s="24" t="s">
        <v>36</v>
      </c>
      <c r="D4326" s="24">
        <v>1.18531451</v>
      </c>
      <c r="E4326" s="24">
        <v>70.560293340000001</v>
      </c>
      <c r="F4326" s="24">
        <v>17.55510778</v>
      </c>
      <c r="G4326" s="24">
        <v>984.45563417999995</v>
      </c>
    </row>
    <row r="4327" spans="1:7" x14ac:dyDescent="0.2">
      <c r="A4327" s="29">
        <v>38473</v>
      </c>
      <c r="B4327" s="24" t="s">
        <v>3</v>
      </c>
      <c r="C4327" s="24" t="s">
        <v>37</v>
      </c>
      <c r="D4327" s="24">
        <v>1.4798520399999999</v>
      </c>
      <c r="E4327" s="24">
        <v>95.573012800000001</v>
      </c>
      <c r="F4327" s="24">
        <v>21.199294770000002</v>
      </c>
      <c r="G4327" s="24">
        <v>1303.9816130300001</v>
      </c>
    </row>
    <row r="4328" spans="1:7" x14ac:dyDescent="0.2">
      <c r="A4328" s="29">
        <v>38473</v>
      </c>
      <c r="B4328" s="24" t="s">
        <v>3</v>
      </c>
      <c r="C4328" s="24" t="s">
        <v>38</v>
      </c>
      <c r="D4328" s="24">
        <v>0.19026693</v>
      </c>
      <c r="E4328" s="24">
        <v>22.548069099999999</v>
      </c>
      <c r="F4328" s="24">
        <v>3.2306769700000002</v>
      </c>
      <c r="G4328" s="24">
        <v>313.18003848000001</v>
      </c>
    </row>
    <row r="4329" spans="1:7" x14ac:dyDescent="0.2">
      <c r="A4329" s="29">
        <v>38473</v>
      </c>
      <c r="B4329" s="24" t="s">
        <v>3</v>
      </c>
      <c r="C4329" s="24" t="s">
        <v>39</v>
      </c>
      <c r="D4329" s="24">
        <v>0</v>
      </c>
      <c r="E4329" s="24">
        <v>6.6518759200000002</v>
      </c>
      <c r="F4329" s="24">
        <v>0</v>
      </c>
      <c r="G4329" s="24">
        <v>98.530561579999997</v>
      </c>
    </row>
    <row r="4330" spans="1:7" x14ac:dyDescent="0.2">
      <c r="A4330" s="29">
        <v>38473</v>
      </c>
      <c r="B4330" s="24" t="s">
        <v>3</v>
      </c>
      <c r="C4330" s="24" t="s">
        <v>40</v>
      </c>
      <c r="D4330" s="24">
        <v>9.1458800000000007E-2</v>
      </c>
      <c r="E4330" s="24">
        <v>14.463775249999999</v>
      </c>
      <c r="F4330" s="24">
        <v>1.37188204</v>
      </c>
      <c r="G4330" s="24">
        <v>200.57743364999999</v>
      </c>
    </row>
    <row r="4331" spans="1:7" x14ac:dyDescent="0.2">
      <c r="A4331" s="29">
        <v>38473</v>
      </c>
      <c r="B4331" s="24" t="s">
        <v>4</v>
      </c>
      <c r="C4331" s="24" t="s">
        <v>33</v>
      </c>
      <c r="D4331" s="24">
        <v>11.409608739999999</v>
      </c>
      <c r="E4331" s="24">
        <v>309.13791873999998</v>
      </c>
      <c r="F4331" s="24">
        <v>274.68636911999999</v>
      </c>
      <c r="G4331" s="24">
        <v>7116.7148564600002</v>
      </c>
    </row>
    <row r="4332" spans="1:7" x14ac:dyDescent="0.2">
      <c r="A4332" s="29">
        <v>38473</v>
      </c>
      <c r="B4332" s="24" t="s">
        <v>4</v>
      </c>
      <c r="C4332" s="24" t="s">
        <v>34</v>
      </c>
      <c r="D4332" s="24">
        <v>10.352652640000001</v>
      </c>
      <c r="E4332" s="24">
        <v>228.80422972</v>
      </c>
      <c r="F4332" s="24">
        <v>240.95775588999999</v>
      </c>
      <c r="G4332" s="24">
        <v>5260.060313</v>
      </c>
    </row>
    <row r="4333" spans="1:7" x14ac:dyDescent="0.2">
      <c r="A4333" s="29">
        <v>38473</v>
      </c>
      <c r="B4333" s="24" t="s">
        <v>4</v>
      </c>
      <c r="C4333" s="24" t="s">
        <v>35</v>
      </c>
      <c r="D4333" s="24">
        <v>6.5548746600000003</v>
      </c>
      <c r="E4333" s="24">
        <v>194.31066625</v>
      </c>
      <c r="F4333" s="24">
        <v>160.50598148</v>
      </c>
      <c r="G4333" s="24">
        <v>4504.1308012700001</v>
      </c>
    </row>
    <row r="4334" spans="1:7" x14ac:dyDescent="0.2">
      <c r="A4334" s="29">
        <v>38473</v>
      </c>
      <c r="B4334" s="24" t="s">
        <v>4</v>
      </c>
      <c r="C4334" s="24" t="s">
        <v>36</v>
      </c>
      <c r="D4334" s="24">
        <v>4.7701926400000003</v>
      </c>
      <c r="E4334" s="24">
        <v>78.888266239999993</v>
      </c>
      <c r="F4334" s="24">
        <v>114.32602145</v>
      </c>
      <c r="G4334" s="24">
        <v>1847.6269880899999</v>
      </c>
    </row>
    <row r="4335" spans="1:7" x14ac:dyDescent="0.2">
      <c r="A4335" s="29">
        <v>38473</v>
      </c>
      <c r="B4335" s="24" t="s">
        <v>4</v>
      </c>
      <c r="C4335" s="24" t="s">
        <v>37</v>
      </c>
      <c r="D4335" s="24">
        <v>4.2449258800000003</v>
      </c>
      <c r="E4335" s="24">
        <v>99.525002069999999</v>
      </c>
      <c r="F4335" s="24">
        <v>99.675834550000005</v>
      </c>
      <c r="G4335" s="24">
        <v>2279.1800169500002</v>
      </c>
    </row>
    <row r="4336" spans="1:7" x14ac:dyDescent="0.2">
      <c r="A4336" s="29">
        <v>38473</v>
      </c>
      <c r="B4336" s="24" t="s">
        <v>4</v>
      </c>
      <c r="C4336" s="24" t="s">
        <v>38</v>
      </c>
      <c r="D4336" s="24">
        <v>1.2682482500000001</v>
      </c>
      <c r="E4336" s="24">
        <v>23.388088490000001</v>
      </c>
      <c r="F4336" s="24">
        <v>29.189719709999999</v>
      </c>
      <c r="G4336" s="24">
        <v>540.23573872999998</v>
      </c>
    </row>
    <row r="4337" spans="1:7" x14ac:dyDescent="0.2">
      <c r="A4337" s="29">
        <v>38473</v>
      </c>
      <c r="B4337" s="24" t="s">
        <v>4</v>
      </c>
      <c r="C4337" s="24" t="s">
        <v>39</v>
      </c>
      <c r="D4337" s="24">
        <v>0.20377851999999999</v>
      </c>
      <c r="E4337" s="24">
        <v>9.1726158899999994</v>
      </c>
      <c r="F4337" s="24">
        <v>5.09446289</v>
      </c>
      <c r="G4337" s="24">
        <v>195.81224212000001</v>
      </c>
    </row>
    <row r="4338" spans="1:7" x14ac:dyDescent="0.2">
      <c r="A4338" s="29">
        <v>38473</v>
      </c>
      <c r="B4338" s="24" t="s">
        <v>4</v>
      </c>
      <c r="C4338" s="24" t="s">
        <v>40</v>
      </c>
      <c r="D4338" s="24">
        <v>0.49995019000000002</v>
      </c>
      <c r="E4338" s="24">
        <v>16.21719774</v>
      </c>
      <c r="F4338" s="24">
        <v>11.46740511</v>
      </c>
      <c r="G4338" s="24">
        <v>379.24998423</v>
      </c>
    </row>
    <row r="4339" spans="1:7" x14ac:dyDescent="0.2">
      <c r="A4339" s="29">
        <v>38473</v>
      </c>
      <c r="B4339" s="24" t="s">
        <v>5</v>
      </c>
      <c r="C4339" s="24" t="s">
        <v>33</v>
      </c>
      <c r="D4339" s="24">
        <v>23.27386976</v>
      </c>
      <c r="E4339" s="24">
        <v>147.81139486000001</v>
      </c>
      <c r="F4339" s="24">
        <v>716.60715417999995</v>
      </c>
      <c r="G4339" s="24">
        <v>4576.8838089199999</v>
      </c>
    </row>
    <row r="4340" spans="1:7" x14ac:dyDescent="0.2">
      <c r="A4340" s="29">
        <v>38473</v>
      </c>
      <c r="B4340" s="24" t="s">
        <v>5</v>
      </c>
      <c r="C4340" s="24" t="s">
        <v>34</v>
      </c>
      <c r="D4340" s="24">
        <v>20.577030659999998</v>
      </c>
      <c r="E4340" s="24">
        <v>116.80184584</v>
      </c>
      <c r="F4340" s="24">
        <v>639.30222041000002</v>
      </c>
      <c r="G4340" s="24">
        <v>3621.3514350300002</v>
      </c>
    </row>
    <row r="4341" spans="1:7" x14ac:dyDescent="0.2">
      <c r="A4341" s="29">
        <v>38473</v>
      </c>
      <c r="B4341" s="24" t="s">
        <v>5</v>
      </c>
      <c r="C4341" s="24" t="s">
        <v>35</v>
      </c>
      <c r="D4341" s="24">
        <v>11.568876210000001</v>
      </c>
      <c r="E4341" s="24">
        <v>98.43592658</v>
      </c>
      <c r="F4341" s="24">
        <v>356.59160974999998</v>
      </c>
      <c r="G4341" s="24">
        <v>3037.2062487100002</v>
      </c>
    </row>
    <row r="4342" spans="1:7" x14ac:dyDescent="0.2">
      <c r="A4342" s="29">
        <v>38473</v>
      </c>
      <c r="B4342" s="24" t="s">
        <v>5</v>
      </c>
      <c r="C4342" s="24" t="s">
        <v>36</v>
      </c>
      <c r="D4342" s="24">
        <v>5.0314054800000001</v>
      </c>
      <c r="E4342" s="24">
        <v>37.494741550000001</v>
      </c>
      <c r="F4342" s="24">
        <v>155.0844602</v>
      </c>
      <c r="G4342" s="24">
        <v>1163.2573460599999</v>
      </c>
    </row>
    <row r="4343" spans="1:7" x14ac:dyDescent="0.2">
      <c r="A4343" s="29">
        <v>38473</v>
      </c>
      <c r="B4343" s="24" t="s">
        <v>5</v>
      </c>
      <c r="C4343" s="24" t="s">
        <v>37</v>
      </c>
      <c r="D4343" s="24">
        <v>6.8605803999999999</v>
      </c>
      <c r="E4343" s="24">
        <v>46.915266209999999</v>
      </c>
      <c r="F4343" s="24">
        <v>213.05861363</v>
      </c>
      <c r="G4343" s="24">
        <v>1447.7733218000001</v>
      </c>
    </row>
    <row r="4344" spans="1:7" x14ac:dyDescent="0.2">
      <c r="A4344" s="29">
        <v>38473</v>
      </c>
      <c r="B4344" s="24" t="s">
        <v>5</v>
      </c>
      <c r="C4344" s="24" t="s">
        <v>38</v>
      </c>
      <c r="D4344" s="24">
        <v>1.95538078</v>
      </c>
      <c r="E4344" s="24">
        <v>10.60114735</v>
      </c>
      <c r="F4344" s="24">
        <v>62.753447729999998</v>
      </c>
      <c r="G4344" s="24">
        <v>330.24203451</v>
      </c>
    </row>
    <row r="4345" spans="1:7" x14ac:dyDescent="0.2">
      <c r="A4345" s="29">
        <v>38473</v>
      </c>
      <c r="B4345" s="24" t="s">
        <v>5</v>
      </c>
      <c r="C4345" s="24" t="s">
        <v>39</v>
      </c>
      <c r="D4345" s="24">
        <v>0.70826637000000003</v>
      </c>
      <c r="E4345" s="24">
        <v>2.8941974199999998</v>
      </c>
      <c r="F4345" s="24">
        <v>22.146786559999999</v>
      </c>
      <c r="G4345" s="24">
        <v>87.242052220000005</v>
      </c>
    </row>
    <row r="4346" spans="1:7" x14ac:dyDescent="0.2">
      <c r="A4346" s="29">
        <v>38473</v>
      </c>
      <c r="B4346" s="24" t="s">
        <v>5</v>
      </c>
      <c r="C4346" s="24" t="s">
        <v>40</v>
      </c>
      <c r="D4346" s="24">
        <v>1.6503170700000001</v>
      </c>
      <c r="E4346" s="24">
        <v>9.3507029399999997</v>
      </c>
      <c r="F4346" s="24">
        <v>52.425915449999998</v>
      </c>
      <c r="G4346" s="24">
        <v>290.35631322</v>
      </c>
    </row>
    <row r="4347" spans="1:7" x14ac:dyDescent="0.2">
      <c r="A4347" s="29">
        <v>38473</v>
      </c>
      <c r="B4347" s="24" t="s">
        <v>6</v>
      </c>
      <c r="C4347" s="24" t="s">
        <v>33</v>
      </c>
      <c r="D4347" s="24">
        <v>610.92482870000003</v>
      </c>
      <c r="E4347" s="24">
        <v>0</v>
      </c>
      <c r="F4347" s="24">
        <v>22657.59555016</v>
      </c>
      <c r="G4347" s="24">
        <v>0</v>
      </c>
    </row>
    <row r="4348" spans="1:7" x14ac:dyDescent="0.2">
      <c r="A4348" s="29">
        <v>38473</v>
      </c>
      <c r="B4348" s="24" t="s">
        <v>6</v>
      </c>
      <c r="C4348" s="24" t="s">
        <v>34</v>
      </c>
      <c r="D4348" s="24">
        <v>471.72127363999999</v>
      </c>
      <c r="E4348" s="24">
        <v>0</v>
      </c>
      <c r="F4348" s="24">
        <v>17575.031077070002</v>
      </c>
      <c r="G4348" s="24">
        <v>0</v>
      </c>
    </row>
    <row r="4349" spans="1:7" x14ac:dyDescent="0.2">
      <c r="A4349" s="29">
        <v>38473</v>
      </c>
      <c r="B4349" s="24" t="s">
        <v>6</v>
      </c>
      <c r="C4349" s="24" t="s">
        <v>35</v>
      </c>
      <c r="D4349" s="24">
        <v>372.85230002999998</v>
      </c>
      <c r="E4349" s="24">
        <v>0</v>
      </c>
      <c r="F4349" s="24">
        <v>13864.93807217</v>
      </c>
      <c r="G4349" s="24">
        <v>0</v>
      </c>
    </row>
    <row r="4350" spans="1:7" x14ac:dyDescent="0.2">
      <c r="A4350" s="29">
        <v>38473</v>
      </c>
      <c r="B4350" s="24" t="s">
        <v>6</v>
      </c>
      <c r="C4350" s="24" t="s">
        <v>36</v>
      </c>
      <c r="D4350" s="24">
        <v>168.62313958999999</v>
      </c>
      <c r="E4350" s="24">
        <v>0</v>
      </c>
      <c r="F4350" s="24">
        <v>6295.5684480700002</v>
      </c>
      <c r="G4350" s="24">
        <v>0</v>
      </c>
    </row>
    <row r="4351" spans="1:7" x14ac:dyDescent="0.2">
      <c r="A4351" s="29">
        <v>38473</v>
      </c>
      <c r="B4351" s="24" t="s">
        <v>6</v>
      </c>
      <c r="C4351" s="24" t="s">
        <v>37</v>
      </c>
      <c r="D4351" s="24">
        <v>192.87775529000001</v>
      </c>
      <c r="E4351" s="24">
        <v>0</v>
      </c>
      <c r="F4351" s="24">
        <v>7161.0258133899997</v>
      </c>
      <c r="G4351" s="24">
        <v>0</v>
      </c>
    </row>
    <row r="4352" spans="1:7" x14ac:dyDescent="0.2">
      <c r="A4352" s="29">
        <v>38473</v>
      </c>
      <c r="B4352" s="24" t="s">
        <v>6</v>
      </c>
      <c r="C4352" s="24" t="s">
        <v>38</v>
      </c>
      <c r="D4352" s="24">
        <v>50.995069020000003</v>
      </c>
      <c r="E4352" s="24">
        <v>0</v>
      </c>
      <c r="F4352" s="24">
        <v>1902.4198852100001</v>
      </c>
      <c r="G4352" s="24">
        <v>0</v>
      </c>
    </row>
    <row r="4353" spans="1:7" x14ac:dyDescent="0.2">
      <c r="A4353" s="29">
        <v>38473</v>
      </c>
      <c r="B4353" s="24" t="s">
        <v>6</v>
      </c>
      <c r="C4353" s="24" t="s">
        <v>39</v>
      </c>
      <c r="D4353" s="24">
        <v>23.50741464</v>
      </c>
      <c r="E4353" s="24">
        <v>0</v>
      </c>
      <c r="F4353" s="24">
        <v>876.46459795999999</v>
      </c>
      <c r="G4353" s="24">
        <v>0</v>
      </c>
    </row>
    <row r="4354" spans="1:7" x14ac:dyDescent="0.2">
      <c r="A4354" s="29">
        <v>38473</v>
      </c>
      <c r="B4354" s="24" t="s">
        <v>6</v>
      </c>
      <c r="C4354" s="24" t="s">
        <v>40</v>
      </c>
      <c r="D4354" s="24">
        <v>43.633062389999999</v>
      </c>
      <c r="E4354" s="24">
        <v>0</v>
      </c>
      <c r="F4354" s="24">
        <v>1618.1783964700001</v>
      </c>
      <c r="G4354" s="24">
        <v>0</v>
      </c>
    </row>
    <row r="4355" spans="1:7" x14ac:dyDescent="0.2">
      <c r="A4355" s="29">
        <v>38473</v>
      </c>
      <c r="B4355" s="24" t="s">
        <v>7</v>
      </c>
      <c r="C4355" s="24" t="s">
        <v>33</v>
      </c>
      <c r="D4355" s="24">
        <v>772.02779155999997</v>
      </c>
      <c r="E4355" s="24">
        <v>0</v>
      </c>
      <c r="F4355" s="24">
        <v>31120.96531784</v>
      </c>
      <c r="G4355" s="24">
        <v>0</v>
      </c>
    </row>
    <row r="4356" spans="1:7" x14ac:dyDescent="0.2">
      <c r="A4356" s="29">
        <v>38473</v>
      </c>
      <c r="B4356" s="24" t="s">
        <v>7</v>
      </c>
      <c r="C4356" s="24" t="s">
        <v>34</v>
      </c>
      <c r="D4356" s="24">
        <v>636.35858067000004</v>
      </c>
      <c r="E4356" s="24">
        <v>0</v>
      </c>
      <c r="F4356" s="24">
        <v>25643.997029369999</v>
      </c>
      <c r="G4356" s="24">
        <v>0</v>
      </c>
    </row>
    <row r="4357" spans="1:7" x14ac:dyDescent="0.2">
      <c r="A4357" s="29">
        <v>38473</v>
      </c>
      <c r="B4357" s="24" t="s">
        <v>7</v>
      </c>
      <c r="C4357" s="24" t="s">
        <v>35</v>
      </c>
      <c r="D4357" s="24">
        <v>448.42274867999998</v>
      </c>
      <c r="E4357" s="24">
        <v>0</v>
      </c>
      <c r="F4357" s="24">
        <v>18105.152684910001</v>
      </c>
      <c r="G4357" s="24">
        <v>0</v>
      </c>
    </row>
    <row r="4358" spans="1:7" x14ac:dyDescent="0.2">
      <c r="A4358" s="29">
        <v>38473</v>
      </c>
      <c r="B4358" s="24" t="s">
        <v>7</v>
      </c>
      <c r="C4358" s="24" t="s">
        <v>36</v>
      </c>
      <c r="D4358" s="24">
        <v>152.51228753999999</v>
      </c>
      <c r="E4358" s="24">
        <v>0</v>
      </c>
      <c r="F4358" s="24">
        <v>6167.9952448499998</v>
      </c>
      <c r="G4358" s="24">
        <v>0</v>
      </c>
    </row>
    <row r="4359" spans="1:7" x14ac:dyDescent="0.2">
      <c r="A4359" s="29">
        <v>38473</v>
      </c>
      <c r="B4359" s="24" t="s">
        <v>7</v>
      </c>
      <c r="C4359" s="24" t="s">
        <v>37</v>
      </c>
      <c r="D4359" s="24">
        <v>233.50206309000001</v>
      </c>
      <c r="E4359" s="24">
        <v>0</v>
      </c>
      <c r="F4359" s="24">
        <v>9441.6858632599997</v>
      </c>
      <c r="G4359" s="24">
        <v>0</v>
      </c>
    </row>
    <row r="4360" spans="1:7" x14ac:dyDescent="0.2">
      <c r="A4360" s="29">
        <v>38473</v>
      </c>
      <c r="B4360" s="24" t="s">
        <v>7</v>
      </c>
      <c r="C4360" s="24" t="s">
        <v>38</v>
      </c>
      <c r="D4360" s="24">
        <v>49.729015660000002</v>
      </c>
      <c r="E4360" s="24">
        <v>0</v>
      </c>
      <c r="F4360" s="24">
        <v>2004.11323631</v>
      </c>
      <c r="G4360" s="24">
        <v>0</v>
      </c>
    </row>
    <row r="4361" spans="1:7" x14ac:dyDescent="0.2">
      <c r="A4361" s="29">
        <v>38473</v>
      </c>
      <c r="B4361" s="24" t="s">
        <v>7</v>
      </c>
      <c r="C4361" s="24" t="s">
        <v>39</v>
      </c>
      <c r="D4361" s="24">
        <v>25.23349576</v>
      </c>
      <c r="E4361" s="24">
        <v>0</v>
      </c>
      <c r="F4361" s="24">
        <v>1017.4223583199999</v>
      </c>
      <c r="G4361" s="24">
        <v>0</v>
      </c>
    </row>
    <row r="4362" spans="1:7" x14ac:dyDescent="0.2">
      <c r="A4362" s="29">
        <v>38473</v>
      </c>
      <c r="B4362" s="24" t="s">
        <v>7</v>
      </c>
      <c r="C4362" s="24" t="s">
        <v>40</v>
      </c>
      <c r="D4362" s="24">
        <v>46.285537359999999</v>
      </c>
      <c r="E4362" s="24">
        <v>0</v>
      </c>
      <c r="F4362" s="24">
        <v>1870.07036275</v>
      </c>
      <c r="G4362" s="24">
        <v>0</v>
      </c>
    </row>
    <row r="4363" spans="1:7" x14ac:dyDescent="0.2">
      <c r="A4363" s="29">
        <v>38473</v>
      </c>
      <c r="B4363" s="24" t="s">
        <v>8</v>
      </c>
      <c r="C4363" s="24" t="s">
        <v>33</v>
      </c>
      <c r="D4363" s="24">
        <v>277.05993809</v>
      </c>
      <c r="E4363" s="24">
        <v>0</v>
      </c>
      <c r="F4363" s="24">
        <v>12706.620659759999</v>
      </c>
      <c r="G4363" s="24">
        <v>0</v>
      </c>
    </row>
    <row r="4364" spans="1:7" x14ac:dyDescent="0.2">
      <c r="A4364" s="29">
        <v>38473</v>
      </c>
      <c r="B4364" s="24" t="s">
        <v>8</v>
      </c>
      <c r="C4364" s="24" t="s">
        <v>34</v>
      </c>
      <c r="D4364" s="24">
        <v>192.29526049</v>
      </c>
      <c r="E4364" s="24">
        <v>0</v>
      </c>
      <c r="F4364" s="24">
        <v>8804.6625691999998</v>
      </c>
      <c r="G4364" s="24">
        <v>0</v>
      </c>
    </row>
    <row r="4365" spans="1:7" x14ac:dyDescent="0.2">
      <c r="A4365" s="29">
        <v>38473</v>
      </c>
      <c r="B4365" s="24" t="s">
        <v>8</v>
      </c>
      <c r="C4365" s="24" t="s">
        <v>35</v>
      </c>
      <c r="D4365" s="24">
        <v>172.71666353000001</v>
      </c>
      <c r="E4365" s="24">
        <v>0</v>
      </c>
      <c r="F4365" s="24">
        <v>7952.3200475100002</v>
      </c>
      <c r="G4365" s="24">
        <v>0</v>
      </c>
    </row>
    <row r="4366" spans="1:7" x14ac:dyDescent="0.2">
      <c r="A4366" s="29">
        <v>38473</v>
      </c>
      <c r="B4366" s="24" t="s">
        <v>8</v>
      </c>
      <c r="C4366" s="24" t="s">
        <v>36</v>
      </c>
      <c r="D4366" s="24">
        <v>58.448558200000001</v>
      </c>
      <c r="E4366" s="24">
        <v>0</v>
      </c>
      <c r="F4366" s="24">
        <v>2677.4571362699999</v>
      </c>
      <c r="G4366" s="24">
        <v>0</v>
      </c>
    </row>
    <row r="4367" spans="1:7" x14ac:dyDescent="0.2">
      <c r="A4367" s="29">
        <v>38473</v>
      </c>
      <c r="B4367" s="24" t="s">
        <v>8</v>
      </c>
      <c r="C4367" s="24" t="s">
        <v>37</v>
      </c>
      <c r="D4367" s="24">
        <v>85.167095599999996</v>
      </c>
      <c r="E4367" s="24">
        <v>0</v>
      </c>
      <c r="F4367" s="24">
        <v>3909.17602631</v>
      </c>
      <c r="G4367" s="24">
        <v>0</v>
      </c>
    </row>
    <row r="4368" spans="1:7" x14ac:dyDescent="0.2">
      <c r="A4368" s="29">
        <v>38473</v>
      </c>
      <c r="B4368" s="24" t="s">
        <v>8</v>
      </c>
      <c r="C4368" s="24" t="s">
        <v>38</v>
      </c>
      <c r="D4368" s="24">
        <v>16.083246930000001</v>
      </c>
      <c r="E4368" s="24">
        <v>0</v>
      </c>
      <c r="F4368" s="24">
        <v>741.13288800999999</v>
      </c>
      <c r="G4368" s="24">
        <v>0</v>
      </c>
    </row>
    <row r="4369" spans="1:7" x14ac:dyDescent="0.2">
      <c r="A4369" s="29">
        <v>38473</v>
      </c>
      <c r="B4369" s="24" t="s">
        <v>8</v>
      </c>
      <c r="C4369" s="24" t="s">
        <v>39</v>
      </c>
      <c r="D4369" s="24">
        <v>5.3048872500000002</v>
      </c>
      <c r="E4369" s="24">
        <v>0</v>
      </c>
      <c r="F4369" s="24">
        <v>244.69332047</v>
      </c>
      <c r="G4369" s="24">
        <v>0</v>
      </c>
    </row>
    <row r="4370" spans="1:7" x14ac:dyDescent="0.2">
      <c r="A4370" s="29">
        <v>38473</v>
      </c>
      <c r="B4370" s="24" t="s">
        <v>8</v>
      </c>
      <c r="C4370" s="24" t="s">
        <v>40</v>
      </c>
      <c r="D4370" s="24">
        <v>17.53972388</v>
      </c>
      <c r="E4370" s="24">
        <v>0</v>
      </c>
      <c r="F4370" s="24">
        <v>798.87238524999998</v>
      </c>
      <c r="G4370" s="24">
        <v>0</v>
      </c>
    </row>
    <row r="4371" spans="1:7" x14ac:dyDescent="0.2">
      <c r="A4371" s="29">
        <v>38473</v>
      </c>
      <c r="B4371" s="24" t="s">
        <v>9</v>
      </c>
      <c r="C4371" s="24" t="s">
        <v>33</v>
      </c>
      <c r="D4371" s="24">
        <v>336.92216811999998</v>
      </c>
      <c r="E4371" s="24">
        <v>0</v>
      </c>
      <c r="F4371" s="24">
        <v>17437.86944043</v>
      </c>
      <c r="G4371" s="24">
        <v>0</v>
      </c>
    </row>
    <row r="4372" spans="1:7" x14ac:dyDescent="0.2">
      <c r="A4372" s="29">
        <v>38473</v>
      </c>
      <c r="B4372" s="24" t="s">
        <v>9</v>
      </c>
      <c r="C4372" s="24" t="s">
        <v>34</v>
      </c>
      <c r="D4372" s="24">
        <v>233.97551813999999</v>
      </c>
      <c r="E4372" s="24">
        <v>0</v>
      </c>
      <c r="F4372" s="24">
        <v>12103.59221255</v>
      </c>
      <c r="G4372" s="24">
        <v>0</v>
      </c>
    </row>
    <row r="4373" spans="1:7" x14ac:dyDescent="0.2">
      <c r="A4373" s="29">
        <v>38473</v>
      </c>
      <c r="B4373" s="24" t="s">
        <v>9</v>
      </c>
      <c r="C4373" s="24" t="s">
        <v>35</v>
      </c>
      <c r="D4373" s="24">
        <v>211.09342669</v>
      </c>
      <c r="E4373" s="24">
        <v>0</v>
      </c>
      <c r="F4373" s="24">
        <v>10918.023473130001</v>
      </c>
      <c r="G4373" s="24">
        <v>0</v>
      </c>
    </row>
    <row r="4374" spans="1:7" x14ac:dyDescent="0.2">
      <c r="A4374" s="29">
        <v>38473</v>
      </c>
      <c r="B4374" s="24" t="s">
        <v>9</v>
      </c>
      <c r="C4374" s="24" t="s">
        <v>36</v>
      </c>
      <c r="D4374" s="24">
        <v>64.507981650000005</v>
      </c>
      <c r="E4374" s="24">
        <v>0</v>
      </c>
      <c r="F4374" s="24">
        <v>3349.6919708599999</v>
      </c>
      <c r="G4374" s="24">
        <v>0</v>
      </c>
    </row>
    <row r="4375" spans="1:7" x14ac:dyDescent="0.2">
      <c r="A4375" s="29">
        <v>38473</v>
      </c>
      <c r="B4375" s="24" t="s">
        <v>9</v>
      </c>
      <c r="C4375" s="24" t="s">
        <v>37</v>
      </c>
      <c r="D4375" s="24">
        <v>119.29442075</v>
      </c>
      <c r="E4375" s="24">
        <v>0</v>
      </c>
      <c r="F4375" s="24">
        <v>6214.47838641</v>
      </c>
      <c r="G4375" s="24">
        <v>0</v>
      </c>
    </row>
    <row r="4376" spans="1:7" x14ac:dyDescent="0.2">
      <c r="A4376" s="29">
        <v>38473</v>
      </c>
      <c r="B4376" s="24" t="s">
        <v>9</v>
      </c>
      <c r="C4376" s="24" t="s">
        <v>38</v>
      </c>
      <c r="D4376" s="24">
        <v>15.961060359999999</v>
      </c>
      <c r="E4376" s="24">
        <v>0</v>
      </c>
      <c r="F4376" s="24">
        <v>827.09960622999995</v>
      </c>
      <c r="G4376" s="24">
        <v>0</v>
      </c>
    </row>
    <row r="4377" spans="1:7" x14ac:dyDescent="0.2">
      <c r="A4377" s="29">
        <v>38473</v>
      </c>
      <c r="B4377" s="24" t="s">
        <v>9</v>
      </c>
      <c r="C4377" s="24" t="s">
        <v>39</v>
      </c>
      <c r="D4377" s="24">
        <v>7.2232701099999996</v>
      </c>
      <c r="E4377" s="24">
        <v>0</v>
      </c>
      <c r="F4377" s="24">
        <v>376.84521075999999</v>
      </c>
      <c r="G4377" s="24">
        <v>0</v>
      </c>
    </row>
    <row r="4378" spans="1:7" x14ac:dyDescent="0.2">
      <c r="A4378" s="29">
        <v>38473</v>
      </c>
      <c r="B4378" s="24" t="s">
        <v>9</v>
      </c>
      <c r="C4378" s="24" t="s">
        <v>40</v>
      </c>
      <c r="D4378" s="24">
        <v>17.01829613</v>
      </c>
      <c r="E4378" s="24">
        <v>0</v>
      </c>
      <c r="F4378" s="24">
        <v>879.09833078999998</v>
      </c>
      <c r="G4378" s="24">
        <v>0</v>
      </c>
    </row>
    <row r="4379" spans="1:7" x14ac:dyDescent="0.2">
      <c r="A4379" s="29">
        <v>38473</v>
      </c>
      <c r="B4379" s="24" t="s">
        <v>10</v>
      </c>
      <c r="C4379" s="24" t="s">
        <v>33</v>
      </c>
      <c r="D4379" s="24">
        <v>164.62184568000001</v>
      </c>
      <c r="E4379" s="24">
        <v>0</v>
      </c>
      <c r="F4379" s="24">
        <v>10028.21458249</v>
      </c>
      <c r="G4379" s="24">
        <v>0</v>
      </c>
    </row>
    <row r="4380" spans="1:7" x14ac:dyDescent="0.2">
      <c r="A4380" s="29">
        <v>38473</v>
      </c>
      <c r="B4380" s="24" t="s">
        <v>10</v>
      </c>
      <c r="C4380" s="24" t="s">
        <v>34</v>
      </c>
      <c r="D4380" s="24">
        <v>103.89319659</v>
      </c>
      <c r="E4380" s="24">
        <v>0</v>
      </c>
      <c r="F4380" s="24">
        <v>6346.1799358799999</v>
      </c>
      <c r="G4380" s="24">
        <v>0</v>
      </c>
    </row>
    <row r="4381" spans="1:7" x14ac:dyDescent="0.2">
      <c r="A4381" s="29">
        <v>38473</v>
      </c>
      <c r="B4381" s="24" t="s">
        <v>10</v>
      </c>
      <c r="C4381" s="24" t="s">
        <v>35</v>
      </c>
      <c r="D4381" s="24">
        <v>91.800857730000004</v>
      </c>
      <c r="E4381" s="24">
        <v>0</v>
      </c>
      <c r="F4381" s="24">
        <v>5594.8405408799999</v>
      </c>
      <c r="G4381" s="24">
        <v>0</v>
      </c>
    </row>
    <row r="4382" spans="1:7" x14ac:dyDescent="0.2">
      <c r="A4382" s="29">
        <v>38473</v>
      </c>
      <c r="B4382" s="24" t="s">
        <v>10</v>
      </c>
      <c r="C4382" s="24" t="s">
        <v>36</v>
      </c>
      <c r="D4382" s="24">
        <v>32.407743840000002</v>
      </c>
      <c r="E4382" s="24">
        <v>0</v>
      </c>
      <c r="F4382" s="24">
        <v>1980.7927923100001</v>
      </c>
      <c r="G4382" s="24">
        <v>0</v>
      </c>
    </row>
    <row r="4383" spans="1:7" x14ac:dyDescent="0.2">
      <c r="A4383" s="29">
        <v>38473</v>
      </c>
      <c r="B4383" s="24" t="s">
        <v>10</v>
      </c>
      <c r="C4383" s="24" t="s">
        <v>37</v>
      </c>
      <c r="D4383" s="24">
        <v>51.240788139999999</v>
      </c>
      <c r="E4383" s="24">
        <v>0</v>
      </c>
      <c r="F4383" s="24">
        <v>3143.6648804500001</v>
      </c>
      <c r="G4383" s="24">
        <v>0</v>
      </c>
    </row>
    <row r="4384" spans="1:7" x14ac:dyDescent="0.2">
      <c r="A4384" s="29">
        <v>38473</v>
      </c>
      <c r="B4384" s="24" t="s">
        <v>10</v>
      </c>
      <c r="C4384" s="24" t="s">
        <v>38</v>
      </c>
      <c r="D4384" s="24">
        <v>7.6055887799999997</v>
      </c>
      <c r="E4384" s="24">
        <v>0</v>
      </c>
      <c r="F4384" s="24">
        <v>463.66025933999998</v>
      </c>
      <c r="G4384" s="24">
        <v>0</v>
      </c>
    </row>
    <row r="4385" spans="1:7" x14ac:dyDescent="0.2">
      <c r="A4385" s="29">
        <v>38473</v>
      </c>
      <c r="B4385" s="24" t="s">
        <v>10</v>
      </c>
      <c r="C4385" s="24" t="s">
        <v>39</v>
      </c>
      <c r="D4385" s="24">
        <v>5.9017574499999998</v>
      </c>
      <c r="E4385" s="24">
        <v>0</v>
      </c>
      <c r="F4385" s="24">
        <v>360.53428607000001</v>
      </c>
      <c r="G4385" s="24">
        <v>0</v>
      </c>
    </row>
    <row r="4386" spans="1:7" x14ac:dyDescent="0.2">
      <c r="A4386" s="29">
        <v>38473</v>
      </c>
      <c r="B4386" s="24" t="s">
        <v>10</v>
      </c>
      <c r="C4386" s="24" t="s">
        <v>40</v>
      </c>
      <c r="D4386" s="24">
        <v>5.6435131399999996</v>
      </c>
      <c r="E4386" s="24">
        <v>0</v>
      </c>
      <c r="F4386" s="24">
        <v>343.74424493999999</v>
      </c>
      <c r="G4386" s="24">
        <v>0</v>
      </c>
    </row>
    <row r="4387" spans="1:7" x14ac:dyDescent="0.2">
      <c r="A4387" s="29">
        <v>38473</v>
      </c>
      <c r="B4387" s="24" t="s">
        <v>11</v>
      </c>
      <c r="C4387" s="24" t="s">
        <v>33</v>
      </c>
      <c r="D4387" s="24">
        <v>81.489508349999994</v>
      </c>
      <c r="E4387" s="24">
        <v>0</v>
      </c>
      <c r="F4387" s="24">
        <v>6239.1453124999998</v>
      </c>
      <c r="G4387" s="24">
        <v>0</v>
      </c>
    </row>
    <row r="4388" spans="1:7" x14ac:dyDescent="0.2">
      <c r="A4388" s="29">
        <v>38473</v>
      </c>
      <c r="B4388" s="24" t="s">
        <v>11</v>
      </c>
      <c r="C4388" s="24" t="s">
        <v>34</v>
      </c>
      <c r="D4388" s="24">
        <v>66.732239570000004</v>
      </c>
      <c r="E4388" s="24">
        <v>0</v>
      </c>
      <c r="F4388" s="24">
        <v>5221.1040239100003</v>
      </c>
      <c r="G4388" s="24">
        <v>0</v>
      </c>
    </row>
    <row r="4389" spans="1:7" x14ac:dyDescent="0.2">
      <c r="A4389" s="29">
        <v>38473</v>
      </c>
      <c r="B4389" s="24" t="s">
        <v>11</v>
      </c>
      <c r="C4389" s="24" t="s">
        <v>35</v>
      </c>
      <c r="D4389" s="24">
        <v>68.676065030000004</v>
      </c>
      <c r="E4389" s="24">
        <v>0</v>
      </c>
      <c r="F4389" s="24">
        <v>5244.96862409</v>
      </c>
      <c r="G4389" s="24">
        <v>0</v>
      </c>
    </row>
    <row r="4390" spans="1:7" x14ac:dyDescent="0.2">
      <c r="A4390" s="29">
        <v>38473</v>
      </c>
      <c r="B4390" s="24" t="s">
        <v>11</v>
      </c>
      <c r="C4390" s="24" t="s">
        <v>36</v>
      </c>
      <c r="D4390" s="24">
        <v>18.21558705</v>
      </c>
      <c r="E4390" s="24">
        <v>0</v>
      </c>
      <c r="F4390" s="24">
        <v>1444.9032166500001</v>
      </c>
      <c r="G4390" s="24">
        <v>0</v>
      </c>
    </row>
    <row r="4391" spans="1:7" x14ac:dyDescent="0.2">
      <c r="A4391" s="29">
        <v>38473</v>
      </c>
      <c r="B4391" s="24" t="s">
        <v>11</v>
      </c>
      <c r="C4391" s="24" t="s">
        <v>37</v>
      </c>
      <c r="D4391" s="24">
        <v>41.536181489999997</v>
      </c>
      <c r="E4391" s="24">
        <v>0</v>
      </c>
      <c r="F4391" s="24">
        <v>3255.9264241699998</v>
      </c>
      <c r="G4391" s="24">
        <v>0</v>
      </c>
    </row>
    <row r="4392" spans="1:7" x14ac:dyDescent="0.2">
      <c r="A4392" s="29">
        <v>38473</v>
      </c>
      <c r="B4392" s="24" t="s">
        <v>11</v>
      </c>
      <c r="C4392" s="24" t="s">
        <v>38</v>
      </c>
      <c r="D4392" s="24">
        <v>4.7618543500000001</v>
      </c>
      <c r="E4392" s="24">
        <v>0</v>
      </c>
      <c r="F4392" s="24">
        <v>360.07534960999999</v>
      </c>
      <c r="G4392" s="24">
        <v>0</v>
      </c>
    </row>
    <row r="4393" spans="1:7" x14ac:dyDescent="0.2">
      <c r="A4393" s="29">
        <v>38473</v>
      </c>
      <c r="B4393" s="24" t="s">
        <v>11</v>
      </c>
      <c r="C4393" s="24" t="s">
        <v>39</v>
      </c>
      <c r="D4393" s="24">
        <v>4.1449706400000004</v>
      </c>
      <c r="E4393" s="24">
        <v>0</v>
      </c>
      <c r="F4393" s="24">
        <v>318.54180543000001</v>
      </c>
      <c r="G4393" s="24">
        <v>0</v>
      </c>
    </row>
    <row r="4394" spans="1:7" x14ac:dyDescent="0.2">
      <c r="A4394" s="29">
        <v>38473</v>
      </c>
      <c r="B4394" s="24" t="s">
        <v>11</v>
      </c>
      <c r="C4394" s="24" t="s">
        <v>40</v>
      </c>
      <c r="D4394" s="24">
        <v>2.6734960399999999</v>
      </c>
      <c r="E4394" s="24">
        <v>0</v>
      </c>
      <c r="F4394" s="24">
        <v>199.22019179</v>
      </c>
      <c r="G4394" s="24">
        <v>0</v>
      </c>
    </row>
    <row r="4395" spans="1:7" x14ac:dyDescent="0.2">
      <c r="A4395" s="29">
        <v>38504</v>
      </c>
      <c r="B4395" s="24" t="s">
        <v>13</v>
      </c>
      <c r="C4395" s="24" t="s">
        <v>33</v>
      </c>
      <c r="D4395" s="24">
        <v>0.76438492000000002</v>
      </c>
      <c r="E4395" s="24">
        <v>4.7788372800000003</v>
      </c>
      <c r="F4395" s="24">
        <v>0</v>
      </c>
      <c r="G4395" s="24">
        <v>0</v>
      </c>
    </row>
    <row r="4396" spans="1:7" x14ac:dyDescent="0.2">
      <c r="A4396" s="29">
        <v>38504</v>
      </c>
      <c r="B4396" s="24" t="s">
        <v>13</v>
      </c>
      <c r="C4396" s="24" t="s">
        <v>34</v>
      </c>
      <c r="D4396" s="24">
        <v>0.19275861</v>
      </c>
      <c r="E4396" s="24">
        <v>10.977504229999999</v>
      </c>
      <c r="F4396" s="24">
        <v>0</v>
      </c>
      <c r="G4396" s="24">
        <v>0</v>
      </c>
    </row>
    <row r="4397" spans="1:7" x14ac:dyDescent="0.2">
      <c r="A4397" s="29">
        <v>38504</v>
      </c>
      <c r="B4397" s="24" t="s">
        <v>13</v>
      </c>
      <c r="C4397" s="24" t="s">
        <v>35</v>
      </c>
      <c r="D4397" s="24">
        <v>0.21149461</v>
      </c>
      <c r="E4397" s="24">
        <v>3.0181491500000002</v>
      </c>
      <c r="F4397" s="24">
        <v>0</v>
      </c>
      <c r="G4397" s="24">
        <v>0</v>
      </c>
    </row>
    <row r="4398" spans="1:7" x14ac:dyDescent="0.2">
      <c r="A4398" s="29">
        <v>38504</v>
      </c>
      <c r="B4398" s="24" t="s">
        <v>13</v>
      </c>
      <c r="C4398" s="24" t="s">
        <v>36</v>
      </c>
      <c r="D4398" s="24">
        <v>0.17665803999999999</v>
      </c>
      <c r="E4398" s="24">
        <v>1.23036408</v>
      </c>
      <c r="F4398" s="24">
        <v>0</v>
      </c>
      <c r="G4398" s="24">
        <v>0</v>
      </c>
    </row>
    <row r="4399" spans="1:7" x14ac:dyDescent="0.2">
      <c r="A4399" s="29">
        <v>38504</v>
      </c>
      <c r="B4399" s="24" t="s">
        <v>13</v>
      </c>
      <c r="C4399" s="24" t="s">
        <v>37</v>
      </c>
      <c r="D4399" s="24">
        <v>0.15215227000000001</v>
      </c>
      <c r="E4399" s="24">
        <v>3.9990679400000002</v>
      </c>
      <c r="F4399" s="24">
        <v>0</v>
      </c>
      <c r="G4399" s="24">
        <v>0</v>
      </c>
    </row>
    <row r="4400" spans="1:7" x14ac:dyDescent="0.2">
      <c r="A4400" s="29">
        <v>38504</v>
      </c>
      <c r="B4400" s="24" t="s">
        <v>13</v>
      </c>
      <c r="C4400" s="24" t="s">
        <v>38</v>
      </c>
      <c r="D4400" s="24">
        <v>0.21178944999999999</v>
      </c>
      <c r="E4400" s="24">
        <v>0.58607343999999995</v>
      </c>
      <c r="F4400" s="24">
        <v>0</v>
      </c>
      <c r="G4400" s="24">
        <v>0</v>
      </c>
    </row>
    <row r="4401" spans="1:7" x14ac:dyDescent="0.2">
      <c r="A4401" s="29">
        <v>38504</v>
      </c>
      <c r="B4401" s="24" t="s">
        <v>13</v>
      </c>
      <c r="C4401" s="24" t="s">
        <v>39</v>
      </c>
      <c r="D4401" s="24">
        <v>0</v>
      </c>
      <c r="E4401" s="24">
        <v>0.10528725</v>
      </c>
      <c r="F4401" s="24">
        <v>0</v>
      </c>
      <c r="G4401" s="24">
        <v>0</v>
      </c>
    </row>
    <row r="4402" spans="1:7" x14ac:dyDescent="0.2">
      <c r="A4402" s="29">
        <v>38504</v>
      </c>
      <c r="B4402" s="24" t="s">
        <v>13</v>
      </c>
      <c r="C4402" s="24" t="s">
        <v>40</v>
      </c>
      <c r="D4402" s="24">
        <v>9.7601240000000006E-2</v>
      </c>
      <c r="E4402" s="24">
        <v>0.26657265000000002</v>
      </c>
      <c r="F4402" s="24">
        <v>0</v>
      </c>
      <c r="G4402" s="24">
        <v>0</v>
      </c>
    </row>
    <row r="4403" spans="1:7" x14ac:dyDescent="0.2">
      <c r="A4403" s="29">
        <v>38504</v>
      </c>
      <c r="B4403" s="24" t="s">
        <v>2</v>
      </c>
      <c r="C4403" s="24" t="s">
        <v>33</v>
      </c>
      <c r="D4403" s="24">
        <v>1.1695522199999999</v>
      </c>
      <c r="E4403" s="24">
        <v>166.32333234000001</v>
      </c>
      <c r="F4403" s="24">
        <v>5.0302845600000001</v>
      </c>
      <c r="G4403" s="24">
        <v>937.28137025000001</v>
      </c>
    </row>
    <row r="4404" spans="1:7" x14ac:dyDescent="0.2">
      <c r="A4404" s="29">
        <v>38504</v>
      </c>
      <c r="B4404" s="24" t="s">
        <v>2</v>
      </c>
      <c r="C4404" s="24" t="s">
        <v>34</v>
      </c>
      <c r="D4404" s="24">
        <v>0.86893357999999998</v>
      </c>
      <c r="E4404" s="24">
        <v>152.42505394</v>
      </c>
      <c r="F4404" s="24">
        <v>2.4092031500000002</v>
      </c>
      <c r="G4404" s="24">
        <v>872.12304144999996</v>
      </c>
    </row>
    <row r="4405" spans="1:7" x14ac:dyDescent="0.2">
      <c r="A4405" s="29">
        <v>38504</v>
      </c>
      <c r="B4405" s="24" t="s">
        <v>2</v>
      </c>
      <c r="C4405" s="24" t="s">
        <v>35</v>
      </c>
      <c r="D4405" s="24">
        <v>1.7631945899999999</v>
      </c>
      <c r="E4405" s="24">
        <v>102.62090768</v>
      </c>
      <c r="F4405" s="24">
        <v>6.0229649800000002</v>
      </c>
      <c r="G4405" s="24">
        <v>596.21996739999997</v>
      </c>
    </row>
    <row r="4406" spans="1:7" x14ac:dyDescent="0.2">
      <c r="A4406" s="29">
        <v>38504</v>
      </c>
      <c r="B4406" s="24" t="s">
        <v>2</v>
      </c>
      <c r="C4406" s="24" t="s">
        <v>36</v>
      </c>
      <c r="D4406" s="24">
        <v>0.63939597000000004</v>
      </c>
      <c r="E4406" s="24">
        <v>43.88186881</v>
      </c>
      <c r="F4406" s="24">
        <v>2.8951207700000001</v>
      </c>
      <c r="G4406" s="24">
        <v>237.99146913000001</v>
      </c>
    </row>
    <row r="4407" spans="1:7" x14ac:dyDescent="0.2">
      <c r="A4407" s="29">
        <v>38504</v>
      </c>
      <c r="B4407" s="24" t="s">
        <v>2</v>
      </c>
      <c r="C4407" s="24" t="s">
        <v>37</v>
      </c>
      <c r="D4407" s="24">
        <v>0.50912619000000003</v>
      </c>
      <c r="E4407" s="24">
        <v>57.839717960000002</v>
      </c>
      <c r="F4407" s="24">
        <v>2.8378204199999999</v>
      </c>
      <c r="G4407" s="24">
        <v>334.58129972</v>
      </c>
    </row>
    <row r="4408" spans="1:7" x14ac:dyDescent="0.2">
      <c r="A4408" s="29">
        <v>38504</v>
      </c>
      <c r="B4408" s="24" t="s">
        <v>2</v>
      </c>
      <c r="C4408" s="24" t="s">
        <v>38</v>
      </c>
      <c r="D4408" s="24">
        <v>0</v>
      </c>
      <c r="E4408" s="24">
        <v>12.67945153</v>
      </c>
      <c r="F4408" s="24">
        <v>0</v>
      </c>
      <c r="G4408" s="24">
        <v>68.374410209999994</v>
      </c>
    </row>
    <row r="4409" spans="1:7" x14ac:dyDescent="0.2">
      <c r="A4409" s="29">
        <v>38504</v>
      </c>
      <c r="B4409" s="24" t="s">
        <v>2</v>
      </c>
      <c r="C4409" s="24" t="s">
        <v>39</v>
      </c>
      <c r="D4409" s="24">
        <v>0</v>
      </c>
      <c r="E4409" s="24">
        <v>2.1667528900000002</v>
      </c>
      <c r="F4409" s="24">
        <v>0</v>
      </c>
      <c r="G4409" s="24">
        <v>11.91701988</v>
      </c>
    </row>
    <row r="4410" spans="1:7" x14ac:dyDescent="0.2">
      <c r="A4410" s="29">
        <v>38504</v>
      </c>
      <c r="B4410" s="24" t="s">
        <v>2</v>
      </c>
      <c r="C4410" s="24" t="s">
        <v>40</v>
      </c>
      <c r="D4410" s="24">
        <v>0.10101554</v>
      </c>
      <c r="E4410" s="24">
        <v>8.4281876400000009</v>
      </c>
      <c r="F4410" s="24">
        <v>0.90913986000000002</v>
      </c>
      <c r="G4410" s="24">
        <v>49.934540519999999</v>
      </c>
    </row>
    <row r="4411" spans="1:7" x14ac:dyDescent="0.2">
      <c r="A4411" s="29">
        <v>38504</v>
      </c>
      <c r="B4411" s="24" t="s">
        <v>3</v>
      </c>
      <c r="C4411" s="24" t="s">
        <v>33</v>
      </c>
      <c r="D4411" s="24">
        <v>2.7232087300000001</v>
      </c>
      <c r="E4411" s="24">
        <v>260.23385467999998</v>
      </c>
      <c r="F4411" s="24">
        <v>41.782793099999999</v>
      </c>
      <c r="G4411" s="24">
        <v>3645.6441570500001</v>
      </c>
    </row>
    <row r="4412" spans="1:7" x14ac:dyDescent="0.2">
      <c r="A4412" s="29">
        <v>38504</v>
      </c>
      <c r="B4412" s="24" t="s">
        <v>3</v>
      </c>
      <c r="C4412" s="24" t="s">
        <v>34</v>
      </c>
      <c r="D4412" s="24">
        <v>0.90555872999999998</v>
      </c>
      <c r="E4412" s="24">
        <v>218.36237381000001</v>
      </c>
      <c r="F4412" s="24">
        <v>9.6912620199999999</v>
      </c>
      <c r="G4412" s="24">
        <v>3038.0959138200001</v>
      </c>
    </row>
    <row r="4413" spans="1:7" x14ac:dyDescent="0.2">
      <c r="A4413" s="29">
        <v>38504</v>
      </c>
      <c r="B4413" s="24" t="s">
        <v>3</v>
      </c>
      <c r="C4413" s="24" t="s">
        <v>35</v>
      </c>
      <c r="D4413" s="24">
        <v>2.1468332299999999</v>
      </c>
      <c r="E4413" s="24">
        <v>161.87057539</v>
      </c>
      <c r="F4413" s="24">
        <v>30.08175048</v>
      </c>
      <c r="G4413" s="24">
        <v>2262.73399053</v>
      </c>
    </row>
    <row r="4414" spans="1:7" x14ac:dyDescent="0.2">
      <c r="A4414" s="29">
        <v>38504</v>
      </c>
      <c r="B4414" s="24" t="s">
        <v>3</v>
      </c>
      <c r="C4414" s="24" t="s">
        <v>36</v>
      </c>
      <c r="D4414" s="24">
        <v>0.93369214</v>
      </c>
      <c r="E4414" s="24">
        <v>66.427576299999998</v>
      </c>
      <c r="F4414" s="24">
        <v>14.86134333</v>
      </c>
      <c r="G4414" s="24">
        <v>928.73520370999995</v>
      </c>
    </row>
    <row r="4415" spans="1:7" x14ac:dyDescent="0.2">
      <c r="A4415" s="29">
        <v>38504</v>
      </c>
      <c r="B4415" s="24" t="s">
        <v>3</v>
      </c>
      <c r="C4415" s="24" t="s">
        <v>37</v>
      </c>
      <c r="D4415" s="24">
        <v>0.54105387000000005</v>
      </c>
      <c r="E4415" s="24">
        <v>97.789600190000002</v>
      </c>
      <c r="F4415" s="24">
        <v>6.7677460099999998</v>
      </c>
      <c r="G4415" s="24">
        <v>1345.0700650599999</v>
      </c>
    </row>
    <row r="4416" spans="1:7" x14ac:dyDescent="0.2">
      <c r="A4416" s="29">
        <v>38504</v>
      </c>
      <c r="B4416" s="24" t="s">
        <v>3</v>
      </c>
      <c r="C4416" s="24" t="s">
        <v>38</v>
      </c>
      <c r="D4416" s="24">
        <v>0.32726400999999999</v>
      </c>
      <c r="E4416" s="24">
        <v>22.1861082</v>
      </c>
      <c r="F4416" s="24">
        <v>5.8907521300000001</v>
      </c>
      <c r="G4416" s="24">
        <v>300.41575607999999</v>
      </c>
    </row>
    <row r="4417" spans="1:7" x14ac:dyDescent="0.2">
      <c r="A4417" s="29">
        <v>38504</v>
      </c>
      <c r="B4417" s="24" t="s">
        <v>3</v>
      </c>
      <c r="C4417" s="24" t="s">
        <v>39</v>
      </c>
      <c r="D4417" s="24">
        <v>0</v>
      </c>
      <c r="E4417" s="24">
        <v>5.4853281000000003</v>
      </c>
      <c r="F4417" s="24">
        <v>0</v>
      </c>
      <c r="G4417" s="24">
        <v>80.436675280000003</v>
      </c>
    </row>
    <row r="4418" spans="1:7" x14ac:dyDescent="0.2">
      <c r="A4418" s="29">
        <v>38504</v>
      </c>
      <c r="B4418" s="24" t="s">
        <v>3</v>
      </c>
      <c r="C4418" s="24" t="s">
        <v>40</v>
      </c>
      <c r="D4418" s="24">
        <v>0.10156490999999999</v>
      </c>
      <c r="E4418" s="24">
        <v>13.30740555</v>
      </c>
      <c r="F4418" s="24">
        <v>1.6250385000000001</v>
      </c>
      <c r="G4418" s="24">
        <v>179.12891604000001</v>
      </c>
    </row>
    <row r="4419" spans="1:7" x14ac:dyDescent="0.2">
      <c r="A4419" s="29">
        <v>38504</v>
      </c>
      <c r="B4419" s="24" t="s">
        <v>4</v>
      </c>
      <c r="C4419" s="24" t="s">
        <v>33</v>
      </c>
      <c r="D4419" s="24">
        <v>11.175993760000001</v>
      </c>
      <c r="E4419" s="24">
        <v>300.95693578999999</v>
      </c>
      <c r="F4419" s="24">
        <v>264.60090732999998</v>
      </c>
      <c r="G4419" s="24">
        <v>6870.5099836500003</v>
      </c>
    </row>
    <row r="4420" spans="1:7" x14ac:dyDescent="0.2">
      <c r="A4420" s="29">
        <v>38504</v>
      </c>
      <c r="B4420" s="24" t="s">
        <v>4</v>
      </c>
      <c r="C4420" s="24" t="s">
        <v>34</v>
      </c>
      <c r="D4420" s="24">
        <v>9.2293810900000004</v>
      </c>
      <c r="E4420" s="24">
        <v>235.18865486999999</v>
      </c>
      <c r="F4420" s="24">
        <v>224.20137750999999</v>
      </c>
      <c r="G4420" s="24">
        <v>5459.1469919600004</v>
      </c>
    </row>
    <row r="4421" spans="1:7" x14ac:dyDescent="0.2">
      <c r="A4421" s="29">
        <v>38504</v>
      </c>
      <c r="B4421" s="24" t="s">
        <v>4</v>
      </c>
      <c r="C4421" s="24" t="s">
        <v>35</v>
      </c>
      <c r="D4421" s="24">
        <v>7.3026751399999998</v>
      </c>
      <c r="E4421" s="24">
        <v>191.04826438000001</v>
      </c>
      <c r="F4421" s="24">
        <v>178.85777777999999</v>
      </c>
      <c r="G4421" s="24">
        <v>4452.4601682499997</v>
      </c>
    </row>
    <row r="4422" spans="1:7" x14ac:dyDescent="0.2">
      <c r="A4422" s="29">
        <v>38504</v>
      </c>
      <c r="B4422" s="24" t="s">
        <v>4</v>
      </c>
      <c r="C4422" s="24" t="s">
        <v>36</v>
      </c>
      <c r="D4422" s="24">
        <v>2.8149811300000001</v>
      </c>
      <c r="E4422" s="24">
        <v>78.515883950000003</v>
      </c>
      <c r="F4422" s="24">
        <v>66.916854540000003</v>
      </c>
      <c r="G4422" s="24">
        <v>1814.9574303300001</v>
      </c>
    </row>
    <row r="4423" spans="1:7" x14ac:dyDescent="0.2">
      <c r="A4423" s="29">
        <v>38504</v>
      </c>
      <c r="B4423" s="24" t="s">
        <v>4</v>
      </c>
      <c r="C4423" s="24" t="s">
        <v>37</v>
      </c>
      <c r="D4423" s="24">
        <v>3.7938133299999999</v>
      </c>
      <c r="E4423" s="24">
        <v>95.831937490000001</v>
      </c>
      <c r="F4423" s="24">
        <v>91.14856657</v>
      </c>
      <c r="G4423" s="24">
        <v>2215.9862466099999</v>
      </c>
    </row>
    <row r="4424" spans="1:7" x14ac:dyDescent="0.2">
      <c r="A4424" s="29">
        <v>38504</v>
      </c>
      <c r="B4424" s="24" t="s">
        <v>4</v>
      </c>
      <c r="C4424" s="24" t="s">
        <v>38</v>
      </c>
      <c r="D4424" s="24">
        <v>1.19984044</v>
      </c>
      <c r="E4424" s="24">
        <v>23.575051240000001</v>
      </c>
      <c r="F4424" s="24">
        <v>27.61709793</v>
      </c>
      <c r="G4424" s="24">
        <v>544.39492025000004</v>
      </c>
    </row>
    <row r="4425" spans="1:7" x14ac:dyDescent="0.2">
      <c r="A4425" s="29">
        <v>38504</v>
      </c>
      <c r="B4425" s="24" t="s">
        <v>4</v>
      </c>
      <c r="C4425" s="24" t="s">
        <v>39</v>
      </c>
      <c r="D4425" s="24">
        <v>0.58860818999999998</v>
      </c>
      <c r="E4425" s="24">
        <v>9.7170451799999995</v>
      </c>
      <c r="F4425" s="24">
        <v>14.424744199999999</v>
      </c>
      <c r="G4425" s="24">
        <v>215.11499885000001</v>
      </c>
    </row>
    <row r="4426" spans="1:7" x14ac:dyDescent="0.2">
      <c r="A4426" s="29">
        <v>38504</v>
      </c>
      <c r="B4426" s="24" t="s">
        <v>4</v>
      </c>
      <c r="C4426" s="24" t="s">
        <v>40</v>
      </c>
      <c r="D4426" s="24">
        <v>0.56790797000000004</v>
      </c>
      <c r="E4426" s="24">
        <v>17.430488539999999</v>
      </c>
      <c r="F4426" s="24">
        <v>13.162608130000001</v>
      </c>
      <c r="G4426" s="24">
        <v>403.43259712999998</v>
      </c>
    </row>
    <row r="4427" spans="1:7" x14ac:dyDescent="0.2">
      <c r="A4427" s="29">
        <v>38504</v>
      </c>
      <c r="B4427" s="24" t="s">
        <v>5</v>
      </c>
      <c r="C4427" s="24" t="s">
        <v>33</v>
      </c>
      <c r="D4427" s="24">
        <v>17.086063150000001</v>
      </c>
      <c r="E4427" s="24">
        <v>150.59107512</v>
      </c>
      <c r="F4427" s="24">
        <v>530.19344154999999</v>
      </c>
      <c r="G4427" s="24">
        <v>4649.2527065300001</v>
      </c>
    </row>
    <row r="4428" spans="1:7" x14ac:dyDescent="0.2">
      <c r="A4428" s="29">
        <v>38504</v>
      </c>
      <c r="B4428" s="24" t="s">
        <v>5</v>
      </c>
      <c r="C4428" s="24" t="s">
        <v>34</v>
      </c>
      <c r="D4428" s="24">
        <v>21.9089314</v>
      </c>
      <c r="E4428" s="24">
        <v>110.03758153</v>
      </c>
      <c r="F4428" s="24">
        <v>681.99970869000003</v>
      </c>
      <c r="G4428" s="24">
        <v>3404.2482337199999</v>
      </c>
    </row>
    <row r="4429" spans="1:7" x14ac:dyDescent="0.2">
      <c r="A4429" s="29">
        <v>38504</v>
      </c>
      <c r="B4429" s="24" t="s">
        <v>5</v>
      </c>
      <c r="C4429" s="24" t="s">
        <v>35</v>
      </c>
      <c r="D4429" s="24">
        <v>15.78471264</v>
      </c>
      <c r="E4429" s="24">
        <v>100.35726222</v>
      </c>
      <c r="F4429" s="24">
        <v>494.74018247999999</v>
      </c>
      <c r="G4429" s="24">
        <v>3084.2368470199999</v>
      </c>
    </row>
    <row r="4430" spans="1:7" x14ac:dyDescent="0.2">
      <c r="A4430" s="29">
        <v>38504</v>
      </c>
      <c r="B4430" s="24" t="s">
        <v>5</v>
      </c>
      <c r="C4430" s="24" t="s">
        <v>36</v>
      </c>
      <c r="D4430" s="24">
        <v>5.8414872600000001</v>
      </c>
      <c r="E4430" s="24">
        <v>42.761668810000003</v>
      </c>
      <c r="F4430" s="24">
        <v>181.72868765999999</v>
      </c>
      <c r="G4430" s="24">
        <v>1319.89636576</v>
      </c>
    </row>
    <row r="4431" spans="1:7" x14ac:dyDescent="0.2">
      <c r="A4431" s="29">
        <v>38504</v>
      </c>
      <c r="B4431" s="24" t="s">
        <v>5</v>
      </c>
      <c r="C4431" s="24" t="s">
        <v>37</v>
      </c>
      <c r="D4431" s="24">
        <v>7.0272739599999996</v>
      </c>
      <c r="E4431" s="24">
        <v>53.241242479999997</v>
      </c>
      <c r="F4431" s="24">
        <v>218.28322908999999</v>
      </c>
      <c r="G4431" s="24">
        <v>1643.25947582</v>
      </c>
    </row>
    <row r="4432" spans="1:7" x14ac:dyDescent="0.2">
      <c r="A4432" s="29">
        <v>38504</v>
      </c>
      <c r="B4432" s="24" t="s">
        <v>5</v>
      </c>
      <c r="C4432" s="24" t="s">
        <v>38</v>
      </c>
      <c r="D4432" s="24">
        <v>2.1425699200000001</v>
      </c>
      <c r="E4432" s="24">
        <v>12.366449039999999</v>
      </c>
      <c r="F4432" s="24">
        <v>66.378780649999996</v>
      </c>
      <c r="G4432" s="24">
        <v>383.15468458999999</v>
      </c>
    </row>
    <row r="4433" spans="1:7" x14ac:dyDescent="0.2">
      <c r="A4433" s="29">
        <v>38504</v>
      </c>
      <c r="B4433" s="24" t="s">
        <v>5</v>
      </c>
      <c r="C4433" s="24" t="s">
        <v>39</v>
      </c>
      <c r="D4433" s="24">
        <v>0.82300412000000001</v>
      </c>
      <c r="E4433" s="24">
        <v>2.59539936</v>
      </c>
      <c r="F4433" s="24">
        <v>25.40964863</v>
      </c>
      <c r="G4433" s="24">
        <v>79.319167579999998</v>
      </c>
    </row>
    <row r="4434" spans="1:7" x14ac:dyDescent="0.2">
      <c r="A4434" s="29">
        <v>38504</v>
      </c>
      <c r="B4434" s="24" t="s">
        <v>5</v>
      </c>
      <c r="C4434" s="24" t="s">
        <v>40</v>
      </c>
      <c r="D4434" s="24">
        <v>1.3021345499999999</v>
      </c>
      <c r="E4434" s="24">
        <v>8.2273349200000006</v>
      </c>
      <c r="F4434" s="24">
        <v>40.450812569999997</v>
      </c>
      <c r="G4434" s="24">
        <v>254.27714671999999</v>
      </c>
    </row>
    <row r="4435" spans="1:7" x14ac:dyDescent="0.2">
      <c r="A4435" s="29">
        <v>38504</v>
      </c>
      <c r="B4435" s="24" t="s">
        <v>6</v>
      </c>
      <c r="C4435" s="24" t="s">
        <v>33</v>
      </c>
      <c r="D4435" s="24">
        <v>629.98967778999997</v>
      </c>
      <c r="E4435" s="24">
        <v>0</v>
      </c>
      <c r="F4435" s="24">
        <v>23320.60134465</v>
      </c>
      <c r="G4435" s="24">
        <v>0</v>
      </c>
    </row>
    <row r="4436" spans="1:7" x14ac:dyDescent="0.2">
      <c r="A4436" s="29">
        <v>38504</v>
      </c>
      <c r="B4436" s="24" t="s">
        <v>6</v>
      </c>
      <c r="C4436" s="24" t="s">
        <v>34</v>
      </c>
      <c r="D4436" s="24">
        <v>500.88503993</v>
      </c>
      <c r="E4436" s="24">
        <v>0</v>
      </c>
      <c r="F4436" s="24">
        <v>18677.392584779998</v>
      </c>
      <c r="G4436" s="24">
        <v>0</v>
      </c>
    </row>
    <row r="4437" spans="1:7" x14ac:dyDescent="0.2">
      <c r="A4437" s="29">
        <v>38504</v>
      </c>
      <c r="B4437" s="24" t="s">
        <v>6</v>
      </c>
      <c r="C4437" s="24" t="s">
        <v>35</v>
      </c>
      <c r="D4437" s="24">
        <v>405.05608678999999</v>
      </c>
      <c r="E4437" s="24">
        <v>0</v>
      </c>
      <c r="F4437" s="24">
        <v>15073.7666357</v>
      </c>
      <c r="G4437" s="24">
        <v>0</v>
      </c>
    </row>
    <row r="4438" spans="1:7" x14ac:dyDescent="0.2">
      <c r="A4438" s="29">
        <v>38504</v>
      </c>
      <c r="B4438" s="24" t="s">
        <v>6</v>
      </c>
      <c r="C4438" s="24" t="s">
        <v>36</v>
      </c>
      <c r="D4438" s="24">
        <v>172.66250005000001</v>
      </c>
      <c r="E4438" s="24">
        <v>0</v>
      </c>
      <c r="F4438" s="24">
        <v>6446.1496016499996</v>
      </c>
      <c r="G4438" s="24">
        <v>0</v>
      </c>
    </row>
    <row r="4439" spans="1:7" x14ac:dyDescent="0.2">
      <c r="A4439" s="29">
        <v>38504</v>
      </c>
      <c r="B4439" s="24" t="s">
        <v>6</v>
      </c>
      <c r="C4439" s="24" t="s">
        <v>37</v>
      </c>
      <c r="D4439" s="24">
        <v>180.56249346000001</v>
      </c>
      <c r="E4439" s="24">
        <v>0</v>
      </c>
      <c r="F4439" s="24">
        <v>6715.7014111199996</v>
      </c>
      <c r="G4439" s="24">
        <v>0</v>
      </c>
    </row>
    <row r="4440" spans="1:7" x14ac:dyDescent="0.2">
      <c r="A4440" s="29">
        <v>38504</v>
      </c>
      <c r="B4440" s="24" t="s">
        <v>6</v>
      </c>
      <c r="C4440" s="24" t="s">
        <v>38</v>
      </c>
      <c r="D4440" s="24">
        <v>49.807831630000003</v>
      </c>
      <c r="E4440" s="24">
        <v>0</v>
      </c>
      <c r="F4440" s="24">
        <v>1856.62576291</v>
      </c>
      <c r="G4440" s="24">
        <v>0</v>
      </c>
    </row>
    <row r="4441" spans="1:7" x14ac:dyDescent="0.2">
      <c r="A4441" s="29">
        <v>38504</v>
      </c>
      <c r="B4441" s="24" t="s">
        <v>6</v>
      </c>
      <c r="C4441" s="24" t="s">
        <v>39</v>
      </c>
      <c r="D4441" s="24">
        <v>25.065435839999999</v>
      </c>
      <c r="E4441" s="24">
        <v>0</v>
      </c>
      <c r="F4441" s="24">
        <v>930.98962845999995</v>
      </c>
      <c r="G4441" s="24">
        <v>0</v>
      </c>
    </row>
    <row r="4442" spans="1:7" x14ac:dyDescent="0.2">
      <c r="A4442" s="29">
        <v>38504</v>
      </c>
      <c r="B4442" s="24" t="s">
        <v>6</v>
      </c>
      <c r="C4442" s="24" t="s">
        <v>40</v>
      </c>
      <c r="D4442" s="24">
        <v>44.221163410000003</v>
      </c>
      <c r="E4442" s="24">
        <v>0</v>
      </c>
      <c r="F4442" s="24">
        <v>1641.18310995</v>
      </c>
      <c r="G4442" s="24">
        <v>0</v>
      </c>
    </row>
    <row r="4443" spans="1:7" x14ac:dyDescent="0.2">
      <c r="A4443" s="29">
        <v>38504</v>
      </c>
      <c r="B4443" s="24" t="s">
        <v>7</v>
      </c>
      <c r="C4443" s="24" t="s">
        <v>33</v>
      </c>
      <c r="D4443" s="24">
        <v>808.38520579999999</v>
      </c>
      <c r="E4443" s="24">
        <v>0</v>
      </c>
      <c r="F4443" s="24">
        <v>32590.79687966</v>
      </c>
      <c r="G4443" s="24">
        <v>0</v>
      </c>
    </row>
    <row r="4444" spans="1:7" x14ac:dyDescent="0.2">
      <c r="A4444" s="29">
        <v>38504</v>
      </c>
      <c r="B4444" s="24" t="s">
        <v>7</v>
      </c>
      <c r="C4444" s="24" t="s">
        <v>34</v>
      </c>
      <c r="D4444" s="24">
        <v>625.87927953999997</v>
      </c>
      <c r="E4444" s="24">
        <v>0</v>
      </c>
      <c r="F4444" s="24">
        <v>25203.70917228</v>
      </c>
      <c r="G4444" s="24">
        <v>0</v>
      </c>
    </row>
    <row r="4445" spans="1:7" x14ac:dyDescent="0.2">
      <c r="A4445" s="29">
        <v>38504</v>
      </c>
      <c r="B4445" s="24" t="s">
        <v>7</v>
      </c>
      <c r="C4445" s="24" t="s">
        <v>35</v>
      </c>
      <c r="D4445" s="24">
        <v>451.39790336999999</v>
      </c>
      <c r="E4445" s="24">
        <v>0</v>
      </c>
      <c r="F4445" s="24">
        <v>18219.891507870001</v>
      </c>
      <c r="G4445" s="24">
        <v>0</v>
      </c>
    </row>
    <row r="4446" spans="1:7" x14ac:dyDescent="0.2">
      <c r="A4446" s="29">
        <v>38504</v>
      </c>
      <c r="B4446" s="24" t="s">
        <v>7</v>
      </c>
      <c r="C4446" s="24" t="s">
        <v>36</v>
      </c>
      <c r="D4446" s="24">
        <v>149.0020715</v>
      </c>
      <c r="E4446" s="24">
        <v>0</v>
      </c>
      <c r="F4446" s="24">
        <v>6027.87179621</v>
      </c>
      <c r="G4446" s="24">
        <v>0</v>
      </c>
    </row>
    <row r="4447" spans="1:7" x14ac:dyDescent="0.2">
      <c r="A4447" s="29">
        <v>38504</v>
      </c>
      <c r="B4447" s="24" t="s">
        <v>7</v>
      </c>
      <c r="C4447" s="24" t="s">
        <v>37</v>
      </c>
      <c r="D4447" s="24">
        <v>237.91286997</v>
      </c>
      <c r="E4447" s="24">
        <v>0</v>
      </c>
      <c r="F4447" s="24">
        <v>9608.3556359300001</v>
      </c>
      <c r="G4447" s="24">
        <v>0</v>
      </c>
    </row>
    <row r="4448" spans="1:7" x14ac:dyDescent="0.2">
      <c r="A4448" s="29">
        <v>38504</v>
      </c>
      <c r="B4448" s="24" t="s">
        <v>7</v>
      </c>
      <c r="C4448" s="24" t="s">
        <v>38</v>
      </c>
      <c r="D4448" s="24">
        <v>54.767458699999999</v>
      </c>
      <c r="E4448" s="24">
        <v>0</v>
      </c>
      <c r="F4448" s="24">
        <v>2208.4864381100001</v>
      </c>
      <c r="G4448" s="24">
        <v>0</v>
      </c>
    </row>
    <row r="4449" spans="1:7" x14ac:dyDescent="0.2">
      <c r="A4449" s="29">
        <v>38504</v>
      </c>
      <c r="B4449" s="24" t="s">
        <v>7</v>
      </c>
      <c r="C4449" s="24" t="s">
        <v>39</v>
      </c>
      <c r="D4449" s="24">
        <v>23.620804320000001</v>
      </c>
      <c r="E4449" s="24">
        <v>0</v>
      </c>
      <c r="F4449" s="24">
        <v>952.95163708999996</v>
      </c>
      <c r="G4449" s="24">
        <v>0</v>
      </c>
    </row>
    <row r="4450" spans="1:7" x14ac:dyDescent="0.2">
      <c r="A4450" s="29">
        <v>38504</v>
      </c>
      <c r="B4450" s="24" t="s">
        <v>7</v>
      </c>
      <c r="C4450" s="24" t="s">
        <v>40</v>
      </c>
      <c r="D4450" s="24">
        <v>49.792840910000002</v>
      </c>
      <c r="E4450" s="24">
        <v>0</v>
      </c>
      <c r="F4450" s="24">
        <v>2005.2676749100001</v>
      </c>
      <c r="G4450" s="24">
        <v>0</v>
      </c>
    </row>
    <row r="4451" spans="1:7" x14ac:dyDescent="0.2">
      <c r="A4451" s="29">
        <v>38504</v>
      </c>
      <c r="B4451" s="24" t="s">
        <v>8</v>
      </c>
      <c r="C4451" s="24" t="s">
        <v>33</v>
      </c>
      <c r="D4451" s="24">
        <v>269.21758237</v>
      </c>
      <c r="E4451" s="24">
        <v>0</v>
      </c>
      <c r="F4451" s="24">
        <v>12347.37457914</v>
      </c>
      <c r="G4451" s="24">
        <v>0</v>
      </c>
    </row>
    <row r="4452" spans="1:7" x14ac:dyDescent="0.2">
      <c r="A4452" s="29">
        <v>38504</v>
      </c>
      <c r="B4452" s="24" t="s">
        <v>8</v>
      </c>
      <c r="C4452" s="24" t="s">
        <v>34</v>
      </c>
      <c r="D4452" s="24">
        <v>172.66138853000001</v>
      </c>
      <c r="E4452" s="24">
        <v>0</v>
      </c>
      <c r="F4452" s="24">
        <v>7910.5802336999996</v>
      </c>
      <c r="G4452" s="24">
        <v>0</v>
      </c>
    </row>
    <row r="4453" spans="1:7" x14ac:dyDescent="0.2">
      <c r="A4453" s="29">
        <v>38504</v>
      </c>
      <c r="B4453" s="24" t="s">
        <v>8</v>
      </c>
      <c r="C4453" s="24" t="s">
        <v>35</v>
      </c>
      <c r="D4453" s="24">
        <v>156.74796742999999</v>
      </c>
      <c r="E4453" s="24">
        <v>0</v>
      </c>
      <c r="F4453" s="24">
        <v>7193.4020543799998</v>
      </c>
      <c r="G4453" s="24">
        <v>0</v>
      </c>
    </row>
    <row r="4454" spans="1:7" x14ac:dyDescent="0.2">
      <c r="A4454" s="29">
        <v>38504</v>
      </c>
      <c r="B4454" s="24" t="s">
        <v>8</v>
      </c>
      <c r="C4454" s="24" t="s">
        <v>36</v>
      </c>
      <c r="D4454" s="24">
        <v>63.242623709999997</v>
      </c>
      <c r="E4454" s="24">
        <v>0</v>
      </c>
      <c r="F4454" s="24">
        <v>2895.66273907</v>
      </c>
      <c r="G4454" s="24">
        <v>0</v>
      </c>
    </row>
    <row r="4455" spans="1:7" x14ac:dyDescent="0.2">
      <c r="A4455" s="29">
        <v>38504</v>
      </c>
      <c r="B4455" s="24" t="s">
        <v>8</v>
      </c>
      <c r="C4455" s="24" t="s">
        <v>37</v>
      </c>
      <c r="D4455" s="24">
        <v>90.296429329999995</v>
      </c>
      <c r="E4455" s="24">
        <v>0</v>
      </c>
      <c r="F4455" s="24">
        <v>4143.6030828900002</v>
      </c>
      <c r="G4455" s="24">
        <v>0</v>
      </c>
    </row>
    <row r="4456" spans="1:7" x14ac:dyDescent="0.2">
      <c r="A4456" s="29">
        <v>38504</v>
      </c>
      <c r="B4456" s="24" t="s">
        <v>8</v>
      </c>
      <c r="C4456" s="24" t="s">
        <v>38</v>
      </c>
      <c r="D4456" s="24">
        <v>12.997594899999999</v>
      </c>
      <c r="E4456" s="24">
        <v>0</v>
      </c>
      <c r="F4456" s="24">
        <v>598.85297901000001</v>
      </c>
      <c r="G4456" s="24">
        <v>0</v>
      </c>
    </row>
    <row r="4457" spans="1:7" x14ac:dyDescent="0.2">
      <c r="A4457" s="29">
        <v>38504</v>
      </c>
      <c r="B4457" s="24" t="s">
        <v>8</v>
      </c>
      <c r="C4457" s="24" t="s">
        <v>39</v>
      </c>
      <c r="D4457" s="24">
        <v>7.7412211500000003</v>
      </c>
      <c r="E4457" s="24">
        <v>0</v>
      </c>
      <c r="F4457" s="24">
        <v>356.09792313999998</v>
      </c>
      <c r="G4457" s="24">
        <v>0</v>
      </c>
    </row>
    <row r="4458" spans="1:7" x14ac:dyDescent="0.2">
      <c r="A4458" s="29">
        <v>38504</v>
      </c>
      <c r="B4458" s="24" t="s">
        <v>8</v>
      </c>
      <c r="C4458" s="24" t="s">
        <v>40</v>
      </c>
      <c r="D4458" s="24">
        <v>18.26664375</v>
      </c>
      <c r="E4458" s="24">
        <v>0</v>
      </c>
      <c r="F4458" s="24">
        <v>832.30373314999997</v>
      </c>
      <c r="G4458" s="24">
        <v>0</v>
      </c>
    </row>
    <row r="4459" spans="1:7" x14ac:dyDescent="0.2">
      <c r="A4459" s="29">
        <v>38504</v>
      </c>
      <c r="B4459" s="24" t="s">
        <v>9</v>
      </c>
      <c r="C4459" s="24" t="s">
        <v>33</v>
      </c>
      <c r="D4459" s="24">
        <v>341.07716097999997</v>
      </c>
      <c r="E4459" s="24">
        <v>0</v>
      </c>
      <c r="F4459" s="24">
        <v>17623.38953493</v>
      </c>
      <c r="G4459" s="24">
        <v>0</v>
      </c>
    </row>
    <row r="4460" spans="1:7" x14ac:dyDescent="0.2">
      <c r="A4460" s="29">
        <v>38504</v>
      </c>
      <c r="B4460" s="24" t="s">
        <v>9</v>
      </c>
      <c r="C4460" s="24" t="s">
        <v>34</v>
      </c>
      <c r="D4460" s="24">
        <v>233.29235134999999</v>
      </c>
      <c r="E4460" s="24">
        <v>0</v>
      </c>
      <c r="F4460" s="24">
        <v>12050.06768169</v>
      </c>
      <c r="G4460" s="24">
        <v>0</v>
      </c>
    </row>
    <row r="4461" spans="1:7" x14ac:dyDescent="0.2">
      <c r="A4461" s="29">
        <v>38504</v>
      </c>
      <c r="B4461" s="24" t="s">
        <v>9</v>
      </c>
      <c r="C4461" s="24" t="s">
        <v>35</v>
      </c>
      <c r="D4461" s="24">
        <v>212.77314222000001</v>
      </c>
      <c r="E4461" s="24">
        <v>0</v>
      </c>
      <c r="F4461" s="24">
        <v>11003.4151215</v>
      </c>
      <c r="G4461" s="24">
        <v>0</v>
      </c>
    </row>
    <row r="4462" spans="1:7" x14ac:dyDescent="0.2">
      <c r="A4462" s="29">
        <v>38504</v>
      </c>
      <c r="B4462" s="24" t="s">
        <v>9</v>
      </c>
      <c r="C4462" s="24" t="s">
        <v>36</v>
      </c>
      <c r="D4462" s="24">
        <v>65.613272859999995</v>
      </c>
      <c r="E4462" s="24">
        <v>0</v>
      </c>
      <c r="F4462" s="24">
        <v>3388.0270913700001</v>
      </c>
      <c r="G4462" s="24">
        <v>0</v>
      </c>
    </row>
    <row r="4463" spans="1:7" x14ac:dyDescent="0.2">
      <c r="A4463" s="29">
        <v>38504</v>
      </c>
      <c r="B4463" s="24" t="s">
        <v>9</v>
      </c>
      <c r="C4463" s="24" t="s">
        <v>37</v>
      </c>
      <c r="D4463" s="24">
        <v>116.29266044000001</v>
      </c>
      <c r="E4463" s="24">
        <v>0</v>
      </c>
      <c r="F4463" s="24">
        <v>6058.3089966300004</v>
      </c>
      <c r="G4463" s="24">
        <v>0</v>
      </c>
    </row>
    <row r="4464" spans="1:7" x14ac:dyDescent="0.2">
      <c r="A4464" s="29">
        <v>38504</v>
      </c>
      <c r="B4464" s="24" t="s">
        <v>9</v>
      </c>
      <c r="C4464" s="24" t="s">
        <v>38</v>
      </c>
      <c r="D4464" s="24">
        <v>14.66208715</v>
      </c>
      <c r="E4464" s="24">
        <v>0</v>
      </c>
      <c r="F4464" s="24">
        <v>756.18676105999998</v>
      </c>
      <c r="G4464" s="24">
        <v>0</v>
      </c>
    </row>
    <row r="4465" spans="1:7" x14ac:dyDescent="0.2">
      <c r="A4465" s="29">
        <v>38504</v>
      </c>
      <c r="B4465" s="24" t="s">
        <v>9</v>
      </c>
      <c r="C4465" s="24" t="s">
        <v>39</v>
      </c>
      <c r="D4465" s="24">
        <v>9.5429106400000006</v>
      </c>
      <c r="E4465" s="24">
        <v>0</v>
      </c>
      <c r="F4465" s="24">
        <v>502.61714669000003</v>
      </c>
      <c r="G4465" s="24">
        <v>0</v>
      </c>
    </row>
    <row r="4466" spans="1:7" x14ac:dyDescent="0.2">
      <c r="A4466" s="29">
        <v>38504</v>
      </c>
      <c r="B4466" s="24" t="s">
        <v>9</v>
      </c>
      <c r="C4466" s="24" t="s">
        <v>40</v>
      </c>
      <c r="D4466" s="24">
        <v>15.7294448</v>
      </c>
      <c r="E4466" s="24">
        <v>0</v>
      </c>
      <c r="F4466" s="24">
        <v>811.08876652000004</v>
      </c>
      <c r="G4466" s="24">
        <v>0</v>
      </c>
    </row>
    <row r="4467" spans="1:7" x14ac:dyDescent="0.2">
      <c r="A4467" s="29">
        <v>38504</v>
      </c>
      <c r="B4467" s="24" t="s">
        <v>10</v>
      </c>
      <c r="C4467" s="24" t="s">
        <v>33</v>
      </c>
      <c r="D4467" s="24">
        <v>151.63836744</v>
      </c>
      <c r="E4467" s="24">
        <v>0</v>
      </c>
      <c r="F4467" s="24">
        <v>9246.9791116699998</v>
      </c>
      <c r="G4467" s="24">
        <v>0</v>
      </c>
    </row>
    <row r="4468" spans="1:7" x14ac:dyDescent="0.2">
      <c r="A4468" s="29">
        <v>38504</v>
      </c>
      <c r="B4468" s="24" t="s">
        <v>10</v>
      </c>
      <c r="C4468" s="24" t="s">
        <v>34</v>
      </c>
      <c r="D4468" s="24">
        <v>106.33235103</v>
      </c>
      <c r="E4468" s="24">
        <v>0</v>
      </c>
      <c r="F4468" s="24">
        <v>6502.5045043099999</v>
      </c>
      <c r="G4468" s="24">
        <v>0</v>
      </c>
    </row>
    <row r="4469" spans="1:7" x14ac:dyDescent="0.2">
      <c r="A4469" s="29">
        <v>38504</v>
      </c>
      <c r="B4469" s="24" t="s">
        <v>10</v>
      </c>
      <c r="C4469" s="24" t="s">
        <v>35</v>
      </c>
      <c r="D4469" s="24">
        <v>90.113781560000007</v>
      </c>
      <c r="E4469" s="24">
        <v>0</v>
      </c>
      <c r="F4469" s="24">
        <v>5491.6195148300003</v>
      </c>
      <c r="G4469" s="24">
        <v>0</v>
      </c>
    </row>
    <row r="4470" spans="1:7" x14ac:dyDescent="0.2">
      <c r="A4470" s="29">
        <v>38504</v>
      </c>
      <c r="B4470" s="24" t="s">
        <v>10</v>
      </c>
      <c r="C4470" s="24" t="s">
        <v>36</v>
      </c>
      <c r="D4470" s="24">
        <v>26.448058679999999</v>
      </c>
      <c r="E4470" s="24">
        <v>0</v>
      </c>
      <c r="F4470" s="24">
        <v>1617.8930667300001</v>
      </c>
      <c r="G4470" s="24">
        <v>0</v>
      </c>
    </row>
    <row r="4471" spans="1:7" x14ac:dyDescent="0.2">
      <c r="A4471" s="29">
        <v>38504</v>
      </c>
      <c r="B4471" s="24" t="s">
        <v>10</v>
      </c>
      <c r="C4471" s="24" t="s">
        <v>37</v>
      </c>
      <c r="D4471" s="24">
        <v>46.785301590000003</v>
      </c>
      <c r="E4471" s="24">
        <v>0</v>
      </c>
      <c r="F4471" s="24">
        <v>2873.4918387600001</v>
      </c>
      <c r="G4471" s="24">
        <v>0</v>
      </c>
    </row>
    <row r="4472" spans="1:7" x14ac:dyDescent="0.2">
      <c r="A4472" s="29">
        <v>38504</v>
      </c>
      <c r="B4472" s="24" t="s">
        <v>10</v>
      </c>
      <c r="C4472" s="24" t="s">
        <v>38</v>
      </c>
      <c r="D4472" s="24">
        <v>8.2568118599999991</v>
      </c>
      <c r="E4472" s="24">
        <v>0</v>
      </c>
      <c r="F4472" s="24">
        <v>504.14575108000003</v>
      </c>
      <c r="G4472" s="24">
        <v>0</v>
      </c>
    </row>
    <row r="4473" spans="1:7" x14ac:dyDescent="0.2">
      <c r="A4473" s="29">
        <v>38504</v>
      </c>
      <c r="B4473" s="24" t="s">
        <v>10</v>
      </c>
      <c r="C4473" s="24" t="s">
        <v>39</v>
      </c>
      <c r="D4473" s="24">
        <v>4.8270367800000002</v>
      </c>
      <c r="E4473" s="24">
        <v>0</v>
      </c>
      <c r="F4473" s="24">
        <v>294.81774113</v>
      </c>
      <c r="G4473" s="24">
        <v>0</v>
      </c>
    </row>
    <row r="4474" spans="1:7" x14ac:dyDescent="0.2">
      <c r="A4474" s="29">
        <v>38504</v>
      </c>
      <c r="B4474" s="24" t="s">
        <v>10</v>
      </c>
      <c r="C4474" s="24" t="s">
        <v>40</v>
      </c>
      <c r="D4474" s="24">
        <v>5.5040417599999998</v>
      </c>
      <c r="E4474" s="24">
        <v>0</v>
      </c>
      <c r="F4474" s="24">
        <v>333.40519253999997</v>
      </c>
      <c r="G4474" s="24">
        <v>0</v>
      </c>
    </row>
    <row r="4475" spans="1:7" x14ac:dyDescent="0.2">
      <c r="A4475" s="29">
        <v>38504</v>
      </c>
      <c r="B4475" s="24" t="s">
        <v>11</v>
      </c>
      <c r="C4475" s="24" t="s">
        <v>33</v>
      </c>
      <c r="D4475" s="24">
        <v>81.822944649999997</v>
      </c>
      <c r="E4475" s="24">
        <v>0</v>
      </c>
      <c r="F4475" s="24">
        <v>6231.1407499099996</v>
      </c>
      <c r="G4475" s="24">
        <v>0</v>
      </c>
    </row>
    <row r="4476" spans="1:7" x14ac:dyDescent="0.2">
      <c r="A4476" s="29">
        <v>38504</v>
      </c>
      <c r="B4476" s="24" t="s">
        <v>11</v>
      </c>
      <c r="C4476" s="24" t="s">
        <v>34</v>
      </c>
      <c r="D4476" s="24">
        <v>59.753798150000001</v>
      </c>
      <c r="E4476" s="24">
        <v>0</v>
      </c>
      <c r="F4476" s="24">
        <v>4706.3059183400001</v>
      </c>
      <c r="G4476" s="24">
        <v>0</v>
      </c>
    </row>
    <row r="4477" spans="1:7" x14ac:dyDescent="0.2">
      <c r="A4477" s="29">
        <v>38504</v>
      </c>
      <c r="B4477" s="24" t="s">
        <v>11</v>
      </c>
      <c r="C4477" s="24" t="s">
        <v>35</v>
      </c>
      <c r="D4477" s="24">
        <v>64.852902299999997</v>
      </c>
      <c r="E4477" s="24">
        <v>0</v>
      </c>
      <c r="F4477" s="24">
        <v>5004.0568303</v>
      </c>
      <c r="G4477" s="24">
        <v>0</v>
      </c>
    </row>
    <row r="4478" spans="1:7" x14ac:dyDescent="0.2">
      <c r="A4478" s="29">
        <v>38504</v>
      </c>
      <c r="B4478" s="24" t="s">
        <v>11</v>
      </c>
      <c r="C4478" s="24" t="s">
        <v>36</v>
      </c>
      <c r="D4478" s="24">
        <v>17.77350071</v>
      </c>
      <c r="E4478" s="24">
        <v>0</v>
      </c>
      <c r="F4478" s="24">
        <v>1391.36016184</v>
      </c>
      <c r="G4478" s="24">
        <v>0</v>
      </c>
    </row>
    <row r="4479" spans="1:7" x14ac:dyDescent="0.2">
      <c r="A4479" s="29">
        <v>38504</v>
      </c>
      <c r="B4479" s="24" t="s">
        <v>11</v>
      </c>
      <c r="C4479" s="24" t="s">
        <v>37</v>
      </c>
      <c r="D4479" s="24">
        <v>40.126223789999997</v>
      </c>
      <c r="E4479" s="24">
        <v>0</v>
      </c>
      <c r="F4479" s="24">
        <v>3156.9800263500001</v>
      </c>
      <c r="G4479" s="24">
        <v>0</v>
      </c>
    </row>
    <row r="4480" spans="1:7" x14ac:dyDescent="0.2">
      <c r="A4480" s="29">
        <v>38504</v>
      </c>
      <c r="B4480" s="24" t="s">
        <v>11</v>
      </c>
      <c r="C4480" s="24" t="s">
        <v>38</v>
      </c>
      <c r="D4480" s="24">
        <v>4.3539966300000001</v>
      </c>
      <c r="E4480" s="24">
        <v>0</v>
      </c>
      <c r="F4480" s="24">
        <v>333.76913790999998</v>
      </c>
      <c r="G4480" s="24">
        <v>0</v>
      </c>
    </row>
    <row r="4481" spans="1:7" x14ac:dyDescent="0.2">
      <c r="A4481" s="29">
        <v>38504</v>
      </c>
      <c r="B4481" s="24" t="s">
        <v>11</v>
      </c>
      <c r="C4481" s="24" t="s">
        <v>39</v>
      </c>
      <c r="D4481" s="24">
        <v>4.1446658100000002</v>
      </c>
      <c r="E4481" s="24">
        <v>0</v>
      </c>
      <c r="F4481" s="24">
        <v>317.38668049</v>
      </c>
      <c r="G4481" s="24">
        <v>0</v>
      </c>
    </row>
    <row r="4482" spans="1:7" x14ac:dyDescent="0.2">
      <c r="A4482" s="29">
        <v>38504</v>
      </c>
      <c r="B4482" s="24" t="s">
        <v>11</v>
      </c>
      <c r="C4482" s="24" t="s">
        <v>40</v>
      </c>
      <c r="D4482" s="24">
        <v>2.1531548900000002</v>
      </c>
      <c r="E4482" s="24">
        <v>0</v>
      </c>
      <c r="F4482" s="24">
        <v>163.67709013999999</v>
      </c>
      <c r="G4482" s="24">
        <v>0</v>
      </c>
    </row>
    <row r="4483" spans="1:7" x14ac:dyDescent="0.2">
      <c r="A4483" s="29">
        <v>38534</v>
      </c>
      <c r="B4483" s="24" t="s">
        <v>13</v>
      </c>
      <c r="C4483" s="24" t="s">
        <v>33</v>
      </c>
      <c r="D4483" s="24">
        <v>1.3765173500000001</v>
      </c>
      <c r="E4483" s="24">
        <v>7.6470848699999996</v>
      </c>
      <c r="F4483" s="24">
        <v>0</v>
      </c>
      <c r="G4483" s="24">
        <v>0</v>
      </c>
    </row>
    <row r="4484" spans="1:7" x14ac:dyDescent="0.2">
      <c r="A4484" s="29">
        <v>38534</v>
      </c>
      <c r="B4484" s="24" t="s">
        <v>13</v>
      </c>
      <c r="C4484" s="24" t="s">
        <v>34</v>
      </c>
      <c r="D4484" s="24">
        <v>1.74676359</v>
      </c>
      <c r="E4484" s="24">
        <v>6.9474959800000002</v>
      </c>
      <c r="F4484" s="24">
        <v>0</v>
      </c>
      <c r="G4484" s="24">
        <v>0</v>
      </c>
    </row>
    <row r="4485" spans="1:7" x14ac:dyDescent="0.2">
      <c r="A4485" s="29">
        <v>38534</v>
      </c>
      <c r="B4485" s="24" t="s">
        <v>13</v>
      </c>
      <c r="C4485" s="24" t="s">
        <v>35</v>
      </c>
      <c r="D4485" s="24">
        <v>1.87338447</v>
      </c>
      <c r="E4485" s="24">
        <v>5.0007831999999999</v>
      </c>
      <c r="F4485" s="24">
        <v>0</v>
      </c>
      <c r="G4485" s="24">
        <v>0</v>
      </c>
    </row>
    <row r="4486" spans="1:7" x14ac:dyDescent="0.2">
      <c r="A4486" s="29">
        <v>38534</v>
      </c>
      <c r="B4486" s="24" t="s">
        <v>13</v>
      </c>
      <c r="C4486" s="24" t="s">
        <v>36</v>
      </c>
      <c r="D4486" s="24">
        <v>0.42555473999999999</v>
      </c>
      <c r="E4486" s="24">
        <v>2.1349459999999998</v>
      </c>
      <c r="F4486" s="24">
        <v>0</v>
      </c>
      <c r="G4486" s="24">
        <v>0</v>
      </c>
    </row>
    <row r="4487" spans="1:7" x14ac:dyDescent="0.2">
      <c r="A4487" s="29">
        <v>38534</v>
      </c>
      <c r="B4487" s="24" t="s">
        <v>13</v>
      </c>
      <c r="C4487" s="24" t="s">
        <v>37</v>
      </c>
      <c r="D4487" s="24">
        <v>0.79260850999999999</v>
      </c>
      <c r="E4487" s="24">
        <v>3.7385983700000001</v>
      </c>
      <c r="F4487" s="24">
        <v>0</v>
      </c>
      <c r="G4487" s="24">
        <v>0</v>
      </c>
    </row>
    <row r="4488" spans="1:7" x14ac:dyDescent="0.2">
      <c r="A4488" s="29">
        <v>38534</v>
      </c>
      <c r="B4488" s="24" t="s">
        <v>13</v>
      </c>
      <c r="C4488" s="24" t="s">
        <v>38</v>
      </c>
      <c r="D4488" s="24">
        <v>9.2717850000000004E-2</v>
      </c>
      <c r="E4488" s="24">
        <v>0.30348048</v>
      </c>
      <c r="F4488" s="24">
        <v>0</v>
      </c>
      <c r="G4488" s="24">
        <v>0</v>
      </c>
    </row>
    <row r="4489" spans="1:7" x14ac:dyDescent="0.2">
      <c r="A4489" s="29">
        <v>38534</v>
      </c>
      <c r="B4489" s="24" t="s">
        <v>13</v>
      </c>
      <c r="C4489" s="24" t="s">
        <v>40</v>
      </c>
      <c r="D4489" s="24">
        <v>0</v>
      </c>
      <c r="E4489" s="24">
        <v>0.10735495</v>
      </c>
      <c r="F4489" s="24">
        <v>0</v>
      </c>
      <c r="G4489" s="24">
        <v>0</v>
      </c>
    </row>
    <row r="4490" spans="1:7" x14ac:dyDescent="0.2">
      <c r="A4490" s="29">
        <v>38534</v>
      </c>
      <c r="B4490" s="24" t="s">
        <v>2</v>
      </c>
      <c r="C4490" s="24" t="s">
        <v>33</v>
      </c>
      <c r="D4490" s="24">
        <v>1.0586481400000001</v>
      </c>
      <c r="E4490" s="24">
        <v>155.74779017</v>
      </c>
      <c r="F4490" s="24">
        <v>4.9938629700000003</v>
      </c>
      <c r="G4490" s="24">
        <v>919.87702153999999</v>
      </c>
    </row>
    <row r="4491" spans="1:7" x14ac:dyDescent="0.2">
      <c r="A4491" s="29">
        <v>38534</v>
      </c>
      <c r="B4491" s="24" t="s">
        <v>2</v>
      </c>
      <c r="C4491" s="24" t="s">
        <v>34</v>
      </c>
      <c r="D4491" s="24">
        <v>2.87106737</v>
      </c>
      <c r="E4491" s="24">
        <v>129.69283408999999</v>
      </c>
      <c r="F4491" s="24">
        <v>14.42395271</v>
      </c>
      <c r="G4491" s="24">
        <v>761.56128910999996</v>
      </c>
    </row>
    <row r="4492" spans="1:7" x14ac:dyDescent="0.2">
      <c r="A4492" s="29">
        <v>38534</v>
      </c>
      <c r="B4492" s="24" t="s">
        <v>2</v>
      </c>
      <c r="C4492" s="24" t="s">
        <v>35</v>
      </c>
      <c r="D4492" s="24">
        <v>1.8329885699999999</v>
      </c>
      <c r="E4492" s="24">
        <v>94.758348269999999</v>
      </c>
      <c r="F4492" s="24">
        <v>7.8349123299999999</v>
      </c>
      <c r="G4492" s="24">
        <v>560.47144722999997</v>
      </c>
    </row>
    <row r="4493" spans="1:7" x14ac:dyDescent="0.2">
      <c r="A4493" s="29">
        <v>38534</v>
      </c>
      <c r="B4493" s="24" t="s">
        <v>2</v>
      </c>
      <c r="C4493" s="24" t="s">
        <v>36</v>
      </c>
      <c r="D4493" s="24">
        <v>0</v>
      </c>
      <c r="E4493" s="24">
        <v>39.728430920000001</v>
      </c>
      <c r="F4493" s="24">
        <v>0</v>
      </c>
      <c r="G4493" s="24">
        <v>218.66729111999999</v>
      </c>
    </row>
    <row r="4494" spans="1:7" x14ac:dyDescent="0.2">
      <c r="A4494" s="29">
        <v>38534</v>
      </c>
      <c r="B4494" s="24" t="s">
        <v>2</v>
      </c>
      <c r="C4494" s="24" t="s">
        <v>37</v>
      </c>
      <c r="D4494" s="24">
        <v>1.3366631899999999</v>
      </c>
      <c r="E4494" s="24">
        <v>55.793694100000003</v>
      </c>
      <c r="F4494" s="24">
        <v>6.1000773500000003</v>
      </c>
      <c r="G4494" s="24">
        <v>312.76221845999999</v>
      </c>
    </row>
    <row r="4495" spans="1:7" x14ac:dyDescent="0.2">
      <c r="A4495" s="29">
        <v>38534</v>
      </c>
      <c r="B4495" s="24" t="s">
        <v>2</v>
      </c>
      <c r="C4495" s="24" t="s">
        <v>38</v>
      </c>
      <c r="D4495" s="24">
        <v>0.10038126999999999</v>
      </c>
      <c r="E4495" s="24">
        <v>13.466940620000001</v>
      </c>
      <c r="F4495" s="24">
        <v>0.60228760000000003</v>
      </c>
      <c r="G4495" s="24">
        <v>75.629900710000001</v>
      </c>
    </row>
    <row r="4496" spans="1:7" x14ac:dyDescent="0.2">
      <c r="A4496" s="29">
        <v>38534</v>
      </c>
      <c r="B4496" s="24" t="s">
        <v>2</v>
      </c>
      <c r="C4496" s="24" t="s">
        <v>39</v>
      </c>
      <c r="D4496" s="24">
        <v>0</v>
      </c>
      <c r="E4496" s="24">
        <v>2.35965471</v>
      </c>
      <c r="F4496" s="24">
        <v>0</v>
      </c>
      <c r="G4496" s="24">
        <v>15.5080648</v>
      </c>
    </row>
    <row r="4497" spans="1:7" x14ac:dyDescent="0.2">
      <c r="A4497" s="29">
        <v>38534</v>
      </c>
      <c r="B4497" s="24" t="s">
        <v>2</v>
      </c>
      <c r="C4497" s="24" t="s">
        <v>40</v>
      </c>
      <c r="D4497" s="24">
        <v>0.30155470000000001</v>
      </c>
      <c r="E4497" s="24">
        <v>9.9331721099999992</v>
      </c>
      <c r="F4497" s="24">
        <v>1.5239409799999999</v>
      </c>
      <c r="G4497" s="24">
        <v>58.475884370000003</v>
      </c>
    </row>
    <row r="4498" spans="1:7" x14ac:dyDescent="0.2">
      <c r="A4498" s="29">
        <v>38534</v>
      </c>
      <c r="B4498" s="24" t="s">
        <v>3</v>
      </c>
      <c r="C4498" s="24" t="s">
        <v>33</v>
      </c>
      <c r="D4498" s="24">
        <v>3.8357981799999998</v>
      </c>
      <c r="E4498" s="24">
        <v>268.89507766000003</v>
      </c>
      <c r="F4498" s="24">
        <v>56.939002440000003</v>
      </c>
      <c r="G4498" s="24">
        <v>3772.0481977099998</v>
      </c>
    </row>
    <row r="4499" spans="1:7" x14ac:dyDescent="0.2">
      <c r="A4499" s="29">
        <v>38534</v>
      </c>
      <c r="B4499" s="24" t="s">
        <v>3</v>
      </c>
      <c r="C4499" s="24" t="s">
        <v>34</v>
      </c>
      <c r="D4499" s="24">
        <v>7.1036515900000001</v>
      </c>
      <c r="E4499" s="24">
        <v>209.39907575000001</v>
      </c>
      <c r="F4499" s="24">
        <v>98.532610300000002</v>
      </c>
      <c r="G4499" s="24">
        <v>2914.0319562899999</v>
      </c>
    </row>
    <row r="4500" spans="1:7" x14ac:dyDescent="0.2">
      <c r="A4500" s="29">
        <v>38534</v>
      </c>
      <c r="B4500" s="24" t="s">
        <v>3</v>
      </c>
      <c r="C4500" s="24" t="s">
        <v>35</v>
      </c>
      <c r="D4500" s="24">
        <v>3.88521815</v>
      </c>
      <c r="E4500" s="24">
        <v>163.99479421999999</v>
      </c>
      <c r="F4500" s="24">
        <v>61.597658240000001</v>
      </c>
      <c r="G4500" s="24">
        <v>2254.3458606600002</v>
      </c>
    </row>
    <row r="4501" spans="1:7" x14ac:dyDescent="0.2">
      <c r="A4501" s="29">
        <v>38534</v>
      </c>
      <c r="B4501" s="24" t="s">
        <v>3</v>
      </c>
      <c r="C4501" s="24" t="s">
        <v>36</v>
      </c>
      <c r="D4501" s="24">
        <v>0.64744095999999995</v>
      </c>
      <c r="E4501" s="24">
        <v>69.177731870000002</v>
      </c>
      <c r="F4501" s="24">
        <v>7.9445922400000004</v>
      </c>
      <c r="G4501" s="24">
        <v>975.41687691000004</v>
      </c>
    </row>
    <row r="4502" spans="1:7" x14ac:dyDescent="0.2">
      <c r="A4502" s="29">
        <v>38534</v>
      </c>
      <c r="B4502" s="24" t="s">
        <v>3</v>
      </c>
      <c r="C4502" s="24" t="s">
        <v>37</v>
      </c>
      <c r="D4502" s="24">
        <v>2.9920949499999998</v>
      </c>
      <c r="E4502" s="24">
        <v>95.691140529999998</v>
      </c>
      <c r="F4502" s="24">
        <v>41.534267579999998</v>
      </c>
      <c r="G4502" s="24">
        <v>1309.0333575100001</v>
      </c>
    </row>
    <row r="4503" spans="1:7" x14ac:dyDescent="0.2">
      <c r="A4503" s="29">
        <v>38534</v>
      </c>
      <c r="B4503" s="24" t="s">
        <v>3</v>
      </c>
      <c r="C4503" s="24" t="s">
        <v>38</v>
      </c>
      <c r="D4503" s="24">
        <v>0.18030594</v>
      </c>
      <c r="E4503" s="24">
        <v>21.00440274</v>
      </c>
      <c r="F4503" s="24">
        <v>2.7953179399999999</v>
      </c>
      <c r="G4503" s="24">
        <v>288.38978271000002</v>
      </c>
    </row>
    <row r="4504" spans="1:7" x14ac:dyDescent="0.2">
      <c r="A4504" s="29">
        <v>38534</v>
      </c>
      <c r="B4504" s="24" t="s">
        <v>3</v>
      </c>
      <c r="C4504" s="24" t="s">
        <v>39</v>
      </c>
      <c r="D4504" s="24">
        <v>0</v>
      </c>
      <c r="E4504" s="24">
        <v>4.3949082500000003</v>
      </c>
      <c r="F4504" s="24">
        <v>0</v>
      </c>
      <c r="G4504" s="24">
        <v>64.469941680000005</v>
      </c>
    </row>
    <row r="4505" spans="1:7" x14ac:dyDescent="0.2">
      <c r="A4505" s="29">
        <v>38534</v>
      </c>
      <c r="B4505" s="24" t="s">
        <v>3</v>
      </c>
      <c r="C4505" s="24" t="s">
        <v>40</v>
      </c>
      <c r="D4505" s="24">
        <v>0.83112958000000003</v>
      </c>
      <c r="E4505" s="24">
        <v>13.95493342</v>
      </c>
      <c r="F4505" s="24">
        <v>11.089536259999999</v>
      </c>
      <c r="G4505" s="24">
        <v>189.51121426</v>
      </c>
    </row>
    <row r="4506" spans="1:7" x14ac:dyDescent="0.2">
      <c r="A4506" s="29">
        <v>38534</v>
      </c>
      <c r="B4506" s="24" t="s">
        <v>4</v>
      </c>
      <c r="C4506" s="24" t="s">
        <v>33</v>
      </c>
      <c r="D4506" s="24">
        <v>16.246130749999999</v>
      </c>
      <c r="E4506" s="24">
        <v>303.42353455</v>
      </c>
      <c r="F4506" s="24">
        <v>375.71735372000001</v>
      </c>
      <c r="G4506" s="24">
        <v>6953.8739870099998</v>
      </c>
    </row>
    <row r="4507" spans="1:7" x14ac:dyDescent="0.2">
      <c r="A4507" s="29">
        <v>38534</v>
      </c>
      <c r="B4507" s="24" t="s">
        <v>4</v>
      </c>
      <c r="C4507" s="24" t="s">
        <v>34</v>
      </c>
      <c r="D4507" s="24">
        <v>12.82167518</v>
      </c>
      <c r="E4507" s="24">
        <v>230.38827957999999</v>
      </c>
      <c r="F4507" s="24">
        <v>304.2592755</v>
      </c>
      <c r="G4507" s="24">
        <v>5295.6662004099999</v>
      </c>
    </row>
    <row r="4508" spans="1:7" x14ac:dyDescent="0.2">
      <c r="A4508" s="29">
        <v>38534</v>
      </c>
      <c r="B4508" s="24" t="s">
        <v>4</v>
      </c>
      <c r="C4508" s="24" t="s">
        <v>35</v>
      </c>
      <c r="D4508" s="24">
        <v>9.9422109299999999</v>
      </c>
      <c r="E4508" s="24">
        <v>186.50454604000001</v>
      </c>
      <c r="F4508" s="24">
        <v>236.97441795</v>
      </c>
      <c r="G4508" s="24">
        <v>4332.9129310400003</v>
      </c>
    </row>
    <row r="4509" spans="1:7" x14ac:dyDescent="0.2">
      <c r="A4509" s="29">
        <v>38534</v>
      </c>
      <c r="B4509" s="24" t="s">
        <v>4</v>
      </c>
      <c r="C4509" s="24" t="s">
        <v>36</v>
      </c>
      <c r="D4509" s="24">
        <v>6.8103156499999997</v>
      </c>
      <c r="E4509" s="24">
        <v>75.53392187</v>
      </c>
      <c r="F4509" s="24">
        <v>165.11806091</v>
      </c>
      <c r="G4509" s="24">
        <v>1765.45684218</v>
      </c>
    </row>
    <row r="4510" spans="1:7" x14ac:dyDescent="0.2">
      <c r="A4510" s="29">
        <v>38534</v>
      </c>
      <c r="B4510" s="24" t="s">
        <v>4</v>
      </c>
      <c r="C4510" s="24" t="s">
        <v>37</v>
      </c>
      <c r="D4510" s="24">
        <v>5.2983966999999996</v>
      </c>
      <c r="E4510" s="24">
        <v>90.705016909999998</v>
      </c>
      <c r="F4510" s="24">
        <v>125.75240825</v>
      </c>
      <c r="G4510" s="24">
        <v>2102.8798951200001</v>
      </c>
    </row>
    <row r="4511" spans="1:7" x14ac:dyDescent="0.2">
      <c r="A4511" s="29">
        <v>38534</v>
      </c>
      <c r="B4511" s="24" t="s">
        <v>4</v>
      </c>
      <c r="C4511" s="24" t="s">
        <v>38</v>
      </c>
      <c r="D4511" s="24">
        <v>1.51418067</v>
      </c>
      <c r="E4511" s="24">
        <v>22.920421399999999</v>
      </c>
      <c r="F4511" s="24">
        <v>35.805701569999997</v>
      </c>
      <c r="G4511" s="24">
        <v>528.62519325999995</v>
      </c>
    </row>
    <row r="4512" spans="1:7" x14ac:dyDescent="0.2">
      <c r="A4512" s="29">
        <v>38534</v>
      </c>
      <c r="B4512" s="24" t="s">
        <v>4</v>
      </c>
      <c r="C4512" s="24" t="s">
        <v>39</v>
      </c>
      <c r="D4512" s="24">
        <v>0.44234348000000001</v>
      </c>
      <c r="E4512" s="24">
        <v>10.67285562</v>
      </c>
      <c r="F4512" s="24">
        <v>9.6429427499999996</v>
      </c>
      <c r="G4512" s="24">
        <v>231.43390374000001</v>
      </c>
    </row>
    <row r="4513" spans="1:7" x14ac:dyDescent="0.2">
      <c r="A4513" s="29">
        <v>38534</v>
      </c>
      <c r="B4513" s="24" t="s">
        <v>4</v>
      </c>
      <c r="C4513" s="24" t="s">
        <v>40</v>
      </c>
      <c r="D4513" s="24">
        <v>1.0644427299999999</v>
      </c>
      <c r="E4513" s="24">
        <v>15.42926226</v>
      </c>
      <c r="F4513" s="24">
        <v>25.537910490000002</v>
      </c>
      <c r="G4513" s="24">
        <v>360.34041387000002</v>
      </c>
    </row>
    <row r="4514" spans="1:7" x14ac:dyDescent="0.2">
      <c r="A4514" s="29">
        <v>38534</v>
      </c>
      <c r="B4514" s="24" t="s">
        <v>5</v>
      </c>
      <c r="C4514" s="24" t="s">
        <v>33</v>
      </c>
      <c r="D4514" s="24">
        <v>16.892852569999999</v>
      </c>
      <c r="E4514" s="24">
        <v>166.94104307999999</v>
      </c>
      <c r="F4514" s="24">
        <v>522.8919065</v>
      </c>
      <c r="G4514" s="24">
        <v>5166.0061664799996</v>
      </c>
    </row>
    <row r="4515" spans="1:7" x14ac:dyDescent="0.2">
      <c r="A4515" s="29">
        <v>38534</v>
      </c>
      <c r="B4515" s="24" t="s">
        <v>5</v>
      </c>
      <c r="C4515" s="24" t="s">
        <v>34</v>
      </c>
      <c r="D4515" s="24">
        <v>17.275273819999999</v>
      </c>
      <c r="E4515" s="24">
        <v>110.63049549999999</v>
      </c>
      <c r="F4515" s="24">
        <v>532.78836232000003</v>
      </c>
      <c r="G4515" s="24">
        <v>3417.89066942</v>
      </c>
    </row>
    <row r="4516" spans="1:7" x14ac:dyDescent="0.2">
      <c r="A4516" s="29">
        <v>38534</v>
      </c>
      <c r="B4516" s="24" t="s">
        <v>5</v>
      </c>
      <c r="C4516" s="24" t="s">
        <v>35</v>
      </c>
      <c r="D4516" s="24">
        <v>20.369483809999998</v>
      </c>
      <c r="E4516" s="24">
        <v>100.33825078</v>
      </c>
      <c r="F4516" s="24">
        <v>638.44755540999995</v>
      </c>
      <c r="G4516" s="24">
        <v>3106.32926073</v>
      </c>
    </row>
    <row r="4517" spans="1:7" x14ac:dyDescent="0.2">
      <c r="A4517" s="29">
        <v>38534</v>
      </c>
      <c r="B4517" s="24" t="s">
        <v>5</v>
      </c>
      <c r="C4517" s="24" t="s">
        <v>36</v>
      </c>
      <c r="D4517" s="24">
        <v>6.5467963899999999</v>
      </c>
      <c r="E4517" s="24">
        <v>43.340043559999998</v>
      </c>
      <c r="F4517" s="24">
        <v>203.53363994</v>
      </c>
      <c r="G4517" s="24">
        <v>1340.6192117999999</v>
      </c>
    </row>
    <row r="4518" spans="1:7" x14ac:dyDescent="0.2">
      <c r="A4518" s="29">
        <v>38534</v>
      </c>
      <c r="B4518" s="24" t="s">
        <v>5</v>
      </c>
      <c r="C4518" s="24" t="s">
        <v>37</v>
      </c>
      <c r="D4518" s="24">
        <v>7.9629890400000001</v>
      </c>
      <c r="E4518" s="24">
        <v>52.57903606</v>
      </c>
      <c r="F4518" s="24">
        <v>246.84101340999999</v>
      </c>
      <c r="G4518" s="24">
        <v>1627.7955641999999</v>
      </c>
    </row>
    <row r="4519" spans="1:7" x14ac:dyDescent="0.2">
      <c r="A4519" s="29">
        <v>38534</v>
      </c>
      <c r="B4519" s="24" t="s">
        <v>5</v>
      </c>
      <c r="C4519" s="24" t="s">
        <v>38</v>
      </c>
      <c r="D4519" s="24">
        <v>1.2962542399999999</v>
      </c>
      <c r="E4519" s="24">
        <v>12.660960620000001</v>
      </c>
      <c r="F4519" s="24">
        <v>40.546104</v>
      </c>
      <c r="G4519" s="24">
        <v>392.89491748</v>
      </c>
    </row>
    <row r="4520" spans="1:7" x14ac:dyDescent="0.2">
      <c r="A4520" s="29">
        <v>38534</v>
      </c>
      <c r="B4520" s="24" t="s">
        <v>5</v>
      </c>
      <c r="C4520" s="24" t="s">
        <v>39</v>
      </c>
      <c r="D4520" s="24">
        <v>0.22692227000000001</v>
      </c>
      <c r="E4520" s="24">
        <v>3.6774711500000001</v>
      </c>
      <c r="F4520" s="24">
        <v>7.2615126800000001</v>
      </c>
      <c r="G4520" s="24">
        <v>111.8145236</v>
      </c>
    </row>
    <row r="4521" spans="1:7" x14ac:dyDescent="0.2">
      <c r="A4521" s="29">
        <v>38534</v>
      </c>
      <c r="B4521" s="24" t="s">
        <v>5</v>
      </c>
      <c r="C4521" s="24" t="s">
        <v>40</v>
      </c>
      <c r="D4521" s="24">
        <v>0.71838100000000005</v>
      </c>
      <c r="E4521" s="24">
        <v>8.70952591</v>
      </c>
      <c r="F4521" s="24">
        <v>22.379094290000001</v>
      </c>
      <c r="G4521" s="24">
        <v>268.58765682000001</v>
      </c>
    </row>
    <row r="4522" spans="1:7" x14ac:dyDescent="0.2">
      <c r="A4522" s="29">
        <v>38534</v>
      </c>
      <c r="B4522" s="24" t="s">
        <v>6</v>
      </c>
      <c r="C4522" s="24" t="s">
        <v>33</v>
      </c>
      <c r="D4522" s="24">
        <v>649.22488833</v>
      </c>
      <c r="E4522" s="24">
        <v>0</v>
      </c>
      <c r="F4522" s="24">
        <v>24046.594675519998</v>
      </c>
      <c r="G4522" s="24">
        <v>0</v>
      </c>
    </row>
    <row r="4523" spans="1:7" x14ac:dyDescent="0.2">
      <c r="A4523" s="29">
        <v>38534</v>
      </c>
      <c r="B4523" s="24" t="s">
        <v>6</v>
      </c>
      <c r="C4523" s="24" t="s">
        <v>34</v>
      </c>
      <c r="D4523" s="24">
        <v>506.41678259000003</v>
      </c>
      <c r="E4523" s="24">
        <v>0</v>
      </c>
      <c r="F4523" s="24">
        <v>18874.783808299999</v>
      </c>
      <c r="G4523" s="24">
        <v>0</v>
      </c>
    </row>
    <row r="4524" spans="1:7" x14ac:dyDescent="0.2">
      <c r="A4524" s="29">
        <v>38534</v>
      </c>
      <c r="B4524" s="24" t="s">
        <v>6</v>
      </c>
      <c r="C4524" s="24" t="s">
        <v>35</v>
      </c>
      <c r="D4524" s="24">
        <v>410.56711616000001</v>
      </c>
      <c r="E4524" s="24">
        <v>0</v>
      </c>
      <c r="F4524" s="24">
        <v>15302.32841108</v>
      </c>
      <c r="G4524" s="24">
        <v>0</v>
      </c>
    </row>
    <row r="4525" spans="1:7" x14ac:dyDescent="0.2">
      <c r="A4525" s="29">
        <v>38534</v>
      </c>
      <c r="B4525" s="24" t="s">
        <v>6</v>
      </c>
      <c r="C4525" s="24" t="s">
        <v>36</v>
      </c>
      <c r="D4525" s="24">
        <v>179.49145994</v>
      </c>
      <c r="E4525" s="24">
        <v>0</v>
      </c>
      <c r="F4525" s="24">
        <v>6712.3898903700001</v>
      </c>
      <c r="G4525" s="24">
        <v>0</v>
      </c>
    </row>
    <row r="4526" spans="1:7" x14ac:dyDescent="0.2">
      <c r="A4526" s="29">
        <v>38534</v>
      </c>
      <c r="B4526" s="24" t="s">
        <v>6</v>
      </c>
      <c r="C4526" s="24" t="s">
        <v>37</v>
      </c>
      <c r="D4526" s="24">
        <v>197.80982777</v>
      </c>
      <c r="E4526" s="24">
        <v>0</v>
      </c>
      <c r="F4526" s="24">
        <v>7353.8658869800001</v>
      </c>
      <c r="G4526" s="24">
        <v>0</v>
      </c>
    </row>
    <row r="4527" spans="1:7" x14ac:dyDescent="0.2">
      <c r="A4527" s="29">
        <v>38534</v>
      </c>
      <c r="B4527" s="24" t="s">
        <v>6</v>
      </c>
      <c r="C4527" s="24" t="s">
        <v>38</v>
      </c>
      <c r="D4527" s="24">
        <v>51.601444049999998</v>
      </c>
      <c r="E4527" s="24">
        <v>0</v>
      </c>
      <c r="F4527" s="24">
        <v>1920.10991154</v>
      </c>
      <c r="G4527" s="24">
        <v>0</v>
      </c>
    </row>
    <row r="4528" spans="1:7" x14ac:dyDescent="0.2">
      <c r="A4528" s="29">
        <v>38534</v>
      </c>
      <c r="B4528" s="24" t="s">
        <v>6</v>
      </c>
      <c r="C4528" s="24" t="s">
        <v>39</v>
      </c>
      <c r="D4528" s="24">
        <v>24.28629741</v>
      </c>
      <c r="E4528" s="24">
        <v>0</v>
      </c>
      <c r="F4528" s="24">
        <v>906.07372406000002</v>
      </c>
      <c r="G4528" s="24">
        <v>0</v>
      </c>
    </row>
    <row r="4529" spans="1:7" x14ac:dyDescent="0.2">
      <c r="A4529" s="29">
        <v>38534</v>
      </c>
      <c r="B4529" s="24" t="s">
        <v>6</v>
      </c>
      <c r="C4529" s="24" t="s">
        <v>40</v>
      </c>
      <c r="D4529" s="24">
        <v>45.768910900000002</v>
      </c>
      <c r="E4529" s="24">
        <v>0</v>
      </c>
      <c r="F4529" s="24">
        <v>1695.46930982</v>
      </c>
      <c r="G4529" s="24">
        <v>0</v>
      </c>
    </row>
    <row r="4530" spans="1:7" x14ac:dyDescent="0.2">
      <c r="A4530" s="29">
        <v>38534</v>
      </c>
      <c r="B4530" s="24" t="s">
        <v>7</v>
      </c>
      <c r="C4530" s="24" t="s">
        <v>33</v>
      </c>
      <c r="D4530" s="24">
        <v>797.79189513999995</v>
      </c>
      <c r="E4530" s="24">
        <v>0</v>
      </c>
      <c r="F4530" s="24">
        <v>32143.848344260001</v>
      </c>
      <c r="G4530" s="24">
        <v>0</v>
      </c>
    </row>
    <row r="4531" spans="1:7" x14ac:dyDescent="0.2">
      <c r="A4531" s="29">
        <v>38534</v>
      </c>
      <c r="B4531" s="24" t="s">
        <v>7</v>
      </c>
      <c r="C4531" s="24" t="s">
        <v>34</v>
      </c>
      <c r="D4531" s="24">
        <v>631.76307670999995</v>
      </c>
      <c r="E4531" s="24">
        <v>0</v>
      </c>
      <c r="F4531" s="24">
        <v>25450.645125769999</v>
      </c>
      <c r="G4531" s="24">
        <v>0</v>
      </c>
    </row>
    <row r="4532" spans="1:7" x14ac:dyDescent="0.2">
      <c r="A4532" s="29">
        <v>38534</v>
      </c>
      <c r="B4532" s="24" t="s">
        <v>7</v>
      </c>
      <c r="C4532" s="24" t="s">
        <v>35</v>
      </c>
      <c r="D4532" s="24">
        <v>443.11814379999998</v>
      </c>
      <c r="E4532" s="24">
        <v>0</v>
      </c>
      <c r="F4532" s="24">
        <v>17896.300662990001</v>
      </c>
      <c r="G4532" s="24">
        <v>0</v>
      </c>
    </row>
    <row r="4533" spans="1:7" x14ac:dyDescent="0.2">
      <c r="A4533" s="29">
        <v>38534</v>
      </c>
      <c r="B4533" s="24" t="s">
        <v>7</v>
      </c>
      <c r="C4533" s="24" t="s">
        <v>36</v>
      </c>
      <c r="D4533" s="24">
        <v>154.22093186000001</v>
      </c>
      <c r="E4533" s="24">
        <v>0</v>
      </c>
      <c r="F4533" s="24">
        <v>6228.1581850800003</v>
      </c>
      <c r="G4533" s="24">
        <v>0</v>
      </c>
    </row>
    <row r="4534" spans="1:7" x14ac:dyDescent="0.2">
      <c r="A4534" s="29">
        <v>38534</v>
      </c>
      <c r="B4534" s="24" t="s">
        <v>7</v>
      </c>
      <c r="C4534" s="24" t="s">
        <v>37</v>
      </c>
      <c r="D4534" s="24">
        <v>230.89060222000001</v>
      </c>
      <c r="E4534" s="24">
        <v>0</v>
      </c>
      <c r="F4534" s="24">
        <v>9313.2969956699999</v>
      </c>
      <c r="G4534" s="24">
        <v>0</v>
      </c>
    </row>
    <row r="4535" spans="1:7" x14ac:dyDescent="0.2">
      <c r="A4535" s="29">
        <v>38534</v>
      </c>
      <c r="B4535" s="24" t="s">
        <v>7</v>
      </c>
      <c r="C4535" s="24" t="s">
        <v>38</v>
      </c>
      <c r="D4535" s="24">
        <v>51.919579579999997</v>
      </c>
      <c r="E4535" s="24">
        <v>0</v>
      </c>
      <c r="F4535" s="24">
        <v>2096.6257848499999</v>
      </c>
      <c r="G4535" s="24">
        <v>0</v>
      </c>
    </row>
    <row r="4536" spans="1:7" x14ac:dyDescent="0.2">
      <c r="A4536" s="29">
        <v>38534</v>
      </c>
      <c r="B4536" s="24" t="s">
        <v>7</v>
      </c>
      <c r="C4536" s="24" t="s">
        <v>39</v>
      </c>
      <c r="D4536" s="24">
        <v>23.440913819999999</v>
      </c>
      <c r="E4536" s="24">
        <v>0</v>
      </c>
      <c r="F4536" s="24">
        <v>949.34522883</v>
      </c>
      <c r="G4536" s="24">
        <v>0</v>
      </c>
    </row>
    <row r="4537" spans="1:7" x14ac:dyDescent="0.2">
      <c r="A4537" s="29">
        <v>38534</v>
      </c>
      <c r="B4537" s="24" t="s">
        <v>7</v>
      </c>
      <c r="C4537" s="24" t="s">
        <v>40</v>
      </c>
      <c r="D4537" s="24">
        <v>46.412478389999997</v>
      </c>
      <c r="E4537" s="24">
        <v>0</v>
      </c>
      <c r="F4537" s="24">
        <v>1876.7061881499999</v>
      </c>
      <c r="G4537" s="24">
        <v>0</v>
      </c>
    </row>
    <row r="4538" spans="1:7" x14ac:dyDescent="0.2">
      <c r="A4538" s="29">
        <v>38534</v>
      </c>
      <c r="B4538" s="24" t="s">
        <v>8</v>
      </c>
      <c r="C4538" s="24" t="s">
        <v>33</v>
      </c>
      <c r="D4538" s="24">
        <v>263.58795480999999</v>
      </c>
      <c r="E4538" s="24">
        <v>0</v>
      </c>
      <c r="F4538" s="24">
        <v>12104.57866922</v>
      </c>
      <c r="G4538" s="24">
        <v>0</v>
      </c>
    </row>
    <row r="4539" spans="1:7" x14ac:dyDescent="0.2">
      <c r="A4539" s="29">
        <v>38534</v>
      </c>
      <c r="B4539" s="24" t="s">
        <v>8</v>
      </c>
      <c r="C4539" s="24" t="s">
        <v>34</v>
      </c>
      <c r="D4539" s="24">
        <v>190.35458789</v>
      </c>
      <c r="E4539" s="24">
        <v>0</v>
      </c>
      <c r="F4539" s="24">
        <v>8713.3386437499994</v>
      </c>
      <c r="G4539" s="24">
        <v>0</v>
      </c>
    </row>
    <row r="4540" spans="1:7" x14ac:dyDescent="0.2">
      <c r="A4540" s="29">
        <v>38534</v>
      </c>
      <c r="B4540" s="24" t="s">
        <v>8</v>
      </c>
      <c r="C4540" s="24" t="s">
        <v>35</v>
      </c>
      <c r="D4540" s="24">
        <v>163.25958524000001</v>
      </c>
      <c r="E4540" s="24">
        <v>0</v>
      </c>
      <c r="F4540" s="24">
        <v>7491.6964545600003</v>
      </c>
      <c r="G4540" s="24">
        <v>0</v>
      </c>
    </row>
    <row r="4541" spans="1:7" x14ac:dyDescent="0.2">
      <c r="A4541" s="29">
        <v>38534</v>
      </c>
      <c r="B4541" s="24" t="s">
        <v>8</v>
      </c>
      <c r="C4541" s="24" t="s">
        <v>36</v>
      </c>
      <c r="D4541" s="24">
        <v>57.79282877</v>
      </c>
      <c r="E4541" s="24">
        <v>0</v>
      </c>
      <c r="F4541" s="24">
        <v>2644.93235568</v>
      </c>
      <c r="G4541" s="24">
        <v>0</v>
      </c>
    </row>
    <row r="4542" spans="1:7" x14ac:dyDescent="0.2">
      <c r="A4542" s="29">
        <v>38534</v>
      </c>
      <c r="B4542" s="24" t="s">
        <v>8</v>
      </c>
      <c r="C4542" s="24" t="s">
        <v>37</v>
      </c>
      <c r="D4542" s="24">
        <v>87.480139429999994</v>
      </c>
      <c r="E4542" s="24">
        <v>0</v>
      </c>
      <c r="F4542" s="24">
        <v>4013.4565880700002</v>
      </c>
      <c r="G4542" s="24">
        <v>0</v>
      </c>
    </row>
    <row r="4543" spans="1:7" x14ac:dyDescent="0.2">
      <c r="A4543" s="29">
        <v>38534</v>
      </c>
      <c r="B4543" s="24" t="s">
        <v>8</v>
      </c>
      <c r="C4543" s="24" t="s">
        <v>38</v>
      </c>
      <c r="D4543" s="24">
        <v>15.629904639999999</v>
      </c>
      <c r="E4543" s="24">
        <v>0</v>
      </c>
      <c r="F4543" s="24">
        <v>718.02390036999998</v>
      </c>
      <c r="G4543" s="24">
        <v>0</v>
      </c>
    </row>
    <row r="4544" spans="1:7" x14ac:dyDescent="0.2">
      <c r="A4544" s="29">
        <v>38534</v>
      </c>
      <c r="B4544" s="24" t="s">
        <v>8</v>
      </c>
      <c r="C4544" s="24" t="s">
        <v>39</v>
      </c>
      <c r="D4544" s="24">
        <v>7.9262437700000001</v>
      </c>
      <c r="E4544" s="24">
        <v>0</v>
      </c>
      <c r="F4544" s="24">
        <v>366.60039647999997</v>
      </c>
      <c r="G4544" s="24">
        <v>0</v>
      </c>
    </row>
    <row r="4545" spans="1:7" x14ac:dyDescent="0.2">
      <c r="A4545" s="29">
        <v>38534</v>
      </c>
      <c r="B4545" s="24" t="s">
        <v>8</v>
      </c>
      <c r="C4545" s="24" t="s">
        <v>40</v>
      </c>
      <c r="D4545" s="24">
        <v>19.406987350000001</v>
      </c>
      <c r="E4545" s="24">
        <v>0</v>
      </c>
      <c r="F4545" s="24">
        <v>883.39219199000001</v>
      </c>
      <c r="G4545" s="24">
        <v>0</v>
      </c>
    </row>
    <row r="4546" spans="1:7" x14ac:dyDescent="0.2">
      <c r="A4546" s="29">
        <v>38534</v>
      </c>
      <c r="B4546" s="24" t="s">
        <v>9</v>
      </c>
      <c r="C4546" s="24" t="s">
        <v>33</v>
      </c>
      <c r="D4546" s="24">
        <v>319.02361939000002</v>
      </c>
      <c r="E4546" s="24">
        <v>0</v>
      </c>
      <c r="F4546" s="24">
        <v>16462.192528709998</v>
      </c>
      <c r="G4546" s="24">
        <v>0</v>
      </c>
    </row>
    <row r="4547" spans="1:7" x14ac:dyDescent="0.2">
      <c r="A4547" s="29">
        <v>38534</v>
      </c>
      <c r="B4547" s="24" t="s">
        <v>9</v>
      </c>
      <c r="C4547" s="24" t="s">
        <v>34</v>
      </c>
      <c r="D4547" s="24">
        <v>227.42845568999999</v>
      </c>
      <c r="E4547" s="24">
        <v>0</v>
      </c>
      <c r="F4547" s="24">
        <v>11791.27213772</v>
      </c>
      <c r="G4547" s="24">
        <v>0</v>
      </c>
    </row>
    <row r="4548" spans="1:7" x14ac:dyDescent="0.2">
      <c r="A4548" s="29">
        <v>38534</v>
      </c>
      <c r="B4548" s="24" t="s">
        <v>9</v>
      </c>
      <c r="C4548" s="24" t="s">
        <v>35</v>
      </c>
      <c r="D4548" s="24">
        <v>217.76322386000001</v>
      </c>
      <c r="E4548" s="24">
        <v>0</v>
      </c>
      <c r="F4548" s="24">
        <v>11254.11581456</v>
      </c>
      <c r="G4548" s="24">
        <v>0</v>
      </c>
    </row>
    <row r="4549" spans="1:7" x14ac:dyDescent="0.2">
      <c r="A4549" s="29">
        <v>38534</v>
      </c>
      <c r="B4549" s="24" t="s">
        <v>9</v>
      </c>
      <c r="C4549" s="24" t="s">
        <v>36</v>
      </c>
      <c r="D4549" s="24">
        <v>62.865216269999998</v>
      </c>
      <c r="E4549" s="24">
        <v>0</v>
      </c>
      <c r="F4549" s="24">
        <v>3254.8013449</v>
      </c>
      <c r="G4549" s="24">
        <v>0</v>
      </c>
    </row>
    <row r="4550" spans="1:7" x14ac:dyDescent="0.2">
      <c r="A4550" s="29">
        <v>38534</v>
      </c>
      <c r="B4550" s="24" t="s">
        <v>9</v>
      </c>
      <c r="C4550" s="24" t="s">
        <v>37</v>
      </c>
      <c r="D4550" s="24">
        <v>119.80942583</v>
      </c>
      <c r="E4550" s="24">
        <v>0</v>
      </c>
      <c r="F4550" s="24">
        <v>6240.8657563200004</v>
      </c>
      <c r="G4550" s="24">
        <v>0</v>
      </c>
    </row>
    <row r="4551" spans="1:7" x14ac:dyDescent="0.2">
      <c r="A4551" s="29">
        <v>38534</v>
      </c>
      <c r="B4551" s="24" t="s">
        <v>9</v>
      </c>
      <c r="C4551" s="24" t="s">
        <v>38</v>
      </c>
      <c r="D4551" s="24">
        <v>12.374038199999999</v>
      </c>
      <c r="E4551" s="24">
        <v>0</v>
      </c>
      <c r="F4551" s="24">
        <v>637.88176595000004</v>
      </c>
      <c r="G4551" s="24">
        <v>0</v>
      </c>
    </row>
    <row r="4552" spans="1:7" x14ac:dyDescent="0.2">
      <c r="A4552" s="29">
        <v>38534</v>
      </c>
      <c r="B4552" s="24" t="s">
        <v>9</v>
      </c>
      <c r="C4552" s="24" t="s">
        <v>39</v>
      </c>
      <c r="D4552" s="24">
        <v>9.8070851300000008</v>
      </c>
      <c r="E4552" s="24">
        <v>0</v>
      </c>
      <c r="F4552" s="24">
        <v>511.72569349000003</v>
      </c>
      <c r="G4552" s="24">
        <v>0</v>
      </c>
    </row>
    <row r="4553" spans="1:7" x14ac:dyDescent="0.2">
      <c r="A4553" s="29">
        <v>38534</v>
      </c>
      <c r="B4553" s="24" t="s">
        <v>9</v>
      </c>
      <c r="C4553" s="24" t="s">
        <v>40</v>
      </c>
      <c r="D4553" s="24">
        <v>16.657538259999999</v>
      </c>
      <c r="E4553" s="24">
        <v>0</v>
      </c>
      <c r="F4553" s="24">
        <v>860.59328747999996</v>
      </c>
      <c r="G4553" s="24">
        <v>0</v>
      </c>
    </row>
    <row r="4554" spans="1:7" x14ac:dyDescent="0.2">
      <c r="A4554" s="29">
        <v>38534</v>
      </c>
      <c r="B4554" s="24" t="s">
        <v>10</v>
      </c>
      <c r="C4554" s="24" t="s">
        <v>33</v>
      </c>
      <c r="D4554" s="24">
        <v>161.54938024</v>
      </c>
      <c r="E4554" s="24">
        <v>0</v>
      </c>
      <c r="F4554" s="24">
        <v>9839.3961361900001</v>
      </c>
      <c r="G4554" s="24">
        <v>0</v>
      </c>
    </row>
    <row r="4555" spans="1:7" x14ac:dyDescent="0.2">
      <c r="A4555" s="29">
        <v>38534</v>
      </c>
      <c r="B4555" s="24" t="s">
        <v>10</v>
      </c>
      <c r="C4555" s="24" t="s">
        <v>34</v>
      </c>
      <c r="D4555" s="24">
        <v>102.41994402</v>
      </c>
      <c r="E4555" s="24">
        <v>0</v>
      </c>
      <c r="F4555" s="24">
        <v>6258.6499689399998</v>
      </c>
      <c r="G4555" s="24">
        <v>0</v>
      </c>
    </row>
    <row r="4556" spans="1:7" x14ac:dyDescent="0.2">
      <c r="A4556" s="29">
        <v>38534</v>
      </c>
      <c r="B4556" s="24" t="s">
        <v>10</v>
      </c>
      <c r="C4556" s="24" t="s">
        <v>35</v>
      </c>
      <c r="D4556" s="24">
        <v>90.415073550000002</v>
      </c>
      <c r="E4556" s="24">
        <v>0</v>
      </c>
      <c r="F4556" s="24">
        <v>5538.0869308499996</v>
      </c>
      <c r="G4556" s="24">
        <v>0</v>
      </c>
    </row>
    <row r="4557" spans="1:7" x14ac:dyDescent="0.2">
      <c r="A4557" s="29">
        <v>38534</v>
      </c>
      <c r="B4557" s="24" t="s">
        <v>10</v>
      </c>
      <c r="C4557" s="24" t="s">
        <v>36</v>
      </c>
      <c r="D4557" s="24">
        <v>26.487277679999998</v>
      </c>
      <c r="E4557" s="24">
        <v>0</v>
      </c>
      <c r="F4557" s="24">
        <v>1617.5947209799999</v>
      </c>
      <c r="G4557" s="24">
        <v>0</v>
      </c>
    </row>
    <row r="4558" spans="1:7" x14ac:dyDescent="0.2">
      <c r="A4558" s="29">
        <v>38534</v>
      </c>
      <c r="B4558" s="24" t="s">
        <v>10</v>
      </c>
      <c r="C4558" s="24" t="s">
        <v>37</v>
      </c>
      <c r="D4558" s="24">
        <v>47.636736880000001</v>
      </c>
      <c r="E4558" s="24">
        <v>0</v>
      </c>
      <c r="F4558" s="24">
        <v>2924.5064195099999</v>
      </c>
      <c r="G4558" s="24">
        <v>0</v>
      </c>
    </row>
    <row r="4559" spans="1:7" x14ac:dyDescent="0.2">
      <c r="A4559" s="29">
        <v>38534</v>
      </c>
      <c r="B4559" s="24" t="s">
        <v>10</v>
      </c>
      <c r="C4559" s="24" t="s">
        <v>38</v>
      </c>
      <c r="D4559" s="24">
        <v>9.1504231600000008</v>
      </c>
      <c r="E4559" s="24">
        <v>0</v>
      </c>
      <c r="F4559" s="24">
        <v>559.88542726000003</v>
      </c>
      <c r="G4559" s="24">
        <v>0</v>
      </c>
    </row>
    <row r="4560" spans="1:7" x14ac:dyDescent="0.2">
      <c r="A4560" s="29">
        <v>38534</v>
      </c>
      <c r="B4560" s="24" t="s">
        <v>10</v>
      </c>
      <c r="C4560" s="24" t="s">
        <v>39</v>
      </c>
      <c r="D4560" s="24">
        <v>4.6176692900000003</v>
      </c>
      <c r="E4560" s="24">
        <v>0</v>
      </c>
      <c r="F4560" s="24">
        <v>282.94147106999998</v>
      </c>
      <c r="G4560" s="24">
        <v>0</v>
      </c>
    </row>
    <row r="4561" spans="1:7" x14ac:dyDescent="0.2">
      <c r="A4561" s="29">
        <v>38534</v>
      </c>
      <c r="B4561" s="24" t="s">
        <v>10</v>
      </c>
      <c r="C4561" s="24" t="s">
        <v>40</v>
      </c>
      <c r="D4561" s="24">
        <v>5.0906754899999997</v>
      </c>
      <c r="E4561" s="24">
        <v>0</v>
      </c>
      <c r="F4561" s="24">
        <v>311.32098461999999</v>
      </c>
      <c r="G4561" s="24">
        <v>0</v>
      </c>
    </row>
    <row r="4562" spans="1:7" x14ac:dyDescent="0.2">
      <c r="A4562" s="29">
        <v>38534</v>
      </c>
      <c r="B4562" s="24" t="s">
        <v>11</v>
      </c>
      <c r="C4562" s="24" t="s">
        <v>33</v>
      </c>
      <c r="D4562" s="24">
        <v>72.261699309999997</v>
      </c>
      <c r="E4562" s="24">
        <v>0</v>
      </c>
      <c r="F4562" s="24">
        <v>5470.9692947699996</v>
      </c>
      <c r="G4562" s="24">
        <v>0</v>
      </c>
    </row>
    <row r="4563" spans="1:7" x14ac:dyDescent="0.2">
      <c r="A4563" s="29">
        <v>38534</v>
      </c>
      <c r="B4563" s="24" t="s">
        <v>11</v>
      </c>
      <c r="C4563" s="24" t="s">
        <v>34</v>
      </c>
      <c r="D4563" s="24">
        <v>60.565297880000003</v>
      </c>
      <c r="E4563" s="24">
        <v>0</v>
      </c>
      <c r="F4563" s="24">
        <v>4686.8174822700003</v>
      </c>
      <c r="G4563" s="24">
        <v>0</v>
      </c>
    </row>
    <row r="4564" spans="1:7" x14ac:dyDescent="0.2">
      <c r="A4564" s="29">
        <v>38534</v>
      </c>
      <c r="B4564" s="24" t="s">
        <v>11</v>
      </c>
      <c r="C4564" s="24" t="s">
        <v>35</v>
      </c>
      <c r="D4564" s="24">
        <v>62.626728210000003</v>
      </c>
      <c r="E4564" s="24">
        <v>0</v>
      </c>
      <c r="F4564" s="24">
        <v>4856.50765899</v>
      </c>
      <c r="G4564" s="24">
        <v>0</v>
      </c>
    </row>
    <row r="4565" spans="1:7" x14ac:dyDescent="0.2">
      <c r="A4565" s="29">
        <v>38534</v>
      </c>
      <c r="B4565" s="24" t="s">
        <v>11</v>
      </c>
      <c r="C4565" s="24" t="s">
        <v>36</v>
      </c>
      <c r="D4565" s="24">
        <v>16.66928016</v>
      </c>
      <c r="E4565" s="24">
        <v>0</v>
      </c>
      <c r="F4565" s="24">
        <v>1299.6888073699999</v>
      </c>
      <c r="G4565" s="24">
        <v>0</v>
      </c>
    </row>
    <row r="4566" spans="1:7" x14ac:dyDescent="0.2">
      <c r="A4566" s="29">
        <v>38534</v>
      </c>
      <c r="B4566" s="24" t="s">
        <v>11</v>
      </c>
      <c r="C4566" s="24" t="s">
        <v>37</v>
      </c>
      <c r="D4566" s="24">
        <v>38.361592109999997</v>
      </c>
      <c r="E4566" s="24">
        <v>0</v>
      </c>
      <c r="F4566" s="24">
        <v>2984.9700582300002</v>
      </c>
      <c r="G4566" s="24">
        <v>0</v>
      </c>
    </row>
    <row r="4567" spans="1:7" x14ac:dyDescent="0.2">
      <c r="A4567" s="29">
        <v>38534</v>
      </c>
      <c r="B4567" s="24" t="s">
        <v>11</v>
      </c>
      <c r="C4567" s="24" t="s">
        <v>38</v>
      </c>
      <c r="D4567" s="24">
        <v>3.9751091700000001</v>
      </c>
      <c r="E4567" s="24">
        <v>0</v>
      </c>
      <c r="F4567" s="24">
        <v>307.68636239</v>
      </c>
      <c r="G4567" s="24">
        <v>0</v>
      </c>
    </row>
    <row r="4568" spans="1:7" x14ac:dyDescent="0.2">
      <c r="A4568" s="29">
        <v>38534</v>
      </c>
      <c r="B4568" s="24" t="s">
        <v>11</v>
      </c>
      <c r="C4568" s="24" t="s">
        <v>39</v>
      </c>
      <c r="D4568" s="24">
        <v>4.8347549399999998</v>
      </c>
      <c r="E4568" s="24">
        <v>0</v>
      </c>
      <c r="F4568" s="24">
        <v>379.49528566999999</v>
      </c>
      <c r="G4568" s="24">
        <v>0</v>
      </c>
    </row>
    <row r="4569" spans="1:7" x14ac:dyDescent="0.2">
      <c r="A4569" s="29">
        <v>38534</v>
      </c>
      <c r="B4569" s="24" t="s">
        <v>11</v>
      </c>
      <c r="C4569" s="24" t="s">
        <v>40</v>
      </c>
      <c r="D4569" s="24">
        <v>2.7409880200000001</v>
      </c>
      <c r="E4569" s="24">
        <v>0</v>
      </c>
      <c r="F4569" s="24">
        <v>217.72015185000001</v>
      </c>
      <c r="G4569" s="24">
        <v>0</v>
      </c>
    </row>
    <row r="4570" spans="1:7" x14ac:dyDescent="0.2">
      <c r="A4570" s="29">
        <v>38565</v>
      </c>
      <c r="B4570" s="24" t="s">
        <v>13</v>
      </c>
      <c r="C4570" s="24" t="s">
        <v>33</v>
      </c>
      <c r="D4570" s="24">
        <v>0.35188882999999999</v>
      </c>
      <c r="E4570" s="24">
        <v>5.2962804600000002</v>
      </c>
      <c r="F4570" s="24">
        <v>0</v>
      </c>
      <c r="G4570" s="24">
        <v>0</v>
      </c>
    </row>
    <row r="4571" spans="1:7" x14ac:dyDescent="0.2">
      <c r="A4571" s="29">
        <v>38565</v>
      </c>
      <c r="B4571" s="24" t="s">
        <v>13</v>
      </c>
      <c r="C4571" s="24" t="s">
        <v>34</v>
      </c>
      <c r="D4571" s="24">
        <v>0</v>
      </c>
      <c r="E4571" s="24">
        <v>4.9221375199999997</v>
      </c>
      <c r="F4571" s="24">
        <v>0</v>
      </c>
      <c r="G4571" s="24">
        <v>0</v>
      </c>
    </row>
    <row r="4572" spans="1:7" x14ac:dyDescent="0.2">
      <c r="A4572" s="29">
        <v>38565</v>
      </c>
      <c r="B4572" s="24" t="s">
        <v>13</v>
      </c>
      <c r="C4572" s="24" t="s">
        <v>35</v>
      </c>
      <c r="D4572" s="24">
        <v>0.58960002</v>
      </c>
      <c r="E4572" s="24">
        <v>4.705076</v>
      </c>
      <c r="F4572" s="24">
        <v>0</v>
      </c>
      <c r="G4572" s="24">
        <v>0</v>
      </c>
    </row>
    <row r="4573" spans="1:7" x14ac:dyDescent="0.2">
      <c r="A4573" s="29">
        <v>38565</v>
      </c>
      <c r="B4573" s="24" t="s">
        <v>13</v>
      </c>
      <c r="C4573" s="24" t="s">
        <v>36</v>
      </c>
      <c r="D4573" s="24">
        <v>0</v>
      </c>
      <c r="E4573" s="24">
        <v>1.05538753</v>
      </c>
      <c r="F4573" s="24">
        <v>0</v>
      </c>
      <c r="G4573" s="24">
        <v>0</v>
      </c>
    </row>
    <row r="4574" spans="1:7" x14ac:dyDescent="0.2">
      <c r="A4574" s="29">
        <v>38565</v>
      </c>
      <c r="B4574" s="24" t="s">
        <v>13</v>
      </c>
      <c r="C4574" s="24" t="s">
        <v>37</v>
      </c>
      <c r="D4574" s="24">
        <v>0.19606899</v>
      </c>
      <c r="E4574" s="24">
        <v>1.9569656200000001</v>
      </c>
      <c r="F4574" s="24">
        <v>0</v>
      </c>
      <c r="G4574" s="24">
        <v>0</v>
      </c>
    </row>
    <row r="4575" spans="1:7" x14ac:dyDescent="0.2">
      <c r="A4575" s="29">
        <v>38565</v>
      </c>
      <c r="B4575" s="24" t="s">
        <v>13</v>
      </c>
      <c r="C4575" s="24" t="s">
        <v>38</v>
      </c>
      <c r="D4575" s="24">
        <v>0</v>
      </c>
      <c r="E4575" s="24">
        <v>0.24343015000000001</v>
      </c>
      <c r="F4575" s="24">
        <v>0</v>
      </c>
      <c r="G4575" s="24">
        <v>0</v>
      </c>
    </row>
    <row r="4576" spans="1:7" x14ac:dyDescent="0.2">
      <c r="A4576" s="29">
        <v>38565</v>
      </c>
      <c r="B4576" s="24" t="s">
        <v>13</v>
      </c>
      <c r="C4576" s="24" t="s">
        <v>39</v>
      </c>
      <c r="D4576" s="24">
        <v>0</v>
      </c>
      <c r="E4576" s="24">
        <v>0.12444031</v>
      </c>
      <c r="F4576" s="24">
        <v>0</v>
      </c>
      <c r="G4576" s="24">
        <v>0</v>
      </c>
    </row>
    <row r="4577" spans="1:7" x14ac:dyDescent="0.2">
      <c r="A4577" s="29">
        <v>38565</v>
      </c>
      <c r="B4577" s="24" t="s">
        <v>13</v>
      </c>
      <c r="C4577" s="24" t="s">
        <v>40</v>
      </c>
      <c r="D4577" s="24">
        <v>9.8190600000000003E-2</v>
      </c>
      <c r="E4577" s="24">
        <v>0.21500338999999999</v>
      </c>
      <c r="F4577" s="24">
        <v>0</v>
      </c>
      <c r="G4577" s="24">
        <v>0</v>
      </c>
    </row>
    <row r="4578" spans="1:7" x14ac:dyDescent="0.2">
      <c r="A4578" s="29">
        <v>38565</v>
      </c>
      <c r="B4578" s="24" t="s">
        <v>2</v>
      </c>
      <c r="C4578" s="24" t="s">
        <v>33</v>
      </c>
      <c r="D4578" s="24">
        <v>0.79236178999999995</v>
      </c>
      <c r="E4578" s="24">
        <v>163.58195092</v>
      </c>
      <c r="F4578" s="24">
        <v>3.1694471700000002</v>
      </c>
      <c r="G4578" s="24">
        <v>937.67389187000003</v>
      </c>
    </row>
    <row r="4579" spans="1:7" x14ac:dyDescent="0.2">
      <c r="A4579" s="29">
        <v>38565</v>
      </c>
      <c r="B4579" s="24" t="s">
        <v>2</v>
      </c>
      <c r="C4579" s="24" t="s">
        <v>34</v>
      </c>
      <c r="D4579" s="24">
        <v>0.66533955</v>
      </c>
      <c r="E4579" s="24">
        <v>138.90278674999999</v>
      </c>
      <c r="F4579" s="24">
        <v>4.6830024899999998</v>
      </c>
      <c r="G4579" s="24">
        <v>798.96350891999998</v>
      </c>
    </row>
    <row r="4580" spans="1:7" x14ac:dyDescent="0.2">
      <c r="A4580" s="29">
        <v>38565</v>
      </c>
      <c r="B4580" s="24" t="s">
        <v>2</v>
      </c>
      <c r="C4580" s="24" t="s">
        <v>35</v>
      </c>
      <c r="D4580" s="24">
        <v>0.92153699</v>
      </c>
      <c r="E4580" s="24">
        <v>103.78472892000001</v>
      </c>
      <c r="F4580" s="24">
        <v>2.2697903099999999</v>
      </c>
      <c r="G4580" s="24">
        <v>608.13033024000003</v>
      </c>
    </row>
    <row r="4581" spans="1:7" x14ac:dyDescent="0.2">
      <c r="A4581" s="29">
        <v>38565</v>
      </c>
      <c r="B4581" s="24" t="s">
        <v>2</v>
      </c>
      <c r="C4581" s="24" t="s">
        <v>36</v>
      </c>
      <c r="D4581" s="24">
        <v>0</v>
      </c>
      <c r="E4581" s="24">
        <v>42.261428960000003</v>
      </c>
      <c r="F4581" s="24">
        <v>0</v>
      </c>
      <c r="G4581" s="24">
        <v>239.16814951999999</v>
      </c>
    </row>
    <row r="4582" spans="1:7" x14ac:dyDescent="0.2">
      <c r="A4582" s="29">
        <v>38565</v>
      </c>
      <c r="B4582" s="24" t="s">
        <v>2</v>
      </c>
      <c r="C4582" s="24" t="s">
        <v>37</v>
      </c>
      <c r="D4582" s="24">
        <v>0.76439652999999996</v>
      </c>
      <c r="E4582" s="24">
        <v>57.846187489999998</v>
      </c>
      <c r="F4582" s="24">
        <v>4.5485019900000001</v>
      </c>
      <c r="G4582" s="24">
        <v>350.05429205000002</v>
      </c>
    </row>
    <row r="4583" spans="1:7" x14ac:dyDescent="0.2">
      <c r="A4583" s="29">
        <v>38565</v>
      </c>
      <c r="B4583" s="24" t="s">
        <v>2</v>
      </c>
      <c r="C4583" s="24" t="s">
        <v>38</v>
      </c>
      <c r="D4583" s="24">
        <v>0</v>
      </c>
      <c r="E4583" s="24">
        <v>15.84594923</v>
      </c>
      <c r="F4583" s="24">
        <v>0</v>
      </c>
      <c r="G4583" s="24">
        <v>89.087362549999995</v>
      </c>
    </row>
    <row r="4584" spans="1:7" x14ac:dyDescent="0.2">
      <c r="A4584" s="29">
        <v>38565</v>
      </c>
      <c r="B4584" s="24" t="s">
        <v>2</v>
      </c>
      <c r="C4584" s="24" t="s">
        <v>39</v>
      </c>
      <c r="D4584" s="24">
        <v>0</v>
      </c>
      <c r="E4584" s="24">
        <v>2.6933518200000002</v>
      </c>
      <c r="F4584" s="24">
        <v>0</v>
      </c>
      <c r="G4584" s="24">
        <v>15.58909489</v>
      </c>
    </row>
    <row r="4585" spans="1:7" x14ac:dyDescent="0.2">
      <c r="A4585" s="29">
        <v>38565</v>
      </c>
      <c r="B4585" s="24" t="s">
        <v>2</v>
      </c>
      <c r="C4585" s="24" t="s">
        <v>40</v>
      </c>
      <c r="D4585" s="24">
        <v>0</v>
      </c>
      <c r="E4585" s="24">
        <v>9.23184249</v>
      </c>
      <c r="F4585" s="24">
        <v>0</v>
      </c>
      <c r="G4585" s="24">
        <v>52.521443140000002</v>
      </c>
    </row>
    <row r="4586" spans="1:7" x14ac:dyDescent="0.2">
      <c r="A4586" s="29">
        <v>38565</v>
      </c>
      <c r="B4586" s="24" t="s">
        <v>3</v>
      </c>
      <c r="C4586" s="24" t="s">
        <v>33</v>
      </c>
      <c r="D4586" s="24">
        <v>2.5904541800000001</v>
      </c>
      <c r="E4586" s="24">
        <v>266.61808335000001</v>
      </c>
      <c r="F4586" s="24">
        <v>34.415399370000003</v>
      </c>
      <c r="G4586" s="24">
        <v>3726.6628361100002</v>
      </c>
    </row>
    <row r="4587" spans="1:7" x14ac:dyDescent="0.2">
      <c r="A4587" s="29">
        <v>38565</v>
      </c>
      <c r="B4587" s="24" t="s">
        <v>3</v>
      </c>
      <c r="C4587" s="24" t="s">
        <v>34</v>
      </c>
      <c r="D4587" s="24">
        <v>0.75207404</v>
      </c>
      <c r="E4587" s="24">
        <v>224.74122407999999</v>
      </c>
      <c r="F4587" s="24">
        <v>9.8745995400000002</v>
      </c>
      <c r="G4587" s="24">
        <v>3092.5808820299999</v>
      </c>
    </row>
    <row r="4588" spans="1:7" x14ac:dyDescent="0.2">
      <c r="A4588" s="29">
        <v>38565</v>
      </c>
      <c r="B4588" s="24" t="s">
        <v>3</v>
      </c>
      <c r="C4588" s="24" t="s">
        <v>35</v>
      </c>
      <c r="D4588" s="24">
        <v>2.6621759300000001</v>
      </c>
      <c r="E4588" s="24">
        <v>163.06162262000001</v>
      </c>
      <c r="F4588" s="24">
        <v>39.484756300000001</v>
      </c>
      <c r="G4588" s="24">
        <v>2278.9028266800001</v>
      </c>
    </row>
    <row r="4589" spans="1:7" x14ac:dyDescent="0.2">
      <c r="A4589" s="29">
        <v>38565</v>
      </c>
      <c r="B4589" s="24" t="s">
        <v>3</v>
      </c>
      <c r="C4589" s="24" t="s">
        <v>36</v>
      </c>
      <c r="D4589" s="24">
        <v>1.0452519600000001</v>
      </c>
      <c r="E4589" s="24">
        <v>65.149918790000001</v>
      </c>
      <c r="F4589" s="24">
        <v>16.850090510000001</v>
      </c>
      <c r="G4589" s="24">
        <v>919.52436651999994</v>
      </c>
    </row>
    <row r="4590" spans="1:7" x14ac:dyDescent="0.2">
      <c r="A4590" s="29">
        <v>38565</v>
      </c>
      <c r="B4590" s="24" t="s">
        <v>3</v>
      </c>
      <c r="C4590" s="24" t="s">
        <v>37</v>
      </c>
      <c r="D4590" s="24">
        <v>1.0095788999999999</v>
      </c>
      <c r="E4590" s="24">
        <v>97.098883509999993</v>
      </c>
      <c r="F4590" s="24">
        <v>13.531091139999999</v>
      </c>
      <c r="G4590" s="24">
        <v>1331.9232646200001</v>
      </c>
    </row>
    <row r="4591" spans="1:7" x14ac:dyDescent="0.2">
      <c r="A4591" s="29">
        <v>38565</v>
      </c>
      <c r="B4591" s="24" t="s">
        <v>3</v>
      </c>
      <c r="C4591" s="24" t="s">
        <v>38</v>
      </c>
      <c r="D4591" s="24">
        <v>0.20191108999999999</v>
      </c>
      <c r="E4591" s="24">
        <v>21.635347370000002</v>
      </c>
      <c r="F4591" s="24">
        <v>2.8384298499999998</v>
      </c>
      <c r="G4591" s="24">
        <v>300.00624654000001</v>
      </c>
    </row>
    <row r="4592" spans="1:7" x14ac:dyDescent="0.2">
      <c r="A4592" s="29">
        <v>38565</v>
      </c>
      <c r="B4592" s="24" t="s">
        <v>3</v>
      </c>
      <c r="C4592" s="24" t="s">
        <v>39</v>
      </c>
      <c r="D4592" s="24">
        <v>0.1046832</v>
      </c>
      <c r="E4592" s="24">
        <v>4.1954398499999996</v>
      </c>
      <c r="F4592" s="24">
        <v>1.6749312199999999</v>
      </c>
      <c r="G4592" s="24">
        <v>62.4389976</v>
      </c>
    </row>
    <row r="4593" spans="1:7" x14ac:dyDescent="0.2">
      <c r="A4593" s="29">
        <v>38565</v>
      </c>
      <c r="B4593" s="24" t="s">
        <v>3</v>
      </c>
      <c r="C4593" s="24" t="s">
        <v>40</v>
      </c>
      <c r="D4593" s="24">
        <v>0.19752797999999999</v>
      </c>
      <c r="E4593" s="24">
        <v>16.777872970000001</v>
      </c>
      <c r="F4593" s="24">
        <v>2.8185433099999999</v>
      </c>
      <c r="G4593" s="24">
        <v>231.87916602000001</v>
      </c>
    </row>
    <row r="4594" spans="1:7" x14ac:dyDescent="0.2">
      <c r="A4594" s="29">
        <v>38565</v>
      </c>
      <c r="B4594" s="24" t="s">
        <v>4</v>
      </c>
      <c r="C4594" s="24" t="s">
        <v>33</v>
      </c>
      <c r="D4594" s="24">
        <v>15.74677226</v>
      </c>
      <c r="E4594" s="24">
        <v>308.09230500000001</v>
      </c>
      <c r="F4594" s="24">
        <v>373.51172665000001</v>
      </c>
      <c r="G4594" s="24">
        <v>7096.4954126399998</v>
      </c>
    </row>
    <row r="4595" spans="1:7" x14ac:dyDescent="0.2">
      <c r="A4595" s="29">
        <v>38565</v>
      </c>
      <c r="B4595" s="24" t="s">
        <v>4</v>
      </c>
      <c r="C4595" s="24" t="s">
        <v>34</v>
      </c>
      <c r="D4595" s="24">
        <v>7.4068759699999998</v>
      </c>
      <c r="E4595" s="24">
        <v>234.11825318000001</v>
      </c>
      <c r="F4595" s="24">
        <v>168.23654748999999</v>
      </c>
      <c r="G4595" s="24">
        <v>5388.2282740500004</v>
      </c>
    </row>
    <row r="4596" spans="1:7" x14ac:dyDescent="0.2">
      <c r="A4596" s="29">
        <v>38565</v>
      </c>
      <c r="B4596" s="24" t="s">
        <v>4</v>
      </c>
      <c r="C4596" s="24" t="s">
        <v>35</v>
      </c>
      <c r="D4596" s="24">
        <v>8.5002727399999998</v>
      </c>
      <c r="E4596" s="24">
        <v>188.76093964</v>
      </c>
      <c r="F4596" s="24">
        <v>195.67275463999999</v>
      </c>
      <c r="G4596" s="24">
        <v>4411.4814909899997</v>
      </c>
    </row>
    <row r="4597" spans="1:7" x14ac:dyDescent="0.2">
      <c r="A4597" s="29">
        <v>38565</v>
      </c>
      <c r="B4597" s="24" t="s">
        <v>4</v>
      </c>
      <c r="C4597" s="24" t="s">
        <v>36</v>
      </c>
      <c r="D4597" s="24">
        <v>2.9579970200000001</v>
      </c>
      <c r="E4597" s="24">
        <v>74.585956569999993</v>
      </c>
      <c r="F4597" s="24">
        <v>71.062909790000006</v>
      </c>
      <c r="G4597" s="24">
        <v>1747.7877232799999</v>
      </c>
    </row>
    <row r="4598" spans="1:7" x14ac:dyDescent="0.2">
      <c r="A4598" s="29">
        <v>38565</v>
      </c>
      <c r="B4598" s="24" t="s">
        <v>4</v>
      </c>
      <c r="C4598" s="24" t="s">
        <v>37</v>
      </c>
      <c r="D4598" s="24">
        <v>3.9753354399999998</v>
      </c>
      <c r="E4598" s="24">
        <v>94.439489949999995</v>
      </c>
      <c r="F4598" s="24">
        <v>93.862147460000003</v>
      </c>
      <c r="G4598" s="24">
        <v>2203.5829971799999</v>
      </c>
    </row>
    <row r="4599" spans="1:7" x14ac:dyDescent="0.2">
      <c r="A4599" s="29">
        <v>38565</v>
      </c>
      <c r="B4599" s="24" t="s">
        <v>4</v>
      </c>
      <c r="C4599" s="24" t="s">
        <v>38</v>
      </c>
      <c r="D4599" s="24">
        <v>1.4805459700000001</v>
      </c>
      <c r="E4599" s="24">
        <v>22.23064673</v>
      </c>
      <c r="F4599" s="24">
        <v>37.90607558</v>
      </c>
      <c r="G4599" s="24">
        <v>508.41610321000002</v>
      </c>
    </row>
    <row r="4600" spans="1:7" x14ac:dyDescent="0.2">
      <c r="A4600" s="29">
        <v>38565</v>
      </c>
      <c r="B4600" s="24" t="s">
        <v>4</v>
      </c>
      <c r="C4600" s="24" t="s">
        <v>39</v>
      </c>
      <c r="D4600" s="24">
        <v>0.50866933000000003</v>
      </c>
      <c r="E4600" s="24">
        <v>10.41630569</v>
      </c>
      <c r="F4600" s="24">
        <v>11.61380327</v>
      </c>
      <c r="G4600" s="24">
        <v>231.39613775999999</v>
      </c>
    </row>
    <row r="4601" spans="1:7" x14ac:dyDescent="0.2">
      <c r="A4601" s="29">
        <v>38565</v>
      </c>
      <c r="B4601" s="24" t="s">
        <v>4</v>
      </c>
      <c r="C4601" s="24" t="s">
        <v>40</v>
      </c>
      <c r="D4601" s="24">
        <v>0.65173471999999999</v>
      </c>
      <c r="E4601" s="24">
        <v>14.575168209999999</v>
      </c>
      <c r="F4601" s="24">
        <v>15.656824179999999</v>
      </c>
      <c r="G4601" s="24">
        <v>340.63149781999999</v>
      </c>
    </row>
    <row r="4602" spans="1:7" x14ac:dyDescent="0.2">
      <c r="A4602" s="29">
        <v>38565</v>
      </c>
      <c r="B4602" s="24" t="s">
        <v>5</v>
      </c>
      <c r="C4602" s="24" t="s">
        <v>33</v>
      </c>
      <c r="D4602" s="24">
        <v>17.958572570000001</v>
      </c>
      <c r="E4602" s="24">
        <v>164.96129357999999</v>
      </c>
      <c r="F4602" s="24">
        <v>556.79598098999998</v>
      </c>
      <c r="G4602" s="24">
        <v>5095.3076985600001</v>
      </c>
    </row>
    <row r="4603" spans="1:7" x14ac:dyDescent="0.2">
      <c r="A4603" s="29">
        <v>38565</v>
      </c>
      <c r="B4603" s="24" t="s">
        <v>5</v>
      </c>
      <c r="C4603" s="24" t="s">
        <v>34</v>
      </c>
      <c r="D4603" s="24">
        <v>13.32469747</v>
      </c>
      <c r="E4603" s="24">
        <v>112.79350576</v>
      </c>
      <c r="F4603" s="24">
        <v>410.88864136000001</v>
      </c>
      <c r="G4603" s="24">
        <v>3485.34713319</v>
      </c>
    </row>
    <row r="4604" spans="1:7" x14ac:dyDescent="0.2">
      <c r="A4604" s="29">
        <v>38565</v>
      </c>
      <c r="B4604" s="24" t="s">
        <v>5</v>
      </c>
      <c r="C4604" s="24" t="s">
        <v>35</v>
      </c>
      <c r="D4604" s="24">
        <v>15.775295119999999</v>
      </c>
      <c r="E4604" s="24">
        <v>99.628390820000007</v>
      </c>
      <c r="F4604" s="24">
        <v>489.30373154</v>
      </c>
      <c r="G4604" s="24">
        <v>3074.8332242000001</v>
      </c>
    </row>
    <row r="4605" spans="1:7" x14ac:dyDescent="0.2">
      <c r="A4605" s="29">
        <v>38565</v>
      </c>
      <c r="B4605" s="24" t="s">
        <v>5</v>
      </c>
      <c r="C4605" s="24" t="s">
        <v>36</v>
      </c>
      <c r="D4605" s="24">
        <v>6.8941030799999998</v>
      </c>
      <c r="E4605" s="24">
        <v>40.586812399999999</v>
      </c>
      <c r="F4605" s="24">
        <v>213.59524273</v>
      </c>
      <c r="G4605" s="24">
        <v>1253.7560051</v>
      </c>
    </row>
    <row r="4606" spans="1:7" x14ac:dyDescent="0.2">
      <c r="A4606" s="29">
        <v>38565</v>
      </c>
      <c r="B4606" s="24" t="s">
        <v>5</v>
      </c>
      <c r="C4606" s="24" t="s">
        <v>37</v>
      </c>
      <c r="D4606" s="24">
        <v>9.0536949700000005</v>
      </c>
      <c r="E4606" s="24">
        <v>47.114289880000001</v>
      </c>
      <c r="F4606" s="24">
        <v>280.84368475000002</v>
      </c>
      <c r="G4606" s="24">
        <v>1462.64621081</v>
      </c>
    </row>
    <row r="4607" spans="1:7" x14ac:dyDescent="0.2">
      <c r="A4607" s="29">
        <v>38565</v>
      </c>
      <c r="B4607" s="24" t="s">
        <v>5</v>
      </c>
      <c r="C4607" s="24" t="s">
        <v>38</v>
      </c>
      <c r="D4607" s="24">
        <v>2.1955482499999999</v>
      </c>
      <c r="E4607" s="24">
        <v>10.7771863</v>
      </c>
      <c r="F4607" s="24">
        <v>68.868060170000007</v>
      </c>
      <c r="G4607" s="24">
        <v>335.59025511999999</v>
      </c>
    </row>
    <row r="4608" spans="1:7" x14ac:dyDescent="0.2">
      <c r="A4608" s="29">
        <v>38565</v>
      </c>
      <c r="B4608" s="24" t="s">
        <v>5</v>
      </c>
      <c r="C4608" s="24" t="s">
        <v>39</v>
      </c>
      <c r="D4608" s="24">
        <v>0.49965757999999999</v>
      </c>
      <c r="E4608" s="24">
        <v>3.5981185999999998</v>
      </c>
      <c r="F4608" s="24">
        <v>15.35765269</v>
      </c>
      <c r="G4608" s="24">
        <v>110.10153019000001</v>
      </c>
    </row>
    <row r="4609" spans="1:7" x14ac:dyDescent="0.2">
      <c r="A4609" s="29">
        <v>38565</v>
      </c>
      <c r="B4609" s="24" t="s">
        <v>5</v>
      </c>
      <c r="C4609" s="24" t="s">
        <v>40</v>
      </c>
      <c r="D4609" s="24">
        <v>1.35755743</v>
      </c>
      <c r="E4609" s="24">
        <v>8.7369913599999993</v>
      </c>
      <c r="F4609" s="24">
        <v>41.736126059999997</v>
      </c>
      <c r="G4609" s="24">
        <v>269.01988270999999</v>
      </c>
    </row>
    <row r="4610" spans="1:7" x14ac:dyDescent="0.2">
      <c r="A4610" s="29">
        <v>38565</v>
      </c>
      <c r="B4610" s="24" t="s">
        <v>6</v>
      </c>
      <c r="C4610" s="24" t="s">
        <v>33</v>
      </c>
      <c r="D4610" s="24">
        <v>642.70419273000005</v>
      </c>
      <c r="E4610" s="24">
        <v>0</v>
      </c>
      <c r="F4610" s="24">
        <v>23838.42224503</v>
      </c>
      <c r="G4610" s="24">
        <v>0</v>
      </c>
    </row>
    <row r="4611" spans="1:7" x14ac:dyDescent="0.2">
      <c r="A4611" s="29">
        <v>38565</v>
      </c>
      <c r="B4611" s="24" t="s">
        <v>6</v>
      </c>
      <c r="C4611" s="24" t="s">
        <v>34</v>
      </c>
      <c r="D4611" s="24">
        <v>493.41019590000002</v>
      </c>
      <c r="E4611" s="24">
        <v>0</v>
      </c>
      <c r="F4611" s="24">
        <v>18386.265809789998</v>
      </c>
      <c r="G4611" s="24">
        <v>0</v>
      </c>
    </row>
    <row r="4612" spans="1:7" x14ac:dyDescent="0.2">
      <c r="A4612" s="29">
        <v>38565</v>
      </c>
      <c r="B4612" s="24" t="s">
        <v>6</v>
      </c>
      <c r="C4612" s="24" t="s">
        <v>35</v>
      </c>
      <c r="D4612" s="24">
        <v>405.03198975999999</v>
      </c>
      <c r="E4612" s="24">
        <v>0</v>
      </c>
      <c r="F4612" s="24">
        <v>15085.569370720001</v>
      </c>
      <c r="G4612" s="24">
        <v>0</v>
      </c>
    </row>
    <row r="4613" spans="1:7" x14ac:dyDescent="0.2">
      <c r="A4613" s="29">
        <v>38565</v>
      </c>
      <c r="B4613" s="24" t="s">
        <v>6</v>
      </c>
      <c r="C4613" s="24" t="s">
        <v>36</v>
      </c>
      <c r="D4613" s="24">
        <v>181.35255114</v>
      </c>
      <c r="E4613" s="24">
        <v>0</v>
      </c>
      <c r="F4613" s="24">
        <v>6770.22103462</v>
      </c>
      <c r="G4613" s="24">
        <v>0</v>
      </c>
    </row>
    <row r="4614" spans="1:7" x14ac:dyDescent="0.2">
      <c r="A4614" s="29">
        <v>38565</v>
      </c>
      <c r="B4614" s="24" t="s">
        <v>6</v>
      </c>
      <c r="C4614" s="24" t="s">
        <v>37</v>
      </c>
      <c r="D4614" s="24">
        <v>197.47313423</v>
      </c>
      <c r="E4614" s="24">
        <v>0</v>
      </c>
      <c r="F4614" s="24">
        <v>7348.5221009099996</v>
      </c>
      <c r="G4614" s="24">
        <v>0</v>
      </c>
    </row>
    <row r="4615" spans="1:7" x14ac:dyDescent="0.2">
      <c r="A4615" s="29">
        <v>38565</v>
      </c>
      <c r="B4615" s="24" t="s">
        <v>6</v>
      </c>
      <c r="C4615" s="24" t="s">
        <v>38</v>
      </c>
      <c r="D4615" s="24">
        <v>51.752592589999999</v>
      </c>
      <c r="E4615" s="24">
        <v>0</v>
      </c>
      <c r="F4615" s="24">
        <v>1929.3839402799999</v>
      </c>
      <c r="G4615" s="24">
        <v>0</v>
      </c>
    </row>
    <row r="4616" spans="1:7" x14ac:dyDescent="0.2">
      <c r="A4616" s="29">
        <v>38565</v>
      </c>
      <c r="B4616" s="24" t="s">
        <v>6</v>
      </c>
      <c r="C4616" s="24" t="s">
        <v>39</v>
      </c>
      <c r="D4616" s="24">
        <v>23.583600780000001</v>
      </c>
      <c r="E4616" s="24">
        <v>0</v>
      </c>
      <c r="F4616" s="24">
        <v>879.07155018000003</v>
      </c>
      <c r="G4616" s="24">
        <v>0</v>
      </c>
    </row>
    <row r="4617" spans="1:7" x14ac:dyDescent="0.2">
      <c r="A4617" s="29">
        <v>38565</v>
      </c>
      <c r="B4617" s="24" t="s">
        <v>6</v>
      </c>
      <c r="C4617" s="24" t="s">
        <v>40</v>
      </c>
      <c r="D4617" s="24">
        <v>46.734294159999997</v>
      </c>
      <c r="E4617" s="24">
        <v>0</v>
      </c>
      <c r="F4617" s="24">
        <v>1731.6158204200001</v>
      </c>
      <c r="G4617" s="24">
        <v>0</v>
      </c>
    </row>
    <row r="4618" spans="1:7" x14ac:dyDescent="0.2">
      <c r="A4618" s="29">
        <v>38565</v>
      </c>
      <c r="B4618" s="24" t="s">
        <v>7</v>
      </c>
      <c r="C4618" s="24" t="s">
        <v>33</v>
      </c>
      <c r="D4618" s="24">
        <v>775.02089841999998</v>
      </c>
      <c r="E4618" s="24">
        <v>0</v>
      </c>
      <c r="F4618" s="24">
        <v>31245.053548759999</v>
      </c>
      <c r="G4618" s="24">
        <v>0</v>
      </c>
    </row>
    <row r="4619" spans="1:7" x14ac:dyDescent="0.2">
      <c r="A4619" s="29">
        <v>38565</v>
      </c>
      <c r="B4619" s="24" t="s">
        <v>7</v>
      </c>
      <c r="C4619" s="24" t="s">
        <v>34</v>
      </c>
      <c r="D4619" s="24">
        <v>631.0197154</v>
      </c>
      <c r="E4619" s="24">
        <v>0</v>
      </c>
      <c r="F4619" s="24">
        <v>25473.360351449999</v>
      </c>
      <c r="G4619" s="24">
        <v>0</v>
      </c>
    </row>
    <row r="4620" spans="1:7" x14ac:dyDescent="0.2">
      <c r="A4620" s="29">
        <v>38565</v>
      </c>
      <c r="B4620" s="24" t="s">
        <v>7</v>
      </c>
      <c r="C4620" s="24" t="s">
        <v>35</v>
      </c>
      <c r="D4620" s="24">
        <v>427.33218083000003</v>
      </c>
      <c r="E4620" s="24">
        <v>0</v>
      </c>
      <c r="F4620" s="24">
        <v>17260.17703608</v>
      </c>
      <c r="G4620" s="24">
        <v>0</v>
      </c>
    </row>
    <row r="4621" spans="1:7" x14ac:dyDescent="0.2">
      <c r="A4621" s="29">
        <v>38565</v>
      </c>
      <c r="B4621" s="24" t="s">
        <v>7</v>
      </c>
      <c r="C4621" s="24" t="s">
        <v>36</v>
      </c>
      <c r="D4621" s="24">
        <v>152.46863819999999</v>
      </c>
      <c r="E4621" s="24">
        <v>0</v>
      </c>
      <c r="F4621" s="24">
        <v>6165.4421115799996</v>
      </c>
      <c r="G4621" s="24">
        <v>0</v>
      </c>
    </row>
    <row r="4622" spans="1:7" x14ac:dyDescent="0.2">
      <c r="A4622" s="29">
        <v>38565</v>
      </c>
      <c r="B4622" s="24" t="s">
        <v>7</v>
      </c>
      <c r="C4622" s="24" t="s">
        <v>37</v>
      </c>
      <c r="D4622" s="24">
        <v>227.65954091</v>
      </c>
      <c r="E4622" s="24">
        <v>0</v>
      </c>
      <c r="F4622" s="24">
        <v>9204.7866394199991</v>
      </c>
      <c r="G4622" s="24">
        <v>0</v>
      </c>
    </row>
    <row r="4623" spans="1:7" x14ac:dyDescent="0.2">
      <c r="A4623" s="29">
        <v>38565</v>
      </c>
      <c r="B4623" s="24" t="s">
        <v>7</v>
      </c>
      <c r="C4623" s="24" t="s">
        <v>38</v>
      </c>
      <c r="D4623" s="24">
        <v>49.105484769999997</v>
      </c>
      <c r="E4623" s="24">
        <v>0</v>
      </c>
      <c r="F4623" s="24">
        <v>1981.87976746</v>
      </c>
      <c r="G4623" s="24">
        <v>0</v>
      </c>
    </row>
    <row r="4624" spans="1:7" x14ac:dyDescent="0.2">
      <c r="A4624" s="29">
        <v>38565</v>
      </c>
      <c r="B4624" s="24" t="s">
        <v>7</v>
      </c>
      <c r="C4624" s="24" t="s">
        <v>39</v>
      </c>
      <c r="D4624" s="24">
        <v>23.883845820000001</v>
      </c>
      <c r="E4624" s="24">
        <v>0</v>
      </c>
      <c r="F4624" s="24">
        <v>963.25738376000004</v>
      </c>
      <c r="G4624" s="24">
        <v>0</v>
      </c>
    </row>
    <row r="4625" spans="1:7" x14ac:dyDescent="0.2">
      <c r="A4625" s="29">
        <v>38565</v>
      </c>
      <c r="B4625" s="24" t="s">
        <v>7</v>
      </c>
      <c r="C4625" s="24" t="s">
        <v>40</v>
      </c>
      <c r="D4625" s="24">
        <v>45.687386150000002</v>
      </c>
      <c r="E4625" s="24">
        <v>0</v>
      </c>
      <c r="F4625" s="24">
        <v>1846.22748914</v>
      </c>
      <c r="G4625" s="24">
        <v>0</v>
      </c>
    </row>
    <row r="4626" spans="1:7" x14ac:dyDescent="0.2">
      <c r="A4626" s="29">
        <v>38565</v>
      </c>
      <c r="B4626" s="24" t="s">
        <v>8</v>
      </c>
      <c r="C4626" s="24" t="s">
        <v>33</v>
      </c>
      <c r="D4626" s="24">
        <v>271.33974172000001</v>
      </c>
      <c r="E4626" s="24">
        <v>0</v>
      </c>
      <c r="F4626" s="24">
        <v>12446.565081700001</v>
      </c>
      <c r="G4626" s="24">
        <v>0</v>
      </c>
    </row>
    <row r="4627" spans="1:7" x14ac:dyDescent="0.2">
      <c r="A4627" s="29">
        <v>38565</v>
      </c>
      <c r="B4627" s="24" t="s">
        <v>8</v>
      </c>
      <c r="C4627" s="24" t="s">
        <v>34</v>
      </c>
      <c r="D4627" s="24">
        <v>182.39135726999999</v>
      </c>
      <c r="E4627" s="24">
        <v>0</v>
      </c>
      <c r="F4627" s="24">
        <v>8342.2543555100001</v>
      </c>
      <c r="G4627" s="24">
        <v>0</v>
      </c>
    </row>
    <row r="4628" spans="1:7" x14ac:dyDescent="0.2">
      <c r="A4628" s="29">
        <v>38565</v>
      </c>
      <c r="B4628" s="24" t="s">
        <v>8</v>
      </c>
      <c r="C4628" s="24" t="s">
        <v>35</v>
      </c>
      <c r="D4628" s="24">
        <v>169.94030197000001</v>
      </c>
      <c r="E4628" s="24">
        <v>0</v>
      </c>
      <c r="F4628" s="24">
        <v>7811.4599176399997</v>
      </c>
      <c r="G4628" s="24">
        <v>0</v>
      </c>
    </row>
    <row r="4629" spans="1:7" x14ac:dyDescent="0.2">
      <c r="A4629" s="29">
        <v>38565</v>
      </c>
      <c r="B4629" s="24" t="s">
        <v>8</v>
      </c>
      <c r="C4629" s="24" t="s">
        <v>36</v>
      </c>
      <c r="D4629" s="24">
        <v>60.745845090000003</v>
      </c>
      <c r="E4629" s="24">
        <v>0</v>
      </c>
      <c r="F4629" s="24">
        <v>2789.0996156599999</v>
      </c>
      <c r="G4629" s="24">
        <v>0</v>
      </c>
    </row>
    <row r="4630" spans="1:7" x14ac:dyDescent="0.2">
      <c r="A4630" s="29">
        <v>38565</v>
      </c>
      <c r="B4630" s="24" t="s">
        <v>8</v>
      </c>
      <c r="C4630" s="24" t="s">
        <v>37</v>
      </c>
      <c r="D4630" s="24">
        <v>88.540975040000006</v>
      </c>
      <c r="E4630" s="24">
        <v>0</v>
      </c>
      <c r="F4630" s="24">
        <v>4061.5097110800002</v>
      </c>
      <c r="G4630" s="24">
        <v>0</v>
      </c>
    </row>
    <row r="4631" spans="1:7" x14ac:dyDescent="0.2">
      <c r="A4631" s="29">
        <v>38565</v>
      </c>
      <c r="B4631" s="24" t="s">
        <v>8</v>
      </c>
      <c r="C4631" s="24" t="s">
        <v>38</v>
      </c>
      <c r="D4631" s="24">
        <v>14.69623651</v>
      </c>
      <c r="E4631" s="24">
        <v>0</v>
      </c>
      <c r="F4631" s="24">
        <v>672.66462796999997</v>
      </c>
      <c r="G4631" s="24">
        <v>0</v>
      </c>
    </row>
    <row r="4632" spans="1:7" x14ac:dyDescent="0.2">
      <c r="A4632" s="29">
        <v>38565</v>
      </c>
      <c r="B4632" s="24" t="s">
        <v>8</v>
      </c>
      <c r="C4632" s="24" t="s">
        <v>39</v>
      </c>
      <c r="D4632" s="24">
        <v>9.0945725599999996</v>
      </c>
      <c r="E4632" s="24">
        <v>0</v>
      </c>
      <c r="F4632" s="24">
        <v>418.33070871000001</v>
      </c>
      <c r="G4632" s="24">
        <v>0</v>
      </c>
    </row>
    <row r="4633" spans="1:7" x14ac:dyDescent="0.2">
      <c r="A4633" s="29">
        <v>38565</v>
      </c>
      <c r="B4633" s="24" t="s">
        <v>8</v>
      </c>
      <c r="C4633" s="24" t="s">
        <v>40</v>
      </c>
      <c r="D4633" s="24">
        <v>17.561984339999999</v>
      </c>
      <c r="E4633" s="24">
        <v>0</v>
      </c>
      <c r="F4633" s="24">
        <v>800.56660533000002</v>
      </c>
      <c r="G4633" s="24">
        <v>0</v>
      </c>
    </row>
    <row r="4634" spans="1:7" x14ac:dyDescent="0.2">
      <c r="A4634" s="29">
        <v>38565</v>
      </c>
      <c r="B4634" s="24" t="s">
        <v>9</v>
      </c>
      <c r="C4634" s="24" t="s">
        <v>33</v>
      </c>
      <c r="D4634" s="24">
        <v>324.75099990000001</v>
      </c>
      <c r="E4634" s="24">
        <v>0</v>
      </c>
      <c r="F4634" s="24">
        <v>16800.125580420001</v>
      </c>
      <c r="G4634" s="24">
        <v>0</v>
      </c>
    </row>
    <row r="4635" spans="1:7" x14ac:dyDescent="0.2">
      <c r="A4635" s="29">
        <v>38565</v>
      </c>
      <c r="B4635" s="24" t="s">
        <v>9</v>
      </c>
      <c r="C4635" s="24" t="s">
        <v>34</v>
      </c>
      <c r="D4635" s="24">
        <v>233.79834937000001</v>
      </c>
      <c r="E4635" s="24">
        <v>0</v>
      </c>
      <c r="F4635" s="24">
        <v>12100.284634899999</v>
      </c>
      <c r="G4635" s="24">
        <v>0</v>
      </c>
    </row>
    <row r="4636" spans="1:7" x14ac:dyDescent="0.2">
      <c r="A4636" s="29">
        <v>38565</v>
      </c>
      <c r="B4636" s="24" t="s">
        <v>9</v>
      </c>
      <c r="C4636" s="24" t="s">
        <v>35</v>
      </c>
      <c r="D4636" s="24">
        <v>212.457346</v>
      </c>
      <c r="E4636" s="24">
        <v>0</v>
      </c>
      <c r="F4636" s="24">
        <v>11011.939789489999</v>
      </c>
      <c r="G4636" s="24">
        <v>0</v>
      </c>
    </row>
    <row r="4637" spans="1:7" x14ac:dyDescent="0.2">
      <c r="A4637" s="29">
        <v>38565</v>
      </c>
      <c r="B4637" s="24" t="s">
        <v>9</v>
      </c>
      <c r="C4637" s="24" t="s">
        <v>36</v>
      </c>
      <c r="D4637" s="24">
        <v>63.947926010000003</v>
      </c>
      <c r="E4637" s="24">
        <v>0</v>
      </c>
      <c r="F4637" s="24">
        <v>3313.9494898299999</v>
      </c>
      <c r="G4637" s="24">
        <v>0</v>
      </c>
    </row>
    <row r="4638" spans="1:7" x14ac:dyDescent="0.2">
      <c r="A4638" s="29">
        <v>38565</v>
      </c>
      <c r="B4638" s="24" t="s">
        <v>9</v>
      </c>
      <c r="C4638" s="24" t="s">
        <v>37</v>
      </c>
      <c r="D4638" s="24">
        <v>117.45837079</v>
      </c>
      <c r="E4638" s="24">
        <v>0</v>
      </c>
      <c r="F4638" s="24">
        <v>6132.1105235000005</v>
      </c>
      <c r="G4638" s="24">
        <v>0</v>
      </c>
    </row>
    <row r="4639" spans="1:7" x14ac:dyDescent="0.2">
      <c r="A4639" s="29">
        <v>38565</v>
      </c>
      <c r="B4639" s="24" t="s">
        <v>9</v>
      </c>
      <c r="C4639" s="24" t="s">
        <v>38</v>
      </c>
      <c r="D4639" s="24">
        <v>15.407094539999999</v>
      </c>
      <c r="E4639" s="24">
        <v>0</v>
      </c>
      <c r="F4639" s="24">
        <v>789.40162296000005</v>
      </c>
      <c r="G4639" s="24">
        <v>0</v>
      </c>
    </row>
    <row r="4640" spans="1:7" x14ac:dyDescent="0.2">
      <c r="A4640" s="29">
        <v>38565</v>
      </c>
      <c r="B4640" s="24" t="s">
        <v>9</v>
      </c>
      <c r="C4640" s="24" t="s">
        <v>39</v>
      </c>
      <c r="D4640" s="24">
        <v>10.60243167</v>
      </c>
      <c r="E4640" s="24">
        <v>0</v>
      </c>
      <c r="F4640" s="24">
        <v>551.68358305000004</v>
      </c>
      <c r="G4640" s="24">
        <v>0</v>
      </c>
    </row>
    <row r="4641" spans="1:7" x14ac:dyDescent="0.2">
      <c r="A4641" s="29">
        <v>38565</v>
      </c>
      <c r="B4641" s="24" t="s">
        <v>9</v>
      </c>
      <c r="C4641" s="24" t="s">
        <v>40</v>
      </c>
      <c r="D4641" s="24">
        <v>17.22343635</v>
      </c>
      <c r="E4641" s="24">
        <v>0</v>
      </c>
      <c r="F4641" s="24">
        <v>888.52549939999994</v>
      </c>
      <c r="G4641" s="24">
        <v>0</v>
      </c>
    </row>
    <row r="4642" spans="1:7" x14ac:dyDescent="0.2">
      <c r="A4642" s="29">
        <v>38565</v>
      </c>
      <c r="B4642" s="24" t="s">
        <v>10</v>
      </c>
      <c r="C4642" s="24" t="s">
        <v>33</v>
      </c>
      <c r="D4642" s="24">
        <v>146.46268585999999</v>
      </c>
      <c r="E4642" s="24">
        <v>0</v>
      </c>
      <c r="F4642" s="24">
        <v>8942.9092096700006</v>
      </c>
      <c r="G4642" s="24">
        <v>0</v>
      </c>
    </row>
    <row r="4643" spans="1:7" x14ac:dyDescent="0.2">
      <c r="A4643" s="29">
        <v>38565</v>
      </c>
      <c r="B4643" s="24" t="s">
        <v>10</v>
      </c>
      <c r="C4643" s="24" t="s">
        <v>34</v>
      </c>
      <c r="D4643" s="24">
        <v>106.72260987999999</v>
      </c>
      <c r="E4643" s="24">
        <v>0</v>
      </c>
      <c r="F4643" s="24">
        <v>6526.5833917800001</v>
      </c>
      <c r="G4643" s="24">
        <v>0</v>
      </c>
    </row>
    <row r="4644" spans="1:7" x14ac:dyDescent="0.2">
      <c r="A4644" s="29">
        <v>38565</v>
      </c>
      <c r="B4644" s="24" t="s">
        <v>10</v>
      </c>
      <c r="C4644" s="24" t="s">
        <v>35</v>
      </c>
      <c r="D4644" s="24">
        <v>98.093804840000004</v>
      </c>
      <c r="E4644" s="24">
        <v>0</v>
      </c>
      <c r="F4644" s="24">
        <v>6001.5464965499996</v>
      </c>
      <c r="G4644" s="24">
        <v>0</v>
      </c>
    </row>
    <row r="4645" spans="1:7" x14ac:dyDescent="0.2">
      <c r="A4645" s="29">
        <v>38565</v>
      </c>
      <c r="B4645" s="24" t="s">
        <v>10</v>
      </c>
      <c r="C4645" s="24" t="s">
        <v>36</v>
      </c>
      <c r="D4645" s="24">
        <v>25.040064269999998</v>
      </c>
      <c r="E4645" s="24">
        <v>0</v>
      </c>
      <c r="F4645" s="24">
        <v>1534.7745285399999</v>
      </c>
      <c r="G4645" s="24">
        <v>0</v>
      </c>
    </row>
    <row r="4646" spans="1:7" x14ac:dyDescent="0.2">
      <c r="A4646" s="29">
        <v>38565</v>
      </c>
      <c r="B4646" s="24" t="s">
        <v>10</v>
      </c>
      <c r="C4646" s="24" t="s">
        <v>37</v>
      </c>
      <c r="D4646" s="24">
        <v>52.636819639999999</v>
      </c>
      <c r="E4646" s="24">
        <v>0</v>
      </c>
      <c r="F4646" s="24">
        <v>3225.5657234700002</v>
      </c>
      <c r="G4646" s="24">
        <v>0</v>
      </c>
    </row>
    <row r="4647" spans="1:7" x14ac:dyDescent="0.2">
      <c r="A4647" s="29">
        <v>38565</v>
      </c>
      <c r="B4647" s="24" t="s">
        <v>10</v>
      </c>
      <c r="C4647" s="24" t="s">
        <v>38</v>
      </c>
      <c r="D4647" s="24">
        <v>8.2672488099999999</v>
      </c>
      <c r="E4647" s="24">
        <v>0</v>
      </c>
      <c r="F4647" s="24">
        <v>503.40310507999999</v>
      </c>
      <c r="G4647" s="24">
        <v>0</v>
      </c>
    </row>
    <row r="4648" spans="1:7" x14ac:dyDescent="0.2">
      <c r="A4648" s="29">
        <v>38565</v>
      </c>
      <c r="B4648" s="24" t="s">
        <v>10</v>
      </c>
      <c r="C4648" s="24" t="s">
        <v>39</v>
      </c>
      <c r="D4648" s="24">
        <v>4.9576151399999997</v>
      </c>
      <c r="E4648" s="24">
        <v>0</v>
      </c>
      <c r="F4648" s="24">
        <v>302.57564413</v>
      </c>
      <c r="G4648" s="24">
        <v>0</v>
      </c>
    </row>
    <row r="4649" spans="1:7" x14ac:dyDescent="0.2">
      <c r="A4649" s="29">
        <v>38565</v>
      </c>
      <c r="B4649" s="24" t="s">
        <v>10</v>
      </c>
      <c r="C4649" s="24" t="s">
        <v>40</v>
      </c>
      <c r="D4649" s="24">
        <v>5.0849788599999997</v>
      </c>
      <c r="E4649" s="24">
        <v>0</v>
      </c>
      <c r="F4649" s="24">
        <v>308.84423458999999</v>
      </c>
      <c r="G4649" s="24">
        <v>0</v>
      </c>
    </row>
    <row r="4650" spans="1:7" x14ac:dyDescent="0.2">
      <c r="A4650" s="29">
        <v>38565</v>
      </c>
      <c r="B4650" s="24" t="s">
        <v>11</v>
      </c>
      <c r="C4650" s="24" t="s">
        <v>33</v>
      </c>
      <c r="D4650" s="24">
        <v>76.040107669999998</v>
      </c>
      <c r="E4650" s="24">
        <v>0</v>
      </c>
      <c r="F4650" s="24">
        <v>5800.4293126599996</v>
      </c>
      <c r="G4650" s="24">
        <v>0</v>
      </c>
    </row>
    <row r="4651" spans="1:7" x14ac:dyDescent="0.2">
      <c r="A4651" s="29">
        <v>38565</v>
      </c>
      <c r="B4651" s="24" t="s">
        <v>11</v>
      </c>
      <c r="C4651" s="24" t="s">
        <v>34</v>
      </c>
      <c r="D4651" s="24">
        <v>61.040238119999998</v>
      </c>
      <c r="E4651" s="24">
        <v>0</v>
      </c>
      <c r="F4651" s="24">
        <v>4796.1558459600001</v>
      </c>
      <c r="G4651" s="24">
        <v>0</v>
      </c>
    </row>
    <row r="4652" spans="1:7" x14ac:dyDescent="0.2">
      <c r="A4652" s="29">
        <v>38565</v>
      </c>
      <c r="B4652" s="24" t="s">
        <v>11</v>
      </c>
      <c r="C4652" s="24" t="s">
        <v>35</v>
      </c>
      <c r="D4652" s="24">
        <v>61.122627629999997</v>
      </c>
      <c r="E4652" s="24">
        <v>0</v>
      </c>
      <c r="F4652" s="24">
        <v>4663.2683255700003</v>
      </c>
      <c r="G4652" s="24">
        <v>0</v>
      </c>
    </row>
    <row r="4653" spans="1:7" x14ac:dyDescent="0.2">
      <c r="A4653" s="29">
        <v>38565</v>
      </c>
      <c r="B4653" s="24" t="s">
        <v>11</v>
      </c>
      <c r="C4653" s="24" t="s">
        <v>36</v>
      </c>
      <c r="D4653" s="24">
        <v>17.464601529999999</v>
      </c>
      <c r="E4653" s="24">
        <v>0</v>
      </c>
      <c r="F4653" s="24">
        <v>1373.8689078699999</v>
      </c>
      <c r="G4653" s="24">
        <v>0</v>
      </c>
    </row>
    <row r="4654" spans="1:7" x14ac:dyDescent="0.2">
      <c r="A4654" s="29">
        <v>38565</v>
      </c>
      <c r="B4654" s="24" t="s">
        <v>11</v>
      </c>
      <c r="C4654" s="24" t="s">
        <v>37</v>
      </c>
      <c r="D4654" s="24">
        <v>42.686477320000002</v>
      </c>
      <c r="E4654" s="24">
        <v>0</v>
      </c>
      <c r="F4654" s="24">
        <v>3361.67131496</v>
      </c>
      <c r="G4654" s="24">
        <v>0</v>
      </c>
    </row>
    <row r="4655" spans="1:7" x14ac:dyDescent="0.2">
      <c r="A4655" s="29">
        <v>38565</v>
      </c>
      <c r="B4655" s="24" t="s">
        <v>11</v>
      </c>
      <c r="C4655" s="24" t="s">
        <v>38</v>
      </c>
      <c r="D4655" s="24">
        <v>5.2523383800000003</v>
      </c>
      <c r="E4655" s="24">
        <v>0</v>
      </c>
      <c r="F4655" s="24">
        <v>414.91922521999999</v>
      </c>
      <c r="G4655" s="24">
        <v>0</v>
      </c>
    </row>
    <row r="4656" spans="1:7" x14ac:dyDescent="0.2">
      <c r="A4656" s="29">
        <v>38565</v>
      </c>
      <c r="B4656" s="24" t="s">
        <v>11</v>
      </c>
      <c r="C4656" s="24" t="s">
        <v>39</v>
      </c>
      <c r="D4656" s="24">
        <v>3.90272854</v>
      </c>
      <c r="E4656" s="24">
        <v>0</v>
      </c>
      <c r="F4656" s="24">
        <v>302.01775862</v>
      </c>
      <c r="G4656" s="24">
        <v>0</v>
      </c>
    </row>
    <row r="4657" spans="1:7" x14ac:dyDescent="0.2">
      <c r="A4657" s="29">
        <v>38565</v>
      </c>
      <c r="B4657" s="24" t="s">
        <v>11</v>
      </c>
      <c r="C4657" s="24" t="s">
        <v>40</v>
      </c>
      <c r="D4657" s="24">
        <v>2.7919897499999999</v>
      </c>
      <c r="E4657" s="24">
        <v>0</v>
      </c>
      <c r="F4657" s="24">
        <v>214.75016284</v>
      </c>
      <c r="G4657" s="24">
        <v>0</v>
      </c>
    </row>
    <row r="4658" spans="1:7" x14ac:dyDescent="0.2">
      <c r="A4658" s="29">
        <v>38596</v>
      </c>
      <c r="B4658" s="24" t="s">
        <v>13</v>
      </c>
      <c r="C4658" s="24" t="s">
        <v>33</v>
      </c>
      <c r="D4658" s="24">
        <v>1.4364551299999999</v>
      </c>
      <c r="E4658" s="24">
        <v>5.2668664100000004</v>
      </c>
      <c r="F4658" s="24">
        <v>0</v>
      </c>
      <c r="G4658" s="24">
        <v>0</v>
      </c>
    </row>
    <row r="4659" spans="1:7" x14ac:dyDescent="0.2">
      <c r="A4659" s="29">
        <v>38596</v>
      </c>
      <c r="B4659" s="24" t="s">
        <v>13</v>
      </c>
      <c r="C4659" s="24" t="s">
        <v>34</v>
      </c>
      <c r="D4659" s="24">
        <v>0.30501946000000002</v>
      </c>
      <c r="E4659" s="24">
        <v>5.1367459000000002</v>
      </c>
      <c r="F4659" s="24">
        <v>0</v>
      </c>
      <c r="G4659" s="24">
        <v>0</v>
      </c>
    </row>
    <row r="4660" spans="1:7" x14ac:dyDescent="0.2">
      <c r="A4660" s="29">
        <v>38596</v>
      </c>
      <c r="B4660" s="24" t="s">
        <v>13</v>
      </c>
      <c r="C4660" s="24" t="s">
        <v>35</v>
      </c>
      <c r="D4660" s="24">
        <v>1.8531844799999999</v>
      </c>
      <c r="E4660" s="24">
        <v>8.5129162600000008</v>
      </c>
      <c r="F4660" s="24">
        <v>0</v>
      </c>
      <c r="G4660" s="24">
        <v>0</v>
      </c>
    </row>
    <row r="4661" spans="1:7" x14ac:dyDescent="0.2">
      <c r="A4661" s="29">
        <v>38596</v>
      </c>
      <c r="B4661" s="24" t="s">
        <v>13</v>
      </c>
      <c r="C4661" s="24" t="s">
        <v>36</v>
      </c>
      <c r="D4661" s="24">
        <v>0.54526763</v>
      </c>
      <c r="E4661" s="24">
        <v>1.5248049299999999</v>
      </c>
      <c r="F4661" s="24">
        <v>0</v>
      </c>
      <c r="G4661" s="24">
        <v>0</v>
      </c>
    </row>
    <row r="4662" spans="1:7" x14ac:dyDescent="0.2">
      <c r="A4662" s="29">
        <v>38596</v>
      </c>
      <c r="B4662" s="24" t="s">
        <v>13</v>
      </c>
      <c r="C4662" s="24" t="s">
        <v>37</v>
      </c>
      <c r="D4662" s="24">
        <v>0.18822175999999999</v>
      </c>
      <c r="E4662" s="24">
        <v>2.32763404</v>
      </c>
      <c r="F4662" s="24">
        <v>0</v>
      </c>
      <c r="G4662" s="24">
        <v>0</v>
      </c>
    </row>
    <row r="4663" spans="1:7" x14ac:dyDescent="0.2">
      <c r="A4663" s="29">
        <v>38596</v>
      </c>
      <c r="B4663" s="24" t="s">
        <v>13</v>
      </c>
      <c r="C4663" s="24" t="s">
        <v>38</v>
      </c>
      <c r="D4663" s="24">
        <v>0.1049102</v>
      </c>
      <c r="E4663" s="24">
        <v>0.66113633000000005</v>
      </c>
      <c r="F4663" s="24">
        <v>0</v>
      </c>
      <c r="G4663" s="24">
        <v>0</v>
      </c>
    </row>
    <row r="4664" spans="1:7" x14ac:dyDescent="0.2">
      <c r="A4664" s="29">
        <v>38596</v>
      </c>
      <c r="B4664" s="24" t="s">
        <v>13</v>
      </c>
      <c r="C4664" s="24" t="s">
        <v>40</v>
      </c>
      <c r="D4664" s="24">
        <v>0</v>
      </c>
      <c r="E4664" s="24">
        <v>9.2129050000000004E-2</v>
      </c>
      <c r="F4664" s="24">
        <v>0</v>
      </c>
      <c r="G4664" s="24">
        <v>0</v>
      </c>
    </row>
    <row r="4665" spans="1:7" x14ac:dyDescent="0.2">
      <c r="A4665" s="29">
        <v>38596</v>
      </c>
      <c r="B4665" s="24" t="s">
        <v>2</v>
      </c>
      <c r="C4665" s="24" t="s">
        <v>33</v>
      </c>
      <c r="D4665" s="24">
        <v>1.7318316300000001</v>
      </c>
      <c r="E4665" s="24">
        <v>173.98550444</v>
      </c>
      <c r="F4665" s="24">
        <v>7.2909351200000003</v>
      </c>
      <c r="G4665" s="24">
        <v>1031.0181622499999</v>
      </c>
    </row>
    <row r="4666" spans="1:7" x14ac:dyDescent="0.2">
      <c r="A4666" s="29">
        <v>38596</v>
      </c>
      <c r="B4666" s="24" t="s">
        <v>2</v>
      </c>
      <c r="C4666" s="24" t="s">
        <v>34</v>
      </c>
      <c r="D4666" s="24">
        <v>2.21102482</v>
      </c>
      <c r="E4666" s="24">
        <v>152.64689379000001</v>
      </c>
      <c r="F4666" s="24">
        <v>11.44220992</v>
      </c>
      <c r="G4666" s="24">
        <v>892.97221654999998</v>
      </c>
    </row>
    <row r="4667" spans="1:7" x14ac:dyDescent="0.2">
      <c r="A4667" s="29">
        <v>38596</v>
      </c>
      <c r="B4667" s="24" t="s">
        <v>2</v>
      </c>
      <c r="C4667" s="24" t="s">
        <v>35</v>
      </c>
      <c r="D4667" s="24">
        <v>0.74460627000000001</v>
      </c>
      <c r="E4667" s="24">
        <v>98.587398590000006</v>
      </c>
      <c r="F4667" s="24">
        <v>2.32026749</v>
      </c>
      <c r="G4667" s="24">
        <v>589.81713483999999</v>
      </c>
    </row>
    <row r="4668" spans="1:7" x14ac:dyDescent="0.2">
      <c r="A4668" s="29">
        <v>38596</v>
      </c>
      <c r="B4668" s="24" t="s">
        <v>2</v>
      </c>
      <c r="C4668" s="24" t="s">
        <v>36</v>
      </c>
      <c r="D4668" s="24">
        <v>0</v>
      </c>
      <c r="E4668" s="24">
        <v>41.044907449999997</v>
      </c>
      <c r="F4668" s="24">
        <v>0</v>
      </c>
      <c r="G4668" s="24">
        <v>235.08973485999999</v>
      </c>
    </row>
    <row r="4669" spans="1:7" x14ac:dyDescent="0.2">
      <c r="A4669" s="29">
        <v>38596</v>
      </c>
      <c r="B4669" s="24" t="s">
        <v>2</v>
      </c>
      <c r="C4669" s="24" t="s">
        <v>37</v>
      </c>
      <c r="D4669" s="24">
        <v>0.70556616000000005</v>
      </c>
      <c r="E4669" s="24">
        <v>66.923549289999997</v>
      </c>
      <c r="F4669" s="24">
        <v>3.54666441</v>
      </c>
      <c r="G4669" s="24">
        <v>393.66055648999998</v>
      </c>
    </row>
    <row r="4670" spans="1:7" x14ac:dyDescent="0.2">
      <c r="A4670" s="29">
        <v>38596</v>
      </c>
      <c r="B4670" s="24" t="s">
        <v>2</v>
      </c>
      <c r="C4670" s="24" t="s">
        <v>38</v>
      </c>
      <c r="D4670" s="24">
        <v>0.65018536999999998</v>
      </c>
      <c r="E4670" s="24">
        <v>14.586684330000001</v>
      </c>
      <c r="F4670" s="24">
        <v>2.0546006800000001</v>
      </c>
      <c r="G4670" s="24">
        <v>83.631715249999999</v>
      </c>
    </row>
    <row r="4671" spans="1:7" x14ac:dyDescent="0.2">
      <c r="A4671" s="29">
        <v>38596</v>
      </c>
      <c r="B4671" s="24" t="s">
        <v>2</v>
      </c>
      <c r="C4671" s="24" t="s">
        <v>39</v>
      </c>
      <c r="D4671" s="24">
        <v>0</v>
      </c>
      <c r="E4671" s="24">
        <v>2.9361190800000001</v>
      </c>
      <c r="F4671" s="24">
        <v>0</v>
      </c>
      <c r="G4671" s="24">
        <v>15.248370599999999</v>
      </c>
    </row>
    <row r="4672" spans="1:7" x14ac:dyDescent="0.2">
      <c r="A4672" s="29">
        <v>38596</v>
      </c>
      <c r="B4672" s="24" t="s">
        <v>2</v>
      </c>
      <c r="C4672" s="24" t="s">
        <v>40</v>
      </c>
      <c r="D4672" s="24">
        <v>0</v>
      </c>
      <c r="E4672" s="24">
        <v>9.4058128500000002</v>
      </c>
      <c r="F4672" s="24">
        <v>0</v>
      </c>
      <c r="G4672" s="24">
        <v>53.021585039999998</v>
      </c>
    </row>
    <row r="4673" spans="1:7" x14ac:dyDescent="0.2">
      <c r="A4673" s="29">
        <v>38596</v>
      </c>
      <c r="B4673" s="24" t="s">
        <v>3</v>
      </c>
      <c r="C4673" s="24" t="s">
        <v>33</v>
      </c>
      <c r="D4673" s="24">
        <v>3.4043920499999998</v>
      </c>
      <c r="E4673" s="24">
        <v>269.35373479999998</v>
      </c>
      <c r="F4673" s="24">
        <v>52.014958909999997</v>
      </c>
      <c r="G4673" s="24">
        <v>3749.8405845399998</v>
      </c>
    </row>
    <row r="4674" spans="1:7" x14ac:dyDescent="0.2">
      <c r="A4674" s="29">
        <v>38596</v>
      </c>
      <c r="B4674" s="24" t="s">
        <v>3</v>
      </c>
      <c r="C4674" s="24" t="s">
        <v>34</v>
      </c>
      <c r="D4674" s="24">
        <v>3.4265022200000002</v>
      </c>
      <c r="E4674" s="24">
        <v>216.29373901</v>
      </c>
      <c r="F4674" s="24">
        <v>50.289938749999997</v>
      </c>
      <c r="G4674" s="24">
        <v>3006.8753933200001</v>
      </c>
    </row>
    <row r="4675" spans="1:7" x14ac:dyDescent="0.2">
      <c r="A4675" s="29">
        <v>38596</v>
      </c>
      <c r="B4675" s="24" t="s">
        <v>3</v>
      </c>
      <c r="C4675" s="24" t="s">
        <v>35</v>
      </c>
      <c r="D4675" s="24">
        <v>1.3678347399999999</v>
      </c>
      <c r="E4675" s="24">
        <v>175.21551815000001</v>
      </c>
      <c r="F4675" s="24">
        <v>22.63393486</v>
      </c>
      <c r="G4675" s="24">
        <v>2426.8110769800001</v>
      </c>
    </row>
    <row r="4676" spans="1:7" x14ac:dyDescent="0.2">
      <c r="A4676" s="29">
        <v>38596</v>
      </c>
      <c r="B4676" s="24" t="s">
        <v>3</v>
      </c>
      <c r="C4676" s="24" t="s">
        <v>36</v>
      </c>
      <c r="D4676" s="24">
        <v>0.68954223000000003</v>
      </c>
      <c r="E4676" s="24">
        <v>68.314821780000003</v>
      </c>
      <c r="F4676" s="24">
        <v>10.15110005</v>
      </c>
      <c r="G4676" s="24">
        <v>958.32822099999998</v>
      </c>
    </row>
    <row r="4677" spans="1:7" x14ac:dyDescent="0.2">
      <c r="A4677" s="29">
        <v>38596</v>
      </c>
      <c r="B4677" s="24" t="s">
        <v>3</v>
      </c>
      <c r="C4677" s="24" t="s">
        <v>37</v>
      </c>
      <c r="D4677" s="24">
        <v>1.35170692</v>
      </c>
      <c r="E4677" s="24">
        <v>95.915098240000006</v>
      </c>
      <c r="F4677" s="24">
        <v>21.074802290000001</v>
      </c>
      <c r="G4677" s="24">
        <v>1337.9132026699999</v>
      </c>
    </row>
    <row r="4678" spans="1:7" x14ac:dyDescent="0.2">
      <c r="A4678" s="29">
        <v>38596</v>
      </c>
      <c r="B4678" s="24" t="s">
        <v>3</v>
      </c>
      <c r="C4678" s="24" t="s">
        <v>38</v>
      </c>
      <c r="D4678" s="24">
        <v>0.39899008000000002</v>
      </c>
      <c r="E4678" s="24">
        <v>20.940622179999998</v>
      </c>
      <c r="F4678" s="24">
        <v>6.3923748299999996</v>
      </c>
      <c r="G4678" s="24">
        <v>288.44473528999998</v>
      </c>
    </row>
    <row r="4679" spans="1:7" x14ac:dyDescent="0.2">
      <c r="A4679" s="29">
        <v>38596</v>
      </c>
      <c r="B4679" s="24" t="s">
        <v>3</v>
      </c>
      <c r="C4679" s="24" t="s">
        <v>39</v>
      </c>
      <c r="D4679" s="24">
        <v>0</v>
      </c>
      <c r="E4679" s="24">
        <v>5.2274793199999996</v>
      </c>
      <c r="F4679" s="24">
        <v>0</v>
      </c>
      <c r="G4679" s="24">
        <v>76.124649520000006</v>
      </c>
    </row>
    <row r="4680" spans="1:7" x14ac:dyDescent="0.2">
      <c r="A4680" s="29">
        <v>38596</v>
      </c>
      <c r="B4680" s="24" t="s">
        <v>3</v>
      </c>
      <c r="C4680" s="24" t="s">
        <v>40</v>
      </c>
      <c r="D4680" s="24">
        <v>0</v>
      </c>
      <c r="E4680" s="24">
        <v>15.42486413</v>
      </c>
      <c r="F4680" s="24">
        <v>0</v>
      </c>
      <c r="G4680" s="24">
        <v>214.69949531</v>
      </c>
    </row>
    <row r="4681" spans="1:7" x14ac:dyDescent="0.2">
      <c r="A4681" s="29">
        <v>38596</v>
      </c>
      <c r="B4681" s="24" t="s">
        <v>4</v>
      </c>
      <c r="C4681" s="24" t="s">
        <v>33</v>
      </c>
      <c r="D4681" s="24">
        <v>12.284095020000001</v>
      </c>
      <c r="E4681" s="24">
        <v>301.82366072000002</v>
      </c>
      <c r="F4681" s="24">
        <v>302.46215941000003</v>
      </c>
      <c r="G4681" s="24">
        <v>6973.7062242600005</v>
      </c>
    </row>
    <row r="4682" spans="1:7" x14ac:dyDescent="0.2">
      <c r="A4682" s="29">
        <v>38596</v>
      </c>
      <c r="B4682" s="24" t="s">
        <v>4</v>
      </c>
      <c r="C4682" s="24" t="s">
        <v>34</v>
      </c>
      <c r="D4682" s="24">
        <v>9.2442511799999991</v>
      </c>
      <c r="E4682" s="24">
        <v>223.92988911</v>
      </c>
      <c r="F4682" s="24">
        <v>217.86081099</v>
      </c>
      <c r="G4682" s="24">
        <v>5154.4582967099996</v>
      </c>
    </row>
    <row r="4683" spans="1:7" x14ac:dyDescent="0.2">
      <c r="A4683" s="29">
        <v>38596</v>
      </c>
      <c r="B4683" s="24" t="s">
        <v>4</v>
      </c>
      <c r="C4683" s="24" t="s">
        <v>35</v>
      </c>
      <c r="D4683" s="24">
        <v>11.691021320000001</v>
      </c>
      <c r="E4683" s="24">
        <v>184.02012117000001</v>
      </c>
      <c r="F4683" s="24">
        <v>275.18036823</v>
      </c>
      <c r="G4683" s="24">
        <v>4308.98403452</v>
      </c>
    </row>
    <row r="4684" spans="1:7" x14ac:dyDescent="0.2">
      <c r="A4684" s="29">
        <v>38596</v>
      </c>
      <c r="B4684" s="24" t="s">
        <v>4</v>
      </c>
      <c r="C4684" s="24" t="s">
        <v>36</v>
      </c>
      <c r="D4684" s="24">
        <v>3.5592192300000001</v>
      </c>
      <c r="E4684" s="24">
        <v>83.609264030000006</v>
      </c>
      <c r="F4684" s="24">
        <v>89.820526049999998</v>
      </c>
      <c r="G4684" s="24">
        <v>1961.1831855400001</v>
      </c>
    </row>
    <row r="4685" spans="1:7" x14ac:dyDescent="0.2">
      <c r="A4685" s="29">
        <v>38596</v>
      </c>
      <c r="B4685" s="24" t="s">
        <v>4</v>
      </c>
      <c r="C4685" s="24" t="s">
        <v>37</v>
      </c>
      <c r="D4685" s="24">
        <v>3.9820577400000001</v>
      </c>
      <c r="E4685" s="24">
        <v>92.540841310000005</v>
      </c>
      <c r="F4685" s="24">
        <v>96.64749716</v>
      </c>
      <c r="G4685" s="24">
        <v>2126.2969239899999</v>
      </c>
    </row>
    <row r="4686" spans="1:7" x14ac:dyDescent="0.2">
      <c r="A4686" s="29">
        <v>38596</v>
      </c>
      <c r="B4686" s="24" t="s">
        <v>4</v>
      </c>
      <c r="C4686" s="24" t="s">
        <v>38</v>
      </c>
      <c r="D4686" s="24">
        <v>1.64635343</v>
      </c>
      <c r="E4686" s="24">
        <v>22.337936320000001</v>
      </c>
      <c r="F4686" s="24">
        <v>38.702637090000003</v>
      </c>
      <c r="G4686" s="24">
        <v>512.30765150000002</v>
      </c>
    </row>
    <row r="4687" spans="1:7" x14ac:dyDescent="0.2">
      <c r="A4687" s="29">
        <v>38596</v>
      </c>
      <c r="B4687" s="24" t="s">
        <v>4</v>
      </c>
      <c r="C4687" s="24" t="s">
        <v>39</v>
      </c>
      <c r="D4687" s="24">
        <v>0</v>
      </c>
      <c r="E4687" s="24">
        <v>10.67918927</v>
      </c>
      <c r="F4687" s="24">
        <v>0</v>
      </c>
      <c r="G4687" s="24">
        <v>230.66791726</v>
      </c>
    </row>
    <row r="4688" spans="1:7" x14ac:dyDescent="0.2">
      <c r="A4688" s="29">
        <v>38596</v>
      </c>
      <c r="B4688" s="24" t="s">
        <v>4</v>
      </c>
      <c r="C4688" s="24" t="s">
        <v>40</v>
      </c>
      <c r="D4688" s="24">
        <v>0.89048048000000002</v>
      </c>
      <c r="E4688" s="24">
        <v>13.676200700000001</v>
      </c>
      <c r="F4688" s="24">
        <v>21.91192946</v>
      </c>
      <c r="G4688" s="24">
        <v>318.61323692000002</v>
      </c>
    </row>
    <row r="4689" spans="1:7" x14ac:dyDescent="0.2">
      <c r="A4689" s="29">
        <v>38596</v>
      </c>
      <c r="B4689" s="24" t="s">
        <v>5</v>
      </c>
      <c r="C4689" s="24" t="s">
        <v>33</v>
      </c>
      <c r="D4689" s="24">
        <v>16.107740509999999</v>
      </c>
      <c r="E4689" s="24">
        <v>145.40694554000001</v>
      </c>
      <c r="F4689" s="24">
        <v>499.98059121</v>
      </c>
      <c r="G4689" s="24">
        <v>4513.8555427600004</v>
      </c>
    </row>
    <row r="4690" spans="1:7" x14ac:dyDescent="0.2">
      <c r="A4690" s="29">
        <v>38596</v>
      </c>
      <c r="B4690" s="24" t="s">
        <v>5</v>
      </c>
      <c r="C4690" s="24" t="s">
        <v>34</v>
      </c>
      <c r="D4690" s="24">
        <v>16.78677618</v>
      </c>
      <c r="E4690" s="24">
        <v>103.6654049</v>
      </c>
      <c r="F4690" s="24">
        <v>520.55099708</v>
      </c>
      <c r="G4690" s="24">
        <v>3201.4343654499999</v>
      </c>
    </row>
    <row r="4691" spans="1:7" x14ac:dyDescent="0.2">
      <c r="A4691" s="29">
        <v>38596</v>
      </c>
      <c r="B4691" s="24" t="s">
        <v>5</v>
      </c>
      <c r="C4691" s="24" t="s">
        <v>35</v>
      </c>
      <c r="D4691" s="24">
        <v>15.821214319999999</v>
      </c>
      <c r="E4691" s="24">
        <v>88.428428510000003</v>
      </c>
      <c r="F4691" s="24">
        <v>493.49357809000003</v>
      </c>
      <c r="G4691" s="24">
        <v>2728.7332110500001</v>
      </c>
    </row>
    <row r="4692" spans="1:7" x14ac:dyDescent="0.2">
      <c r="A4692" s="29">
        <v>38596</v>
      </c>
      <c r="B4692" s="24" t="s">
        <v>5</v>
      </c>
      <c r="C4692" s="24" t="s">
        <v>36</v>
      </c>
      <c r="D4692" s="24">
        <v>7.1857532600000003</v>
      </c>
      <c r="E4692" s="24">
        <v>35.260862459999998</v>
      </c>
      <c r="F4692" s="24">
        <v>221.53966746</v>
      </c>
      <c r="G4692" s="24">
        <v>1089.5520184300001</v>
      </c>
    </row>
    <row r="4693" spans="1:7" x14ac:dyDescent="0.2">
      <c r="A4693" s="29">
        <v>38596</v>
      </c>
      <c r="B4693" s="24" t="s">
        <v>5</v>
      </c>
      <c r="C4693" s="24" t="s">
        <v>37</v>
      </c>
      <c r="D4693" s="24">
        <v>6.8254796400000002</v>
      </c>
      <c r="E4693" s="24">
        <v>47.19750518</v>
      </c>
      <c r="F4693" s="24">
        <v>211.76745425999999</v>
      </c>
      <c r="G4693" s="24">
        <v>1458.09789955</v>
      </c>
    </row>
    <row r="4694" spans="1:7" x14ac:dyDescent="0.2">
      <c r="A4694" s="29">
        <v>38596</v>
      </c>
      <c r="B4694" s="24" t="s">
        <v>5</v>
      </c>
      <c r="C4694" s="24" t="s">
        <v>38</v>
      </c>
      <c r="D4694" s="24">
        <v>2.23622356</v>
      </c>
      <c r="E4694" s="24">
        <v>9.6717131999999992</v>
      </c>
      <c r="F4694" s="24">
        <v>69.245703219999996</v>
      </c>
      <c r="G4694" s="24">
        <v>298.50704884999999</v>
      </c>
    </row>
    <row r="4695" spans="1:7" x14ac:dyDescent="0.2">
      <c r="A4695" s="29">
        <v>38596</v>
      </c>
      <c r="B4695" s="24" t="s">
        <v>5</v>
      </c>
      <c r="C4695" s="24" t="s">
        <v>39</v>
      </c>
      <c r="D4695" s="24">
        <v>0.72312602999999998</v>
      </c>
      <c r="E4695" s="24">
        <v>3.0679787900000002</v>
      </c>
      <c r="F4695" s="24">
        <v>21.69378098</v>
      </c>
      <c r="G4695" s="24">
        <v>95.88536379</v>
      </c>
    </row>
    <row r="4696" spans="1:7" x14ac:dyDescent="0.2">
      <c r="A4696" s="29">
        <v>38596</v>
      </c>
      <c r="B4696" s="24" t="s">
        <v>5</v>
      </c>
      <c r="C4696" s="24" t="s">
        <v>40</v>
      </c>
      <c r="D4696" s="24">
        <v>1.1737525200000001</v>
      </c>
      <c r="E4696" s="24">
        <v>8.2088811499999998</v>
      </c>
      <c r="F4696" s="24">
        <v>36.378715999999997</v>
      </c>
      <c r="G4696" s="24">
        <v>253.8546048</v>
      </c>
    </row>
    <row r="4697" spans="1:7" x14ac:dyDescent="0.2">
      <c r="A4697" s="29">
        <v>38596</v>
      </c>
      <c r="B4697" s="24" t="s">
        <v>6</v>
      </c>
      <c r="C4697" s="24" t="s">
        <v>33</v>
      </c>
      <c r="D4697" s="24">
        <v>677.59505592000005</v>
      </c>
      <c r="E4697" s="24">
        <v>0</v>
      </c>
      <c r="F4697" s="24">
        <v>25074.418783900001</v>
      </c>
      <c r="G4697" s="24">
        <v>0</v>
      </c>
    </row>
    <row r="4698" spans="1:7" x14ac:dyDescent="0.2">
      <c r="A4698" s="29">
        <v>38596</v>
      </c>
      <c r="B4698" s="24" t="s">
        <v>6</v>
      </c>
      <c r="C4698" s="24" t="s">
        <v>34</v>
      </c>
      <c r="D4698" s="24">
        <v>519.82381600999997</v>
      </c>
      <c r="E4698" s="24">
        <v>0</v>
      </c>
      <c r="F4698" s="24">
        <v>19383.24937963</v>
      </c>
      <c r="G4698" s="24">
        <v>0</v>
      </c>
    </row>
    <row r="4699" spans="1:7" x14ac:dyDescent="0.2">
      <c r="A4699" s="29">
        <v>38596</v>
      </c>
      <c r="B4699" s="24" t="s">
        <v>6</v>
      </c>
      <c r="C4699" s="24" t="s">
        <v>35</v>
      </c>
      <c r="D4699" s="24">
        <v>431.62958681999999</v>
      </c>
      <c r="E4699" s="24">
        <v>0</v>
      </c>
      <c r="F4699" s="24">
        <v>16061.044657070001</v>
      </c>
      <c r="G4699" s="24">
        <v>0</v>
      </c>
    </row>
    <row r="4700" spans="1:7" x14ac:dyDescent="0.2">
      <c r="A4700" s="29">
        <v>38596</v>
      </c>
      <c r="B4700" s="24" t="s">
        <v>6</v>
      </c>
      <c r="C4700" s="24" t="s">
        <v>36</v>
      </c>
      <c r="D4700" s="24">
        <v>181.81058038</v>
      </c>
      <c r="E4700" s="24">
        <v>0</v>
      </c>
      <c r="F4700" s="24">
        <v>6777.5591874600004</v>
      </c>
      <c r="G4700" s="24">
        <v>0</v>
      </c>
    </row>
    <row r="4701" spans="1:7" x14ac:dyDescent="0.2">
      <c r="A4701" s="29">
        <v>38596</v>
      </c>
      <c r="B4701" s="24" t="s">
        <v>6</v>
      </c>
      <c r="C4701" s="24" t="s">
        <v>37</v>
      </c>
      <c r="D4701" s="24">
        <v>201.68492122000001</v>
      </c>
      <c r="E4701" s="24">
        <v>0</v>
      </c>
      <c r="F4701" s="24">
        <v>7487.7121912299999</v>
      </c>
      <c r="G4701" s="24">
        <v>0</v>
      </c>
    </row>
    <row r="4702" spans="1:7" x14ac:dyDescent="0.2">
      <c r="A4702" s="29">
        <v>38596</v>
      </c>
      <c r="B4702" s="24" t="s">
        <v>6</v>
      </c>
      <c r="C4702" s="24" t="s">
        <v>38</v>
      </c>
      <c r="D4702" s="24">
        <v>56.480435759999999</v>
      </c>
      <c r="E4702" s="24">
        <v>0</v>
      </c>
      <c r="F4702" s="24">
        <v>2100.4479425200002</v>
      </c>
      <c r="G4702" s="24">
        <v>0</v>
      </c>
    </row>
    <row r="4703" spans="1:7" x14ac:dyDescent="0.2">
      <c r="A4703" s="29">
        <v>38596</v>
      </c>
      <c r="B4703" s="24" t="s">
        <v>6</v>
      </c>
      <c r="C4703" s="24" t="s">
        <v>39</v>
      </c>
      <c r="D4703" s="24">
        <v>26.078690630000001</v>
      </c>
      <c r="E4703" s="24">
        <v>0</v>
      </c>
      <c r="F4703" s="24">
        <v>968.64840102999995</v>
      </c>
      <c r="G4703" s="24">
        <v>0</v>
      </c>
    </row>
    <row r="4704" spans="1:7" x14ac:dyDescent="0.2">
      <c r="A4704" s="29">
        <v>38596</v>
      </c>
      <c r="B4704" s="24" t="s">
        <v>6</v>
      </c>
      <c r="C4704" s="24" t="s">
        <v>40</v>
      </c>
      <c r="D4704" s="24">
        <v>47.752658889999999</v>
      </c>
      <c r="E4704" s="24">
        <v>0</v>
      </c>
      <c r="F4704" s="24">
        <v>1769.3152198400001</v>
      </c>
      <c r="G4704" s="24">
        <v>0</v>
      </c>
    </row>
    <row r="4705" spans="1:7" x14ac:dyDescent="0.2">
      <c r="A4705" s="29">
        <v>38596</v>
      </c>
      <c r="B4705" s="24" t="s">
        <v>7</v>
      </c>
      <c r="C4705" s="24" t="s">
        <v>33</v>
      </c>
      <c r="D4705" s="24">
        <v>802.53621165000004</v>
      </c>
      <c r="E4705" s="24">
        <v>0</v>
      </c>
      <c r="F4705" s="24">
        <v>32340.765549979998</v>
      </c>
      <c r="G4705" s="24">
        <v>0</v>
      </c>
    </row>
    <row r="4706" spans="1:7" x14ac:dyDescent="0.2">
      <c r="A4706" s="29">
        <v>38596</v>
      </c>
      <c r="B4706" s="24" t="s">
        <v>7</v>
      </c>
      <c r="C4706" s="24" t="s">
        <v>34</v>
      </c>
      <c r="D4706" s="24">
        <v>636.58845916999996</v>
      </c>
      <c r="E4706" s="24">
        <v>0</v>
      </c>
      <c r="F4706" s="24">
        <v>25702.982593680001</v>
      </c>
      <c r="G4706" s="24">
        <v>0</v>
      </c>
    </row>
    <row r="4707" spans="1:7" x14ac:dyDescent="0.2">
      <c r="A4707" s="29">
        <v>38596</v>
      </c>
      <c r="B4707" s="24" t="s">
        <v>7</v>
      </c>
      <c r="C4707" s="24" t="s">
        <v>35</v>
      </c>
      <c r="D4707" s="24">
        <v>456.44612004999999</v>
      </c>
      <c r="E4707" s="24">
        <v>0</v>
      </c>
      <c r="F4707" s="24">
        <v>18444.814744349998</v>
      </c>
      <c r="G4707" s="24">
        <v>0</v>
      </c>
    </row>
    <row r="4708" spans="1:7" x14ac:dyDescent="0.2">
      <c r="A4708" s="29">
        <v>38596</v>
      </c>
      <c r="B4708" s="24" t="s">
        <v>7</v>
      </c>
      <c r="C4708" s="24" t="s">
        <v>36</v>
      </c>
      <c r="D4708" s="24">
        <v>150.21708882999999</v>
      </c>
      <c r="E4708" s="24">
        <v>0</v>
      </c>
      <c r="F4708" s="24">
        <v>6073.0590996700003</v>
      </c>
      <c r="G4708" s="24">
        <v>0</v>
      </c>
    </row>
    <row r="4709" spans="1:7" x14ac:dyDescent="0.2">
      <c r="A4709" s="29">
        <v>38596</v>
      </c>
      <c r="B4709" s="24" t="s">
        <v>7</v>
      </c>
      <c r="C4709" s="24" t="s">
        <v>37</v>
      </c>
      <c r="D4709" s="24">
        <v>233.10532008999999</v>
      </c>
      <c r="E4709" s="24">
        <v>0</v>
      </c>
      <c r="F4709" s="24">
        <v>9421.4487226399997</v>
      </c>
      <c r="G4709" s="24">
        <v>0</v>
      </c>
    </row>
    <row r="4710" spans="1:7" x14ac:dyDescent="0.2">
      <c r="A4710" s="29">
        <v>38596</v>
      </c>
      <c r="B4710" s="24" t="s">
        <v>7</v>
      </c>
      <c r="C4710" s="24" t="s">
        <v>38</v>
      </c>
      <c r="D4710" s="24">
        <v>48.20288455</v>
      </c>
      <c r="E4710" s="24">
        <v>0</v>
      </c>
      <c r="F4710" s="24">
        <v>1944.43666433</v>
      </c>
      <c r="G4710" s="24">
        <v>0</v>
      </c>
    </row>
    <row r="4711" spans="1:7" x14ac:dyDescent="0.2">
      <c r="A4711" s="29">
        <v>38596</v>
      </c>
      <c r="B4711" s="24" t="s">
        <v>7</v>
      </c>
      <c r="C4711" s="24" t="s">
        <v>39</v>
      </c>
      <c r="D4711" s="24">
        <v>22.29716273</v>
      </c>
      <c r="E4711" s="24">
        <v>0</v>
      </c>
      <c r="F4711" s="24">
        <v>900.33891309000001</v>
      </c>
      <c r="G4711" s="24">
        <v>0</v>
      </c>
    </row>
    <row r="4712" spans="1:7" x14ac:dyDescent="0.2">
      <c r="A4712" s="29">
        <v>38596</v>
      </c>
      <c r="B4712" s="24" t="s">
        <v>7</v>
      </c>
      <c r="C4712" s="24" t="s">
        <v>40</v>
      </c>
      <c r="D4712" s="24">
        <v>48.269500800000003</v>
      </c>
      <c r="E4712" s="24">
        <v>0</v>
      </c>
      <c r="F4712" s="24">
        <v>1949.95581877</v>
      </c>
      <c r="G4712" s="24">
        <v>0</v>
      </c>
    </row>
    <row r="4713" spans="1:7" x14ac:dyDescent="0.2">
      <c r="A4713" s="29">
        <v>38596</v>
      </c>
      <c r="B4713" s="24" t="s">
        <v>8</v>
      </c>
      <c r="C4713" s="24" t="s">
        <v>33</v>
      </c>
      <c r="D4713" s="24">
        <v>272.81438277000001</v>
      </c>
      <c r="E4713" s="24">
        <v>0</v>
      </c>
      <c r="F4713" s="24">
        <v>12512.552870740001</v>
      </c>
      <c r="G4713" s="24">
        <v>0</v>
      </c>
    </row>
    <row r="4714" spans="1:7" x14ac:dyDescent="0.2">
      <c r="A4714" s="29">
        <v>38596</v>
      </c>
      <c r="B4714" s="24" t="s">
        <v>8</v>
      </c>
      <c r="C4714" s="24" t="s">
        <v>34</v>
      </c>
      <c r="D4714" s="24">
        <v>177.02638861</v>
      </c>
      <c r="E4714" s="24">
        <v>0</v>
      </c>
      <c r="F4714" s="24">
        <v>8107.40747534</v>
      </c>
      <c r="G4714" s="24">
        <v>0</v>
      </c>
    </row>
    <row r="4715" spans="1:7" x14ac:dyDescent="0.2">
      <c r="A4715" s="29">
        <v>38596</v>
      </c>
      <c r="B4715" s="24" t="s">
        <v>8</v>
      </c>
      <c r="C4715" s="24" t="s">
        <v>35</v>
      </c>
      <c r="D4715" s="24">
        <v>159.53214023999999</v>
      </c>
      <c r="E4715" s="24">
        <v>0</v>
      </c>
      <c r="F4715" s="24">
        <v>7330.5005581699997</v>
      </c>
      <c r="G4715" s="24">
        <v>0</v>
      </c>
    </row>
    <row r="4716" spans="1:7" x14ac:dyDescent="0.2">
      <c r="A4716" s="29">
        <v>38596</v>
      </c>
      <c r="B4716" s="24" t="s">
        <v>8</v>
      </c>
      <c r="C4716" s="24" t="s">
        <v>36</v>
      </c>
      <c r="D4716" s="24">
        <v>62.017339370000002</v>
      </c>
      <c r="E4716" s="24">
        <v>0</v>
      </c>
      <c r="F4716" s="24">
        <v>2838.66716825</v>
      </c>
      <c r="G4716" s="24">
        <v>0</v>
      </c>
    </row>
    <row r="4717" spans="1:7" x14ac:dyDescent="0.2">
      <c r="A4717" s="29">
        <v>38596</v>
      </c>
      <c r="B4717" s="24" t="s">
        <v>8</v>
      </c>
      <c r="C4717" s="24" t="s">
        <v>37</v>
      </c>
      <c r="D4717" s="24">
        <v>93.979291410000002</v>
      </c>
      <c r="E4717" s="24">
        <v>0</v>
      </c>
      <c r="F4717" s="24">
        <v>4310.6783913299996</v>
      </c>
      <c r="G4717" s="24">
        <v>0</v>
      </c>
    </row>
    <row r="4718" spans="1:7" x14ac:dyDescent="0.2">
      <c r="A4718" s="29">
        <v>38596</v>
      </c>
      <c r="B4718" s="24" t="s">
        <v>8</v>
      </c>
      <c r="C4718" s="24" t="s">
        <v>38</v>
      </c>
      <c r="D4718" s="24">
        <v>15.373340929999999</v>
      </c>
      <c r="E4718" s="24">
        <v>0</v>
      </c>
      <c r="F4718" s="24">
        <v>707.25485505999995</v>
      </c>
      <c r="G4718" s="24">
        <v>0</v>
      </c>
    </row>
    <row r="4719" spans="1:7" x14ac:dyDescent="0.2">
      <c r="A4719" s="29">
        <v>38596</v>
      </c>
      <c r="B4719" s="24" t="s">
        <v>8</v>
      </c>
      <c r="C4719" s="24" t="s">
        <v>39</v>
      </c>
      <c r="D4719" s="24">
        <v>11.5155086</v>
      </c>
      <c r="E4719" s="24">
        <v>0</v>
      </c>
      <c r="F4719" s="24">
        <v>527.22362608000003</v>
      </c>
      <c r="G4719" s="24">
        <v>0</v>
      </c>
    </row>
    <row r="4720" spans="1:7" x14ac:dyDescent="0.2">
      <c r="A4720" s="29">
        <v>38596</v>
      </c>
      <c r="B4720" s="24" t="s">
        <v>8</v>
      </c>
      <c r="C4720" s="24" t="s">
        <v>40</v>
      </c>
      <c r="D4720" s="24">
        <v>17.067750520000001</v>
      </c>
      <c r="E4720" s="24">
        <v>0</v>
      </c>
      <c r="F4720" s="24">
        <v>782.16473198000006</v>
      </c>
      <c r="G4720" s="24">
        <v>0</v>
      </c>
    </row>
    <row r="4721" spans="1:7" x14ac:dyDescent="0.2">
      <c r="A4721" s="29">
        <v>38596</v>
      </c>
      <c r="B4721" s="24" t="s">
        <v>9</v>
      </c>
      <c r="C4721" s="24" t="s">
        <v>33</v>
      </c>
      <c r="D4721" s="24">
        <v>327.29037210000001</v>
      </c>
      <c r="E4721" s="24">
        <v>0</v>
      </c>
      <c r="F4721" s="24">
        <v>16918.11400342</v>
      </c>
      <c r="G4721" s="24">
        <v>0</v>
      </c>
    </row>
    <row r="4722" spans="1:7" x14ac:dyDescent="0.2">
      <c r="A4722" s="29">
        <v>38596</v>
      </c>
      <c r="B4722" s="24" t="s">
        <v>9</v>
      </c>
      <c r="C4722" s="24" t="s">
        <v>34</v>
      </c>
      <c r="D4722" s="24">
        <v>234.65931437</v>
      </c>
      <c r="E4722" s="24">
        <v>0</v>
      </c>
      <c r="F4722" s="24">
        <v>12151.35805536</v>
      </c>
      <c r="G4722" s="24">
        <v>0</v>
      </c>
    </row>
    <row r="4723" spans="1:7" x14ac:dyDescent="0.2">
      <c r="A4723" s="29">
        <v>38596</v>
      </c>
      <c r="B4723" s="24" t="s">
        <v>9</v>
      </c>
      <c r="C4723" s="24" t="s">
        <v>35</v>
      </c>
      <c r="D4723" s="24">
        <v>208.83457031</v>
      </c>
      <c r="E4723" s="24">
        <v>0</v>
      </c>
      <c r="F4723" s="24">
        <v>10820.886069730001</v>
      </c>
      <c r="G4723" s="24">
        <v>0</v>
      </c>
    </row>
    <row r="4724" spans="1:7" x14ac:dyDescent="0.2">
      <c r="A4724" s="29">
        <v>38596</v>
      </c>
      <c r="B4724" s="24" t="s">
        <v>9</v>
      </c>
      <c r="C4724" s="24" t="s">
        <v>36</v>
      </c>
      <c r="D4724" s="24">
        <v>64.964413359999995</v>
      </c>
      <c r="E4724" s="24">
        <v>0</v>
      </c>
      <c r="F4724" s="24">
        <v>3367.0025079400002</v>
      </c>
      <c r="G4724" s="24">
        <v>0</v>
      </c>
    </row>
    <row r="4725" spans="1:7" x14ac:dyDescent="0.2">
      <c r="A4725" s="29">
        <v>38596</v>
      </c>
      <c r="B4725" s="24" t="s">
        <v>9</v>
      </c>
      <c r="C4725" s="24" t="s">
        <v>37</v>
      </c>
      <c r="D4725" s="24">
        <v>118.93449450999999</v>
      </c>
      <c r="E4725" s="24">
        <v>0</v>
      </c>
      <c r="F4725" s="24">
        <v>6180.9843016100003</v>
      </c>
      <c r="G4725" s="24">
        <v>0</v>
      </c>
    </row>
    <row r="4726" spans="1:7" x14ac:dyDescent="0.2">
      <c r="A4726" s="29">
        <v>38596</v>
      </c>
      <c r="B4726" s="24" t="s">
        <v>9</v>
      </c>
      <c r="C4726" s="24" t="s">
        <v>38</v>
      </c>
      <c r="D4726" s="24">
        <v>14.22236685</v>
      </c>
      <c r="E4726" s="24">
        <v>0</v>
      </c>
      <c r="F4726" s="24">
        <v>726.39507244000004</v>
      </c>
      <c r="G4726" s="24">
        <v>0</v>
      </c>
    </row>
    <row r="4727" spans="1:7" x14ac:dyDescent="0.2">
      <c r="A4727" s="29">
        <v>38596</v>
      </c>
      <c r="B4727" s="24" t="s">
        <v>9</v>
      </c>
      <c r="C4727" s="24" t="s">
        <v>39</v>
      </c>
      <c r="D4727" s="24">
        <v>7.6800535999999999</v>
      </c>
      <c r="E4727" s="24">
        <v>0</v>
      </c>
      <c r="F4727" s="24">
        <v>401.06885210000002</v>
      </c>
      <c r="G4727" s="24">
        <v>0</v>
      </c>
    </row>
    <row r="4728" spans="1:7" x14ac:dyDescent="0.2">
      <c r="A4728" s="29">
        <v>38596</v>
      </c>
      <c r="B4728" s="24" t="s">
        <v>9</v>
      </c>
      <c r="C4728" s="24" t="s">
        <v>40</v>
      </c>
      <c r="D4728" s="24">
        <v>16.975166999999999</v>
      </c>
      <c r="E4728" s="24">
        <v>0</v>
      </c>
      <c r="F4728" s="24">
        <v>875.94984244</v>
      </c>
      <c r="G4728" s="24">
        <v>0</v>
      </c>
    </row>
    <row r="4729" spans="1:7" x14ac:dyDescent="0.2">
      <c r="A4729" s="29">
        <v>38596</v>
      </c>
      <c r="B4729" s="24" t="s">
        <v>10</v>
      </c>
      <c r="C4729" s="24" t="s">
        <v>33</v>
      </c>
      <c r="D4729" s="24">
        <v>146.88411328000001</v>
      </c>
      <c r="E4729" s="24">
        <v>0</v>
      </c>
      <c r="F4729" s="24">
        <v>8944.5328171900001</v>
      </c>
      <c r="G4729" s="24">
        <v>0</v>
      </c>
    </row>
    <row r="4730" spans="1:7" x14ac:dyDescent="0.2">
      <c r="A4730" s="29">
        <v>38596</v>
      </c>
      <c r="B4730" s="24" t="s">
        <v>10</v>
      </c>
      <c r="C4730" s="24" t="s">
        <v>34</v>
      </c>
      <c r="D4730" s="24">
        <v>106.54571894</v>
      </c>
      <c r="E4730" s="24">
        <v>0</v>
      </c>
      <c r="F4730" s="24">
        <v>6496.8384946200003</v>
      </c>
      <c r="G4730" s="24">
        <v>0</v>
      </c>
    </row>
    <row r="4731" spans="1:7" x14ac:dyDescent="0.2">
      <c r="A4731" s="29">
        <v>38596</v>
      </c>
      <c r="B4731" s="24" t="s">
        <v>10</v>
      </c>
      <c r="C4731" s="24" t="s">
        <v>35</v>
      </c>
      <c r="D4731" s="24">
        <v>97.024788970000003</v>
      </c>
      <c r="E4731" s="24">
        <v>0</v>
      </c>
      <c r="F4731" s="24">
        <v>5927.6738484500002</v>
      </c>
      <c r="G4731" s="24">
        <v>0</v>
      </c>
    </row>
    <row r="4732" spans="1:7" x14ac:dyDescent="0.2">
      <c r="A4732" s="29">
        <v>38596</v>
      </c>
      <c r="B4732" s="24" t="s">
        <v>10</v>
      </c>
      <c r="C4732" s="24" t="s">
        <v>36</v>
      </c>
      <c r="D4732" s="24">
        <v>29.361565259999999</v>
      </c>
      <c r="E4732" s="24">
        <v>0</v>
      </c>
      <c r="F4732" s="24">
        <v>1798.3813752399999</v>
      </c>
      <c r="G4732" s="24">
        <v>0</v>
      </c>
    </row>
    <row r="4733" spans="1:7" x14ac:dyDescent="0.2">
      <c r="A4733" s="29">
        <v>38596</v>
      </c>
      <c r="B4733" s="24" t="s">
        <v>10</v>
      </c>
      <c r="C4733" s="24" t="s">
        <v>37</v>
      </c>
      <c r="D4733" s="24">
        <v>53.785159309999997</v>
      </c>
      <c r="E4733" s="24">
        <v>0</v>
      </c>
      <c r="F4733" s="24">
        <v>3298.2460440099999</v>
      </c>
      <c r="G4733" s="24">
        <v>0</v>
      </c>
    </row>
    <row r="4734" spans="1:7" x14ac:dyDescent="0.2">
      <c r="A4734" s="29">
        <v>38596</v>
      </c>
      <c r="B4734" s="24" t="s">
        <v>10</v>
      </c>
      <c r="C4734" s="24" t="s">
        <v>38</v>
      </c>
      <c r="D4734" s="24">
        <v>7.8145939699999998</v>
      </c>
      <c r="E4734" s="24">
        <v>0</v>
      </c>
      <c r="F4734" s="24">
        <v>478.38427978999999</v>
      </c>
      <c r="G4734" s="24">
        <v>0</v>
      </c>
    </row>
    <row r="4735" spans="1:7" x14ac:dyDescent="0.2">
      <c r="A4735" s="29">
        <v>38596</v>
      </c>
      <c r="B4735" s="24" t="s">
        <v>10</v>
      </c>
      <c r="C4735" s="24" t="s">
        <v>39</v>
      </c>
      <c r="D4735" s="24">
        <v>5.8611702799999996</v>
      </c>
      <c r="E4735" s="24">
        <v>0</v>
      </c>
      <c r="F4735" s="24">
        <v>361.79580406000002</v>
      </c>
      <c r="G4735" s="24">
        <v>0</v>
      </c>
    </row>
    <row r="4736" spans="1:7" x14ac:dyDescent="0.2">
      <c r="A4736" s="29">
        <v>38596</v>
      </c>
      <c r="B4736" s="24" t="s">
        <v>10</v>
      </c>
      <c r="C4736" s="24" t="s">
        <v>40</v>
      </c>
      <c r="D4736" s="24">
        <v>5.1396388000000002</v>
      </c>
      <c r="E4736" s="24">
        <v>0</v>
      </c>
      <c r="F4736" s="24">
        <v>313.20572505000001</v>
      </c>
      <c r="G4736" s="24">
        <v>0</v>
      </c>
    </row>
    <row r="4737" spans="1:7" x14ac:dyDescent="0.2">
      <c r="A4737" s="29">
        <v>38596</v>
      </c>
      <c r="B4737" s="24" t="s">
        <v>11</v>
      </c>
      <c r="C4737" s="24" t="s">
        <v>33</v>
      </c>
      <c r="D4737" s="24">
        <v>72.517948410000002</v>
      </c>
      <c r="E4737" s="24">
        <v>0</v>
      </c>
      <c r="F4737" s="24">
        <v>5598.43893897</v>
      </c>
      <c r="G4737" s="24">
        <v>0</v>
      </c>
    </row>
    <row r="4738" spans="1:7" x14ac:dyDescent="0.2">
      <c r="A4738" s="29">
        <v>38596</v>
      </c>
      <c r="B4738" s="24" t="s">
        <v>11</v>
      </c>
      <c r="C4738" s="24" t="s">
        <v>34</v>
      </c>
      <c r="D4738" s="24">
        <v>56.714900409999998</v>
      </c>
      <c r="E4738" s="24">
        <v>0</v>
      </c>
      <c r="F4738" s="24">
        <v>4459.5789305199996</v>
      </c>
      <c r="G4738" s="24">
        <v>0</v>
      </c>
    </row>
    <row r="4739" spans="1:7" x14ac:dyDescent="0.2">
      <c r="A4739" s="29">
        <v>38596</v>
      </c>
      <c r="B4739" s="24" t="s">
        <v>11</v>
      </c>
      <c r="C4739" s="24" t="s">
        <v>35</v>
      </c>
      <c r="D4739" s="24">
        <v>59.421064170000001</v>
      </c>
      <c r="E4739" s="24">
        <v>0</v>
      </c>
      <c r="F4739" s="24">
        <v>4610.62641755</v>
      </c>
      <c r="G4739" s="24">
        <v>0</v>
      </c>
    </row>
    <row r="4740" spans="1:7" x14ac:dyDescent="0.2">
      <c r="A4740" s="29">
        <v>38596</v>
      </c>
      <c r="B4740" s="24" t="s">
        <v>11</v>
      </c>
      <c r="C4740" s="24" t="s">
        <v>36</v>
      </c>
      <c r="D4740" s="24">
        <v>15.679948059999999</v>
      </c>
      <c r="E4740" s="24">
        <v>0</v>
      </c>
      <c r="F4740" s="24">
        <v>1222.6566266100001</v>
      </c>
      <c r="G4740" s="24">
        <v>0</v>
      </c>
    </row>
    <row r="4741" spans="1:7" x14ac:dyDescent="0.2">
      <c r="A4741" s="29">
        <v>38596</v>
      </c>
      <c r="B4741" s="24" t="s">
        <v>11</v>
      </c>
      <c r="C4741" s="24" t="s">
        <v>37</v>
      </c>
      <c r="D4741" s="24">
        <v>37.531436849999999</v>
      </c>
      <c r="E4741" s="24">
        <v>0</v>
      </c>
      <c r="F4741" s="24">
        <v>2943.0571362999999</v>
      </c>
      <c r="G4741" s="24">
        <v>0</v>
      </c>
    </row>
    <row r="4742" spans="1:7" x14ac:dyDescent="0.2">
      <c r="A4742" s="29">
        <v>38596</v>
      </c>
      <c r="B4742" s="24" t="s">
        <v>11</v>
      </c>
      <c r="C4742" s="24" t="s">
        <v>38</v>
      </c>
      <c r="D4742" s="24">
        <v>6.0025195299999998</v>
      </c>
      <c r="E4742" s="24">
        <v>0</v>
      </c>
      <c r="F4742" s="24">
        <v>452.11277865</v>
      </c>
      <c r="G4742" s="24">
        <v>0</v>
      </c>
    </row>
    <row r="4743" spans="1:7" x14ac:dyDescent="0.2">
      <c r="A4743" s="29">
        <v>38596</v>
      </c>
      <c r="B4743" s="24" t="s">
        <v>11</v>
      </c>
      <c r="C4743" s="24" t="s">
        <v>39</v>
      </c>
      <c r="D4743" s="24">
        <v>3.6333072400000002</v>
      </c>
      <c r="E4743" s="24">
        <v>0</v>
      </c>
      <c r="F4743" s="24">
        <v>276.20213347999999</v>
      </c>
      <c r="G4743" s="24">
        <v>0</v>
      </c>
    </row>
    <row r="4744" spans="1:7" x14ac:dyDescent="0.2">
      <c r="A4744" s="29">
        <v>38596</v>
      </c>
      <c r="B4744" s="24" t="s">
        <v>11</v>
      </c>
      <c r="C4744" s="24" t="s">
        <v>40</v>
      </c>
      <c r="D4744" s="24">
        <v>2.1230676900000001</v>
      </c>
      <c r="E4744" s="24">
        <v>0</v>
      </c>
      <c r="F4744" s="24">
        <v>163.22864186999999</v>
      </c>
      <c r="G4744" s="24">
        <v>0</v>
      </c>
    </row>
    <row r="4745" spans="1:7" x14ac:dyDescent="0.2">
      <c r="A4745" s="29">
        <v>38626</v>
      </c>
      <c r="B4745" s="24" t="s">
        <v>13</v>
      </c>
      <c r="C4745" s="24" t="s">
        <v>33</v>
      </c>
      <c r="D4745" s="24">
        <v>0</v>
      </c>
      <c r="E4745" s="24">
        <v>7.5133945600000001</v>
      </c>
      <c r="F4745" s="24">
        <v>0</v>
      </c>
      <c r="G4745" s="24">
        <v>0</v>
      </c>
    </row>
    <row r="4746" spans="1:7" x14ac:dyDescent="0.2">
      <c r="A4746" s="29">
        <v>38626</v>
      </c>
      <c r="B4746" s="24" t="s">
        <v>13</v>
      </c>
      <c r="C4746" s="24" t="s">
        <v>34</v>
      </c>
      <c r="D4746" s="24">
        <v>0.99396817999999998</v>
      </c>
      <c r="E4746" s="24">
        <v>4.6870148199999999</v>
      </c>
      <c r="F4746" s="24">
        <v>0</v>
      </c>
      <c r="G4746" s="24">
        <v>0</v>
      </c>
    </row>
    <row r="4747" spans="1:7" x14ac:dyDescent="0.2">
      <c r="A4747" s="29">
        <v>38626</v>
      </c>
      <c r="B4747" s="24" t="s">
        <v>13</v>
      </c>
      <c r="C4747" s="24" t="s">
        <v>35</v>
      </c>
      <c r="D4747" s="24">
        <v>1.1400315299999999</v>
      </c>
      <c r="E4747" s="24">
        <v>5.5364921599999999</v>
      </c>
      <c r="F4747" s="24">
        <v>0</v>
      </c>
      <c r="G4747" s="24">
        <v>0</v>
      </c>
    </row>
    <row r="4748" spans="1:7" x14ac:dyDescent="0.2">
      <c r="A4748" s="29">
        <v>38626</v>
      </c>
      <c r="B4748" s="24" t="s">
        <v>13</v>
      </c>
      <c r="C4748" s="24" t="s">
        <v>36</v>
      </c>
      <c r="D4748" s="24">
        <v>0.16596932</v>
      </c>
      <c r="E4748" s="24">
        <v>2.0200046999999999</v>
      </c>
      <c r="F4748" s="24">
        <v>0</v>
      </c>
      <c r="G4748" s="24">
        <v>0</v>
      </c>
    </row>
    <row r="4749" spans="1:7" x14ac:dyDescent="0.2">
      <c r="A4749" s="29">
        <v>38626</v>
      </c>
      <c r="B4749" s="24" t="s">
        <v>13</v>
      </c>
      <c r="C4749" s="24" t="s">
        <v>37</v>
      </c>
      <c r="D4749" s="24">
        <v>0.18706709999999999</v>
      </c>
      <c r="E4749" s="24">
        <v>3.8140540700000001</v>
      </c>
      <c r="F4749" s="24">
        <v>0</v>
      </c>
      <c r="G4749" s="24">
        <v>0</v>
      </c>
    </row>
    <row r="4750" spans="1:7" x14ac:dyDescent="0.2">
      <c r="A4750" s="29">
        <v>38626</v>
      </c>
      <c r="B4750" s="24" t="s">
        <v>13</v>
      </c>
      <c r="C4750" s="24" t="s">
        <v>38</v>
      </c>
      <c r="D4750" s="24">
        <v>0</v>
      </c>
      <c r="E4750" s="24">
        <v>0.82992113999999995</v>
      </c>
      <c r="F4750" s="24">
        <v>0</v>
      </c>
      <c r="G4750" s="24">
        <v>0</v>
      </c>
    </row>
    <row r="4751" spans="1:7" x14ac:dyDescent="0.2">
      <c r="A4751" s="29">
        <v>38626</v>
      </c>
      <c r="B4751" s="24" t="s">
        <v>13</v>
      </c>
      <c r="C4751" s="24" t="s">
        <v>40</v>
      </c>
      <c r="D4751" s="24">
        <v>0</v>
      </c>
      <c r="E4751" s="24">
        <v>0.27957495999999998</v>
      </c>
      <c r="F4751" s="24">
        <v>0</v>
      </c>
      <c r="G4751" s="24">
        <v>0</v>
      </c>
    </row>
    <row r="4752" spans="1:7" x14ac:dyDescent="0.2">
      <c r="A4752" s="29">
        <v>38626</v>
      </c>
      <c r="B4752" s="24" t="s">
        <v>2</v>
      </c>
      <c r="C4752" s="24" t="s">
        <v>33</v>
      </c>
      <c r="D4752" s="24">
        <v>1.72425308</v>
      </c>
      <c r="E4752" s="24">
        <v>169.89718303000001</v>
      </c>
      <c r="F4752" s="24">
        <v>8.6001133700000008</v>
      </c>
      <c r="G4752" s="24">
        <v>984.38828282999998</v>
      </c>
    </row>
    <row r="4753" spans="1:7" x14ac:dyDescent="0.2">
      <c r="A4753" s="29">
        <v>38626</v>
      </c>
      <c r="B4753" s="24" t="s">
        <v>2</v>
      </c>
      <c r="C4753" s="24" t="s">
        <v>34</v>
      </c>
      <c r="D4753" s="24">
        <v>1.23950922</v>
      </c>
      <c r="E4753" s="24">
        <v>155.01237087999999</v>
      </c>
      <c r="F4753" s="24">
        <v>3.2825491699999998</v>
      </c>
      <c r="G4753" s="24">
        <v>885.10196557999996</v>
      </c>
    </row>
    <row r="4754" spans="1:7" x14ac:dyDescent="0.2">
      <c r="A4754" s="29">
        <v>38626</v>
      </c>
      <c r="B4754" s="24" t="s">
        <v>2</v>
      </c>
      <c r="C4754" s="24" t="s">
        <v>35</v>
      </c>
      <c r="D4754" s="24">
        <v>0.5062584</v>
      </c>
      <c r="E4754" s="24">
        <v>102.75698423</v>
      </c>
      <c r="F4754" s="24">
        <v>2.0250335800000001</v>
      </c>
      <c r="G4754" s="24">
        <v>621.77034704000005</v>
      </c>
    </row>
    <row r="4755" spans="1:7" x14ac:dyDescent="0.2">
      <c r="A4755" s="29">
        <v>38626</v>
      </c>
      <c r="B4755" s="24" t="s">
        <v>2</v>
      </c>
      <c r="C4755" s="24" t="s">
        <v>36</v>
      </c>
      <c r="D4755" s="24">
        <v>0</v>
      </c>
      <c r="E4755" s="24">
        <v>39.361264409999997</v>
      </c>
      <c r="F4755" s="24">
        <v>0</v>
      </c>
      <c r="G4755" s="24">
        <v>223.97787477</v>
      </c>
    </row>
    <row r="4756" spans="1:7" x14ac:dyDescent="0.2">
      <c r="A4756" s="29">
        <v>38626</v>
      </c>
      <c r="B4756" s="24" t="s">
        <v>2</v>
      </c>
      <c r="C4756" s="24" t="s">
        <v>37</v>
      </c>
      <c r="D4756" s="24">
        <v>0.98740532999999997</v>
      </c>
      <c r="E4756" s="24">
        <v>61.929805500000001</v>
      </c>
      <c r="F4756" s="24">
        <v>5.7525432099999998</v>
      </c>
      <c r="G4756" s="24">
        <v>352.90898441000002</v>
      </c>
    </row>
    <row r="4757" spans="1:7" x14ac:dyDescent="0.2">
      <c r="A4757" s="29">
        <v>38626</v>
      </c>
      <c r="B4757" s="24" t="s">
        <v>2</v>
      </c>
      <c r="C4757" s="24" t="s">
        <v>38</v>
      </c>
      <c r="D4757" s="24">
        <v>0</v>
      </c>
      <c r="E4757" s="24">
        <v>15.016313269999999</v>
      </c>
      <c r="F4757" s="24">
        <v>0</v>
      </c>
      <c r="G4757" s="24">
        <v>86.460383390000004</v>
      </c>
    </row>
    <row r="4758" spans="1:7" x14ac:dyDescent="0.2">
      <c r="A4758" s="29">
        <v>38626</v>
      </c>
      <c r="B4758" s="24" t="s">
        <v>2</v>
      </c>
      <c r="C4758" s="24" t="s">
        <v>39</v>
      </c>
      <c r="D4758" s="24">
        <v>0</v>
      </c>
      <c r="E4758" s="24">
        <v>2.8205052899999998</v>
      </c>
      <c r="F4758" s="24">
        <v>0</v>
      </c>
      <c r="G4758" s="24">
        <v>14.83743202</v>
      </c>
    </row>
    <row r="4759" spans="1:7" x14ac:dyDescent="0.2">
      <c r="A4759" s="29">
        <v>38626</v>
      </c>
      <c r="B4759" s="24" t="s">
        <v>2</v>
      </c>
      <c r="C4759" s="24" t="s">
        <v>40</v>
      </c>
      <c r="D4759" s="24">
        <v>0</v>
      </c>
      <c r="E4759" s="24">
        <v>9.4116165499999997</v>
      </c>
      <c r="F4759" s="24">
        <v>0</v>
      </c>
      <c r="G4759" s="24">
        <v>52.893766790000001</v>
      </c>
    </row>
    <row r="4760" spans="1:7" x14ac:dyDescent="0.2">
      <c r="A4760" s="29">
        <v>38626</v>
      </c>
      <c r="B4760" s="24" t="s">
        <v>3</v>
      </c>
      <c r="C4760" s="24" t="s">
        <v>33</v>
      </c>
      <c r="D4760" s="24">
        <v>1.8940925099999999</v>
      </c>
      <c r="E4760" s="24">
        <v>269.73891988999998</v>
      </c>
      <c r="F4760" s="24">
        <v>26.72055447</v>
      </c>
      <c r="G4760" s="24">
        <v>3765.2252381399999</v>
      </c>
    </row>
    <row r="4761" spans="1:7" x14ac:dyDescent="0.2">
      <c r="A4761" s="29">
        <v>38626</v>
      </c>
      <c r="B4761" s="24" t="s">
        <v>3</v>
      </c>
      <c r="C4761" s="24" t="s">
        <v>34</v>
      </c>
      <c r="D4761" s="24">
        <v>2.55321782</v>
      </c>
      <c r="E4761" s="24">
        <v>217.23505309999999</v>
      </c>
      <c r="F4761" s="24">
        <v>33.992882719999997</v>
      </c>
      <c r="G4761" s="24">
        <v>3010.0329452199999</v>
      </c>
    </row>
    <row r="4762" spans="1:7" x14ac:dyDescent="0.2">
      <c r="A4762" s="29">
        <v>38626</v>
      </c>
      <c r="B4762" s="24" t="s">
        <v>3</v>
      </c>
      <c r="C4762" s="24" t="s">
        <v>35</v>
      </c>
      <c r="D4762" s="24">
        <v>2.2065368599999999</v>
      </c>
      <c r="E4762" s="24">
        <v>163.27404582</v>
      </c>
      <c r="F4762" s="24">
        <v>34.781729079999998</v>
      </c>
      <c r="G4762" s="24">
        <v>2279.9782011799998</v>
      </c>
    </row>
    <row r="4763" spans="1:7" x14ac:dyDescent="0.2">
      <c r="A4763" s="29">
        <v>38626</v>
      </c>
      <c r="B4763" s="24" t="s">
        <v>3</v>
      </c>
      <c r="C4763" s="24" t="s">
        <v>36</v>
      </c>
      <c r="D4763" s="24">
        <v>1.29396943</v>
      </c>
      <c r="E4763" s="24">
        <v>71.77535014</v>
      </c>
      <c r="F4763" s="24">
        <v>18.796774660000001</v>
      </c>
      <c r="G4763" s="24">
        <v>1010.61569377</v>
      </c>
    </row>
    <row r="4764" spans="1:7" x14ac:dyDescent="0.2">
      <c r="A4764" s="29">
        <v>38626</v>
      </c>
      <c r="B4764" s="24" t="s">
        <v>3</v>
      </c>
      <c r="C4764" s="24" t="s">
        <v>37</v>
      </c>
      <c r="D4764" s="24">
        <v>2.3630228199999999</v>
      </c>
      <c r="E4764" s="24">
        <v>95.269028779999999</v>
      </c>
      <c r="F4764" s="24">
        <v>36.376936409999999</v>
      </c>
      <c r="G4764" s="24">
        <v>1299.94271387</v>
      </c>
    </row>
    <row r="4765" spans="1:7" x14ac:dyDescent="0.2">
      <c r="A4765" s="29">
        <v>38626</v>
      </c>
      <c r="B4765" s="24" t="s">
        <v>3</v>
      </c>
      <c r="C4765" s="24" t="s">
        <v>38</v>
      </c>
      <c r="D4765" s="24">
        <v>0.51481761999999998</v>
      </c>
      <c r="E4765" s="24">
        <v>21.286469619999998</v>
      </c>
      <c r="F4765" s="24">
        <v>8.2946246400000003</v>
      </c>
      <c r="G4765" s="24">
        <v>295.13028809999997</v>
      </c>
    </row>
    <row r="4766" spans="1:7" x14ac:dyDescent="0.2">
      <c r="A4766" s="29">
        <v>38626</v>
      </c>
      <c r="B4766" s="24" t="s">
        <v>3</v>
      </c>
      <c r="C4766" s="24" t="s">
        <v>39</v>
      </c>
      <c r="D4766" s="24">
        <v>0</v>
      </c>
      <c r="E4766" s="24">
        <v>5.8501698500000003</v>
      </c>
      <c r="F4766" s="24">
        <v>0</v>
      </c>
      <c r="G4766" s="24">
        <v>82.970782459999995</v>
      </c>
    </row>
    <row r="4767" spans="1:7" x14ac:dyDescent="0.2">
      <c r="A4767" s="29">
        <v>38626</v>
      </c>
      <c r="B4767" s="24" t="s">
        <v>3</v>
      </c>
      <c r="C4767" s="24" t="s">
        <v>40</v>
      </c>
      <c r="D4767" s="24">
        <v>0.12773842999999999</v>
      </c>
      <c r="E4767" s="24">
        <v>15.244121890000001</v>
      </c>
      <c r="F4767" s="24">
        <v>2.0438148100000002</v>
      </c>
      <c r="G4767" s="24">
        <v>208.37629340000001</v>
      </c>
    </row>
    <row r="4768" spans="1:7" x14ac:dyDescent="0.2">
      <c r="A4768" s="29">
        <v>38626</v>
      </c>
      <c r="B4768" s="24" t="s">
        <v>4</v>
      </c>
      <c r="C4768" s="24" t="s">
        <v>33</v>
      </c>
      <c r="D4768" s="24">
        <v>12.07809722</v>
      </c>
      <c r="E4768" s="24">
        <v>318.81270375999998</v>
      </c>
      <c r="F4768" s="24">
        <v>286.50928847</v>
      </c>
      <c r="G4768" s="24">
        <v>7327.9891781300003</v>
      </c>
    </row>
    <row r="4769" spans="1:7" x14ac:dyDescent="0.2">
      <c r="A4769" s="29">
        <v>38626</v>
      </c>
      <c r="B4769" s="24" t="s">
        <v>4</v>
      </c>
      <c r="C4769" s="24" t="s">
        <v>34</v>
      </c>
      <c r="D4769" s="24">
        <v>11.519280439999999</v>
      </c>
      <c r="E4769" s="24">
        <v>221.89991466000001</v>
      </c>
      <c r="F4769" s="24">
        <v>265.12074631000002</v>
      </c>
      <c r="G4769" s="24">
        <v>5114.54421189</v>
      </c>
    </row>
    <row r="4770" spans="1:7" x14ac:dyDescent="0.2">
      <c r="A4770" s="29">
        <v>38626</v>
      </c>
      <c r="B4770" s="24" t="s">
        <v>4</v>
      </c>
      <c r="C4770" s="24" t="s">
        <v>35</v>
      </c>
      <c r="D4770" s="24">
        <v>9.3184538799999999</v>
      </c>
      <c r="E4770" s="24">
        <v>190.47226628999999</v>
      </c>
      <c r="F4770" s="24">
        <v>222.68812027999999</v>
      </c>
      <c r="G4770" s="24">
        <v>4436.78341585</v>
      </c>
    </row>
    <row r="4771" spans="1:7" x14ac:dyDescent="0.2">
      <c r="A4771" s="29">
        <v>38626</v>
      </c>
      <c r="B4771" s="24" t="s">
        <v>4</v>
      </c>
      <c r="C4771" s="24" t="s">
        <v>36</v>
      </c>
      <c r="D4771" s="24">
        <v>3.84280366</v>
      </c>
      <c r="E4771" s="24">
        <v>77.484393159999996</v>
      </c>
      <c r="F4771" s="24">
        <v>90.501175160000003</v>
      </c>
      <c r="G4771" s="24">
        <v>1822.48569097</v>
      </c>
    </row>
    <row r="4772" spans="1:7" x14ac:dyDescent="0.2">
      <c r="A4772" s="29">
        <v>38626</v>
      </c>
      <c r="B4772" s="24" t="s">
        <v>4</v>
      </c>
      <c r="C4772" s="24" t="s">
        <v>37</v>
      </c>
      <c r="D4772" s="24">
        <v>4.2471739700000004</v>
      </c>
      <c r="E4772" s="24">
        <v>105.34679792</v>
      </c>
      <c r="F4772" s="24">
        <v>101.58725153</v>
      </c>
      <c r="G4772" s="24">
        <v>2423.7931815799998</v>
      </c>
    </row>
    <row r="4773" spans="1:7" x14ac:dyDescent="0.2">
      <c r="A4773" s="29">
        <v>38626</v>
      </c>
      <c r="B4773" s="24" t="s">
        <v>4</v>
      </c>
      <c r="C4773" s="24" t="s">
        <v>38</v>
      </c>
      <c r="D4773" s="24">
        <v>1.29257891</v>
      </c>
      <c r="E4773" s="24">
        <v>23.77434233</v>
      </c>
      <c r="F4773" s="24">
        <v>31.22904218</v>
      </c>
      <c r="G4773" s="24">
        <v>553.33161803999997</v>
      </c>
    </row>
    <row r="4774" spans="1:7" x14ac:dyDescent="0.2">
      <c r="A4774" s="29">
        <v>38626</v>
      </c>
      <c r="B4774" s="24" t="s">
        <v>4</v>
      </c>
      <c r="C4774" s="24" t="s">
        <v>39</v>
      </c>
      <c r="D4774" s="24">
        <v>0.33585751000000003</v>
      </c>
      <c r="E4774" s="24">
        <v>11.12765441</v>
      </c>
      <c r="F4774" s="24">
        <v>8.1725572199999998</v>
      </c>
      <c r="G4774" s="24">
        <v>243.38906682999999</v>
      </c>
    </row>
    <row r="4775" spans="1:7" x14ac:dyDescent="0.2">
      <c r="A4775" s="29">
        <v>38626</v>
      </c>
      <c r="B4775" s="24" t="s">
        <v>4</v>
      </c>
      <c r="C4775" s="24" t="s">
        <v>40</v>
      </c>
      <c r="D4775" s="24">
        <v>0.83761905999999997</v>
      </c>
      <c r="E4775" s="24">
        <v>16.130492830000001</v>
      </c>
      <c r="F4775" s="24">
        <v>19.55785113</v>
      </c>
      <c r="G4775" s="24">
        <v>374.15770098000002</v>
      </c>
    </row>
    <row r="4776" spans="1:7" x14ac:dyDescent="0.2">
      <c r="A4776" s="29">
        <v>38626</v>
      </c>
      <c r="B4776" s="24" t="s">
        <v>5</v>
      </c>
      <c r="C4776" s="24" t="s">
        <v>33</v>
      </c>
      <c r="D4776" s="24">
        <v>17.485734239999999</v>
      </c>
      <c r="E4776" s="24">
        <v>153.41776304999999</v>
      </c>
      <c r="F4776" s="24">
        <v>548.8652654</v>
      </c>
      <c r="G4776" s="24">
        <v>4766.7806279099996</v>
      </c>
    </row>
    <row r="4777" spans="1:7" x14ac:dyDescent="0.2">
      <c r="A4777" s="29">
        <v>38626</v>
      </c>
      <c r="B4777" s="24" t="s">
        <v>5</v>
      </c>
      <c r="C4777" s="24" t="s">
        <v>34</v>
      </c>
      <c r="D4777" s="24">
        <v>17.060220300000001</v>
      </c>
      <c r="E4777" s="24">
        <v>117.20157390999999</v>
      </c>
      <c r="F4777" s="24">
        <v>524.58006167999997</v>
      </c>
      <c r="G4777" s="24">
        <v>3632.83911855</v>
      </c>
    </row>
    <row r="4778" spans="1:7" x14ac:dyDescent="0.2">
      <c r="A4778" s="29">
        <v>38626</v>
      </c>
      <c r="B4778" s="24" t="s">
        <v>5</v>
      </c>
      <c r="C4778" s="24" t="s">
        <v>35</v>
      </c>
      <c r="D4778" s="24">
        <v>18.29203017</v>
      </c>
      <c r="E4778" s="24">
        <v>101.34638897000001</v>
      </c>
      <c r="F4778" s="24">
        <v>565.53778724999995</v>
      </c>
      <c r="G4778" s="24">
        <v>3128.7565908800002</v>
      </c>
    </row>
    <row r="4779" spans="1:7" x14ac:dyDescent="0.2">
      <c r="A4779" s="29">
        <v>38626</v>
      </c>
      <c r="B4779" s="24" t="s">
        <v>5</v>
      </c>
      <c r="C4779" s="24" t="s">
        <v>36</v>
      </c>
      <c r="D4779" s="24">
        <v>5.6454594800000004</v>
      </c>
      <c r="E4779" s="24">
        <v>43.934274799999997</v>
      </c>
      <c r="F4779" s="24">
        <v>176.50338780999999</v>
      </c>
      <c r="G4779" s="24">
        <v>1359.3002706499999</v>
      </c>
    </row>
    <row r="4780" spans="1:7" x14ac:dyDescent="0.2">
      <c r="A4780" s="29">
        <v>38626</v>
      </c>
      <c r="B4780" s="24" t="s">
        <v>5</v>
      </c>
      <c r="C4780" s="24" t="s">
        <v>37</v>
      </c>
      <c r="D4780" s="24">
        <v>8.2746841399999997</v>
      </c>
      <c r="E4780" s="24">
        <v>54.045648049999997</v>
      </c>
      <c r="F4780" s="24">
        <v>259.23490708000003</v>
      </c>
      <c r="G4780" s="24">
        <v>1671.4893005199999</v>
      </c>
    </row>
    <row r="4781" spans="1:7" x14ac:dyDescent="0.2">
      <c r="A4781" s="29">
        <v>38626</v>
      </c>
      <c r="B4781" s="24" t="s">
        <v>5</v>
      </c>
      <c r="C4781" s="24" t="s">
        <v>38</v>
      </c>
      <c r="D4781" s="24">
        <v>1.8112598799999999</v>
      </c>
      <c r="E4781" s="24">
        <v>12.06102315</v>
      </c>
      <c r="F4781" s="24">
        <v>56.443579509999999</v>
      </c>
      <c r="G4781" s="24">
        <v>376.50142019999998</v>
      </c>
    </row>
    <row r="4782" spans="1:7" x14ac:dyDescent="0.2">
      <c r="A4782" s="29">
        <v>38626</v>
      </c>
      <c r="B4782" s="24" t="s">
        <v>5</v>
      </c>
      <c r="C4782" s="24" t="s">
        <v>39</v>
      </c>
      <c r="D4782" s="24">
        <v>0.13256292</v>
      </c>
      <c r="E4782" s="24">
        <v>4.5079761200000004</v>
      </c>
      <c r="F4782" s="24">
        <v>4.2420133800000004</v>
      </c>
      <c r="G4782" s="24">
        <v>138.79138524999999</v>
      </c>
    </row>
    <row r="4783" spans="1:7" x14ac:dyDescent="0.2">
      <c r="A4783" s="29">
        <v>38626</v>
      </c>
      <c r="B4783" s="24" t="s">
        <v>5</v>
      </c>
      <c r="C4783" s="24" t="s">
        <v>40</v>
      </c>
      <c r="D4783" s="24">
        <v>0.96488806999999999</v>
      </c>
      <c r="E4783" s="24">
        <v>8.9968242800000002</v>
      </c>
      <c r="F4783" s="24">
        <v>29.54086624</v>
      </c>
      <c r="G4783" s="24">
        <v>276.59218456999997</v>
      </c>
    </row>
    <row r="4784" spans="1:7" x14ac:dyDescent="0.2">
      <c r="A4784" s="29">
        <v>38626</v>
      </c>
      <c r="B4784" s="24" t="s">
        <v>6</v>
      </c>
      <c r="C4784" s="24" t="s">
        <v>33</v>
      </c>
      <c r="D4784" s="24">
        <v>650.09115670000006</v>
      </c>
      <c r="E4784" s="24">
        <v>0</v>
      </c>
      <c r="F4784" s="24">
        <v>24054.871510730001</v>
      </c>
      <c r="G4784" s="24">
        <v>0</v>
      </c>
    </row>
    <row r="4785" spans="1:7" x14ac:dyDescent="0.2">
      <c r="A4785" s="29">
        <v>38626</v>
      </c>
      <c r="B4785" s="24" t="s">
        <v>6</v>
      </c>
      <c r="C4785" s="24" t="s">
        <v>34</v>
      </c>
      <c r="D4785" s="24">
        <v>520.95518417999995</v>
      </c>
      <c r="E4785" s="24">
        <v>0</v>
      </c>
      <c r="F4785" s="24">
        <v>19459.80740215</v>
      </c>
      <c r="G4785" s="24">
        <v>0</v>
      </c>
    </row>
    <row r="4786" spans="1:7" x14ac:dyDescent="0.2">
      <c r="A4786" s="29">
        <v>38626</v>
      </c>
      <c r="B4786" s="24" t="s">
        <v>6</v>
      </c>
      <c r="C4786" s="24" t="s">
        <v>35</v>
      </c>
      <c r="D4786" s="24">
        <v>412.86094451000002</v>
      </c>
      <c r="E4786" s="24">
        <v>0</v>
      </c>
      <c r="F4786" s="24">
        <v>15408.93870572</v>
      </c>
      <c r="G4786" s="24">
        <v>0</v>
      </c>
    </row>
    <row r="4787" spans="1:7" x14ac:dyDescent="0.2">
      <c r="A4787" s="29">
        <v>38626</v>
      </c>
      <c r="B4787" s="24" t="s">
        <v>6</v>
      </c>
      <c r="C4787" s="24" t="s">
        <v>36</v>
      </c>
      <c r="D4787" s="24">
        <v>167.54822064999999</v>
      </c>
      <c r="E4787" s="24">
        <v>0</v>
      </c>
      <c r="F4787" s="24">
        <v>6265.4973785800003</v>
      </c>
      <c r="G4787" s="24">
        <v>0</v>
      </c>
    </row>
    <row r="4788" spans="1:7" x14ac:dyDescent="0.2">
      <c r="A4788" s="29">
        <v>38626</v>
      </c>
      <c r="B4788" s="24" t="s">
        <v>6</v>
      </c>
      <c r="C4788" s="24" t="s">
        <v>37</v>
      </c>
      <c r="D4788" s="24">
        <v>191.91574007</v>
      </c>
      <c r="E4788" s="24">
        <v>0</v>
      </c>
      <c r="F4788" s="24">
        <v>7130.6833561699996</v>
      </c>
      <c r="G4788" s="24">
        <v>0</v>
      </c>
    </row>
    <row r="4789" spans="1:7" x14ac:dyDescent="0.2">
      <c r="A4789" s="29">
        <v>38626</v>
      </c>
      <c r="B4789" s="24" t="s">
        <v>6</v>
      </c>
      <c r="C4789" s="24" t="s">
        <v>38</v>
      </c>
      <c r="D4789" s="24">
        <v>52.554910139999997</v>
      </c>
      <c r="E4789" s="24">
        <v>0</v>
      </c>
      <c r="F4789" s="24">
        <v>1958.1213835799999</v>
      </c>
      <c r="G4789" s="24">
        <v>0</v>
      </c>
    </row>
    <row r="4790" spans="1:7" x14ac:dyDescent="0.2">
      <c r="A4790" s="29">
        <v>38626</v>
      </c>
      <c r="B4790" s="24" t="s">
        <v>6</v>
      </c>
      <c r="C4790" s="24" t="s">
        <v>39</v>
      </c>
      <c r="D4790" s="24">
        <v>24.220222589999999</v>
      </c>
      <c r="E4790" s="24">
        <v>0</v>
      </c>
      <c r="F4790" s="24">
        <v>903.52602859000001</v>
      </c>
      <c r="G4790" s="24">
        <v>0</v>
      </c>
    </row>
    <row r="4791" spans="1:7" x14ac:dyDescent="0.2">
      <c r="A4791" s="29">
        <v>38626</v>
      </c>
      <c r="B4791" s="24" t="s">
        <v>6</v>
      </c>
      <c r="C4791" s="24" t="s">
        <v>40</v>
      </c>
      <c r="D4791" s="24">
        <v>45.346527350000002</v>
      </c>
      <c r="E4791" s="24">
        <v>0</v>
      </c>
      <c r="F4791" s="24">
        <v>1679.5313912700001</v>
      </c>
      <c r="G4791" s="24">
        <v>0</v>
      </c>
    </row>
    <row r="4792" spans="1:7" x14ac:dyDescent="0.2">
      <c r="A4792" s="29">
        <v>38626</v>
      </c>
      <c r="B4792" s="24" t="s">
        <v>7</v>
      </c>
      <c r="C4792" s="24" t="s">
        <v>33</v>
      </c>
      <c r="D4792" s="24">
        <v>785.57745298999998</v>
      </c>
      <c r="E4792" s="24">
        <v>0</v>
      </c>
      <c r="F4792" s="24">
        <v>31638.393062539999</v>
      </c>
      <c r="G4792" s="24">
        <v>0</v>
      </c>
    </row>
    <row r="4793" spans="1:7" x14ac:dyDescent="0.2">
      <c r="A4793" s="29">
        <v>38626</v>
      </c>
      <c r="B4793" s="24" t="s">
        <v>7</v>
      </c>
      <c r="C4793" s="24" t="s">
        <v>34</v>
      </c>
      <c r="D4793" s="24">
        <v>637.30184258999998</v>
      </c>
      <c r="E4793" s="24">
        <v>0</v>
      </c>
      <c r="F4793" s="24">
        <v>25702.708626600001</v>
      </c>
      <c r="G4793" s="24">
        <v>0</v>
      </c>
    </row>
    <row r="4794" spans="1:7" x14ac:dyDescent="0.2">
      <c r="A4794" s="29">
        <v>38626</v>
      </c>
      <c r="B4794" s="24" t="s">
        <v>7</v>
      </c>
      <c r="C4794" s="24" t="s">
        <v>35</v>
      </c>
      <c r="D4794" s="24">
        <v>452.46380919000001</v>
      </c>
      <c r="E4794" s="24">
        <v>0</v>
      </c>
      <c r="F4794" s="24">
        <v>18262.659004320001</v>
      </c>
      <c r="G4794" s="24">
        <v>0</v>
      </c>
    </row>
    <row r="4795" spans="1:7" x14ac:dyDescent="0.2">
      <c r="A4795" s="29">
        <v>38626</v>
      </c>
      <c r="B4795" s="24" t="s">
        <v>7</v>
      </c>
      <c r="C4795" s="24" t="s">
        <v>36</v>
      </c>
      <c r="D4795" s="24">
        <v>157.65048487999999</v>
      </c>
      <c r="E4795" s="24">
        <v>0</v>
      </c>
      <c r="F4795" s="24">
        <v>6379.6542597199996</v>
      </c>
      <c r="G4795" s="24">
        <v>0</v>
      </c>
    </row>
    <row r="4796" spans="1:7" x14ac:dyDescent="0.2">
      <c r="A4796" s="29">
        <v>38626</v>
      </c>
      <c r="B4796" s="24" t="s">
        <v>7</v>
      </c>
      <c r="C4796" s="24" t="s">
        <v>37</v>
      </c>
      <c r="D4796" s="24">
        <v>229.09352956999999</v>
      </c>
      <c r="E4796" s="24">
        <v>0</v>
      </c>
      <c r="F4796" s="24">
        <v>9256.7549637200009</v>
      </c>
      <c r="G4796" s="24">
        <v>0</v>
      </c>
    </row>
    <row r="4797" spans="1:7" x14ac:dyDescent="0.2">
      <c r="A4797" s="29">
        <v>38626</v>
      </c>
      <c r="B4797" s="24" t="s">
        <v>7</v>
      </c>
      <c r="C4797" s="24" t="s">
        <v>38</v>
      </c>
      <c r="D4797" s="24">
        <v>47.833791269999999</v>
      </c>
      <c r="E4797" s="24">
        <v>0</v>
      </c>
      <c r="F4797" s="24">
        <v>1930.561651</v>
      </c>
      <c r="G4797" s="24">
        <v>0</v>
      </c>
    </row>
    <row r="4798" spans="1:7" x14ac:dyDescent="0.2">
      <c r="A4798" s="29">
        <v>38626</v>
      </c>
      <c r="B4798" s="24" t="s">
        <v>7</v>
      </c>
      <c r="C4798" s="24" t="s">
        <v>39</v>
      </c>
      <c r="D4798" s="24">
        <v>23.084599189999999</v>
      </c>
      <c r="E4798" s="24">
        <v>0</v>
      </c>
      <c r="F4798" s="24">
        <v>929.92334043999995</v>
      </c>
      <c r="G4798" s="24">
        <v>0</v>
      </c>
    </row>
    <row r="4799" spans="1:7" x14ac:dyDescent="0.2">
      <c r="A4799" s="29">
        <v>38626</v>
      </c>
      <c r="B4799" s="24" t="s">
        <v>7</v>
      </c>
      <c r="C4799" s="24" t="s">
        <v>40</v>
      </c>
      <c r="D4799" s="24">
        <v>47.369249459999999</v>
      </c>
      <c r="E4799" s="24">
        <v>0</v>
      </c>
      <c r="F4799" s="24">
        <v>1915.40471402</v>
      </c>
      <c r="G4799" s="24">
        <v>0</v>
      </c>
    </row>
    <row r="4800" spans="1:7" x14ac:dyDescent="0.2">
      <c r="A4800" s="29">
        <v>38626</v>
      </c>
      <c r="B4800" s="24" t="s">
        <v>8</v>
      </c>
      <c r="C4800" s="24" t="s">
        <v>33</v>
      </c>
      <c r="D4800" s="24">
        <v>259.68811883000001</v>
      </c>
      <c r="E4800" s="24">
        <v>0</v>
      </c>
      <c r="F4800" s="24">
        <v>11883.317035309999</v>
      </c>
      <c r="G4800" s="24">
        <v>0</v>
      </c>
    </row>
    <row r="4801" spans="1:7" x14ac:dyDescent="0.2">
      <c r="A4801" s="29">
        <v>38626</v>
      </c>
      <c r="B4801" s="24" t="s">
        <v>8</v>
      </c>
      <c r="C4801" s="24" t="s">
        <v>34</v>
      </c>
      <c r="D4801" s="24">
        <v>162.09647651</v>
      </c>
      <c r="E4801" s="24">
        <v>0</v>
      </c>
      <c r="F4801" s="24">
        <v>7427.2142946900003</v>
      </c>
      <c r="G4801" s="24">
        <v>0</v>
      </c>
    </row>
    <row r="4802" spans="1:7" x14ac:dyDescent="0.2">
      <c r="A4802" s="29">
        <v>38626</v>
      </c>
      <c r="B4802" s="24" t="s">
        <v>8</v>
      </c>
      <c r="C4802" s="24" t="s">
        <v>35</v>
      </c>
      <c r="D4802" s="24">
        <v>154.14323565999999</v>
      </c>
      <c r="E4802" s="24">
        <v>0</v>
      </c>
      <c r="F4802" s="24">
        <v>7074.6449517800002</v>
      </c>
      <c r="G4802" s="24">
        <v>0</v>
      </c>
    </row>
    <row r="4803" spans="1:7" x14ac:dyDescent="0.2">
      <c r="A4803" s="29">
        <v>38626</v>
      </c>
      <c r="B4803" s="24" t="s">
        <v>8</v>
      </c>
      <c r="C4803" s="24" t="s">
        <v>36</v>
      </c>
      <c r="D4803" s="24">
        <v>58.12513027</v>
      </c>
      <c r="E4803" s="24">
        <v>0</v>
      </c>
      <c r="F4803" s="24">
        <v>2669.3178877</v>
      </c>
      <c r="G4803" s="24">
        <v>0</v>
      </c>
    </row>
    <row r="4804" spans="1:7" x14ac:dyDescent="0.2">
      <c r="A4804" s="29">
        <v>38626</v>
      </c>
      <c r="B4804" s="24" t="s">
        <v>8</v>
      </c>
      <c r="C4804" s="24" t="s">
        <v>37</v>
      </c>
      <c r="D4804" s="24">
        <v>87.184796390000002</v>
      </c>
      <c r="E4804" s="24">
        <v>0</v>
      </c>
      <c r="F4804" s="24">
        <v>3996.5713880799999</v>
      </c>
      <c r="G4804" s="24">
        <v>0</v>
      </c>
    </row>
    <row r="4805" spans="1:7" x14ac:dyDescent="0.2">
      <c r="A4805" s="29">
        <v>38626</v>
      </c>
      <c r="B4805" s="24" t="s">
        <v>8</v>
      </c>
      <c r="C4805" s="24" t="s">
        <v>38</v>
      </c>
      <c r="D4805" s="24">
        <v>15.21269341</v>
      </c>
      <c r="E4805" s="24">
        <v>0</v>
      </c>
      <c r="F4805" s="24">
        <v>697.94994093000003</v>
      </c>
      <c r="G4805" s="24">
        <v>0</v>
      </c>
    </row>
    <row r="4806" spans="1:7" x14ac:dyDescent="0.2">
      <c r="A4806" s="29">
        <v>38626</v>
      </c>
      <c r="B4806" s="24" t="s">
        <v>8</v>
      </c>
      <c r="C4806" s="24" t="s">
        <v>39</v>
      </c>
      <c r="D4806" s="24">
        <v>9.4269940900000009</v>
      </c>
      <c r="E4806" s="24">
        <v>0</v>
      </c>
      <c r="F4806" s="24">
        <v>433.84562729999999</v>
      </c>
      <c r="G4806" s="24">
        <v>0</v>
      </c>
    </row>
    <row r="4807" spans="1:7" x14ac:dyDescent="0.2">
      <c r="A4807" s="29">
        <v>38626</v>
      </c>
      <c r="B4807" s="24" t="s">
        <v>8</v>
      </c>
      <c r="C4807" s="24" t="s">
        <v>40</v>
      </c>
      <c r="D4807" s="24">
        <v>16.02986503</v>
      </c>
      <c r="E4807" s="24">
        <v>0</v>
      </c>
      <c r="F4807" s="24">
        <v>730.63158457999998</v>
      </c>
      <c r="G4807" s="24">
        <v>0</v>
      </c>
    </row>
    <row r="4808" spans="1:7" x14ac:dyDescent="0.2">
      <c r="A4808" s="29">
        <v>38626</v>
      </c>
      <c r="B4808" s="24" t="s">
        <v>9</v>
      </c>
      <c r="C4808" s="24" t="s">
        <v>33</v>
      </c>
      <c r="D4808" s="24">
        <v>331.03729319000001</v>
      </c>
      <c r="E4808" s="24">
        <v>0</v>
      </c>
      <c r="F4808" s="24">
        <v>17079.220988040001</v>
      </c>
      <c r="G4808" s="24">
        <v>0</v>
      </c>
    </row>
    <row r="4809" spans="1:7" x14ac:dyDescent="0.2">
      <c r="A4809" s="29">
        <v>38626</v>
      </c>
      <c r="B4809" s="24" t="s">
        <v>9</v>
      </c>
      <c r="C4809" s="24" t="s">
        <v>34</v>
      </c>
      <c r="D4809" s="24">
        <v>241.96964929999999</v>
      </c>
      <c r="E4809" s="24">
        <v>0</v>
      </c>
      <c r="F4809" s="24">
        <v>12479.38527094</v>
      </c>
      <c r="G4809" s="24">
        <v>0</v>
      </c>
    </row>
    <row r="4810" spans="1:7" x14ac:dyDescent="0.2">
      <c r="A4810" s="29">
        <v>38626</v>
      </c>
      <c r="B4810" s="24" t="s">
        <v>9</v>
      </c>
      <c r="C4810" s="24" t="s">
        <v>35</v>
      </c>
      <c r="D4810" s="24">
        <v>214.62072971000001</v>
      </c>
      <c r="E4810" s="24">
        <v>0</v>
      </c>
      <c r="F4810" s="24">
        <v>11129.87455733</v>
      </c>
      <c r="G4810" s="24">
        <v>0</v>
      </c>
    </row>
    <row r="4811" spans="1:7" x14ac:dyDescent="0.2">
      <c r="A4811" s="29">
        <v>38626</v>
      </c>
      <c r="B4811" s="24" t="s">
        <v>9</v>
      </c>
      <c r="C4811" s="24" t="s">
        <v>36</v>
      </c>
      <c r="D4811" s="24">
        <v>66.009988039999996</v>
      </c>
      <c r="E4811" s="24">
        <v>0</v>
      </c>
      <c r="F4811" s="24">
        <v>3429.0340987099999</v>
      </c>
      <c r="G4811" s="24">
        <v>0</v>
      </c>
    </row>
    <row r="4812" spans="1:7" x14ac:dyDescent="0.2">
      <c r="A4812" s="29">
        <v>38626</v>
      </c>
      <c r="B4812" s="24" t="s">
        <v>9</v>
      </c>
      <c r="C4812" s="24" t="s">
        <v>37</v>
      </c>
      <c r="D4812" s="24">
        <v>113.98314247</v>
      </c>
      <c r="E4812" s="24">
        <v>0</v>
      </c>
      <c r="F4812" s="24">
        <v>5943.6173551700003</v>
      </c>
      <c r="G4812" s="24">
        <v>0</v>
      </c>
    </row>
    <row r="4813" spans="1:7" x14ac:dyDescent="0.2">
      <c r="A4813" s="29">
        <v>38626</v>
      </c>
      <c r="B4813" s="24" t="s">
        <v>9</v>
      </c>
      <c r="C4813" s="24" t="s">
        <v>38</v>
      </c>
      <c r="D4813" s="24">
        <v>14.761119089999999</v>
      </c>
      <c r="E4813" s="24">
        <v>0</v>
      </c>
      <c r="F4813" s="24">
        <v>767.50376370000004</v>
      </c>
      <c r="G4813" s="24">
        <v>0</v>
      </c>
    </row>
    <row r="4814" spans="1:7" x14ac:dyDescent="0.2">
      <c r="A4814" s="29">
        <v>38626</v>
      </c>
      <c r="B4814" s="24" t="s">
        <v>9</v>
      </c>
      <c r="C4814" s="24" t="s">
        <v>39</v>
      </c>
      <c r="D4814" s="24">
        <v>9.5560979699999997</v>
      </c>
      <c r="E4814" s="24">
        <v>0</v>
      </c>
      <c r="F4814" s="24">
        <v>500.88547366</v>
      </c>
      <c r="G4814" s="24">
        <v>0</v>
      </c>
    </row>
    <row r="4815" spans="1:7" x14ac:dyDescent="0.2">
      <c r="A4815" s="29">
        <v>38626</v>
      </c>
      <c r="B4815" s="24" t="s">
        <v>9</v>
      </c>
      <c r="C4815" s="24" t="s">
        <v>40</v>
      </c>
      <c r="D4815" s="24">
        <v>16.138827030000002</v>
      </c>
      <c r="E4815" s="24">
        <v>0</v>
      </c>
      <c r="F4815" s="24">
        <v>831.74926398000002</v>
      </c>
      <c r="G4815" s="24">
        <v>0</v>
      </c>
    </row>
    <row r="4816" spans="1:7" x14ac:dyDescent="0.2">
      <c r="A4816" s="29">
        <v>38626</v>
      </c>
      <c r="B4816" s="24" t="s">
        <v>10</v>
      </c>
      <c r="C4816" s="24" t="s">
        <v>33</v>
      </c>
      <c r="D4816" s="24">
        <v>154.664207</v>
      </c>
      <c r="E4816" s="24">
        <v>0</v>
      </c>
      <c r="F4816" s="24">
        <v>9449.3300330399998</v>
      </c>
      <c r="G4816" s="24">
        <v>0</v>
      </c>
    </row>
    <row r="4817" spans="1:7" x14ac:dyDescent="0.2">
      <c r="A4817" s="29">
        <v>38626</v>
      </c>
      <c r="B4817" s="24" t="s">
        <v>10</v>
      </c>
      <c r="C4817" s="24" t="s">
        <v>34</v>
      </c>
      <c r="D4817" s="24">
        <v>102.09409041000001</v>
      </c>
      <c r="E4817" s="24">
        <v>0</v>
      </c>
      <c r="F4817" s="24">
        <v>6221.1924993299999</v>
      </c>
      <c r="G4817" s="24">
        <v>0</v>
      </c>
    </row>
    <row r="4818" spans="1:7" x14ac:dyDescent="0.2">
      <c r="A4818" s="29">
        <v>38626</v>
      </c>
      <c r="B4818" s="24" t="s">
        <v>10</v>
      </c>
      <c r="C4818" s="24" t="s">
        <v>35</v>
      </c>
      <c r="D4818" s="24">
        <v>94.62931725</v>
      </c>
      <c r="E4818" s="24">
        <v>0</v>
      </c>
      <c r="F4818" s="24">
        <v>5792.6634706100003</v>
      </c>
      <c r="G4818" s="24">
        <v>0</v>
      </c>
    </row>
    <row r="4819" spans="1:7" x14ac:dyDescent="0.2">
      <c r="A4819" s="29">
        <v>38626</v>
      </c>
      <c r="B4819" s="24" t="s">
        <v>10</v>
      </c>
      <c r="C4819" s="24" t="s">
        <v>36</v>
      </c>
      <c r="D4819" s="24">
        <v>26.789182929999999</v>
      </c>
      <c r="E4819" s="24">
        <v>0</v>
      </c>
      <c r="F4819" s="24">
        <v>1647.7909922399999</v>
      </c>
      <c r="G4819" s="24">
        <v>0</v>
      </c>
    </row>
    <row r="4820" spans="1:7" x14ac:dyDescent="0.2">
      <c r="A4820" s="29">
        <v>38626</v>
      </c>
      <c r="B4820" s="24" t="s">
        <v>10</v>
      </c>
      <c r="C4820" s="24" t="s">
        <v>37</v>
      </c>
      <c r="D4820" s="24">
        <v>48.911481850000001</v>
      </c>
      <c r="E4820" s="24">
        <v>0</v>
      </c>
      <c r="F4820" s="24">
        <v>3000.9320562900002</v>
      </c>
      <c r="G4820" s="24">
        <v>0</v>
      </c>
    </row>
    <row r="4821" spans="1:7" x14ac:dyDescent="0.2">
      <c r="A4821" s="29">
        <v>38626</v>
      </c>
      <c r="B4821" s="24" t="s">
        <v>10</v>
      </c>
      <c r="C4821" s="24" t="s">
        <v>38</v>
      </c>
      <c r="D4821" s="24">
        <v>7.78697412</v>
      </c>
      <c r="E4821" s="24">
        <v>0</v>
      </c>
      <c r="F4821" s="24">
        <v>475.89355855000002</v>
      </c>
      <c r="G4821" s="24">
        <v>0</v>
      </c>
    </row>
    <row r="4822" spans="1:7" x14ac:dyDescent="0.2">
      <c r="A4822" s="29">
        <v>38626</v>
      </c>
      <c r="B4822" s="24" t="s">
        <v>10</v>
      </c>
      <c r="C4822" s="24" t="s">
        <v>39</v>
      </c>
      <c r="D4822" s="24">
        <v>6.3489152300000002</v>
      </c>
      <c r="E4822" s="24">
        <v>0</v>
      </c>
      <c r="F4822" s="24">
        <v>388.75825049000002</v>
      </c>
      <c r="G4822" s="24">
        <v>0</v>
      </c>
    </row>
    <row r="4823" spans="1:7" x14ac:dyDescent="0.2">
      <c r="A4823" s="29">
        <v>38626</v>
      </c>
      <c r="B4823" s="24" t="s">
        <v>10</v>
      </c>
      <c r="C4823" s="24" t="s">
        <v>40</v>
      </c>
      <c r="D4823" s="24">
        <v>5.4098993999999996</v>
      </c>
      <c r="E4823" s="24">
        <v>0</v>
      </c>
      <c r="F4823" s="24">
        <v>329.26540432000002</v>
      </c>
      <c r="G4823" s="24">
        <v>0</v>
      </c>
    </row>
    <row r="4824" spans="1:7" x14ac:dyDescent="0.2">
      <c r="A4824" s="29">
        <v>38626</v>
      </c>
      <c r="B4824" s="24" t="s">
        <v>11</v>
      </c>
      <c r="C4824" s="24" t="s">
        <v>33</v>
      </c>
      <c r="D4824" s="24">
        <v>67.938113189999996</v>
      </c>
      <c r="E4824" s="24">
        <v>0</v>
      </c>
      <c r="F4824" s="24">
        <v>5133.9890223000002</v>
      </c>
      <c r="G4824" s="24">
        <v>0</v>
      </c>
    </row>
    <row r="4825" spans="1:7" x14ac:dyDescent="0.2">
      <c r="A4825" s="29">
        <v>38626</v>
      </c>
      <c r="B4825" s="24" t="s">
        <v>11</v>
      </c>
      <c r="C4825" s="24" t="s">
        <v>34</v>
      </c>
      <c r="D4825" s="24">
        <v>58.732866020000003</v>
      </c>
      <c r="E4825" s="24">
        <v>0</v>
      </c>
      <c r="F4825" s="24">
        <v>4524.8009243699998</v>
      </c>
      <c r="G4825" s="24">
        <v>0</v>
      </c>
    </row>
    <row r="4826" spans="1:7" x14ac:dyDescent="0.2">
      <c r="A4826" s="29">
        <v>38626</v>
      </c>
      <c r="B4826" s="24" t="s">
        <v>11</v>
      </c>
      <c r="C4826" s="24" t="s">
        <v>35</v>
      </c>
      <c r="D4826" s="24">
        <v>57.666044380000002</v>
      </c>
      <c r="E4826" s="24">
        <v>0</v>
      </c>
      <c r="F4826" s="24">
        <v>4385.11136446</v>
      </c>
      <c r="G4826" s="24">
        <v>0</v>
      </c>
    </row>
    <row r="4827" spans="1:7" x14ac:dyDescent="0.2">
      <c r="A4827" s="29">
        <v>38626</v>
      </c>
      <c r="B4827" s="24" t="s">
        <v>11</v>
      </c>
      <c r="C4827" s="24" t="s">
        <v>36</v>
      </c>
      <c r="D4827" s="24">
        <v>18.108326569999999</v>
      </c>
      <c r="E4827" s="24">
        <v>0</v>
      </c>
      <c r="F4827" s="24">
        <v>1386.4782234500001</v>
      </c>
      <c r="G4827" s="24">
        <v>0</v>
      </c>
    </row>
    <row r="4828" spans="1:7" x14ac:dyDescent="0.2">
      <c r="A4828" s="29">
        <v>38626</v>
      </c>
      <c r="B4828" s="24" t="s">
        <v>11</v>
      </c>
      <c r="C4828" s="24" t="s">
        <v>37</v>
      </c>
      <c r="D4828" s="24">
        <v>43.03227596</v>
      </c>
      <c r="E4828" s="24">
        <v>0</v>
      </c>
      <c r="F4828" s="24">
        <v>3374.56810692</v>
      </c>
      <c r="G4828" s="24">
        <v>0</v>
      </c>
    </row>
    <row r="4829" spans="1:7" x14ac:dyDescent="0.2">
      <c r="A4829" s="29">
        <v>38626</v>
      </c>
      <c r="B4829" s="24" t="s">
        <v>11</v>
      </c>
      <c r="C4829" s="24" t="s">
        <v>38</v>
      </c>
      <c r="D4829" s="24">
        <v>4.71915627</v>
      </c>
      <c r="E4829" s="24">
        <v>0</v>
      </c>
      <c r="F4829" s="24">
        <v>352.56304696000001</v>
      </c>
      <c r="G4829" s="24">
        <v>0</v>
      </c>
    </row>
    <row r="4830" spans="1:7" x14ac:dyDescent="0.2">
      <c r="A4830" s="29">
        <v>38626</v>
      </c>
      <c r="B4830" s="24" t="s">
        <v>11</v>
      </c>
      <c r="C4830" s="24" t="s">
        <v>39</v>
      </c>
      <c r="D4830" s="24">
        <v>2.48029761</v>
      </c>
      <c r="E4830" s="24">
        <v>0</v>
      </c>
      <c r="F4830" s="24">
        <v>187.40206105999999</v>
      </c>
      <c r="G4830" s="24">
        <v>0</v>
      </c>
    </row>
    <row r="4831" spans="1:7" x14ac:dyDescent="0.2">
      <c r="A4831" s="29">
        <v>38626</v>
      </c>
      <c r="B4831" s="24" t="s">
        <v>11</v>
      </c>
      <c r="C4831" s="24" t="s">
        <v>40</v>
      </c>
      <c r="D4831" s="24">
        <v>2.3905024699999999</v>
      </c>
      <c r="E4831" s="24">
        <v>0</v>
      </c>
      <c r="F4831" s="24">
        <v>182.57171215</v>
      </c>
      <c r="G4831" s="24">
        <v>0</v>
      </c>
    </row>
    <row r="4832" spans="1:7" x14ac:dyDescent="0.2">
      <c r="A4832" s="29">
        <v>38657</v>
      </c>
      <c r="B4832" s="24" t="s">
        <v>13</v>
      </c>
      <c r="C4832" s="24" t="s">
        <v>33</v>
      </c>
      <c r="D4832" s="24">
        <v>2.3461991599999998</v>
      </c>
      <c r="E4832" s="24">
        <v>11.592911300000001</v>
      </c>
      <c r="F4832" s="24">
        <v>0</v>
      </c>
      <c r="G4832" s="24">
        <v>0</v>
      </c>
    </row>
    <row r="4833" spans="1:7" x14ac:dyDescent="0.2">
      <c r="A4833" s="29">
        <v>38657</v>
      </c>
      <c r="B4833" s="24" t="s">
        <v>13</v>
      </c>
      <c r="C4833" s="24" t="s">
        <v>34</v>
      </c>
      <c r="D4833" s="24">
        <v>0.26883411000000002</v>
      </c>
      <c r="E4833" s="24">
        <v>6.4760114099999999</v>
      </c>
      <c r="F4833" s="24">
        <v>0</v>
      </c>
      <c r="G4833" s="24">
        <v>0</v>
      </c>
    </row>
    <row r="4834" spans="1:7" x14ac:dyDescent="0.2">
      <c r="A4834" s="29">
        <v>38657</v>
      </c>
      <c r="B4834" s="24" t="s">
        <v>13</v>
      </c>
      <c r="C4834" s="24" t="s">
        <v>35</v>
      </c>
      <c r="D4834" s="24">
        <v>1.0548753</v>
      </c>
      <c r="E4834" s="24">
        <v>4.2628432600000004</v>
      </c>
      <c r="F4834" s="24">
        <v>0</v>
      </c>
      <c r="G4834" s="24">
        <v>0</v>
      </c>
    </row>
    <row r="4835" spans="1:7" x14ac:dyDescent="0.2">
      <c r="A4835" s="29">
        <v>38657</v>
      </c>
      <c r="B4835" s="24" t="s">
        <v>13</v>
      </c>
      <c r="C4835" s="24" t="s">
        <v>36</v>
      </c>
      <c r="D4835" s="24">
        <v>0.36207008000000002</v>
      </c>
      <c r="E4835" s="24">
        <v>1.54483427</v>
      </c>
      <c r="F4835" s="24">
        <v>0</v>
      </c>
      <c r="G4835" s="24">
        <v>0</v>
      </c>
    </row>
    <row r="4836" spans="1:7" x14ac:dyDescent="0.2">
      <c r="A4836" s="29">
        <v>38657</v>
      </c>
      <c r="B4836" s="24" t="s">
        <v>13</v>
      </c>
      <c r="C4836" s="24" t="s">
        <v>37</v>
      </c>
      <c r="D4836" s="24">
        <v>0.51222699000000005</v>
      </c>
      <c r="E4836" s="24">
        <v>3.5640591000000001</v>
      </c>
      <c r="F4836" s="24">
        <v>0</v>
      </c>
      <c r="G4836" s="24">
        <v>0</v>
      </c>
    </row>
    <row r="4837" spans="1:7" x14ac:dyDescent="0.2">
      <c r="A4837" s="29">
        <v>38657</v>
      </c>
      <c r="B4837" s="24" t="s">
        <v>13</v>
      </c>
      <c r="C4837" s="24" t="s">
        <v>38</v>
      </c>
      <c r="D4837" s="24">
        <v>0.10760575</v>
      </c>
      <c r="E4837" s="24">
        <v>0.42388800999999998</v>
      </c>
      <c r="F4837" s="24">
        <v>0</v>
      </c>
      <c r="G4837" s="24">
        <v>0</v>
      </c>
    </row>
    <row r="4838" spans="1:7" x14ac:dyDescent="0.2">
      <c r="A4838" s="29">
        <v>38657</v>
      </c>
      <c r="B4838" s="24" t="s">
        <v>13</v>
      </c>
      <c r="C4838" s="24" t="s">
        <v>40</v>
      </c>
      <c r="D4838" s="24">
        <v>0</v>
      </c>
      <c r="E4838" s="24">
        <v>0.51679116000000003</v>
      </c>
      <c r="F4838" s="24">
        <v>0</v>
      </c>
      <c r="G4838" s="24">
        <v>0</v>
      </c>
    </row>
    <row r="4839" spans="1:7" x14ac:dyDescent="0.2">
      <c r="A4839" s="29">
        <v>38657</v>
      </c>
      <c r="B4839" s="24" t="s">
        <v>2</v>
      </c>
      <c r="C4839" s="24" t="s">
        <v>33</v>
      </c>
      <c r="D4839" s="24">
        <v>1.67930595</v>
      </c>
      <c r="E4839" s="24">
        <v>168.87421237000001</v>
      </c>
      <c r="F4839" s="24">
        <v>8.5363121399999997</v>
      </c>
      <c r="G4839" s="24">
        <v>994.52057638999997</v>
      </c>
    </row>
    <row r="4840" spans="1:7" x14ac:dyDescent="0.2">
      <c r="A4840" s="29">
        <v>38657</v>
      </c>
      <c r="B4840" s="24" t="s">
        <v>2</v>
      </c>
      <c r="C4840" s="24" t="s">
        <v>34</v>
      </c>
      <c r="D4840" s="24">
        <v>0.30912684000000001</v>
      </c>
      <c r="E4840" s="24">
        <v>145.01700009999999</v>
      </c>
      <c r="F4840" s="24">
        <v>1.85476105</v>
      </c>
      <c r="G4840" s="24">
        <v>823.78501757000004</v>
      </c>
    </row>
    <row r="4841" spans="1:7" x14ac:dyDescent="0.2">
      <c r="A4841" s="29">
        <v>38657</v>
      </c>
      <c r="B4841" s="24" t="s">
        <v>2</v>
      </c>
      <c r="C4841" s="24" t="s">
        <v>35</v>
      </c>
      <c r="D4841" s="24">
        <v>0.50007703999999997</v>
      </c>
      <c r="E4841" s="24">
        <v>94.77772727</v>
      </c>
      <c r="F4841" s="24">
        <v>3.50053927</v>
      </c>
      <c r="G4841" s="24">
        <v>563.76123416999997</v>
      </c>
    </row>
    <row r="4842" spans="1:7" x14ac:dyDescent="0.2">
      <c r="A4842" s="29">
        <v>38657</v>
      </c>
      <c r="B4842" s="24" t="s">
        <v>2</v>
      </c>
      <c r="C4842" s="24" t="s">
        <v>36</v>
      </c>
      <c r="D4842" s="24">
        <v>0</v>
      </c>
      <c r="E4842" s="24">
        <v>41.63419846</v>
      </c>
      <c r="F4842" s="24">
        <v>0</v>
      </c>
      <c r="G4842" s="24">
        <v>239.19459427999999</v>
      </c>
    </row>
    <row r="4843" spans="1:7" x14ac:dyDescent="0.2">
      <c r="A4843" s="29">
        <v>38657</v>
      </c>
      <c r="B4843" s="24" t="s">
        <v>2</v>
      </c>
      <c r="C4843" s="24" t="s">
        <v>37</v>
      </c>
      <c r="D4843" s="24">
        <v>0.73282060999999998</v>
      </c>
      <c r="E4843" s="24">
        <v>63.289557389999999</v>
      </c>
      <c r="F4843" s="24">
        <v>4.1758843700000003</v>
      </c>
      <c r="G4843" s="24">
        <v>362.35753174000001</v>
      </c>
    </row>
    <row r="4844" spans="1:7" x14ac:dyDescent="0.2">
      <c r="A4844" s="29">
        <v>38657</v>
      </c>
      <c r="B4844" s="24" t="s">
        <v>2</v>
      </c>
      <c r="C4844" s="24" t="s">
        <v>38</v>
      </c>
      <c r="D4844" s="24">
        <v>0</v>
      </c>
      <c r="E4844" s="24">
        <v>14.723797899999999</v>
      </c>
      <c r="F4844" s="24">
        <v>0</v>
      </c>
      <c r="G4844" s="24">
        <v>86.304686820000001</v>
      </c>
    </row>
    <row r="4845" spans="1:7" x14ac:dyDescent="0.2">
      <c r="A4845" s="29">
        <v>38657</v>
      </c>
      <c r="B4845" s="24" t="s">
        <v>2</v>
      </c>
      <c r="C4845" s="24" t="s">
        <v>39</v>
      </c>
      <c r="D4845" s="24">
        <v>0</v>
      </c>
      <c r="E4845" s="24">
        <v>2.6610580700000002</v>
      </c>
      <c r="F4845" s="24">
        <v>0</v>
      </c>
      <c r="G4845" s="24">
        <v>14.51355686</v>
      </c>
    </row>
    <row r="4846" spans="1:7" x14ac:dyDescent="0.2">
      <c r="A4846" s="29">
        <v>38657</v>
      </c>
      <c r="B4846" s="24" t="s">
        <v>2</v>
      </c>
      <c r="C4846" s="24" t="s">
        <v>40</v>
      </c>
      <c r="D4846" s="24">
        <v>9.3056620000000007E-2</v>
      </c>
      <c r="E4846" s="24">
        <v>8.7588810000000006</v>
      </c>
      <c r="F4846" s="24">
        <v>0.55833971000000004</v>
      </c>
      <c r="G4846" s="24">
        <v>52.341937090000002</v>
      </c>
    </row>
    <row r="4847" spans="1:7" x14ac:dyDescent="0.2">
      <c r="A4847" s="29">
        <v>38657</v>
      </c>
      <c r="B4847" s="24" t="s">
        <v>3</v>
      </c>
      <c r="C4847" s="24" t="s">
        <v>33</v>
      </c>
      <c r="D4847" s="24">
        <v>2.2312183000000001</v>
      </c>
      <c r="E4847" s="24">
        <v>253.42604978</v>
      </c>
      <c r="F4847" s="24">
        <v>30.45144565</v>
      </c>
      <c r="G4847" s="24">
        <v>3516.3327061199998</v>
      </c>
    </row>
    <row r="4848" spans="1:7" x14ac:dyDescent="0.2">
      <c r="A4848" s="29">
        <v>38657</v>
      </c>
      <c r="B4848" s="24" t="s">
        <v>3</v>
      </c>
      <c r="C4848" s="24" t="s">
        <v>34</v>
      </c>
      <c r="D4848" s="24">
        <v>1.7851556900000001</v>
      </c>
      <c r="E4848" s="24">
        <v>217.31168749</v>
      </c>
      <c r="F4848" s="24">
        <v>25.71636063</v>
      </c>
      <c r="G4848" s="24">
        <v>2991.5829993399998</v>
      </c>
    </row>
    <row r="4849" spans="1:7" x14ac:dyDescent="0.2">
      <c r="A4849" s="29">
        <v>38657</v>
      </c>
      <c r="B4849" s="24" t="s">
        <v>3</v>
      </c>
      <c r="C4849" s="24" t="s">
        <v>35</v>
      </c>
      <c r="D4849" s="24">
        <v>0.94658160999999996</v>
      </c>
      <c r="E4849" s="24">
        <v>164.52417593999999</v>
      </c>
      <c r="F4849" s="24">
        <v>13.68764541</v>
      </c>
      <c r="G4849" s="24">
        <v>2288.1066427699998</v>
      </c>
    </row>
    <row r="4850" spans="1:7" x14ac:dyDescent="0.2">
      <c r="A4850" s="29">
        <v>38657</v>
      </c>
      <c r="B4850" s="24" t="s">
        <v>3</v>
      </c>
      <c r="C4850" s="24" t="s">
        <v>36</v>
      </c>
      <c r="D4850" s="24">
        <v>0.81278927999999995</v>
      </c>
      <c r="E4850" s="24">
        <v>70.496966650000005</v>
      </c>
      <c r="F4850" s="24">
        <v>12.16315704</v>
      </c>
      <c r="G4850" s="24">
        <v>975.51377272000002</v>
      </c>
    </row>
    <row r="4851" spans="1:7" x14ac:dyDescent="0.2">
      <c r="A4851" s="29">
        <v>38657</v>
      </c>
      <c r="B4851" s="24" t="s">
        <v>3</v>
      </c>
      <c r="C4851" s="24" t="s">
        <v>37</v>
      </c>
      <c r="D4851" s="24">
        <v>1.37233502</v>
      </c>
      <c r="E4851" s="24">
        <v>96.404440370000003</v>
      </c>
      <c r="F4851" s="24">
        <v>19.94539919</v>
      </c>
      <c r="G4851" s="24">
        <v>1342.3299782500001</v>
      </c>
    </row>
    <row r="4852" spans="1:7" x14ac:dyDescent="0.2">
      <c r="A4852" s="29">
        <v>38657</v>
      </c>
      <c r="B4852" s="24" t="s">
        <v>3</v>
      </c>
      <c r="C4852" s="24" t="s">
        <v>38</v>
      </c>
      <c r="D4852" s="24">
        <v>8.3512199999999995E-2</v>
      </c>
      <c r="E4852" s="24">
        <v>21.456588119999999</v>
      </c>
      <c r="F4852" s="24">
        <v>1.58673183</v>
      </c>
      <c r="G4852" s="24">
        <v>297.74299913999999</v>
      </c>
    </row>
    <row r="4853" spans="1:7" x14ac:dyDescent="0.2">
      <c r="A4853" s="29">
        <v>38657</v>
      </c>
      <c r="B4853" s="24" t="s">
        <v>3</v>
      </c>
      <c r="C4853" s="24" t="s">
        <v>39</v>
      </c>
      <c r="D4853" s="24">
        <v>0</v>
      </c>
      <c r="E4853" s="24">
        <v>5.7679145099999998</v>
      </c>
      <c r="F4853" s="24">
        <v>0</v>
      </c>
      <c r="G4853" s="24">
        <v>85.438819910000007</v>
      </c>
    </row>
    <row r="4854" spans="1:7" x14ac:dyDescent="0.2">
      <c r="A4854" s="29">
        <v>38657</v>
      </c>
      <c r="B4854" s="24" t="s">
        <v>3</v>
      </c>
      <c r="C4854" s="24" t="s">
        <v>40</v>
      </c>
      <c r="D4854" s="24">
        <v>0.11356566999999999</v>
      </c>
      <c r="E4854" s="24">
        <v>16.069917109999999</v>
      </c>
      <c r="F4854" s="24">
        <v>1.13565666</v>
      </c>
      <c r="G4854" s="24">
        <v>223.59358456000001</v>
      </c>
    </row>
    <row r="4855" spans="1:7" x14ac:dyDescent="0.2">
      <c r="A4855" s="29">
        <v>38657</v>
      </c>
      <c r="B4855" s="24" t="s">
        <v>4</v>
      </c>
      <c r="C4855" s="24" t="s">
        <v>33</v>
      </c>
      <c r="D4855" s="24">
        <v>17.435979440000001</v>
      </c>
      <c r="E4855" s="24">
        <v>306.49632353999999</v>
      </c>
      <c r="F4855" s="24">
        <v>406.49590210000002</v>
      </c>
      <c r="G4855" s="24">
        <v>7045.7174674999997</v>
      </c>
    </row>
    <row r="4856" spans="1:7" x14ac:dyDescent="0.2">
      <c r="A4856" s="29">
        <v>38657</v>
      </c>
      <c r="B4856" s="24" t="s">
        <v>4</v>
      </c>
      <c r="C4856" s="24" t="s">
        <v>34</v>
      </c>
      <c r="D4856" s="24">
        <v>6.8813678200000004</v>
      </c>
      <c r="E4856" s="24">
        <v>223.70399036000001</v>
      </c>
      <c r="F4856" s="24">
        <v>160.38947304999999</v>
      </c>
      <c r="G4856" s="24">
        <v>5145.2630508700004</v>
      </c>
    </row>
    <row r="4857" spans="1:7" x14ac:dyDescent="0.2">
      <c r="A4857" s="29">
        <v>38657</v>
      </c>
      <c r="B4857" s="24" t="s">
        <v>4</v>
      </c>
      <c r="C4857" s="24" t="s">
        <v>35</v>
      </c>
      <c r="D4857" s="24">
        <v>7.4798771300000002</v>
      </c>
      <c r="E4857" s="24">
        <v>194.70674115</v>
      </c>
      <c r="F4857" s="24">
        <v>183.17686232</v>
      </c>
      <c r="G4857" s="24">
        <v>4538.3191748299996</v>
      </c>
    </row>
    <row r="4858" spans="1:7" x14ac:dyDescent="0.2">
      <c r="A4858" s="29">
        <v>38657</v>
      </c>
      <c r="B4858" s="24" t="s">
        <v>4</v>
      </c>
      <c r="C4858" s="24" t="s">
        <v>36</v>
      </c>
      <c r="D4858" s="24">
        <v>5.51334385</v>
      </c>
      <c r="E4858" s="24">
        <v>74.074360069999997</v>
      </c>
      <c r="F4858" s="24">
        <v>131.68740073000001</v>
      </c>
      <c r="G4858" s="24">
        <v>1736.9423296699999</v>
      </c>
    </row>
    <row r="4859" spans="1:7" x14ac:dyDescent="0.2">
      <c r="A4859" s="29">
        <v>38657</v>
      </c>
      <c r="B4859" s="24" t="s">
        <v>4</v>
      </c>
      <c r="C4859" s="24" t="s">
        <v>37</v>
      </c>
      <c r="D4859" s="24">
        <v>4.46805874</v>
      </c>
      <c r="E4859" s="24">
        <v>97.84629425</v>
      </c>
      <c r="F4859" s="24">
        <v>103.46337702</v>
      </c>
      <c r="G4859" s="24">
        <v>2256.84825267</v>
      </c>
    </row>
    <row r="4860" spans="1:7" x14ac:dyDescent="0.2">
      <c r="A4860" s="29">
        <v>38657</v>
      </c>
      <c r="B4860" s="24" t="s">
        <v>4</v>
      </c>
      <c r="C4860" s="24" t="s">
        <v>38</v>
      </c>
      <c r="D4860" s="24">
        <v>1.2845751400000001</v>
      </c>
      <c r="E4860" s="24">
        <v>23.611946589999999</v>
      </c>
      <c r="F4860" s="24">
        <v>30.022971139999999</v>
      </c>
      <c r="G4860" s="24">
        <v>545.76374701999998</v>
      </c>
    </row>
    <row r="4861" spans="1:7" x14ac:dyDescent="0.2">
      <c r="A4861" s="29">
        <v>38657</v>
      </c>
      <c r="B4861" s="24" t="s">
        <v>4</v>
      </c>
      <c r="C4861" s="24" t="s">
        <v>39</v>
      </c>
      <c r="D4861" s="24">
        <v>0.25134383999999999</v>
      </c>
      <c r="E4861" s="24">
        <v>10.11203244</v>
      </c>
      <c r="F4861" s="24">
        <v>5.6500059199999999</v>
      </c>
      <c r="G4861" s="24">
        <v>222.30994157999999</v>
      </c>
    </row>
    <row r="4862" spans="1:7" x14ac:dyDescent="0.2">
      <c r="A4862" s="29">
        <v>38657</v>
      </c>
      <c r="B4862" s="24" t="s">
        <v>4</v>
      </c>
      <c r="C4862" s="24" t="s">
        <v>40</v>
      </c>
      <c r="D4862" s="24">
        <v>0.67359592000000001</v>
      </c>
      <c r="E4862" s="24">
        <v>15.623828339999999</v>
      </c>
      <c r="F4862" s="24">
        <v>16.270695239999998</v>
      </c>
      <c r="G4862" s="24">
        <v>360.51305325999999</v>
      </c>
    </row>
    <row r="4863" spans="1:7" x14ac:dyDescent="0.2">
      <c r="A4863" s="29">
        <v>38657</v>
      </c>
      <c r="B4863" s="24" t="s">
        <v>5</v>
      </c>
      <c r="C4863" s="24" t="s">
        <v>33</v>
      </c>
      <c r="D4863" s="24">
        <v>21.326181080000001</v>
      </c>
      <c r="E4863" s="24">
        <v>154.09529624000001</v>
      </c>
      <c r="F4863" s="24">
        <v>662.74778278999997</v>
      </c>
      <c r="G4863" s="24">
        <v>4771.9458468399998</v>
      </c>
    </row>
    <row r="4864" spans="1:7" x14ac:dyDescent="0.2">
      <c r="A4864" s="29">
        <v>38657</v>
      </c>
      <c r="B4864" s="24" t="s">
        <v>5</v>
      </c>
      <c r="C4864" s="24" t="s">
        <v>34</v>
      </c>
      <c r="D4864" s="24">
        <v>14.539327370000001</v>
      </c>
      <c r="E4864" s="24">
        <v>109.02038895</v>
      </c>
      <c r="F4864" s="24">
        <v>448.39970106999999</v>
      </c>
      <c r="G4864" s="24">
        <v>3353.5832173499998</v>
      </c>
    </row>
    <row r="4865" spans="1:7" x14ac:dyDescent="0.2">
      <c r="A4865" s="29">
        <v>38657</v>
      </c>
      <c r="B4865" s="24" t="s">
        <v>5</v>
      </c>
      <c r="C4865" s="24" t="s">
        <v>35</v>
      </c>
      <c r="D4865" s="24">
        <v>16.939357449999999</v>
      </c>
      <c r="E4865" s="24">
        <v>97.194830139999993</v>
      </c>
      <c r="F4865" s="24">
        <v>520.57092284999999</v>
      </c>
      <c r="G4865" s="24">
        <v>3009.2946666399998</v>
      </c>
    </row>
    <row r="4866" spans="1:7" x14ac:dyDescent="0.2">
      <c r="A4866" s="29">
        <v>38657</v>
      </c>
      <c r="B4866" s="24" t="s">
        <v>5</v>
      </c>
      <c r="C4866" s="24" t="s">
        <v>36</v>
      </c>
      <c r="D4866" s="24">
        <v>4.9544756200000002</v>
      </c>
      <c r="E4866" s="24">
        <v>41.710097249999997</v>
      </c>
      <c r="F4866" s="24">
        <v>155.19214688</v>
      </c>
      <c r="G4866" s="24">
        <v>1288.6154867</v>
      </c>
    </row>
    <row r="4867" spans="1:7" x14ac:dyDescent="0.2">
      <c r="A4867" s="29">
        <v>38657</v>
      </c>
      <c r="B4867" s="24" t="s">
        <v>5</v>
      </c>
      <c r="C4867" s="24" t="s">
        <v>37</v>
      </c>
      <c r="D4867" s="24">
        <v>7.5849135700000003</v>
      </c>
      <c r="E4867" s="24">
        <v>50.412572609999998</v>
      </c>
      <c r="F4867" s="24">
        <v>233.54257831000001</v>
      </c>
      <c r="G4867" s="24">
        <v>1558.5193134399999</v>
      </c>
    </row>
    <row r="4868" spans="1:7" x14ac:dyDescent="0.2">
      <c r="A4868" s="29">
        <v>38657</v>
      </c>
      <c r="B4868" s="24" t="s">
        <v>5</v>
      </c>
      <c r="C4868" s="24" t="s">
        <v>38</v>
      </c>
      <c r="D4868" s="24">
        <v>3.3221253499999999</v>
      </c>
      <c r="E4868" s="24">
        <v>10.6735808</v>
      </c>
      <c r="F4868" s="24">
        <v>102.8612353</v>
      </c>
      <c r="G4868" s="24">
        <v>332.93296243999998</v>
      </c>
    </row>
    <row r="4869" spans="1:7" x14ac:dyDescent="0.2">
      <c r="A4869" s="29">
        <v>38657</v>
      </c>
      <c r="B4869" s="24" t="s">
        <v>5</v>
      </c>
      <c r="C4869" s="24" t="s">
        <v>39</v>
      </c>
      <c r="D4869" s="24">
        <v>0.35163846999999998</v>
      </c>
      <c r="E4869" s="24">
        <v>4.4903026600000002</v>
      </c>
      <c r="F4869" s="24">
        <v>10.843772019999999</v>
      </c>
      <c r="G4869" s="24">
        <v>139.07555368000001</v>
      </c>
    </row>
    <row r="4870" spans="1:7" x14ac:dyDescent="0.2">
      <c r="A4870" s="29">
        <v>38657</v>
      </c>
      <c r="B4870" s="24" t="s">
        <v>5</v>
      </c>
      <c r="C4870" s="24" t="s">
        <v>40</v>
      </c>
      <c r="D4870" s="24">
        <v>1.9975056</v>
      </c>
      <c r="E4870" s="24">
        <v>8.4769308199999998</v>
      </c>
      <c r="F4870" s="24">
        <v>61.155800360000001</v>
      </c>
      <c r="G4870" s="24">
        <v>262.25492106000002</v>
      </c>
    </row>
    <row r="4871" spans="1:7" x14ac:dyDescent="0.2">
      <c r="A4871" s="29">
        <v>38657</v>
      </c>
      <c r="B4871" s="24" t="s">
        <v>6</v>
      </c>
      <c r="C4871" s="24" t="s">
        <v>33</v>
      </c>
      <c r="D4871" s="24">
        <v>695.88359327000001</v>
      </c>
      <c r="E4871" s="24">
        <v>0</v>
      </c>
      <c r="F4871" s="24">
        <v>25821.919965159999</v>
      </c>
      <c r="G4871" s="24">
        <v>0</v>
      </c>
    </row>
    <row r="4872" spans="1:7" x14ac:dyDescent="0.2">
      <c r="A4872" s="29">
        <v>38657</v>
      </c>
      <c r="B4872" s="24" t="s">
        <v>6</v>
      </c>
      <c r="C4872" s="24" t="s">
        <v>34</v>
      </c>
      <c r="D4872" s="24">
        <v>487.84828922999998</v>
      </c>
      <c r="E4872" s="24">
        <v>0</v>
      </c>
      <c r="F4872" s="24">
        <v>18188.05067321</v>
      </c>
      <c r="G4872" s="24">
        <v>0</v>
      </c>
    </row>
    <row r="4873" spans="1:7" x14ac:dyDescent="0.2">
      <c r="A4873" s="29">
        <v>38657</v>
      </c>
      <c r="B4873" s="24" t="s">
        <v>6</v>
      </c>
      <c r="C4873" s="24" t="s">
        <v>35</v>
      </c>
      <c r="D4873" s="24">
        <v>411.06194390000002</v>
      </c>
      <c r="E4873" s="24">
        <v>0</v>
      </c>
      <c r="F4873" s="24">
        <v>15331.30465636</v>
      </c>
      <c r="G4873" s="24">
        <v>0</v>
      </c>
    </row>
    <row r="4874" spans="1:7" x14ac:dyDescent="0.2">
      <c r="A4874" s="29">
        <v>38657</v>
      </c>
      <c r="B4874" s="24" t="s">
        <v>6</v>
      </c>
      <c r="C4874" s="24" t="s">
        <v>36</v>
      </c>
      <c r="D4874" s="24">
        <v>176.95677505</v>
      </c>
      <c r="E4874" s="24">
        <v>0</v>
      </c>
      <c r="F4874" s="24">
        <v>6604.2578827300003</v>
      </c>
      <c r="G4874" s="24">
        <v>0</v>
      </c>
    </row>
    <row r="4875" spans="1:7" x14ac:dyDescent="0.2">
      <c r="A4875" s="29">
        <v>38657</v>
      </c>
      <c r="B4875" s="24" t="s">
        <v>6</v>
      </c>
      <c r="C4875" s="24" t="s">
        <v>37</v>
      </c>
      <c r="D4875" s="24">
        <v>193.48602270999999</v>
      </c>
      <c r="E4875" s="24">
        <v>0</v>
      </c>
      <c r="F4875" s="24">
        <v>7185.2322028899998</v>
      </c>
      <c r="G4875" s="24">
        <v>0</v>
      </c>
    </row>
    <row r="4876" spans="1:7" x14ac:dyDescent="0.2">
      <c r="A4876" s="29">
        <v>38657</v>
      </c>
      <c r="B4876" s="24" t="s">
        <v>6</v>
      </c>
      <c r="C4876" s="24" t="s">
        <v>38</v>
      </c>
      <c r="D4876" s="24">
        <v>55.666918119999998</v>
      </c>
      <c r="E4876" s="24">
        <v>0</v>
      </c>
      <c r="F4876" s="24">
        <v>2076.2895154500002</v>
      </c>
      <c r="G4876" s="24">
        <v>0</v>
      </c>
    </row>
    <row r="4877" spans="1:7" x14ac:dyDescent="0.2">
      <c r="A4877" s="29">
        <v>38657</v>
      </c>
      <c r="B4877" s="24" t="s">
        <v>6</v>
      </c>
      <c r="C4877" s="24" t="s">
        <v>39</v>
      </c>
      <c r="D4877" s="24">
        <v>25.653503990000001</v>
      </c>
      <c r="E4877" s="24">
        <v>0</v>
      </c>
      <c r="F4877" s="24">
        <v>958.56345083999997</v>
      </c>
      <c r="G4877" s="24">
        <v>0</v>
      </c>
    </row>
    <row r="4878" spans="1:7" x14ac:dyDescent="0.2">
      <c r="A4878" s="29">
        <v>38657</v>
      </c>
      <c r="B4878" s="24" t="s">
        <v>6</v>
      </c>
      <c r="C4878" s="24" t="s">
        <v>40</v>
      </c>
      <c r="D4878" s="24">
        <v>46.780713370000001</v>
      </c>
      <c r="E4878" s="24">
        <v>0</v>
      </c>
      <c r="F4878" s="24">
        <v>1736.86326876</v>
      </c>
      <c r="G4878" s="24">
        <v>0</v>
      </c>
    </row>
    <row r="4879" spans="1:7" x14ac:dyDescent="0.2">
      <c r="A4879" s="29">
        <v>38657</v>
      </c>
      <c r="B4879" s="24" t="s">
        <v>7</v>
      </c>
      <c r="C4879" s="24" t="s">
        <v>33</v>
      </c>
      <c r="D4879" s="24">
        <v>766.74480373999995</v>
      </c>
      <c r="E4879" s="24">
        <v>0</v>
      </c>
      <c r="F4879" s="24">
        <v>30901.845433629998</v>
      </c>
      <c r="G4879" s="24">
        <v>0</v>
      </c>
    </row>
    <row r="4880" spans="1:7" x14ac:dyDescent="0.2">
      <c r="A4880" s="29">
        <v>38657</v>
      </c>
      <c r="B4880" s="24" t="s">
        <v>7</v>
      </c>
      <c r="C4880" s="24" t="s">
        <v>34</v>
      </c>
      <c r="D4880" s="24">
        <v>669.47277825000003</v>
      </c>
      <c r="E4880" s="24">
        <v>0</v>
      </c>
      <c r="F4880" s="24">
        <v>26991.983326739999</v>
      </c>
      <c r="G4880" s="24">
        <v>0</v>
      </c>
    </row>
    <row r="4881" spans="1:7" x14ac:dyDescent="0.2">
      <c r="A4881" s="29">
        <v>38657</v>
      </c>
      <c r="B4881" s="24" t="s">
        <v>7</v>
      </c>
      <c r="C4881" s="24" t="s">
        <v>35</v>
      </c>
      <c r="D4881" s="24">
        <v>453.5826758</v>
      </c>
      <c r="E4881" s="24">
        <v>0</v>
      </c>
      <c r="F4881" s="24">
        <v>18301.1072441</v>
      </c>
      <c r="G4881" s="24">
        <v>0</v>
      </c>
    </row>
    <row r="4882" spans="1:7" x14ac:dyDescent="0.2">
      <c r="A4882" s="29">
        <v>38657</v>
      </c>
      <c r="B4882" s="24" t="s">
        <v>7</v>
      </c>
      <c r="C4882" s="24" t="s">
        <v>36</v>
      </c>
      <c r="D4882" s="24">
        <v>154.63544644999999</v>
      </c>
      <c r="E4882" s="24">
        <v>0</v>
      </c>
      <c r="F4882" s="24">
        <v>6263.1096804400004</v>
      </c>
      <c r="G4882" s="24">
        <v>0</v>
      </c>
    </row>
    <row r="4883" spans="1:7" x14ac:dyDescent="0.2">
      <c r="A4883" s="29">
        <v>38657</v>
      </c>
      <c r="B4883" s="24" t="s">
        <v>7</v>
      </c>
      <c r="C4883" s="24" t="s">
        <v>37</v>
      </c>
      <c r="D4883" s="24">
        <v>225.25649476999999</v>
      </c>
      <c r="E4883" s="24">
        <v>0</v>
      </c>
      <c r="F4883" s="24">
        <v>9111.5921148100006</v>
      </c>
      <c r="G4883" s="24">
        <v>0</v>
      </c>
    </row>
    <row r="4884" spans="1:7" x14ac:dyDescent="0.2">
      <c r="A4884" s="29">
        <v>38657</v>
      </c>
      <c r="B4884" s="24" t="s">
        <v>7</v>
      </c>
      <c r="C4884" s="24" t="s">
        <v>38</v>
      </c>
      <c r="D4884" s="24">
        <v>48.594448640000003</v>
      </c>
      <c r="E4884" s="24">
        <v>0</v>
      </c>
      <c r="F4884" s="24">
        <v>1960.65237428</v>
      </c>
      <c r="G4884" s="24">
        <v>0</v>
      </c>
    </row>
    <row r="4885" spans="1:7" x14ac:dyDescent="0.2">
      <c r="A4885" s="29">
        <v>38657</v>
      </c>
      <c r="B4885" s="24" t="s">
        <v>7</v>
      </c>
      <c r="C4885" s="24" t="s">
        <v>39</v>
      </c>
      <c r="D4885" s="24">
        <v>20.70458756</v>
      </c>
      <c r="E4885" s="24">
        <v>0</v>
      </c>
      <c r="F4885" s="24">
        <v>834.14303841000003</v>
      </c>
      <c r="G4885" s="24">
        <v>0</v>
      </c>
    </row>
    <row r="4886" spans="1:7" x14ac:dyDescent="0.2">
      <c r="A4886" s="29">
        <v>38657</v>
      </c>
      <c r="B4886" s="24" t="s">
        <v>7</v>
      </c>
      <c r="C4886" s="24" t="s">
        <v>40</v>
      </c>
      <c r="D4886" s="24">
        <v>48.26076836</v>
      </c>
      <c r="E4886" s="24">
        <v>0</v>
      </c>
      <c r="F4886" s="24">
        <v>1947.68522295</v>
      </c>
      <c r="G4886" s="24">
        <v>0</v>
      </c>
    </row>
    <row r="4887" spans="1:7" x14ac:dyDescent="0.2">
      <c r="A4887" s="29">
        <v>38657</v>
      </c>
      <c r="B4887" s="24" t="s">
        <v>8</v>
      </c>
      <c r="C4887" s="24" t="s">
        <v>33</v>
      </c>
      <c r="D4887" s="24">
        <v>250.02994276000001</v>
      </c>
      <c r="E4887" s="24">
        <v>0</v>
      </c>
      <c r="F4887" s="24">
        <v>11453.64147986</v>
      </c>
      <c r="G4887" s="24">
        <v>0</v>
      </c>
    </row>
    <row r="4888" spans="1:7" x14ac:dyDescent="0.2">
      <c r="A4888" s="29">
        <v>38657</v>
      </c>
      <c r="B4888" s="24" t="s">
        <v>8</v>
      </c>
      <c r="C4888" s="24" t="s">
        <v>34</v>
      </c>
      <c r="D4888" s="24">
        <v>183.82551286</v>
      </c>
      <c r="E4888" s="24">
        <v>0</v>
      </c>
      <c r="F4888" s="24">
        <v>8417.7192346800002</v>
      </c>
      <c r="G4888" s="24">
        <v>0</v>
      </c>
    </row>
    <row r="4889" spans="1:7" x14ac:dyDescent="0.2">
      <c r="A4889" s="29">
        <v>38657</v>
      </c>
      <c r="B4889" s="24" t="s">
        <v>8</v>
      </c>
      <c r="C4889" s="24" t="s">
        <v>35</v>
      </c>
      <c r="D4889" s="24">
        <v>157.93898942999999</v>
      </c>
      <c r="E4889" s="24">
        <v>0</v>
      </c>
      <c r="F4889" s="24">
        <v>7249.6515999499998</v>
      </c>
      <c r="G4889" s="24">
        <v>0</v>
      </c>
    </row>
    <row r="4890" spans="1:7" x14ac:dyDescent="0.2">
      <c r="A4890" s="29">
        <v>38657</v>
      </c>
      <c r="B4890" s="24" t="s">
        <v>8</v>
      </c>
      <c r="C4890" s="24" t="s">
        <v>36</v>
      </c>
      <c r="D4890" s="24">
        <v>55.221350520000001</v>
      </c>
      <c r="E4890" s="24">
        <v>0</v>
      </c>
      <c r="F4890" s="24">
        <v>2528.2537010299998</v>
      </c>
      <c r="G4890" s="24">
        <v>0</v>
      </c>
    </row>
    <row r="4891" spans="1:7" x14ac:dyDescent="0.2">
      <c r="A4891" s="29">
        <v>38657</v>
      </c>
      <c r="B4891" s="24" t="s">
        <v>8</v>
      </c>
      <c r="C4891" s="24" t="s">
        <v>37</v>
      </c>
      <c r="D4891" s="24">
        <v>93.813205949999997</v>
      </c>
      <c r="E4891" s="24">
        <v>0</v>
      </c>
      <c r="F4891" s="24">
        <v>4295.3835857100003</v>
      </c>
      <c r="G4891" s="24">
        <v>0</v>
      </c>
    </row>
    <row r="4892" spans="1:7" x14ac:dyDescent="0.2">
      <c r="A4892" s="29">
        <v>38657</v>
      </c>
      <c r="B4892" s="24" t="s">
        <v>8</v>
      </c>
      <c r="C4892" s="24" t="s">
        <v>38</v>
      </c>
      <c r="D4892" s="24">
        <v>12.75032519</v>
      </c>
      <c r="E4892" s="24">
        <v>0</v>
      </c>
      <c r="F4892" s="24">
        <v>586.53716913000005</v>
      </c>
      <c r="G4892" s="24">
        <v>0</v>
      </c>
    </row>
    <row r="4893" spans="1:7" x14ac:dyDescent="0.2">
      <c r="A4893" s="29">
        <v>38657</v>
      </c>
      <c r="B4893" s="24" t="s">
        <v>8</v>
      </c>
      <c r="C4893" s="24" t="s">
        <v>39</v>
      </c>
      <c r="D4893" s="24">
        <v>9.5075652599999998</v>
      </c>
      <c r="E4893" s="24">
        <v>0</v>
      </c>
      <c r="F4893" s="24">
        <v>436.96179633000003</v>
      </c>
      <c r="G4893" s="24">
        <v>0</v>
      </c>
    </row>
    <row r="4894" spans="1:7" x14ac:dyDescent="0.2">
      <c r="A4894" s="29">
        <v>38657</v>
      </c>
      <c r="B4894" s="24" t="s">
        <v>8</v>
      </c>
      <c r="C4894" s="24" t="s">
        <v>40</v>
      </c>
      <c r="D4894" s="24">
        <v>14.18496657</v>
      </c>
      <c r="E4894" s="24">
        <v>0</v>
      </c>
      <c r="F4894" s="24">
        <v>648.57702231999997</v>
      </c>
      <c r="G4894" s="24">
        <v>0</v>
      </c>
    </row>
    <row r="4895" spans="1:7" x14ac:dyDescent="0.2">
      <c r="A4895" s="29">
        <v>38657</v>
      </c>
      <c r="B4895" s="24" t="s">
        <v>9</v>
      </c>
      <c r="C4895" s="24" t="s">
        <v>33</v>
      </c>
      <c r="D4895" s="24">
        <v>316.31826319999999</v>
      </c>
      <c r="E4895" s="24">
        <v>0</v>
      </c>
      <c r="F4895" s="24">
        <v>16330.23801203</v>
      </c>
      <c r="G4895" s="24">
        <v>0</v>
      </c>
    </row>
    <row r="4896" spans="1:7" x14ac:dyDescent="0.2">
      <c r="A4896" s="29">
        <v>38657</v>
      </c>
      <c r="B4896" s="24" t="s">
        <v>9</v>
      </c>
      <c r="C4896" s="24" t="s">
        <v>34</v>
      </c>
      <c r="D4896" s="24">
        <v>233.14930054000001</v>
      </c>
      <c r="E4896" s="24">
        <v>0</v>
      </c>
      <c r="F4896" s="24">
        <v>12085.50287169</v>
      </c>
      <c r="G4896" s="24">
        <v>0</v>
      </c>
    </row>
    <row r="4897" spans="1:7" x14ac:dyDescent="0.2">
      <c r="A4897" s="29">
        <v>38657</v>
      </c>
      <c r="B4897" s="24" t="s">
        <v>9</v>
      </c>
      <c r="C4897" s="24" t="s">
        <v>35</v>
      </c>
      <c r="D4897" s="24">
        <v>208.58018326999999</v>
      </c>
      <c r="E4897" s="24">
        <v>0</v>
      </c>
      <c r="F4897" s="24">
        <v>10830.031621460001</v>
      </c>
      <c r="G4897" s="24">
        <v>0</v>
      </c>
    </row>
    <row r="4898" spans="1:7" x14ac:dyDescent="0.2">
      <c r="A4898" s="29">
        <v>38657</v>
      </c>
      <c r="B4898" s="24" t="s">
        <v>9</v>
      </c>
      <c r="C4898" s="24" t="s">
        <v>36</v>
      </c>
      <c r="D4898" s="24">
        <v>66.116377310000004</v>
      </c>
      <c r="E4898" s="24">
        <v>0</v>
      </c>
      <c r="F4898" s="24">
        <v>3432.8782014600001</v>
      </c>
      <c r="G4898" s="24">
        <v>0</v>
      </c>
    </row>
    <row r="4899" spans="1:7" x14ac:dyDescent="0.2">
      <c r="A4899" s="29">
        <v>38657</v>
      </c>
      <c r="B4899" s="24" t="s">
        <v>9</v>
      </c>
      <c r="C4899" s="24" t="s">
        <v>37</v>
      </c>
      <c r="D4899" s="24">
        <v>116.38120898</v>
      </c>
      <c r="E4899" s="24">
        <v>0</v>
      </c>
      <c r="F4899" s="24">
        <v>6052.0929818100003</v>
      </c>
      <c r="G4899" s="24">
        <v>0</v>
      </c>
    </row>
    <row r="4900" spans="1:7" x14ac:dyDescent="0.2">
      <c r="A4900" s="29">
        <v>38657</v>
      </c>
      <c r="B4900" s="24" t="s">
        <v>9</v>
      </c>
      <c r="C4900" s="24" t="s">
        <v>38</v>
      </c>
      <c r="D4900" s="24">
        <v>16.315312909999999</v>
      </c>
      <c r="E4900" s="24">
        <v>0</v>
      </c>
      <c r="F4900" s="24">
        <v>840.63011201999996</v>
      </c>
      <c r="G4900" s="24">
        <v>0</v>
      </c>
    </row>
    <row r="4901" spans="1:7" x14ac:dyDescent="0.2">
      <c r="A4901" s="29">
        <v>38657</v>
      </c>
      <c r="B4901" s="24" t="s">
        <v>9</v>
      </c>
      <c r="C4901" s="24" t="s">
        <v>39</v>
      </c>
      <c r="D4901" s="24">
        <v>10.22638744</v>
      </c>
      <c r="E4901" s="24">
        <v>0</v>
      </c>
      <c r="F4901" s="24">
        <v>533.47717963000002</v>
      </c>
      <c r="G4901" s="24">
        <v>0</v>
      </c>
    </row>
    <row r="4902" spans="1:7" x14ac:dyDescent="0.2">
      <c r="A4902" s="29">
        <v>38657</v>
      </c>
      <c r="B4902" s="24" t="s">
        <v>9</v>
      </c>
      <c r="C4902" s="24" t="s">
        <v>40</v>
      </c>
      <c r="D4902" s="24">
        <v>15.154771330000001</v>
      </c>
      <c r="E4902" s="24">
        <v>0</v>
      </c>
      <c r="F4902" s="24">
        <v>784.22101365000003</v>
      </c>
      <c r="G4902" s="24">
        <v>0</v>
      </c>
    </row>
    <row r="4903" spans="1:7" x14ac:dyDescent="0.2">
      <c r="A4903" s="29">
        <v>38657</v>
      </c>
      <c r="B4903" s="24" t="s">
        <v>10</v>
      </c>
      <c r="C4903" s="24" t="s">
        <v>33</v>
      </c>
      <c r="D4903" s="24">
        <v>159.75201609000001</v>
      </c>
      <c r="E4903" s="24">
        <v>0</v>
      </c>
      <c r="F4903" s="24">
        <v>9751.7118473899991</v>
      </c>
      <c r="G4903" s="24">
        <v>0</v>
      </c>
    </row>
    <row r="4904" spans="1:7" x14ac:dyDescent="0.2">
      <c r="A4904" s="29">
        <v>38657</v>
      </c>
      <c r="B4904" s="24" t="s">
        <v>10</v>
      </c>
      <c r="C4904" s="24" t="s">
        <v>34</v>
      </c>
      <c r="D4904" s="24">
        <v>103.12070497000001</v>
      </c>
      <c r="E4904" s="24">
        <v>0</v>
      </c>
      <c r="F4904" s="24">
        <v>6297.7978101099998</v>
      </c>
      <c r="G4904" s="24">
        <v>0</v>
      </c>
    </row>
    <row r="4905" spans="1:7" x14ac:dyDescent="0.2">
      <c r="A4905" s="29">
        <v>38657</v>
      </c>
      <c r="B4905" s="24" t="s">
        <v>10</v>
      </c>
      <c r="C4905" s="24" t="s">
        <v>35</v>
      </c>
      <c r="D4905" s="24">
        <v>100.41483891999999</v>
      </c>
      <c r="E4905" s="24">
        <v>0</v>
      </c>
      <c r="F4905" s="24">
        <v>6140.2469159000002</v>
      </c>
      <c r="G4905" s="24">
        <v>0</v>
      </c>
    </row>
    <row r="4906" spans="1:7" x14ac:dyDescent="0.2">
      <c r="A4906" s="29">
        <v>38657</v>
      </c>
      <c r="B4906" s="24" t="s">
        <v>10</v>
      </c>
      <c r="C4906" s="24" t="s">
        <v>36</v>
      </c>
      <c r="D4906" s="24">
        <v>28.635712229999999</v>
      </c>
      <c r="E4906" s="24">
        <v>0</v>
      </c>
      <c r="F4906" s="24">
        <v>1754.21864164</v>
      </c>
      <c r="G4906" s="24">
        <v>0</v>
      </c>
    </row>
    <row r="4907" spans="1:7" x14ac:dyDescent="0.2">
      <c r="A4907" s="29">
        <v>38657</v>
      </c>
      <c r="B4907" s="24" t="s">
        <v>10</v>
      </c>
      <c r="C4907" s="24" t="s">
        <v>37</v>
      </c>
      <c r="D4907" s="24">
        <v>51.369005629999997</v>
      </c>
      <c r="E4907" s="24">
        <v>0</v>
      </c>
      <c r="F4907" s="24">
        <v>3158.5730103699998</v>
      </c>
      <c r="G4907" s="24">
        <v>0</v>
      </c>
    </row>
    <row r="4908" spans="1:7" x14ac:dyDescent="0.2">
      <c r="A4908" s="29">
        <v>38657</v>
      </c>
      <c r="B4908" s="24" t="s">
        <v>10</v>
      </c>
      <c r="C4908" s="24" t="s">
        <v>38</v>
      </c>
      <c r="D4908" s="24">
        <v>7.0655786300000001</v>
      </c>
      <c r="E4908" s="24">
        <v>0</v>
      </c>
      <c r="F4908" s="24">
        <v>434.01865236999998</v>
      </c>
      <c r="G4908" s="24">
        <v>0</v>
      </c>
    </row>
    <row r="4909" spans="1:7" x14ac:dyDescent="0.2">
      <c r="A4909" s="29">
        <v>38657</v>
      </c>
      <c r="B4909" s="24" t="s">
        <v>10</v>
      </c>
      <c r="C4909" s="24" t="s">
        <v>39</v>
      </c>
      <c r="D4909" s="24">
        <v>5.8038706900000001</v>
      </c>
      <c r="E4909" s="24">
        <v>0</v>
      </c>
      <c r="F4909" s="24">
        <v>357.32521076</v>
      </c>
      <c r="G4909" s="24">
        <v>0</v>
      </c>
    </row>
    <row r="4910" spans="1:7" x14ac:dyDescent="0.2">
      <c r="A4910" s="29">
        <v>38657</v>
      </c>
      <c r="B4910" s="24" t="s">
        <v>10</v>
      </c>
      <c r="C4910" s="24" t="s">
        <v>40</v>
      </c>
      <c r="D4910" s="24">
        <v>5.8247886400000004</v>
      </c>
      <c r="E4910" s="24">
        <v>0</v>
      </c>
      <c r="F4910" s="24">
        <v>357.51193784999998</v>
      </c>
      <c r="G4910" s="24">
        <v>0</v>
      </c>
    </row>
    <row r="4911" spans="1:7" x14ac:dyDescent="0.2">
      <c r="A4911" s="29">
        <v>38657</v>
      </c>
      <c r="B4911" s="24" t="s">
        <v>11</v>
      </c>
      <c r="C4911" s="24" t="s">
        <v>33</v>
      </c>
      <c r="D4911" s="24">
        <v>80.150672130000004</v>
      </c>
      <c r="E4911" s="24">
        <v>0</v>
      </c>
      <c r="F4911" s="24">
        <v>6103.5650637099998</v>
      </c>
      <c r="G4911" s="24">
        <v>0</v>
      </c>
    </row>
    <row r="4912" spans="1:7" x14ac:dyDescent="0.2">
      <c r="A4912" s="29">
        <v>38657</v>
      </c>
      <c r="B4912" s="24" t="s">
        <v>11</v>
      </c>
      <c r="C4912" s="24" t="s">
        <v>34</v>
      </c>
      <c r="D4912" s="24">
        <v>56.684257459999998</v>
      </c>
      <c r="E4912" s="24">
        <v>0</v>
      </c>
      <c r="F4912" s="24">
        <v>4393.8818250800005</v>
      </c>
      <c r="G4912" s="24">
        <v>0</v>
      </c>
    </row>
    <row r="4913" spans="1:7" x14ac:dyDescent="0.2">
      <c r="A4913" s="29">
        <v>38657</v>
      </c>
      <c r="B4913" s="24" t="s">
        <v>11</v>
      </c>
      <c r="C4913" s="24" t="s">
        <v>35</v>
      </c>
      <c r="D4913" s="24">
        <v>61.157613410000003</v>
      </c>
      <c r="E4913" s="24">
        <v>0</v>
      </c>
      <c r="F4913" s="24">
        <v>4735.8783601799996</v>
      </c>
      <c r="G4913" s="24">
        <v>0</v>
      </c>
    </row>
    <row r="4914" spans="1:7" x14ac:dyDescent="0.2">
      <c r="A4914" s="29">
        <v>38657</v>
      </c>
      <c r="B4914" s="24" t="s">
        <v>11</v>
      </c>
      <c r="C4914" s="24" t="s">
        <v>36</v>
      </c>
      <c r="D4914" s="24">
        <v>19.222046030000001</v>
      </c>
      <c r="E4914" s="24">
        <v>0</v>
      </c>
      <c r="F4914" s="24">
        <v>1487.32441202</v>
      </c>
      <c r="G4914" s="24">
        <v>0</v>
      </c>
    </row>
    <row r="4915" spans="1:7" x14ac:dyDescent="0.2">
      <c r="A4915" s="29">
        <v>38657</v>
      </c>
      <c r="B4915" s="24" t="s">
        <v>11</v>
      </c>
      <c r="C4915" s="24" t="s">
        <v>37</v>
      </c>
      <c r="D4915" s="24">
        <v>46.97692567</v>
      </c>
      <c r="E4915" s="24">
        <v>0</v>
      </c>
      <c r="F4915" s="24">
        <v>3678.8210945999999</v>
      </c>
      <c r="G4915" s="24">
        <v>0</v>
      </c>
    </row>
    <row r="4916" spans="1:7" x14ac:dyDescent="0.2">
      <c r="A4916" s="29">
        <v>38657</v>
      </c>
      <c r="B4916" s="24" t="s">
        <v>11</v>
      </c>
      <c r="C4916" s="24" t="s">
        <v>38</v>
      </c>
      <c r="D4916" s="24">
        <v>6.1155102499999998</v>
      </c>
      <c r="E4916" s="24">
        <v>0</v>
      </c>
      <c r="F4916" s="24">
        <v>459.88667538999999</v>
      </c>
      <c r="G4916" s="24">
        <v>0</v>
      </c>
    </row>
    <row r="4917" spans="1:7" x14ac:dyDescent="0.2">
      <c r="A4917" s="29">
        <v>38657</v>
      </c>
      <c r="B4917" s="24" t="s">
        <v>11</v>
      </c>
      <c r="C4917" s="24" t="s">
        <v>39</v>
      </c>
      <c r="D4917" s="24">
        <v>3.4754445600000001</v>
      </c>
      <c r="E4917" s="24">
        <v>0</v>
      </c>
      <c r="F4917" s="24">
        <v>264.14616031999998</v>
      </c>
      <c r="G4917" s="24">
        <v>0</v>
      </c>
    </row>
    <row r="4918" spans="1:7" x14ac:dyDescent="0.2">
      <c r="A4918" s="29">
        <v>38657</v>
      </c>
      <c r="B4918" s="24" t="s">
        <v>11</v>
      </c>
      <c r="C4918" s="24" t="s">
        <v>40</v>
      </c>
      <c r="D4918" s="24">
        <v>2.9857055899999998</v>
      </c>
      <c r="E4918" s="24">
        <v>0</v>
      </c>
      <c r="F4918" s="24">
        <v>234.69749997</v>
      </c>
      <c r="G4918" s="24">
        <v>0</v>
      </c>
    </row>
    <row r="4919" spans="1:7" x14ac:dyDescent="0.2">
      <c r="A4919" s="29">
        <v>38687</v>
      </c>
      <c r="B4919" s="24" t="s">
        <v>13</v>
      </c>
      <c r="C4919" s="24" t="s">
        <v>33</v>
      </c>
      <c r="D4919" s="24">
        <v>0.86518227999999997</v>
      </c>
      <c r="E4919" s="24">
        <v>7.0017499599999997</v>
      </c>
      <c r="F4919" s="24">
        <v>0</v>
      </c>
      <c r="G4919" s="24">
        <v>0</v>
      </c>
    </row>
    <row r="4920" spans="1:7" x14ac:dyDescent="0.2">
      <c r="A4920" s="29">
        <v>38687</v>
      </c>
      <c r="B4920" s="24" t="s">
        <v>13</v>
      </c>
      <c r="C4920" s="24" t="s">
        <v>34</v>
      </c>
      <c r="D4920" s="24">
        <v>0.66090994999999997</v>
      </c>
      <c r="E4920" s="24">
        <v>8.2114840200000003</v>
      </c>
      <c r="F4920" s="24">
        <v>0</v>
      </c>
      <c r="G4920" s="24">
        <v>0</v>
      </c>
    </row>
    <row r="4921" spans="1:7" x14ac:dyDescent="0.2">
      <c r="A4921" s="29">
        <v>38687</v>
      </c>
      <c r="B4921" s="24" t="s">
        <v>13</v>
      </c>
      <c r="C4921" s="24" t="s">
        <v>35</v>
      </c>
      <c r="D4921" s="24">
        <v>0.73279742000000003</v>
      </c>
      <c r="E4921" s="24">
        <v>8.1210433599999998</v>
      </c>
      <c r="F4921" s="24">
        <v>0</v>
      </c>
      <c r="G4921" s="24">
        <v>0</v>
      </c>
    </row>
    <row r="4922" spans="1:7" x14ac:dyDescent="0.2">
      <c r="A4922" s="29">
        <v>38687</v>
      </c>
      <c r="B4922" s="24" t="s">
        <v>13</v>
      </c>
      <c r="C4922" s="24" t="s">
        <v>36</v>
      </c>
      <c r="D4922" s="24">
        <v>0.92448094000000003</v>
      </c>
      <c r="E4922" s="24">
        <v>2.5812204799999998</v>
      </c>
      <c r="F4922" s="24">
        <v>0</v>
      </c>
      <c r="G4922" s="24">
        <v>0</v>
      </c>
    </row>
    <row r="4923" spans="1:7" x14ac:dyDescent="0.2">
      <c r="A4923" s="29">
        <v>38687</v>
      </c>
      <c r="B4923" s="24" t="s">
        <v>13</v>
      </c>
      <c r="C4923" s="24" t="s">
        <v>37</v>
      </c>
      <c r="D4923" s="24">
        <v>1.00577081</v>
      </c>
      <c r="E4923" s="24">
        <v>3.7205211999999999</v>
      </c>
      <c r="F4923" s="24">
        <v>0</v>
      </c>
      <c r="G4923" s="24">
        <v>0</v>
      </c>
    </row>
    <row r="4924" spans="1:7" x14ac:dyDescent="0.2">
      <c r="A4924" s="29">
        <v>38687</v>
      </c>
      <c r="B4924" s="24" t="s">
        <v>13</v>
      </c>
      <c r="C4924" s="24" t="s">
        <v>38</v>
      </c>
      <c r="D4924" s="24">
        <v>0</v>
      </c>
      <c r="E4924" s="24">
        <v>0.65071073999999995</v>
      </c>
      <c r="F4924" s="24">
        <v>0</v>
      </c>
      <c r="G4924" s="24">
        <v>0</v>
      </c>
    </row>
    <row r="4925" spans="1:7" x14ac:dyDescent="0.2">
      <c r="A4925" s="29">
        <v>38687</v>
      </c>
      <c r="B4925" s="24" t="s">
        <v>13</v>
      </c>
      <c r="C4925" s="24" t="s">
        <v>40</v>
      </c>
      <c r="D4925" s="24">
        <v>0.15865820999999999</v>
      </c>
      <c r="E4925" s="24">
        <v>0.62811413999999999</v>
      </c>
      <c r="F4925" s="24">
        <v>0</v>
      </c>
      <c r="G4925" s="24">
        <v>0</v>
      </c>
    </row>
    <row r="4926" spans="1:7" x14ac:dyDescent="0.2">
      <c r="A4926" s="29">
        <v>38687</v>
      </c>
      <c r="B4926" s="24" t="s">
        <v>2</v>
      </c>
      <c r="C4926" s="24" t="s">
        <v>33</v>
      </c>
      <c r="D4926" s="24">
        <v>2.3129671200000002</v>
      </c>
      <c r="E4926" s="24">
        <v>156.0543462</v>
      </c>
      <c r="F4926" s="24">
        <v>11.00648279</v>
      </c>
      <c r="G4926" s="24">
        <v>913.84652467000001</v>
      </c>
    </row>
    <row r="4927" spans="1:7" x14ac:dyDescent="0.2">
      <c r="A4927" s="29">
        <v>38687</v>
      </c>
      <c r="B4927" s="24" t="s">
        <v>2</v>
      </c>
      <c r="C4927" s="24" t="s">
        <v>34</v>
      </c>
      <c r="D4927" s="24">
        <v>1.84047564</v>
      </c>
      <c r="E4927" s="24">
        <v>141.48501358999999</v>
      </c>
      <c r="F4927" s="24">
        <v>5.7279673799999999</v>
      </c>
      <c r="G4927" s="24">
        <v>831.16204769000001</v>
      </c>
    </row>
    <row r="4928" spans="1:7" x14ac:dyDescent="0.2">
      <c r="A4928" s="29">
        <v>38687</v>
      </c>
      <c r="B4928" s="24" t="s">
        <v>2</v>
      </c>
      <c r="C4928" s="24" t="s">
        <v>35</v>
      </c>
      <c r="D4928" s="24">
        <v>0.49455260000000001</v>
      </c>
      <c r="E4928" s="24">
        <v>89.680724319999996</v>
      </c>
      <c r="F4928" s="24">
        <v>3.36707752</v>
      </c>
      <c r="G4928" s="24">
        <v>534.61019798999996</v>
      </c>
    </row>
    <row r="4929" spans="1:7" x14ac:dyDescent="0.2">
      <c r="A4929" s="29">
        <v>38687</v>
      </c>
      <c r="B4929" s="24" t="s">
        <v>2</v>
      </c>
      <c r="C4929" s="24" t="s">
        <v>36</v>
      </c>
      <c r="D4929" s="24">
        <v>0.78935862999999995</v>
      </c>
      <c r="E4929" s="24">
        <v>39.293188899999997</v>
      </c>
      <c r="F4929" s="24">
        <v>3.3666819600000002</v>
      </c>
      <c r="G4929" s="24">
        <v>219.57561023</v>
      </c>
    </row>
    <row r="4930" spans="1:7" x14ac:dyDescent="0.2">
      <c r="A4930" s="29">
        <v>38687</v>
      </c>
      <c r="B4930" s="24" t="s">
        <v>2</v>
      </c>
      <c r="C4930" s="24" t="s">
        <v>37</v>
      </c>
      <c r="D4930" s="24">
        <v>0.73868416999999997</v>
      </c>
      <c r="E4930" s="24">
        <v>55.865560809999998</v>
      </c>
      <c r="F4930" s="24">
        <v>4.4197522600000001</v>
      </c>
      <c r="G4930" s="24">
        <v>324.57930175000001</v>
      </c>
    </row>
    <row r="4931" spans="1:7" x14ac:dyDescent="0.2">
      <c r="A4931" s="29">
        <v>38687</v>
      </c>
      <c r="B4931" s="24" t="s">
        <v>2</v>
      </c>
      <c r="C4931" s="24" t="s">
        <v>38</v>
      </c>
      <c r="D4931" s="24">
        <v>0.19248501000000001</v>
      </c>
      <c r="E4931" s="24">
        <v>13.944503170000001</v>
      </c>
      <c r="F4931" s="24">
        <v>1.2380567899999999</v>
      </c>
      <c r="G4931" s="24">
        <v>76.907590909999996</v>
      </c>
    </row>
    <row r="4932" spans="1:7" x14ac:dyDescent="0.2">
      <c r="A4932" s="29">
        <v>38687</v>
      </c>
      <c r="B4932" s="24" t="s">
        <v>2</v>
      </c>
      <c r="C4932" s="24" t="s">
        <v>39</v>
      </c>
      <c r="D4932" s="24">
        <v>0</v>
      </c>
      <c r="E4932" s="24">
        <v>1.63555015</v>
      </c>
      <c r="F4932" s="24">
        <v>0</v>
      </c>
      <c r="G4932" s="24">
        <v>9.8445660700000008</v>
      </c>
    </row>
    <row r="4933" spans="1:7" x14ac:dyDescent="0.2">
      <c r="A4933" s="29">
        <v>38687</v>
      </c>
      <c r="B4933" s="24" t="s">
        <v>2</v>
      </c>
      <c r="C4933" s="24" t="s">
        <v>40</v>
      </c>
      <c r="D4933" s="24">
        <v>0</v>
      </c>
      <c r="E4933" s="24">
        <v>9.6836194899999999</v>
      </c>
      <c r="F4933" s="24">
        <v>0</v>
      </c>
      <c r="G4933" s="24">
        <v>55.799908969999997</v>
      </c>
    </row>
    <row r="4934" spans="1:7" x14ac:dyDescent="0.2">
      <c r="A4934" s="29">
        <v>38687</v>
      </c>
      <c r="B4934" s="24" t="s">
        <v>3</v>
      </c>
      <c r="C4934" s="24" t="s">
        <v>33</v>
      </c>
      <c r="D4934" s="24">
        <v>5.1273420300000003</v>
      </c>
      <c r="E4934" s="24">
        <v>254.15345604000001</v>
      </c>
      <c r="F4934" s="24">
        <v>77.426296170000001</v>
      </c>
      <c r="G4934" s="24">
        <v>3545.2950184299998</v>
      </c>
    </row>
    <row r="4935" spans="1:7" x14ac:dyDescent="0.2">
      <c r="A4935" s="29">
        <v>38687</v>
      </c>
      <c r="B4935" s="24" t="s">
        <v>3</v>
      </c>
      <c r="C4935" s="24" t="s">
        <v>34</v>
      </c>
      <c r="D4935" s="24">
        <v>4.2666585000000001</v>
      </c>
      <c r="E4935" s="24">
        <v>221.07123523999999</v>
      </c>
      <c r="F4935" s="24">
        <v>56.483785849999997</v>
      </c>
      <c r="G4935" s="24">
        <v>3102.5418633600002</v>
      </c>
    </row>
    <row r="4936" spans="1:7" x14ac:dyDescent="0.2">
      <c r="A4936" s="29">
        <v>38687</v>
      </c>
      <c r="B4936" s="24" t="s">
        <v>3</v>
      </c>
      <c r="C4936" s="24" t="s">
        <v>35</v>
      </c>
      <c r="D4936" s="24">
        <v>3.7968228000000002</v>
      </c>
      <c r="E4936" s="24">
        <v>159.59236504</v>
      </c>
      <c r="F4936" s="24">
        <v>57.806443950000002</v>
      </c>
      <c r="G4936" s="24">
        <v>2231.7806767400002</v>
      </c>
    </row>
    <row r="4937" spans="1:7" x14ac:dyDescent="0.2">
      <c r="A4937" s="29">
        <v>38687</v>
      </c>
      <c r="B4937" s="24" t="s">
        <v>3</v>
      </c>
      <c r="C4937" s="24" t="s">
        <v>36</v>
      </c>
      <c r="D4937" s="24">
        <v>0.85417465000000004</v>
      </c>
      <c r="E4937" s="24">
        <v>66.768496429999999</v>
      </c>
      <c r="F4937" s="24">
        <v>12.24293773</v>
      </c>
      <c r="G4937" s="24">
        <v>946.64536809000003</v>
      </c>
    </row>
    <row r="4938" spans="1:7" x14ac:dyDescent="0.2">
      <c r="A4938" s="29">
        <v>38687</v>
      </c>
      <c r="B4938" s="24" t="s">
        <v>3</v>
      </c>
      <c r="C4938" s="24" t="s">
        <v>37</v>
      </c>
      <c r="D4938" s="24">
        <v>1.8454596599999999</v>
      </c>
      <c r="E4938" s="24">
        <v>92.373343750000004</v>
      </c>
      <c r="F4938" s="24">
        <v>29.024959519999999</v>
      </c>
      <c r="G4938" s="24">
        <v>1285.1113622600001</v>
      </c>
    </row>
    <row r="4939" spans="1:7" x14ac:dyDescent="0.2">
      <c r="A4939" s="29">
        <v>38687</v>
      </c>
      <c r="B4939" s="24" t="s">
        <v>3</v>
      </c>
      <c r="C4939" s="24" t="s">
        <v>38</v>
      </c>
      <c r="D4939" s="24">
        <v>0.69724666999999996</v>
      </c>
      <c r="E4939" s="24">
        <v>21.241091220000001</v>
      </c>
      <c r="F4939" s="24">
        <v>10.83876598</v>
      </c>
      <c r="G4939" s="24">
        <v>297.45777317</v>
      </c>
    </row>
    <row r="4940" spans="1:7" x14ac:dyDescent="0.2">
      <c r="A4940" s="29">
        <v>38687</v>
      </c>
      <c r="B4940" s="24" t="s">
        <v>3</v>
      </c>
      <c r="C4940" s="24" t="s">
        <v>39</v>
      </c>
      <c r="D4940" s="24">
        <v>0</v>
      </c>
      <c r="E4940" s="24">
        <v>5.057353</v>
      </c>
      <c r="F4940" s="24">
        <v>0</v>
      </c>
      <c r="G4940" s="24">
        <v>70.827178000000004</v>
      </c>
    </row>
    <row r="4941" spans="1:7" x14ac:dyDescent="0.2">
      <c r="A4941" s="29">
        <v>38687</v>
      </c>
      <c r="B4941" s="24" t="s">
        <v>3</v>
      </c>
      <c r="C4941" s="24" t="s">
        <v>40</v>
      </c>
      <c r="D4941" s="24">
        <v>0.33468590999999998</v>
      </c>
      <c r="E4941" s="24">
        <v>12.5910598</v>
      </c>
      <c r="F4941" s="24">
        <v>4.5776565199999997</v>
      </c>
      <c r="G4941" s="24">
        <v>179.31831715000001</v>
      </c>
    </row>
    <row r="4942" spans="1:7" x14ac:dyDescent="0.2">
      <c r="A4942" s="29">
        <v>38687</v>
      </c>
      <c r="B4942" s="24" t="s">
        <v>4</v>
      </c>
      <c r="C4942" s="24" t="s">
        <v>33</v>
      </c>
      <c r="D4942" s="24">
        <v>17.654676469999998</v>
      </c>
      <c r="E4942" s="24">
        <v>320.15116740000002</v>
      </c>
      <c r="F4942" s="24">
        <v>434.19521780000002</v>
      </c>
      <c r="G4942" s="24">
        <v>7358.7135106300002</v>
      </c>
    </row>
    <row r="4943" spans="1:7" x14ac:dyDescent="0.2">
      <c r="A4943" s="29">
        <v>38687</v>
      </c>
      <c r="B4943" s="24" t="s">
        <v>4</v>
      </c>
      <c r="C4943" s="24" t="s">
        <v>34</v>
      </c>
      <c r="D4943" s="24">
        <v>14.11485749</v>
      </c>
      <c r="E4943" s="24">
        <v>230.83616105999999</v>
      </c>
      <c r="F4943" s="24">
        <v>330.55733843000002</v>
      </c>
      <c r="G4943" s="24">
        <v>5341.0201223100003</v>
      </c>
    </row>
    <row r="4944" spans="1:7" x14ac:dyDescent="0.2">
      <c r="A4944" s="29">
        <v>38687</v>
      </c>
      <c r="B4944" s="24" t="s">
        <v>4</v>
      </c>
      <c r="C4944" s="24" t="s">
        <v>35</v>
      </c>
      <c r="D4944" s="24">
        <v>9.35708406</v>
      </c>
      <c r="E4944" s="24">
        <v>190.64513445</v>
      </c>
      <c r="F4944" s="24">
        <v>218.45980506999999</v>
      </c>
      <c r="G4944" s="24">
        <v>4429.8434259699998</v>
      </c>
    </row>
    <row r="4945" spans="1:7" x14ac:dyDescent="0.2">
      <c r="A4945" s="29">
        <v>38687</v>
      </c>
      <c r="B4945" s="24" t="s">
        <v>4</v>
      </c>
      <c r="C4945" s="24" t="s">
        <v>36</v>
      </c>
      <c r="D4945" s="24">
        <v>5.2406922399999996</v>
      </c>
      <c r="E4945" s="24">
        <v>77.874353490000004</v>
      </c>
      <c r="F4945" s="24">
        <v>126.84485809</v>
      </c>
      <c r="G4945" s="24">
        <v>1824.4457512500001</v>
      </c>
    </row>
    <row r="4946" spans="1:7" x14ac:dyDescent="0.2">
      <c r="A4946" s="29">
        <v>38687</v>
      </c>
      <c r="B4946" s="24" t="s">
        <v>4</v>
      </c>
      <c r="C4946" s="24" t="s">
        <v>37</v>
      </c>
      <c r="D4946" s="24">
        <v>7.0761133599999999</v>
      </c>
      <c r="E4946" s="24">
        <v>101.23230191</v>
      </c>
      <c r="F4946" s="24">
        <v>161.25127945</v>
      </c>
      <c r="G4946" s="24">
        <v>2346.6409460899999</v>
      </c>
    </row>
    <row r="4947" spans="1:7" x14ac:dyDescent="0.2">
      <c r="A4947" s="29">
        <v>38687</v>
      </c>
      <c r="B4947" s="24" t="s">
        <v>4</v>
      </c>
      <c r="C4947" s="24" t="s">
        <v>38</v>
      </c>
      <c r="D4947" s="24">
        <v>2.2182413099999998</v>
      </c>
      <c r="E4947" s="24">
        <v>24.51371876</v>
      </c>
      <c r="F4947" s="24">
        <v>53.659741670000003</v>
      </c>
      <c r="G4947" s="24">
        <v>571.47064148000004</v>
      </c>
    </row>
    <row r="4948" spans="1:7" x14ac:dyDescent="0.2">
      <c r="A4948" s="29">
        <v>38687</v>
      </c>
      <c r="B4948" s="24" t="s">
        <v>4</v>
      </c>
      <c r="C4948" s="24" t="s">
        <v>39</v>
      </c>
      <c r="D4948" s="24">
        <v>0.27513797000000001</v>
      </c>
      <c r="E4948" s="24">
        <v>9.5968851300000004</v>
      </c>
      <c r="F4948" s="24">
        <v>6.6107870200000001</v>
      </c>
      <c r="G4948" s="24">
        <v>214.06452014000001</v>
      </c>
    </row>
    <row r="4949" spans="1:7" x14ac:dyDescent="0.2">
      <c r="A4949" s="29">
        <v>38687</v>
      </c>
      <c r="B4949" s="24" t="s">
        <v>4</v>
      </c>
      <c r="C4949" s="24" t="s">
        <v>40</v>
      </c>
      <c r="D4949" s="24">
        <v>0.50509594999999996</v>
      </c>
      <c r="E4949" s="24">
        <v>17.329294730000001</v>
      </c>
      <c r="F4949" s="24">
        <v>12.290439920000001</v>
      </c>
      <c r="G4949" s="24">
        <v>406.56757597000001</v>
      </c>
    </row>
    <row r="4950" spans="1:7" x14ac:dyDescent="0.2">
      <c r="A4950" s="29">
        <v>38687</v>
      </c>
      <c r="B4950" s="24" t="s">
        <v>5</v>
      </c>
      <c r="C4950" s="24" t="s">
        <v>33</v>
      </c>
      <c r="D4950" s="24">
        <v>20.162077530000001</v>
      </c>
      <c r="E4950" s="24">
        <v>154.98570027</v>
      </c>
      <c r="F4950" s="24">
        <v>626.31967120000002</v>
      </c>
      <c r="G4950" s="24">
        <v>4787.7075323999998</v>
      </c>
    </row>
    <row r="4951" spans="1:7" x14ac:dyDescent="0.2">
      <c r="A4951" s="29">
        <v>38687</v>
      </c>
      <c r="B4951" s="24" t="s">
        <v>5</v>
      </c>
      <c r="C4951" s="24" t="s">
        <v>34</v>
      </c>
      <c r="D4951" s="24">
        <v>20.129478710000001</v>
      </c>
      <c r="E4951" s="24">
        <v>119.34340386</v>
      </c>
      <c r="F4951" s="24">
        <v>622.27950544999999</v>
      </c>
      <c r="G4951" s="24">
        <v>3704.21742159</v>
      </c>
    </row>
    <row r="4952" spans="1:7" x14ac:dyDescent="0.2">
      <c r="A4952" s="29">
        <v>38687</v>
      </c>
      <c r="B4952" s="24" t="s">
        <v>5</v>
      </c>
      <c r="C4952" s="24" t="s">
        <v>35</v>
      </c>
      <c r="D4952" s="24">
        <v>23.360088609999998</v>
      </c>
      <c r="E4952" s="24">
        <v>111.65976963999999</v>
      </c>
      <c r="F4952" s="24">
        <v>723.60931527000002</v>
      </c>
      <c r="G4952" s="24">
        <v>3450.7378668699998</v>
      </c>
    </row>
    <row r="4953" spans="1:7" x14ac:dyDescent="0.2">
      <c r="A4953" s="29">
        <v>38687</v>
      </c>
      <c r="B4953" s="24" t="s">
        <v>5</v>
      </c>
      <c r="C4953" s="24" t="s">
        <v>36</v>
      </c>
      <c r="D4953" s="24">
        <v>7.2362674699999996</v>
      </c>
      <c r="E4953" s="24">
        <v>42.682333120000003</v>
      </c>
      <c r="F4953" s="24">
        <v>222.91539166999999</v>
      </c>
      <c r="G4953" s="24">
        <v>1317.72467164</v>
      </c>
    </row>
    <row r="4954" spans="1:7" x14ac:dyDescent="0.2">
      <c r="A4954" s="29">
        <v>38687</v>
      </c>
      <c r="B4954" s="24" t="s">
        <v>5</v>
      </c>
      <c r="C4954" s="24" t="s">
        <v>37</v>
      </c>
      <c r="D4954" s="24">
        <v>8.7615331300000001</v>
      </c>
      <c r="E4954" s="24">
        <v>55.23756143</v>
      </c>
      <c r="F4954" s="24">
        <v>267.79132391000002</v>
      </c>
      <c r="G4954" s="24">
        <v>1713.8546306600001</v>
      </c>
    </row>
    <row r="4955" spans="1:7" x14ac:dyDescent="0.2">
      <c r="A4955" s="29">
        <v>38687</v>
      </c>
      <c r="B4955" s="24" t="s">
        <v>5</v>
      </c>
      <c r="C4955" s="24" t="s">
        <v>38</v>
      </c>
      <c r="D4955" s="24">
        <v>2.9026267699999999</v>
      </c>
      <c r="E4955" s="24">
        <v>12.50015125</v>
      </c>
      <c r="F4955" s="24">
        <v>89.389271539999996</v>
      </c>
      <c r="G4955" s="24">
        <v>388.90815801000002</v>
      </c>
    </row>
    <row r="4956" spans="1:7" x14ac:dyDescent="0.2">
      <c r="A4956" s="29">
        <v>38687</v>
      </c>
      <c r="B4956" s="24" t="s">
        <v>5</v>
      </c>
      <c r="C4956" s="24" t="s">
        <v>39</v>
      </c>
      <c r="D4956" s="24">
        <v>0.47811758999999998</v>
      </c>
      <c r="E4956" s="24">
        <v>5.3540670600000002</v>
      </c>
      <c r="F4956" s="24">
        <v>14.343527569999999</v>
      </c>
      <c r="G4956" s="24">
        <v>165.33457132000001</v>
      </c>
    </row>
    <row r="4957" spans="1:7" x14ac:dyDescent="0.2">
      <c r="A4957" s="29">
        <v>38687</v>
      </c>
      <c r="B4957" s="24" t="s">
        <v>5</v>
      </c>
      <c r="C4957" s="24" t="s">
        <v>40</v>
      </c>
      <c r="D4957" s="24">
        <v>1.50416138</v>
      </c>
      <c r="E4957" s="24">
        <v>8.3665635799999993</v>
      </c>
      <c r="F4957" s="24">
        <v>46.569173390000003</v>
      </c>
      <c r="G4957" s="24">
        <v>258.74837191</v>
      </c>
    </row>
    <row r="4958" spans="1:7" x14ac:dyDescent="0.2">
      <c r="A4958" s="29">
        <v>38687</v>
      </c>
      <c r="B4958" s="24" t="s">
        <v>6</v>
      </c>
      <c r="C4958" s="24" t="s">
        <v>33</v>
      </c>
      <c r="D4958" s="24">
        <v>717.37749622000001</v>
      </c>
      <c r="E4958" s="24">
        <v>0</v>
      </c>
      <c r="F4958" s="24">
        <v>26625.009753509999</v>
      </c>
      <c r="G4958" s="24">
        <v>0</v>
      </c>
    </row>
    <row r="4959" spans="1:7" x14ac:dyDescent="0.2">
      <c r="A4959" s="29">
        <v>38687</v>
      </c>
      <c r="B4959" s="24" t="s">
        <v>6</v>
      </c>
      <c r="C4959" s="24" t="s">
        <v>34</v>
      </c>
      <c r="D4959" s="24">
        <v>527.42616557999997</v>
      </c>
      <c r="E4959" s="24">
        <v>0</v>
      </c>
      <c r="F4959" s="24">
        <v>19692.836021409999</v>
      </c>
      <c r="G4959" s="24">
        <v>0</v>
      </c>
    </row>
    <row r="4960" spans="1:7" x14ac:dyDescent="0.2">
      <c r="A4960" s="29">
        <v>38687</v>
      </c>
      <c r="B4960" s="24" t="s">
        <v>6</v>
      </c>
      <c r="C4960" s="24" t="s">
        <v>35</v>
      </c>
      <c r="D4960" s="24">
        <v>433.68873737000001</v>
      </c>
      <c r="E4960" s="24">
        <v>0</v>
      </c>
      <c r="F4960" s="24">
        <v>16190.354720150001</v>
      </c>
      <c r="G4960" s="24">
        <v>0</v>
      </c>
    </row>
    <row r="4961" spans="1:7" x14ac:dyDescent="0.2">
      <c r="A4961" s="29">
        <v>38687</v>
      </c>
      <c r="B4961" s="24" t="s">
        <v>6</v>
      </c>
      <c r="C4961" s="24" t="s">
        <v>36</v>
      </c>
      <c r="D4961" s="24">
        <v>181.33078767000001</v>
      </c>
      <c r="E4961" s="24">
        <v>0</v>
      </c>
      <c r="F4961" s="24">
        <v>6780.0892539899996</v>
      </c>
      <c r="G4961" s="24">
        <v>0</v>
      </c>
    </row>
    <row r="4962" spans="1:7" x14ac:dyDescent="0.2">
      <c r="A4962" s="29">
        <v>38687</v>
      </c>
      <c r="B4962" s="24" t="s">
        <v>6</v>
      </c>
      <c r="C4962" s="24" t="s">
        <v>37</v>
      </c>
      <c r="D4962" s="24">
        <v>197.28212592</v>
      </c>
      <c r="E4962" s="24">
        <v>0</v>
      </c>
      <c r="F4962" s="24">
        <v>7343.3001618999997</v>
      </c>
      <c r="G4962" s="24">
        <v>0</v>
      </c>
    </row>
    <row r="4963" spans="1:7" x14ac:dyDescent="0.2">
      <c r="A4963" s="29">
        <v>38687</v>
      </c>
      <c r="B4963" s="24" t="s">
        <v>6</v>
      </c>
      <c r="C4963" s="24" t="s">
        <v>38</v>
      </c>
      <c r="D4963" s="24">
        <v>53.28904472</v>
      </c>
      <c r="E4963" s="24">
        <v>0</v>
      </c>
      <c r="F4963" s="24">
        <v>1990.1441018600001</v>
      </c>
      <c r="G4963" s="24">
        <v>0</v>
      </c>
    </row>
    <row r="4964" spans="1:7" x14ac:dyDescent="0.2">
      <c r="A4964" s="29">
        <v>38687</v>
      </c>
      <c r="B4964" s="24" t="s">
        <v>6</v>
      </c>
      <c r="C4964" s="24" t="s">
        <v>39</v>
      </c>
      <c r="D4964" s="24">
        <v>25.108345629999999</v>
      </c>
      <c r="E4964" s="24">
        <v>0</v>
      </c>
      <c r="F4964" s="24">
        <v>935.76125542</v>
      </c>
      <c r="G4964" s="24">
        <v>0</v>
      </c>
    </row>
    <row r="4965" spans="1:7" x14ac:dyDescent="0.2">
      <c r="A4965" s="29">
        <v>38687</v>
      </c>
      <c r="B4965" s="24" t="s">
        <v>6</v>
      </c>
      <c r="C4965" s="24" t="s">
        <v>40</v>
      </c>
      <c r="D4965" s="24">
        <v>51.474636750000002</v>
      </c>
      <c r="E4965" s="24">
        <v>0</v>
      </c>
      <c r="F4965" s="24">
        <v>1909.13572013</v>
      </c>
      <c r="G4965" s="24">
        <v>0</v>
      </c>
    </row>
    <row r="4966" spans="1:7" x14ac:dyDescent="0.2">
      <c r="A4966" s="29">
        <v>38687</v>
      </c>
      <c r="B4966" s="24" t="s">
        <v>7</v>
      </c>
      <c r="C4966" s="24" t="s">
        <v>33</v>
      </c>
      <c r="D4966" s="24">
        <v>800.80498616</v>
      </c>
      <c r="E4966" s="24">
        <v>0</v>
      </c>
      <c r="F4966" s="24">
        <v>32265.11740748</v>
      </c>
      <c r="G4966" s="24">
        <v>0</v>
      </c>
    </row>
    <row r="4967" spans="1:7" x14ac:dyDescent="0.2">
      <c r="A4967" s="29">
        <v>38687</v>
      </c>
      <c r="B4967" s="24" t="s">
        <v>7</v>
      </c>
      <c r="C4967" s="24" t="s">
        <v>34</v>
      </c>
      <c r="D4967" s="24">
        <v>630.32180468000001</v>
      </c>
      <c r="E4967" s="24">
        <v>0</v>
      </c>
      <c r="F4967" s="24">
        <v>25422.11549235</v>
      </c>
      <c r="G4967" s="24">
        <v>0</v>
      </c>
    </row>
    <row r="4968" spans="1:7" x14ac:dyDescent="0.2">
      <c r="A4968" s="29">
        <v>38687</v>
      </c>
      <c r="B4968" s="24" t="s">
        <v>7</v>
      </c>
      <c r="C4968" s="24" t="s">
        <v>35</v>
      </c>
      <c r="D4968" s="24">
        <v>449.98465090000002</v>
      </c>
      <c r="E4968" s="24">
        <v>0</v>
      </c>
      <c r="F4968" s="24">
        <v>18185.534405300001</v>
      </c>
      <c r="G4968" s="24">
        <v>0</v>
      </c>
    </row>
    <row r="4969" spans="1:7" x14ac:dyDescent="0.2">
      <c r="A4969" s="29">
        <v>38687</v>
      </c>
      <c r="B4969" s="24" t="s">
        <v>7</v>
      </c>
      <c r="C4969" s="24" t="s">
        <v>36</v>
      </c>
      <c r="D4969" s="24">
        <v>155.67730324999999</v>
      </c>
      <c r="E4969" s="24">
        <v>0</v>
      </c>
      <c r="F4969" s="24">
        <v>6299.4602064299997</v>
      </c>
      <c r="G4969" s="24">
        <v>0</v>
      </c>
    </row>
    <row r="4970" spans="1:7" x14ac:dyDescent="0.2">
      <c r="A4970" s="29">
        <v>38687</v>
      </c>
      <c r="B4970" s="24" t="s">
        <v>7</v>
      </c>
      <c r="C4970" s="24" t="s">
        <v>37</v>
      </c>
      <c r="D4970" s="24">
        <v>234.85996291999999</v>
      </c>
      <c r="E4970" s="24">
        <v>0</v>
      </c>
      <c r="F4970" s="24">
        <v>9492.6638957800005</v>
      </c>
      <c r="G4970" s="24">
        <v>0</v>
      </c>
    </row>
    <row r="4971" spans="1:7" x14ac:dyDescent="0.2">
      <c r="A4971" s="29">
        <v>38687</v>
      </c>
      <c r="B4971" s="24" t="s">
        <v>7</v>
      </c>
      <c r="C4971" s="24" t="s">
        <v>38</v>
      </c>
      <c r="D4971" s="24">
        <v>50.66660572</v>
      </c>
      <c r="E4971" s="24">
        <v>0</v>
      </c>
      <c r="F4971" s="24">
        <v>2043.8132287599999</v>
      </c>
      <c r="G4971" s="24">
        <v>0</v>
      </c>
    </row>
    <row r="4972" spans="1:7" x14ac:dyDescent="0.2">
      <c r="A4972" s="29">
        <v>38687</v>
      </c>
      <c r="B4972" s="24" t="s">
        <v>7</v>
      </c>
      <c r="C4972" s="24" t="s">
        <v>39</v>
      </c>
      <c r="D4972" s="24">
        <v>23.797499720000001</v>
      </c>
      <c r="E4972" s="24">
        <v>0</v>
      </c>
      <c r="F4972" s="24">
        <v>958.15778023999997</v>
      </c>
      <c r="G4972" s="24">
        <v>0</v>
      </c>
    </row>
    <row r="4973" spans="1:7" x14ac:dyDescent="0.2">
      <c r="A4973" s="29">
        <v>38687</v>
      </c>
      <c r="B4973" s="24" t="s">
        <v>7</v>
      </c>
      <c r="C4973" s="24" t="s">
        <v>40</v>
      </c>
      <c r="D4973" s="24">
        <v>45.899509109999997</v>
      </c>
      <c r="E4973" s="24">
        <v>0</v>
      </c>
      <c r="F4973" s="24">
        <v>1857.0262608</v>
      </c>
      <c r="G4973" s="24">
        <v>0</v>
      </c>
    </row>
    <row r="4974" spans="1:7" x14ac:dyDescent="0.2">
      <c r="A4974" s="29">
        <v>38687</v>
      </c>
      <c r="B4974" s="24" t="s">
        <v>8</v>
      </c>
      <c r="C4974" s="24" t="s">
        <v>33</v>
      </c>
      <c r="D4974" s="24">
        <v>250.07827567999999</v>
      </c>
      <c r="E4974" s="24">
        <v>0</v>
      </c>
      <c r="F4974" s="24">
        <v>11460.61654775</v>
      </c>
      <c r="G4974" s="24">
        <v>0</v>
      </c>
    </row>
    <row r="4975" spans="1:7" x14ac:dyDescent="0.2">
      <c r="A4975" s="29">
        <v>38687</v>
      </c>
      <c r="B4975" s="24" t="s">
        <v>8</v>
      </c>
      <c r="C4975" s="24" t="s">
        <v>34</v>
      </c>
      <c r="D4975" s="24">
        <v>184.90374668000001</v>
      </c>
      <c r="E4975" s="24">
        <v>0</v>
      </c>
      <c r="F4975" s="24">
        <v>8460.4607947500008</v>
      </c>
      <c r="G4975" s="24">
        <v>0</v>
      </c>
    </row>
    <row r="4976" spans="1:7" x14ac:dyDescent="0.2">
      <c r="A4976" s="29">
        <v>38687</v>
      </c>
      <c r="B4976" s="24" t="s">
        <v>8</v>
      </c>
      <c r="C4976" s="24" t="s">
        <v>35</v>
      </c>
      <c r="D4976" s="24">
        <v>166.60905778</v>
      </c>
      <c r="E4976" s="24">
        <v>0</v>
      </c>
      <c r="F4976" s="24">
        <v>7649.1480439500001</v>
      </c>
      <c r="G4976" s="24">
        <v>0</v>
      </c>
    </row>
    <row r="4977" spans="1:7" x14ac:dyDescent="0.2">
      <c r="A4977" s="29">
        <v>38687</v>
      </c>
      <c r="B4977" s="24" t="s">
        <v>8</v>
      </c>
      <c r="C4977" s="24" t="s">
        <v>36</v>
      </c>
      <c r="D4977" s="24">
        <v>58.099336780000002</v>
      </c>
      <c r="E4977" s="24">
        <v>0</v>
      </c>
      <c r="F4977" s="24">
        <v>2660.06134363</v>
      </c>
      <c r="G4977" s="24">
        <v>0</v>
      </c>
    </row>
    <row r="4978" spans="1:7" x14ac:dyDescent="0.2">
      <c r="A4978" s="29">
        <v>38687</v>
      </c>
      <c r="B4978" s="24" t="s">
        <v>8</v>
      </c>
      <c r="C4978" s="24" t="s">
        <v>37</v>
      </c>
      <c r="D4978" s="24">
        <v>95.125638210000005</v>
      </c>
      <c r="E4978" s="24">
        <v>0</v>
      </c>
      <c r="F4978" s="24">
        <v>4360.7614278499996</v>
      </c>
      <c r="G4978" s="24">
        <v>0</v>
      </c>
    </row>
    <row r="4979" spans="1:7" x14ac:dyDescent="0.2">
      <c r="A4979" s="29">
        <v>38687</v>
      </c>
      <c r="B4979" s="24" t="s">
        <v>8</v>
      </c>
      <c r="C4979" s="24" t="s">
        <v>38</v>
      </c>
      <c r="D4979" s="24">
        <v>13.82698534</v>
      </c>
      <c r="E4979" s="24">
        <v>0</v>
      </c>
      <c r="F4979" s="24">
        <v>636.52949459000001</v>
      </c>
      <c r="G4979" s="24">
        <v>0</v>
      </c>
    </row>
    <row r="4980" spans="1:7" x14ac:dyDescent="0.2">
      <c r="A4980" s="29">
        <v>38687</v>
      </c>
      <c r="B4980" s="24" t="s">
        <v>8</v>
      </c>
      <c r="C4980" s="24" t="s">
        <v>39</v>
      </c>
      <c r="D4980" s="24">
        <v>8.2558754499999996</v>
      </c>
      <c r="E4980" s="24">
        <v>0</v>
      </c>
      <c r="F4980" s="24">
        <v>381.81343349000002</v>
      </c>
      <c r="G4980" s="24">
        <v>0</v>
      </c>
    </row>
    <row r="4981" spans="1:7" x14ac:dyDescent="0.2">
      <c r="A4981" s="29">
        <v>38687</v>
      </c>
      <c r="B4981" s="24" t="s">
        <v>8</v>
      </c>
      <c r="C4981" s="24" t="s">
        <v>40</v>
      </c>
      <c r="D4981" s="24">
        <v>14.9226522</v>
      </c>
      <c r="E4981" s="24">
        <v>0</v>
      </c>
      <c r="F4981" s="24">
        <v>680.10155600999997</v>
      </c>
      <c r="G4981" s="24">
        <v>0</v>
      </c>
    </row>
    <row r="4982" spans="1:7" x14ac:dyDescent="0.2">
      <c r="A4982" s="29">
        <v>38687</v>
      </c>
      <c r="B4982" s="24" t="s">
        <v>9</v>
      </c>
      <c r="C4982" s="24" t="s">
        <v>33</v>
      </c>
      <c r="D4982" s="24">
        <v>335.06507768</v>
      </c>
      <c r="E4982" s="24">
        <v>0</v>
      </c>
      <c r="F4982" s="24">
        <v>17339.094407109998</v>
      </c>
      <c r="G4982" s="24">
        <v>0</v>
      </c>
    </row>
    <row r="4983" spans="1:7" x14ac:dyDescent="0.2">
      <c r="A4983" s="29">
        <v>38687</v>
      </c>
      <c r="B4983" s="24" t="s">
        <v>9</v>
      </c>
      <c r="C4983" s="24" t="s">
        <v>34</v>
      </c>
      <c r="D4983" s="24">
        <v>230.8948116</v>
      </c>
      <c r="E4983" s="24">
        <v>0</v>
      </c>
      <c r="F4983" s="24">
        <v>11949.237692049999</v>
      </c>
      <c r="G4983" s="24">
        <v>0</v>
      </c>
    </row>
    <row r="4984" spans="1:7" x14ac:dyDescent="0.2">
      <c r="A4984" s="29">
        <v>38687</v>
      </c>
      <c r="B4984" s="24" t="s">
        <v>9</v>
      </c>
      <c r="C4984" s="24" t="s">
        <v>35</v>
      </c>
      <c r="D4984" s="24">
        <v>194.93008997000001</v>
      </c>
      <c r="E4984" s="24">
        <v>0</v>
      </c>
      <c r="F4984" s="24">
        <v>10100.7949114</v>
      </c>
      <c r="G4984" s="24">
        <v>0</v>
      </c>
    </row>
    <row r="4985" spans="1:7" x14ac:dyDescent="0.2">
      <c r="A4985" s="29">
        <v>38687</v>
      </c>
      <c r="B4985" s="24" t="s">
        <v>9</v>
      </c>
      <c r="C4985" s="24" t="s">
        <v>36</v>
      </c>
      <c r="D4985" s="24">
        <v>65.041509509999997</v>
      </c>
      <c r="E4985" s="24">
        <v>0</v>
      </c>
      <c r="F4985" s="24">
        <v>3367.9831420999999</v>
      </c>
      <c r="G4985" s="24">
        <v>0</v>
      </c>
    </row>
    <row r="4986" spans="1:7" x14ac:dyDescent="0.2">
      <c r="A4986" s="29">
        <v>38687</v>
      </c>
      <c r="B4986" s="24" t="s">
        <v>9</v>
      </c>
      <c r="C4986" s="24" t="s">
        <v>37</v>
      </c>
      <c r="D4986" s="24">
        <v>122.29342885</v>
      </c>
      <c r="E4986" s="24">
        <v>0</v>
      </c>
      <c r="F4986" s="24">
        <v>6382.0337834399998</v>
      </c>
      <c r="G4986" s="24">
        <v>0</v>
      </c>
    </row>
    <row r="4987" spans="1:7" x14ac:dyDescent="0.2">
      <c r="A4987" s="29">
        <v>38687</v>
      </c>
      <c r="B4987" s="24" t="s">
        <v>9</v>
      </c>
      <c r="C4987" s="24" t="s">
        <v>38</v>
      </c>
      <c r="D4987" s="24">
        <v>17.618826370000001</v>
      </c>
      <c r="E4987" s="24">
        <v>0</v>
      </c>
      <c r="F4987" s="24">
        <v>915.89835450999999</v>
      </c>
      <c r="G4987" s="24">
        <v>0</v>
      </c>
    </row>
    <row r="4988" spans="1:7" x14ac:dyDescent="0.2">
      <c r="A4988" s="29">
        <v>38687</v>
      </c>
      <c r="B4988" s="24" t="s">
        <v>9</v>
      </c>
      <c r="C4988" s="24" t="s">
        <v>39</v>
      </c>
      <c r="D4988" s="24">
        <v>9.6161350500000005</v>
      </c>
      <c r="E4988" s="24">
        <v>0</v>
      </c>
      <c r="F4988" s="24">
        <v>505.38832262</v>
      </c>
      <c r="G4988" s="24">
        <v>0</v>
      </c>
    </row>
    <row r="4989" spans="1:7" x14ac:dyDescent="0.2">
      <c r="A4989" s="29">
        <v>38687</v>
      </c>
      <c r="B4989" s="24" t="s">
        <v>9</v>
      </c>
      <c r="C4989" s="24" t="s">
        <v>40</v>
      </c>
      <c r="D4989" s="24">
        <v>16.212371399999999</v>
      </c>
      <c r="E4989" s="24">
        <v>0</v>
      </c>
      <c r="F4989" s="24">
        <v>839.37039238</v>
      </c>
      <c r="G4989" s="24">
        <v>0</v>
      </c>
    </row>
    <row r="4990" spans="1:7" x14ac:dyDescent="0.2">
      <c r="A4990" s="29">
        <v>38687</v>
      </c>
      <c r="B4990" s="24" t="s">
        <v>10</v>
      </c>
      <c r="C4990" s="24" t="s">
        <v>33</v>
      </c>
      <c r="D4990" s="24">
        <v>135.15737061999999</v>
      </c>
      <c r="E4990" s="24">
        <v>0</v>
      </c>
      <c r="F4990" s="24">
        <v>8250.5852038600005</v>
      </c>
      <c r="G4990" s="24">
        <v>0</v>
      </c>
    </row>
    <row r="4991" spans="1:7" x14ac:dyDescent="0.2">
      <c r="A4991" s="29">
        <v>38687</v>
      </c>
      <c r="B4991" s="24" t="s">
        <v>10</v>
      </c>
      <c r="C4991" s="24" t="s">
        <v>34</v>
      </c>
      <c r="D4991" s="24">
        <v>100.80650235</v>
      </c>
      <c r="E4991" s="24">
        <v>0</v>
      </c>
      <c r="F4991" s="24">
        <v>6167.0180845100003</v>
      </c>
      <c r="G4991" s="24">
        <v>0</v>
      </c>
    </row>
    <row r="4992" spans="1:7" x14ac:dyDescent="0.2">
      <c r="A4992" s="29">
        <v>38687</v>
      </c>
      <c r="B4992" s="24" t="s">
        <v>10</v>
      </c>
      <c r="C4992" s="24" t="s">
        <v>35</v>
      </c>
      <c r="D4992" s="24">
        <v>94.417688979999994</v>
      </c>
      <c r="E4992" s="24">
        <v>0</v>
      </c>
      <c r="F4992" s="24">
        <v>5768.6281310799995</v>
      </c>
      <c r="G4992" s="24">
        <v>0</v>
      </c>
    </row>
    <row r="4993" spans="1:7" x14ac:dyDescent="0.2">
      <c r="A4993" s="29">
        <v>38687</v>
      </c>
      <c r="B4993" s="24" t="s">
        <v>10</v>
      </c>
      <c r="C4993" s="24" t="s">
        <v>36</v>
      </c>
      <c r="D4993" s="24">
        <v>26.149226609999999</v>
      </c>
      <c r="E4993" s="24">
        <v>0</v>
      </c>
      <c r="F4993" s="24">
        <v>1591.74027656</v>
      </c>
      <c r="G4993" s="24">
        <v>0</v>
      </c>
    </row>
    <row r="4994" spans="1:7" x14ac:dyDescent="0.2">
      <c r="A4994" s="29">
        <v>38687</v>
      </c>
      <c r="B4994" s="24" t="s">
        <v>10</v>
      </c>
      <c r="C4994" s="24" t="s">
        <v>37</v>
      </c>
      <c r="D4994" s="24">
        <v>50.557984040000001</v>
      </c>
      <c r="E4994" s="24">
        <v>0</v>
      </c>
      <c r="F4994" s="24">
        <v>3091.9355958299998</v>
      </c>
      <c r="G4994" s="24">
        <v>0</v>
      </c>
    </row>
    <row r="4995" spans="1:7" x14ac:dyDescent="0.2">
      <c r="A4995" s="29">
        <v>38687</v>
      </c>
      <c r="B4995" s="24" t="s">
        <v>10</v>
      </c>
      <c r="C4995" s="24" t="s">
        <v>38</v>
      </c>
      <c r="D4995" s="24">
        <v>8.1599903200000004</v>
      </c>
      <c r="E4995" s="24">
        <v>0</v>
      </c>
      <c r="F4995" s="24">
        <v>497.59121686999998</v>
      </c>
      <c r="G4995" s="24">
        <v>0</v>
      </c>
    </row>
    <row r="4996" spans="1:7" x14ac:dyDescent="0.2">
      <c r="A4996" s="29">
        <v>38687</v>
      </c>
      <c r="B4996" s="24" t="s">
        <v>10</v>
      </c>
      <c r="C4996" s="24" t="s">
        <v>39</v>
      </c>
      <c r="D4996" s="24">
        <v>5.7972765700000002</v>
      </c>
      <c r="E4996" s="24">
        <v>0</v>
      </c>
      <c r="F4996" s="24">
        <v>356.47280095000002</v>
      </c>
      <c r="G4996" s="24">
        <v>0</v>
      </c>
    </row>
    <row r="4997" spans="1:7" x14ac:dyDescent="0.2">
      <c r="A4997" s="29">
        <v>38687</v>
      </c>
      <c r="B4997" s="24" t="s">
        <v>10</v>
      </c>
      <c r="C4997" s="24" t="s">
        <v>40</v>
      </c>
      <c r="D4997" s="24">
        <v>5.6087452000000004</v>
      </c>
      <c r="E4997" s="24">
        <v>0</v>
      </c>
      <c r="F4997" s="24">
        <v>343.73344242000002</v>
      </c>
      <c r="G4997" s="24">
        <v>0</v>
      </c>
    </row>
    <row r="4998" spans="1:7" x14ac:dyDescent="0.2">
      <c r="A4998" s="29">
        <v>38687</v>
      </c>
      <c r="B4998" s="24" t="s">
        <v>11</v>
      </c>
      <c r="C4998" s="24" t="s">
        <v>33</v>
      </c>
      <c r="D4998" s="24">
        <v>75.270773320000004</v>
      </c>
      <c r="E4998" s="24">
        <v>0</v>
      </c>
      <c r="F4998" s="24">
        <v>5799.9712464599997</v>
      </c>
      <c r="G4998" s="24">
        <v>0</v>
      </c>
    </row>
    <row r="4999" spans="1:7" x14ac:dyDescent="0.2">
      <c r="A4999" s="29">
        <v>38687</v>
      </c>
      <c r="B4999" s="24" t="s">
        <v>11</v>
      </c>
      <c r="C4999" s="24" t="s">
        <v>34</v>
      </c>
      <c r="D4999" s="24">
        <v>55.726625079999998</v>
      </c>
      <c r="E4999" s="24">
        <v>0</v>
      </c>
      <c r="F4999" s="24">
        <v>4401.0826345599999</v>
      </c>
      <c r="G4999" s="24">
        <v>0</v>
      </c>
    </row>
    <row r="5000" spans="1:7" x14ac:dyDescent="0.2">
      <c r="A5000" s="29">
        <v>38687</v>
      </c>
      <c r="B5000" s="24" t="s">
        <v>11</v>
      </c>
      <c r="C5000" s="24" t="s">
        <v>35</v>
      </c>
      <c r="D5000" s="24">
        <v>56.541456940000003</v>
      </c>
      <c r="E5000" s="24">
        <v>0</v>
      </c>
      <c r="F5000" s="24">
        <v>4444.9644152399997</v>
      </c>
      <c r="G5000" s="24">
        <v>0</v>
      </c>
    </row>
    <row r="5001" spans="1:7" x14ac:dyDescent="0.2">
      <c r="A5001" s="29">
        <v>38687</v>
      </c>
      <c r="B5001" s="24" t="s">
        <v>11</v>
      </c>
      <c r="C5001" s="24" t="s">
        <v>36</v>
      </c>
      <c r="D5001" s="24">
        <v>20.314033689999999</v>
      </c>
      <c r="E5001" s="24">
        <v>0</v>
      </c>
      <c r="F5001" s="24">
        <v>1592.4166305700001</v>
      </c>
      <c r="G5001" s="24">
        <v>0</v>
      </c>
    </row>
    <row r="5002" spans="1:7" x14ac:dyDescent="0.2">
      <c r="A5002" s="29">
        <v>38687</v>
      </c>
      <c r="B5002" s="24" t="s">
        <v>11</v>
      </c>
      <c r="C5002" s="24" t="s">
        <v>37</v>
      </c>
      <c r="D5002" s="24">
        <v>43.784744430000003</v>
      </c>
      <c r="E5002" s="24">
        <v>0</v>
      </c>
      <c r="F5002" s="24">
        <v>3507.4705208099999</v>
      </c>
      <c r="G5002" s="24">
        <v>0</v>
      </c>
    </row>
    <row r="5003" spans="1:7" x14ac:dyDescent="0.2">
      <c r="A5003" s="29">
        <v>38687</v>
      </c>
      <c r="B5003" s="24" t="s">
        <v>11</v>
      </c>
      <c r="C5003" s="24" t="s">
        <v>38</v>
      </c>
      <c r="D5003" s="24">
        <v>4.2178759000000001</v>
      </c>
      <c r="E5003" s="24">
        <v>0</v>
      </c>
      <c r="F5003" s="24">
        <v>321.97427254000002</v>
      </c>
      <c r="G5003" s="24">
        <v>0</v>
      </c>
    </row>
    <row r="5004" spans="1:7" x14ac:dyDescent="0.2">
      <c r="A5004" s="29">
        <v>38687</v>
      </c>
      <c r="B5004" s="24" t="s">
        <v>11</v>
      </c>
      <c r="C5004" s="24" t="s">
        <v>39</v>
      </c>
      <c r="D5004" s="24">
        <v>4.4932256099999996</v>
      </c>
      <c r="E5004" s="24">
        <v>0</v>
      </c>
      <c r="F5004" s="24">
        <v>349.51209019999999</v>
      </c>
      <c r="G5004" s="24">
        <v>0</v>
      </c>
    </row>
    <row r="5005" spans="1:7" x14ac:dyDescent="0.2">
      <c r="A5005" s="29">
        <v>38687</v>
      </c>
      <c r="B5005" s="24" t="s">
        <v>11</v>
      </c>
      <c r="C5005" s="24" t="s">
        <v>40</v>
      </c>
      <c r="D5005" s="24">
        <v>2.8711628199999999</v>
      </c>
      <c r="E5005" s="24">
        <v>0</v>
      </c>
      <c r="F5005" s="24">
        <v>220.75124586999999</v>
      </c>
      <c r="G5005" s="24">
        <v>0</v>
      </c>
    </row>
    <row r="5006" spans="1:7" x14ac:dyDescent="0.2">
      <c r="A5006" s="29">
        <v>38718</v>
      </c>
      <c r="B5006" s="24" t="s">
        <v>13</v>
      </c>
      <c r="C5006" s="24" t="s">
        <v>33</v>
      </c>
      <c r="D5006" s="24">
        <v>0.90718125000000005</v>
      </c>
      <c r="E5006" s="24">
        <v>8.42533274</v>
      </c>
      <c r="F5006" s="24">
        <v>0</v>
      </c>
      <c r="G5006" s="24">
        <v>0</v>
      </c>
    </row>
    <row r="5007" spans="1:7" x14ac:dyDescent="0.2">
      <c r="A5007" s="29">
        <v>38718</v>
      </c>
      <c r="B5007" s="24" t="s">
        <v>13</v>
      </c>
      <c r="C5007" s="24" t="s">
        <v>34</v>
      </c>
      <c r="D5007" s="24">
        <v>0</v>
      </c>
      <c r="E5007" s="24">
        <v>3.6984866300000001</v>
      </c>
      <c r="F5007" s="24">
        <v>0</v>
      </c>
      <c r="G5007" s="24">
        <v>0</v>
      </c>
    </row>
    <row r="5008" spans="1:7" x14ac:dyDescent="0.2">
      <c r="A5008" s="29">
        <v>38718</v>
      </c>
      <c r="B5008" s="24" t="s">
        <v>13</v>
      </c>
      <c r="C5008" s="24" t="s">
        <v>35</v>
      </c>
      <c r="D5008" s="24">
        <v>0.55014971999999995</v>
      </c>
      <c r="E5008" s="24">
        <v>2.6069782099999999</v>
      </c>
      <c r="F5008" s="24">
        <v>0</v>
      </c>
      <c r="G5008" s="24">
        <v>0</v>
      </c>
    </row>
    <row r="5009" spans="1:7" x14ac:dyDescent="0.2">
      <c r="A5009" s="29">
        <v>38718</v>
      </c>
      <c r="B5009" s="24" t="s">
        <v>13</v>
      </c>
      <c r="C5009" s="24" t="s">
        <v>36</v>
      </c>
      <c r="D5009" s="24">
        <v>0.54529081999999995</v>
      </c>
      <c r="E5009" s="24">
        <v>0.97117971999999997</v>
      </c>
      <c r="F5009" s="24">
        <v>0</v>
      </c>
      <c r="G5009" s="24">
        <v>0</v>
      </c>
    </row>
    <row r="5010" spans="1:7" x14ac:dyDescent="0.2">
      <c r="A5010" s="29">
        <v>38718</v>
      </c>
      <c r="B5010" s="24" t="s">
        <v>13</v>
      </c>
      <c r="C5010" s="24" t="s">
        <v>37</v>
      </c>
      <c r="D5010" s="24">
        <v>1.11133813</v>
      </c>
      <c r="E5010" s="24">
        <v>1.8037718300000001</v>
      </c>
      <c r="F5010" s="24">
        <v>0</v>
      </c>
      <c r="G5010" s="24">
        <v>0</v>
      </c>
    </row>
    <row r="5011" spans="1:7" x14ac:dyDescent="0.2">
      <c r="A5011" s="29">
        <v>38718</v>
      </c>
      <c r="B5011" s="24" t="s">
        <v>13</v>
      </c>
      <c r="C5011" s="24" t="s">
        <v>38</v>
      </c>
      <c r="D5011" s="24">
        <v>0</v>
      </c>
      <c r="E5011" s="24">
        <v>0.36660904</v>
      </c>
      <c r="F5011" s="24">
        <v>0</v>
      </c>
      <c r="G5011" s="24">
        <v>0</v>
      </c>
    </row>
    <row r="5012" spans="1:7" x14ac:dyDescent="0.2">
      <c r="A5012" s="29">
        <v>38718</v>
      </c>
      <c r="B5012" s="24" t="s">
        <v>13</v>
      </c>
      <c r="C5012" s="24" t="s">
        <v>40</v>
      </c>
      <c r="D5012" s="24">
        <v>0</v>
      </c>
      <c r="E5012" s="24">
        <v>0.17996398</v>
      </c>
      <c r="F5012" s="24">
        <v>0</v>
      </c>
      <c r="G5012" s="24">
        <v>0</v>
      </c>
    </row>
    <row r="5013" spans="1:7" x14ac:dyDescent="0.2">
      <c r="A5013" s="29">
        <v>38718</v>
      </c>
      <c r="B5013" s="24" t="s">
        <v>2</v>
      </c>
      <c r="C5013" s="24" t="s">
        <v>33</v>
      </c>
      <c r="D5013" s="24">
        <v>2.1779979900000002</v>
      </c>
      <c r="E5013" s="24">
        <v>137.16797210999999</v>
      </c>
      <c r="F5013" s="24">
        <v>13.01317525</v>
      </c>
      <c r="G5013" s="24">
        <v>802.56403969999997</v>
      </c>
    </row>
    <row r="5014" spans="1:7" x14ac:dyDescent="0.2">
      <c r="A5014" s="29">
        <v>38718</v>
      </c>
      <c r="B5014" s="24" t="s">
        <v>2</v>
      </c>
      <c r="C5014" s="24" t="s">
        <v>34</v>
      </c>
      <c r="D5014" s="24">
        <v>2.50906333</v>
      </c>
      <c r="E5014" s="24">
        <v>121.16875468000001</v>
      </c>
      <c r="F5014" s="24">
        <v>10.863246419999999</v>
      </c>
      <c r="G5014" s="24">
        <v>711.45202637</v>
      </c>
    </row>
    <row r="5015" spans="1:7" x14ac:dyDescent="0.2">
      <c r="A5015" s="29">
        <v>38718</v>
      </c>
      <c r="B5015" s="24" t="s">
        <v>2</v>
      </c>
      <c r="C5015" s="24" t="s">
        <v>35</v>
      </c>
      <c r="D5015" s="24">
        <v>2.11882269</v>
      </c>
      <c r="E5015" s="24">
        <v>74.598918859999998</v>
      </c>
      <c r="F5015" s="24">
        <v>12.72255423</v>
      </c>
      <c r="G5015" s="24">
        <v>444.40629245000002</v>
      </c>
    </row>
    <row r="5016" spans="1:7" x14ac:dyDescent="0.2">
      <c r="A5016" s="29">
        <v>38718</v>
      </c>
      <c r="B5016" s="24" t="s">
        <v>2</v>
      </c>
      <c r="C5016" s="24" t="s">
        <v>36</v>
      </c>
      <c r="D5016" s="24">
        <v>0.47669549999999999</v>
      </c>
      <c r="E5016" s="24">
        <v>32.8325374</v>
      </c>
      <c r="F5016" s="24">
        <v>2.9837592399999999</v>
      </c>
      <c r="G5016" s="24">
        <v>188.8643611</v>
      </c>
    </row>
    <row r="5017" spans="1:7" x14ac:dyDescent="0.2">
      <c r="A5017" s="29">
        <v>38718</v>
      </c>
      <c r="B5017" s="24" t="s">
        <v>2</v>
      </c>
      <c r="C5017" s="24" t="s">
        <v>37</v>
      </c>
      <c r="D5017" s="24">
        <v>1.9482091800000001</v>
      </c>
      <c r="E5017" s="24">
        <v>51.26034696</v>
      </c>
      <c r="F5017" s="24">
        <v>9.4189853800000005</v>
      </c>
      <c r="G5017" s="24">
        <v>288.54323871999998</v>
      </c>
    </row>
    <row r="5018" spans="1:7" x14ac:dyDescent="0.2">
      <c r="A5018" s="29">
        <v>38718</v>
      </c>
      <c r="B5018" s="24" t="s">
        <v>2</v>
      </c>
      <c r="C5018" s="24" t="s">
        <v>38</v>
      </c>
      <c r="D5018" s="24">
        <v>0.13380575</v>
      </c>
      <c r="E5018" s="24">
        <v>11.13219885</v>
      </c>
      <c r="F5018" s="24">
        <v>0.66902876</v>
      </c>
      <c r="G5018" s="24">
        <v>68.144098279999994</v>
      </c>
    </row>
    <row r="5019" spans="1:7" x14ac:dyDescent="0.2">
      <c r="A5019" s="29">
        <v>38718</v>
      </c>
      <c r="B5019" s="24" t="s">
        <v>2</v>
      </c>
      <c r="C5019" s="24" t="s">
        <v>39</v>
      </c>
      <c r="D5019" s="24">
        <v>0</v>
      </c>
      <c r="E5019" s="24">
        <v>0.89461488</v>
      </c>
      <c r="F5019" s="24">
        <v>0</v>
      </c>
      <c r="G5019" s="24">
        <v>5.2366670299999996</v>
      </c>
    </row>
    <row r="5020" spans="1:7" x14ac:dyDescent="0.2">
      <c r="A5020" s="29">
        <v>38718</v>
      </c>
      <c r="B5020" s="24" t="s">
        <v>2</v>
      </c>
      <c r="C5020" s="24" t="s">
        <v>40</v>
      </c>
      <c r="D5020" s="24">
        <v>8.8127460000000005E-2</v>
      </c>
      <c r="E5020" s="24">
        <v>6.5632049300000004</v>
      </c>
      <c r="F5020" s="24">
        <v>0.79314713000000003</v>
      </c>
      <c r="G5020" s="24">
        <v>39.804454999999997</v>
      </c>
    </row>
    <row r="5021" spans="1:7" x14ac:dyDescent="0.2">
      <c r="A5021" s="29">
        <v>38718</v>
      </c>
      <c r="B5021" s="24" t="s">
        <v>3</v>
      </c>
      <c r="C5021" s="24" t="s">
        <v>33</v>
      </c>
      <c r="D5021" s="24">
        <v>6.2059050100000004</v>
      </c>
      <c r="E5021" s="24">
        <v>230.99055439</v>
      </c>
      <c r="F5021" s="24">
        <v>80.65243538</v>
      </c>
      <c r="G5021" s="24">
        <v>3226.2541919</v>
      </c>
    </row>
    <row r="5022" spans="1:7" x14ac:dyDescent="0.2">
      <c r="A5022" s="29">
        <v>38718</v>
      </c>
      <c r="B5022" s="24" t="s">
        <v>3</v>
      </c>
      <c r="C5022" s="24" t="s">
        <v>34</v>
      </c>
      <c r="D5022" s="24">
        <v>5.8045583499999998</v>
      </c>
      <c r="E5022" s="24">
        <v>205.00127295999999</v>
      </c>
      <c r="F5022" s="24">
        <v>84.387695019999995</v>
      </c>
      <c r="G5022" s="24">
        <v>2825.3726869100001</v>
      </c>
    </row>
    <row r="5023" spans="1:7" x14ac:dyDescent="0.2">
      <c r="A5023" s="29">
        <v>38718</v>
      </c>
      <c r="B5023" s="24" t="s">
        <v>3</v>
      </c>
      <c r="C5023" s="24" t="s">
        <v>35</v>
      </c>
      <c r="D5023" s="24">
        <v>4.76528201</v>
      </c>
      <c r="E5023" s="24">
        <v>148.38032701</v>
      </c>
      <c r="F5023" s="24">
        <v>67.891961559999999</v>
      </c>
      <c r="G5023" s="24">
        <v>2068.0653404300001</v>
      </c>
    </row>
    <row r="5024" spans="1:7" x14ac:dyDescent="0.2">
      <c r="A5024" s="29">
        <v>38718</v>
      </c>
      <c r="B5024" s="24" t="s">
        <v>3</v>
      </c>
      <c r="C5024" s="24" t="s">
        <v>36</v>
      </c>
      <c r="D5024" s="24">
        <v>1.2865932899999999</v>
      </c>
      <c r="E5024" s="24">
        <v>62.78651575</v>
      </c>
      <c r="F5024" s="24">
        <v>20.14002125</v>
      </c>
      <c r="G5024" s="24">
        <v>872.65803103999997</v>
      </c>
    </row>
    <row r="5025" spans="1:7" x14ac:dyDescent="0.2">
      <c r="A5025" s="29">
        <v>38718</v>
      </c>
      <c r="B5025" s="24" t="s">
        <v>3</v>
      </c>
      <c r="C5025" s="24" t="s">
        <v>37</v>
      </c>
      <c r="D5025" s="24">
        <v>0.57961194000000005</v>
      </c>
      <c r="E5025" s="24">
        <v>83.353059189999996</v>
      </c>
      <c r="F5025" s="24">
        <v>8.6941790500000007</v>
      </c>
      <c r="G5025" s="24">
        <v>1164.01365736</v>
      </c>
    </row>
    <row r="5026" spans="1:7" x14ac:dyDescent="0.2">
      <c r="A5026" s="29">
        <v>38718</v>
      </c>
      <c r="B5026" s="24" t="s">
        <v>3</v>
      </c>
      <c r="C5026" s="24" t="s">
        <v>38</v>
      </c>
      <c r="D5026" s="24">
        <v>0.72921133000000005</v>
      </c>
      <c r="E5026" s="24">
        <v>20.578176490000001</v>
      </c>
      <c r="F5026" s="24">
        <v>10.227961840000001</v>
      </c>
      <c r="G5026" s="24">
        <v>284.81081322</v>
      </c>
    </row>
    <row r="5027" spans="1:7" x14ac:dyDescent="0.2">
      <c r="A5027" s="29">
        <v>38718</v>
      </c>
      <c r="B5027" s="24" t="s">
        <v>3</v>
      </c>
      <c r="C5027" s="24" t="s">
        <v>39</v>
      </c>
      <c r="D5027" s="24">
        <v>0.14044424</v>
      </c>
      <c r="E5027" s="24">
        <v>3.5390016399999999</v>
      </c>
      <c r="F5027" s="24">
        <v>2.6684405500000001</v>
      </c>
      <c r="G5027" s="24">
        <v>49.898198170000001</v>
      </c>
    </row>
    <row r="5028" spans="1:7" x14ac:dyDescent="0.2">
      <c r="A5028" s="29">
        <v>38718</v>
      </c>
      <c r="B5028" s="24" t="s">
        <v>3</v>
      </c>
      <c r="C5028" s="24" t="s">
        <v>40</v>
      </c>
      <c r="D5028" s="24">
        <v>0.22641818999999999</v>
      </c>
      <c r="E5028" s="24">
        <v>11.832314719999999</v>
      </c>
      <c r="F5028" s="24">
        <v>3.1117690900000001</v>
      </c>
      <c r="G5028" s="24">
        <v>161.06705306000001</v>
      </c>
    </row>
    <row r="5029" spans="1:7" x14ac:dyDescent="0.2">
      <c r="A5029" s="29">
        <v>38718</v>
      </c>
      <c r="B5029" s="24" t="s">
        <v>4</v>
      </c>
      <c r="C5029" s="24" t="s">
        <v>33</v>
      </c>
      <c r="D5029" s="24">
        <v>10.846485789999999</v>
      </c>
      <c r="E5029" s="24">
        <v>307.33621670000002</v>
      </c>
      <c r="F5029" s="24">
        <v>250.46270602999999</v>
      </c>
      <c r="G5029" s="24">
        <v>7041.2424007700001</v>
      </c>
    </row>
    <row r="5030" spans="1:7" x14ac:dyDescent="0.2">
      <c r="A5030" s="29">
        <v>38718</v>
      </c>
      <c r="B5030" s="24" t="s">
        <v>4</v>
      </c>
      <c r="C5030" s="24" t="s">
        <v>34</v>
      </c>
      <c r="D5030" s="24">
        <v>12.20191857</v>
      </c>
      <c r="E5030" s="24">
        <v>237.69337254000001</v>
      </c>
      <c r="F5030" s="24">
        <v>279.44326174000003</v>
      </c>
      <c r="G5030" s="24">
        <v>5458.9608526900001</v>
      </c>
    </row>
    <row r="5031" spans="1:7" x14ac:dyDescent="0.2">
      <c r="A5031" s="29">
        <v>38718</v>
      </c>
      <c r="B5031" s="24" t="s">
        <v>4</v>
      </c>
      <c r="C5031" s="24" t="s">
        <v>35</v>
      </c>
      <c r="D5031" s="24">
        <v>5.31083485</v>
      </c>
      <c r="E5031" s="24">
        <v>194.05108429000001</v>
      </c>
      <c r="F5031" s="24">
        <v>126.37011785999999</v>
      </c>
      <c r="G5031" s="24">
        <v>4483.9452876900004</v>
      </c>
    </row>
    <row r="5032" spans="1:7" x14ac:dyDescent="0.2">
      <c r="A5032" s="29">
        <v>38718</v>
      </c>
      <c r="B5032" s="24" t="s">
        <v>4</v>
      </c>
      <c r="C5032" s="24" t="s">
        <v>36</v>
      </c>
      <c r="D5032" s="24">
        <v>3.0024299499999998</v>
      </c>
      <c r="E5032" s="24">
        <v>81.25362423</v>
      </c>
      <c r="F5032" s="24">
        <v>72.681768300000002</v>
      </c>
      <c r="G5032" s="24">
        <v>1888.8946901300001</v>
      </c>
    </row>
    <row r="5033" spans="1:7" x14ac:dyDescent="0.2">
      <c r="A5033" s="29">
        <v>38718</v>
      </c>
      <c r="B5033" s="24" t="s">
        <v>4</v>
      </c>
      <c r="C5033" s="24" t="s">
        <v>37</v>
      </c>
      <c r="D5033" s="24">
        <v>4.0306017499999998</v>
      </c>
      <c r="E5033" s="24">
        <v>105.00423696999999</v>
      </c>
      <c r="F5033" s="24">
        <v>91.472243039999995</v>
      </c>
      <c r="G5033" s="24">
        <v>2396.4697453799999</v>
      </c>
    </row>
    <row r="5034" spans="1:7" x14ac:dyDescent="0.2">
      <c r="A5034" s="29">
        <v>38718</v>
      </c>
      <c r="B5034" s="24" t="s">
        <v>4</v>
      </c>
      <c r="C5034" s="24" t="s">
        <v>38</v>
      </c>
      <c r="D5034" s="24">
        <v>1.2701205600000001</v>
      </c>
      <c r="E5034" s="24">
        <v>26.619723579999999</v>
      </c>
      <c r="F5034" s="24">
        <v>31.465391260000001</v>
      </c>
      <c r="G5034" s="24">
        <v>612.08204613999999</v>
      </c>
    </row>
    <row r="5035" spans="1:7" x14ac:dyDescent="0.2">
      <c r="A5035" s="29">
        <v>38718</v>
      </c>
      <c r="B5035" s="24" t="s">
        <v>4</v>
      </c>
      <c r="C5035" s="24" t="s">
        <v>39</v>
      </c>
      <c r="D5035" s="24">
        <v>0.53759091000000003</v>
      </c>
      <c r="E5035" s="24">
        <v>10.143175980000001</v>
      </c>
      <c r="F5035" s="24">
        <v>12.434745510000001</v>
      </c>
      <c r="G5035" s="24">
        <v>233.06415501000001</v>
      </c>
    </row>
    <row r="5036" spans="1:7" x14ac:dyDescent="0.2">
      <c r="A5036" s="29">
        <v>38718</v>
      </c>
      <c r="B5036" s="24" t="s">
        <v>4</v>
      </c>
      <c r="C5036" s="24" t="s">
        <v>40</v>
      </c>
      <c r="D5036" s="24">
        <v>0.92271645999999996</v>
      </c>
      <c r="E5036" s="24">
        <v>16.609030929999999</v>
      </c>
      <c r="F5036" s="24">
        <v>22.228033589999999</v>
      </c>
      <c r="G5036" s="24">
        <v>385.46206201000001</v>
      </c>
    </row>
    <row r="5037" spans="1:7" x14ac:dyDescent="0.2">
      <c r="A5037" s="29">
        <v>38718</v>
      </c>
      <c r="B5037" s="24" t="s">
        <v>5</v>
      </c>
      <c r="C5037" s="24" t="s">
        <v>33</v>
      </c>
      <c r="D5037" s="24">
        <v>12.093317170000001</v>
      </c>
      <c r="E5037" s="24">
        <v>162.99773102</v>
      </c>
      <c r="F5037" s="24">
        <v>372.55389398</v>
      </c>
      <c r="G5037" s="24">
        <v>5011.4517703800002</v>
      </c>
    </row>
    <row r="5038" spans="1:7" x14ac:dyDescent="0.2">
      <c r="A5038" s="29">
        <v>38718</v>
      </c>
      <c r="B5038" s="24" t="s">
        <v>5</v>
      </c>
      <c r="C5038" s="24" t="s">
        <v>34</v>
      </c>
      <c r="D5038" s="24">
        <v>13.25059225</v>
      </c>
      <c r="E5038" s="24">
        <v>119.93992956</v>
      </c>
      <c r="F5038" s="24">
        <v>412.36118363999998</v>
      </c>
      <c r="G5038" s="24">
        <v>3721.4808345800002</v>
      </c>
    </row>
    <row r="5039" spans="1:7" x14ac:dyDescent="0.2">
      <c r="A5039" s="29">
        <v>38718</v>
      </c>
      <c r="B5039" s="24" t="s">
        <v>5</v>
      </c>
      <c r="C5039" s="24" t="s">
        <v>35</v>
      </c>
      <c r="D5039" s="24">
        <v>12.233197710000001</v>
      </c>
      <c r="E5039" s="24">
        <v>109.66226793</v>
      </c>
      <c r="F5039" s="24">
        <v>381.33715562999998</v>
      </c>
      <c r="G5039" s="24">
        <v>3386.2371207199999</v>
      </c>
    </row>
    <row r="5040" spans="1:7" x14ac:dyDescent="0.2">
      <c r="A5040" s="29">
        <v>38718</v>
      </c>
      <c r="B5040" s="24" t="s">
        <v>5</v>
      </c>
      <c r="C5040" s="24" t="s">
        <v>36</v>
      </c>
      <c r="D5040" s="24">
        <v>4.3754289100000001</v>
      </c>
      <c r="E5040" s="24">
        <v>40.182571500000002</v>
      </c>
      <c r="F5040" s="24">
        <v>136.03864594000001</v>
      </c>
      <c r="G5040" s="24">
        <v>1240.4281773600001</v>
      </c>
    </row>
    <row r="5041" spans="1:7" x14ac:dyDescent="0.2">
      <c r="A5041" s="29">
        <v>38718</v>
      </c>
      <c r="B5041" s="24" t="s">
        <v>5</v>
      </c>
      <c r="C5041" s="24" t="s">
        <v>37</v>
      </c>
      <c r="D5041" s="24">
        <v>6.51905936</v>
      </c>
      <c r="E5041" s="24">
        <v>51.260901179999998</v>
      </c>
      <c r="F5041" s="24">
        <v>202.38320404999999</v>
      </c>
      <c r="G5041" s="24">
        <v>1582.60331612</v>
      </c>
    </row>
    <row r="5042" spans="1:7" x14ac:dyDescent="0.2">
      <c r="A5042" s="29">
        <v>38718</v>
      </c>
      <c r="B5042" s="24" t="s">
        <v>5</v>
      </c>
      <c r="C5042" s="24" t="s">
        <v>38</v>
      </c>
      <c r="D5042" s="24">
        <v>1.4054839299999999</v>
      </c>
      <c r="E5042" s="24">
        <v>14.253856580000001</v>
      </c>
      <c r="F5042" s="24">
        <v>44.29707295</v>
      </c>
      <c r="G5042" s="24">
        <v>441.07807723000002</v>
      </c>
    </row>
    <row r="5043" spans="1:7" x14ac:dyDescent="0.2">
      <c r="A5043" s="29">
        <v>38718</v>
      </c>
      <c r="B5043" s="24" t="s">
        <v>5</v>
      </c>
      <c r="C5043" s="24" t="s">
        <v>39</v>
      </c>
      <c r="D5043" s="24">
        <v>0.12966706</v>
      </c>
      <c r="E5043" s="24">
        <v>3.9054948199999999</v>
      </c>
      <c r="F5043" s="24">
        <v>3.89001178</v>
      </c>
      <c r="G5043" s="24">
        <v>120.48550408</v>
      </c>
    </row>
    <row r="5044" spans="1:7" x14ac:dyDescent="0.2">
      <c r="A5044" s="29">
        <v>38718</v>
      </c>
      <c r="B5044" s="24" t="s">
        <v>5</v>
      </c>
      <c r="C5044" s="24" t="s">
        <v>40</v>
      </c>
      <c r="D5044" s="24">
        <v>1.1626354699999999</v>
      </c>
      <c r="E5044" s="24">
        <v>8.6547339099999991</v>
      </c>
      <c r="F5044" s="24">
        <v>36.196043369999998</v>
      </c>
      <c r="G5044" s="24">
        <v>266.91756796999999</v>
      </c>
    </row>
    <row r="5045" spans="1:7" x14ac:dyDescent="0.2">
      <c r="A5045" s="29">
        <v>38718</v>
      </c>
      <c r="B5045" s="24" t="s">
        <v>6</v>
      </c>
      <c r="C5045" s="24" t="s">
        <v>33</v>
      </c>
      <c r="D5045" s="24">
        <v>676.66954221000003</v>
      </c>
      <c r="E5045" s="24">
        <v>0</v>
      </c>
      <c r="F5045" s="24">
        <v>25023.520573549999</v>
      </c>
      <c r="G5045" s="24">
        <v>0</v>
      </c>
    </row>
    <row r="5046" spans="1:7" x14ac:dyDescent="0.2">
      <c r="A5046" s="29">
        <v>38718</v>
      </c>
      <c r="B5046" s="24" t="s">
        <v>6</v>
      </c>
      <c r="C5046" s="24" t="s">
        <v>34</v>
      </c>
      <c r="D5046" s="24">
        <v>494.73278798000001</v>
      </c>
      <c r="E5046" s="24">
        <v>0</v>
      </c>
      <c r="F5046" s="24">
        <v>18467.714269349999</v>
      </c>
      <c r="G5046" s="24">
        <v>0</v>
      </c>
    </row>
    <row r="5047" spans="1:7" x14ac:dyDescent="0.2">
      <c r="A5047" s="29">
        <v>38718</v>
      </c>
      <c r="B5047" s="24" t="s">
        <v>6</v>
      </c>
      <c r="C5047" s="24" t="s">
        <v>35</v>
      </c>
      <c r="D5047" s="24">
        <v>416.09132900999998</v>
      </c>
      <c r="E5047" s="24">
        <v>0</v>
      </c>
      <c r="F5047" s="24">
        <v>15488.777175499999</v>
      </c>
      <c r="G5047" s="24">
        <v>0</v>
      </c>
    </row>
    <row r="5048" spans="1:7" x14ac:dyDescent="0.2">
      <c r="A5048" s="29">
        <v>38718</v>
      </c>
      <c r="B5048" s="24" t="s">
        <v>6</v>
      </c>
      <c r="C5048" s="24" t="s">
        <v>36</v>
      </c>
      <c r="D5048" s="24">
        <v>181.46862601000001</v>
      </c>
      <c r="E5048" s="24">
        <v>0</v>
      </c>
      <c r="F5048" s="24">
        <v>6758.5280248199997</v>
      </c>
      <c r="G5048" s="24">
        <v>0</v>
      </c>
    </row>
    <row r="5049" spans="1:7" x14ac:dyDescent="0.2">
      <c r="A5049" s="29">
        <v>38718</v>
      </c>
      <c r="B5049" s="24" t="s">
        <v>6</v>
      </c>
      <c r="C5049" s="24" t="s">
        <v>37</v>
      </c>
      <c r="D5049" s="24">
        <v>189.62876037999999</v>
      </c>
      <c r="E5049" s="24">
        <v>0</v>
      </c>
      <c r="F5049" s="24">
        <v>7042.5563319700004</v>
      </c>
      <c r="G5049" s="24">
        <v>0</v>
      </c>
    </row>
    <row r="5050" spans="1:7" x14ac:dyDescent="0.2">
      <c r="A5050" s="29">
        <v>38718</v>
      </c>
      <c r="B5050" s="24" t="s">
        <v>6</v>
      </c>
      <c r="C5050" s="24" t="s">
        <v>38</v>
      </c>
      <c r="D5050" s="24">
        <v>50.613722019999997</v>
      </c>
      <c r="E5050" s="24">
        <v>0</v>
      </c>
      <c r="F5050" s="24">
        <v>1882.2293315899999</v>
      </c>
      <c r="G5050" s="24">
        <v>0</v>
      </c>
    </row>
    <row r="5051" spans="1:7" x14ac:dyDescent="0.2">
      <c r="A5051" s="29">
        <v>38718</v>
      </c>
      <c r="B5051" s="24" t="s">
        <v>6</v>
      </c>
      <c r="C5051" s="24" t="s">
        <v>39</v>
      </c>
      <c r="D5051" s="24">
        <v>24.284592060000001</v>
      </c>
      <c r="E5051" s="24">
        <v>0</v>
      </c>
      <c r="F5051" s="24">
        <v>904.46266878999995</v>
      </c>
      <c r="G5051" s="24">
        <v>0</v>
      </c>
    </row>
    <row r="5052" spans="1:7" x14ac:dyDescent="0.2">
      <c r="A5052" s="29">
        <v>38718</v>
      </c>
      <c r="B5052" s="24" t="s">
        <v>6</v>
      </c>
      <c r="C5052" s="24" t="s">
        <v>40</v>
      </c>
      <c r="D5052" s="24">
        <v>48.527350480000003</v>
      </c>
      <c r="E5052" s="24">
        <v>0</v>
      </c>
      <c r="F5052" s="24">
        <v>1790.89200676</v>
      </c>
      <c r="G5052" s="24">
        <v>0</v>
      </c>
    </row>
    <row r="5053" spans="1:7" x14ac:dyDescent="0.2">
      <c r="A5053" s="29">
        <v>38718</v>
      </c>
      <c r="B5053" s="24" t="s">
        <v>7</v>
      </c>
      <c r="C5053" s="24" t="s">
        <v>33</v>
      </c>
      <c r="D5053" s="24">
        <v>846.32792314999995</v>
      </c>
      <c r="E5053" s="24">
        <v>0</v>
      </c>
      <c r="F5053" s="24">
        <v>34054.704932779998</v>
      </c>
      <c r="G5053" s="24">
        <v>0</v>
      </c>
    </row>
    <row r="5054" spans="1:7" x14ac:dyDescent="0.2">
      <c r="A5054" s="29">
        <v>38718</v>
      </c>
      <c r="B5054" s="24" t="s">
        <v>7</v>
      </c>
      <c r="C5054" s="24" t="s">
        <v>34</v>
      </c>
      <c r="D5054" s="24">
        <v>651.26180739999995</v>
      </c>
      <c r="E5054" s="24">
        <v>0</v>
      </c>
      <c r="F5054" s="24">
        <v>26203.506219039999</v>
      </c>
      <c r="G5054" s="24">
        <v>0</v>
      </c>
    </row>
    <row r="5055" spans="1:7" x14ac:dyDescent="0.2">
      <c r="A5055" s="29">
        <v>38718</v>
      </c>
      <c r="B5055" s="24" t="s">
        <v>7</v>
      </c>
      <c r="C5055" s="24" t="s">
        <v>35</v>
      </c>
      <c r="D5055" s="24">
        <v>471.09183539999998</v>
      </c>
      <c r="E5055" s="24">
        <v>0</v>
      </c>
      <c r="F5055" s="24">
        <v>18988.872942599999</v>
      </c>
      <c r="G5055" s="24">
        <v>0</v>
      </c>
    </row>
    <row r="5056" spans="1:7" x14ac:dyDescent="0.2">
      <c r="A5056" s="29">
        <v>38718</v>
      </c>
      <c r="B5056" s="24" t="s">
        <v>7</v>
      </c>
      <c r="C5056" s="24" t="s">
        <v>36</v>
      </c>
      <c r="D5056" s="24">
        <v>156.35686398999999</v>
      </c>
      <c r="E5056" s="24">
        <v>0</v>
      </c>
      <c r="F5056" s="24">
        <v>6326.3253118700004</v>
      </c>
      <c r="G5056" s="24">
        <v>0</v>
      </c>
    </row>
    <row r="5057" spans="1:7" x14ac:dyDescent="0.2">
      <c r="A5057" s="29">
        <v>38718</v>
      </c>
      <c r="B5057" s="24" t="s">
        <v>7</v>
      </c>
      <c r="C5057" s="24" t="s">
        <v>37</v>
      </c>
      <c r="D5057" s="24">
        <v>244.48527041</v>
      </c>
      <c r="E5057" s="24">
        <v>0</v>
      </c>
      <c r="F5057" s="24">
        <v>9870.0466720500008</v>
      </c>
      <c r="G5057" s="24">
        <v>0</v>
      </c>
    </row>
    <row r="5058" spans="1:7" x14ac:dyDescent="0.2">
      <c r="A5058" s="29">
        <v>38718</v>
      </c>
      <c r="B5058" s="24" t="s">
        <v>7</v>
      </c>
      <c r="C5058" s="24" t="s">
        <v>38</v>
      </c>
      <c r="D5058" s="24">
        <v>50.563832179999999</v>
      </c>
      <c r="E5058" s="24">
        <v>0</v>
      </c>
      <c r="F5058" s="24">
        <v>2039.65910259</v>
      </c>
      <c r="G5058" s="24">
        <v>0</v>
      </c>
    </row>
    <row r="5059" spans="1:7" x14ac:dyDescent="0.2">
      <c r="A5059" s="29">
        <v>38718</v>
      </c>
      <c r="B5059" s="24" t="s">
        <v>7</v>
      </c>
      <c r="C5059" s="24" t="s">
        <v>39</v>
      </c>
      <c r="D5059" s="24">
        <v>25.609568289999999</v>
      </c>
      <c r="E5059" s="24">
        <v>0</v>
      </c>
      <c r="F5059" s="24">
        <v>1028.60955724</v>
      </c>
      <c r="G5059" s="24">
        <v>0</v>
      </c>
    </row>
    <row r="5060" spans="1:7" x14ac:dyDescent="0.2">
      <c r="A5060" s="29">
        <v>38718</v>
      </c>
      <c r="B5060" s="24" t="s">
        <v>7</v>
      </c>
      <c r="C5060" s="24" t="s">
        <v>40</v>
      </c>
      <c r="D5060" s="24">
        <v>47.706484699999997</v>
      </c>
      <c r="E5060" s="24">
        <v>0</v>
      </c>
      <c r="F5060" s="24">
        <v>1925.0924892099999</v>
      </c>
      <c r="G5060" s="24">
        <v>0</v>
      </c>
    </row>
    <row r="5061" spans="1:7" x14ac:dyDescent="0.2">
      <c r="A5061" s="29">
        <v>38718</v>
      </c>
      <c r="B5061" s="24" t="s">
        <v>8</v>
      </c>
      <c r="C5061" s="24" t="s">
        <v>33</v>
      </c>
      <c r="D5061" s="24">
        <v>251.06287424999999</v>
      </c>
      <c r="E5061" s="24">
        <v>0</v>
      </c>
      <c r="F5061" s="24">
        <v>11485.06460826</v>
      </c>
      <c r="G5061" s="24">
        <v>0</v>
      </c>
    </row>
    <row r="5062" spans="1:7" x14ac:dyDescent="0.2">
      <c r="A5062" s="29">
        <v>38718</v>
      </c>
      <c r="B5062" s="24" t="s">
        <v>8</v>
      </c>
      <c r="C5062" s="24" t="s">
        <v>34</v>
      </c>
      <c r="D5062" s="24">
        <v>184.97220862</v>
      </c>
      <c r="E5062" s="24">
        <v>0</v>
      </c>
      <c r="F5062" s="24">
        <v>8469.0837773500007</v>
      </c>
      <c r="G5062" s="24">
        <v>0</v>
      </c>
    </row>
    <row r="5063" spans="1:7" x14ac:dyDescent="0.2">
      <c r="A5063" s="29">
        <v>38718</v>
      </c>
      <c r="B5063" s="24" t="s">
        <v>8</v>
      </c>
      <c r="C5063" s="24" t="s">
        <v>35</v>
      </c>
      <c r="D5063" s="24">
        <v>152.63022412999999</v>
      </c>
      <c r="E5063" s="24">
        <v>0</v>
      </c>
      <c r="F5063" s="24">
        <v>7006.5360936200004</v>
      </c>
      <c r="G5063" s="24">
        <v>0</v>
      </c>
    </row>
    <row r="5064" spans="1:7" x14ac:dyDescent="0.2">
      <c r="A5064" s="29">
        <v>38718</v>
      </c>
      <c r="B5064" s="24" t="s">
        <v>8</v>
      </c>
      <c r="C5064" s="24" t="s">
        <v>36</v>
      </c>
      <c r="D5064" s="24">
        <v>57.577641319999998</v>
      </c>
      <c r="E5064" s="24">
        <v>0</v>
      </c>
      <c r="F5064" s="24">
        <v>2628.7281814200001</v>
      </c>
      <c r="G5064" s="24">
        <v>0</v>
      </c>
    </row>
    <row r="5065" spans="1:7" x14ac:dyDescent="0.2">
      <c r="A5065" s="29">
        <v>38718</v>
      </c>
      <c r="B5065" s="24" t="s">
        <v>8</v>
      </c>
      <c r="C5065" s="24" t="s">
        <v>37</v>
      </c>
      <c r="D5065" s="24">
        <v>89.916108390000005</v>
      </c>
      <c r="E5065" s="24">
        <v>0</v>
      </c>
      <c r="F5065" s="24">
        <v>4126.05425526</v>
      </c>
      <c r="G5065" s="24">
        <v>0</v>
      </c>
    </row>
    <row r="5066" spans="1:7" x14ac:dyDescent="0.2">
      <c r="A5066" s="29">
        <v>38718</v>
      </c>
      <c r="B5066" s="24" t="s">
        <v>8</v>
      </c>
      <c r="C5066" s="24" t="s">
        <v>38</v>
      </c>
      <c r="D5066" s="24">
        <v>17.191731699999998</v>
      </c>
      <c r="E5066" s="24">
        <v>0</v>
      </c>
      <c r="F5066" s="24">
        <v>789.06679100999997</v>
      </c>
      <c r="G5066" s="24">
        <v>0</v>
      </c>
    </row>
    <row r="5067" spans="1:7" x14ac:dyDescent="0.2">
      <c r="A5067" s="29">
        <v>38718</v>
      </c>
      <c r="B5067" s="24" t="s">
        <v>8</v>
      </c>
      <c r="C5067" s="24" t="s">
        <v>39</v>
      </c>
      <c r="D5067" s="24">
        <v>8.1225973899999993</v>
      </c>
      <c r="E5067" s="24">
        <v>0</v>
      </c>
      <c r="F5067" s="24">
        <v>374.54536653999997</v>
      </c>
      <c r="G5067" s="24">
        <v>0</v>
      </c>
    </row>
    <row r="5068" spans="1:7" x14ac:dyDescent="0.2">
      <c r="A5068" s="29">
        <v>38718</v>
      </c>
      <c r="B5068" s="24" t="s">
        <v>8</v>
      </c>
      <c r="C5068" s="24" t="s">
        <v>40</v>
      </c>
      <c r="D5068" s="24">
        <v>16.49647701</v>
      </c>
      <c r="E5068" s="24">
        <v>0</v>
      </c>
      <c r="F5068" s="24">
        <v>749.90655634999996</v>
      </c>
      <c r="G5068" s="24">
        <v>0</v>
      </c>
    </row>
    <row r="5069" spans="1:7" x14ac:dyDescent="0.2">
      <c r="A5069" s="29">
        <v>38718</v>
      </c>
      <c r="B5069" s="24" t="s">
        <v>9</v>
      </c>
      <c r="C5069" s="24" t="s">
        <v>33</v>
      </c>
      <c r="D5069" s="24">
        <v>312.36046155999998</v>
      </c>
      <c r="E5069" s="24">
        <v>0</v>
      </c>
      <c r="F5069" s="24">
        <v>16078.24370793</v>
      </c>
      <c r="G5069" s="24">
        <v>0</v>
      </c>
    </row>
    <row r="5070" spans="1:7" x14ac:dyDescent="0.2">
      <c r="A5070" s="29">
        <v>38718</v>
      </c>
      <c r="B5070" s="24" t="s">
        <v>9</v>
      </c>
      <c r="C5070" s="24" t="s">
        <v>34</v>
      </c>
      <c r="D5070" s="24">
        <v>226.71167073999999</v>
      </c>
      <c r="E5070" s="24">
        <v>0</v>
      </c>
      <c r="F5070" s="24">
        <v>11679.536891489999</v>
      </c>
      <c r="G5070" s="24">
        <v>0</v>
      </c>
    </row>
    <row r="5071" spans="1:7" x14ac:dyDescent="0.2">
      <c r="A5071" s="29">
        <v>38718</v>
      </c>
      <c r="B5071" s="24" t="s">
        <v>9</v>
      </c>
      <c r="C5071" s="24" t="s">
        <v>35</v>
      </c>
      <c r="D5071" s="24">
        <v>198.55656930000001</v>
      </c>
      <c r="E5071" s="24">
        <v>0</v>
      </c>
      <c r="F5071" s="24">
        <v>10278.08155474</v>
      </c>
      <c r="G5071" s="24">
        <v>0</v>
      </c>
    </row>
    <row r="5072" spans="1:7" x14ac:dyDescent="0.2">
      <c r="A5072" s="29">
        <v>38718</v>
      </c>
      <c r="B5072" s="24" t="s">
        <v>9</v>
      </c>
      <c r="C5072" s="24" t="s">
        <v>36</v>
      </c>
      <c r="D5072" s="24">
        <v>60.40721877</v>
      </c>
      <c r="E5072" s="24">
        <v>0</v>
      </c>
      <c r="F5072" s="24">
        <v>3122.13932682</v>
      </c>
      <c r="G5072" s="24">
        <v>0</v>
      </c>
    </row>
    <row r="5073" spans="1:7" x14ac:dyDescent="0.2">
      <c r="A5073" s="29">
        <v>38718</v>
      </c>
      <c r="B5073" s="24" t="s">
        <v>9</v>
      </c>
      <c r="C5073" s="24" t="s">
        <v>37</v>
      </c>
      <c r="D5073" s="24">
        <v>125.07582123</v>
      </c>
      <c r="E5073" s="24">
        <v>0</v>
      </c>
      <c r="F5073" s="24">
        <v>6532.5828456899999</v>
      </c>
      <c r="G5073" s="24">
        <v>0</v>
      </c>
    </row>
    <row r="5074" spans="1:7" x14ac:dyDescent="0.2">
      <c r="A5074" s="29">
        <v>38718</v>
      </c>
      <c r="B5074" s="24" t="s">
        <v>9</v>
      </c>
      <c r="C5074" s="24" t="s">
        <v>38</v>
      </c>
      <c r="D5074" s="24">
        <v>16.47021848</v>
      </c>
      <c r="E5074" s="24">
        <v>0</v>
      </c>
      <c r="F5074" s="24">
        <v>844.17883643000005</v>
      </c>
      <c r="G5074" s="24">
        <v>0</v>
      </c>
    </row>
    <row r="5075" spans="1:7" x14ac:dyDescent="0.2">
      <c r="A5075" s="29">
        <v>38718</v>
      </c>
      <c r="B5075" s="24" t="s">
        <v>9</v>
      </c>
      <c r="C5075" s="24" t="s">
        <v>39</v>
      </c>
      <c r="D5075" s="24">
        <v>8.4797610900000002</v>
      </c>
      <c r="E5075" s="24">
        <v>0</v>
      </c>
      <c r="F5075" s="24">
        <v>437.10473956999999</v>
      </c>
      <c r="G5075" s="24">
        <v>0</v>
      </c>
    </row>
    <row r="5076" spans="1:7" x14ac:dyDescent="0.2">
      <c r="A5076" s="29">
        <v>38718</v>
      </c>
      <c r="B5076" s="24" t="s">
        <v>9</v>
      </c>
      <c r="C5076" s="24" t="s">
        <v>40</v>
      </c>
      <c r="D5076" s="24">
        <v>15.6649356</v>
      </c>
      <c r="E5076" s="24">
        <v>0</v>
      </c>
      <c r="F5076" s="24">
        <v>810.12117312999999</v>
      </c>
      <c r="G5076" s="24">
        <v>0</v>
      </c>
    </row>
    <row r="5077" spans="1:7" x14ac:dyDescent="0.2">
      <c r="A5077" s="29">
        <v>38718</v>
      </c>
      <c r="B5077" s="24" t="s">
        <v>10</v>
      </c>
      <c r="C5077" s="24" t="s">
        <v>33</v>
      </c>
      <c r="D5077" s="24">
        <v>143.78263068999999</v>
      </c>
      <c r="E5077" s="24">
        <v>0</v>
      </c>
      <c r="F5077" s="24">
        <v>8747.7814405600002</v>
      </c>
      <c r="G5077" s="24">
        <v>0</v>
      </c>
    </row>
    <row r="5078" spans="1:7" x14ac:dyDescent="0.2">
      <c r="A5078" s="29">
        <v>38718</v>
      </c>
      <c r="B5078" s="24" t="s">
        <v>10</v>
      </c>
      <c r="C5078" s="24" t="s">
        <v>34</v>
      </c>
      <c r="D5078" s="24">
        <v>99.187982329999997</v>
      </c>
      <c r="E5078" s="24">
        <v>0</v>
      </c>
      <c r="F5078" s="24">
        <v>6055.87247389</v>
      </c>
      <c r="G5078" s="24">
        <v>0</v>
      </c>
    </row>
    <row r="5079" spans="1:7" x14ac:dyDescent="0.2">
      <c r="A5079" s="29">
        <v>38718</v>
      </c>
      <c r="B5079" s="24" t="s">
        <v>10</v>
      </c>
      <c r="C5079" s="24" t="s">
        <v>35</v>
      </c>
      <c r="D5079" s="24">
        <v>93.066210010000006</v>
      </c>
      <c r="E5079" s="24">
        <v>0</v>
      </c>
      <c r="F5079" s="24">
        <v>5698.1137598699997</v>
      </c>
      <c r="G5079" s="24">
        <v>0</v>
      </c>
    </row>
    <row r="5080" spans="1:7" x14ac:dyDescent="0.2">
      <c r="A5080" s="29">
        <v>38718</v>
      </c>
      <c r="B5080" s="24" t="s">
        <v>10</v>
      </c>
      <c r="C5080" s="24" t="s">
        <v>36</v>
      </c>
      <c r="D5080" s="24">
        <v>29.237788649999999</v>
      </c>
      <c r="E5080" s="24">
        <v>0</v>
      </c>
      <c r="F5080" s="24">
        <v>1781.3517269700001</v>
      </c>
      <c r="G5080" s="24">
        <v>0</v>
      </c>
    </row>
    <row r="5081" spans="1:7" x14ac:dyDescent="0.2">
      <c r="A5081" s="29">
        <v>38718</v>
      </c>
      <c r="B5081" s="24" t="s">
        <v>10</v>
      </c>
      <c r="C5081" s="24" t="s">
        <v>37</v>
      </c>
      <c r="D5081" s="24">
        <v>46.548455740000001</v>
      </c>
      <c r="E5081" s="24">
        <v>0</v>
      </c>
      <c r="F5081" s="24">
        <v>2837.60509473</v>
      </c>
      <c r="G5081" s="24">
        <v>0</v>
      </c>
    </row>
    <row r="5082" spans="1:7" x14ac:dyDescent="0.2">
      <c r="A5082" s="29">
        <v>38718</v>
      </c>
      <c r="B5082" s="24" t="s">
        <v>10</v>
      </c>
      <c r="C5082" s="24" t="s">
        <v>38</v>
      </c>
      <c r="D5082" s="24">
        <v>9.4429390600000005</v>
      </c>
      <c r="E5082" s="24">
        <v>0</v>
      </c>
      <c r="F5082" s="24">
        <v>575.64200014999994</v>
      </c>
      <c r="G5082" s="24">
        <v>0</v>
      </c>
    </row>
    <row r="5083" spans="1:7" x14ac:dyDescent="0.2">
      <c r="A5083" s="29">
        <v>38718</v>
      </c>
      <c r="B5083" s="24" t="s">
        <v>10</v>
      </c>
      <c r="C5083" s="24" t="s">
        <v>39</v>
      </c>
      <c r="D5083" s="24">
        <v>4.9217791799999997</v>
      </c>
      <c r="E5083" s="24">
        <v>0</v>
      </c>
      <c r="F5083" s="24">
        <v>299.57651117</v>
      </c>
      <c r="G5083" s="24">
        <v>0</v>
      </c>
    </row>
    <row r="5084" spans="1:7" x14ac:dyDescent="0.2">
      <c r="A5084" s="29">
        <v>38718</v>
      </c>
      <c r="B5084" s="24" t="s">
        <v>10</v>
      </c>
      <c r="C5084" s="24" t="s">
        <v>40</v>
      </c>
      <c r="D5084" s="24">
        <v>5.9251453600000001</v>
      </c>
      <c r="E5084" s="24">
        <v>0</v>
      </c>
      <c r="F5084" s="24">
        <v>362.73474506999997</v>
      </c>
      <c r="G5084" s="24">
        <v>0</v>
      </c>
    </row>
    <row r="5085" spans="1:7" x14ac:dyDescent="0.2">
      <c r="A5085" s="29">
        <v>38718</v>
      </c>
      <c r="B5085" s="24" t="s">
        <v>11</v>
      </c>
      <c r="C5085" s="24" t="s">
        <v>33</v>
      </c>
      <c r="D5085" s="24">
        <v>74.6425591</v>
      </c>
      <c r="E5085" s="24">
        <v>0</v>
      </c>
      <c r="F5085" s="24">
        <v>5845.5051489999996</v>
      </c>
      <c r="G5085" s="24">
        <v>0</v>
      </c>
    </row>
    <row r="5086" spans="1:7" x14ac:dyDescent="0.2">
      <c r="A5086" s="29">
        <v>38718</v>
      </c>
      <c r="B5086" s="24" t="s">
        <v>11</v>
      </c>
      <c r="C5086" s="24" t="s">
        <v>34</v>
      </c>
      <c r="D5086" s="24">
        <v>54.873222939999998</v>
      </c>
      <c r="E5086" s="24">
        <v>0</v>
      </c>
      <c r="F5086" s="24">
        <v>4326.2096107300003</v>
      </c>
      <c r="G5086" s="24">
        <v>0</v>
      </c>
    </row>
    <row r="5087" spans="1:7" x14ac:dyDescent="0.2">
      <c r="A5087" s="29">
        <v>38718</v>
      </c>
      <c r="B5087" s="24" t="s">
        <v>11</v>
      </c>
      <c r="C5087" s="24" t="s">
        <v>35</v>
      </c>
      <c r="D5087" s="24">
        <v>54.292869189999998</v>
      </c>
      <c r="E5087" s="24">
        <v>0</v>
      </c>
      <c r="F5087" s="24">
        <v>4183.6117023400002</v>
      </c>
      <c r="G5087" s="24">
        <v>0</v>
      </c>
    </row>
    <row r="5088" spans="1:7" x14ac:dyDescent="0.2">
      <c r="A5088" s="29">
        <v>38718</v>
      </c>
      <c r="B5088" s="24" t="s">
        <v>11</v>
      </c>
      <c r="C5088" s="24" t="s">
        <v>36</v>
      </c>
      <c r="D5088" s="24">
        <v>18.949524069999999</v>
      </c>
      <c r="E5088" s="24">
        <v>0</v>
      </c>
      <c r="F5088" s="24">
        <v>1446.6188509799999</v>
      </c>
      <c r="G5088" s="24">
        <v>0</v>
      </c>
    </row>
    <row r="5089" spans="1:7" x14ac:dyDescent="0.2">
      <c r="A5089" s="29">
        <v>38718</v>
      </c>
      <c r="B5089" s="24" t="s">
        <v>11</v>
      </c>
      <c r="C5089" s="24" t="s">
        <v>37</v>
      </c>
      <c r="D5089" s="24">
        <v>48.256682290000001</v>
      </c>
      <c r="E5089" s="24">
        <v>0</v>
      </c>
      <c r="F5089" s="24">
        <v>3841.4264042599998</v>
      </c>
      <c r="G5089" s="24">
        <v>0</v>
      </c>
    </row>
    <row r="5090" spans="1:7" x14ac:dyDescent="0.2">
      <c r="A5090" s="29">
        <v>38718</v>
      </c>
      <c r="B5090" s="24" t="s">
        <v>11</v>
      </c>
      <c r="C5090" s="24" t="s">
        <v>38</v>
      </c>
      <c r="D5090" s="24">
        <v>4.0763752599999998</v>
      </c>
      <c r="E5090" s="24">
        <v>0</v>
      </c>
      <c r="F5090" s="24">
        <v>312.45613268</v>
      </c>
      <c r="G5090" s="24">
        <v>0</v>
      </c>
    </row>
    <row r="5091" spans="1:7" x14ac:dyDescent="0.2">
      <c r="A5091" s="29">
        <v>38718</v>
      </c>
      <c r="B5091" s="24" t="s">
        <v>11</v>
      </c>
      <c r="C5091" s="24" t="s">
        <v>39</v>
      </c>
      <c r="D5091" s="24">
        <v>4.5731503499999997</v>
      </c>
      <c r="E5091" s="24">
        <v>0</v>
      </c>
      <c r="F5091" s="24">
        <v>365.65418749999998</v>
      </c>
      <c r="G5091" s="24">
        <v>0</v>
      </c>
    </row>
    <row r="5092" spans="1:7" x14ac:dyDescent="0.2">
      <c r="A5092" s="29">
        <v>38718</v>
      </c>
      <c r="B5092" s="24" t="s">
        <v>11</v>
      </c>
      <c r="C5092" s="24" t="s">
        <v>40</v>
      </c>
      <c r="D5092" s="24">
        <v>2.4787958699999999</v>
      </c>
      <c r="E5092" s="24">
        <v>0</v>
      </c>
      <c r="F5092" s="24">
        <v>196.86039503999999</v>
      </c>
      <c r="G5092" s="24">
        <v>0</v>
      </c>
    </row>
    <row r="5093" spans="1:7" x14ac:dyDescent="0.2">
      <c r="A5093" s="29">
        <v>38749</v>
      </c>
      <c r="B5093" s="24" t="s">
        <v>13</v>
      </c>
      <c r="C5093" s="24" t="s">
        <v>33</v>
      </c>
      <c r="D5093" s="24">
        <v>1.1615355700000001</v>
      </c>
      <c r="E5093" s="24">
        <v>11.894688090000001</v>
      </c>
      <c r="F5093" s="24">
        <v>0</v>
      </c>
      <c r="G5093" s="24">
        <v>0</v>
      </c>
    </row>
    <row r="5094" spans="1:7" x14ac:dyDescent="0.2">
      <c r="A5094" s="29">
        <v>38749</v>
      </c>
      <c r="B5094" s="24" t="s">
        <v>13</v>
      </c>
      <c r="C5094" s="24" t="s">
        <v>34</v>
      </c>
      <c r="D5094" s="24">
        <v>0.29448083000000003</v>
      </c>
      <c r="E5094" s="24">
        <v>4.8059488999999997</v>
      </c>
      <c r="F5094" s="24">
        <v>0</v>
      </c>
      <c r="G5094" s="24">
        <v>0</v>
      </c>
    </row>
    <row r="5095" spans="1:7" x14ac:dyDescent="0.2">
      <c r="A5095" s="29">
        <v>38749</v>
      </c>
      <c r="B5095" s="24" t="s">
        <v>13</v>
      </c>
      <c r="C5095" s="24" t="s">
        <v>35</v>
      </c>
      <c r="D5095" s="24">
        <v>0.49684593999999999</v>
      </c>
      <c r="E5095" s="24">
        <v>3.3069193700000001</v>
      </c>
      <c r="F5095" s="24">
        <v>0</v>
      </c>
      <c r="G5095" s="24">
        <v>0</v>
      </c>
    </row>
    <row r="5096" spans="1:7" x14ac:dyDescent="0.2">
      <c r="A5096" s="29">
        <v>38749</v>
      </c>
      <c r="B5096" s="24" t="s">
        <v>13</v>
      </c>
      <c r="C5096" s="24" t="s">
        <v>36</v>
      </c>
      <c r="D5096" s="24">
        <v>0</v>
      </c>
      <c r="E5096" s="24">
        <v>0.98272738999999998</v>
      </c>
      <c r="F5096" s="24">
        <v>0</v>
      </c>
      <c r="G5096" s="24">
        <v>0</v>
      </c>
    </row>
    <row r="5097" spans="1:7" x14ac:dyDescent="0.2">
      <c r="A5097" s="29">
        <v>38749</v>
      </c>
      <c r="B5097" s="24" t="s">
        <v>13</v>
      </c>
      <c r="C5097" s="24" t="s">
        <v>37</v>
      </c>
      <c r="D5097" s="24">
        <v>0.55973490000000004</v>
      </c>
      <c r="E5097" s="24">
        <v>2.5840741500000002</v>
      </c>
      <c r="F5097" s="24">
        <v>0</v>
      </c>
      <c r="G5097" s="24">
        <v>0</v>
      </c>
    </row>
    <row r="5098" spans="1:7" x14ac:dyDescent="0.2">
      <c r="A5098" s="29">
        <v>38749</v>
      </c>
      <c r="B5098" s="24" t="s">
        <v>13</v>
      </c>
      <c r="C5098" s="24" t="s">
        <v>38</v>
      </c>
      <c r="D5098" s="24">
        <v>0</v>
      </c>
      <c r="E5098" s="24">
        <v>0.64200953999999999</v>
      </c>
      <c r="F5098" s="24">
        <v>0</v>
      </c>
      <c r="G5098" s="24">
        <v>0</v>
      </c>
    </row>
    <row r="5099" spans="1:7" x14ac:dyDescent="0.2">
      <c r="A5099" s="29">
        <v>38749</v>
      </c>
      <c r="B5099" s="24" t="s">
        <v>13</v>
      </c>
      <c r="C5099" s="24" t="s">
        <v>40</v>
      </c>
      <c r="D5099" s="24">
        <v>0</v>
      </c>
      <c r="E5099" s="24">
        <v>0.36771079000000001</v>
      </c>
      <c r="F5099" s="24">
        <v>0</v>
      </c>
      <c r="G5099" s="24">
        <v>0</v>
      </c>
    </row>
    <row r="5100" spans="1:7" x14ac:dyDescent="0.2">
      <c r="A5100" s="29">
        <v>38749</v>
      </c>
      <c r="B5100" s="24" t="s">
        <v>2</v>
      </c>
      <c r="C5100" s="24" t="s">
        <v>33</v>
      </c>
      <c r="D5100" s="24">
        <v>3.0411182299999999</v>
      </c>
      <c r="E5100" s="24">
        <v>158.98705962</v>
      </c>
      <c r="F5100" s="24">
        <v>15.932215449999999</v>
      </c>
      <c r="G5100" s="24">
        <v>908.66318063000006</v>
      </c>
    </row>
    <row r="5101" spans="1:7" x14ac:dyDescent="0.2">
      <c r="A5101" s="29">
        <v>38749</v>
      </c>
      <c r="B5101" s="24" t="s">
        <v>2</v>
      </c>
      <c r="C5101" s="24" t="s">
        <v>34</v>
      </c>
      <c r="D5101" s="24">
        <v>1.4246293299999999</v>
      </c>
      <c r="E5101" s="24">
        <v>141.5900997</v>
      </c>
      <c r="F5101" s="24">
        <v>8.6490446300000006</v>
      </c>
      <c r="G5101" s="24">
        <v>819.21991972000001</v>
      </c>
    </row>
    <row r="5102" spans="1:7" x14ac:dyDescent="0.2">
      <c r="A5102" s="29">
        <v>38749</v>
      </c>
      <c r="B5102" s="24" t="s">
        <v>2</v>
      </c>
      <c r="C5102" s="24" t="s">
        <v>35</v>
      </c>
      <c r="D5102" s="24">
        <v>0.44840891999999999</v>
      </c>
      <c r="E5102" s="24">
        <v>92.253573560000007</v>
      </c>
      <c r="F5102" s="24">
        <v>3.5872713300000001</v>
      </c>
      <c r="G5102" s="24">
        <v>528.76961918999996</v>
      </c>
    </row>
    <row r="5103" spans="1:7" x14ac:dyDescent="0.2">
      <c r="A5103" s="29">
        <v>38749</v>
      </c>
      <c r="B5103" s="24" t="s">
        <v>2</v>
      </c>
      <c r="C5103" s="24" t="s">
        <v>36</v>
      </c>
      <c r="D5103" s="24">
        <v>0</v>
      </c>
      <c r="E5103" s="24">
        <v>40.377684739999999</v>
      </c>
      <c r="F5103" s="24">
        <v>0</v>
      </c>
      <c r="G5103" s="24">
        <v>222.93250843999999</v>
      </c>
    </row>
    <row r="5104" spans="1:7" x14ac:dyDescent="0.2">
      <c r="A5104" s="29">
        <v>38749</v>
      </c>
      <c r="B5104" s="24" t="s">
        <v>2</v>
      </c>
      <c r="C5104" s="24" t="s">
        <v>37</v>
      </c>
      <c r="D5104" s="24">
        <v>0.20171024000000001</v>
      </c>
      <c r="E5104" s="24">
        <v>57.159317629999997</v>
      </c>
      <c r="F5104" s="24">
        <v>0.80684096000000005</v>
      </c>
      <c r="G5104" s="24">
        <v>318.38017315000002</v>
      </c>
    </row>
    <row r="5105" spans="1:7" x14ac:dyDescent="0.2">
      <c r="A5105" s="29">
        <v>38749</v>
      </c>
      <c r="B5105" s="24" t="s">
        <v>2</v>
      </c>
      <c r="C5105" s="24" t="s">
        <v>38</v>
      </c>
      <c r="D5105" s="24">
        <v>0.17408306000000001</v>
      </c>
      <c r="E5105" s="24">
        <v>12.035198279999999</v>
      </c>
      <c r="F5105" s="24">
        <v>0.67967474999999999</v>
      </c>
      <c r="G5105" s="24">
        <v>69.142341599999995</v>
      </c>
    </row>
    <row r="5106" spans="1:7" x14ac:dyDescent="0.2">
      <c r="A5106" s="29">
        <v>38749</v>
      </c>
      <c r="B5106" s="24" t="s">
        <v>2</v>
      </c>
      <c r="C5106" s="24" t="s">
        <v>39</v>
      </c>
      <c r="D5106" s="24">
        <v>0</v>
      </c>
      <c r="E5106" s="24">
        <v>2.3112776500000001</v>
      </c>
      <c r="F5106" s="24">
        <v>0</v>
      </c>
      <c r="G5106" s="24">
        <v>13.56481413</v>
      </c>
    </row>
    <row r="5107" spans="1:7" x14ac:dyDescent="0.2">
      <c r="A5107" s="29">
        <v>38749</v>
      </c>
      <c r="B5107" s="24" t="s">
        <v>2</v>
      </c>
      <c r="C5107" s="24" t="s">
        <v>40</v>
      </c>
      <c r="D5107" s="24">
        <v>0.1175572</v>
      </c>
      <c r="E5107" s="24">
        <v>7.0835502999999997</v>
      </c>
      <c r="F5107" s="24">
        <v>0.1175572</v>
      </c>
      <c r="G5107" s="24">
        <v>42.09567697</v>
      </c>
    </row>
    <row r="5108" spans="1:7" x14ac:dyDescent="0.2">
      <c r="A5108" s="29">
        <v>38749</v>
      </c>
      <c r="B5108" s="24" t="s">
        <v>3</v>
      </c>
      <c r="C5108" s="24" t="s">
        <v>33</v>
      </c>
      <c r="D5108" s="24">
        <v>5.5718913600000004</v>
      </c>
      <c r="E5108" s="24">
        <v>236.10359725000001</v>
      </c>
      <c r="F5108" s="24">
        <v>86.588808439999994</v>
      </c>
      <c r="G5108" s="24">
        <v>3290.18705116</v>
      </c>
    </row>
    <row r="5109" spans="1:7" x14ac:dyDescent="0.2">
      <c r="A5109" s="29">
        <v>38749</v>
      </c>
      <c r="B5109" s="24" t="s">
        <v>3</v>
      </c>
      <c r="C5109" s="24" t="s">
        <v>34</v>
      </c>
      <c r="D5109" s="24">
        <v>2.2398131299999999</v>
      </c>
      <c r="E5109" s="24">
        <v>203.88219383000001</v>
      </c>
      <c r="F5109" s="24">
        <v>31.283009499999999</v>
      </c>
      <c r="G5109" s="24">
        <v>2838.9717999300001</v>
      </c>
    </row>
    <row r="5110" spans="1:7" x14ac:dyDescent="0.2">
      <c r="A5110" s="29">
        <v>38749</v>
      </c>
      <c r="B5110" s="24" t="s">
        <v>3</v>
      </c>
      <c r="C5110" s="24" t="s">
        <v>35</v>
      </c>
      <c r="D5110" s="24">
        <v>2.1298228899999998</v>
      </c>
      <c r="E5110" s="24">
        <v>153.91942875000001</v>
      </c>
      <c r="F5110" s="24">
        <v>33.16457612</v>
      </c>
      <c r="G5110" s="24">
        <v>2156.2684461099998</v>
      </c>
    </row>
    <row r="5111" spans="1:7" x14ac:dyDescent="0.2">
      <c r="A5111" s="29">
        <v>38749</v>
      </c>
      <c r="B5111" s="24" t="s">
        <v>3</v>
      </c>
      <c r="C5111" s="24" t="s">
        <v>36</v>
      </c>
      <c r="D5111" s="24">
        <v>0.48119452000000001</v>
      </c>
      <c r="E5111" s="24">
        <v>66.206038969999994</v>
      </c>
      <c r="F5111" s="24">
        <v>6.4557447899999998</v>
      </c>
      <c r="G5111" s="24">
        <v>916.04836607000004</v>
      </c>
    </row>
    <row r="5112" spans="1:7" x14ac:dyDescent="0.2">
      <c r="A5112" s="29">
        <v>38749</v>
      </c>
      <c r="B5112" s="24" t="s">
        <v>3</v>
      </c>
      <c r="C5112" s="24" t="s">
        <v>37</v>
      </c>
      <c r="D5112" s="24">
        <v>0.91183323000000005</v>
      </c>
      <c r="E5112" s="24">
        <v>89.481289279999999</v>
      </c>
      <c r="F5112" s="24">
        <v>14.06866574</v>
      </c>
      <c r="G5112" s="24">
        <v>1254.9785187</v>
      </c>
    </row>
    <row r="5113" spans="1:7" x14ac:dyDescent="0.2">
      <c r="A5113" s="29">
        <v>38749</v>
      </c>
      <c r="B5113" s="24" t="s">
        <v>3</v>
      </c>
      <c r="C5113" s="24" t="s">
        <v>38</v>
      </c>
      <c r="D5113" s="24">
        <v>0.50313196999999998</v>
      </c>
      <c r="E5113" s="24">
        <v>18.142317250000001</v>
      </c>
      <c r="F5113" s="24">
        <v>6.92685364</v>
      </c>
      <c r="G5113" s="24">
        <v>253.46993963</v>
      </c>
    </row>
    <row r="5114" spans="1:7" x14ac:dyDescent="0.2">
      <c r="A5114" s="29">
        <v>38749</v>
      </c>
      <c r="B5114" s="24" t="s">
        <v>3</v>
      </c>
      <c r="C5114" s="24" t="s">
        <v>39</v>
      </c>
      <c r="D5114" s="24">
        <v>0</v>
      </c>
      <c r="E5114" s="24">
        <v>3.6960251999999998</v>
      </c>
      <c r="F5114" s="24">
        <v>0</v>
      </c>
      <c r="G5114" s="24">
        <v>49.340905309999997</v>
      </c>
    </row>
    <row r="5115" spans="1:7" x14ac:dyDescent="0.2">
      <c r="A5115" s="29">
        <v>38749</v>
      </c>
      <c r="B5115" s="24" t="s">
        <v>3</v>
      </c>
      <c r="C5115" s="24" t="s">
        <v>40</v>
      </c>
      <c r="D5115" s="24">
        <v>0.64715347000000001</v>
      </c>
      <c r="E5115" s="24">
        <v>12.965947720000001</v>
      </c>
      <c r="F5115" s="24">
        <v>9.7782724499999993</v>
      </c>
      <c r="G5115" s="24">
        <v>182.73096903999999</v>
      </c>
    </row>
    <row r="5116" spans="1:7" x14ac:dyDescent="0.2">
      <c r="A5116" s="29">
        <v>38749</v>
      </c>
      <c r="B5116" s="24" t="s">
        <v>4</v>
      </c>
      <c r="C5116" s="24" t="s">
        <v>33</v>
      </c>
      <c r="D5116" s="24">
        <v>17.3933152</v>
      </c>
      <c r="E5116" s="24">
        <v>305.60070831000002</v>
      </c>
      <c r="F5116" s="24">
        <v>425.21633697999999</v>
      </c>
      <c r="G5116" s="24">
        <v>7044.1997194300002</v>
      </c>
    </row>
    <row r="5117" spans="1:7" x14ac:dyDescent="0.2">
      <c r="A5117" s="29">
        <v>38749</v>
      </c>
      <c r="B5117" s="24" t="s">
        <v>4</v>
      </c>
      <c r="C5117" s="24" t="s">
        <v>34</v>
      </c>
      <c r="D5117" s="24">
        <v>14.358561399999999</v>
      </c>
      <c r="E5117" s="24">
        <v>229.48656037999999</v>
      </c>
      <c r="F5117" s="24">
        <v>342.90886032999998</v>
      </c>
      <c r="G5117" s="24">
        <v>5256.9588991600003</v>
      </c>
    </row>
    <row r="5118" spans="1:7" x14ac:dyDescent="0.2">
      <c r="A5118" s="29">
        <v>38749</v>
      </c>
      <c r="B5118" s="24" t="s">
        <v>4</v>
      </c>
      <c r="C5118" s="24" t="s">
        <v>35</v>
      </c>
      <c r="D5118" s="24">
        <v>8.0781098199999999</v>
      </c>
      <c r="E5118" s="24">
        <v>191.10443129999999</v>
      </c>
      <c r="F5118" s="24">
        <v>187.81065702000001</v>
      </c>
      <c r="G5118" s="24">
        <v>4458.9900256700003</v>
      </c>
    </row>
    <row r="5119" spans="1:7" x14ac:dyDescent="0.2">
      <c r="A5119" s="29">
        <v>38749</v>
      </c>
      <c r="B5119" s="24" t="s">
        <v>4</v>
      </c>
      <c r="C5119" s="24" t="s">
        <v>36</v>
      </c>
      <c r="D5119" s="24">
        <v>4.8610986399999998</v>
      </c>
      <c r="E5119" s="24">
        <v>84.926434060000005</v>
      </c>
      <c r="F5119" s="24">
        <v>119.06497038000001</v>
      </c>
      <c r="G5119" s="24">
        <v>1985.16782876</v>
      </c>
    </row>
    <row r="5120" spans="1:7" x14ac:dyDescent="0.2">
      <c r="A5120" s="29">
        <v>38749</v>
      </c>
      <c r="B5120" s="24" t="s">
        <v>4</v>
      </c>
      <c r="C5120" s="24" t="s">
        <v>37</v>
      </c>
      <c r="D5120" s="24">
        <v>3.9084100400000001</v>
      </c>
      <c r="E5120" s="24">
        <v>99.792803050000003</v>
      </c>
      <c r="F5120" s="24">
        <v>89.37327062</v>
      </c>
      <c r="G5120" s="24">
        <v>2307.7271282400002</v>
      </c>
    </row>
    <row r="5121" spans="1:7" x14ac:dyDescent="0.2">
      <c r="A5121" s="29">
        <v>38749</v>
      </c>
      <c r="B5121" s="24" t="s">
        <v>4</v>
      </c>
      <c r="C5121" s="24" t="s">
        <v>38</v>
      </c>
      <c r="D5121" s="24">
        <v>1.5495031699999999</v>
      </c>
      <c r="E5121" s="24">
        <v>24.363852309999999</v>
      </c>
      <c r="F5121" s="24">
        <v>36.813745099999998</v>
      </c>
      <c r="G5121" s="24">
        <v>563.83025005000002</v>
      </c>
    </row>
    <row r="5122" spans="1:7" x14ac:dyDescent="0.2">
      <c r="A5122" s="29">
        <v>38749</v>
      </c>
      <c r="B5122" s="24" t="s">
        <v>4</v>
      </c>
      <c r="C5122" s="24" t="s">
        <v>39</v>
      </c>
      <c r="D5122" s="24">
        <v>0.16594924</v>
      </c>
      <c r="E5122" s="24">
        <v>9.3809243999999996</v>
      </c>
      <c r="F5122" s="24">
        <v>3.3189847399999999</v>
      </c>
      <c r="G5122" s="24">
        <v>201.87303237</v>
      </c>
    </row>
    <row r="5123" spans="1:7" x14ac:dyDescent="0.2">
      <c r="A5123" s="29">
        <v>38749</v>
      </c>
      <c r="B5123" s="24" t="s">
        <v>4</v>
      </c>
      <c r="C5123" s="24" t="s">
        <v>40</v>
      </c>
      <c r="D5123" s="24">
        <v>0.60083684999999998</v>
      </c>
      <c r="E5123" s="24">
        <v>14.17869363</v>
      </c>
      <c r="F5123" s="24">
        <v>13.48582837</v>
      </c>
      <c r="G5123" s="24">
        <v>329.05957043000001</v>
      </c>
    </row>
    <row r="5124" spans="1:7" x14ac:dyDescent="0.2">
      <c r="A5124" s="29">
        <v>38749</v>
      </c>
      <c r="B5124" s="24" t="s">
        <v>5</v>
      </c>
      <c r="C5124" s="24" t="s">
        <v>33</v>
      </c>
      <c r="D5124" s="24">
        <v>18.563427520000001</v>
      </c>
      <c r="E5124" s="24">
        <v>158.16029047999999</v>
      </c>
      <c r="F5124" s="24">
        <v>570.73246429000005</v>
      </c>
      <c r="G5124" s="24">
        <v>4882.9701464600003</v>
      </c>
    </row>
    <row r="5125" spans="1:7" x14ac:dyDescent="0.2">
      <c r="A5125" s="29">
        <v>38749</v>
      </c>
      <c r="B5125" s="24" t="s">
        <v>5</v>
      </c>
      <c r="C5125" s="24" t="s">
        <v>34</v>
      </c>
      <c r="D5125" s="24">
        <v>13.81596746</v>
      </c>
      <c r="E5125" s="24">
        <v>123.18997537</v>
      </c>
      <c r="F5125" s="24">
        <v>427.72191261</v>
      </c>
      <c r="G5125" s="24">
        <v>3811.7978722900002</v>
      </c>
    </row>
    <row r="5126" spans="1:7" x14ac:dyDescent="0.2">
      <c r="A5126" s="29">
        <v>38749</v>
      </c>
      <c r="B5126" s="24" t="s">
        <v>5</v>
      </c>
      <c r="C5126" s="24" t="s">
        <v>35</v>
      </c>
      <c r="D5126" s="24">
        <v>20.28095192</v>
      </c>
      <c r="E5126" s="24">
        <v>99.388277369999997</v>
      </c>
      <c r="F5126" s="24">
        <v>629.41432353000005</v>
      </c>
      <c r="G5126" s="24">
        <v>3073.2523836800001</v>
      </c>
    </row>
    <row r="5127" spans="1:7" x14ac:dyDescent="0.2">
      <c r="A5127" s="29">
        <v>38749</v>
      </c>
      <c r="B5127" s="24" t="s">
        <v>5</v>
      </c>
      <c r="C5127" s="24" t="s">
        <v>36</v>
      </c>
      <c r="D5127" s="24">
        <v>6.2273767400000004</v>
      </c>
      <c r="E5127" s="24">
        <v>39.87060142</v>
      </c>
      <c r="F5127" s="24">
        <v>195.37654957999999</v>
      </c>
      <c r="G5127" s="24">
        <v>1231.4507476199999</v>
      </c>
    </row>
    <row r="5128" spans="1:7" x14ac:dyDescent="0.2">
      <c r="A5128" s="29">
        <v>38749</v>
      </c>
      <c r="B5128" s="24" t="s">
        <v>5</v>
      </c>
      <c r="C5128" s="24" t="s">
        <v>37</v>
      </c>
      <c r="D5128" s="24">
        <v>7.8717745600000004</v>
      </c>
      <c r="E5128" s="24">
        <v>49.833559170000001</v>
      </c>
      <c r="F5128" s="24">
        <v>241.61088405999999</v>
      </c>
      <c r="G5128" s="24">
        <v>1542.76680805</v>
      </c>
    </row>
    <row r="5129" spans="1:7" x14ac:dyDescent="0.2">
      <c r="A5129" s="29">
        <v>38749</v>
      </c>
      <c r="B5129" s="24" t="s">
        <v>5</v>
      </c>
      <c r="C5129" s="24" t="s">
        <v>38</v>
      </c>
      <c r="D5129" s="24">
        <v>1.84523188</v>
      </c>
      <c r="E5129" s="24">
        <v>14.212037069999999</v>
      </c>
      <c r="F5129" s="24">
        <v>58.380901870000002</v>
      </c>
      <c r="G5129" s="24">
        <v>439.06480040000002</v>
      </c>
    </row>
    <row r="5130" spans="1:7" x14ac:dyDescent="0.2">
      <c r="A5130" s="29">
        <v>38749</v>
      </c>
      <c r="B5130" s="24" t="s">
        <v>5</v>
      </c>
      <c r="C5130" s="24" t="s">
        <v>39</v>
      </c>
      <c r="D5130" s="24">
        <v>0.15903052000000001</v>
      </c>
      <c r="E5130" s="24">
        <v>3.9712379000000002</v>
      </c>
      <c r="F5130" s="24">
        <v>4.7709156400000001</v>
      </c>
      <c r="G5130" s="24">
        <v>122.44175136</v>
      </c>
    </row>
    <row r="5131" spans="1:7" x14ac:dyDescent="0.2">
      <c r="A5131" s="29">
        <v>38749</v>
      </c>
      <c r="B5131" s="24" t="s">
        <v>5</v>
      </c>
      <c r="C5131" s="24" t="s">
        <v>40</v>
      </c>
      <c r="D5131" s="24">
        <v>1.1004452499999999</v>
      </c>
      <c r="E5131" s="24">
        <v>8.8550734099999993</v>
      </c>
      <c r="F5131" s="24">
        <v>33.870705919999999</v>
      </c>
      <c r="G5131" s="24">
        <v>273.24752920999998</v>
      </c>
    </row>
    <row r="5132" spans="1:7" x14ac:dyDescent="0.2">
      <c r="A5132" s="29">
        <v>38749</v>
      </c>
      <c r="B5132" s="24" t="s">
        <v>6</v>
      </c>
      <c r="C5132" s="24" t="s">
        <v>33</v>
      </c>
      <c r="D5132" s="24">
        <v>683.70818025999995</v>
      </c>
      <c r="E5132" s="24">
        <v>0</v>
      </c>
      <c r="F5132" s="24">
        <v>25379.646589960001</v>
      </c>
      <c r="G5132" s="24">
        <v>0</v>
      </c>
    </row>
    <row r="5133" spans="1:7" x14ac:dyDescent="0.2">
      <c r="A5133" s="29">
        <v>38749</v>
      </c>
      <c r="B5133" s="24" t="s">
        <v>6</v>
      </c>
      <c r="C5133" s="24" t="s">
        <v>34</v>
      </c>
      <c r="D5133" s="24">
        <v>506.30743059000002</v>
      </c>
      <c r="E5133" s="24">
        <v>0</v>
      </c>
      <c r="F5133" s="24">
        <v>18894.101851489999</v>
      </c>
      <c r="G5133" s="24">
        <v>0</v>
      </c>
    </row>
    <row r="5134" spans="1:7" x14ac:dyDescent="0.2">
      <c r="A5134" s="29">
        <v>38749</v>
      </c>
      <c r="B5134" s="24" t="s">
        <v>6</v>
      </c>
      <c r="C5134" s="24" t="s">
        <v>35</v>
      </c>
      <c r="D5134" s="24">
        <v>436.74297755999999</v>
      </c>
      <c r="E5134" s="24">
        <v>0</v>
      </c>
      <c r="F5134" s="24">
        <v>16261.607130799999</v>
      </c>
      <c r="G5134" s="24">
        <v>0</v>
      </c>
    </row>
    <row r="5135" spans="1:7" x14ac:dyDescent="0.2">
      <c r="A5135" s="29">
        <v>38749</v>
      </c>
      <c r="B5135" s="24" t="s">
        <v>6</v>
      </c>
      <c r="C5135" s="24" t="s">
        <v>36</v>
      </c>
      <c r="D5135" s="24">
        <v>170.78852429</v>
      </c>
      <c r="E5135" s="24">
        <v>0</v>
      </c>
      <c r="F5135" s="24">
        <v>6371.2751098899998</v>
      </c>
      <c r="G5135" s="24">
        <v>0</v>
      </c>
    </row>
    <row r="5136" spans="1:7" x14ac:dyDescent="0.2">
      <c r="A5136" s="29">
        <v>38749</v>
      </c>
      <c r="B5136" s="24" t="s">
        <v>6</v>
      </c>
      <c r="C5136" s="24" t="s">
        <v>37</v>
      </c>
      <c r="D5136" s="24">
        <v>199.92373344999999</v>
      </c>
      <c r="E5136" s="24">
        <v>0</v>
      </c>
      <c r="F5136" s="24">
        <v>7435.62662533</v>
      </c>
      <c r="G5136" s="24">
        <v>0</v>
      </c>
    </row>
    <row r="5137" spans="1:7" x14ac:dyDescent="0.2">
      <c r="A5137" s="29">
        <v>38749</v>
      </c>
      <c r="B5137" s="24" t="s">
        <v>6</v>
      </c>
      <c r="C5137" s="24" t="s">
        <v>38</v>
      </c>
      <c r="D5137" s="24">
        <v>54.650256069999998</v>
      </c>
      <c r="E5137" s="24">
        <v>0</v>
      </c>
      <c r="F5137" s="24">
        <v>2037.7869252400001</v>
      </c>
      <c r="G5137" s="24">
        <v>0</v>
      </c>
    </row>
    <row r="5138" spans="1:7" x14ac:dyDescent="0.2">
      <c r="A5138" s="29">
        <v>38749</v>
      </c>
      <c r="B5138" s="24" t="s">
        <v>6</v>
      </c>
      <c r="C5138" s="24" t="s">
        <v>39</v>
      </c>
      <c r="D5138" s="24">
        <v>26.448215319999999</v>
      </c>
      <c r="E5138" s="24">
        <v>0</v>
      </c>
      <c r="F5138" s="24">
        <v>980.57535353000003</v>
      </c>
      <c r="G5138" s="24">
        <v>0</v>
      </c>
    </row>
    <row r="5139" spans="1:7" x14ac:dyDescent="0.2">
      <c r="A5139" s="29">
        <v>38749</v>
      </c>
      <c r="B5139" s="24" t="s">
        <v>6</v>
      </c>
      <c r="C5139" s="24" t="s">
        <v>40</v>
      </c>
      <c r="D5139" s="24">
        <v>47.685544299999997</v>
      </c>
      <c r="E5139" s="24">
        <v>0</v>
      </c>
      <c r="F5139" s="24">
        <v>1762.7799113599999</v>
      </c>
      <c r="G5139" s="24">
        <v>0</v>
      </c>
    </row>
    <row r="5140" spans="1:7" x14ac:dyDescent="0.2">
      <c r="A5140" s="29">
        <v>38749</v>
      </c>
      <c r="B5140" s="24" t="s">
        <v>7</v>
      </c>
      <c r="C5140" s="24" t="s">
        <v>33</v>
      </c>
      <c r="D5140" s="24">
        <v>823.99780542999997</v>
      </c>
      <c r="E5140" s="24">
        <v>0</v>
      </c>
      <c r="F5140" s="24">
        <v>33222.555677529999</v>
      </c>
      <c r="G5140" s="24">
        <v>0</v>
      </c>
    </row>
    <row r="5141" spans="1:7" x14ac:dyDescent="0.2">
      <c r="A5141" s="29">
        <v>38749</v>
      </c>
      <c r="B5141" s="24" t="s">
        <v>7</v>
      </c>
      <c r="C5141" s="24" t="s">
        <v>34</v>
      </c>
      <c r="D5141" s="24">
        <v>647.1477466</v>
      </c>
      <c r="E5141" s="24">
        <v>0</v>
      </c>
      <c r="F5141" s="24">
        <v>26084.711215169998</v>
      </c>
      <c r="G5141" s="24">
        <v>0</v>
      </c>
    </row>
    <row r="5142" spans="1:7" x14ac:dyDescent="0.2">
      <c r="A5142" s="29">
        <v>38749</v>
      </c>
      <c r="B5142" s="24" t="s">
        <v>7</v>
      </c>
      <c r="C5142" s="24" t="s">
        <v>35</v>
      </c>
      <c r="D5142" s="24">
        <v>450.26123667000002</v>
      </c>
      <c r="E5142" s="24">
        <v>0</v>
      </c>
      <c r="F5142" s="24">
        <v>18173.282343260002</v>
      </c>
      <c r="G5142" s="24">
        <v>0</v>
      </c>
    </row>
    <row r="5143" spans="1:7" x14ac:dyDescent="0.2">
      <c r="A5143" s="29">
        <v>38749</v>
      </c>
      <c r="B5143" s="24" t="s">
        <v>7</v>
      </c>
      <c r="C5143" s="24" t="s">
        <v>36</v>
      </c>
      <c r="D5143" s="24">
        <v>158.89621417999999</v>
      </c>
      <c r="E5143" s="24">
        <v>0</v>
      </c>
      <c r="F5143" s="24">
        <v>6441.5734885600004</v>
      </c>
      <c r="G5143" s="24">
        <v>0</v>
      </c>
    </row>
    <row r="5144" spans="1:7" x14ac:dyDescent="0.2">
      <c r="A5144" s="29">
        <v>38749</v>
      </c>
      <c r="B5144" s="24" t="s">
        <v>7</v>
      </c>
      <c r="C5144" s="24" t="s">
        <v>37</v>
      </c>
      <c r="D5144" s="24">
        <v>240.98435008000001</v>
      </c>
      <c r="E5144" s="24">
        <v>0</v>
      </c>
      <c r="F5144" s="24">
        <v>9722.6504017400002</v>
      </c>
      <c r="G5144" s="24">
        <v>0</v>
      </c>
    </row>
    <row r="5145" spans="1:7" x14ac:dyDescent="0.2">
      <c r="A5145" s="29">
        <v>38749</v>
      </c>
      <c r="B5145" s="24" t="s">
        <v>7</v>
      </c>
      <c r="C5145" s="24" t="s">
        <v>38</v>
      </c>
      <c r="D5145" s="24">
        <v>50.56141504</v>
      </c>
      <c r="E5145" s="24">
        <v>0</v>
      </c>
      <c r="F5145" s="24">
        <v>2038.6643877700001</v>
      </c>
      <c r="G5145" s="24">
        <v>0</v>
      </c>
    </row>
    <row r="5146" spans="1:7" x14ac:dyDescent="0.2">
      <c r="A5146" s="29">
        <v>38749</v>
      </c>
      <c r="B5146" s="24" t="s">
        <v>7</v>
      </c>
      <c r="C5146" s="24" t="s">
        <v>39</v>
      </c>
      <c r="D5146" s="24">
        <v>22.652966979999999</v>
      </c>
      <c r="E5146" s="24">
        <v>0</v>
      </c>
      <c r="F5146" s="24">
        <v>914.64057650999996</v>
      </c>
      <c r="G5146" s="24">
        <v>0</v>
      </c>
    </row>
    <row r="5147" spans="1:7" x14ac:dyDescent="0.2">
      <c r="A5147" s="29">
        <v>38749</v>
      </c>
      <c r="B5147" s="24" t="s">
        <v>7</v>
      </c>
      <c r="C5147" s="24" t="s">
        <v>40</v>
      </c>
      <c r="D5147" s="24">
        <v>46.993422860000003</v>
      </c>
      <c r="E5147" s="24">
        <v>0</v>
      </c>
      <c r="F5147" s="24">
        <v>1897.8768633100001</v>
      </c>
      <c r="G5147" s="24">
        <v>0</v>
      </c>
    </row>
    <row r="5148" spans="1:7" x14ac:dyDescent="0.2">
      <c r="A5148" s="29">
        <v>38749</v>
      </c>
      <c r="B5148" s="24" t="s">
        <v>8</v>
      </c>
      <c r="C5148" s="24" t="s">
        <v>33</v>
      </c>
      <c r="D5148" s="24">
        <v>258.79837263000002</v>
      </c>
      <c r="E5148" s="24">
        <v>0</v>
      </c>
      <c r="F5148" s="24">
        <v>11868.58318505</v>
      </c>
      <c r="G5148" s="24">
        <v>0</v>
      </c>
    </row>
    <row r="5149" spans="1:7" x14ac:dyDescent="0.2">
      <c r="A5149" s="29">
        <v>38749</v>
      </c>
      <c r="B5149" s="24" t="s">
        <v>8</v>
      </c>
      <c r="C5149" s="24" t="s">
        <v>34</v>
      </c>
      <c r="D5149" s="24">
        <v>187.62306495999999</v>
      </c>
      <c r="E5149" s="24">
        <v>0</v>
      </c>
      <c r="F5149" s="24">
        <v>8574.9008307399999</v>
      </c>
      <c r="G5149" s="24">
        <v>0</v>
      </c>
    </row>
    <row r="5150" spans="1:7" x14ac:dyDescent="0.2">
      <c r="A5150" s="29">
        <v>38749</v>
      </c>
      <c r="B5150" s="24" t="s">
        <v>8</v>
      </c>
      <c r="C5150" s="24" t="s">
        <v>35</v>
      </c>
      <c r="D5150" s="24">
        <v>168.59168485999999</v>
      </c>
      <c r="E5150" s="24">
        <v>0</v>
      </c>
      <c r="F5150" s="24">
        <v>7739.53563863</v>
      </c>
      <c r="G5150" s="24">
        <v>0</v>
      </c>
    </row>
    <row r="5151" spans="1:7" x14ac:dyDescent="0.2">
      <c r="A5151" s="29">
        <v>38749</v>
      </c>
      <c r="B5151" s="24" t="s">
        <v>8</v>
      </c>
      <c r="C5151" s="24" t="s">
        <v>36</v>
      </c>
      <c r="D5151" s="24">
        <v>54.707215159999997</v>
      </c>
      <c r="E5151" s="24">
        <v>0</v>
      </c>
      <c r="F5151" s="24">
        <v>2503.28682536</v>
      </c>
      <c r="G5151" s="24">
        <v>0</v>
      </c>
    </row>
    <row r="5152" spans="1:7" x14ac:dyDescent="0.2">
      <c r="A5152" s="29">
        <v>38749</v>
      </c>
      <c r="B5152" s="24" t="s">
        <v>8</v>
      </c>
      <c r="C5152" s="24" t="s">
        <v>37</v>
      </c>
      <c r="D5152" s="24">
        <v>99.185734819999993</v>
      </c>
      <c r="E5152" s="24">
        <v>0</v>
      </c>
      <c r="F5152" s="24">
        <v>4555.9228045099999</v>
      </c>
      <c r="G5152" s="24">
        <v>0</v>
      </c>
    </row>
    <row r="5153" spans="1:7" x14ac:dyDescent="0.2">
      <c r="A5153" s="29">
        <v>38749</v>
      </c>
      <c r="B5153" s="24" t="s">
        <v>8</v>
      </c>
      <c r="C5153" s="24" t="s">
        <v>38</v>
      </c>
      <c r="D5153" s="24">
        <v>15.48446919</v>
      </c>
      <c r="E5153" s="24">
        <v>0</v>
      </c>
      <c r="F5153" s="24">
        <v>712.13665662999995</v>
      </c>
      <c r="G5153" s="24">
        <v>0</v>
      </c>
    </row>
    <row r="5154" spans="1:7" x14ac:dyDescent="0.2">
      <c r="A5154" s="29">
        <v>38749</v>
      </c>
      <c r="B5154" s="24" t="s">
        <v>8</v>
      </c>
      <c r="C5154" s="24" t="s">
        <v>39</v>
      </c>
      <c r="D5154" s="24">
        <v>8.4993268299999993</v>
      </c>
      <c r="E5154" s="24">
        <v>0</v>
      </c>
      <c r="F5154" s="24">
        <v>391.70377832999998</v>
      </c>
      <c r="G5154" s="24">
        <v>0</v>
      </c>
    </row>
    <row r="5155" spans="1:7" x14ac:dyDescent="0.2">
      <c r="A5155" s="29">
        <v>38749</v>
      </c>
      <c r="B5155" s="24" t="s">
        <v>8</v>
      </c>
      <c r="C5155" s="24" t="s">
        <v>40</v>
      </c>
      <c r="D5155" s="24">
        <v>17.351050839999999</v>
      </c>
      <c r="E5155" s="24">
        <v>0</v>
      </c>
      <c r="F5155" s="24">
        <v>791.93743139000003</v>
      </c>
      <c r="G5155" s="24">
        <v>0</v>
      </c>
    </row>
    <row r="5156" spans="1:7" x14ac:dyDescent="0.2">
      <c r="A5156" s="29">
        <v>38749</v>
      </c>
      <c r="B5156" s="24" t="s">
        <v>9</v>
      </c>
      <c r="C5156" s="24" t="s">
        <v>33</v>
      </c>
      <c r="D5156" s="24">
        <v>324.00148873000001</v>
      </c>
      <c r="E5156" s="24">
        <v>0</v>
      </c>
      <c r="F5156" s="24">
        <v>16734.378685939999</v>
      </c>
      <c r="G5156" s="24">
        <v>0</v>
      </c>
    </row>
    <row r="5157" spans="1:7" x14ac:dyDescent="0.2">
      <c r="A5157" s="29">
        <v>38749</v>
      </c>
      <c r="B5157" s="24" t="s">
        <v>9</v>
      </c>
      <c r="C5157" s="24" t="s">
        <v>34</v>
      </c>
      <c r="D5157" s="24">
        <v>241.29826574000001</v>
      </c>
      <c r="E5157" s="24">
        <v>0</v>
      </c>
      <c r="F5157" s="24">
        <v>12475.802835799999</v>
      </c>
      <c r="G5157" s="24">
        <v>0</v>
      </c>
    </row>
    <row r="5158" spans="1:7" x14ac:dyDescent="0.2">
      <c r="A5158" s="29">
        <v>38749</v>
      </c>
      <c r="B5158" s="24" t="s">
        <v>9</v>
      </c>
      <c r="C5158" s="24" t="s">
        <v>35</v>
      </c>
      <c r="D5158" s="24">
        <v>198.41594480000001</v>
      </c>
      <c r="E5158" s="24">
        <v>0</v>
      </c>
      <c r="F5158" s="24">
        <v>10271.3055554</v>
      </c>
      <c r="G5158" s="24">
        <v>0</v>
      </c>
    </row>
    <row r="5159" spans="1:7" x14ac:dyDescent="0.2">
      <c r="A5159" s="29">
        <v>38749</v>
      </c>
      <c r="B5159" s="24" t="s">
        <v>9</v>
      </c>
      <c r="C5159" s="24" t="s">
        <v>36</v>
      </c>
      <c r="D5159" s="24">
        <v>65.287637020000005</v>
      </c>
      <c r="E5159" s="24">
        <v>0</v>
      </c>
      <c r="F5159" s="24">
        <v>3381.82225032</v>
      </c>
      <c r="G5159" s="24">
        <v>0</v>
      </c>
    </row>
    <row r="5160" spans="1:7" x14ac:dyDescent="0.2">
      <c r="A5160" s="29">
        <v>38749</v>
      </c>
      <c r="B5160" s="24" t="s">
        <v>9</v>
      </c>
      <c r="C5160" s="24" t="s">
        <v>37</v>
      </c>
      <c r="D5160" s="24">
        <v>115.36907257</v>
      </c>
      <c r="E5160" s="24">
        <v>0</v>
      </c>
      <c r="F5160" s="24">
        <v>6015.0452841599999</v>
      </c>
      <c r="G5160" s="24">
        <v>0</v>
      </c>
    </row>
    <row r="5161" spans="1:7" x14ac:dyDescent="0.2">
      <c r="A5161" s="29">
        <v>38749</v>
      </c>
      <c r="B5161" s="24" t="s">
        <v>9</v>
      </c>
      <c r="C5161" s="24" t="s">
        <v>38</v>
      </c>
      <c r="D5161" s="24">
        <v>17.155195490000001</v>
      </c>
      <c r="E5161" s="24">
        <v>0</v>
      </c>
      <c r="F5161" s="24">
        <v>890.92724523000004</v>
      </c>
      <c r="G5161" s="24">
        <v>0</v>
      </c>
    </row>
    <row r="5162" spans="1:7" x14ac:dyDescent="0.2">
      <c r="A5162" s="29">
        <v>38749</v>
      </c>
      <c r="B5162" s="24" t="s">
        <v>9</v>
      </c>
      <c r="C5162" s="24" t="s">
        <v>39</v>
      </c>
      <c r="D5162" s="24">
        <v>9.0486856699999993</v>
      </c>
      <c r="E5162" s="24">
        <v>0</v>
      </c>
      <c r="F5162" s="24">
        <v>469.88726933999999</v>
      </c>
      <c r="G5162" s="24">
        <v>0</v>
      </c>
    </row>
    <row r="5163" spans="1:7" x14ac:dyDescent="0.2">
      <c r="A5163" s="29">
        <v>38749</v>
      </c>
      <c r="B5163" s="24" t="s">
        <v>9</v>
      </c>
      <c r="C5163" s="24" t="s">
        <v>40</v>
      </c>
      <c r="D5163" s="24">
        <v>17.295872790000001</v>
      </c>
      <c r="E5163" s="24">
        <v>0</v>
      </c>
      <c r="F5163" s="24">
        <v>898.71359026000005</v>
      </c>
      <c r="G5163" s="24">
        <v>0</v>
      </c>
    </row>
    <row r="5164" spans="1:7" x14ac:dyDescent="0.2">
      <c r="A5164" s="29">
        <v>38749</v>
      </c>
      <c r="B5164" s="24" t="s">
        <v>10</v>
      </c>
      <c r="C5164" s="24" t="s">
        <v>33</v>
      </c>
      <c r="D5164" s="24">
        <v>125.99024964</v>
      </c>
      <c r="E5164" s="24">
        <v>0</v>
      </c>
      <c r="F5164" s="24">
        <v>7705.28686406</v>
      </c>
      <c r="G5164" s="24">
        <v>0</v>
      </c>
    </row>
    <row r="5165" spans="1:7" x14ac:dyDescent="0.2">
      <c r="A5165" s="29">
        <v>38749</v>
      </c>
      <c r="B5165" s="24" t="s">
        <v>10</v>
      </c>
      <c r="C5165" s="24" t="s">
        <v>34</v>
      </c>
      <c r="D5165" s="24">
        <v>95.97438588</v>
      </c>
      <c r="E5165" s="24">
        <v>0</v>
      </c>
      <c r="F5165" s="24">
        <v>5835.4527310800004</v>
      </c>
      <c r="G5165" s="24">
        <v>0</v>
      </c>
    </row>
    <row r="5166" spans="1:7" x14ac:dyDescent="0.2">
      <c r="A5166" s="29">
        <v>38749</v>
      </c>
      <c r="B5166" s="24" t="s">
        <v>10</v>
      </c>
      <c r="C5166" s="24" t="s">
        <v>35</v>
      </c>
      <c r="D5166" s="24">
        <v>95.696278169999999</v>
      </c>
      <c r="E5166" s="24">
        <v>0</v>
      </c>
      <c r="F5166" s="24">
        <v>5866.2640731299998</v>
      </c>
      <c r="G5166" s="24">
        <v>0</v>
      </c>
    </row>
    <row r="5167" spans="1:7" x14ac:dyDescent="0.2">
      <c r="A5167" s="29">
        <v>38749</v>
      </c>
      <c r="B5167" s="24" t="s">
        <v>10</v>
      </c>
      <c r="C5167" s="24" t="s">
        <v>36</v>
      </c>
      <c r="D5167" s="24">
        <v>28.614151880000001</v>
      </c>
      <c r="E5167" s="24">
        <v>0</v>
      </c>
      <c r="F5167" s="24">
        <v>1750.4436408900001</v>
      </c>
      <c r="G5167" s="24">
        <v>0</v>
      </c>
    </row>
    <row r="5168" spans="1:7" x14ac:dyDescent="0.2">
      <c r="A5168" s="29">
        <v>38749</v>
      </c>
      <c r="B5168" s="24" t="s">
        <v>10</v>
      </c>
      <c r="C5168" s="24" t="s">
        <v>37</v>
      </c>
      <c r="D5168" s="24">
        <v>53.226172349999999</v>
      </c>
      <c r="E5168" s="24">
        <v>0</v>
      </c>
      <c r="F5168" s="24">
        <v>3270.0031799100002</v>
      </c>
      <c r="G5168" s="24">
        <v>0</v>
      </c>
    </row>
    <row r="5169" spans="1:7" x14ac:dyDescent="0.2">
      <c r="A5169" s="29">
        <v>38749</v>
      </c>
      <c r="B5169" s="24" t="s">
        <v>10</v>
      </c>
      <c r="C5169" s="24" t="s">
        <v>38</v>
      </c>
      <c r="D5169" s="24">
        <v>7.1632317399999996</v>
      </c>
      <c r="E5169" s="24">
        <v>0</v>
      </c>
      <c r="F5169" s="24">
        <v>435.03811452999997</v>
      </c>
      <c r="G5169" s="24">
        <v>0</v>
      </c>
    </row>
    <row r="5170" spans="1:7" x14ac:dyDescent="0.2">
      <c r="A5170" s="29">
        <v>38749</v>
      </c>
      <c r="B5170" s="24" t="s">
        <v>10</v>
      </c>
      <c r="C5170" s="24" t="s">
        <v>39</v>
      </c>
      <c r="D5170" s="24">
        <v>4.7898094599999999</v>
      </c>
      <c r="E5170" s="24">
        <v>0</v>
      </c>
      <c r="F5170" s="24">
        <v>291.85825819000002</v>
      </c>
      <c r="G5170" s="24">
        <v>0</v>
      </c>
    </row>
    <row r="5171" spans="1:7" x14ac:dyDescent="0.2">
      <c r="A5171" s="29">
        <v>38749</v>
      </c>
      <c r="B5171" s="24" t="s">
        <v>10</v>
      </c>
      <c r="C5171" s="24" t="s">
        <v>40</v>
      </c>
      <c r="D5171" s="24">
        <v>5.5688901199999998</v>
      </c>
      <c r="E5171" s="24">
        <v>0</v>
      </c>
      <c r="F5171" s="24">
        <v>340.27075635</v>
      </c>
      <c r="G5171" s="24">
        <v>0</v>
      </c>
    </row>
    <row r="5172" spans="1:7" x14ac:dyDescent="0.2">
      <c r="A5172" s="29">
        <v>38749</v>
      </c>
      <c r="B5172" s="24" t="s">
        <v>11</v>
      </c>
      <c r="C5172" s="24" t="s">
        <v>33</v>
      </c>
      <c r="D5172" s="24">
        <v>77.808533920000002</v>
      </c>
      <c r="E5172" s="24">
        <v>0</v>
      </c>
      <c r="F5172" s="24">
        <v>5989.5918756999999</v>
      </c>
      <c r="G5172" s="24">
        <v>0</v>
      </c>
    </row>
    <row r="5173" spans="1:7" x14ac:dyDescent="0.2">
      <c r="A5173" s="29">
        <v>38749</v>
      </c>
      <c r="B5173" s="24" t="s">
        <v>11</v>
      </c>
      <c r="C5173" s="24" t="s">
        <v>34</v>
      </c>
      <c r="D5173" s="24">
        <v>58.403683739999998</v>
      </c>
      <c r="E5173" s="24">
        <v>0</v>
      </c>
      <c r="F5173" s="24">
        <v>4548.6538928600003</v>
      </c>
      <c r="G5173" s="24">
        <v>0</v>
      </c>
    </row>
    <row r="5174" spans="1:7" x14ac:dyDescent="0.2">
      <c r="A5174" s="29">
        <v>38749</v>
      </c>
      <c r="B5174" s="24" t="s">
        <v>11</v>
      </c>
      <c r="C5174" s="24" t="s">
        <v>35</v>
      </c>
      <c r="D5174" s="24">
        <v>52.84961741</v>
      </c>
      <c r="E5174" s="24">
        <v>0</v>
      </c>
      <c r="F5174" s="24">
        <v>4090.2694698700002</v>
      </c>
      <c r="G5174" s="24">
        <v>0</v>
      </c>
    </row>
    <row r="5175" spans="1:7" x14ac:dyDescent="0.2">
      <c r="A5175" s="29">
        <v>38749</v>
      </c>
      <c r="B5175" s="24" t="s">
        <v>11</v>
      </c>
      <c r="C5175" s="24" t="s">
        <v>36</v>
      </c>
      <c r="D5175" s="24">
        <v>21.14435954</v>
      </c>
      <c r="E5175" s="24">
        <v>0</v>
      </c>
      <c r="F5175" s="24">
        <v>1603.4479951999999</v>
      </c>
      <c r="G5175" s="24">
        <v>0</v>
      </c>
    </row>
    <row r="5176" spans="1:7" x14ac:dyDescent="0.2">
      <c r="A5176" s="29">
        <v>38749</v>
      </c>
      <c r="B5176" s="24" t="s">
        <v>11</v>
      </c>
      <c r="C5176" s="24" t="s">
        <v>37</v>
      </c>
      <c r="D5176" s="24">
        <v>38.025386920000003</v>
      </c>
      <c r="E5176" s="24">
        <v>0</v>
      </c>
      <c r="F5176" s="24">
        <v>2995.81980234</v>
      </c>
      <c r="G5176" s="24">
        <v>0</v>
      </c>
    </row>
    <row r="5177" spans="1:7" x14ac:dyDescent="0.2">
      <c r="A5177" s="29">
        <v>38749</v>
      </c>
      <c r="B5177" s="24" t="s">
        <v>11</v>
      </c>
      <c r="C5177" s="24" t="s">
        <v>38</v>
      </c>
      <c r="D5177" s="24">
        <v>4.1788273800000004</v>
      </c>
      <c r="E5177" s="24">
        <v>0</v>
      </c>
      <c r="F5177" s="24">
        <v>331.5391371</v>
      </c>
      <c r="G5177" s="24">
        <v>0</v>
      </c>
    </row>
    <row r="5178" spans="1:7" x14ac:dyDescent="0.2">
      <c r="A5178" s="29">
        <v>38749</v>
      </c>
      <c r="B5178" s="24" t="s">
        <v>11</v>
      </c>
      <c r="C5178" s="24" t="s">
        <v>39</v>
      </c>
      <c r="D5178" s="24">
        <v>5.0723062600000004</v>
      </c>
      <c r="E5178" s="24">
        <v>0</v>
      </c>
      <c r="F5178" s="24">
        <v>396.08103027999999</v>
      </c>
      <c r="G5178" s="24">
        <v>0</v>
      </c>
    </row>
    <row r="5179" spans="1:7" x14ac:dyDescent="0.2">
      <c r="A5179" s="29">
        <v>38749</v>
      </c>
      <c r="B5179" s="24" t="s">
        <v>11</v>
      </c>
      <c r="C5179" s="24" t="s">
        <v>40</v>
      </c>
      <c r="D5179" s="24">
        <v>2.4893326400000002</v>
      </c>
      <c r="E5179" s="24">
        <v>0</v>
      </c>
      <c r="F5179" s="24">
        <v>193.25199656000001</v>
      </c>
      <c r="G5179" s="24">
        <v>0</v>
      </c>
    </row>
    <row r="5180" spans="1:7" x14ac:dyDescent="0.2">
      <c r="A5180" s="29">
        <v>38777</v>
      </c>
      <c r="B5180" s="24" t="s">
        <v>13</v>
      </c>
      <c r="C5180" s="24" t="s">
        <v>33</v>
      </c>
      <c r="D5180" s="24">
        <v>0.38714344000000001</v>
      </c>
      <c r="E5180" s="24">
        <v>5.8736697500000004</v>
      </c>
      <c r="F5180" s="24">
        <v>0</v>
      </c>
      <c r="G5180" s="24">
        <v>0</v>
      </c>
    </row>
    <row r="5181" spans="1:7" x14ac:dyDescent="0.2">
      <c r="A5181" s="29">
        <v>38777</v>
      </c>
      <c r="B5181" s="24" t="s">
        <v>13</v>
      </c>
      <c r="C5181" s="24" t="s">
        <v>34</v>
      </c>
      <c r="D5181" s="24">
        <v>0.31226947999999999</v>
      </c>
      <c r="E5181" s="24">
        <v>7.22469494</v>
      </c>
      <c r="F5181" s="24">
        <v>0</v>
      </c>
      <c r="G5181" s="24">
        <v>0</v>
      </c>
    </row>
    <row r="5182" spans="1:7" x14ac:dyDescent="0.2">
      <c r="A5182" s="29">
        <v>38777</v>
      </c>
      <c r="B5182" s="24" t="s">
        <v>13</v>
      </c>
      <c r="C5182" s="24" t="s">
        <v>35</v>
      </c>
      <c r="D5182" s="24">
        <v>0</v>
      </c>
      <c r="E5182" s="24">
        <v>6.5532491000000004</v>
      </c>
      <c r="F5182" s="24">
        <v>0</v>
      </c>
      <c r="G5182" s="24">
        <v>0</v>
      </c>
    </row>
    <row r="5183" spans="1:7" x14ac:dyDescent="0.2">
      <c r="A5183" s="29">
        <v>38777</v>
      </c>
      <c r="B5183" s="24" t="s">
        <v>13</v>
      </c>
      <c r="C5183" s="24" t="s">
        <v>36</v>
      </c>
      <c r="D5183" s="24">
        <v>0.1320394</v>
      </c>
      <c r="E5183" s="24">
        <v>1.2108839300000001</v>
      </c>
      <c r="F5183" s="24">
        <v>0</v>
      </c>
      <c r="G5183" s="24">
        <v>0</v>
      </c>
    </row>
    <row r="5184" spans="1:7" x14ac:dyDescent="0.2">
      <c r="A5184" s="29">
        <v>38777</v>
      </c>
      <c r="B5184" s="24" t="s">
        <v>13</v>
      </c>
      <c r="C5184" s="24" t="s">
        <v>37</v>
      </c>
      <c r="D5184" s="24">
        <v>0.55252080000000003</v>
      </c>
      <c r="E5184" s="24">
        <v>2.3380400300000002</v>
      </c>
      <c r="F5184" s="24">
        <v>0</v>
      </c>
      <c r="G5184" s="24">
        <v>0</v>
      </c>
    </row>
    <row r="5185" spans="1:7" x14ac:dyDescent="0.2">
      <c r="A5185" s="29">
        <v>38777</v>
      </c>
      <c r="B5185" s="24" t="s">
        <v>13</v>
      </c>
      <c r="C5185" s="24" t="s">
        <v>38</v>
      </c>
      <c r="D5185" s="24">
        <v>0</v>
      </c>
      <c r="E5185" s="24">
        <v>0.44396533999999999</v>
      </c>
      <c r="F5185" s="24">
        <v>0</v>
      </c>
      <c r="G5185" s="24">
        <v>0</v>
      </c>
    </row>
    <row r="5186" spans="1:7" x14ac:dyDescent="0.2">
      <c r="A5186" s="29">
        <v>38777</v>
      </c>
      <c r="B5186" s="24" t="s">
        <v>13</v>
      </c>
      <c r="C5186" s="24" t="s">
        <v>40</v>
      </c>
      <c r="D5186" s="24">
        <v>0</v>
      </c>
      <c r="E5186" s="24">
        <v>0.36817183999999997</v>
      </c>
      <c r="F5186" s="24">
        <v>0</v>
      </c>
      <c r="G5186" s="24">
        <v>0</v>
      </c>
    </row>
    <row r="5187" spans="1:7" x14ac:dyDescent="0.2">
      <c r="A5187" s="29">
        <v>38777</v>
      </c>
      <c r="B5187" s="24" t="s">
        <v>2</v>
      </c>
      <c r="C5187" s="24" t="s">
        <v>33</v>
      </c>
      <c r="D5187" s="24">
        <v>1.23752124</v>
      </c>
      <c r="E5187" s="24">
        <v>183.48247057</v>
      </c>
      <c r="F5187" s="24">
        <v>6.1711286899999998</v>
      </c>
      <c r="G5187" s="24">
        <v>1084.28444885</v>
      </c>
    </row>
    <row r="5188" spans="1:7" x14ac:dyDescent="0.2">
      <c r="A5188" s="29">
        <v>38777</v>
      </c>
      <c r="B5188" s="24" t="s">
        <v>2</v>
      </c>
      <c r="C5188" s="24" t="s">
        <v>34</v>
      </c>
      <c r="D5188" s="24">
        <v>1.52625652</v>
      </c>
      <c r="E5188" s="24">
        <v>156.48495715999999</v>
      </c>
      <c r="F5188" s="24">
        <v>3.9572115499999998</v>
      </c>
      <c r="G5188" s="24">
        <v>902.79422499999998</v>
      </c>
    </row>
    <row r="5189" spans="1:7" x14ac:dyDescent="0.2">
      <c r="A5189" s="29">
        <v>38777</v>
      </c>
      <c r="B5189" s="24" t="s">
        <v>2</v>
      </c>
      <c r="C5189" s="24" t="s">
        <v>35</v>
      </c>
      <c r="D5189" s="24">
        <v>0.49821890000000002</v>
      </c>
      <c r="E5189" s="24">
        <v>102.37186086</v>
      </c>
      <c r="F5189" s="24">
        <v>2.4910944800000001</v>
      </c>
      <c r="G5189" s="24">
        <v>598.19929260000004</v>
      </c>
    </row>
    <row r="5190" spans="1:7" x14ac:dyDescent="0.2">
      <c r="A5190" s="29">
        <v>38777</v>
      </c>
      <c r="B5190" s="24" t="s">
        <v>2</v>
      </c>
      <c r="C5190" s="24" t="s">
        <v>36</v>
      </c>
      <c r="D5190" s="24">
        <v>0</v>
      </c>
      <c r="E5190" s="24">
        <v>43.569627279999999</v>
      </c>
      <c r="F5190" s="24">
        <v>0</v>
      </c>
      <c r="G5190" s="24">
        <v>235.43162629</v>
      </c>
    </row>
    <row r="5191" spans="1:7" x14ac:dyDescent="0.2">
      <c r="A5191" s="29">
        <v>38777</v>
      </c>
      <c r="B5191" s="24" t="s">
        <v>2</v>
      </c>
      <c r="C5191" s="24" t="s">
        <v>37</v>
      </c>
      <c r="D5191" s="24">
        <v>0.80090598999999996</v>
      </c>
      <c r="E5191" s="24">
        <v>63.86739008</v>
      </c>
      <c r="F5191" s="24">
        <v>3.6178645899999999</v>
      </c>
      <c r="G5191" s="24">
        <v>360.73454835000001</v>
      </c>
    </row>
    <row r="5192" spans="1:7" x14ac:dyDescent="0.2">
      <c r="A5192" s="29">
        <v>38777</v>
      </c>
      <c r="B5192" s="24" t="s">
        <v>2</v>
      </c>
      <c r="C5192" s="24" t="s">
        <v>38</v>
      </c>
      <c r="D5192" s="24">
        <v>0</v>
      </c>
      <c r="E5192" s="24">
        <v>13.66568515</v>
      </c>
      <c r="F5192" s="24">
        <v>0</v>
      </c>
      <c r="G5192" s="24">
        <v>75.121455109999999</v>
      </c>
    </row>
    <row r="5193" spans="1:7" x14ac:dyDescent="0.2">
      <c r="A5193" s="29">
        <v>38777</v>
      </c>
      <c r="B5193" s="24" t="s">
        <v>2</v>
      </c>
      <c r="C5193" s="24" t="s">
        <v>39</v>
      </c>
      <c r="D5193" s="24">
        <v>0</v>
      </c>
      <c r="E5193" s="24">
        <v>2.6009728700000001</v>
      </c>
      <c r="F5193" s="24">
        <v>0</v>
      </c>
      <c r="G5193" s="24">
        <v>15.07124307</v>
      </c>
    </row>
    <row r="5194" spans="1:7" x14ac:dyDescent="0.2">
      <c r="A5194" s="29">
        <v>38777</v>
      </c>
      <c r="B5194" s="24" t="s">
        <v>2</v>
      </c>
      <c r="C5194" s="24" t="s">
        <v>40</v>
      </c>
      <c r="D5194" s="24">
        <v>0</v>
      </c>
      <c r="E5194" s="24">
        <v>8.3575452899999991</v>
      </c>
      <c r="F5194" s="24">
        <v>0</v>
      </c>
      <c r="G5194" s="24">
        <v>47.47626958</v>
      </c>
    </row>
    <row r="5195" spans="1:7" x14ac:dyDescent="0.2">
      <c r="A5195" s="29">
        <v>38777</v>
      </c>
      <c r="B5195" s="24" t="s">
        <v>3</v>
      </c>
      <c r="C5195" s="24" t="s">
        <v>33</v>
      </c>
      <c r="D5195" s="24">
        <v>1.4658952000000001</v>
      </c>
      <c r="E5195" s="24">
        <v>246.31049813999999</v>
      </c>
      <c r="F5195" s="24">
        <v>20.892599430000001</v>
      </c>
      <c r="G5195" s="24">
        <v>3440.2752524500002</v>
      </c>
    </row>
    <row r="5196" spans="1:7" x14ac:dyDescent="0.2">
      <c r="A5196" s="29">
        <v>38777</v>
      </c>
      <c r="B5196" s="24" t="s">
        <v>3</v>
      </c>
      <c r="C5196" s="24" t="s">
        <v>34</v>
      </c>
      <c r="D5196" s="24">
        <v>1.1728767200000001</v>
      </c>
      <c r="E5196" s="24">
        <v>225.57581617</v>
      </c>
      <c r="F5196" s="24">
        <v>16.70352346</v>
      </c>
      <c r="G5196" s="24">
        <v>3145.7819691099999</v>
      </c>
    </row>
    <row r="5197" spans="1:7" x14ac:dyDescent="0.2">
      <c r="A5197" s="29">
        <v>38777</v>
      </c>
      <c r="B5197" s="24" t="s">
        <v>3</v>
      </c>
      <c r="C5197" s="24" t="s">
        <v>35</v>
      </c>
      <c r="D5197" s="24">
        <v>2.6144710899999999</v>
      </c>
      <c r="E5197" s="24">
        <v>159.17696828999999</v>
      </c>
      <c r="F5197" s="24">
        <v>36.223118569999997</v>
      </c>
      <c r="G5197" s="24">
        <v>2249.1770806899999</v>
      </c>
    </row>
    <row r="5198" spans="1:7" x14ac:dyDescent="0.2">
      <c r="A5198" s="29">
        <v>38777</v>
      </c>
      <c r="B5198" s="24" t="s">
        <v>3</v>
      </c>
      <c r="C5198" s="24" t="s">
        <v>36</v>
      </c>
      <c r="D5198" s="24">
        <v>0.83867820000000004</v>
      </c>
      <c r="E5198" s="24">
        <v>70.150265649999994</v>
      </c>
      <c r="F5198" s="24">
        <v>12.15888094</v>
      </c>
      <c r="G5198" s="24">
        <v>974.41928164000001</v>
      </c>
    </row>
    <row r="5199" spans="1:7" x14ac:dyDescent="0.2">
      <c r="A5199" s="29">
        <v>38777</v>
      </c>
      <c r="B5199" s="24" t="s">
        <v>3</v>
      </c>
      <c r="C5199" s="24" t="s">
        <v>37</v>
      </c>
      <c r="D5199" s="24">
        <v>0.36145852000000001</v>
      </c>
      <c r="E5199" s="24">
        <v>95.968423569999999</v>
      </c>
      <c r="F5199" s="24">
        <v>5.9216232800000004</v>
      </c>
      <c r="G5199" s="24">
        <v>1315.8782191</v>
      </c>
    </row>
    <row r="5200" spans="1:7" x14ac:dyDescent="0.2">
      <c r="A5200" s="29">
        <v>38777</v>
      </c>
      <c r="B5200" s="24" t="s">
        <v>3</v>
      </c>
      <c r="C5200" s="24" t="s">
        <v>38</v>
      </c>
      <c r="D5200" s="24">
        <v>0.2487077</v>
      </c>
      <c r="E5200" s="24">
        <v>20.09159751</v>
      </c>
      <c r="F5200" s="24">
        <v>4.0908868299999996</v>
      </c>
      <c r="G5200" s="24">
        <v>277.06798586999997</v>
      </c>
    </row>
    <row r="5201" spans="1:7" x14ac:dyDescent="0.2">
      <c r="A5201" s="29">
        <v>38777</v>
      </c>
      <c r="B5201" s="24" t="s">
        <v>3</v>
      </c>
      <c r="C5201" s="24" t="s">
        <v>39</v>
      </c>
      <c r="D5201" s="24">
        <v>0</v>
      </c>
      <c r="E5201" s="24">
        <v>5.5676582000000003</v>
      </c>
      <c r="F5201" s="24">
        <v>0</v>
      </c>
      <c r="G5201" s="24">
        <v>80.416803369999997</v>
      </c>
    </row>
    <row r="5202" spans="1:7" x14ac:dyDescent="0.2">
      <c r="A5202" s="29">
        <v>38777</v>
      </c>
      <c r="B5202" s="24" t="s">
        <v>3</v>
      </c>
      <c r="C5202" s="24" t="s">
        <v>40</v>
      </c>
      <c r="D5202" s="24">
        <v>9.2419009999999996E-2</v>
      </c>
      <c r="E5202" s="24">
        <v>12.858662130000001</v>
      </c>
      <c r="F5202" s="24">
        <v>0.92419004999999999</v>
      </c>
      <c r="G5202" s="24">
        <v>177.91148163</v>
      </c>
    </row>
    <row r="5203" spans="1:7" x14ac:dyDescent="0.2">
      <c r="A5203" s="29">
        <v>38777</v>
      </c>
      <c r="B5203" s="24" t="s">
        <v>4</v>
      </c>
      <c r="C5203" s="24" t="s">
        <v>33</v>
      </c>
      <c r="D5203" s="24">
        <v>12.8724679</v>
      </c>
      <c r="E5203" s="24">
        <v>315.22273371</v>
      </c>
      <c r="F5203" s="24">
        <v>304.03359488000001</v>
      </c>
      <c r="G5203" s="24">
        <v>7272.5234929600001</v>
      </c>
    </row>
    <row r="5204" spans="1:7" x14ac:dyDescent="0.2">
      <c r="A5204" s="29">
        <v>38777</v>
      </c>
      <c r="B5204" s="24" t="s">
        <v>4</v>
      </c>
      <c r="C5204" s="24" t="s">
        <v>34</v>
      </c>
      <c r="D5204" s="24">
        <v>11.01995704</v>
      </c>
      <c r="E5204" s="24">
        <v>234.54566217999999</v>
      </c>
      <c r="F5204" s="24">
        <v>265.04031065999999</v>
      </c>
      <c r="G5204" s="24">
        <v>5404.9992714999998</v>
      </c>
    </row>
    <row r="5205" spans="1:7" x14ac:dyDescent="0.2">
      <c r="A5205" s="29">
        <v>38777</v>
      </c>
      <c r="B5205" s="24" t="s">
        <v>4</v>
      </c>
      <c r="C5205" s="24" t="s">
        <v>35</v>
      </c>
      <c r="D5205" s="24">
        <v>7.3809570300000003</v>
      </c>
      <c r="E5205" s="24">
        <v>203.82782241999999</v>
      </c>
      <c r="F5205" s="24">
        <v>175.92568951000001</v>
      </c>
      <c r="G5205" s="24">
        <v>4726.1607712499999</v>
      </c>
    </row>
    <row r="5206" spans="1:7" x14ac:dyDescent="0.2">
      <c r="A5206" s="29">
        <v>38777</v>
      </c>
      <c r="B5206" s="24" t="s">
        <v>4</v>
      </c>
      <c r="C5206" s="24" t="s">
        <v>36</v>
      </c>
      <c r="D5206" s="24">
        <v>3.3436827</v>
      </c>
      <c r="E5206" s="24">
        <v>79.959312420000003</v>
      </c>
      <c r="F5206" s="24">
        <v>80.035507670000001</v>
      </c>
      <c r="G5206" s="24">
        <v>1861.9737697099999</v>
      </c>
    </row>
    <row r="5207" spans="1:7" x14ac:dyDescent="0.2">
      <c r="A5207" s="29">
        <v>38777</v>
      </c>
      <c r="B5207" s="24" t="s">
        <v>4</v>
      </c>
      <c r="C5207" s="24" t="s">
        <v>37</v>
      </c>
      <c r="D5207" s="24">
        <v>4.2589290999999996</v>
      </c>
      <c r="E5207" s="24">
        <v>99.754640339999995</v>
      </c>
      <c r="F5207" s="24">
        <v>101.78078637</v>
      </c>
      <c r="G5207" s="24">
        <v>2313.2719558899998</v>
      </c>
    </row>
    <row r="5208" spans="1:7" x14ac:dyDescent="0.2">
      <c r="A5208" s="29">
        <v>38777</v>
      </c>
      <c r="B5208" s="24" t="s">
        <v>4</v>
      </c>
      <c r="C5208" s="24" t="s">
        <v>38</v>
      </c>
      <c r="D5208" s="24">
        <v>2.00432539</v>
      </c>
      <c r="E5208" s="24">
        <v>25.547191179999999</v>
      </c>
      <c r="F5208" s="24">
        <v>49.411850129999998</v>
      </c>
      <c r="G5208" s="24">
        <v>586.30030117000001</v>
      </c>
    </row>
    <row r="5209" spans="1:7" x14ac:dyDescent="0.2">
      <c r="A5209" s="29">
        <v>38777</v>
      </c>
      <c r="B5209" s="24" t="s">
        <v>4</v>
      </c>
      <c r="C5209" s="24" t="s">
        <v>39</v>
      </c>
      <c r="D5209" s="24">
        <v>0.24907810999999999</v>
      </c>
      <c r="E5209" s="24">
        <v>10.184380279999999</v>
      </c>
      <c r="F5209" s="24">
        <v>5.7318874700000002</v>
      </c>
      <c r="G5209" s="24">
        <v>221.93396351999999</v>
      </c>
    </row>
    <row r="5210" spans="1:7" x14ac:dyDescent="0.2">
      <c r="A5210" s="29">
        <v>38777</v>
      </c>
      <c r="B5210" s="24" t="s">
        <v>4</v>
      </c>
      <c r="C5210" s="24" t="s">
        <v>40</v>
      </c>
      <c r="D5210" s="24">
        <v>0.43983199000000001</v>
      </c>
      <c r="E5210" s="24">
        <v>15.03300821</v>
      </c>
      <c r="F5210" s="24">
        <v>10.9957998</v>
      </c>
      <c r="G5210" s="24">
        <v>348.22116383999997</v>
      </c>
    </row>
    <row r="5211" spans="1:7" x14ac:dyDescent="0.2">
      <c r="A5211" s="29">
        <v>38777</v>
      </c>
      <c r="B5211" s="24" t="s">
        <v>5</v>
      </c>
      <c r="C5211" s="24" t="s">
        <v>33</v>
      </c>
      <c r="D5211" s="24">
        <v>17.79215932</v>
      </c>
      <c r="E5211" s="24">
        <v>158.70182144</v>
      </c>
      <c r="F5211" s="24">
        <v>554.17694814000004</v>
      </c>
      <c r="G5211" s="24">
        <v>4913.2801391499997</v>
      </c>
    </row>
    <row r="5212" spans="1:7" x14ac:dyDescent="0.2">
      <c r="A5212" s="29">
        <v>38777</v>
      </c>
      <c r="B5212" s="24" t="s">
        <v>5</v>
      </c>
      <c r="C5212" s="24" t="s">
        <v>34</v>
      </c>
      <c r="D5212" s="24">
        <v>16.276004839999999</v>
      </c>
      <c r="E5212" s="24">
        <v>120.76165904</v>
      </c>
      <c r="F5212" s="24">
        <v>508.38488083999999</v>
      </c>
      <c r="G5212" s="24">
        <v>3736.5974815899999</v>
      </c>
    </row>
    <row r="5213" spans="1:7" x14ac:dyDescent="0.2">
      <c r="A5213" s="29">
        <v>38777</v>
      </c>
      <c r="B5213" s="24" t="s">
        <v>5</v>
      </c>
      <c r="C5213" s="24" t="s">
        <v>35</v>
      </c>
      <c r="D5213" s="24">
        <v>19.230407100000001</v>
      </c>
      <c r="E5213" s="24">
        <v>110.13436593</v>
      </c>
      <c r="F5213" s="24">
        <v>598.49991634000003</v>
      </c>
      <c r="G5213" s="24">
        <v>3406.8145414000001</v>
      </c>
    </row>
    <row r="5214" spans="1:7" x14ac:dyDescent="0.2">
      <c r="A5214" s="29">
        <v>38777</v>
      </c>
      <c r="B5214" s="24" t="s">
        <v>5</v>
      </c>
      <c r="C5214" s="24" t="s">
        <v>36</v>
      </c>
      <c r="D5214" s="24">
        <v>5.21805713</v>
      </c>
      <c r="E5214" s="24">
        <v>42.937186009999998</v>
      </c>
      <c r="F5214" s="24">
        <v>162.82981882000001</v>
      </c>
      <c r="G5214" s="24">
        <v>1331.77350355</v>
      </c>
    </row>
    <row r="5215" spans="1:7" x14ac:dyDescent="0.2">
      <c r="A5215" s="29">
        <v>38777</v>
      </c>
      <c r="B5215" s="24" t="s">
        <v>5</v>
      </c>
      <c r="C5215" s="24" t="s">
        <v>37</v>
      </c>
      <c r="D5215" s="24">
        <v>6.0115720399999999</v>
      </c>
      <c r="E5215" s="24">
        <v>55.993456399999999</v>
      </c>
      <c r="F5215" s="24">
        <v>188.63500611000001</v>
      </c>
      <c r="G5215" s="24">
        <v>1736.1332266500001</v>
      </c>
    </row>
    <row r="5216" spans="1:7" x14ac:dyDescent="0.2">
      <c r="A5216" s="29">
        <v>38777</v>
      </c>
      <c r="B5216" s="24" t="s">
        <v>5</v>
      </c>
      <c r="C5216" s="24" t="s">
        <v>38</v>
      </c>
      <c r="D5216" s="24">
        <v>3.3085031100000002</v>
      </c>
      <c r="E5216" s="24">
        <v>11.979291740000001</v>
      </c>
      <c r="F5216" s="24">
        <v>103.63741659999999</v>
      </c>
      <c r="G5216" s="24">
        <v>369.34421558999998</v>
      </c>
    </row>
    <row r="5217" spans="1:7" x14ac:dyDescent="0.2">
      <c r="A5217" s="29">
        <v>38777</v>
      </c>
      <c r="B5217" s="24" t="s">
        <v>5</v>
      </c>
      <c r="C5217" s="24" t="s">
        <v>39</v>
      </c>
      <c r="D5217" s="24">
        <v>0.45632942999999998</v>
      </c>
      <c r="E5217" s="24">
        <v>5.3714027499999997</v>
      </c>
      <c r="F5217" s="24">
        <v>14.35724207</v>
      </c>
      <c r="G5217" s="24">
        <v>166.72260932</v>
      </c>
    </row>
    <row r="5218" spans="1:7" x14ac:dyDescent="0.2">
      <c r="A5218" s="29">
        <v>38777</v>
      </c>
      <c r="B5218" s="24" t="s">
        <v>5</v>
      </c>
      <c r="C5218" s="24" t="s">
        <v>40</v>
      </c>
      <c r="D5218" s="24">
        <v>1.44011614</v>
      </c>
      <c r="E5218" s="24">
        <v>9.3467060600000007</v>
      </c>
      <c r="F5218" s="24">
        <v>44.655147139999997</v>
      </c>
      <c r="G5218" s="24">
        <v>289.48610783999999</v>
      </c>
    </row>
    <row r="5219" spans="1:7" x14ac:dyDescent="0.2">
      <c r="A5219" s="29">
        <v>38777</v>
      </c>
      <c r="B5219" s="24" t="s">
        <v>6</v>
      </c>
      <c r="C5219" s="24" t="s">
        <v>33</v>
      </c>
      <c r="D5219" s="24">
        <v>694.76586014999998</v>
      </c>
      <c r="E5219" s="24">
        <v>0</v>
      </c>
      <c r="F5219" s="24">
        <v>25780.062005709999</v>
      </c>
      <c r="G5219" s="24">
        <v>0</v>
      </c>
    </row>
    <row r="5220" spans="1:7" x14ac:dyDescent="0.2">
      <c r="A5220" s="29">
        <v>38777</v>
      </c>
      <c r="B5220" s="24" t="s">
        <v>6</v>
      </c>
      <c r="C5220" s="24" t="s">
        <v>34</v>
      </c>
      <c r="D5220" s="24">
        <v>488.7038422</v>
      </c>
      <c r="E5220" s="24">
        <v>0</v>
      </c>
      <c r="F5220" s="24">
        <v>18248.112296750001</v>
      </c>
      <c r="G5220" s="24">
        <v>0</v>
      </c>
    </row>
    <row r="5221" spans="1:7" x14ac:dyDescent="0.2">
      <c r="A5221" s="29">
        <v>38777</v>
      </c>
      <c r="B5221" s="24" t="s">
        <v>6</v>
      </c>
      <c r="C5221" s="24" t="s">
        <v>35</v>
      </c>
      <c r="D5221" s="24">
        <v>430.21781512000001</v>
      </c>
      <c r="E5221" s="24">
        <v>0</v>
      </c>
      <c r="F5221" s="24">
        <v>16035.28641714</v>
      </c>
      <c r="G5221" s="24">
        <v>0</v>
      </c>
    </row>
    <row r="5222" spans="1:7" x14ac:dyDescent="0.2">
      <c r="A5222" s="29">
        <v>38777</v>
      </c>
      <c r="B5222" s="24" t="s">
        <v>6</v>
      </c>
      <c r="C5222" s="24" t="s">
        <v>36</v>
      </c>
      <c r="D5222" s="24">
        <v>172.52529587999999</v>
      </c>
      <c r="E5222" s="24">
        <v>0</v>
      </c>
      <c r="F5222" s="24">
        <v>6446.7160008299998</v>
      </c>
      <c r="G5222" s="24">
        <v>0</v>
      </c>
    </row>
    <row r="5223" spans="1:7" x14ac:dyDescent="0.2">
      <c r="A5223" s="29">
        <v>38777</v>
      </c>
      <c r="B5223" s="24" t="s">
        <v>6</v>
      </c>
      <c r="C5223" s="24" t="s">
        <v>37</v>
      </c>
      <c r="D5223" s="24">
        <v>194.61110342000001</v>
      </c>
      <c r="E5223" s="24">
        <v>0</v>
      </c>
      <c r="F5223" s="24">
        <v>7242.8131236899999</v>
      </c>
      <c r="G5223" s="24">
        <v>0</v>
      </c>
    </row>
    <row r="5224" spans="1:7" x14ac:dyDescent="0.2">
      <c r="A5224" s="29">
        <v>38777</v>
      </c>
      <c r="B5224" s="24" t="s">
        <v>6</v>
      </c>
      <c r="C5224" s="24" t="s">
        <v>38</v>
      </c>
      <c r="D5224" s="24">
        <v>55.020588160000003</v>
      </c>
      <c r="E5224" s="24">
        <v>0</v>
      </c>
      <c r="F5224" s="24">
        <v>2050.9141233099999</v>
      </c>
      <c r="G5224" s="24">
        <v>0</v>
      </c>
    </row>
    <row r="5225" spans="1:7" x14ac:dyDescent="0.2">
      <c r="A5225" s="29">
        <v>38777</v>
      </c>
      <c r="B5225" s="24" t="s">
        <v>6</v>
      </c>
      <c r="C5225" s="24" t="s">
        <v>39</v>
      </c>
      <c r="D5225" s="24">
        <v>25.534236580000002</v>
      </c>
      <c r="E5225" s="24">
        <v>0</v>
      </c>
      <c r="F5225" s="24">
        <v>947.73509302000002</v>
      </c>
      <c r="G5225" s="24">
        <v>0</v>
      </c>
    </row>
    <row r="5226" spans="1:7" x14ac:dyDescent="0.2">
      <c r="A5226" s="29">
        <v>38777</v>
      </c>
      <c r="B5226" s="24" t="s">
        <v>6</v>
      </c>
      <c r="C5226" s="24" t="s">
        <v>40</v>
      </c>
      <c r="D5226" s="24">
        <v>51.717698769999998</v>
      </c>
      <c r="E5226" s="24">
        <v>0</v>
      </c>
      <c r="F5226" s="24">
        <v>1914.28075266</v>
      </c>
      <c r="G5226" s="24">
        <v>0</v>
      </c>
    </row>
    <row r="5227" spans="1:7" x14ac:dyDescent="0.2">
      <c r="A5227" s="29">
        <v>38777</v>
      </c>
      <c r="B5227" s="24" t="s">
        <v>7</v>
      </c>
      <c r="C5227" s="24" t="s">
        <v>33</v>
      </c>
      <c r="D5227" s="24">
        <v>819.97490762999996</v>
      </c>
      <c r="E5227" s="24">
        <v>0</v>
      </c>
      <c r="F5227" s="24">
        <v>32997.315311170001</v>
      </c>
      <c r="G5227" s="24">
        <v>0</v>
      </c>
    </row>
    <row r="5228" spans="1:7" x14ac:dyDescent="0.2">
      <c r="A5228" s="29">
        <v>38777</v>
      </c>
      <c r="B5228" s="24" t="s">
        <v>7</v>
      </c>
      <c r="C5228" s="24" t="s">
        <v>34</v>
      </c>
      <c r="D5228" s="24">
        <v>647.03243911000004</v>
      </c>
      <c r="E5228" s="24">
        <v>0</v>
      </c>
      <c r="F5228" s="24">
        <v>26059.384303179999</v>
      </c>
      <c r="G5228" s="24">
        <v>0</v>
      </c>
    </row>
    <row r="5229" spans="1:7" x14ac:dyDescent="0.2">
      <c r="A5229" s="29">
        <v>38777</v>
      </c>
      <c r="B5229" s="24" t="s">
        <v>7</v>
      </c>
      <c r="C5229" s="24" t="s">
        <v>35</v>
      </c>
      <c r="D5229" s="24">
        <v>442.17162033</v>
      </c>
      <c r="E5229" s="24">
        <v>0</v>
      </c>
      <c r="F5229" s="24">
        <v>17852.026521060001</v>
      </c>
      <c r="G5229" s="24">
        <v>0</v>
      </c>
    </row>
    <row r="5230" spans="1:7" x14ac:dyDescent="0.2">
      <c r="A5230" s="29">
        <v>38777</v>
      </c>
      <c r="B5230" s="24" t="s">
        <v>7</v>
      </c>
      <c r="C5230" s="24" t="s">
        <v>36</v>
      </c>
      <c r="D5230" s="24">
        <v>157.48508143999999</v>
      </c>
      <c r="E5230" s="24">
        <v>0</v>
      </c>
      <c r="F5230" s="24">
        <v>6374.1402517899996</v>
      </c>
      <c r="G5230" s="24">
        <v>0</v>
      </c>
    </row>
    <row r="5231" spans="1:7" x14ac:dyDescent="0.2">
      <c r="A5231" s="29">
        <v>38777</v>
      </c>
      <c r="B5231" s="24" t="s">
        <v>7</v>
      </c>
      <c r="C5231" s="24" t="s">
        <v>37</v>
      </c>
      <c r="D5231" s="24">
        <v>244.22064036</v>
      </c>
      <c r="E5231" s="24">
        <v>0</v>
      </c>
      <c r="F5231" s="24">
        <v>9865.5438399199993</v>
      </c>
      <c r="G5231" s="24">
        <v>0</v>
      </c>
    </row>
    <row r="5232" spans="1:7" x14ac:dyDescent="0.2">
      <c r="A5232" s="29">
        <v>38777</v>
      </c>
      <c r="B5232" s="24" t="s">
        <v>7</v>
      </c>
      <c r="C5232" s="24" t="s">
        <v>38</v>
      </c>
      <c r="D5232" s="24">
        <v>48.046942970000003</v>
      </c>
      <c r="E5232" s="24">
        <v>0</v>
      </c>
      <c r="F5232" s="24">
        <v>1934.0766263200001</v>
      </c>
      <c r="G5232" s="24">
        <v>0</v>
      </c>
    </row>
    <row r="5233" spans="1:7" x14ac:dyDescent="0.2">
      <c r="A5233" s="29">
        <v>38777</v>
      </c>
      <c r="B5233" s="24" t="s">
        <v>7</v>
      </c>
      <c r="C5233" s="24" t="s">
        <v>39</v>
      </c>
      <c r="D5233" s="24">
        <v>24.203315809999999</v>
      </c>
      <c r="E5233" s="24">
        <v>0</v>
      </c>
      <c r="F5233" s="24">
        <v>973.58165742999995</v>
      </c>
      <c r="G5233" s="24">
        <v>0</v>
      </c>
    </row>
    <row r="5234" spans="1:7" x14ac:dyDescent="0.2">
      <c r="A5234" s="29">
        <v>38777</v>
      </c>
      <c r="B5234" s="24" t="s">
        <v>7</v>
      </c>
      <c r="C5234" s="24" t="s">
        <v>40</v>
      </c>
      <c r="D5234" s="24">
        <v>44.975028539999997</v>
      </c>
      <c r="E5234" s="24">
        <v>0</v>
      </c>
      <c r="F5234" s="24">
        <v>1816.19769961</v>
      </c>
      <c r="G5234" s="24">
        <v>0</v>
      </c>
    </row>
    <row r="5235" spans="1:7" x14ac:dyDescent="0.2">
      <c r="A5235" s="29">
        <v>38777</v>
      </c>
      <c r="B5235" s="24" t="s">
        <v>8</v>
      </c>
      <c r="C5235" s="24" t="s">
        <v>33</v>
      </c>
      <c r="D5235" s="24">
        <v>257.03746107000001</v>
      </c>
      <c r="E5235" s="24">
        <v>0</v>
      </c>
      <c r="F5235" s="24">
        <v>11802.83738456</v>
      </c>
      <c r="G5235" s="24">
        <v>0</v>
      </c>
    </row>
    <row r="5236" spans="1:7" x14ac:dyDescent="0.2">
      <c r="A5236" s="29">
        <v>38777</v>
      </c>
      <c r="B5236" s="24" t="s">
        <v>8</v>
      </c>
      <c r="C5236" s="24" t="s">
        <v>34</v>
      </c>
      <c r="D5236" s="24">
        <v>191.39858767999999</v>
      </c>
      <c r="E5236" s="24">
        <v>0</v>
      </c>
      <c r="F5236" s="24">
        <v>8778.64625127</v>
      </c>
      <c r="G5236" s="24">
        <v>0</v>
      </c>
    </row>
    <row r="5237" spans="1:7" x14ac:dyDescent="0.2">
      <c r="A5237" s="29">
        <v>38777</v>
      </c>
      <c r="B5237" s="24" t="s">
        <v>8</v>
      </c>
      <c r="C5237" s="24" t="s">
        <v>35</v>
      </c>
      <c r="D5237" s="24">
        <v>163.41781746000001</v>
      </c>
      <c r="E5237" s="24">
        <v>0</v>
      </c>
      <c r="F5237" s="24">
        <v>7508.0700942699996</v>
      </c>
      <c r="G5237" s="24">
        <v>0</v>
      </c>
    </row>
    <row r="5238" spans="1:7" x14ac:dyDescent="0.2">
      <c r="A5238" s="29">
        <v>38777</v>
      </c>
      <c r="B5238" s="24" t="s">
        <v>8</v>
      </c>
      <c r="C5238" s="24" t="s">
        <v>36</v>
      </c>
      <c r="D5238" s="24">
        <v>56.078556669999998</v>
      </c>
      <c r="E5238" s="24">
        <v>0</v>
      </c>
      <c r="F5238" s="24">
        <v>2568.1119048700002</v>
      </c>
      <c r="G5238" s="24">
        <v>0</v>
      </c>
    </row>
    <row r="5239" spans="1:7" x14ac:dyDescent="0.2">
      <c r="A5239" s="29">
        <v>38777</v>
      </c>
      <c r="B5239" s="24" t="s">
        <v>8</v>
      </c>
      <c r="C5239" s="24" t="s">
        <v>37</v>
      </c>
      <c r="D5239" s="24">
        <v>91.687468280000004</v>
      </c>
      <c r="E5239" s="24">
        <v>0</v>
      </c>
      <c r="F5239" s="24">
        <v>4214.44244463</v>
      </c>
      <c r="G5239" s="24">
        <v>0</v>
      </c>
    </row>
    <row r="5240" spans="1:7" x14ac:dyDescent="0.2">
      <c r="A5240" s="29">
        <v>38777</v>
      </c>
      <c r="B5240" s="24" t="s">
        <v>8</v>
      </c>
      <c r="C5240" s="24" t="s">
        <v>38</v>
      </c>
      <c r="D5240" s="24">
        <v>16.470748059999998</v>
      </c>
      <c r="E5240" s="24">
        <v>0</v>
      </c>
      <c r="F5240" s="24">
        <v>760.59889069999997</v>
      </c>
      <c r="G5240" s="24">
        <v>0</v>
      </c>
    </row>
    <row r="5241" spans="1:7" x14ac:dyDescent="0.2">
      <c r="A5241" s="29">
        <v>38777</v>
      </c>
      <c r="B5241" s="24" t="s">
        <v>8</v>
      </c>
      <c r="C5241" s="24" t="s">
        <v>39</v>
      </c>
      <c r="D5241" s="24">
        <v>6.6123758199999996</v>
      </c>
      <c r="E5241" s="24">
        <v>0</v>
      </c>
      <c r="F5241" s="24">
        <v>302.87793719000001</v>
      </c>
      <c r="G5241" s="24">
        <v>0</v>
      </c>
    </row>
    <row r="5242" spans="1:7" x14ac:dyDescent="0.2">
      <c r="A5242" s="29">
        <v>38777</v>
      </c>
      <c r="B5242" s="24" t="s">
        <v>8</v>
      </c>
      <c r="C5242" s="24" t="s">
        <v>40</v>
      </c>
      <c r="D5242" s="24">
        <v>16.586264020000002</v>
      </c>
      <c r="E5242" s="24">
        <v>0</v>
      </c>
      <c r="F5242" s="24">
        <v>757.43457491000004</v>
      </c>
      <c r="G5242" s="24">
        <v>0</v>
      </c>
    </row>
    <row r="5243" spans="1:7" x14ac:dyDescent="0.2">
      <c r="A5243" s="29">
        <v>38777</v>
      </c>
      <c r="B5243" s="24" t="s">
        <v>9</v>
      </c>
      <c r="C5243" s="24" t="s">
        <v>33</v>
      </c>
      <c r="D5243" s="24">
        <v>296.14526330000001</v>
      </c>
      <c r="E5243" s="24">
        <v>0</v>
      </c>
      <c r="F5243" s="24">
        <v>15287.71989787</v>
      </c>
      <c r="G5243" s="24">
        <v>0</v>
      </c>
    </row>
    <row r="5244" spans="1:7" x14ac:dyDescent="0.2">
      <c r="A5244" s="29">
        <v>38777</v>
      </c>
      <c r="B5244" s="24" t="s">
        <v>9</v>
      </c>
      <c r="C5244" s="24" t="s">
        <v>34</v>
      </c>
      <c r="D5244" s="24">
        <v>229.13429169</v>
      </c>
      <c r="E5244" s="24">
        <v>0</v>
      </c>
      <c r="F5244" s="24">
        <v>11833.181577630001</v>
      </c>
      <c r="G5244" s="24">
        <v>0</v>
      </c>
    </row>
    <row r="5245" spans="1:7" x14ac:dyDescent="0.2">
      <c r="A5245" s="29">
        <v>38777</v>
      </c>
      <c r="B5245" s="24" t="s">
        <v>9</v>
      </c>
      <c r="C5245" s="24" t="s">
        <v>35</v>
      </c>
      <c r="D5245" s="24">
        <v>196.61034079000001</v>
      </c>
      <c r="E5245" s="24">
        <v>0</v>
      </c>
      <c r="F5245" s="24">
        <v>10199.413072650001</v>
      </c>
      <c r="G5245" s="24">
        <v>0</v>
      </c>
    </row>
    <row r="5246" spans="1:7" x14ac:dyDescent="0.2">
      <c r="A5246" s="29">
        <v>38777</v>
      </c>
      <c r="B5246" s="24" t="s">
        <v>9</v>
      </c>
      <c r="C5246" s="24" t="s">
        <v>36</v>
      </c>
      <c r="D5246" s="24">
        <v>66.175253220000002</v>
      </c>
      <c r="E5246" s="24">
        <v>0</v>
      </c>
      <c r="F5246" s="24">
        <v>3425.5035050400002</v>
      </c>
      <c r="G5246" s="24">
        <v>0</v>
      </c>
    </row>
    <row r="5247" spans="1:7" x14ac:dyDescent="0.2">
      <c r="A5247" s="29">
        <v>38777</v>
      </c>
      <c r="B5247" s="24" t="s">
        <v>9</v>
      </c>
      <c r="C5247" s="24" t="s">
        <v>37</v>
      </c>
      <c r="D5247" s="24">
        <v>115.35861896999999</v>
      </c>
      <c r="E5247" s="24">
        <v>0</v>
      </c>
      <c r="F5247" s="24">
        <v>6017.0723708599999</v>
      </c>
      <c r="G5247" s="24">
        <v>0</v>
      </c>
    </row>
    <row r="5248" spans="1:7" x14ac:dyDescent="0.2">
      <c r="A5248" s="29">
        <v>38777</v>
      </c>
      <c r="B5248" s="24" t="s">
        <v>9</v>
      </c>
      <c r="C5248" s="24" t="s">
        <v>38</v>
      </c>
      <c r="D5248" s="24">
        <v>16.238754149999998</v>
      </c>
      <c r="E5248" s="24">
        <v>0</v>
      </c>
      <c r="F5248" s="24">
        <v>837.64400210999997</v>
      </c>
      <c r="G5248" s="24">
        <v>0</v>
      </c>
    </row>
    <row r="5249" spans="1:7" x14ac:dyDescent="0.2">
      <c r="A5249" s="29">
        <v>38777</v>
      </c>
      <c r="B5249" s="24" t="s">
        <v>9</v>
      </c>
      <c r="C5249" s="24" t="s">
        <v>39</v>
      </c>
      <c r="D5249" s="24">
        <v>10.32798506</v>
      </c>
      <c r="E5249" s="24">
        <v>0</v>
      </c>
      <c r="F5249" s="24">
        <v>535.46418289999997</v>
      </c>
      <c r="G5249" s="24">
        <v>0</v>
      </c>
    </row>
    <row r="5250" spans="1:7" x14ac:dyDescent="0.2">
      <c r="A5250" s="29">
        <v>38777</v>
      </c>
      <c r="B5250" s="24" t="s">
        <v>9</v>
      </c>
      <c r="C5250" s="24" t="s">
        <v>40</v>
      </c>
      <c r="D5250" s="24">
        <v>15.9623668</v>
      </c>
      <c r="E5250" s="24">
        <v>0</v>
      </c>
      <c r="F5250" s="24">
        <v>829.88217405</v>
      </c>
      <c r="G5250" s="24">
        <v>0</v>
      </c>
    </row>
    <row r="5251" spans="1:7" x14ac:dyDescent="0.2">
      <c r="A5251" s="29">
        <v>38777</v>
      </c>
      <c r="B5251" s="24" t="s">
        <v>10</v>
      </c>
      <c r="C5251" s="24" t="s">
        <v>33</v>
      </c>
      <c r="D5251" s="24">
        <v>140.89522593999999</v>
      </c>
      <c r="E5251" s="24">
        <v>0</v>
      </c>
      <c r="F5251" s="24">
        <v>8570.7744027400004</v>
      </c>
      <c r="G5251" s="24">
        <v>0</v>
      </c>
    </row>
    <row r="5252" spans="1:7" x14ac:dyDescent="0.2">
      <c r="A5252" s="29">
        <v>38777</v>
      </c>
      <c r="B5252" s="24" t="s">
        <v>10</v>
      </c>
      <c r="C5252" s="24" t="s">
        <v>34</v>
      </c>
      <c r="D5252" s="24">
        <v>103.53565811</v>
      </c>
      <c r="E5252" s="24">
        <v>0</v>
      </c>
      <c r="F5252" s="24">
        <v>6321.9525832400004</v>
      </c>
      <c r="G5252" s="24">
        <v>0</v>
      </c>
    </row>
    <row r="5253" spans="1:7" x14ac:dyDescent="0.2">
      <c r="A5253" s="29">
        <v>38777</v>
      </c>
      <c r="B5253" s="24" t="s">
        <v>10</v>
      </c>
      <c r="C5253" s="24" t="s">
        <v>35</v>
      </c>
      <c r="D5253" s="24">
        <v>96.361379589999999</v>
      </c>
      <c r="E5253" s="24">
        <v>0</v>
      </c>
      <c r="F5253" s="24">
        <v>5900.9683339699995</v>
      </c>
      <c r="G5253" s="24">
        <v>0</v>
      </c>
    </row>
    <row r="5254" spans="1:7" x14ac:dyDescent="0.2">
      <c r="A5254" s="29">
        <v>38777</v>
      </c>
      <c r="B5254" s="24" t="s">
        <v>10</v>
      </c>
      <c r="C5254" s="24" t="s">
        <v>36</v>
      </c>
      <c r="D5254" s="24">
        <v>27.458624159999999</v>
      </c>
      <c r="E5254" s="24">
        <v>0</v>
      </c>
      <c r="F5254" s="24">
        <v>1674.8478034899999</v>
      </c>
      <c r="G5254" s="24">
        <v>0</v>
      </c>
    </row>
    <row r="5255" spans="1:7" x14ac:dyDescent="0.2">
      <c r="A5255" s="29">
        <v>38777</v>
      </c>
      <c r="B5255" s="24" t="s">
        <v>10</v>
      </c>
      <c r="C5255" s="24" t="s">
        <v>37</v>
      </c>
      <c r="D5255" s="24">
        <v>47.98154461</v>
      </c>
      <c r="E5255" s="24">
        <v>0</v>
      </c>
      <c r="F5255" s="24">
        <v>2939.18456036</v>
      </c>
      <c r="G5255" s="24">
        <v>0</v>
      </c>
    </row>
    <row r="5256" spans="1:7" x14ac:dyDescent="0.2">
      <c r="A5256" s="29">
        <v>38777</v>
      </c>
      <c r="B5256" s="24" t="s">
        <v>10</v>
      </c>
      <c r="C5256" s="24" t="s">
        <v>38</v>
      </c>
      <c r="D5256" s="24">
        <v>8.3366810999999998</v>
      </c>
      <c r="E5256" s="24">
        <v>0</v>
      </c>
      <c r="F5256" s="24">
        <v>509.24628386000001</v>
      </c>
      <c r="G5256" s="24">
        <v>0</v>
      </c>
    </row>
    <row r="5257" spans="1:7" x14ac:dyDescent="0.2">
      <c r="A5257" s="29">
        <v>38777</v>
      </c>
      <c r="B5257" s="24" t="s">
        <v>10</v>
      </c>
      <c r="C5257" s="24" t="s">
        <v>39</v>
      </c>
      <c r="D5257" s="24">
        <v>4.4117951099999999</v>
      </c>
      <c r="E5257" s="24">
        <v>0</v>
      </c>
      <c r="F5257" s="24">
        <v>267.62638011000001</v>
      </c>
      <c r="G5257" s="24">
        <v>0</v>
      </c>
    </row>
    <row r="5258" spans="1:7" x14ac:dyDescent="0.2">
      <c r="A5258" s="29">
        <v>38777</v>
      </c>
      <c r="B5258" s="24" t="s">
        <v>10</v>
      </c>
      <c r="C5258" s="24" t="s">
        <v>40</v>
      </c>
      <c r="D5258" s="24">
        <v>5.9959056400000001</v>
      </c>
      <c r="E5258" s="24">
        <v>0</v>
      </c>
      <c r="F5258" s="24">
        <v>368.48111624000001</v>
      </c>
      <c r="G5258" s="24">
        <v>0</v>
      </c>
    </row>
    <row r="5259" spans="1:7" x14ac:dyDescent="0.2">
      <c r="A5259" s="29">
        <v>38777</v>
      </c>
      <c r="B5259" s="24" t="s">
        <v>11</v>
      </c>
      <c r="C5259" s="24" t="s">
        <v>33</v>
      </c>
      <c r="D5259" s="24">
        <v>77.042509109999997</v>
      </c>
      <c r="E5259" s="24">
        <v>0</v>
      </c>
      <c r="F5259" s="24">
        <v>5968.9625890400002</v>
      </c>
      <c r="G5259" s="24">
        <v>0</v>
      </c>
    </row>
    <row r="5260" spans="1:7" x14ac:dyDescent="0.2">
      <c r="A5260" s="29">
        <v>38777</v>
      </c>
      <c r="B5260" s="24" t="s">
        <v>11</v>
      </c>
      <c r="C5260" s="24" t="s">
        <v>34</v>
      </c>
      <c r="D5260" s="24">
        <v>60.248119160000002</v>
      </c>
      <c r="E5260" s="24">
        <v>0</v>
      </c>
      <c r="F5260" s="24">
        <v>4680.3759455999998</v>
      </c>
      <c r="G5260" s="24">
        <v>0</v>
      </c>
    </row>
    <row r="5261" spans="1:7" x14ac:dyDescent="0.2">
      <c r="A5261" s="29">
        <v>38777</v>
      </c>
      <c r="B5261" s="24" t="s">
        <v>11</v>
      </c>
      <c r="C5261" s="24" t="s">
        <v>35</v>
      </c>
      <c r="D5261" s="24">
        <v>56.740923520000003</v>
      </c>
      <c r="E5261" s="24">
        <v>0</v>
      </c>
      <c r="F5261" s="24">
        <v>4418.6001847099997</v>
      </c>
      <c r="G5261" s="24">
        <v>0</v>
      </c>
    </row>
    <row r="5262" spans="1:7" x14ac:dyDescent="0.2">
      <c r="A5262" s="29">
        <v>38777</v>
      </c>
      <c r="B5262" s="24" t="s">
        <v>11</v>
      </c>
      <c r="C5262" s="24" t="s">
        <v>36</v>
      </c>
      <c r="D5262" s="24">
        <v>19.405032460000001</v>
      </c>
      <c r="E5262" s="24">
        <v>0</v>
      </c>
      <c r="F5262" s="24">
        <v>1493.11000298</v>
      </c>
      <c r="G5262" s="24">
        <v>0</v>
      </c>
    </row>
    <row r="5263" spans="1:7" x14ac:dyDescent="0.2">
      <c r="A5263" s="29">
        <v>38777</v>
      </c>
      <c r="B5263" s="24" t="s">
        <v>11</v>
      </c>
      <c r="C5263" s="24" t="s">
        <v>37</v>
      </c>
      <c r="D5263" s="24">
        <v>45.131344509999998</v>
      </c>
      <c r="E5263" s="24">
        <v>0</v>
      </c>
      <c r="F5263" s="24">
        <v>3564.8149683299998</v>
      </c>
      <c r="G5263" s="24">
        <v>0</v>
      </c>
    </row>
    <row r="5264" spans="1:7" x14ac:dyDescent="0.2">
      <c r="A5264" s="29">
        <v>38777</v>
      </c>
      <c r="B5264" s="24" t="s">
        <v>11</v>
      </c>
      <c r="C5264" s="24" t="s">
        <v>38</v>
      </c>
      <c r="D5264" s="24">
        <v>4.5002357499999999</v>
      </c>
      <c r="E5264" s="24">
        <v>0</v>
      </c>
      <c r="F5264" s="24">
        <v>352.45560109000002</v>
      </c>
      <c r="G5264" s="24">
        <v>0</v>
      </c>
    </row>
    <row r="5265" spans="1:7" x14ac:dyDescent="0.2">
      <c r="A5265" s="29">
        <v>38777</v>
      </c>
      <c r="B5265" s="24" t="s">
        <v>11</v>
      </c>
      <c r="C5265" s="24" t="s">
        <v>39</v>
      </c>
      <c r="D5265" s="24">
        <v>4.1454401399999998</v>
      </c>
      <c r="E5265" s="24">
        <v>0</v>
      </c>
      <c r="F5265" s="24">
        <v>330.64531713000002</v>
      </c>
      <c r="G5265" s="24">
        <v>0</v>
      </c>
    </row>
    <row r="5266" spans="1:7" x14ac:dyDescent="0.2">
      <c r="A5266" s="29">
        <v>38777</v>
      </c>
      <c r="B5266" s="24" t="s">
        <v>11</v>
      </c>
      <c r="C5266" s="24" t="s">
        <v>40</v>
      </c>
      <c r="D5266" s="24">
        <v>3.0627204300000002</v>
      </c>
      <c r="E5266" s="24">
        <v>0</v>
      </c>
      <c r="F5266" s="24">
        <v>227.83434783000001</v>
      </c>
      <c r="G5266" s="24">
        <v>0</v>
      </c>
    </row>
    <row r="5267" spans="1:7" x14ac:dyDescent="0.2">
      <c r="A5267" s="29">
        <v>38808</v>
      </c>
      <c r="B5267" s="24" t="s">
        <v>13</v>
      </c>
      <c r="C5267" s="24" t="s">
        <v>33</v>
      </c>
      <c r="D5267" s="24">
        <v>1.2604378599999999</v>
      </c>
      <c r="E5267" s="24">
        <v>8.2254763000000004</v>
      </c>
      <c r="F5267" s="24">
        <v>0</v>
      </c>
      <c r="G5267" s="24">
        <v>0</v>
      </c>
    </row>
    <row r="5268" spans="1:7" x14ac:dyDescent="0.2">
      <c r="A5268" s="29">
        <v>38808</v>
      </c>
      <c r="B5268" s="24" t="s">
        <v>13</v>
      </c>
      <c r="C5268" s="24" t="s">
        <v>34</v>
      </c>
      <c r="D5268" s="24">
        <v>0.36211668000000002</v>
      </c>
      <c r="E5268" s="24">
        <v>6.4161200899999997</v>
      </c>
      <c r="F5268" s="24">
        <v>0</v>
      </c>
      <c r="G5268" s="24">
        <v>0</v>
      </c>
    </row>
    <row r="5269" spans="1:7" x14ac:dyDescent="0.2">
      <c r="A5269" s="29">
        <v>38808</v>
      </c>
      <c r="B5269" s="24" t="s">
        <v>13</v>
      </c>
      <c r="C5269" s="24" t="s">
        <v>35</v>
      </c>
      <c r="D5269" s="24">
        <v>0.83066817999999998</v>
      </c>
      <c r="E5269" s="24">
        <v>2.34099061</v>
      </c>
      <c r="F5269" s="24">
        <v>0</v>
      </c>
      <c r="G5269" s="24">
        <v>0</v>
      </c>
    </row>
    <row r="5270" spans="1:7" x14ac:dyDescent="0.2">
      <c r="A5270" s="29">
        <v>38808</v>
      </c>
      <c r="B5270" s="24" t="s">
        <v>13</v>
      </c>
      <c r="C5270" s="24" t="s">
        <v>36</v>
      </c>
      <c r="D5270" s="24">
        <v>0.48991517000000001</v>
      </c>
      <c r="E5270" s="24">
        <v>2.1462226700000002</v>
      </c>
      <c r="F5270" s="24">
        <v>0</v>
      </c>
      <c r="G5270" s="24">
        <v>0</v>
      </c>
    </row>
    <row r="5271" spans="1:7" x14ac:dyDescent="0.2">
      <c r="A5271" s="29">
        <v>38808</v>
      </c>
      <c r="B5271" s="24" t="s">
        <v>13</v>
      </c>
      <c r="C5271" s="24" t="s">
        <v>37</v>
      </c>
      <c r="D5271" s="24">
        <v>0.43867023999999999</v>
      </c>
      <c r="E5271" s="24">
        <v>1.4800238800000001</v>
      </c>
      <c r="F5271" s="24">
        <v>0</v>
      </c>
      <c r="G5271" s="24">
        <v>0</v>
      </c>
    </row>
    <row r="5272" spans="1:7" x14ac:dyDescent="0.2">
      <c r="A5272" s="29">
        <v>38808</v>
      </c>
      <c r="B5272" s="24" t="s">
        <v>13</v>
      </c>
      <c r="C5272" s="24" t="s">
        <v>38</v>
      </c>
      <c r="D5272" s="24">
        <v>0</v>
      </c>
      <c r="E5272" s="24">
        <v>0.1886398</v>
      </c>
      <c r="F5272" s="24">
        <v>0</v>
      </c>
      <c r="G5272" s="24">
        <v>0</v>
      </c>
    </row>
    <row r="5273" spans="1:7" x14ac:dyDescent="0.2">
      <c r="A5273" s="29">
        <v>38808</v>
      </c>
      <c r="B5273" s="24" t="s">
        <v>13</v>
      </c>
      <c r="C5273" s="24" t="s">
        <v>40</v>
      </c>
      <c r="D5273" s="24">
        <v>8.2890240000000004E-2</v>
      </c>
      <c r="E5273" s="24">
        <v>0.26476414999999998</v>
      </c>
      <c r="F5273" s="24">
        <v>0</v>
      </c>
      <c r="G5273" s="24">
        <v>0</v>
      </c>
    </row>
    <row r="5274" spans="1:7" x14ac:dyDescent="0.2">
      <c r="A5274" s="29">
        <v>38808</v>
      </c>
      <c r="B5274" s="24" t="s">
        <v>2</v>
      </c>
      <c r="C5274" s="24" t="s">
        <v>33</v>
      </c>
      <c r="D5274" s="24">
        <v>1.80773487</v>
      </c>
      <c r="E5274" s="24">
        <v>176.31266629999999</v>
      </c>
      <c r="F5274" s="24">
        <v>9.6867253000000009</v>
      </c>
      <c r="G5274" s="24">
        <v>1030.11428996</v>
      </c>
    </row>
    <row r="5275" spans="1:7" x14ac:dyDescent="0.2">
      <c r="A5275" s="29">
        <v>38808</v>
      </c>
      <c r="B5275" s="24" t="s">
        <v>2</v>
      </c>
      <c r="C5275" s="24" t="s">
        <v>34</v>
      </c>
      <c r="D5275" s="24">
        <v>2.21522503</v>
      </c>
      <c r="E5275" s="24">
        <v>166.93291436000001</v>
      </c>
      <c r="F5275" s="24">
        <v>8.2197747200000002</v>
      </c>
      <c r="G5275" s="24">
        <v>960.50256214000001</v>
      </c>
    </row>
    <row r="5276" spans="1:7" x14ac:dyDescent="0.2">
      <c r="A5276" s="29">
        <v>38808</v>
      </c>
      <c r="B5276" s="24" t="s">
        <v>2</v>
      </c>
      <c r="C5276" s="24" t="s">
        <v>35</v>
      </c>
      <c r="D5276" s="24">
        <v>1.8814570799999999</v>
      </c>
      <c r="E5276" s="24">
        <v>104.97640912999999</v>
      </c>
      <c r="F5276" s="24">
        <v>7.4871449800000001</v>
      </c>
      <c r="G5276" s="24">
        <v>610.03333007000003</v>
      </c>
    </row>
    <row r="5277" spans="1:7" x14ac:dyDescent="0.2">
      <c r="A5277" s="29">
        <v>38808</v>
      </c>
      <c r="B5277" s="24" t="s">
        <v>2</v>
      </c>
      <c r="C5277" s="24" t="s">
        <v>36</v>
      </c>
      <c r="D5277" s="24">
        <v>0.17005941999999999</v>
      </c>
      <c r="E5277" s="24">
        <v>39.341028970000004</v>
      </c>
      <c r="F5277" s="24">
        <v>0.17005941999999999</v>
      </c>
      <c r="G5277" s="24">
        <v>216.62287294000001</v>
      </c>
    </row>
    <row r="5278" spans="1:7" x14ac:dyDescent="0.2">
      <c r="A5278" s="29">
        <v>38808</v>
      </c>
      <c r="B5278" s="24" t="s">
        <v>2</v>
      </c>
      <c r="C5278" s="24" t="s">
        <v>37</v>
      </c>
      <c r="D5278" s="24">
        <v>1.12341471</v>
      </c>
      <c r="E5278" s="24">
        <v>61.272896510000002</v>
      </c>
      <c r="F5278" s="24">
        <v>6.2607971999999998</v>
      </c>
      <c r="G5278" s="24">
        <v>351.49672369000001</v>
      </c>
    </row>
    <row r="5279" spans="1:7" x14ac:dyDescent="0.2">
      <c r="A5279" s="29">
        <v>38808</v>
      </c>
      <c r="B5279" s="24" t="s">
        <v>2</v>
      </c>
      <c r="C5279" s="24" t="s">
        <v>38</v>
      </c>
      <c r="D5279" s="24">
        <v>0.20548489</v>
      </c>
      <c r="E5279" s="24">
        <v>15.452402040000001</v>
      </c>
      <c r="F5279" s="24">
        <v>0.51889611999999996</v>
      </c>
      <c r="G5279" s="24">
        <v>86.449592760000002</v>
      </c>
    </row>
    <row r="5280" spans="1:7" x14ac:dyDescent="0.2">
      <c r="A5280" s="29">
        <v>38808</v>
      </c>
      <c r="B5280" s="24" t="s">
        <v>2</v>
      </c>
      <c r="C5280" s="24" t="s">
        <v>39</v>
      </c>
      <c r="D5280" s="24">
        <v>0.23429584000000001</v>
      </c>
      <c r="E5280" s="24">
        <v>2.8567981900000001</v>
      </c>
      <c r="F5280" s="24">
        <v>1.6400708500000001</v>
      </c>
      <c r="G5280" s="24">
        <v>18.570857230000001</v>
      </c>
    </row>
    <row r="5281" spans="1:7" x14ac:dyDescent="0.2">
      <c r="A5281" s="29">
        <v>38808</v>
      </c>
      <c r="B5281" s="24" t="s">
        <v>2</v>
      </c>
      <c r="C5281" s="24" t="s">
        <v>40</v>
      </c>
      <c r="D5281" s="24">
        <v>0</v>
      </c>
      <c r="E5281" s="24">
        <v>8.5478288500000001</v>
      </c>
      <c r="F5281" s="24">
        <v>0</v>
      </c>
      <c r="G5281" s="24">
        <v>49.320779569999999</v>
      </c>
    </row>
    <row r="5282" spans="1:7" x14ac:dyDescent="0.2">
      <c r="A5282" s="29">
        <v>38808</v>
      </c>
      <c r="B5282" s="24" t="s">
        <v>3</v>
      </c>
      <c r="C5282" s="24" t="s">
        <v>33</v>
      </c>
      <c r="D5282" s="24">
        <v>1.87076347</v>
      </c>
      <c r="E5282" s="24">
        <v>244.73074614000001</v>
      </c>
      <c r="F5282" s="24">
        <v>29.108462750000001</v>
      </c>
      <c r="G5282" s="24">
        <v>3420.02961964</v>
      </c>
    </row>
    <row r="5283" spans="1:7" x14ac:dyDescent="0.2">
      <c r="A5283" s="29">
        <v>38808</v>
      </c>
      <c r="B5283" s="24" t="s">
        <v>3</v>
      </c>
      <c r="C5283" s="24" t="s">
        <v>34</v>
      </c>
      <c r="D5283" s="24">
        <v>2.4865386100000002</v>
      </c>
      <c r="E5283" s="24">
        <v>229.59633518999999</v>
      </c>
      <c r="F5283" s="24">
        <v>30.742292639999999</v>
      </c>
      <c r="G5283" s="24">
        <v>3198.88468134</v>
      </c>
    </row>
    <row r="5284" spans="1:7" x14ac:dyDescent="0.2">
      <c r="A5284" s="29">
        <v>38808</v>
      </c>
      <c r="B5284" s="24" t="s">
        <v>3</v>
      </c>
      <c r="C5284" s="24" t="s">
        <v>35</v>
      </c>
      <c r="D5284" s="24">
        <v>1.30757938</v>
      </c>
      <c r="E5284" s="24">
        <v>164.34647663999999</v>
      </c>
      <c r="F5284" s="24">
        <v>21.173157419999999</v>
      </c>
      <c r="G5284" s="24">
        <v>2299.3315241300002</v>
      </c>
    </row>
    <row r="5285" spans="1:7" x14ac:dyDescent="0.2">
      <c r="A5285" s="29">
        <v>38808</v>
      </c>
      <c r="B5285" s="24" t="s">
        <v>3</v>
      </c>
      <c r="C5285" s="24" t="s">
        <v>36</v>
      </c>
      <c r="D5285" s="24">
        <v>0.28432260999999998</v>
      </c>
      <c r="E5285" s="24">
        <v>77.035252510000007</v>
      </c>
      <c r="F5285" s="24">
        <v>3.1125984400000002</v>
      </c>
      <c r="G5285" s="24">
        <v>1067.6329386800001</v>
      </c>
    </row>
    <row r="5286" spans="1:7" x14ac:dyDescent="0.2">
      <c r="A5286" s="29">
        <v>38808</v>
      </c>
      <c r="B5286" s="24" t="s">
        <v>3</v>
      </c>
      <c r="C5286" s="24" t="s">
        <v>37</v>
      </c>
      <c r="D5286" s="24">
        <v>0.53130354000000002</v>
      </c>
      <c r="E5286" s="24">
        <v>102.94643548000001</v>
      </c>
      <c r="F5286" s="24">
        <v>7.1163006800000002</v>
      </c>
      <c r="G5286" s="24">
        <v>1414.3355978899999</v>
      </c>
    </row>
    <row r="5287" spans="1:7" x14ac:dyDescent="0.2">
      <c r="A5287" s="29">
        <v>38808</v>
      </c>
      <c r="B5287" s="24" t="s">
        <v>3</v>
      </c>
      <c r="C5287" s="24" t="s">
        <v>38</v>
      </c>
      <c r="D5287" s="24">
        <v>0</v>
      </c>
      <c r="E5287" s="24">
        <v>19.44595322</v>
      </c>
      <c r="F5287" s="24">
        <v>0</v>
      </c>
      <c r="G5287" s="24">
        <v>266.39712166999999</v>
      </c>
    </row>
    <row r="5288" spans="1:7" x14ac:dyDescent="0.2">
      <c r="A5288" s="29">
        <v>38808</v>
      </c>
      <c r="B5288" s="24" t="s">
        <v>3</v>
      </c>
      <c r="C5288" s="24" t="s">
        <v>39</v>
      </c>
      <c r="D5288" s="24">
        <v>0</v>
      </c>
      <c r="E5288" s="24">
        <v>5.4592189700000002</v>
      </c>
      <c r="F5288" s="24">
        <v>0</v>
      </c>
      <c r="G5288" s="24">
        <v>77.454060690000006</v>
      </c>
    </row>
    <row r="5289" spans="1:7" x14ac:dyDescent="0.2">
      <c r="A5289" s="29">
        <v>38808</v>
      </c>
      <c r="B5289" s="24" t="s">
        <v>3</v>
      </c>
      <c r="C5289" s="24" t="s">
        <v>40</v>
      </c>
      <c r="D5289" s="24">
        <v>0.20086882</v>
      </c>
      <c r="E5289" s="24">
        <v>15.02968896</v>
      </c>
      <c r="F5289" s="24">
        <v>3.4105977200000002</v>
      </c>
      <c r="G5289" s="24">
        <v>202.54204403</v>
      </c>
    </row>
    <row r="5290" spans="1:7" x14ac:dyDescent="0.2">
      <c r="A5290" s="29">
        <v>38808</v>
      </c>
      <c r="B5290" s="24" t="s">
        <v>4</v>
      </c>
      <c r="C5290" s="24" t="s">
        <v>33</v>
      </c>
      <c r="D5290" s="24">
        <v>12.48636202</v>
      </c>
      <c r="E5290" s="24">
        <v>304.64873311000002</v>
      </c>
      <c r="F5290" s="24">
        <v>288.9381492</v>
      </c>
      <c r="G5290" s="24">
        <v>6970.7607709200001</v>
      </c>
    </row>
    <row r="5291" spans="1:7" x14ac:dyDescent="0.2">
      <c r="A5291" s="29">
        <v>38808</v>
      </c>
      <c r="B5291" s="24" t="s">
        <v>4</v>
      </c>
      <c r="C5291" s="24" t="s">
        <v>34</v>
      </c>
      <c r="D5291" s="24">
        <v>9.34513967</v>
      </c>
      <c r="E5291" s="24">
        <v>229.1823966</v>
      </c>
      <c r="F5291" s="24">
        <v>230.44108206999999</v>
      </c>
      <c r="G5291" s="24">
        <v>5300.4653539700003</v>
      </c>
    </row>
    <row r="5292" spans="1:7" x14ac:dyDescent="0.2">
      <c r="A5292" s="29">
        <v>38808</v>
      </c>
      <c r="B5292" s="24" t="s">
        <v>4</v>
      </c>
      <c r="C5292" s="24" t="s">
        <v>35</v>
      </c>
      <c r="D5292" s="24">
        <v>10.660730729999999</v>
      </c>
      <c r="E5292" s="24">
        <v>188.90476758</v>
      </c>
      <c r="F5292" s="24">
        <v>257.24272423000002</v>
      </c>
      <c r="G5292" s="24">
        <v>4402.9135893499997</v>
      </c>
    </row>
    <row r="5293" spans="1:7" x14ac:dyDescent="0.2">
      <c r="A5293" s="29">
        <v>38808</v>
      </c>
      <c r="B5293" s="24" t="s">
        <v>4</v>
      </c>
      <c r="C5293" s="24" t="s">
        <v>36</v>
      </c>
      <c r="D5293" s="24">
        <v>3.2630352500000002</v>
      </c>
      <c r="E5293" s="24">
        <v>81.283461799999998</v>
      </c>
      <c r="F5293" s="24">
        <v>80.130252029999994</v>
      </c>
      <c r="G5293" s="24">
        <v>1900.0691569200001</v>
      </c>
    </row>
    <row r="5294" spans="1:7" x14ac:dyDescent="0.2">
      <c r="A5294" s="29">
        <v>38808</v>
      </c>
      <c r="B5294" s="24" t="s">
        <v>4</v>
      </c>
      <c r="C5294" s="24" t="s">
        <v>37</v>
      </c>
      <c r="D5294" s="24">
        <v>2.1393246399999999</v>
      </c>
      <c r="E5294" s="24">
        <v>98.827930370000004</v>
      </c>
      <c r="F5294" s="24">
        <v>52.120674030000004</v>
      </c>
      <c r="G5294" s="24">
        <v>2279.2496335000001</v>
      </c>
    </row>
    <row r="5295" spans="1:7" x14ac:dyDescent="0.2">
      <c r="A5295" s="29">
        <v>38808</v>
      </c>
      <c r="B5295" s="24" t="s">
        <v>4</v>
      </c>
      <c r="C5295" s="24" t="s">
        <v>38</v>
      </c>
      <c r="D5295" s="24">
        <v>1.4706706599999999</v>
      </c>
      <c r="E5295" s="24">
        <v>25.714122530000001</v>
      </c>
      <c r="F5295" s="24">
        <v>37.219584429999998</v>
      </c>
      <c r="G5295" s="24">
        <v>592.29651846000002</v>
      </c>
    </row>
    <row r="5296" spans="1:7" x14ac:dyDescent="0.2">
      <c r="A5296" s="29">
        <v>38808</v>
      </c>
      <c r="B5296" s="24" t="s">
        <v>4</v>
      </c>
      <c r="C5296" s="24" t="s">
        <v>39</v>
      </c>
      <c r="D5296" s="24">
        <v>0.10702834</v>
      </c>
      <c r="E5296" s="24">
        <v>9.8995301999999992</v>
      </c>
      <c r="F5296" s="24">
        <v>2.9967934899999999</v>
      </c>
      <c r="G5296" s="24">
        <v>216.63337139999999</v>
      </c>
    </row>
    <row r="5297" spans="1:7" x14ac:dyDescent="0.2">
      <c r="A5297" s="29">
        <v>38808</v>
      </c>
      <c r="B5297" s="24" t="s">
        <v>4</v>
      </c>
      <c r="C5297" s="24" t="s">
        <v>40</v>
      </c>
      <c r="D5297" s="24">
        <v>0.21790181</v>
      </c>
      <c r="E5297" s="24">
        <v>15.561458650000001</v>
      </c>
      <c r="F5297" s="24">
        <v>4.8497776799999999</v>
      </c>
      <c r="G5297" s="24">
        <v>360.84860958000002</v>
      </c>
    </row>
    <row r="5298" spans="1:7" x14ac:dyDescent="0.2">
      <c r="A5298" s="29">
        <v>38808</v>
      </c>
      <c r="B5298" s="24" t="s">
        <v>5</v>
      </c>
      <c r="C5298" s="24" t="s">
        <v>33</v>
      </c>
      <c r="D5298" s="24">
        <v>14.88692927</v>
      </c>
      <c r="E5298" s="24">
        <v>163.05393665</v>
      </c>
      <c r="F5298" s="24">
        <v>462.33863610999998</v>
      </c>
      <c r="G5298" s="24">
        <v>5045.9005107000003</v>
      </c>
    </row>
    <row r="5299" spans="1:7" x14ac:dyDescent="0.2">
      <c r="A5299" s="29">
        <v>38808</v>
      </c>
      <c r="B5299" s="24" t="s">
        <v>5</v>
      </c>
      <c r="C5299" s="24" t="s">
        <v>34</v>
      </c>
      <c r="D5299" s="24">
        <v>13.996426019999999</v>
      </c>
      <c r="E5299" s="24">
        <v>113.51446593999999</v>
      </c>
      <c r="F5299" s="24">
        <v>432.68412553000002</v>
      </c>
      <c r="G5299" s="24">
        <v>3518.44614619</v>
      </c>
    </row>
    <row r="5300" spans="1:7" x14ac:dyDescent="0.2">
      <c r="A5300" s="29">
        <v>38808</v>
      </c>
      <c r="B5300" s="24" t="s">
        <v>5</v>
      </c>
      <c r="C5300" s="24" t="s">
        <v>35</v>
      </c>
      <c r="D5300" s="24">
        <v>13.900788199999999</v>
      </c>
      <c r="E5300" s="24">
        <v>110.34987734000001</v>
      </c>
      <c r="F5300" s="24">
        <v>432.36966085</v>
      </c>
      <c r="G5300" s="24">
        <v>3410.28761648</v>
      </c>
    </row>
    <row r="5301" spans="1:7" x14ac:dyDescent="0.2">
      <c r="A5301" s="29">
        <v>38808</v>
      </c>
      <c r="B5301" s="24" t="s">
        <v>5</v>
      </c>
      <c r="C5301" s="24" t="s">
        <v>36</v>
      </c>
      <c r="D5301" s="24">
        <v>5.8558490900000004</v>
      </c>
      <c r="E5301" s="24">
        <v>39.086332339999998</v>
      </c>
      <c r="F5301" s="24">
        <v>183.72738021000001</v>
      </c>
      <c r="G5301" s="24">
        <v>1208.9358224499999</v>
      </c>
    </row>
    <row r="5302" spans="1:7" x14ac:dyDescent="0.2">
      <c r="A5302" s="29">
        <v>38808</v>
      </c>
      <c r="B5302" s="24" t="s">
        <v>5</v>
      </c>
      <c r="C5302" s="24" t="s">
        <v>37</v>
      </c>
      <c r="D5302" s="24">
        <v>7.0772947000000004</v>
      </c>
      <c r="E5302" s="24">
        <v>54.707485669999997</v>
      </c>
      <c r="F5302" s="24">
        <v>220.67281552</v>
      </c>
      <c r="G5302" s="24">
        <v>1695.3969505</v>
      </c>
    </row>
    <row r="5303" spans="1:7" x14ac:dyDescent="0.2">
      <c r="A5303" s="29">
        <v>38808</v>
      </c>
      <c r="B5303" s="24" t="s">
        <v>5</v>
      </c>
      <c r="C5303" s="24" t="s">
        <v>38</v>
      </c>
      <c r="D5303" s="24">
        <v>1.8904616999999999</v>
      </c>
      <c r="E5303" s="24">
        <v>14.00754514</v>
      </c>
      <c r="F5303" s="24">
        <v>59.553903910000002</v>
      </c>
      <c r="G5303" s="24">
        <v>434.22950599000001</v>
      </c>
    </row>
    <row r="5304" spans="1:7" x14ac:dyDescent="0.2">
      <c r="A5304" s="29">
        <v>38808</v>
      </c>
      <c r="B5304" s="24" t="s">
        <v>5</v>
      </c>
      <c r="C5304" s="24" t="s">
        <v>39</v>
      </c>
      <c r="D5304" s="24">
        <v>0.12371393</v>
      </c>
      <c r="E5304" s="24">
        <v>5.4984642499999996</v>
      </c>
      <c r="F5304" s="24">
        <v>3.95884583</v>
      </c>
      <c r="G5304" s="24">
        <v>168.81526632999999</v>
      </c>
    </row>
    <row r="5305" spans="1:7" x14ac:dyDescent="0.2">
      <c r="A5305" s="29">
        <v>38808</v>
      </c>
      <c r="B5305" s="24" t="s">
        <v>5</v>
      </c>
      <c r="C5305" s="24" t="s">
        <v>40</v>
      </c>
      <c r="D5305" s="24">
        <v>1.35543674</v>
      </c>
      <c r="E5305" s="24">
        <v>8.9235658099999995</v>
      </c>
      <c r="F5305" s="24">
        <v>41.313847430000003</v>
      </c>
      <c r="G5305" s="24">
        <v>277.93043524000001</v>
      </c>
    </row>
    <row r="5306" spans="1:7" x14ac:dyDescent="0.2">
      <c r="A5306" s="29">
        <v>38808</v>
      </c>
      <c r="B5306" s="24" t="s">
        <v>6</v>
      </c>
      <c r="C5306" s="24" t="s">
        <v>33</v>
      </c>
      <c r="D5306" s="24">
        <v>641.30409210000005</v>
      </c>
      <c r="E5306" s="24">
        <v>0</v>
      </c>
      <c r="F5306" s="24">
        <v>23748.991457730001</v>
      </c>
      <c r="G5306" s="24">
        <v>0</v>
      </c>
    </row>
    <row r="5307" spans="1:7" x14ac:dyDescent="0.2">
      <c r="A5307" s="29">
        <v>38808</v>
      </c>
      <c r="B5307" s="24" t="s">
        <v>6</v>
      </c>
      <c r="C5307" s="24" t="s">
        <v>34</v>
      </c>
      <c r="D5307" s="24">
        <v>513.86130742</v>
      </c>
      <c r="E5307" s="24">
        <v>0</v>
      </c>
      <c r="F5307" s="24">
        <v>19194.752167729999</v>
      </c>
      <c r="G5307" s="24">
        <v>0</v>
      </c>
    </row>
    <row r="5308" spans="1:7" x14ac:dyDescent="0.2">
      <c r="A5308" s="29">
        <v>38808</v>
      </c>
      <c r="B5308" s="24" t="s">
        <v>6</v>
      </c>
      <c r="C5308" s="24" t="s">
        <v>35</v>
      </c>
      <c r="D5308" s="24">
        <v>406.76344668000002</v>
      </c>
      <c r="E5308" s="24">
        <v>0</v>
      </c>
      <c r="F5308" s="24">
        <v>15147.867266159999</v>
      </c>
      <c r="G5308" s="24">
        <v>0</v>
      </c>
    </row>
    <row r="5309" spans="1:7" x14ac:dyDescent="0.2">
      <c r="A5309" s="29">
        <v>38808</v>
      </c>
      <c r="B5309" s="24" t="s">
        <v>6</v>
      </c>
      <c r="C5309" s="24" t="s">
        <v>36</v>
      </c>
      <c r="D5309" s="24">
        <v>167.31135709</v>
      </c>
      <c r="E5309" s="24">
        <v>0</v>
      </c>
      <c r="F5309" s="24">
        <v>6248.8629719299997</v>
      </c>
      <c r="G5309" s="24">
        <v>0</v>
      </c>
    </row>
    <row r="5310" spans="1:7" x14ac:dyDescent="0.2">
      <c r="A5310" s="29">
        <v>38808</v>
      </c>
      <c r="B5310" s="24" t="s">
        <v>6</v>
      </c>
      <c r="C5310" s="24" t="s">
        <v>37</v>
      </c>
      <c r="D5310" s="24">
        <v>194.48033272999999</v>
      </c>
      <c r="E5310" s="24">
        <v>0</v>
      </c>
      <c r="F5310" s="24">
        <v>7245.15972943</v>
      </c>
      <c r="G5310" s="24">
        <v>0</v>
      </c>
    </row>
    <row r="5311" spans="1:7" x14ac:dyDescent="0.2">
      <c r="A5311" s="29">
        <v>38808</v>
      </c>
      <c r="B5311" s="24" t="s">
        <v>6</v>
      </c>
      <c r="C5311" s="24" t="s">
        <v>38</v>
      </c>
      <c r="D5311" s="24">
        <v>50.322673780000002</v>
      </c>
      <c r="E5311" s="24">
        <v>0</v>
      </c>
      <c r="F5311" s="24">
        <v>1873.57007393</v>
      </c>
      <c r="G5311" s="24">
        <v>0</v>
      </c>
    </row>
    <row r="5312" spans="1:7" x14ac:dyDescent="0.2">
      <c r="A5312" s="29">
        <v>38808</v>
      </c>
      <c r="B5312" s="24" t="s">
        <v>6</v>
      </c>
      <c r="C5312" s="24" t="s">
        <v>39</v>
      </c>
      <c r="D5312" s="24">
        <v>26.313023099999999</v>
      </c>
      <c r="E5312" s="24">
        <v>0</v>
      </c>
      <c r="F5312" s="24">
        <v>976.69201512999996</v>
      </c>
      <c r="G5312" s="24">
        <v>0</v>
      </c>
    </row>
    <row r="5313" spans="1:7" x14ac:dyDescent="0.2">
      <c r="A5313" s="29">
        <v>38808</v>
      </c>
      <c r="B5313" s="24" t="s">
        <v>6</v>
      </c>
      <c r="C5313" s="24" t="s">
        <v>40</v>
      </c>
      <c r="D5313" s="24">
        <v>46.15252091</v>
      </c>
      <c r="E5313" s="24">
        <v>0</v>
      </c>
      <c r="F5313" s="24">
        <v>1710.52031162</v>
      </c>
      <c r="G5313" s="24">
        <v>0</v>
      </c>
    </row>
    <row r="5314" spans="1:7" x14ac:dyDescent="0.2">
      <c r="A5314" s="29">
        <v>38808</v>
      </c>
      <c r="B5314" s="24" t="s">
        <v>7</v>
      </c>
      <c r="C5314" s="24" t="s">
        <v>33</v>
      </c>
      <c r="D5314" s="24">
        <v>862.23085507999997</v>
      </c>
      <c r="E5314" s="24">
        <v>0</v>
      </c>
      <c r="F5314" s="24">
        <v>34712.908571200001</v>
      </c>
      <c r="G5314" s="24">
        <v>0</v>
      </c>
    </row>
    <row r="5315" spans="1:7" x14ac:dyDescent="0.2">
      <c r="A5315" s="29">
        <v>38808</v>
      </c>
      <c r="B5315" s="24" t="s">
        <v>7</v>
      </c>
      <c r="C5315" s="24" t="s">
        <v>34</v>
      </c>
      <c r="D5315" s="24">
        <v>646.25994579999997</v>
      </c>
      <c r="E5315" s="24">
        <v>0</v>
      </c>
      <c r="F5315" s="24">
        <v>26036.334936120002</v>
      </c>
      <c r="G5315" s="24">
        <v>0</v>
      </c>
    </row>
    <row r="5316" spans="1:7" x14ac:dyDescent="0.2">
      <c r="A5316" s="29">
        <v>38808</v>
      </c>
      <c r="B5316" s="24" t="s">
        <v>7</v>
      </c>
      <c r="C5316" s="24" t="s">
        <v>35</v>
      </c>
      <c r="D5316" s="24">
        <v>463.0508208</v>
      </c>
      <c r="E5316" s="24">
        <v>0</v>
      </c>
      <c r="F5316" s="24">
        <v>18695.896390720001</v>
      </c>
      <c r="G5316" s="24">
        <v>0</v>
      </c>
    </row>
    <row r="5317" spans="1:7" x14ac:dyDescent="0.2">
      <c r="A5317" s="29">
        <v>38808</v>
      </c>
      <c r="B5317" s="24" t="s">
        <v>7</v>
      </c>
      <c r="C5317" s="24" t="s">
        <v>36</v>
      </c>
      <c r="D5317" s="24">
        <v>158.71131647999999</v>
      </c>
      <c r="E5317" s="24">
        <v>0</v>
      </c>
      <c r="F5317" s="24">
        <v>6414.7746710299998</v>
      </c>
      <c r="G5317" s="24">
        <v>0</v>
      </c>
    </row>
    <row r="5318" spans="1:7" x14ac:dyDescent="0.2">
      <c r="A5318" s="29">
        <v>38808</v>
      </c>
      <c r="B5318" s="24" t="s">
        <v>7</v>
      </c>
      <c r="C5318" s="24" t="s">
        <v>37</v>
      </c>
      <c r="D5318" s="24">
        <v>252.24367845</v>
      </c>
      <c r="E5318" s="24">
        <v>0</v>
      </c>
      <c r="F5318" s="24">
        <v>10191.813471330001</v>
      </c>
      <c r="G5318" s="24">
        <v>0</v>
      </c>
    </row>
    <row r="5319" spans="1:7" x14ac:dyDescent="0.2">
      <c r="A5319" s="29">
        <v>38808</v>
      </c>
      <c r="B5319" s="24" t="s">
        <v>7</v>
      </c>
      <c r="C5319" s="24" t="s">
        <v>38</v>
      </c>
      <c r="D5319" s="24">
        <v>51.163117499999998</v>
      </c>
      <c r="E5319" s="24">
        <v>0</v>
      </c>
      <c r="F5319" s="24">
        <v>2061.78568477</v>
      </c>
      <c r="G5319" s="24">
        <v>0</v>
      </c>
    </row>
    <row r="5320" spans="1:7" x14ac:dyDescent="0.2">
      <c r="A5320" s="29">
        <v>38808</v>
      </c>
      <c r="B5320" s="24" t="s">
        <v>7</v>
      </c>
      <c r="C5320" s="24" t="s">
        <v>39</v>
      </c>
      <c r="D5320" s="24">
        <v>25.652755689999999</v>
      </c>
      <c r="E5320" s="24">
        <v>0</v>
      </c>
      <c r="F5320" s="24">
        <v>1033.2341854900001</v>
      </c>
      <c r="G5320" s="24">
        <v>0</v>
      </c>
    </row>
    <row r="5321" spans="1:7" x14ac:dyDescent="0.2">
      <c r="A5321" s="29">
        <v>38808</v>
      </c>
      <c r="B5321" s="24" t="s">
        <v>7</v>
      </c>
      <c r="C5321" s="24" t="s">
        <v>40</v>
      </c>
      <c r="D5321" s="24">
        <v>46.998719530000002</v>
      </c>
      <c r="E5321" s="24">
        <v>0</v>
      </c>
      <c r="F5321" s="24">
        <v>1898.5610065599999</v>
      </c>
      <c r="G5321" s="24">
        <v>0</v>
      </c>
    </row>
    <row r="5322" spans="1:7" x14ac:dyDescent="0.2">
      <c r="A5322" s="29">
        <v>38808</v>
      </c>
      <c r="B5322" s="24" t="s">
        <v>8</v>
      </c>
      <c r="C5322" s="24" t="s">
        <v>33</v>
      </c>
      <c r="D5322" s="24">
        <v>238.06717481000001</v>
      </c>
      <c r="E5322" s="24">
        <v>0</v>
      </c>
      <c r="F5322" s="24">
        <v>10917.21720621</v>
      </c>
      <c r="G5322" s="24">
        <v>0</v>
      </c>
    </row>
    <row r="5323" spans="1:7" x14ac:dyDescent="0.2">
      <c r="A5323" s="29">
        <v>38808</v>
      </c>
      <c r="B5323" s="24" t="s">
        <v>8</v>
      </c>
      <c r="C5323" s="24" t="s">
        <v>34</v>
      </c>
      <c r="D5323" s="24">
        <v>186.64745212</v>
      </c>
      <c r="E5323" s="24">
        <v>0</v>
      </c>
      <c r="F5323" s="24">
        <v>8552.0514622400005</v>
      </c>
      <c r="G5323" s="24">
        <v>0</v>
      </c>
    </row>
    <row r="5324" spans="1:7" x14ac:dyDescent="0.2">
      <c r="A5324" s="29">
        <v>38808</v>
      </c>
      <c r="B5324" s="24" t="s">
        <v>8</v>
      </c>
      <c r="C5324" s="24" t="s">
        <v>35</v>
      </c>
      <c r="D5324" s="24">
        <v>160.45348763999999</v>
      </c>
      <c r="E5324" s="24">
        <v>0</v>
      </c>
      <c r="F5324" s="24">
        <v>7363.2002782500003</v>
      </c>
      <c r="G5324" s="24">
        <v>0</v>
      </c>
    </row>
    <row r="5325" spans="1:7" x14ac:dyDescent="0.2">
      <c r="A5325" s="29">
        <v>38808</v>
      </c>
      <c r="B5325" s="24" t="s">
        <v>8</v>
      </c>
      <c r="C5325" s="24" t="s">
        <v>36</v>
      </c>
      <c r="D5325" s="24">
        <v>55.232229429999997</v>
      </c>
      <c r="E5325" s="24">
        <v>0</v>
      </c>
      <c r="F5325" s="24">
        <v>2528.4263741499999</v>
      </c>
      <c r="G5325" s="24">
        <v>0</v>
      </c>
    </row>
    <row r="5326" spans="1:7" x14ac:dyDescent="0.2">
      <c r="A5326" s="29">
        <v>38808</v>
      </c>
      <c r="B5326" s="24" t="s">
        <v>8</v>
      </c>
      <c r="C5326" s="24" t="s">
        <v>37</v>
      </c>
      <c r="D5326" s="24">
        <v>92.509877099999997</v>
      </c>
      <c r="E5326" s="24">
        <v>0</v>
      </c>
      <c r="F5326" s="24">
        <v>4252.3120307999998</v>
      </c>
      <c r="G5326" s="24">
        <v>0</v>
      </c>
    </row>
    <row r="5327" spans="1:7" x14ac:dyDescent="0.2">
      <c r="A5327" s="29">
        <v>38808</v>
      </c>
      <c r="B5327" s="24" t="s">
        <v>8</v>
      </c>
      <c r="C5327" s="24" t="s">
        <v>38</v>
      </c>
      <c r="D5327" s="24">
        <v>13.971530939999999</v>
      </c>
      <c r="E5327" s="24">
        <v>0</v>
      </c>
      <c r="F5327" s="24">
        <v>643.37801430000002</v>
      </c>
      <c r="G5327" s="24">
        <v>0</v>
      </c>
    </row>
    <row r="5328" spans="1:7" x14ac:dyDescent="0.2">
      <c r="A5328" s="29">
        <v>38808</v>
      </c>
      <c r="B5328" s="24" t="s">
        <v>8</v>
      </c>
      <c r="C5328" s="24" t="s">
        <v>39</v>
      </c>
      <c r="D5328" s="24">
        <v>8.4103420300000007</v>
      </c>
      <c r="E5328" s="24">
        <v>0</v>
      </c>
      <c r="F5328" s="24">
        <v>385.73373606000001</v>
      </c>
      <c r="G5328" s="24">
        <v>0</v>
      </c>
    </row>
    <row r="5329" spans="1:7" x14ac:dyDescent="0.2">
      <c r="A5329" s="29">
        <v>38808</v>
      </c>
      <c r="B5329" s="24" t="s">
        <v>8</v>
      </c>
      <c r="C5329" s="24" t="s">
        <v>40</v>
      </c>
      <c r="D5329" s="24">
        <v>17.277653860000001</v>
      </c>
      <c r="E5329" s="24">
        <v>0</v>
      </c>
      <c r="F5329" s="24">
        <v>790.83398972999998</v>
      </c>
      <c r="G5329" s="24">
        <v>0</v>
      </c>
    </row>
    <row r="5330" spans="1:7" x14ac:dyDescent="0.2">
      <c r="A5330" s="29">
        <v>38808</v>
      </c>
      <c r="B5330" s="24" t="s">
        <v>9</v>
      </c>
      <c r="C5330" s="24" t="s">
        <v>33</v>
      </c>
      <c r="D5330" s="24">
        <v>308.14620588000002</v>
      </c>
      <c r="E5330" s="24">
        <v>0</v>
      </c>
      <c r="F5330" s="24">
        <v>15938.67993658</v>
      </c>
      <c r="G5330" s="24">
        <v>0</v>
      </c>
    </row>
    <row r="5331" spans="1:7" x14ac:dyDescent="0.2">
      <c r="A5331" s="29">
        <v>38808</v>
      </c>
      <c r="B5331" s="24" t="s">
        <v>9</v>
      </c>
      <c r="C5331" s="24" t="s">
        <v>34</v>
      </c>
      <c r="D5331" s="24">
        <v>233.54802524999999</v>
      </c>
      <c r="E5331" s="24">
        <v>0</v>
      </c>
      <c r="F5331" s="24">
        <v>12082.265920260001</v>
      </c>
      <c r="G5331" s="24">
        <v>0</v>
      </c>
    </row>
    <row r="5332" spans="1:7" x14ac:dyDescent="0.2">
      <c r="A5332" s="29">
        <v>38808</v>
      </c>
      <c r="B5332" s="24" t="s">
        <v>9</v>
      </c>
      <c r="C5332" s="24" t="s">
        <v>35</v>
      </c>
      <c r="D5332" s="24">
        <v>203.55983917</v>
      </c>
      <c r="E5332" s="24">
        <v>0</v>
      </c>
      <c r="F5332" s="24">
        <v>10518.71504058</v>
      </c>
      <c r="G5332" s="24">
        <v>0</v>
      </c>
    </row>
    <row r="5333" spans="1:7" x14ac:dyDescent="0.2">
      <c r="A5333" s="29">
        <v>38808</v>
      </c>
      <c r="B5333" s="24" t="s">
        <v>9</v>
      </c>
      <c r="C5333" s="24" t="s">
        <v>36</v>
      </c>
      <c r="D5333" s="24">
        <v>65.664906920000007</v>
      </c>
      <c r="E5333" s="24">
        <v>0</v>
      </c>
      <c r="F5333" s="24">
        <v>3394.3197799700001</v>
      </c>
      <c r="G5333" s="24">
        <v>0</v>
      </c>
    </row>
    <row r="5334" spans="1:7" x14ac:dyDescent="0.2">
      <c r="A5334" s="29">
        <v>38808</v>
      </c>
      <c r="B5334" s="24" t="s">
        <v>9</v>
      </c>
      <c r="C5334" s="24" t="s">
        <v>37</v>
      </c>
      <c r="D5334" s="24">
        <v>115.31440007</v>
      </c>
      <c r="E5334" s="24">
        <v>0</v>
      </c>
      <c r="F5334" s="24">
        <v>6012.5570053499996</v>
      </c>
      <c r="G5334" s="24">
        <v>0</v>
      </c>
    </row>
    <row r="5335" spans="1:7" x14ac:dyDescent="0.2">
      <c r="A5335" s="29">
        <v>38808</v>
      </c>
      <c r="B5335" s="24" t="s">
        <v>9</v>
      </c>
      <c r="C5335" s="24" t="s">
        <v>38</v>
      </c>
      <c r="D5335" s="24">
        <v>18.60472399</v>
      </c>
      <c r="E5335" s="24">
        <v>0</v>
      </c>
      <c r="F5335" s="24">
        <v>960.95399427999996</v>
      </c>
      <c r="G5335" s="24">
        <v>0</v>
      </c>
    </row>
    <row r="5336" spans="1:7" x14ac:dyDescent="0.2">
      <c r="A5336" s="29">
        <v>38808</v>
      </c>
      <c r="B5336" s="24" t="s">
        <v>9</v>
      </c>
      <c r="C5336" s="24" t="s">
        <v>39</v>
      </c>
      <c r="D5336" s="24">
        <v>7.5591755699999998</v>
      </c>
      <c r="E5336" s="24">
        <v>0</v>
      </c>
      <c r="F5336" s="24">
        <v>392.72506077000003</v>
      </c>
      <c r="G5336" s="24">
        <v>0</v>
      </c>
    </row>
    <row r="5337" spans="1:7" x14ac:dyDescent="0.2">
      <c r="A5337" s="29">
        <v>38808</v>
      </c>
      <c r="B5337" s="24" t="s">
        <v>9</v>
      </c>
      <c r="C5337" s="24" t="s">
        <v>40</v>
      </c>
      <c r="D5337" s="24">
        <v>17.18643346</v>
      </c>
      <c r="E5337" s="24">
        <v>0</v>
      </c>
      <c r="F5337" s="24">
        <v>885.62207908000005</v>
      </c>
      <c r="G5337" s="24">
        <v>0</v>
      </c>
    </row>
    <row r="5338" spans="1:7" x14ac:dyDescent="0.2">
      <c r="A5338" s="29">
        <v>38808</v>
      </c>
      <c r="B5338" s="24" t="s">
        <v>10</v>
      </c>
      <c r="C5338" s="24" t="s">
        <v>33</v>
      </c>
      <c r="D5338" s="24">
        <v>148.19450541</v>
      </c>
      <c r="E5338" s="24">
        <v>0</v>
      </c>
      <c r="F5338" s="24">
        <v>9048.5453236199992</v>
      </c>
      <c r="G5338" s="24">
        <v>0</v>
      </c>
    </row>
    <row r="5339" spans="1:7" x14ac:dyDescent="0.2">
      <c r="A5339" s="29">
        <v>38808</v>
      </c>
      <c r="B5339" s="24" t="s">
        <v>10</v>
      </c>
      <c r="C5339" s="24" t="s">
        <v>34</v>
      </c>
      <c r="D5339" s="24">
        <v>98.628855990000005</v>
      </c>
      <c r="E5339" s="24">
        <v>0</v>
      </c>
      <c r="F5339" s="24">
        <v>6029.4932260400001</v>
      </c>
      <c r="G5339" s="24">
        <v>0</v>
      </c>
    </row>
    <row r="5340" spans="1:7" x14ac:dyDescent="0.2">
      <c r="A5340" s="29">
        <v>38808</v>
      </c>
      <c r="B5340" s="24" t="s">
        <v>10</v>
      </c>
      <c r="C5340" s="24" t="s">
        <v>35</v>
      </c>
      <c r="D5340" s="24">
        <v>100.97231377999999</v>
      </c>
      <c r="E5340" s="24">
        <v>0</v>
      </c>
      <c r="F5340" s="24">
        <v>6177.1557576699997</v>
      </c>
      <c r="G5340" s="24">
        <v>0</v>
      </c>
    </row>
    <row r="5341" spans="1:7" x14ac:dyDescent="0.2">
      <c r="A5341" s="29">
        <v>38808</v>
      </c>
      <c r="B5341" s="24" t="s">
        <v>10</v>
      </c>
      <c r="C5341" s="24" t="s">
        <v>36</v>
      </c>
      <c r="D5341" s="24">
        <v>31.862816460000001</v>
      </c>
      <c r="E5341" s="24">
        <v>0</v>
      </c>
      <c r="F5341" s="24">
        <v>1952.10810431</v>
      </c>
      <c r="G5341" s="24">
        <v>0</v>
      </c>
    </row>
    <row r="5342" spans="1:7" x14ac:dyDescent="0.2">
      <c r="A5342" s="29">
        <v>38808</v>
      </c>
      <c r="B5342" s="24" t="s">
        <v>10</v>
      </c>
      <c r="C5342" s="24" t="s">
        <v>37</v>
      </c>
      <c r="D5342" s="24">
        <v>54.378869979999997</v>
      </c>
      <c r="E5342" s="24">
        <v>0</v>
      </c>
      <c r="F5342" s="24">
        <v>3328.8536850800001</v>
      </c>
      <c r="G5342" s="24">
        <v>0</v>
      </c>
    </row>
    <row r="5343" spans="1:7" x14ac:dyDescent="0.2">
      <c r="A5343" s="29">
        <v>38808</v>
      </c>
      <c r="B5343" s="24" t="s">
        <v>10</v>
      </c>
      <c r="C5343" s="24" t="s">
        <v>38</v>
      </c>
      <c r="D5343" s="24">
        <v>8.4892136300000001</v>
      </c>
      <c r="E5343" s="24">
        <v>0</v>
      </c>
      <c r="F5343" s="24">
        <v>513.18362422999996</v>
      </c>
      <c r="G5343" s="24">
        <v>0</v>
      </c>
    </row>
    <row r="5344" spans="1:7" x14ac:dyDescent="0.2">
      <c r="A5344" s="29">
        <v>38808</v>
      </c>
      <c r="B5344" s="24" t="s">
        <v>10</v>
      </c>
      <c r="C5344" s="24" t="s">
        <v>39</v>
      </c>
      <c r="D5344" s="24">
        <v>5.3007294900000002</v>
      </c>
      <c r="E5344" s="24">
        <v>0</v>
      </c>
      <c r="F5344" s="24">
        <v>325.08260536</v>
      </c>
      <c r="G5344" s="24">
        <v>0</v>
      </c>
    </row>
    <row r="5345" spans="1:7" x14ac:dyDescent="0.2">
      <c r="A5345" s="29">
        <v>38808</v>
      </c>
      <c r="B5345" s="24" t="s">
        <v>10</v>
      </c>
      <c r="C5345" s="24" t="s">
        <v>40</v>
      </c>
      <c r="D5345" s="24">
        <v>6.73063594</v>
      </c>
      <c r="E5345" s="24">
        <v>0</v>
      </c>
      <c r="F5345" s="24">
        <v>410.29381379</v>
      </c>
      <c r="G5345" s="24">
        <v>0</v>
      </c>
    </row>
    <row r="5346" spans="1:7" x14ac:dyDescent="0.2">
      <c r="A5346" s="29">
        <v>38808</v>
      </c>
      <c r="B5346" s="24" t="s">
        <v>11</v>
      </c>
      <c r="C5346" s="24" t="s">
        <v>33</v>
      </c>
      <c r="D5346" s="24">
        <v>81.278300450000003</v>
      </c>
      <c r="E5346" s="24">
        <v>0</v>
      </c>
      <c r="F5346" s="24">
        <v>6371.2035571300003</v>
      </c>
      <c r="G5346" s="24">
        <v>0</v>
      </c>
    </row>
    <row r="5347" spans="1:7" x14ac:dyDescent="0.2">
      <c r="A5347" s="29">
        <v>38808</v>
      </c>
      <c r="B5347" s="24" t="s">
        <v>11</v>
      </c>
      <c r="C5347" s="24" t="s">
        <v>34</v>
      </c>
      <c r="D5347" s="24">
        <v>49.624516980000003</v>
      </c>
      <c r="E5347" s="24">
        <v>0</v>
      </c>
      <c r="F5347" s="24">
        <v>3829.9648746299999</v>
      </c>
      <c r="G5347" s="24">
        <v>0</v>
      </c>
    </row>
    <row r="5348" spans="1:7" x14ac:dyDescent="0.2">
      <c r="A5348" s="29">
        <v>38808</v>
      </c>
      <c r="B5348" s="24" t="s">
        <v>11</v>
      </c>
      <c r="C5348" s="24" t="s">
        <v>35</v>
      </c>
      <c r="D5348" s="24">
        <v>57.667294470000002</v>
      </c>
      <c r="E5348" s="24">
        <v>0</v>
      </c>
      <c r="F5348" s="24">
        <v>4476.8271555700003</v>
      </c>
      <c r="G5348" s="24">
        <v>0</v>
      </c>
    </row>
    <row r="5349" spans="1:7" x14ac:dyDescent="0.2">
      <c r="A5349" s="29">
        <v>38808</v>
      </c>
      <c r="B5349" s="24" t="s">
        <v>11</v>
      </c>
      <c r="C5349" s="24" t="s">
        <v>36</v>
      </c>
      <c r="D5349" s="24">
        <v>19.182697080000001</v>
      </c>
      <c r="E5349" s="24">
        <v>0</v>
      </c>
      <c r="F5349" s="24">
        <v>1473.7845899700001</v>
      </c>
      <c r="G5349" s="24">
        <v>0</v>
      </c>
    </row>
    <row r="5350" spans="1:7" x14ac:dyDescent="0.2">
      <c r="A5350" s="29">
        <v>38808</v>
      </c>
      <c r="B5350" s="24" t="s">
        <v>11</v>
      </c>
      <c r="C5350" s="24" t="s">
        <v>37</v>
      </c>
      <c r="D5350" s="24">
        <v>36.095968820000003</v>
      </c>
      <c r="E5350" s="24">
        <v>0</v>
      </c>
      <c r="F5350" s="24">
        <v>2849.6638338799999</v>
      </c>
      <c r="G5350" s="24">
        <v>0</v>
      </c>
    </row>
    <row r="5351" spans="1:7" x14ac:dyDescent="0.2">
      <c r="A5351" s="29">
        <v>38808</v>
      </c>
      <c r="B5351" s="24" t="s">
        <v>11</v>
      </c>
      <c r="C5351" s="24" t="s">
        <v>38</v>
      </c>
      <c r="D5351" s="24">
        <v>4.9309639900000004</v>
      </c>
      <c r="E5351" s="24">
        <v>0</v>
      </c>
      <c r="F5351" s="24">
        <v>389.24724414000002</v>
      </c>
      <c r="G5351" s="24">
        <v>0</v>
      </c>
    </row>
    <row r="5352" spans="1:7" x14ac:dyDescent="0.2">
      <c r="A5352" s="29">
        <v>38808</v>
      </c>
      <c r="B5352" s="24" t="s">
        <v>11</v>
      </c>
      <c r="C5352" s="24" t="s">
        <v>39</v>
      </c>
      <c r="D5352" s="24">
        <v>4.5958313799999999</v>
      </c>
      <c r="E5352" s="24">
        <v>0</v>
      </c>
      <c r="F5352" s="24">
        <v>374.49603166999998</v>
      </c>
      <c r="G5352" s="24">
        <v>0</v>
      </c>
    </row>
    <row r="5353" spans="1:7" x14ac:dyDescent="0.2">
      <c r="A5353" s="29">
        <v>38808</v>
      </c>
      <c r="B5353" s="24" t="s">
        <v>11</v>
      </c>
      <c r="C5353" s="24" t="s">
        <v>40</v>
      </c>
      <c r="D5353" s="24">
        <v>3.0289686200000001</v>
      </c>
      <c r="E5353" s="24">
        <v>0</v>
      </c>
      <c r="F5353" s="24">
        <v>236.13624676000001</v>
      </c>
      <c r="G5353" s="24">
        <v>0</v>
      </c>
    </row>
    <row r="5354" spans="1:7" x14ac:dyDescent="0.2">
      <c r="A5354" s="29">
        <v>38838</v>
      </c>
      <c r="B5354" s="24" t="s">
        <v>13</v>
      </c>
      <c r="C5354" s="24" t="s">
        <v>33</v>
      </c>
      <c r="D5354" s="24">
        <v>0.75909859000000002</v>
      </c>
      <c r="E5354" s="24">
        <v>7.7298501399999999</v>
      </c>
      <c r="F5354" s="24">
        <v>0</v>
      </c>
      <c r="G5354" s="24">
        <v>0</v>
      </c>
    </row>
    <row r="5355" spans="1:7" x14ac:dyDescent="0.2">
      <c r="A5355" s="29">
        <v>38838</v>
      </c>
      <c r="B5355" s="24" t="s">
        <v>13</v>
      </c>
      <c r="C5355" s="24" t="s">
        <v>34</v>
      </c>
      <c r="D5355" s="24">
        <v>0</v>
      </c>
      <c r="E5355" s="24">
        <v>3.0236310099999999</v>
      </c>
      <c r="F5355" s="24">
        <v>0</v>
      </c>
      <c r="G5355" s="24">
        <v>0</v>
      </c>
    </row>
    <row r="5356" spans="1:7" x14ac:dyDescent="0.2">
      <c r="A5356" s="29">
        <v>38838</v>
      </c>
      <c r="B5356" s="24" t="s">
        <v>13</v>
      </c>
      <c r="C5356" s="24" t="s">
        <v>35</v>
      </c>
      <c r="D5356" s="24">
        <v>0</v>
      </c>
      <c r="E5356" s="24">
        <v>4.5330799300000004</v>
      </c>
      <c r="F5356" s="24">
        <v>0</v>
      </c>
      <c r="G5356" s="24">
        <v>0</v>
      </c>
    </row>
    <row r="5357" spans="1:7" x14ac:dyDescent="0.2">
      <c r="A5357" s="29">
        <v>38838</v>
      </c>
      <c r="B5357" s="24" t="s">
        <v>13</v>
      </c>
      <c r="C5357" s="24" t="s">
        <v>36</v>
      </c>
      <c r="D5357" s="24">
        <v>0</v>
      </c>
      <c r="E5357" s="24">
        <v>1.74756862</v>
      </c>
      <c r="F5357" s="24">
        <v>0</v>
      </c>
      <c r="G5357" s="24">
        <v>0</v>
      </c>
    </row>
    <row r="5358" spans="1:7" x14ac:dyDescent="0.2">
      <c r="A5358" s="29">
        <v>38838</v>
      </c>
      <c r="B5358" s="24" t="s">
        <v>13</v>
      </c>
      <c r="C5358" s="24" t="s">
        <v>37</v>
      </c>
      <c r="D5358" s="24">
        <v>0.40075897999999999</v>
      </c>
      <c r="E5358" s="24">
        <v>1.9661825500000001</v>
      </c>
      <c r="F5358" s="24">
        <v>0</v>
      </c>
      <c r="G5358" s="24">
        <v>0</v>
      </c>
    </row>
    <row r="5359" spans="1:7" x14ac:dyDescent="0.2">
      <c r="A5359" s="29">
        <v>38838</v>
      </c>
      <c r="B5359" s="24" t="s">
        <v>13</v>
      </c>
      <c r="C5359" s="24" t="s">
        <v>38</v>
      </c>
      <c r="D5359" s="24">
        <v>8.5229659999999999E-2</v>
      </c>
      <c r="E5359" s="24">
        <v>0.22783560999999999</v>
      </c>
      <c r="F5359" s="24">
        <v>0</v>
      </c>
      <c r="G5359" s="24">
        <v>0</v>
      </c>
    </row>
    <row r="5360" spans="1:7" x14ac:dyDescent="0.2">
      <c r="A5360" s="29">
        <v>38838</v>
      </c>
      <c r="B5360" s="24" t="s">
        <v>13</v>
      </c>
      <c r="C5360" s="24" t="s">
        <v>39</v>
      </c>
      <c r="D5360" s="24">
        <v>0</v>
      </c>
      <c r="E5360" s="24">
        <v>0.22336417</v>
      </c>
      <c r="F5360" s="24">
        <v>0</v>
      </c>
      <c r="G5360" s="24">
        <v>0</v>
      </c>
    </row>
    <row r="5361" spans="1:7" x14ac:dyDescent="0.2">
      <c r="A5361" s="29">
        <v>38838</v>
      </c>
      <c r="B5361" s="24" t="s">
        <v>13</v>
      </c>
      <c r="C5361" s="24" t="s">
        <v>40</v>
      </c>
      <c r="D5361" s="24">
        <v>0.10084363</v>
      </c>
      <c r="E5361" s="24">
        <v>0.17702366999999999</v>
      </c>
      <c r="F5361" s="24">
        <v>0</v>
      </c>
      <c r="G5361" s="24">
        <v>0</v>
      </c>
    </row>
    <row r="5362" spans="1:7" x14ac:dyDescent="0.2">
      <c r="A5362" s="29">
        <v>38838</v>
      </c>
      <c r="B5362" s="24" t="s">
        <v>2</v>
      </c>
      <c r="C5362" s="24" t="s">
        <v>33</v>
      </c>
      <c r="D5362" s="24">
        <v>0.65979038000000001</v>
      </c>
      <c r="E5362" s="24">
        <v>181.30319324000001</v>
      </c>
      <c r="F5362" s="24">
        <v>3.4584927900000002</v>
      </c>
      <c r="G5362" s="24">
        <v>1090.50134478</v>
      </c>
    </row>
    <row r="5363" spans="1:7" x14ac:dyDescent="0.2">
      <c r="A5363" s="29">
        <v>38838</v>
      </c>
      <c r="B5363" s="24" t="s">
        <v>2</v>
      </c>
      <c r="C5363" s="24" t="s">
        <v>34</v>
      </c>
      <c r="D5363" s="24">
        <v>1.3385935200000001</v>
      </c>
      <c r="E5363" s="24">
        <v>156.75678379999999</v>
      </c>
      <c r="F5363" s="24">
        <v>6.8645149600000002</v>
      </c>
      <c r="G5363" s="24">
        <v>903.24270510999997</v>
      </c>
    </row>
    <row r="5364" spans="1:7" x14ac:dyDescent="0.2">
      <c r="A5364" s="29">
        <v>38838</v>
      </c>
      <c r="B5364" s="24" t="s">
        <v>2</v>
      </c>
      <c r="C5364" s="24" t="s">
        <v>35</v>
      </c>
      <c r="D5364" s="24">
        <v>0.55109335000000004</v>
      </c>
      <c r="E5364" s="24">
        <v>98.933601809999999</v>
      </c>
      <c r="F5364" s="24">
        <v>3.8442031000000001</v>
      </c>
      <c r="G5364" s="24">
        <v>585.30277588000001</v>
      </c>
    </row>
    <row r="5365" spans="1:7" x14ac:dyDescent="0.2">
      <c r="A5365" s="29">
        <v>38838</v>
      </c>
      <c r="B5365" s="24" t="s">
        <v>2</v>
      </c>
      <c r="C5365" s="24" t="s">
        <v>36</v>
      </c>
      <c r="D5365" s="24">
        <v>0.17640871</v>
      </c>
      <c r="E5365" s="24">
        <v>45.421502719999999</v>
      </c>
      <c r="F5365" s="24">
        <v>0.35281742999999999</v>
      </c>
      <c r="G5365" s="24">
        <v>254.43793952999999</v>
      </c>
    </row>
    <row r="5366" spans="1:7" x14ac:dyDescent="0.2">
      <c r="A5366" s="29">
        <v>38838</v>
      </c>
      <c r="B5366" s="24" t="s">
        <v>2</v>
      </c>
      <c r="C5366" s="24" t="s">
        <v>37</v>
      </c>
      <c r="D5366" s="24">
        <v>0.50477552999999997</v>
      </c>
      <c r="E5366" s="24">
        <v>61.157263090000001</v>
      </c>
      <c r="F5366" s="24">
        <v>2.7879691900000001</v>
      </c>
      <c r="G5366" s="24">
        <v>342.13750829999998</v>
      </c>
    </row>
    <row r="5367" spans="1:7" x14ac:dyDescent="0.2">
      <c r="A5367" s="29">
        <v>38838</v>
      </c>
      <c r="B5367" s="24" t="s">
        <v>2</v>
      </c>
      <c r="C5367" s="24" t="s">
        <v>38</v>
      </c>
      <c r="D5367" s="24">
        <v>0.11446035</v>
      </c>
      <c r="E5367" s="24">
        <v>13.89444561</v>
      </c>
      <c r="F5367" s="24">
        <v>0.2289207</v>
      </c>
      <c r="G5367" s="24">
        <v>78.747150360000006</v>
      </c>
    </row>
    <row r="5368" spans="1:7" x14ac:dyDescent="0.2">
      <c r="A5368" s="29">
        <v>38838</v>
      </c>
      <c r="B5368" s="24" t="s">
        <v>2</v>
      </c>
      <c r="C5368" s="24" t="s">
        <v>39</v>
      </c>
      <c r="D5368" s="24">
        <v>0</v>
      </c>
      <c r="E5368" s="24">
        <v>2.2590513300000001</v>
      </c>
      <c r="F5368" s="24">
        <v>0</v>
      </c>
      <c r="G5368" s="24">
        <v>14.96165987</v>
      </c>
    </row>
    <row r="5369" spans="1:7" x14ac:dyDescent="0.2">
      <c r="A5369" s="29">
        <v>38838</v>
      </c>
      <c r="B5369" s="24" t="s">
        <v>2</v>
      </c>
      <c r="C5369" s="24" t="s">
        <v>40</v>
      </c>
      <c r="D5369" s="24">
        <v>0</v>
      </c>
      <c r="E5369" s="24">
        <v>9.9815590800000003</v>
      </c>
      <c r="F5369" s="24">
        <v>0</v>
      </c>
      <c r="G5369" s="24">
        <v>58.38354606</v>
      </c>
    </row>
    <row r="5370" spans="1:7" x14ac:dyDescent="0.2">
      <c r="A5370" s="29">
        <v>38838</v>
      </c>
      <c r="B5370" s="24" t="s">
        <v>3</v>
      </c>
      <c r="C5370" s="24" t="s">
        <v>33</v>
      </c>
      <c r="D5370" s="24">
        <v>1.8569884800000001</v>
      </c>
      <c r="E5370" s="24">
        <v>258.12512254000001</v>
      </c>
      <c r="F5370" s="24">
        <v>23.757883199999998</v>
      </c>
      <c r="G5370" s="24">
        <v>3634.6817560999998</v>
      </c>
    </row>
    <row r="5371" spans="1:7" x14ac:dyDescent="0.2">
      <c r="A5371" s="29">
        <v>38838</v>
      </c>
      <c r="B5371" s="24" t="s">
        <v>3</v>
      </c>
      <c r="C5371" s="24" t="s">
        <v>34</v>
      </c>
      <c r="D5371" s="24">
        <v>1.7846052400000001</v>
      </c>
      <c r="E5371" s="24">
        <v>223.02581298999999</v>
      </c>
      <c r="F5371" s="24">
        <v>29.299102940000001</v>
      </c>
      <c r="G5371" s="24">
        <v>3112.3666195699998</v>
      </c>
    </row>
    <row r="5372" spans="1:7" x14ac:dyDescent="0.2">
      <c r="A5372" s="29">
        <v>38838</v>
      </c>
      <c r="B5372" s="24" t="s">
        <v>3</v>
      </c>
      <c r="C5372" s="24" t="s">
        <v>35</v>
      </c>
      <c r="D5372" s="24">
        <v>2.1802344900000001</v>
      </c>
      <c r="E5372" s="24">
        <v>174.39189636</v>
      </c>
      <c r="F5372" s="24">
        <v>34.785727319999999</v>
      </c>
      <c r="G5372" s="24">
        <v>2456.3992246799999</v>
      </c>
    </row>
    <row r="5373" spans="1:7" x14ac:dyDescent="0.2">
      <c r="A5373" s="29">
        <v>38838</v>
      </c>
      <c r="B5373" s="24" t="s">
        <v>3</v>
      </c>
      <c r="C5373" s="24" t="s">
        <v>36</v>
      </c>
      <c r="D5373" s="24">
        <v>0.17402386</v>
      </c>
      <c r="E5373" s="24">
        <v>70.688206879999996</v>
      </c>
      <c r="F5373" s="24">
        <v>2.6103578500000002</v>
      </c>
      <c r="G5373" s="24">
        <v>984.34972519999997</v>
      </c>
    </row>
    <row r="5374" spans="1:7" x14ac:dyDescent="0.2">
      <c r="A5374" s="29">
        <v>38838</v>
      </c>
      <c r="B5374" s="24" t="s">
        <v>3</v>
      </c>
      <c r="C5374" s="24" t="s">
        <v>37</v>
      </c>
      <c r="D5374" s="24">
        <v>1.00159335</v>
      </c>
      <c r="E5374" s="24">
        <v>95.360888340000002</v>
      </c>
      <c r="F5374" s="24">
        <v>14.59227484</v>
      </c>
      <c r="G5374" s="24">
        <v>1316.2971301099999</v>
      </c>
    </row>
    <row r="5375" spans="1:7" x14ac:dyDescent="0.2">
      <c r="A5375" s="29">
        <v>38838</v>
      </c>
      <c r="B5375" s="24" t="s">
        <v>3</v>
      </c>
      <c r="C5375" s="24" t="s">
        <v>38</v>
      </c>
      <c r="D5375" s="24">
        <v>0</v>
      </c>
      <c r="E5375" s="24">
        <v>20.11340036</v>
      </c>
      <c r="F5375" s="24">
        <v>0</v>
      </c>
      <c r="G5375" s="24">
        <v>279.10023588000001</v>
      </c>
    </row>
    <row r="5376" spans="1:7" x14ac:dyDescent="0.2">
      <c r="A5376" s="29">
        <v>38838</v>
      </c>
      <c r="B5376" s="24" t="s">
        <v>3</v>
      </c>
      <c r="C5376" s="24" t="s">
        <v>39</v>
      </c>
      <c r="D5376" s="24">
        <v>0.1294901</v>
      </c>
      <c r="E5376" s="24">
        <v>5.17936935</v>
      </c>
      <c r="F5376" s="24">
        <v>1.4243911</v>
      </c>
      <c r="G5376" s="24">
        <v>77.92143471</v>
      </c>
    </row>
    <row r="5377" spans="1:7" x14ac:dyDescent="0.2">
      <c r="A5377" s="29">
        <v>38838</v>
      </c>
      <c r="B5377" s="24" t="s">
        <v>3</v>
      </c>
      <c r="C5377" s="24" t="s">
        <v>40</v>
      </c>
      <c r="D5377" s="24">
        <v>0.20306294999999999</v>
      </c>
      <c r="E5377" s="24">
        <v>13.93365114</v>
      </c>
      <c r="F5377" s="24">
        <v>2.6054774200000002</v>
      </c>
      <c r="G5377" s="24">
        <v>188.44402553</v>
      </c>
    </row>
    <row r="5378" spans="1:7" x14ac:dyDescent="0.2">
      <c r="A5378" s="29">
        <v>38838</v>
      </c>
      <c r="B5378" s="24" t="s">
        <v>4</v>
      </c>
      <c r="C5378" s="24" t="s">
        <v>33</v>
      </c>
      <c r="D5378" s="24">
        <v>12.66623729</v>
      </c>
      <c r="E5378" s="24">
        <v>308.62758058999998</v>
      </c>
      <c r="F5378" s="24">
        <v>295.81173480000001</v>
      </c>
      <c r="G5378" s="24">
        <v>7094.8668915799999</v>
      </c>
    </row>
    <row r="5379" spans="1:7" x14ac:dyDescent="0.2">
      <c r="A5379" s="29">
        <v>38838</v>
      </c>
      <c r="B5379" s="24" t="s">
        <v>4</v>
      </c>
      <c r="C5379" s="24" t="s">
        <v>34</v>
      </c>
      <c r="D5379" s="24">
        <v>12.88901553</v>
      </c>
      <c r="E5379" s="24">
        <v>236.03125018</v>
      </c>
      <c r="F5379" s="24">
        <v>311.87736913999998</v>
      </c>
      <c r="G5379" s="24">
        <v>5484.5806131999998</v>
      </c>
    </row>
    <row r="5380" spans="1:7" x14ac:dyDescent="0.2">
      <c r="A5380" s="29">
        <v>38838</v>
      </c>
      <c r="B5380" s="24" t="s">
        <v>4</v>
      </c>
      <c r="C5380" s="24" t="s">
        <v>35</v>
      </c>
      <c r="D5380" s="24">
        <v>7.8581514700000001</v>
      </c>
      <c r="E5380" s="24">
        <v>183.1230683</v>
      </c>
      <c r="F5380" s="24">
        <v>193.25748629</v>
      </c>
      <c r="G5380" s="24">
        <v>4255.4935243899999</v>
      </c>
    </row>
    <row r="5381" spans="1:7" x14ac:dyDescent="0.2">
      <c r="A5381" s="29">
        <v>38838</v>
      </c>
      <c r="B5381" s="24" t="s">
        <v>4</v>
      </c>
      <c r="C5381" s="24" t="s">
        <v>36</v>
      </c>
      <c r="D5381" s="24">
        <v>3.1159515500000001</v>
      </c>
      <c r="E5381" s="24">
        <v>78.581792759999999</v>
      </c>
      <c r="F5381" s="24">
        <v>74.257947450000003</v>
      </c>
      <c r="G5381" s="24">
        <v>1810.71778488</v>
      </c>
    </row>
    <row r="5382" spans="1:7" x14ac:dyDescent="0.2">
      <c r="A5382" s="29">
        <v>38838</v>
      </c>
      <c r="B5382" s="24" t="s">
        <v>4</v>
      </c>
      <c r="C5382" s="24" t="s">
        <v>37</v>
      </c>
      <c r="D5382" s="24">
        <v>5.4414607500000001</v>
      </c>
      <c r="E5382" s="24">
        <v>99.263656220000001</v>
      </c>
      <c r="F5382" s="24">
        <v>125.07863275</v>
      </c>
      <c r="G5382" s="24">
        <v>2304.7051580699999</v>
      </c>
    </row>
    <row r="5383" spans="1:7" x14ac:dyDescent="0.2">
      <c r="A5383" s="29">
        <v>38838</v>
      </c>
      <c r="B5383" s="24" t="s">
        <v>4</v>
      </c>
      <c r="C5383" s="24" t="s">
        <v>38</v>
      </c>
      <c r="D5383" s="24">
        <v>2.0237257099999999</v>
      </c>
      <c r="E5383" s="24">
        <v>25.169504180000001</v>
      </c>
      <c r="F5383" s="24">
        <v>47.886499530000002</v>
      </c>
      <c r="G5383" s="24">
        <v>584.59611971000004</v>
      </c>
    </row>
    <row r="5384" spans="1:7" x14ac:dyDescent="0.2">
      <c r="A5384" s="29">
        <v>38838</v>
      </c>
      <c r="B5384" s="24" t="s">
        <v>4</v>
      </c>
      <c r="C5384" s="24" t="s">
        <v>39</v>
      </c>
      <c r="D5384" s="24">
        <v>0.11806213</v>
      </c>
      <c r="E5384" s="24">
        <v>9.8838130300000007</v>
      </c>
      <c r="F5384" s="24">
        <v>2.83349114</v>
      </c>
      <c r="G5384" s="24">
        <v>217.71948598</v>
      </c>
    </row>
    <row r="5385" spans="1:7" x14ac:dyDescent="0.2">
      <c r="A5385" s="29">
        <v>38838</v>
      </c>
      <c r="B5385" s="24" t="s">
        <v>4</v>
      </c>
      <c r="C5385" s="24" t="s">
        <v>40</v>
      </c>
      <c r="D5385" s="24">
        <v>0.95092076999999997</v>
      </c>
      <c r="E5385" s="24">
        <v>15.639775459999999</v>
      </c>
      <c r="F5385" s="24">
        <v>22.000076780000001</v>
      </c>
      <c r="G5385" s="24">
        <v>356.01457943000003</v>
      </c>
    </row>
    <row r="5386" spans="1:7" x14ac:dyDescent="0.2">
      <c r="A5386" s="29">
        <v>38838</v>
      </c>
      <c r="B5386" s="24" t="s">
        <v>5</v>
      </c>
      <c r="C5386" s="24" t="s">
        <v>33</v>
      </c>
      <c r="D5386" s="24">
        <v>21.565526479999999</v>
      </c>
      <c r="E5386" s="24">
        <v>164.46843505000001</v>
      </c>
      <c r="F5386" s="24">
        <v>669.92729965000001</v>
      </c>
      <c r="G5386" s="24">
        <v>5088.3226296800003</v>
      </c>
    </row>
    <row r="5387" spans="1:7" x14ac:dyDescent="0.2">
      <c r="A5387" s="29">
        <v>38838</v>
      </c>
      <c r="B5387" s="24" t="s">
        <v>5</v>
      </c>
      <c r="C5387" s="24" t="s">
        <v>34</v>
      </c>
      <c r="D5387" s="24">
        <v>18.050205030000001</v>
      </c>
      <c r="E5387" s="24">
        <v>122.54114482</v>
      </c>
      <c r="F5387" s="24">
        <v>564.64885591999996</v>
      </c>
      <c r="G5387" s="24">
        <v>3789.70660817</v>
      </c>
    </row>
    <row r="5388" spans="1:7" x14ac:dyDescent="0.2">
      <c r="A5388" s="29">
        <v>38838</v>
      </c>
      <c r="B5388" s="24" t="s">
        <v>5</v>
      </c>
      <c r="C5388" s="24" t="s">
        <v>35</v>
      </c>
      <c r="D5388" s="24">
        <v>17.328849470000002</v>
      </c>
      <c r="E5388" s="24">
        <v>106.26921527</v>
      </c>
      <c r="F5388" s="24">
        <v>536.92894468999998</v>
      </c>
      <c r="G5388" s="24">
        <v>3287.2493292600002</v>
      </c>
    </row>
    <row r="5389" spans="1:7" x14ac:dyDescent="0.2">
      <c r="A5389" s="29">
        <v>38838</v>
      </c>
      <c r="B5389" s="24" t="s">
        <v>5</v>
      </c>
      <c r="C5389" s="24" t="s">
        <v>36</v>
      </c>
      <c r="D5389" s="24">
        <v>7.1164504800000001</v>
      </c>
      <c r="E5389" s="24">
        <v>42.478554289999998</v>
      </c>
      <c r="F5389" s="24">
        <v>220.86629026</v>
      </c>
      <c r="G5389" s="24">
        <v>1320.4733976499999</v>
      </c>
    </row>
    <row r="5390" spans="1:7" x14ac:dyDescent="0.2">
      <c r="A5390" s="29">
        <v>38838</v>
      </c>
      <c r="B5390" s="24" t="s">
        <v>5</v>
      </c>
      <c r="C5390" s="24" t="s">
        <v>37</v>
      </c>
      <c r="D5390" s="24">
        <v>7.1913360500000003</v>
      </c>
      <c r="E5390" s="24">
        <v>55.335513419999998</v>
      </c>
      <c r="F5390" s="24">
        <v>225.27263067999999</v>
      </c>
      <c r="G5390" s="24">
        <v>1713.7903584200001</v>
      </c>
    </row>
    <row r="5391" spans="1:7" x14ac:dyDescent="0.2">
      <c r="A5391" s="29">
        <v>38838</v>
      </c>
      <c r="B5391" s="24" t="s">
        <v>5</v>
      </c>
      <c r="C5391" s="24" t="s">
        <v>38</v>
      </c>
      <c r="D5391" s="24">
        <v>3.0470616700000002</v>
      </c>
      <c r="E5391" s="24">
        <v>12.707351490000001</v>
      </c>
      <c r="F5391" s="24">
        <v>94.486411590000003</v>
      </c>
      <c r="G5391" s="24">
        <v>393.80970356</v>
      </c>
    </row>
    <row r="5392" spans="1:7" x14ac:dyDescent="0.2">
      <c r="A5392" s="29">
        <v>38838</v>
      </c>
      <c r="B5392" s="24" t="s">
        <v>5</v>
      </c>
      <c r="C5392" s="24" t="s">
        <v>39</v>
      </c>
      <c r="D5392" s="24">
        <v>1.0090452999999999</v>
      </c>
      <c r="E5392" s="24">
        <v>4.7462564499999997</v>
      </c>
      <c r="F5392" s="24">
        <v>31.47504807</v>
      </c>
      <c r="G5392" s="24">
        <v>147.56274336999999</v>
      </c>
    </row>
    <row r="5393" spans="1:7" x14ac:dyDescent="0.2">
      <c r="A5393" s="29">
        <v>38838</v>
      </c>
      <c r="B5393" s="24" t="s">
        <v>5</v>
      </c>
      <c r="C5393" s="24" t="s">
        <v>40</v>
      </c>
      <c r="D5393" s="24">
        <v>1.20204033</v>
      </c>
      <c r="E5393" s="24">
        <v>9.2474856800000005</v>
      </c>
      <c r="F5393" s="24">
        <v>37.367590960000001</v>
      </c>
      <c r="G5393" s="24">
        <v>286.27726426999999</v>
      </c>
    </row>
    <row r="5394" spans="1:7" x14ac:dyDescent="0.2">
      <c r="A5394" s="29">
        <v>38838</v>
      </c>
      <c r="B5394" s="24" t="s">
        <v>6</v>
      </c>
      <c r="C5394" s="24" t="s">
        <v>33</v>
      </c>
      <c r="D5394" s="24">
        <v>671.82363539999994</v>
      </c>
      <c r="E5394" s="24">
        <v>0</v>
      </c>
      <c r="F5394" s="24">
        <v>24893.257878380002</v>
      </c>
      <c r="G5394" s="24">
        <v>0</v>
      </c>
    </row>
    <row r="5395" spans="1:7" x14ac:dyDescent="0.2">
      <c r="A5395" s="29">
        <v>38838</v>
      </c>
      <c r="B5395" s="24" t="s">
        <v>6</v>
      </c>
      <c r="C5395" s="24" t="s">
        <v>34</v>
      </c>
      <c r="D5395" s="24">
        <v>490.96071280000001</v>
      </c>
      <c r="E5395" s="24">
        <v>0</v>
      </c>
      <c r="F5395" s="24">
        <v>18308.246824149999</v>
      </c>
      <c r="G5395" s="24">
        <v>0</v>
      </c>
    </row>
    <row r="5396" spans="1:7" x14ac:dyDescent="0.2">
      <c r="A5396" s="29">
        <v>38838</v>
      </c>
      <c r="B5396" s="24" t="s">
        <v>6</v>
      </c>
      <c r="C5396" s="24" t="s">
        <v>35</v>
      </c>
      <c r="D5396" s="24">
        <v>420.38034348999997</v>
      </c>
      <c r="E5396" s="24">
        <v>0</v>
      </c>
      <c r="F5396" s="24">
        <v>15656.350623750001</v>
      </c>
      <c r="G5396" s="24">
        <v>0</v>
      </c>
    </row>
    <row r="5397" spans="1:7" x14ac:dyDescent="0.2">
      <c r="A5397" s="29">
        <v>38838</v>
      </c>
      <c r="B5397" s="24" t="s">
        <v>6</v>
      </c>
      <c r="C5397" s="24" t="s">
        <v>36</v>
      </c>
      <c r="D5397" s="24">
        <v>172.59975409</v>
      </c>
      <c r="E5397" s="24">
        <v>0</v>
      </c>
      <c r="F5397" s="24">
        <v>6440.5197561100003</v>
      </c>
      <c r="G5397" s="24">
        <v>0</v>
      </c>
    </row>
    <row r="5398" spans="1:7" x14ac:dyDescent="0.2">
      <c r="A5398" s="29">
        <v>38838</v>
      </c>
      <c r="B5398" s="24" t="s">
        <v>6</v>
      </c>
      <c r="C5398" s="24" t="s">
        <v>37</v>
      </c>
      <c r="D5398" s="24">
        <v>204.93342587000001</v>
      </c>
      <c r="E5398" s="24">
        <v>0</v>
      </c>
      <c r="F5398" s="24">
        <v>7638.0735429300003</v>
      </c>
      <c r="G5398" s="24">
        <v>0</v>
      </c>
    </row>
    <row r="5399" spans="1:7" x14ac:dyDescent="0.2">
      <c r="A5399" s="29">
        <v>38838</v>
      </c>
      <c r="B5399" s="24" t="s">
        <v>6</v>
      </c>
      <c r="C5399" s="24" t="s">
        <v>38</v>
      </c>
      <c r="D5399" s="24">
        <v>52.167451100000001</v>
      </c>
      <c r="E5399" s="24">
        <v>0</v>
      </c>
      <c r="F5399" s="24">
        <v>1942.5403736599999</v>
      </c>
      <c r="G5399" s="24">
        <v>0</v>
      </c>
    </row>
    <row r="5400" spans="1:7" x14ac:dyDescent="0.2">
      <c r="A5400" s="29">
        <v>38838</v>
      </c>
      <c r="B5400" s="24" t="s">
        <v>6</v>
      </c>
      <c r="C5400" s="24" t="s">
        <v>39</v>
      </c>
      <c r="D5400" s="24">
        <v>24.423126450000002</v>
      </c>
      <c r="E5400" s="24">
        <v>0</v>
      </c>
      <c r="F5400" s="24">
        <v>909.38323618000004</v>
      </c>
      <c r="G5400" s="24">
        <v>0</v>
      </c>
    </row>
    <row r="5401" spans="1:7" x14ac:dyDescent="0.2">
      <c r="A5401" s="29">
        <v>38838</v>
      </c>
      <c r="B5401" s="24" t="s">
        <v>6</v>
      </c>
      <c r="C5401" s="24" t="s">
        <v>40</v>
      </c>
      <c r="D5401" s="24">
        <v>51.617484769999997</v>
      </c>
      <c r="E5401" s="24">
        <v>0</v>
      </c>
      <c r="F5401" s="24">
        <v>1909.32603819</v>
      </c>
      <c r="G5401" s="24">
        <v>0</v>
      </c>
    </row>
    <row r="5402" spans="1:7" x14ac:dyDescent="0.2">
      <c r="A5402" s="29">
        <v>38838</v>
      </c>
      <c r="B5402" s="24" t="s">
        <v>7</v>
      </c>
      <c r="C5402" s="24" t="s">
        <v>33</v>
      </c>
      <c r="D5402" s="24">
        <v>808.44209952000006</v>
      </c>
      <c r="E5402" s="24">
        <v>0</v>
      </c>
      <c r="F5402" s="24">
        <v>32567.54112754</v>
      </c>
      <c r="G5402" s="24">
        <v>0</v>
      </c>
    </row>
    <row r="5403" spans="1:7" x14ac:dyDescent="0.2">
      <c r="A5403" s="29">
        <v>38838</v>
      </c>
      <c r="B5403" s="24" t="s">
        <v>7</v>
      </c>
      <c r="C5403" s="24" t="s">
        <v>34</v>
      </c>
      <c r="D5403" s="24">
        <v>624.09147433999999</v>
      </c>
      <c r="E5403" s="24">
        <v>0</v>
      </c>
      <c r="F5403" s="24">
        <v>25151.68269193</v>
      </c>
      <c r="G5403" s="24">
        <v>0</v>
      </c>
    </row>
    <row r="5404" spans="1:7" x14ac:dyDescent="0.2">
      <c r="A5404" s="29">
        <v>38838</v>
      </c>
      <c r="B5404" s="24" t="s">
        <v>7</v>
      </c>
      <c r="C5404" s="24" t="s">
        <v>35</v>
      </c>
      <c r="D5404" s="24">
        <v>457.37183742000002</v>
      </c>
      <c r="E5404" s="24">
        <v>0</v>
      </c>
      <c r="F5404" s="24">
        <v>18472.772103060001</v>
      </c>
      <c r="G5404" s="24">
        <v>0</v>
      </c>
    </row>
    <row r="5405" spans="1:7" x14ac:dyDescent="0.2">
      <c r="A5405" s="29">
        <v>38838</v>
      </c>
      <c r="B5405" s="24" t="s">
        <v>7</v>
      </c>
      <c r="C5405" s="24" t="s">
        <v>36</v>
      </c>
      <c r="D5405" s="24">
        <v>151.27675617</v>
      </c>
      <c r="E5405" s="24">
        <v>0</v>
      </c>
      <c r="F5405" s="24">
        <v>6118.5160349899998</v>
      </c>
      <c r="G5405" s="24">
        <v>0</v>
      </c>
    </row>
    <row r="5406" spans="1:7" x14ac:dyDescent="0.2">
      <c r="A5406" s="29">
        <v>38838</v>
      </c>
      <c r="B5406" s="24" t="s">
        <v>7</v>
      </c>
      <c r="C5406" s="24" t="s">
        <v>37</v>
      </c>
      <c r="D5406" s="24">
        <v>235.34979827000001</v>
      </c>
      <c r="E5406" s="24">
        <v>0</v>
      </c>
      <c r="F5406" s="24">
        <v>9520.0229443299995</v>
      </c>
      <c r="G5406" s="24">
        <v>0</v>
      </c>
    </row>
    <row r="5407" spans="1:7" x14ac:dyDescent="0.2">
      <c r="A5407" s="29">
        <v>38838</v>
      </c>
      <c r="B5407" s="24" t="s">
        <v>7</v>
      </c>
      <c r="C5407" s="24" t="s">
        <v>38</v>
      </c>
      <c r="D5407" s="24">
        <v>50.424432609999997</v>
      </c>
      <c r="E5407" s="24">
        <v>0</v>
      </c>
      <c r="F5407" s="24">
        <v>2035.3876143</v>
      </c>
      <c r="G5407" s="24">
        <v>0</v>
      </c>
    </row>
    <row r="5408" spans="1:7" x14ac:dyDescent="0.2">
      <c r="A5408" s="29">
        <v>38838</v>
      </c>
      <c r="B5408" s="24" t="s">
        <v>7</v>
      </c>
      <c r="C5408" s="24" t="s">
        <v>39</v>
      </c>
      <c r="D5408" s="24">
        <v>28.550761600000001</v>
      </c>
      <c r="E5408" s="24">
        <v>0</v>
      </c>
      <c r="F5408" s="24">
        <v>1149.94151848</v>
      </c>
      <c r="G5408" s="24">
        <v>0</v>
      </c>
    </row>
    <row r="5409" spans="1:7" x14ac:dyDescent="0.2">
      <c r="A5409" s="29">
        <v>38838</v>
      </c>
      <c r="B5409" s="24" t="s">
        <v>7</v>
      </c>
      <c r="C5409" s="24" t="s">
        <v>40</v>
      </c>
      <c r="D5409" s="24">
        <v>44.705014370000001</v>
      </c>
      <c r="E5409" s="24">
        <v>0</v>
      </c>
      <c r="F5409" s="24">
        <v>1804.3671419</v>
      </c>
      <c r="G5409" s="24">
        <v>0</v>
      </c>
    </row>
    <row r="5410" spans="1:7" x14ac:dyDescent="0.2">
      <c r="A5410" s="29">
        <v>38838</v>
      </c>
      <c r="B5410" s="24" t="s">
        <v>8</v>
      </c>
      <c r="C5410" s="24" t="s">
        <v>33</v>
      </c>
      <c r="D5410" s="24">
        <v>244.75148669000001</v>
      </c>
      <c r="E5410" s="24">
        <v>0</v>
      </c>
      <c r="F5410" s="24">
        <v>11229.010743520001</v>
      </c>
      <c r="G5410" s="24">
        <v>0</v>
      </c>
    </row>
    <row r="5411" spans="1:7" x14ac:dyDescent="0.2">
      <c r="A5411" s="29">
        <v>38838</v>
      </c>
      <c r="B5411" s="24" t="s">
        <v>8</v>
      </c>
      <c r="C5411" s="24" t="s">
        <v>34</v>
      </c>
      <c r="D5411" s="24">
        <v>196.85880047000001</v>
      </c>
      <c r="E5411" s="24">
        <v>0</v>
      </c>
      <c r="F5411" s="24">
        <v>9009.1550700999996</v>
      </c>
      <c r="G5411" s="24">
        <v>0</v>
      </c>
    </row>
    <row r="5412" spans="1:7" x14ac:dyDescent="0.2">
      <c r="A5412" s="29">
        <v>38838</v>
      </c>
      <c r="B5412" s="24" t="s">
        <v>8</v>
      </c>
      <c r="C5412" s="24" t="s">
        <v>35</v>
      </c>
      <c r="D5412" s="24">
        <v>159.32872033000001</v>
      </c>
      <c r="E5412" s="24">
        <v>0</v>
      </c>
      <c r="F5412" s="24">
        <v>7312.40996928</v>
      </c>
      <c r="G5412" s="24">
        <v>0</v>
      </c>
    </row>
    <row r="5413" spans="1:7" x14ac:dyDescent="0.2">
      <c r="A5413" s="29">
        <v>38838</v>
      </c>
      <c r="B5413" s="24" t="s">
        <v>8</v>
      </c>
      <c r="C5413" s="24" t="s">
        <v>36</v>
      </c>
      <c r="D5413" s="24">
        <v>53.234307819999998</v>
      </c>
      <c r="E5413" s="24">
        <v>0</v>
      </c>
      <c r="F5413" s="24">
        <v>2444.9517116500001</v>
      </c>
      <c r="G5413" s="24">
        <v>0</v>
      </c>
    </row>
    <row r="5414" spans="1:7" x14ac:dyDescent="0.2">
      <c r="A5414" s="29">
        <v>38838</v>
      </c>
      <c r="B5414" s="24" t="s">
        <v>8</v>
      </c>
      <c r="C5414" s="24" t="s">
        <v>37</v>
      </c>
      <c r="D5414" s="24">
        <v>94.188438730000001</v>
      </c>
      <c r="E5414" s="24">
        <v>0</v>
      </c>
      <c r="F5414" s="24">
        <v>4334.4804577599998</v>
      </c>
      <c r="G5414" s="24">
        <v>0</v>
      </c>
    </row>
    <row r="5415" spans="1:7" x14ac:dyDescent="0.2">
      <c r="A5415" s="29">
        <v>38838</v>
      </c>
      <c r="B5415" s="24" t="s">
        <v>8</v>
      </c>
      <c r="C5415" s="24" t="s">
        <v>38</v>
      </c>
      <c r="D5415" s="24">
        <v>14.385460269999999</v>
      </c>
      <c r="E5415" s="24">
        <v>0</v>
      </c>
      <c r="F5415" s="24">
        <v>660.86377503999995</v>
      </c>
      <c r="G5415" s="24">
        <v>0</v>
      </c>
    </row>
    <row r="5416" spans="1:7" x14ac:dyDescent="0.2">
      <c r="A5416" s="29">
        <v>38838</v>
      </c>
      <c r="B5416" s="24" t="s">
        <v>8</v>
      </c>
      <c r="C5416" s="24" t="s">
        <v>39</v>
      </c>
      <c r="D5416" s="24">
        <v>6.8532158499999998</v>
      </c>
      <c r="E5416" s="24">
        <v>0</v>
      </c>
      <c r="F5416" s="24">
        <v>317.19397071999998</v>
      </c>
      <c r="G5416" s="24">
        <v>0</v>
      </c>
    </row>
    <row r="5417" spans="1:7" x14ac:dyDescent="0.2">
      <c r="A5417" s="29">
        <v>38838</v>
      </c>
      <c r="B5417" s="24" t="s">
        <v>8</v>
      </c>
      <c r="C5417" s="24" t="s">
        <v>40</v>
      </c>
      <c r="D5417" s="24">
        <v>17.165332710000001</v>
      </c>
      <c r="E5417" s="24">
        <v>0</v>
      </c>
      <c r="F5417" s="24">
        <v>783.84246679</v>
      </c>
      <c r="G5417" s="24">
        <v>0</v>
      </c>
    </row>
    <row r="5418" spans="1:7" x14ac:dyDescent="0.2">
      <c r="A5418" s="29">
        <v>38838</v>
      </c>
      <c r="B5418" s="24" t="s">
        <v>9</v>
      </c>
      <c r="C5418" s="24" t="s">
        <v>33</v>
      </c>
      <c r="D5418" s="24">
        <v>325.44942837999997</v>
      </c>
      <c r="E5418" s="24">
        <v>0</v>
      </c>
      <c r="F5418" s="24">
        <v>16750.814193009999</v>
      </c>
      <c r="G5418" s="24">
        <v>0</v>
      </c>
    </row>
    <row r="5419" spans="1:7" x14ac:dyDescent="0.2">
      <c r="A5419" s="29">
        <v>38838</v>
      </c>
      <c r="B5419" s="24" t="s">
        <v>9</v>
      </c>
      <c r="C5419" s="24" t="s">
        <v>34</v>
      </c>
      <c r="D5419" s="24">
        <v>237.59349602</v>
      </c>
      <c r="E5419" s="24">
        <v>0</v>
      </c>
      <c r="F5419" s="24">
        <v>12303.494465960001</v>
      </c>
      <c r="G5419" s="24">
        <v>0</v>
      </c>
    </row>
    <row r="5420" spans="1:7" x14ac:dyDescent="0.2">
      <c r="A5420" s="29">
        <v>38838</v>
      </c>
      <c r="B5420" s="24" t="s">
        <v>9</v>
      </c>
      <c r="C5420" s="24" t="s">
        <v>35</v>
      </c>
      <c r="D5420" s="24">
        <v>220.69050429999999</v>
      </c>
      <c r="E5420" s="24">
        <v>0</v>
      </c>
      <c r="F5420" s="24">
        <v>11390.555404950001</v>
      </c>
      <c r="G5420" s="24">
        <v>0</v>
      </c>
    </row>
    <row r="5421" spans="1:7" x14ac:dyDescent="0.2">
      <c r="A5421" s="29">
        <v>38838</v>
      </c>
      <c r="B5421" s="24" t="s">
        <v>9</v>
      </c>
      <c r="C5421" s="24" t="s">
        <v>36</v>
      </c>
      <c r="D5421" s="24">
        <v>69.954100629999999</v>
      </c>
      <c r="E5421" s="24">
        <v>0</v>
      </c>
      <c r="F5421" s="24">
        <v>3629.9166395000002</v>
      </c>
      <c r="G5421" s="24">
        <v>0</v>
      </c>
    </row>
    <row r="5422" spans="1:7" x14ac:dyDescent="0.2">
      <c r="A5422" s="29">
        <v>38838</v>
      </c>
      <c r="B5422" s="24" t="s">
        <v>9</v>
      </c>
      <c r="C5422" s="24" t="s">
        <v>37</v>
      </c>
      <c r="D5422" s="24">
        <v>121.04898511</v>
      </c>
      <c r="E5422" s="24">
        <v>0</v>
      </c>
      <c r="F5422" s="24">
        <v>6317.4671866600002</v>
      </c>
      <c r="G5422" s="24">
        <v>0</v>
      </c>
    </row>
    <row r="5423" spans="1:7" x14ac:dyDescent="0.2">
      <c r="A5423" s="29">
        <v>38838</v>
      </c>
      <c r="B5423" s="24" t="s">
        <v>9</v>
      </c>
      <c r="C5423" s="24" t="s">
        <v>38</v>
      </c>
      <c r="D5423" s="24">
        <v>17.844749319999998</v>
      </c>
      <c r="E5423" s="24">
        <v>0</v>
      </c>
      <c r="F5423" s="24">
        <v>919.98220570000001</v>
      </c>
      <c r="G5423" s="24">
        <v>0</v>
      </c>
    </row>
    <row r="5424" spans="1:7" x14ac:dyDescent="0.2">
      <c r="A5424" s="29">
        <v>38838</v>
      </c>
      <c r="B5424" s="24" t="s">
        <v>9</v>
      </c>
      <c r="C5424" s="24" t="s">
        <v>39</v>
      </c>
      <c r="D5424" s="24">
        <v>9.6630313099999992</v>
      </c>
      <c r="E5424" s="24">
        <v>0</v>
      </c>
      <c r="F5424" s="24">
        <v>499.76957141999998</v>
      </c>
      <c r="G5424" s="24">
        <v>0</v>
      </c>
    </row>
    <row r="5425" spans="1:7" x14ac:dyDescent="0.2">
      <c r="A5425" s="29">
        <v>38838</v>
      </c>
      <c r="B5425" s="24" t="s">
        <v>9</v>
      </c>
      <c r="C5425" s="24" t="s">
        <v>40</v>
      </c>
      <c r="D5425" s="24">
        <v>17.087594079999999</v>
      </c>
      <c r="E5425" s="24">
        <v>0</v>
      </c>
      <c r="F5425" s="24">
        <v>887.48576122999998</v>
      </c>
      <c r="G5425" s="24">
        <v>0</v>
      </c>
    </row>
    <row r="5426" spans="1:7" x14ac:dyDescent="0.2">
      <c r="A5426" s="29">
        <v>38838</v>
      </c>
      <c r="B5426" s="24" t="s">
        <v>10</v>
      </c>
      <c r="C5426" s="24" t="s">
        <v>33</v>
      </c>
      <c r="D5426" s="24">
        <v>145.86060420000001</v>
      </c>
      <c r="E5426" s="24">
        <v>0</v>
      </c>
      <c r="F5426" s="24">
        <v>8881.0014036899993</v>
      </c>
      <c r="G5426" s="24">
        <v>0</v>
      </c>
    </row>
    <row r="5427" spans="1:7" x14ac:dyDescent="0.2">
      <c r="A5427" s="29">
        <v>38838</v>
      </c>
      <c r="B5427" s="24" t="s">
        <v>10</v>
      </c>
      <c r="C5427" s="24" t="s">
        <v>34</v>
      </c>
      <c r="D5427" s="24">
        <v>114.75599431000001</v>
      </c>
      <c r="E5427" s="24">
        <v>0</v>
      </c>
      <c r="F5427" s="24">
        <v>6997.6224201200002</v>
      </c>
      <c r="G5427" s="24">
        <v>0</v>
      </c>
    </row>
    <row r="5428" spans="1:7" x14ac:dyDescent="0.2">
      <c r="A5428" s="29">
        <v>38838</v>
      </c>
      <c r="B5428" s="24" t="s">
        <v>10</v>
      </c>
      <c r="C5428" s="24" t="s">
        <v>35</v>
      </c>
      <c r="D5428" s="24">
        <v>95.467263579999994</v>
      </c>
      <c r="E5428" s="24">
        <v>0</v>
      </c>
      <c r="F5428" s="24">
        <v>5811.2043991399996</v>
      </c>
      <c r="G5428" s="24">
        <v>0</v>
      </c>
    </row>
    <row r="5429" spans="1:7" x14ac:dyDescent="0.2">
      <c r="A5429" s="29">
        <v>38838</v>
      </c>
      <c r="B5429" s="24" t="s">
        <v>10</v>
      </c>
      <c r="C5429" s="24" t="s">
        <v>36</v>
      </c>
      <c r="D5429" s="24">
        <v>32.159047289999997</v>
      </c>
      <c r="E5429" s="24">
        <v>0</v>
      </c>
      <c r="F5429" s="24">
        <v>1969.2338714299999</v>
      </c>
      <c r="G5429" s="24">
        <v>0</v>
      </c>
    </row>
    <row r="5430" spans="1:7" x14ac:dyDescent="0.2">
      <c r="A5430" s="29">
        <v>38838</v>
      </c>
      <c r="B5430" s="24" t="s">
        <v>10</v>
      </c>
      <c r="C5430" s="24" t="s">
        <v>37</v>
      </c>
      <c r="D5430" s="24">
        <v>52.645798990000003</v>
      </c>
      <c r="E5430" s="24">
        <v>0</v>
      </c>
      <c r="F5430" s="24">
        <v>3222.4608802500002</v>
      </c>
      <c r="G5430" s="24">
        <v>0</v>
      </c>
    </row>
    <row r="5431" spans="1:7" x14ac:dyDescent="0.2">
      <c r="A5431" s="29">
        <v>38838</v>
      </c>
      <c r="B5431" s="24" t="s">
        <v>10</v>
      </c>
      <c r="C5431" s="24" t="s">
        <v>38</v>
      </c>
      <c r="D5431" s="24">
        <v>9.8021417799999995</v>
      </c>
      <c r="E5431" s="24">
        <v>0</v>
      </c>
      <c r="F5431" s="24">
        <v>600.32280391999996</v>
      </c>
      <c r="G5431" s="24">
        <v>0</v>
      </c>
    </row>
    <row r="5432" spans="1:7" x14ac:dyDescent="0.2">
      <c r="A5432" s="29">
        <v>38838</v>
      </c>
      <c r="B5432" s="24" t="s">
        <v>10</v>
      </c>
      <c r="C5432" s="24" t="s">
        <v>39</v>
      </c>
      <c r="D5432" s="24">
        <v>4.0000675899999996</v>
      </c>
      <c r="E5432" s="24">
        <v>0</v>
      </c>
      <c r="F5432" s="24">
        <v>246.73126619000001</v>
      </c>
      <c r="G5432" s="24">
        <v>0</v>
      </c>
    </row>
    <row r="5433" spans="1:7" x14ac:dyDescent="0.2">
      <c r="A5433" s="29">
        <v>38838</v>
      </c>
      <c r="B5433" s="24" t="s">
        <v>10</v>
      </c>
      <c r="C5433" s="24" t="s">
        <v>40</v>
      </c>
      <c r="D5433" s="24">
        <v>6.0071054300000002</v>
      </c>
      <c r="E5433" s="24">
        <v>0</v>
      </c>
      <c r="F5433" s="24">
        <v>367.75078735</v>
      </c>
      <c r="G5433" s="24">
        <v>0</v>
      </c>
    </row>
    <row r="5434" spans="1:7" x14ac:dyDescent="0.2">
      <c r="A5434" s="29">
        <v>38838</v>
      </c>
      <c r="B5434" s="24" t="s">
        <v>11</v>
      </c>
      <c r="C5434" s="24" t="s">
        <v>33</v>
      </c>
      <c r="D5434" s="24">
        <v>88.184766710000005</v>
      </c>
      <c r="E5434" s="24">
        <v>0</v>
      </c>
      <c r="F5434" s="24">
        <v>6823.16121699</v>
      </c>
      <c r="G5434" s="24">
        <v>0</v>
      </c>
    </row>
    <row r="5435" spans="1:7" x14ac:dyDescent="0.2">
      <c r="A5435" s="29">
        <v>38838</v>
      </c>
      <c r="B5435" s="24" t="s">
        <v>11</v>
      </c>
      <c r="C5435" s="24" t="s">
        <v>34</v>
      </c>
      <c r="D5435" s="24">
        <v>52.467569879999999</v>
      </c>
      <c r="E5435" s="24">
        <v>0</v>
      </c>
      <c r="F5435" s="24">
        <v>4058.5458419900001</v>
      </c>
      <c r="G5435" s="24">
        <v>0</v>
      </c>
    </row>
    <row r="5436" spans="1:7" x14ac:dyDescent="0.2">
      <c r="A5436" s="29">
        <v>38838</v>
      </c>
      <c r="B5436" s="24" t="s">
        <v>11</v>
      </c>
      <c r="C5436" s="24" t="s">
        <v>35</v>
      </c>
      <c r="D5436" s="24">
        <v>58.72981515</v>
      </c>
      <c r="E5436" s="24">
        <v>0</v>
      </c>
      <c r="F5436" s="24">
        <v>4538.5790841899998</v>
      </c>
      <c r="G5436" s="24">
        <v>0</v>
      </c>
    </row>
    <row r="5437" spans="1:7" x14ac:dyDescent="0.2">
      <c r="A5437" s="29">
        <v>38838</v>
      </c>
      <c r="B5437" s="24" t="s">
        <v>11</v>
      </c>
      <c r="C5437" s="24" t="s">
        <v>36</v>
      </c>
      <c r="D5437" s="24">
        <v>17.549434120000001</v>
      </c>
      <c r="E5437" s="24">
        <v>0</v>
      </c>
      <c r="F5437" s="24">
        <v>1371.72026282</v>
      </c>
      <c r="G5437" s="24">
        <v>0</v>
      </c>
    </row>
    <row r="5438" spans="1:7" x14ac:dyDescent="0.2">
      <c r="A5438" s="29">
        <v>38838</v>
      </c>
      <c r="B5438" s="24" t="s">
        <v>11</v>
      </c>
      <c r="C5438" s="24" t="s">
        <v>37</v>
      </c>
      <c r="D5438" s="24">
        <v>39.309112020000001</v>
      </c>
      <c r="E5438" s="24">
        <v>0</v>
      </c>
      <c r="F5438" s="24">
        <v>3096.09070664</v>
      </c>
      <c r="G5438" s="24">
        <v>0</v>
      </c>
    </row>
    <row r="5439" spans="1:7" x14ac:dyDescent="0.2">
      <c r="A5439" s="29">
        <v>38838</v>
      </c>
      <c r="B5439" s="24" t="s">
        <v>11</v>
      </c>
      <c r="C5439" s="24" t="s">
        <v>38</v>
      </c>
      <c r="D5439" s="24">
        <v>4.5504980399999999</v>
      </c>
      <c r="E5439" s="24">
        <v>0</v>
      </c>
      <c r="F5439" s="24">
        <v>346.33597925999999</v>
      </c>
      <c r="G5439" s="24">
        <v>0</v>
      </c>
    </row>
    <row r="5440" spans="1:7" x14ac:dyDescent="0.2">
      <c r="A5440" s="29">
        <v>38838</v>
      </c>
      <c r="B5440" s="24" t="s">
        <v>11</v>
      </c>
      <c r="C5440" s="24" t="s">
        <v>39</v>
      </c>
      <c r="D5440" s="24">
        <v>4.9069846300000002</v>
      </c>
      <c r="E5440" s="24">
        <v>0</v>
      </c>
      <c r="F5440" s="24">
        <v>417.82437678999997</v>
      </c>
      <c r="G5440" s="24">
        <v>0</v>
      </c>
    </row>
    <row r="5441" spans="1:7" x14ac:dyDescent="0.2">
      <c r="A5441" s="29">
        <v>38838</v>
      </c>
      <c r="B5441" s="24" t="s">
        <v>11</v>
      </c>
      <c r="C5441" s="24" t="s">
        <v>40</v>
      </c>
      <c r="D5441" s="24">
        <v>2.5801379099999999</v>
      </c>
      <c r="E5441" s="24">
        <v>0</v>
      </c>
      <c r="F5441" s="24">
        <v>195.10433698</v>
      </c>
      <c r="G5441" s="24">
        <v>0</v>
      </c>
    </row>
    <row r="5442" spans="1:7" x14ac:dyDescent="0.2">
      <c r="A5442" s="29">
        <v>38869</v>
      </c>
      <c r="B5442" s="24" t="s">
        <v>13</v>
      </c>
      <c r="C5442" s="24" t="s">
        <v>33</v>
      </c>
      <c r="D5442" s="24">
        <v>0.88721899000000004</v>
      </c>
      <c r="E5442" s="24">
        <v>6.5366817099999999</v>
      </c>
      <c r="F5442" s="24">
        <v>0</v>
      </c>
      <c r="G5442" s="24">
        <v>0</v>
      </c>
    </row>
    <row r="5443" spans="1:7" x14ac:dyDescent="0.2">
      <c r="A5443" s="29">
        <v>38869</v>
      </c>
      <c r="B5443" s="24" t="s">
        <v>13</v>
      </c>
      <c r="C5443" s="24" t="s">
        <v>34</v>
      </c>
      <c r="D5443" s="24">
        <v>0.62812888</v>
      </c>
      <c r="E5443" s="24">
        <v>5.1971537200000002</v>
      </c>
      <c r="F5443" s="24">
        <v>0</v>
      </c>
      <c r="G5443" s="24">
        <v>0</v>
      </c>
    </row>
    <row r="5444" spans="1:7" x14ac:dyDescent="0.2">
      <c r="A5444" s="29">
        <v>38869</v>
      </c>
      <c r="B5444" s="24" t="s">
        <v>13</v>
      </c>
      <c r="C5444" s="24" t="s">
        <v>35</v>
      </c>
      <c r="D5444" s="24">
        <v>0.78513369</v>
      </c>
      <c r="E5444" s="24">
        <v>7.916258</v>
      </c>
      <c r="F5444" s="24">
        <v>0</v>
      </c>
      <c r="G5444" s="24">
        <v>0</v>
      </c>
    </row>
    <row r="5445" spans="1:7" x14ac:dyDescent="0.2">
      <c r="A5445" s="29">
        <v>38869</v>
      </c>
      <c r="B5445" s="24" t="s">
        <v>13</v>
      </c>
      <c r="C5445" s="24" t="s">
        <v>36</v>
      </c>
      <c r="D5445" s="24">
        <v>0.17887499000000001</v>
      </c>
      <c r="E5445" s="24">
        <v>1.60188613</v>
      </c>
      <c r="F5445" s="24">
        <v>0</v>
      </c>
      <c r="G5445" s="24">
        <v>0</v>
      </c>
    </row>
    <row r="5446" spans="1:7" x14ac:dyDescent="0.2">
      <c r="A5446" s="29">
        <v>38869</v>
      </c>
      <c r="B5446" s="24" t="s">
        <v>13</v>
      </c>
      <c r="C5446" s="24" t="s">
        <v>37</v>
      </c>
      <c r="D5446" s="24">
        <v>0.22523555000000001</v>
      </c>
      <c r="E5446" s="24">
        <v>1.10641133</v>
      </c>
      <c r="F5446" s="24">
        <v>0</v>
      </c>
      <c r="G5446" s="24">
        <v>0</v>
      </c>
    </row>
    <row r="5447" spans="1:7" x14ac:dyDescent="0.2">
      <c r="A5447" s="29">
        <v>38869</v>
      </c>
      <c r="B5447" s="24" t="s">
        <v>13</v>
      </c>
      <c r="C5447" s="24" t="s">
        <v>38</v>
      </c>
      <c r="D5447" s="24">
        <v>8.0789459999999994E-2</v>
      </c>
      <c r="E5447" s="24">
        <v>0.18300780999999999</v>
      </c>
      <c r="F5447" s="24">
        <v>0</v>
      </c>
      <c r="G5447" s="24">
        <v>0</v>
      </c>
    </row>
    <row r="5448" spans="1:7" x14ac:dyDescent="0.2">
      <c r="A5448" s="29">
        <v>38869</v>
      </c>
      <c r="B5448" s="24" t="s">
        <v>13</v>
      </c>
      <c r="C5448" s="24" t="s">
        <v>39</v>
      </c>
      <c r="D5448" s="24">
        <v>0.14570932</v>
      </c>
      <c r="E5448" s="24">
        <v>0.15533506999999999</v>
      </c>
      <c r="F5448" s="24">
        <v>0</v>
      </c>
      <c r="G5448" s="24">
        <v>0</v>
      </c>
    </row>
    <row r="5449" spans="1:7" x14ac:dyDescent="0.2">
      <c r="A5449" s="29">
        <v>38869</v>
      </c>
      <c r="B5449" s="24" t="s">
        <v>13</v>
      </c>
      <c r="C5449" s="24" t="s">
        <v>40</v>
      </c>
      <c r="D5449" s="24">
        <v>0.10169717</v>
      </c>
      <c r="E5449" s="24">
        <v>0.10452401</v>
      </c>
      <c r="F5449" s="24">
        <v>0</v>
      </c>
      <c r="G5449" s="24">
        <v>0</v>
      </c>
    </row>
    <row r="5450" spans="1:7" x14ac:dyDescent="0.2">
      <c r="A5450" s="29">
        <v>38869</v>
      </c>
      <c r="B5450" s="24" t="s">
        <v>2</v>
      </c>
      <c r="C5450" s="24" t="s">
        <v>33</v>
      </c>
      <c r="D5450" s="24">
        <v>0.52373343000000006</v>
      </c>
      <c r="E5450" s="24">
        <v>181.87141578000001</v>
      </c>
      <c r="F5450" s="24">
        <v>2.6186671600000002</v>
      </c>
      <c r="G5450" s="24">
        <v>1062.9410490099999</v>
      </c>
    </row>
    <row r="5451" spans="1:7" x14ac:dyDescent="0.2">
      <c r="A5451" s="29">
        <v>38869</v>
      </c>
      <c r="B5451" s="24" t="s">
        <v>2</v>
      </c>
      <c r="C5451" s="24" t="s">
        <v>34</v>
      </c>
      <c r="D5451" s="24">
        <v>0.32574512</v>
      </c>
      <c r="E5451" s="24">
        <v>148.29905037</v>
      </c>
      <c r="F5451" s="24">
        <v>1.30298048</v>
      </c>
      <c r="G5451" s="24">
        <v>843.62442702999999</v>
      </c>
    </row>
    <row r="5452" spans="1:7" x14ac:dyDescent="0.2">
      <c r="A5452" s="29">
        <v>38869</v>
      </c>
      <c r="B5452" s="24" t="s">
        <v>2</v>
      </c>
      <c r="C5452" s="24" t="s">
        <v>35</v>
      </c>
      <c r="D5452" s="24">
        <v>0.23639226999999999</v>
      </c>
      <c r="E5452" s="24">
        <v>94.47336172</v>
      </c>
      <c r="F5452" s="24">
        <v>1.8911381700000001</v>
      </c>
      <c r="G5452" s="24">
        <v>539.57225883000001</v>
      </c>
    </row>
    <row r="5453" spans="1:7" x14ac:dyDescent="0.2">
      <c r="A5453" s="29">
        <v>38869</v>
      </c>
      <c r="B5453" s="24" t="s">
        <v>2</v>
      </c>
      <c r="C5453" s="24" t="s">
        <v>36</v>
      </c>
      <c r="D5453" s="24">
        <v>0</v>
      </c>
      <c r="E5453" s="24">
        <v>46.732586009999999</v>
      </c>
      <c r="F5453" s="24">
        <v>0</v>
      </c>
      <c r="G5453" s="24">
        <v>266.25375392000001</v>
      </c>
    </row>
    <row r="5454" spans="1:7" x14ac:dyDescent="0.2">
      <c r="A5454" s="29">
        <v>38869</v>
      </c>
      <c r="B5454" s="24" t="s">
        <v>2</v>
      </c>
      <c r="C5454" s="24" t="s">
        <v>37</v>
      </c>
      <c r="D5454" s="24">
        <v>0.37220217</v>
      </c>
      <c r="E5454" s="24">
        <v>61.96735528</v>
      </c>
      <c r="F5454" s="24">
        <v>2.9776173799999999</v>
      </c>
      <c r="G5454" s="24">
        <v>357.30411176000001</v>
      </c>
    </row>
    <row r="5455" spans="1:7" x14ac:dyDescent="0.2">
      <c r="A5455" s="29">
        <v>38869</v>
      </c>
      <c r="B5455" s="24" t="s">
        <v>2</v>
      </c>
      <c r="C5455" s="24" t="s">
        <v>38</v>
      </c>
      <c r="D5455" s="24">
        <v>0.18809685000000001</v>
      </c>
      <c r="E5455" s="24">
        <v>13.205005549999999</v>
      </c>
      <c r="F5455" s="24">
        <v>1.1020510800000001</v>
      </c>
      <c r="G5455" s="24">
        <v>75.22409098</v>
      </c>
    </row>
    <row r="5456" spans="1:7" x14ac:dyDescent="0.2">
      <c r="A5456" s="29">
        <v>38869</v>
      </c>
      <c r="B5456" s="24" t="s">
        <v>2</v>
      </c>
      <c r="C5456" s="24" t="s">
        <v>39</v>
      </c>
      <c r="D5456" s="24">
        <v>0</v>
      </c>
      <c r="E5456" s="24">
        <v>2.9667564099999999</v>
      </c>
      <c r="F5456" s="24">
        <v>0</v>
      </c>
      <c r="G5456" s="24">
        <v>17.593307190000001</v>
      </c>
    </row>
    <row r="5457" spans="1:7" x14ac:dyDescent="0.2">
      <c r="A5457" s="29">
        <v>38869</v>
      </c>
      <c r="B5457" s="24" t="s">
        <v>2</v>
      </c>
      <c r="C5457" s="24" t="s">
        <v>40</v>
      </c>
      <c r="D5457" s="24">
        <v>8.0318249999999994E-2</v>
      </c>
      <c r="E5457" s="24">
        <v>9.5778943299999995</v>
      </c>
      <c r="F5457" s="24">
        <v>0.56222775999999997</v>
      </c>
      <c r="G5457" s="24">
        <v>56.865462559999997</v>
      </c>
    </row>
    <row r="5458" spans="1:7" x14ac:dyDescent="0.2">
      <c r="A5458" s="29">
        <v>38869</v>
      </c>
      <c r="B5458" s="24" t="s">
        <v>3</v>
      </c>
      <c r="C5458" s="24" t="s">
        <v>33</v>
      </c>
      <c r="D5458" s="24">
        <v>0.93745604000000005</v>
      </c>
      <c r="E5458" s="24">
        <v>249.47485123999999</v>
      </c>
      <c r="F5458" s="24">
        <v>16.61938893</v>
      </c>
      <c r="G5458" s="24">
        <v>3498.79790602</v>
      </c>
    </row>
    <row r="5459" spans="1:7" x14ac:dyDescent="0.2">
      <c r="A5459" s="29">
        <v>38869</v>
      </c>
      <c r="B5459" s="24" t="s">
        <v>3</v>
      </c>
      <c r="C5459" s="24" t="s">
        <v>34</v>
      </c>
      <c r="D5459" s="24">
        <v>1.5536071499999999</v>
      </c>
      <c r="E5459" s="24">
        <v>238.99207866</v>
      </c>
      <c r="F5459" s="24">
        <v>25.820651860000002</v>
      </c>
      <c r="G5459" s="24">
        <v>3298.7539233100001</v>
      </c>
    </row>
    <row r="5460" spans="1:7" x14ac:dyDescent="0.2">
      <c r="A5460" s="29">
        <v>38869</v>
      </c>
      <c r="B5460" s="24" t="s">
        <v>3</v>
      </c>
      <c r="C5460" s="24" t="s">
        <v>35</v>
      </c>
      <c r="D5460" s="24">
        <v>2.63513449</v>
      </c>
      <c r="E5460" s="24">
        <v>171.21896537000001</v>
      </c>
      <c r="F5460" s="24">
        <v>37.114676350000003</v>
      </c>
      <c r="G5460" s="24">
        <v>2374.6901696999998</v>
      </c>
    </row>
    <row r="5461" spans="1:7" x14ac:dyDescent="0.2">
      <c r="A5461" s="29">
        <v>38869</v>
      </c>
      <c r="B5461" s="24" t="s">
        <v>3</v>
      </c>
      <c r="C5461" s="24" t="s">
        <v>36</v>
      </c>
      <c r="D5461" s="24">
        <v>0.63842025000000002</v>
      </c>
      <c r="E5461" s="24">
        <v>71.061687190000001</v>
      </c>
      <c r="F5461" s="24">
        <v>10.774354219999999</v>
      </c>
      <c r="G5461" s="24">
        <v>980.41863683999998</v>
      </c>
    </row>
    <row r="5462" spans="1:7" x14ac:dyDescent="0.2">
      <c r="A5462" s="29">
        <v>38869</v>
      </c>
      <c r="B5462" s="24" t="s">
        <v>3</v>
      </c>
      <c r="C5462" s="24" t="s">
        <v>37</v>
      </c>
      <c r="D5462" s="24">
        <v>0.74339127000000005</v>
      </c>
      <c r="E5462" s="24">
        <v>95.672298310000002</v>
      </c>
      <c r="F5462" s="24">
        <v>9.5322327100000006</v>
      </c>
      <c r="G5462" s="24">
        <v>1337.73050984</v>
      </c>
    </row>
    <row r="5463" spans="1:7" x14ac:dyDescent="0.2">
      <c r="A5463" s="29">
        <v>38869</v>
      </c>
      <c r="B5463" s="24" t="s">
        <v>3</v>
      </c>
      <c r="C5463" s="24" t="s">
        <v>38</v>
      </c>
      <c r="D5463" s="24">
        <v>0.56399502000000001</v>
      </c>
      <c r="E5463" s="24">
        <v>20.121980870000002</v>
      </c>
      <c r="F5463" s="24">
        <v>7.87504794</v>
      </c>
      <c r="G5463" s="24">
        <v>277.57605346000003</v>
      </c>
    </row>
    <row r="5464" spans="1:7" x14ac:dyDescent="0.2">
      <c r="A5464" s="29">
        <v>38869</v>
      </c>
      <c r="B5464" s="24" t="s">
        <v>3</v>
      </c>
      <c r="C5464" s="24" t="s">
        <v>39</v>
      </c>
      <c r="D5464" s="24">
        <v>0</v>
      </c>
      <c r="E5464" s="24">
        <v>6.0780815400000003</v>
      </c>
      <c r="F5464" s="24">
        <v>0</v>
      </c>
      <c r="G5464" s="24">
        <v>91.647713969999998</v>
      </c>
    </row>
    <row r="5465" spans="1:7" x14ac:dyDescent="0.2">
      <c r="A5465" s="29">
        <v>38869</v>
      </c>
      <c r="B5465" s="24" t="s">
        <v>3</v>
      </c>
      <c r="C5465" s="24" t="s">
        <v>40</v>
      </c>
      <c r="D5465" s="24">
        <v>9.4477720000000001E-2</v>
      </c>
      <c r="E5465" s="24">
        <v>12.84801429</v>
      </c>
      <c r="F5465" s="24">
        <v>1.13373269</v>
      </c>
      <c r="G5465" s="24">
        <v>180.10809631000001</v>
      </c>
    </row>
    <row r="5466" spans="1:7" x14ac:dyDescent="0.2">
      <c r="A5466" s="29">
        <v>38869</v>
      </c>
      <c r="B5466" s="24" t="s">
        <v>4</v>
      </c>
      <c r="C5466" s="24" t="s">
        <v>33</v>
      </c>
      <c r="D5466" s="24">
        <v>5.4361940999999998</v>
      </c>
      <c r="E5466" s="24">
        <v>319.47616704000001</v>
      </c>
      <c r="F5466" s="24">
        <v>129.74228024000001</v>
      </c>
      <c r="G5466" s="24">
        <v>7363.4567265699998</v>
      </c>
    </row>
    <row r="5467" spans="1:7" x14ac:dyDescent="0.2">
      <c r="A5467" s="29">
        <v>38869</v>
      </c>
      <c r="B5467" s="24" t="s">
        <v>4</v>
      </c>
      <c r="C5467" s="24" t="s">
        <v>34</v>
      </c>
      <c r="D5467" s="24">
        <v>10.21890226</v>
      </c>
      <c r="E5467" s="24">
        <v>229.50028752</v>
      </c>
      <c r="F5467" s="24">
        <v>247.04411622000001</v>
      </c>
      <c r="G5467" s="24">
        <v>5310.2702803100001</v>
      </c>
    </row>
    <row r="5468" spans="1:7" x14ac:dyDescent="0.2">
      <c r="A5468" s="29">
        <v>38869</v>
      </c>
      <c r="B5468" s="24" t="s">
        <v>4</v>
      </c>
      <c r="C5468" s="24" t="s">
        <v>35</v>
      </c>
      <c r="D5468" s="24">
        <v>8.0303702099999992</v>
      </c>
      <c r="E5468" s="24">
        <v>182.02713951000001</v>
      </c>
      <c r="F5468" s="24">
        <v>193.18067517</v>
      </c>
      <c r="G5468" s="24">
        <v>4238.1837976400002</v>
      </c>
    </row>
    <row r="5469" spans="1:7" x14ac:dyDescent="0.2">
      <c r="A5469" s="29">
        <v>38869</v>
      </c>
      <c r="B5469" s="24" t="s">
        <v>4</v>
      </c>
      <c r="C5469" s="24" t="s">
        <v>36</v>
      </c>
      <c r="D5469" s="24">
        <v>3.7062817199999998</v>
      </c>
      <c r="E5469" s="24">
        <v>76.607253940000007</v>
      </c>
      <c r="F5469" s="24">
        <v>90.735062580000005</v>
      </c>
      <c r="G5469" s="24">
        <v>1786.5198968699999</v>
      </c>
    </row>
    <row r="5470" spans="1:7" x14ac:dyDescent="0.2">
      <c r="A5470" s="29">
        <v>38869</v>
      </c>
      <c r="B5470" s="24" t="s">
        <v>4</v>
      </c>
      <c r="C5470" s="24" t="s">
        <v>37</v>
      </c>
      <c r="D5470" s="24">
        <v>4.2198796200000004</v>
      </c>
      <c r="E5470" s="24">
        <v>103.14828407</v>
      </c>
      <c r="F5470" s="24">
        <v>100.88845511</v>
      </c>
      <c r="G5470" s="24">
        <v>2387.9115556400002</v>
      </c>
    </row>
    <row r="5471" spans="1:7" x14ac:dyDescent="0.2">
      <c r="A5471" s="29">
        <v>38869</v>
      </c>
      <c r="B5471" s="24" t="s">
        <v>4</v>
      </c>
      <c r="C5471" s="24" t="s">
        <v>38</v>
      </c>
      <c r="D5471" s="24">
        <v>1.3615567900000001</v>
      </c>
      <c r="E5471" s="24">
        <v>25.307977269999999</v>
      </c>
      <c r="F5471" s="24">
        <v>32.910505639999997</v>
      </c>
      <c r="G5471" s="24">
        <v>584.19348833000004</v>
      </c>
    </row>
    <row r="5472" spans="1:7" x14ac:dyDescent="0.2">
      <c r="A5472" s="29">
        <v>38869</v>
      </c>
      <c r="B5472" s="24" t="s">
        <v>4</v>
      </c>
      <c r="C5472" s="24" t="s">
        <v>39</v>
      </c>
      <c r="D5472" s="24">
        <v>9.6523360000000002E-2</v>
      </c>
      <c r="E5472" s="24">
        <v>8.7898144200000008</v>
      </c>
      <c r="F5472" s="24">
        <v>1.9304672300000001</v>
      </c>
      <c r="G5472" s="24">
        <v>193.91652366</v>
      </c>
    </row>
    <row r="5473" spans="1:7" x14ac:dyDescent="0.2">
      <c r="A5473" s="29">
        <v>38869</v>
      </c>
      <c r="B5473" s="24" t="s">
        <v>4</v>
      </c>
      <c r="C5473" s="24" t="s">
        <v>40</v>
      </c>
      <c r="D5473" s="24">
        <v>0.90398858999999998</v>
      </c>
      <c r="E5473" s="24">
        <v>16.491205359999999</v>
      </c>
      <c r="F5473" s="24">
        <v>21.70076152</v>
      </c>
      <c r="G5473" s="24">
        <v>377.31045521999999</v>
      </c>
    </row>
    <row r="5474" spans="1:7" x14ac:dyDescent="0.2">
      <c r="A5474" s="29">
        <v>38869</v>
      </c>
      <c r="B5474" s="24" t="s">
        <v>5</v>
      </c>
      <c r="C5474" s="24" t="s">
        <v>33</v>
      </c>
      <c r="D5474" s="24">
        <v>17.09505094</v>
      </c>
      <c r="E5474" s="24">
        <v>170.68606965999999</v>
      </c>
      <c r="F5474" s="24">
        <v>527.51457347999997</v>
      </c>
      <c r="G5474" s="24">
        <v>5291.2890236100002</v>
      </c>
    </row>
    <row r="5475" spans="1:7" x14ac:dyDescent="0.2">
      <c r="A5475" s="29">
        <v>38869</v>
      </c>
      <c r="B5475" s="24" t="s">
        <v>5</v>
      </c>
      <c r="C5475" s="24" t="s">
        <v>34</v>
      </c>
      <c r="D5475" s="24">
        <v>13.014123489999999</v>
      </c>
      <c r="E5475" s="24">
        <v>141.13347082000001</v>
      </c>
      <c r="F5475" s="24">
        <v>403.01031817000001</v>
      </c>
      <c r="G5475" s="24">
        <v>4341.6372126599999</v>
      </c>
    </row>
    <row r="5476" spans="1:7" x14ac:dyDescent="0.2">
      <c r="A5476" s="29">
        <v>38869</v>
      </c>
      <c r="B5476" s="24" t="s">
        <v>5</v>
      </c>
      <c r="C5476" s="24" t="s">
        <v>35</v>
      </c>
      <c r="D5476" s="24">
        <v>17.105246950000002</v>
      </c>
      <c r="E5476" s="24">
        <v>110.90096244999999</v>
      </c>
      <c r="F5476" s="24">
        <v>529.89074163999999</v>
      </c>
      <c r="G5476" s="24">
        <v>3443.7475149100001</v>
      </c>
    </row>
    <row r="5477" spans="1:7" x14ac:dyDescent="0.2">
      <c r="A5477" s="29">
        <v>38869</v>
      </c>
      <c r="B5477" s="24" t="s">
        <v>5</v>
      </c>
      <c r="C5477" s="24" t="s">
        <v>36</v>
      </c>
      <c r="D5477" s="24">
        <v>6.65036</v>
      </c>
      <c r="E5477" s="24">
        <v>40.985597079999998</v>
      </c>
      <c r="F5477" s="24">
        <v>207.89832910000001</v>
      </c>
      <c r="G5477" s="24">
        <v>1273.5147525899999</v>
      </c>
    </row>
    <row r="5478" spans="1:7" x14ac:dyDescent="0.2">
      <c r="A5478" s="29">
        <v>38869</v>
      </c>
      <c r="B5478" s="24" t="s">
        <v>5</v>
      </c>
      <c r="C5478" s="24" t="s">
        <v>37</v>
      </c>
      <c r="D5478" s="24">
        <v>6.6458349099999996</v>
      </c>
      <c r="E5478" s="24">
        <v>53.624157599999997</v>
      </c>
      <c r="F5478" s="24">
        <v>206.02859900999999</v>
      </c>
      <c r="G5478" s="24">
        <v>1659.71605488</v>
      </c>
    </row>
    <row r="5479" spans="1:7" x14ac:dyDescent="0.2">
      <c r="A5479" s="29">
        <v>38869</v>
      </c>
      <c r="B5479" s="24" t="s">
        <v>5</v>
      </c>
      <c r="C5479" s="24" t="s">
        <v>38</v>
      </c>
      <c r="D5479" s="24">
        <v>1.83145756</v>
      </c>
      <c r="E5479" s="24">
        <v>12.663488750000001</v>
      </c>
      <c r="F5479" s="24">
        <v>57.385580509999997</v>
      </c>
      <c r="G5479" s="24">
        <v>391.10582987999999</v>
      </c>
    </row>
    <row r="5480" spans="1:7" x14ac:dyDescent="0.2">
      <c r="A5480" s="29">
        <v>38869</v>
      </c>
      <c r="B5480" s="24" t="s">
        <v>5</v>
      </c>
      <c r="C5480" s="24" t="s">
        <v>39</v>
      </c>
      <c r="D5480" s="24">
        <v>9.2303560000000007E-2</v>
      </c>
      <c r="E5480" s="24">
        <v>3.7476770199999998</v>
      </c>
      <c r="F5480" s="24">
        <v>2.7691068699999999</v>
      </c>
      <c r="G5480" s="24">
        <v>115.82457539000001</v>
      </c>
    </row>
    <row r="5481" spans="1:7" x14ac:dyDescent="0.2">
      <c r="A5481" s="29">
        <v>38869</v>
      </c>
      <c r="B5481" s="24" t="s">
        <v>5</v>
      </c>
      <c r="C5481" s="24" t="s">
        <v>40</v>
      </c>
      <c r="D5481" s="24">
        <v>0.48578121000000002</v>
      </c>
      <c r="E5481" s="24">
        <v>8.7502282999999998</v>
      </c>
      <c r="F5481" s="24">
        <v>15.12584112</v>
      </c>
      <c r="G5481" s="24">
        <v>271.46328009000001</v>
      </c>
    </row>
    <row r="5482" spans="1:7" x14ac:dyDescent="0.2">
      <c r="A5482" s="29">
        <v>38869</v>
      </c>
      <c r="B5482" s="24" t="s">
        <v>6</v>
      </c>
      <c r="C5482" s="24" t="s">
        <v>33</v>
      </c>
      <c r="D5482" s="24">
        <v>661.39560011000003</v>
      </c>
      <c r="E5482" s="24">
        <v>0</v>
      </c>
      <c r="F5482" s="24">
        <v>24494.64486859</v>
      </c>
      <c r="G5482" s="24">
        <v>0</v>
      </c>
    </row>
    <row r="5483" spans="1:7" x14ac:dyDescent="0.2">
      <c r="A5483" s="29">
        <v>38869</v>
      </c>
      <c r="B5483" s="24" t="s">
        <v>6</v>
      </c>
      <c r="C5483" s="24" t="s">
        <v>34</v>
      </c>
      <c r="D5483" s="24">
        <v>485.97668741000001</v>
      </c>
      <c r="E5483" s="24">
        <v>0</v>
      </c>
      <c r="F5483" s="24">
        <v>18124.884277339999</v>
      </c>
      <c r="G5483" s="24">
        <v>0</v>
      </c>
    </row>
    <row r="5484" spans="1:7" x14ac:dyDescent="0.2">
      <c r="A5484" s="29">
        <v>38869</v>
      </c>
      <c r="B5484" s="24" t="s">
        <v>6</v>
      </c>
      <c r="C5484" s="24" t="s">
        <v>35</v>
      </c>
      <c r="D5484" s="24">
        <v>427.65101005000002</v>
      </c>
      <c r="E5484" s="24">
        <v>0</v>
      </c>
      <c r="F5484" s="24">
        <v>15886.38833055</v>
      </c>
      <c r="G5484" s="24">
        <v>0</v>
      </c>
    </row>
    <row r="5485" spans="1:7" x14ac:dyDescent="0.2">
      <c r="A5485" s="29">
        <v>38869</v>
      </c>
      <c r="B5485" s="24" t="s">
        <v>6</v>
      </c>
      <c r="C5485" s="24" t="s">
        <v>36</v>
      </c>
      <c r="D5485" s="24">
        <v>172.73885046000001</v>
      </c>
      <c r="E5485" s="24">
        <v>0</v>
      </c>
      <c r="F5485" s="24">
        <v>6446.1777271199999</v>
      </c>
      <c r="G5485" s="24">
        <v>0</v>
      </c>
    </row>
    <row r="5486" spans="1:7" x14ac:dyDescent="0.2">
      <c r="A5486" s="29">
        <v>38869</v>
      </c>
      <c r="B5486" s="24" t="s">
        <v>6</v>
      </c>
      <c r="C5486" s="24" t="s">
        <v>37</v>
      </c>
      <c r="D5486" s="24">
        <v>195.12222824</v>
      </c>
      <c r="E5486" s="24">
        <v>0</v>
      </c>
      <c r="F5486" s="24">
        <v>7254.7644827300001</v>
      </c>
      <c r="G5486" s="24">
        <v>0</v>
      </c>
    </row>
    <row r="5487" spans="1:7" x14ac:dyDescent="0.2">
      <c r="A5487" s="29">
        <v>38869</v>
      </c>
      <c r="B5487" s="24" t="s">
        <v>6</v>
      </c>
      <c r="C5487" s="24" t="s">
        <v>38</v>
      </c>
      <c r="D5487" s="24">
        <v>49.363734280000003</v>
      </c>
      <c r="E5487" s="24">
        <v>0</v>
      </c>
      <c r="F5487" s="24">
        <v>1837.0603241399999</v>
      </c>
      <c r="G5487" s="24">
        <v>0</v>
      </c>
    </row>
    <row r="5488" spans="1:7" x14ac:dyDescent="0.2">
      <c r="A5488" s="29">
        <v>38869</v>
      </c>
      <c r="B5488" s="24" t="s">
        <v>6</v>
      </c>
      <c r="C5488" s="24" t="s">
        <v>39</v>
      </c>
      <c r="D5488" s="24">
        <v>30.400060180000001</v>
      </c>
      <c r="E5488" s="24">
        <v>0</v>
      </c>
      <c r="F5488" s="24">
        <v>1130.6552210899999</v>
      </c>
      <c r="G5488" s="24">
        <v>0</v>
      </c>
    </row>
    <row r="5489" spans="1:7" x14ac:dyDescent="0.2">
      <c r="A5489" s="29">
        <v>38869</v>
      </c>
      <c r="B5489" s="24" t="s">
        <v>6</v>
      </c>
      <c r="C5489" s="24" t="s">
        <v>40</v>
      </c>
      <c r="D5489" s="24">
        <v>52.13152041</v>
      </c>
      <c r="E5489" s="24">
        <v>0</v>
      </c>
      <c r="F5489" s="24">
        <v>1932.1676771899999</v>
      </c>
      <c r="G5489" s="24">
        <v>0</v>
      </c>
    </row>
    <row r="5490" spans="1:7" x14ac:dyDescent="0.2">
      <c r="A5490" s="29">
        <v>38869</v>
      </c>
      <c r="B5490" s="24" t="s">
        <v>7</v>
      </c>
      <c r="C5490" s="24" t="s">
        <v>33</v>
      </c>
      <c r="D5490" s="24">
        <v>859.69945485000005</v>
      </c>
      <c r="E5490" s="24">
        <v>0</v>
      </c>
      <c r="F5490" s="24">
        <v>34606.698644370001</v>
      </c>
      <c r="G5490" s="24">
        <v>0</v>
      </c>
    </row>
    <row r="5491" spans="1:7" x14ac:dyDescent="0.2">
      <c r="A5491" s="29">
        <v>38869</v>
      </c>
      <c r="B5491" s="24" t="s">
        <v>7</v>
      </c>
      <c r="C5491" s="24" t="s">
        <v>34</v>
      </c>
      <c r="D5491" s="24">
        <v>670.14391560000001</v>
      </c>
      <c r="E5491" s="24">
        <v>0</v>
      </c>
      <c r="F5491" s="24">
        <v>27020.213005549998</v>
      </c>
      <c r="G5491" s="24">
        <v>0</v>
      </c>
    </row>
    <row r="5492" spans="1:7" x14ac:dyDescent="0.2">
      <c r="A5492" s="29">
        <v>38869</v>
      </c>
      <c r="B5492" s="24" t="s">
        <v>7</v>
      </c>
      <c r="C5492" s="24" t="s">
        <v>35</v>
      </c>
      <c r="D5492" s="24">
        <v>470.0225567</v>
      </c>
      <c r="E5492" s="24">
        <v>0</v>
      </c>
      <c r="F5492" s="24">
        <v>18988.567870729999</v>
      </c>
      <c r="G5492" s="24">
        <v>0</v>
      </c>
    </row>
    <row r="5493" spans="1:7" x14ac:dyDescent="0.2">
      <c r="A5493" s="29">
        <v>38869</v>
      </c>
      <c r="B5493" s="24" t="s">
        <v>7</v>
      </c>
      <c r="C5493" s="24" t="s">
        <v>36</v>
      </c>
      <c r="D5493" s="24">
        <v>161.43135985000001</v>
      </c>
      <c r="E5493" s="24">
        <v>0</v>
      </c>
      <c r="F5493" s="24">
        <v>6527.1727468400004</v>
      </c>
      <c r="G5493" s="24">
        <v>0</v>
      </c>
    </row>
    <row r="5494" spans="1:7" x14ac:dyDescent="0.2">
      <c r="A5494" s="29">
        <v>38869</v>
      </c>
      <c r="B5494" s="24" t="s">
        <v>7</v>
      </c>
      <c r="C5494" s="24" t="s">
        <v>37</v>
      </c>
      <c r="D5494" s="24">
        <v>244.28646952</v>
      </c>
      <c r="E5494" s="24">
        <v>0</v>
      </c>
      <c r="F5494" s="24">
        <v>9869.9411645500004</v>
      </c>
      <c r="G5494" s="24">
        <v>0</v>
      </c>
    </row>
    <row r="5495" spans="1:7" x14ac:dyDescent="0.2">
      <c r="A5495" s="29">
        <v>38869</v>
      </c>
      <c r="B5495" s="24" t="s">
        <v>7</v>
      </c>
      <c r="C5495" s="24" t="s">
        <v>38</v>
      </c>
      <c r="D5495" s="24">
        <v>54.054454380000003</v>
      </c>
      <c r="E5495" s="24">
        <v>0</v>
      </c>
      <c r="F5495" s="24">
        <v>2179.7525478399998</v>
      </c>
      <c r="G5495" s="24">
        <v>0</v>
      </c>
    </row>
    <row r="5496" spans="1:7" x14ac:dyDescent="0.2">
      <c r="A5496" s="29">
        <v>38869</v>
      </c>
      <c r="B5496" s="24" t="s">
        <v>7</v>
      </c>
      <c r="C5496" s="24" t="s">
        <v>39</v>
      </c>
      <c r="D5496" s="24">
        <v>24.992426689999999</v>
      </c>
      <c r="E5496" s="24">
        <v>0</v>
      </c>
      <c r="F5496" s="24">
        <v>1007.52284762</v>
      </c>
      <c r="G5496" s="24">
        <v>0</v>
      </c>
    </row>
    <row r="5497" spans="1:7" x14ac:dyDescent="0.2">
      <c r="A5497" s="29">
        <v>38869</v>
      </c>
      <c r="B5497" s="24" t="s">
        <v>7</v>
      </c>
      <c r="C5497" s="24" t="s">
        <v>40</v>
      </c>
      <c r="D5497" s="24">
        <v>46.277088589999998</v>
      </c>
      <c r="E5497" s="24">
        <v>0</v>
      </c>
      <c r="F5497" s="24">
        <v>1868.08023465</v>
      </c>
      <c r="G5497" s="24">
        <v>0</v>
      </c>
    </row>
    <row r="5498" spans="1:7" x14ac:dyDescent="0.2">
      <c r="A5498" s="29">
        <v>38869</v>
      </c>
      <c r="B5498" s="24" t="s">
        <v>8</v>
      </c>
      <c r="C5498" s="24" t="s">
        <v>33</v>
      </c>
      <c r="D5498" s="24">
        <v>232.49724085</v>
      </c>
      <c r="E5498" s="24">
        <v>0</v>
      </c>
      <c r="F5498" s="24">
        <v>10668.856825160001</v>
      </c>
      <c r="G5498" s="24">
        <v>0</v>
      </c>
    </row>
    <row r="5499" spans="1:7" x14ac:dyDescent="0.2">
      <c r="A5499" s="29">
        <v>38869</v>
      </c>
      <c r="B5499" s="24" t="s">
        <v>8</v>
      </c>
      <c r="C5499" s="24" t="s">
        <v>34</v>
      </c>
      <c r="D5499" s="24">
        <v>182.44525114000001</v>
      </c>
      <c r="E5499" s="24">
        <v>0</v>
      </c>
      <c r="F5499" s="24">
        <v>8355.0974651699999</v>
      </c>
      <c r="G5499" s="24">
        <v>0</v>
      </c>
    </row>
    <row r="5500" spans="1:7" x14ac:dyDescent="0.2">
      <c r="A5500" s="29">
        <v>38869</v>
      </c>
      <c r="B5500" s="24" t="s">
        <v>8</v>
      </c>
      <c r="C5500" s="24" t="s">
        <v>35</v>
      </c>
      <c r="D5500" s="24">
        <v>161.88379441999999</v>
      </c>
      <c r="E5500" s="24">
        <v>0</v>
      </c>
      <c r="F5500" s="24">
        <v>7438.2812040899998</v>
      </c>
      <c r="G5500" s="24">
        <v>0</v>
      </c>
    </row>
    <row r="5501" spans="1:7" x14ac:dyDescent="0.2">
      <c r="A5501" s="29">
        <v>38869</v>
      </c>
      <c r="B5501" s="24" t="s">
        <v>8</v>
      </c>
      <c r="C5501" s="24" t="s">
        <v>36</v>
      </c>
      <c r="D5501" s="24">
        <v>53.719342820000001</v>
      </c>
      <c r="E5501" s="24">
        <v>0</v>
      </c>
      <c r="F5501" s="24">
        <v>2462.6142807599999</v>
      </c>
      <c r="G5501" s="24">
        <v>0</v>
      </c>
    </row>
    <row r="5502" spans="1:7" x14ac:dyDescent="0.2">
      <c r="A5502" s="29">
        <v>38869</v>
      </c>
      <c r="B5502" s="24" t="s">
        <v>8</v>
      </c>
      <c r="C5502" s="24" t="s">
        <v>37</v>
      </c>
      <c r="D5502" s="24">
        <v>93.756467270000002</v>
      </c>
      <c r="E5502" s="24">
        <v>0</v>
      </c>
      <c r="F5502" s="24">
        <v>4308.6390613900003</v>
      </c>
      <c r="G5502" s="24">
        <v>0</v>
      </c>
    </row>
    <row r="5503" spans="1:7" x14ac:dyDescent="0.2">
      <c r="A5503" s="29">
        <v>38869</v>
      </c>
      <c r="B5503" s="24" t="s">
        <v>8</v>
      </c>
      <c r="C5503" s="24" t="s">
        <v>38</v>
      </c>
      <c r="D5503" s="24">
        <v>16.36846701</v>
      </c>
      <c r="E5503" s="24">
        <v>0</v>
      </c>
      <c r="F5503" s="24">
        <v>753.31165740999995</v>
      </c>
      <c r="G5503" s="24">
        <v>0</v>
      </c>
    </row>
    <row r="5504" spans="1:7" x14ac:dyDescent="0.2">
      <c r="A5504" s="29">
        <v>38869</v>
      </c>
      <c r="B5504" s="24" t="s">
        <v>8</v>
      </c>
      <c r="C5504" s="24" t="s">
        <v>39</v>
      </c>
      <c r="D5504" s="24">
        <v>8.7246601399999992</v>
      </c>
      <c r="E5504" s="24">
        <v>0</v>
      </c>
      <c r="F5504" s="24">
        <v>401.17429236999999</v>
      </c>
      <c r="G5504" s="24">
        <v>0</v>
      </c>
    </row>
    <row r="5505" spans="1:7" x14ac:dyDescent="0.2">
      <c r="A5505" s="29">
        <v>38869</v>
      </c>
      <c r="B5505" s="24" t="s">
        <v>8</v>
      </c>
      <c r="C5505" s="24" t="s">
        <v>40</v>
      </c>
      <c r="D5505" s="24">
        <v>17.766846659999999</v>
      </c>
      <c r="E5505" s="24">
        <v>0</v>
      </c>
      <c r="F5505" s="24">
        <v>810.40069320999999</v>
      </c>
      <c r="G5505" s="24">
        <v>0</v>
      </c>
    </row>
    <row r="5506" spans="1:7" x14ac:dyDescent="0.2">
      <c r="A5506" s="29">
        <v>38869</v>
      </c>
      <c r="B5506" s="24" t="s">
        <v>9</v>
      </c>
      <c r="C5506" s="24" t="s">
        <v>33</v>
      </c>
      <c r="D5506" s="24">
        <v>311.00690100000003</v>
      </c>
      <c r="E5506" s="24">
        <v>0</v>
      </c>
      <c r="F5506" s="24">
        <v>16010.83648881</v>
      </c>
      <c r="G5506" s="24">
        <v>0</v>
      </c>
    </row>
    <row r="5507" spans="1:7" x14ac:dyDescent="0.2">
      <c r="A5507" s="29">
        <v>38869</v>
      </c>
      <c r="B5507" s="24" t="s">
        <v>9</v>
      </c>
      <c r="C5507" s="24" t="s">
        <v>34</v>
      </c>
      <c r="D5507" s="24">
        <v>231.34635434</v>
      </c>
      <c r="E5507" s="24">
        <v>0</v>
      </c>
      <c r="F5507" s="24">
        <v>11927.9729539</v>
      </c>
      <c r="G5507" s="24">
        <v>0</v>
      </c>
    </row>
    <row r="5508" spans="1:7" x14ac:dyDescent="0.2">
      <c r="A5508" s="29">
        <v>38869</v>
      </c>
      <c r="B5508" s="24" t="s">
        <v>9</v>
      </c>
      <c r="C5508" s="24" t="s">
        <v>35</v>
      </c>
      <c r="D5508" s="24">
        <v>216.62954306</v>
      </c>
      <c r="E5508" s="24">
        <v>0</v>
      </c>
      <c r="F5508" s="24">
        <v>11201.17648763</v>
      </c>
      <c r="G5508" s="24">
        <v>0</v>
      </c>
    </row>
    <row r="5509" spans="1:7" x14ac:dyDescent="0.2">
      <c r="A5509" s="29">
        <v>38869</v>
      </c>
      <c r="B5509" s="24" t="s">
        <v>9</v>
      </c>
      <c r="C5509" s="24" t="s">
        <v>36</v>
      </c>
      <c r="D5509" s="24">
        <v>65.549703679999993</v>
      </c>
      <c r="E5509" s="24">
        <v>0</v>
      </c>
      <c r="F5509" s="24">
        <v>3388.0169938600002</v>
      </c>
      <c r="G5509" s="24">
        <v>0</v>
      </c>
    </row>
    <row r="5510" spans="1:7" x14ac:dyDescent="0.2">
      <c r="A5510" s="29">
        <v>38869</v>
      </c>
      <c r="B5510" s="24" t="s">
        <v>9</v>
      </c>
      <c r="C5510" s="24" t="s">
        <v>37</v>
      </c>
      <c r="D5510" s="24">
        <v>127.17159121</v>
      </c>
      <c r="E5510" s="24">
        <v>0</v>
      </c>
      <c r="F5510" s="24">
        <v>6658.3899614499996</v>
      </c>
      <c r="G5510" s="24">
        <v>0</v>
      </c>
    </row>
    <row r="5511" spans="1:7" x14ac:dyDescent="0.2">
      <c r="A5511" s="29">
        <v>38869</v>
      </c>
      <c r="B5511" s="24" t="s">
        <v>9</v>
      </c>
      <c r="C5511" s="24" t="s">
        <v>38</v>
      </c>
      <c r="D5511" s="24">
        <v>18.41832831</v>
      </c>
      <c r="E5511" s="24">
        <v>0</v>
      </c>
      <c r="F5511" s="24">
        <v>946.59900395</v>
      </c>
      <c r="G5511" s="24">
        <v>0</v>
      </c>
    </row>
    <row r="5512" spans="1:7" x14ac:dyDescent="0.2">
      <c r="A5512" s="29">
        <v>38869</v>
      </c>
      <c r="B5512" s="24" t="s">
        <v>9</v>
      </c>
      <c r="C5512" s="24" t="s">
        <v>39</v>
      </c>
      <c r="D5512" s="24">
        <v>8.5431155400000005</v>
      </c>
      <c r="E5512" s="24">
        <v>0</v>
      </c>
      <c r="F5512" s="24">
        <v>445.63576451</v>
      </c>
      <c r="G5512" s="24">
        <v>0</v>
      </c>
    </row>
    <row r="5513" spans="1:7" x14ac:dyDescent="0.2">
      <c r="A5513" s="29">
        <v>38869</v>
      </c>
      <c r="B5513" s="24" t="s">
        <v>9</v>
      </c>
      <c r="C5513" s="24" t="s">
        <v>40</v>
      </c>
      <c r="D5513" s="24">
        <v>16.900030709999999</v>
      </c>
      <c r="E5513" s="24">
        <v>0</v>
      </c>
      <c r="F5513" s="24">
        <v>877.41225221000002</v>
      </c>
      <c r="G5513" s="24">
        <v>0</v>
      </c>
    </row>
    <row r="5514" spans="1:7" x14ac:dyDescent="0.2">
      <c r="A5514" s="29">
        <v>38869</v>
      </c>
      <c r="B5514" s="24" t="s">
        <v>10</v>
      </c>
      <c r="C5514" s="24" t="s">
        <v>33</v>
      </c>
      <c r="D5514" s="24">
        <v>152.13781019999999</v>
      </c>
      <c r="E5514" s="24">
        <v>0</v>
      </c>
      <c r="F5514" s="24">
        <v>9294.4807368399997</v>
      </c>
      <c r="G5514" s="24">
        <v>0</v>
      </c>
    </row>
    <row r="5515" spans="1:7" x14ac:dyDescent="0.2">
      <c r="A5515" s="29">
        <v>38869</v>
      </c>
      <c r="B5515" s="24" t="s">
        <v>10</v>
      </c>
      <c r="C5515" s="24" t="s">
        <v>34</v>
      </c>
      <c r="D5515" s="24">
        <v>107.25314607</v>
      </c>
      <c r="E5515" s="24">
        <v>0</v>
      </c>
      <c r="F5515" s="24">
        <v>6534.1568743899998</v>
      </c>
      <c r="G5515" s="24">
        <v>0</v>
      </c>
    </row>
    <row r="5516" spans="1:7" x14ac:dyDescent="0.2">
      <c r="A5516" s="29">
        <v>38869</v>
      </c>
      <c r="B5516" s="24" t="s">
        <v>10</v>
      </c>
      <c r="C5516" s="24" t="s">
        <v>35</v>
      </c>
      <c r="D5516" s="24">
        <v>91.24235564</v>
      </c>
      <c r="E5516" s="24">
        <v>0</v>
      </c>
      <c r="F5516" s="24">
        <v>5572.43448893</v>
      </c>
      <c r="G5516" s="24">
        <v>0</v>
      </c>
    </row>
    <row r="5517" spans="1:7" x14ac:dyDescent="0.2">
      <c r="A5517" s="29">
        <v>38869</v>
      </c>
      <c r="B5517" s="24" t="s">
        <v>10</v>
      </c>
      <c r="C5517" s="24" t="s">
        <v>36</v>
      </c>
      <c r="D5517" s="24">
        <v>30.31053679</v>
      </c>
      <c r="E5517" s="24">
        <v>0</v>
      </c>
      <c r="F5517" s="24">
        <v>1849.25703705</v>
      </c>
      <c r="G5517" s="24">
        <v>0</v>
      </c>
    </row>
    <row r="5518" spans="1:7" x14ac:dyDescent="0.2">
      <c r="A5518" s="29">
        <v>38869</v>
      </c>
      <c r="B5518" s="24" t="s">
        <v>10</v>
      </c>
      <c r="C5518" s="24" t="s">
        <v>37</v>
      </c>
      <c r="D5518" s="24">
        <v>48.06268128</v>
      </c>
      <c r="E5518" s="24">
        <v>0</v>
      </c>
      <c r="F5518" s="24">
        <v>2943.7794508500001</v>
      </c>
      <c r="G5518" s="24">
        <v>0</v>
      </c>
    </row>
    <row r="5519" spans="1:7" x14ac:dyDescent="0.2">
      <c r="A5519" s="29">
        <v>38869</v>
      </c>
      <c r="B5519" s="24" t="s">
        <v>10</v>
      </c>
      <c r="C5519" s="24" t="s">
        <v>38</v>
      </c>
      <c r="D5519" s="24">
        <v>7.8537374700000004</v>
      </c>
      <c r="E5519" s="24">
        <v>0</v>
      </c>
      <c r="F5519" s="24">
        <v>478.14304886000002</v>
      </c>
      <c r="G5519" s="24">
        <v>0</v>
      </c>
    </row>
    <row r="5520" spans="1:7" x14ac:dyDescent="0.2">
      <c r="A5520" s="29">
        <v>38869</v>
      </c>
      <c r="B5520" s="24" t="s">
        <v>10</v>
      </c>
      <c r="C5520" s="24" t="s">
        <v>39</v>
      </c>
      <c r="D5520" s="24">
        <v>4.3061356599999998</v>
      </c>
      <c r="E5520" s="24">
        <v>0</v>
      </c>
      <c r="F5520" s="24">
        <v>263.98396337000003</v>
      </c>
      <c r="G5520" s="24">
        <v>0</v>
      </c>
    </row>
    <row r="5521" spans="1:7" x14ac:dyDescent="0.2">
      <c r="A5521" s="29">
        <v>38869</v>
      </c>
      <c r="B5521" s="24" t="s">
        <v>10</v>
      </c>
      <c r="C5521" s="24" t="s">
        <v>40</v>
      </c>
      <c r="D5521" s="24">
        <v>6.2072659200000002</v>
      </c>
      <c r="E5521" s="24">
        <v>0</v>
      </c>
      <c r="F5521" s="24">
        <v>382.12276628000001</v>
      </c>
      <c r="G5521" s="24">
        <v>0</v>
      </c>
    </row>
    <row r="5522" spans="1:7" x14ac:dyDescent="0.2">
      <c r="A5522" s="29">
        <v>38869</v>
      </c>
      <c r="B5522" s="24" t="s">
        <v>11</v>
      </c>
      <c r="C5522" s="24" t="s">
        <v>33</v>
      </c>
      <c r="D5522" s="24">
        <v>72.64756946</v>
      </c>
      <c r="E5522" s="24">
        <v>0</v>
      </c>
      <c r="F5522" s="24">
        <v>5705.96397583</v>
      </c>
      <c r="G5522" s="24">
        <v>0</v>
      </c>
    </row>
    <row r="5523" spans="1:7" x14ac:dyDescent="0.2">
      <c r="A5523" s="29">
        <v>38869</v>
      </c>
      <c r="B5523" s="24" t="s">
        <v>11</v>
      </c>
      <c r="C5523" s="24" t="s">
        <v>34</v>
      </c>
      <c r="D5523" s="24">
        <v>49.82570612</v>
      </c>
      <c r="E5523" s="24">
        <v>0</v>
      </c>
      <c r="F5523" s="24">
        <v>3901.6046205299999</v>
      </c>
      <c r="G5523" s="24">
        <v>0</v>
      </c>
    </row>
    <row r="5524" spans="1:7" x14ac:dyDescent="0.2">
      <c r="A5524" s="29">
        <v>38869</v>
      </c>
      <c r="B5524" s="24" t="s">
        <v>11</v>
      </c>
      <c r="C5524" s="24" t="s">
        <v>35</v>
      </c>
      <c r="D5524" s="24">
        <v>56.918161300000001</v>
      </c>
      <c r="E5524" s="24">
        <v>0</v>
      </c>
      <c r="F5524" s="24">
        <v>4395.1815175499996</v>
      </c>
      <c r="G5524" s="24">
        <v>0</v>
      </c>
    </row>
    <row r="5525" spans="1:7" x14ac:dyDescent="0.2">
      <c r="A5525" s="29">
        <v>38869</v>
      </c>
      <c r="B5525" s="24" t="s">
        <v>11</v>
      </c>
      <c r="C5525" s="24" t="s">
        <v>36</v>
      </c>
      <c r="D5525" s="24">
        <v>18.01271526</v>
      </c>
      <c r="E5525" s="24">
        <v>0</v>
      </c>
      <c r="F5525" s="24">
        <v>1388.8477377500001</v>
      </c>
      <c r="G5525" s="24">
        <v>0</v>
      </c>
    </row>
    <row r="5526" spans="1:7" x14ac:dyDescent="0.2">
      <c r="A5526" s="29">
        <v>38869</v>
      </c>
      <c r="B5526" s="24" t="s">
        <v>11</v>
      </c>
      <c r="C5526" s="24" t="s">
        <v>37</v>
      </c>
      <c r="D5526" s="24">
        <v>34.942939729999999</v>
      </c>
      <c r="E5526" s="24">
        <v>0</v>
      </c>
      <c r="F5526" s="24">
        <v>2757.6878858700002</v>
      </c>
      <c r="G5526" s="24">
        <v>0</v>
      </c>
    </row>
    <row r="5527" spans="1:7" x14ac:dyDescent="0.2">
      <c r="A5527" s="29">
        <v>38869</v>
      </c>
      <c r="B5527" s="24" t="s">
        <v>11</v>
      </c>
      <c r="C5527" s="24" t="s">
        <v>38</v>
      </c>
      <c r="D5527" s="24">
        <v>4.4884093199999997</v>
      </c>
      <c r="E5527" s="24">
        <v>0</v>
      </c>
      <c r="F5527" s="24">
        <v>336.12820296000001</v>
      </c>
      <c r="G5527" s="24">
        <v>0</v>
      </c>
    </row>
    <row r="5528" spans="1:7" x14ac:dyDescent="0.2">
      <c r="A5528" s="29">
        <v>38869</v>
      </c>
      <c r="B5528" s="24" t="s">
        <v>11</v>
      </c>
      <c r="C5528" s="24" t="s">
        <v>39</v>
      </c>
      <c r="D5528" s="24">
        <v>5.6330520399999999</v>
      </c>
      <c r="E5528" s="24">
        <v>0</v>
      </c>
      <c r="F5528" s="24">
        <v>462.63789227000001</v>
      </c>
      <c r="G5528" s="24">
        <v>0</v>
      </c>
    </row>
    <row r="5529" spans="1:7" x14ac:dyDescent="0.2">
      <c r="A5529" s="29">
        <v>38869</v>
      </c>
      <c r="B5529" s="24" t="s">
        <v>11</v>
      </c>
      <c r="C5529" s="24" t="s">
        <v>40</v>
      </c>
      <c r="D5529" s="24">
        <v>2.47685296</v>
      </c>
      <c r="E5529" s="24">
        <v>0</v>
      </c>
      <c r="F5529" s="24">
        <v>182.85538428999999</v>
      </c>
      <c r="G5529" s="24">
        <v>0</v>
      </c>
    </row>
    <row r="5530" spans="1:7" x14ac:dyDescent="0.2">
      <c r="A5530" s="29">
        <v>38899</v>
      </c>
      <c r="B5530" s="24" t="s">
        <v>13</v>
      </c>
      <c r="C5530" s="24" t="s">
        <v>33</v>
      </c>
      <c r="D5530" s="24">
        <v>1.0918658699999999</v>
      </c>
      <c r="E5530" s="24">
        <v>9.35769801</v>
      </c>
      <c r="F5530" s="24">
        <v>0</v>
      </c>
      <c r="G5530" s="24">
        <v>0</v>
      </c>
    </row>
    <row r="5531" spans="1:7" x14ac:dyDescent="0.2">
      <c r="A5531" s="29">
        <v>38899</v>
      </c>
      <c r="B5531" s="24" t="s">
        <v>13</v>
      </c>
      <c r="C5531" s="24" t="s">
        <v>34</v>
      </c>
      <c r="D5531" s="24">
        <v>1.58482178</v>
      </c>
      <c r="E5531" s="24">
        <v>6.7336936999999999</v>
      </c>
      <c r="F5531" s="24">
        <v>0</v>
      </c>
      <c r="G5531" s="24">
        <v>0</v>
      </c>
    </row>
    <row r="5532" spans="1:7" x14ac:dyDescent="0.2">
      <c r="A5532" s="29">
        <v>38899</v>
      </c>
      <c r="B5532" s="24" t="s">
        <v>13</v>
      </c>
      <c r="C5532" s="24" t="s">
        <v>35</v>
      </c>
      <c r="D5532" s="24">
        <v>1.3513976400000001</v>
      </c>
      <c r="E5532" s="24">
        <v>5.2826161699999998</v>
      </c>
      <c r="F5532" s="24">
        <v>0</v>
      </c>
      <c r="G5532" s="24">
        <v>0</v>
      </c>
    </row>
    <row r="5533" spans="1:7" x14ac:dyDescent="0.2">
      <c r="A5533" s="29">
        <v>38899</v>
      </c>
      <c r="B5533" s="24" t="s">
        <v>13</v>
      </c>
      <c r="C5533" s="24" t="s">
        <v>36</v>
      </c>
      <c r="D5533" s="24">
        <v>0.16694113999999999</v>
      </c>
      <c r="E5533" s="24">
        <v>2.3971967799999998</v>
      </c>
      <c r="F5533" s="24">
        <v>0</v>
      </c>
      <c r="G5533" s="24">
        <v>0</v>
      </c>
    </row>
    <row r="5534" spans="1:7" x14ac:dyDescent="0.2">
      <c r="A5534" s="29">
        <v>38899</v>
      </c>
      <c r="B5534" s="24" t="s">
        <v>13</v>
      </c>
      <c r="C5534" s="24" t="s">
        <v>37</v>
      </c>
      <c r="D5534" s="24">
        <v>0.32698207000000001</v>
      </c>
      <c r="E5534" s="24">
        <v>3.8165426899999999</v>
      </c>
      <c r="F5534" s="24">
        <v>0</v>
      </c>
      <c r="G5534" s="24">
        <v>0</v>
      </c>
    </row>
    <row r="5535" spans="1:7" x14ac:dyDescent="0.2">
      <c r="A5535" s="29">
        <v>38899</v>
      </c>
      <c r="B5535" s="24" t="s">
        <v>13</v>
      </c>
      <c r="C5535" s="24" t="s">
        <v>38</v>
      </c>
      <c r="D5535" s="24">
        <v>8.9593119999999998E-2</v>
      </c>
      <c r="E5535" s="24">
        <v>0.60476598000000004</v>
      </c>
      <c r="F5535" s="24">
        <v>0</v>
      </c>
      <c r="G5535" s="24">
        <v>0</v>
      </c>
    </row>
    <row r="5536" spans="1:7" x14ac:dyDescent="0.2">
      <c r="A5536" s="29">
        <v>38899</v>
      </c>
      <c r="B5536" s="24" t="s">
        <v>13</v>
      </c>
      <c r="C5536" s="24" t="s">
        <v>40</v>
      </c>
      <c r="D5536" s="24">
        <v>0</v>
      </c>
      <c r="E5536" s="24">
        <v>0.10025884</v>
      </c>
      <c r="F5536" s="24">
        <v>0</v>
      </c>
      <c r="G5536" s="24">
        <v>0</v>
      </c>
    </row>
    <row r="5537" spans="1:7" x14ac:dyDescent="0.2">
      <c r="A5537" s="29">
        <v>38899</v>
      </c>
      <c r="B5537" s="24" t="s">
        <v>2</v>
      </c>
      <c r="C5537" s="24" t="s">
        <v>33</v>
      </c>
      <c r="D5537" s="24">
        <v>2.0241424600000002</v>
      </c>
      <c r="E5537" s="24">
        <v>171.72746205999999</v>
      </c>
      <c r="F5537" s="24">
        <v>11.40565563</v>
      </c>
      <c r="G5537" s="24">
        <v>1030.39012987</v>
      </c>
    </row>
    <row r="5538" spans="1:7" x14ac:dyDescent="0.2">
      <c r="A5538" s="29">
        <v>38899</v>
      </c>
      <c r="B5538" s="24" t="s">
        <v>2</v>
      </c>
      <c r="C5538" s="24" t="s">
        <v>34</v>
      </c>
      <c r="D5538" s="24">
        <v>2.8353098600000002</v>
      </c>
      <c r="E5538" s="24">
        <v>145.45101572999999</v>
      </c>
      <c r="F5538" s="24">
        <v>15.88998945</v>
      </c>
      <c r="G5538" s="24">
        <v>826.07391259999997</v>
      </c>
    </row>
    <row r="5539" spans="1:7" x14ac:dyDescent="0.2">
      <c r="A5539" s="29">
        <v>38899</v>
      </c>
      <c r="B5539" s="24" t="s">
        <v>2</v>
      </c>
      <c r="C5539" s="24" t="s">
        <v>35</v>
      </c>
      <c r="D5539" s="24">
        <v>1.3553449799999999</v>
      </c>
      <c r="E5539" s="24">
        <v>94.770754199999999</v>
      </c>
      <c r="F5539" s="24">
        <v>6.1340567000000004</v>
      </c>
      <c r="G5539" s="24">
        <v>558.56584511000005</v>
      </c>
    </row>
    <row r="5540" spans="1:7" x14ac:dyDescent="0.2">
      <c r="A5540" s="29">
        <v>38899</v>
      </c>
      <c r="B5540" s="24" t="s">
        <v>2</v>
      </c>
      <c r="C5540" s="24" t="s">
        <v>36</v>
      </c>
      <c r="D5540" s="24">
        <v>0.13281712000000001</v>
      </c>
      <c r="E5540" s="24">
        <v>44.17753965</v>
      </c>
      <c r="F5540" s="24">
        <v>1.0625369200000001</v>
      </c>
      <c r="G5540" s="24">
        <v>252.78684785999999</v>
      </c>
    </row>
    <row r="5541" spans="1:7" x14ac:dyDescent="0.2">
      <c r="A5541" s="29">
        <v>38899</v>
      </c>
      <c r="B5541" s="24" t="s">
        <v>2</v>
      </c>
      <c r="C5541" s="24" t="s">
        <v>37</v>
      </c>
      <c r="D5541" s="24">
        <v>1.34236712</v>
      </c>
      <c r="E5541" s="24">
        <v>53.88765239</v>
      </c>
      <c r="F5541" s="24">
        <v>7.8220797400000004</v>
      </c>
      <c r="G5541" s="24">
        <v>307.70821845</v>
      </c>
    </row>
    <row r="5542" spans="1:7" x14ac:dyDescent="0.2">
      <c r="A5542" s="29">
        <v>38899</v>
      </c>
      <c r="B5542" s="24" t="s">
        <v>2</v>
      </c>
      <c r="C5542" s="24" t="s">
        <v>38</v>
      </c>
      <c r="D5542" s="24">
        <v>8.9807590000000007E-2</v>
      </c>
      <c r="E5542" s="24">
        <v>15.92706649</v>
      </c>
      <c r="F5542" s="24">
        <v>0.35923034999999998</v>
      </c>
      <c r="G5542" s="24">
        <v>92.659032870000004</v>
      </c>
    </row>
    <row r="5543" spans="1:7" x14ac:dyDescent="0.2">
      <c r="A5543" s="29">
        <v>38899</v>
      </c>
      <c r="B5543" s="24" t="s">
        <v>2</v>
      </c>
      <c r="C5543" s="24" t="s">
        <v>39</v>
      </c>
      <c r="D5543" s="24">
        <v>0</v>
      </c>
      <c r="E5543" s="24">
        <v>2.4713953200000001</v>
      </c>
      <c r="F5543" s="24">
        <v>0</v>
      </c>
      <c r="G5543" s="24">
        <v>14.94783724</v>
      </c>
    </row>
    <row r="5544" spans="1:7" x14ac:dyDescent="0.2">
      <c r="A5544" s="29">
        <v>38899</v>
      </c>
      <c r="B5544" s="24" t="s">
        <v>2</v>
      </c>
      <c r="C5544" s="24" t="s">
        <v>40</v>
      </c>
      <c r="D5544" s="24">
        <v>0</v>
      </c>
      <c r="E5544" s="24">
        <v>7.9220650099999999</v>
      </c>
      <c r="F5544" s="24">
        <v>0</v>
      </c>
      <c r="G5544" s="24">
        <v>50.036981349999998</v>
      </c>
    </row>
    <row r="5545" spans="1:7" x14ac:dyDescent="0.2">
      <c r="A5545" s="29">
        <v>38899</v>
      </c>
      <c r="B5545" s="24" t="s">
        <v>3</v>
      </c>
      <c r="C5545" s="24" t="s">
        <v>33</v>
      </c>
      <c r="D5545" s="24">
        <v>5.1973686199999998</v>
      </c>
      <c r="E5545" s="24">
        <v>249.68391249999999</v>
      </c>
      <c r="F5545" s="24">
        <v>72.471419470000001</v>
      </c>
      <c r="G5545" s="24">
        <v>3512.46016224</v>
      </c>
    </row>
    <row r="5546" spans="1:7" x14ac:dyDescent="0.2">
      <c r="A5546" s="29">
        <v>38899</v>
      </c>
      <c r="B5546" s="24" t="s">
        <v>3</v>
      </c>
      <c r="C5546" s="24" t="s">
        <v>34</v>
      </c>
      <c r="D5546" s="24">
        <v>4.1521414099999996</v>
      </c>
      <c r="E5546" s="24">
        <v>234.83978583000001</v>
      </c>
      <c r="F5546" s="24">
        <v>58.115110999999999</v>
      </c>
      <c r="G5546" s="24">
        <v>3267.6843873299999</v>
      </c>
    </row>
    <row r="5547" spans="1:7" x14ac:dyDescent="0.2">
      <c r="A5547" s="29">
        <v>38899</v>
      </c>
      <c r="B5547" s="24" t="s">
        <v>3</v>
      </c>
      <c r="C5547" s="24" t="s">
        <v>35</v>
      </c>
      <c r="D5547" s="24">
        <v>5.1937790000000001</v>
      </c>
      <c r="E5547" s="24">
        <v>165.71492128</v>
      </c>
      <c r="F5547" s="24">
        <v>76.118997120000003</v>
      </c>
      <c r="G5547" s="24">
        <v>2287.1516280999999</v>
      </c>
    </row>
    <row r="5548" spans="1:7" x14ac:dyDescent="0.2">
      <c r="A5548" s="29">
        <v>38899</v>
      </c>
      <c r="B5548" s="24" t="s">
        <v>3</v>
      </c>
      <c r="C5548" s="24" t="s">
        <v>36</v>
      </c>
      <c r="D5548" s="24">
        <v>1.0521270300000001</v>
      </c>
      <c r="E5548" s="24">
        <v>69.757466390000005</v>
      </c>
      <c r="F5548" s="24">
        <v>17.18269587</v>
      </c>
      <c r="G5548" s="24">
        <v>968.43012720000002</v>
      </c>
    </row>
    <row r="5549" spans="1:7" x14ac:dyDescent="0.2">
      <c r="A5549" s="29">
        <v>38899</v>
      </c>
      <c r="B5549" s="24" t="s">
        <v>3</v>
      </c>
      <c r="C5549" s="24" t="s">
        <v>37</v>
      </c>
      <c r="D5549" s="24">
        <v>3.2474209699999999</v>
      </c>
      <c r="E5549" s="24">
        <v>99.734414439999995</v>
      </c>
      <c r="F5549" s="24">
        <v>46.183614910000003</v>
      </c>
      <c r="G5549" s="24">
        <v>1399.4444179100001</v>
      </c>
    </row>
    <row r="5550" spans="1:7" x14ac:dyDescent="0.2">
      <c r="A5550" s="29">
        <v>38899</v>
      </c>
      <c r="B5550" s="24" t="s">
        <v>3</v>
      </c>
      <c r="C5550" s="24" t="s">
        <v>38</v>
      </c>
      <c r="D5550" s="24">
        <v>0.18708026999999999</v>
      </c>
      <c r="E5550" s="24">
        <v>22.1648642</v>
      </c>
      <c r="F5550" s="24">
        <v>2.5312803499999998</v>
      </c>
      <c r="G5550" s="24">
        <v>300.78883571</v>
      </c>
    </row>
    <row r="5551" spans="1:7" x14ac:dyDescent="0.2">
      <c r="A5551" s="29">
        <v>38899</v>
      </c>
      <c r="B5551" s="24" t="s">
        <v>3</v>
      </c>
      <c r="C5551" s="24" t="s">
        <v>39</v>
      </c>
      <c r="D5551" s="24">
        <v>0</v>
      </c>
      <c r="E5551" s="24">
        <v>5.6508774800000001</v>
      </c>
      <c r="F5551" s="24">
        <v>0</v>
      </c>
      <c r="G5551" s="24">
        <v>82.308156440000005</v>
      </c>
    </row>
    <row r="5552" spans="1:7" x14ac:dyDescent="0.2">
      <c r="A5552" s="29">
        <v>38899</v>
      </c>
      <c r="B5552" s="24" t="s">
        <v>3</v>
      </c>
      <c r="C5552" s="24" t="s">
        <v>40</v>
      </c>
      <c r="D5552" s="24">
        <v>0.30093995000000001</v>
      </c>
      <c r="E5552" s="24">
        <v>14.69612246</v>
      </c>
      <c r="F5552" s="24">
        <v>3.8320547899999999</v>
      </c>
      <c r="G5552" s="24">
        <v>198.70297342999999</v>
      </c>
    </row>
    <row r="5553" spans="1:7" x14ac:dyDescent="0.2">
      <c r="A5553" s="29">
        <v>38899</v>
      </c>
      <c r="B5553" s="24" t="s">
        <v>4</v>
      </c>
      <c r="C5553" s="24" t="s">
        <v>33</v>
      </c>
      <c r="D5553" s="24">
        <v>17.63375662</v>
      </c>
      <c r="E5553" s="24">
        <v>308.82434273000001</v>
      </c>
      <c r="F5553" s="24">
        <v>419.76890730999997</v>
      </c>
      <c r="G5553" s="24">
        <v>7107.3048644</v>
      </c>
    </row>
    <row r="5554" spans="1:7" x14ac:dyDescent="0.2">
      <c r="A5554" s="29">
        <v>38899</v>
      </c>
      <c r="B5554" s="24" t="s">
        <v>4</v>
      </c>
      <c r="C5554" s="24" t="s">
        <v>34</v>
      </c>
      <c r="D5554" s="24">
        <v>10.08113853</v>
      </c>
      <c r="E5554" s="24">
        <v>228.99959758</v>
      </c>
      <c r="F5554" s="24">
        <v>242.4535735</v>
      </c>
      <c r="G5554" s="24">
        <v>5296.3538852600004</v>
      </c>
    </row>
    <row r="5555" spans="1:7" x14ac:dyDescent="0.2">
      <c r="A5555" s="29">
        <v>38899</v>
      </c>
      <c r="B5555" s="24" t="s">
        <v>4</v>
      </c>
      <c r="C5555" s="24" t="s">
        <v>35</v>
      </c>
      <c r="D5555" s="24">
        <v>12.17794136</v>
      </c>
      <c r="E5555" s="24">
        <v>188.66209954000001</v>
      </c>
      <c r="F5555" s="24">
        <v>285.95461012999999</v>
      </c>
      <c r="G5555" s="24">
        <v>4371.9310189799999</v>
      </c>
    </row>
    <row r="5556" spans="1:7" x14ac:dyDescent="0.2">
      <c r="A5556" s="29">
        <v>38899</v>
      </c>
      <c r="B5556" s="24" t="s">
        <v>4</v>
      </c>
      <c r="C5556" s="24" t="s">
        <v>36</v>
      </c>
      <c r="D5556" s="24">
        <v>4.0156207799999999</v>
      </c>
      <c r="E5556" s="24">
        <v>72.964025800000002</v>
      </c>
      <c r="F5556" s="24">
        <v>92.334691190000001</v>
      </c>
      <c r="G5556" s="24">
        <v>1694.3273154599999</v>
      </c>
    </row>
    <row r="5557" spans="1:7" x14ac:dyDescent="0.2">
      <c r="A5557" s="29">
        <v>38899</v>
      </c>
      <c r="B5557" s="24" t="s">
        <v>4</v>
      </c>
      <c r="C5557" s="24" t="s">
        <v>37</v>
      </c>
      <c r="D5557" s="24">
        <v>5.5823346699999998</v>
      </c>
      <c r="E5557" s="24">
        <v>90.99919156</v>
      </c>
      <c r="F5557" s="24">
        <v>126.96385573000001</v>
      </c>
      <c r="G5557" s="24">
        <v>2104.4179717000002</v>
      </c>
    </row>
    <row r="5558" spans="1:7" x14ac:dyDescent="0.2">
      <c r="A5558" s="29">
        <v>38899</v>
      </c>
      <c r="B5558" s="24" t="s">
        <v>4</v>
      </c>
      <c r="C5558" s="24" t="s">
        <v>38</v>
      </c>
      <c r="D5558" s="24">
        <v>1.6976301600000001</v>
      </c>
      <c r="E5558" s="24">
        <v>23.227967369999998</v>
      </c>
      <c r="F5558" s="24">
        <v>41.400428099999999</v>
      </c>
      <c r="G5558" s="24">
        <v>545.66626823000001</v>
      </c>
    </row>
    <row r="5559" spans="1:7" x14ac:dyDescent="0.2">
      <c r="A5559" s="29">
        <v>38899</v>
      </c>
      <c r="B5559" s="24" t="s">
        <v>4</v>
      </c>
      <c r="C5559" s="24" t="s">
        <v>39</v>
      </c>
      <c r="D5559" s="24">
        <v>0</v>
      </c>
      <c r="E5559" s="24">
        <v>7.9300692699999997</v>
      </c>
      <c r="F5559" s="24">
        <v>0</v>
      </c>
      <c r="G5559" s="24">
        <v>173.93474280999999</v>
      </c>
    </row>
    <row r="5560" spans="1:7" x14ac:dyDescent="0.2">
      <c r="A5560" s="29">
        <v>38899</v>
      </c>
      <c r="B5560" s="24" t="s">
        <v>4</v>
      </c>
      <c r="C5560" s="24" t="s">
        <v>40</v>
      </c>
      <c r="D5560" s="24">
        <v>1.4098719900000001</v>
      </c>
      <c r="E5560" s="24">
        <v>14.846322109999999</v>
      </c>
      <c r="F5560" s="24">
        <v>33.480443360000002</v>
      </c>
      <c r="G5560" s="24">
        <v>341.08481568000002</v>
      </c>
    </row>
    <row r="5561" spans="1:7" x14ac:dyDescent="0.2">
      <c r="A5561" s="29">
        <v>38899</v>
      </c>
      <c r="B5561" s="24" t="s">
        <v>5</v>
      </c>
      <c r="C5561" s="24" t="s">
        <v>33</v>
      </c>
      <c r="D5561" s="24">
        <v>21.842585490000001</v>
      </c>
      <c r="E5561" s="24">
        <v>176.21384434000001</v>
      </c>
      <c r="F5561" s="24">
        <v>680.20872775999999</v>
      </c>
      <c r="G5561" s="24">
        <v>5435.48177614</v>
      </c>
    </row>
    <row r="5562" spans="1:7" x14ac:dyDescent="0.2">
      <c r="A5562" s="29">
        <v>38899</v>
      </c>
      <c r="B5562" s="24" t="s">
        <v>5</v>
      </c>
      <c r="C5562" s="24" t="s">
        <v>34</v>
      </c>
      <c r="D5562" s="24">
        <v>15.06914405</v>
      </c>
      <c r="E5562" s="24">
        <v>129.98107725</v>
      </c>
      <c r="F5562" s="24">
        <v>468.05231694999998</v>
      </c>
      <c r="G5562" s="24">
        <v>4021.2144475199998</v>
      </c>
    </row>
    <row r="5563" spans="1:7" x14ac:dyDescent="0.2">
      <c r="A5563" s="29">
        <v>38899</v>
      </c>
      <c r="B5563" s="24" t="s">
        <v>5</v>
      </c>
      <c r="C5563" s="24" t="s">
        <v>35</v>
      </c>
      <c r="D5563" s="24">
        <v>15.743301430000001</v>
      </c>
      <c r="E5563" s="24">
        <v>109.51297708</v>
      </c>
      <c r="F5563" s="24">
        <v>492.44864809000001</v>
      </c>
      <c r="G5563" s="24">
        <v>3385.1053109999998</v>
      </c>
    </row>
    <row r="5564" spans="1:7" x14ac:dyDescent="0.2">
      <c r="A5564" s="29">
        <v>38899</v>
      </c>
      <c r="B5564" s="24" t="s">
        <v>5</v>
      </c>
      <c r="C5564" s="24" t="s">
        <v>36</v>
      </c>
      <c r="D5564" s="24">
        <v>4.7118948300000003</v>
      </c>
      <c r="E5564" s="24">
        <v>43.338969120000002</v>
      </c>
      <c r="F5564" s="24">
        <v>147.40135953999999</v>
      </c>
      <c r="G5564" s="24">
        <v>1338.04130437</v>
      </c>
    </row>
    <row r="5565" spans="1:7" x14ac:dyDescent="0.2">
      <c r="A5565" s="29">
        <v>38899</v>
      </c>
      <c r="B5565" s="24" t="s">
        <v>5</v>
      </c>
      <c r="C5565" s="24" t="s">
        <v>37</v>
      </c>
      <c r="D5565" s="24">
        <v>6.6657685300000002</v>
      </c>
      <c r="E5565" s="24">
        <v>54.038227239999998</v>
      </c>
      <c r="F5565" s="24">
        <v>204.7410812</v>
      </c>
      <c r="G5565" s="24">
        <v>1670.41966286</v>
      </c>
    </row>
    <row r="5566" spans="1:7" x14ac:dyDescent="0.2">
      <c r="A5566" s="29">
        <v>38899</v>
      </c>
      <c r="B5566" s="24" t="s">
        <v>5</v>
      </c>
      <c r="C5566" s="24" t="s">
        <v>38</v>
      </c>
      <c r="D5566" s="24">
        <v>1.8169730399999999</v>
      </c>
      <c r="E5566" s="24">
        <v>12.235848259999999</v>
      </c>
      <c r="F5566" s="24">
        <v>58.100209239999998</v>
      </c>
      <c r="G5566" s="24">
        <v>377.69002977000002</v>
      </c>
    </row>
    <row r="5567" spans="1:7" x14ac:dyDescent="0.2">
      <c r="A5567" s="29">
        <v>38899</v>
      </c>
      <c r="B5567" s="24" t="s">
        <v>5</v>
      </c>
      <c r="C5567" s="24" t="s">
        <v>39</v>
      </c>
      <c r="D5567" s="24">
        <v>0.39601064000000002</v>
      </c>
      <c r="E5567" s="24">
        <v>4.5043941099999998</v>
      </c>
      <c r="F5567" s="24">
        <v>12.31649625</v>
      </c>
      <c r="G5567" s="24">
        <v>138.86594545</v>
      </c>
    </row>
    <row r="5568" spans="1:7" x14ac:dyDescent="0.2">
      <c r="A5568" s="29">
        <v>38899</v>
      </c>
      <c r="B5568" s="24" t="s">
        <v>5</v>
      </c>
      <c r="C5568" s="24" t="s">
        <v>40</v>
      </c>
      <c r="D5568" s="24">
        <v>0.76349906999999995</v>
      </c>
      <c r="E5568" s="24">
        <v>9.4433242800000006</v>
      </c>
      <c r="F5568" s="24">
        <v>23.861340169999998</v>
      </c>
      <c r="G5568" s="24">
        <v>290.03292259</v>
      </c>
    </row>
    <row r="5569" spans="1:7" x14ac:dyDescent="0.2">
      <c r="A5569" s="29">
        <v>38899</v>
      </c>
      <c r="B5569" s="24" t="s">
        <v>6</v>
      </c>
      <c r="C5569" s="24" t="s">
        <v>33</v>
      </c>
      <c r="D5569" s="24">
        <v>685.12652675000004</v>
      </c>
      <c r="E5569" s="24">
        <v>0</v>
      </c>
      <c r="F5569" s="24">
        <v>25387.59695169</v>
      </c>
      <c r="G5569" s="24">
        <v>0</v>
      </c>
    </row>
    <row r="5570" spans="1:7" x14ac:dyDescent="0.2">
      <c r="A5570" s="29">
        <v>38899</v>
      </c>
      <c r="B5570" s="24" t="s">
        <v>6</v>
      </c>
      <c r="C5570" s="24" t="s">
        <v>34</v>
      </c>
      <c r="D5570" s="24">
        <v>520.51410713999996</v>
      </c>
      <c r="E5570" s="24">
        <v>0</v>
      </c>
      <c r="F5570" s="24">
        <v>19439.404347039999</v>
      </c>
      <c r="G5570" s="24">
        <v>0</v>
      </c>
    </row>
    <row r="5571" spans="1:7" x14ac:dyDescent="0.2">
      <c r="A5571" s="29">
        <v>38899</v>
      </c>
      <c r="B5571" s="24" t="s">
        <v>6</v>
      </c>
      <c r="C5571" s="24" t="s">
        <v>35</v>
      </c>
      <c r="D5571" s="24">
        <v>432.80191371000001</v>
      </c>
      <c r="E5571" s="24">
        <v>0</v>
      </c>
      <c r="F5571" s="24">
        <v>16093.72472265</v>
      </c>
      <c r="G5571" s="24">
        <v>0</v>
      </c>
    </row>
    <row r="5572" spans="1:7" x14ac:dyDescent="0.2">
      <c r="A5572" s="29">
        <v>38899</v>
      </c>
      <c r="B5572" s="24" t="s">
        <v>6</v>
      </c>
      <c r="C5572" s="24" t="s">
        <v>36</v>
      </c>
      <c r="D5572" s="24">
        <v>177.66934204</v>
      </c>
      <c r="E5572" s="24">
        <v>0</v>
      </c>
      <c r="F5572" s="24">
        <v>6640.58054515</v>
      </c>
      <c r="G5572" s="24">
        <v>0</v>
      </c>
    </row>
    <row r="5573" spans="1:7" x14ac:dyDescent="0.2">
      <c r="A5573" s="29">
        <v>38899</v>
      </c>
      <c r="B5573" s="24" t="s">
        <v>6</v>
      </c>
      <c r="C5573" s="24" t="s">
        <v>37</v>
      </c>
      <c r="D5573" s="24">
        <v>202.80401343</v>
      </c>
      <c r="E5573" s="24">
        <v>0</v>
      </c>
      <c r="F5573" s="24">
        <v>7544.2994314999996</v>
      </c>
      <c r="G5573" s="24">
        <v>0</v>
      </c>
    </row>
    <row r="5574" spans="1:7" x14ac:dyDescent="0.2">
      <c r="A5574" s="29">
        <v>38899</v>
      </c>
      <c r="B5574" s="24" t="s">
        <v>6</v>
      </c>
      <c r="C5574" s="24" t="s">
        <v>38</v>
      </c>
      <c r="D5574" s="24">
        <v>48.908245749999999</v>
      </c>
      <c r="E5574" s="24">
        <v>0</v>
      </c>
      <c r="F5574" s="24">
        <v>1825.28333346</v>
      </c>
      <c r="G5574" s="24">
        <v>0</v>
      </c>
    </row>
    <row r="5575" spans="1:7" x14ac:dyDescent="0.2">
      <c r="A5575" s="29">
        <v>38899</v>
      </c>
      <c r="B5575" s="24" t="s">
        <v>6</v>
      </c>
      <c r="C5575" s="24" t="s">
        <v>39</v>
      </c>
      <c r="D5575" s="24">
        <v>27.388444549999999</v>
      </c>
      <c r="E5575" s="24">
        <v>0</v>
      </c>
      <c r="F5575" s="24">
        <v>1018.28806771</v>
      </c>
      <c r="G5575" s="24">
        <v>0</v>
      </c>
    </row>
    <row r="5576" spans="1:7" x14ac:dyDescent="0.2">
      <c r="A5576" s="29">
        <v>38899</v>
      </c>
      <c r="B5576" s="24" t="s">
        <v>6</v>
      </c>
      <c r="C5576" s="24" t="s">
        <v>40</v>
      </c>
      <c r="D5576" s="24">
        <v>50.612764490000004</v>
      </c>
      <c r="E5576" s="24">
        <v>0</v>
      </c>
      <c r="F5576" s="24">
        <v>1873.58661674</v>
      </c>
      <c r="G5576" s="24">
        <v>0</v>
      </c>
    </row>
    <row r="5577" spans="1:7" x14ac:dyDescent="0.2">
      <c r="A5577" s="29">
        <v>38899</v>
      </c>
      <c r="B5577" s="24" t="s">
        <v>7</v>
      </c>
      <c r="C5577" s="24" t="s">
        <v>33</v>
      </c>
      <c r="D5577" s="24">
        <v>836.14179994999995</v>
      </c>
      <c r="E5577" s="24">
        <v>0</v>
      </c>
      <c r="F5577" s="24">
        <v>33641.235467780003</v>
      </c>
      <c r="G5577" s="24">
        <v>0</v>
      </c>
    </row>
    <row r="5578" spans="1:7" x14ac:dyDescent="0.2">
      <c r="A5578" s="29">
        <v>38899</v>
      </c>
      <c r="B5578" s="24" t="s">
        <v>7</v>
      </c>
      <c r="C5578" s="24" t="s">
        <v>34</v>
      </c>
      <c r="D5578" s="24">
        <v>641.79255693000005</v>
      </c>
      <c r="E5578" s="24">
        <v>0</v>
      </c>
      <c r="F5578" s="24">
        <v>25852.697134139999</v>
      </c>
      <c r="G5578" s="24">
        <v>0</v>
      </c>
    </row>
    <row r="5579" spans="1:7" x14ac:dyDescent="0.2">
      <c r="A5579" s="29">
        <v>38899</v>
      </c>
      <c r="B5579" s="24" t="s">
        <v>7</v>
      </c>
      <c r="C5579" s="24" t="s">
        <v>35</v>
      </c>
      <c r="D5579" s="24">
        <v>458.23205073999998</v>
      </c>
      <c r="E5579" s="24">
        <v>0</v>
      </c>
      <c r="F5579" s="24">
        <v>18480.054936299999</v>
      </c>
      <c r="G5579" s="24">
        <v>0</v>
      </c>
    </row>
    <row r="5580" spans="1:7" x14ac:dyDescent="0.2">
      <c r="A5580" s="29">
        <v>38899</v>
      </c>
      <c r="B5580" s="24" t="s">
        <v>7</v>
      </c>
      <c r="C5580" s="24" t="s">
        <v>36</v>
      </c>
      <c r="D5580" s="24">
        <v>161.24543998999999</v>
      </c>
      <c r="E5580" s="24">
        <v>0</v>
      </c>
      <c r="F5580" s="24">
        <v>6523.9069047100002</v>
      </c>
      <c r="G5580" s="24">
        <v>0</v>
      </c>
    </row>
    <row r="5581" spans="1:7" x14ac:dyDescent="0.2">
      <c r="A5581" s="29">
        <v>38899</v>
      </c>
      <c r="B5581" s="24" t="s">
        <v>7</v>
      </c>
      <c r="C5581" s="24" t="s">
        <v>37</v>
      </c>
      <c r="D5581" s="24">
        <v>252.49490154</v>
      </c>
      <c r="E5581" s="24">
        <v>0</v>
      </c>
      <c r="F5581" s="24">
        <v>10196.939203940001</v>
      </c>
      <c r="G5581" s="24">
        <v>0</v>
      </c>
    </row>
    <row r="5582" spans="1:7" x14ac:dyDescent="0.2">
      <c r="A5582" s="29">
        <v>38899</v>
      </c>
      <c r="B5582" s="24" t="s">
        <v>7</v>
      </c>
      <c r="C5582" s="24" t="s">
        <v>38</v>
      </c>
      <c r="D5582" s="24">
        <v>55.506769519999999</v>
      </c>
      <c r="E5582" s="24">
        <v>0</v>
      </c>
      <c r="F5582" s="24">
        <v>2232.7173188699999</v>
      </c>
      <c r="G5582" s="24">
        <v>0</v>
      </c>
    </row>
    <row r="5583" spans="1:7" x14ac:dyDescent="0.2">
      <c r="A5583" s="29">
        <v>38899</v>
      </c>
      <c r="B5583" s="24" t="s">
        <v>7</v>
      </c>
      <c r="C5583" s="24" t="s">
        <v>39</v>
      </c>
      <c r="D5583" s="24">
        <v>26.225969429999999</v>
      </c>
      <c r="E5583" s="24">
        <v>0</v>
      </c>
      <c r="F5583" s="24">
        <v>1056.2031573100001</v>
      </c>
      <c r="G5583" s="24">
        <v>0</v>
      </c>
    </row>
    <row r="5584" spans="1:7" x14ac:dyDescent="0.2">
      <c r="A5584" s="29">
        <v>38899</v>
      </c>
      <c r="B5584" s="24" t="s">
        <v>7</v>
      </c>
      <c r="C5584" s="24" t="s">
        <v>40</v>
      </c>
      <c r="D5584" s="24">
        <v>49.222156519999999</v>
      </c>
      <c r="E5584" s="24">
        <v>0</v>
      </c>
      <c r="F5584" s="24">
        <v>1988.4225819799999</v>
      </c>
      <c r="G5584" s="24">
        <v>0</v>
      </c>
    </row>
    <row r="5585" spans="1:7" x14ac:dyDescent="0.2">
      <c r="A5585" s="29">
        <v>38899</v>
      </c>
      <c r="B5585" s="24" t="s">
        <v>8</v>
      </c>
      <c r="C5585" s="24" t="s">
        <v>33</v>
      </c>
      <c r="D5585" s="24">
        <v>246.55728976</v>
      </c>
      <c r="E5585" s="24">
        <v>0</v>
      </c>
      <c r="F5585" s="24">
        <v>11306.676815340001</v>
      </c>
      <c r="G5585" s="24">
        <v>0</v>
      </c>
    </row>
    <row r="5586" spans="1:7" x14ac:dyDescent="0.2">
      <c r="A5586" s="29">
        <v>38899</v>
      </c>
      <c r="B5586" s="24" t="s">
        <v>8</v>
      </c>
      <c r="C5586" s="24" t="s">
        <v>34</v>
      </c>
      <c r="D5586" s="24">
        <v>190.26537630000001</v>
      </c>
      <c r="E5586" s="24">
        <v>0</v>
      </c>
      <c r="F5586" s="24">
        <v>8716.7821347299996</v>
      </c>
      <c r="G5586" s="24">
        <v>0</v>
      </c>
    </row>
    <row r="5587" spans="1:7" x14ac:dyDescent="0.2">
      <c r="A5587" s="29">
        <v>38899</v>
      </c>
      <c r="B5587" s="24" t="s">
        <v>8</v>
      </c>
      <c r="C5587" s="24" t="s">
        <v>35</v>
      </c>
      <c r="D5587" s="24">
        <v>164.70907951000001</v>
      </c>
      <c r="E5587" s="24">
        <v>0</v>
      </c>
      <c r="F5587" s="24">
        <v>7570.8489568499999</v>
      </c>
      <c r="G5587" s="24">
        <v>0</v>
      </c>
    </row>
    <row r="5588" spans="1:7" x14ac:dyDescent="0.2">
      <c r="A5588" s="29">
        <v>38899</v>
      </c>
      <c r="B5588" s="24" t="s">
        <v>8</v>
      </c>
      <c r="C5588" s="24" t="s">
        <v>36</v>
      </c>
      <c r="D5588" s="24">
        <v>57.09258681</v>
      </c>
      <c r="E5588" s="24">
        <v>0</v>
      </c>
      <c r="F5588" s="24">
        <v>2618.0375164000002</v>
      </c>
      <c r="G5588" s="24">
        <v>0</v>
      </c>
    </row>
    <row r="5589" spans="1:7" x14ac:dyDescent="0.2">
      <c r="A5589" s="29">
        <v>38899</v>
      </c>
      <c r="B5589" s="24" t="s">
        <v>8</v>
      </c>
      <c r="C5589" s="24" t="s">
        <v>37</v>
      </c>
      <c r="D5589" s="24">
        <v>89.347898380000004</v>
      </c>
      <c r="E5589" s="24">
        <v>0</v>
      </c>
      <c r="F5589" s="24">
        <v>4111.9644914199998</v>
      </c>
      <c r="G5589" s="24">
        <v>0</v>
      </c>
    </row>
    <row r="5590" spans="1:7" x14ac:dyDescent="0.2">
      <c r="A5590" s="29">
        <v>38899</v>
      </c>
      <c r="B5590" s="24" t="s">
        <v>8</v>
      </c>
      <c r="C5590" s="24" t="s">
        <v>38</v>
      </c>
      <c r="D5590" s="24">
        <v>15.75217574</v>
      </c>
      <c r="E5590" s="24">
        <v>0</v>
      </c>
      <c r="F5590" s="24">
        <v>723.76751128000001</v>
      </c>
      <c r="G5590" s="24">
        <v>0</v>
      </c>
    </row>
    <row r="5591" spans="1:7" x14ac:dyDescent="0.2">
      <c r="A5591" s="29">
        <v>38899</v>
      </c>
      <c r="B5591" s="24" t="s">
        <v>8</v>
      </c>
      <c r="C5591" s="24" t="s">
        <v>39</v>
      </c>
      <c r="D5591" s="24">
        <v>8.7528301099999997</v>
      </c>
      <c r="E5591" s="24">
        <v>0</v>
      </c>
      <c r="F5591" s="24">
        <v>402.18555945000003</v>
      </c>
      <c r="G5591" s="24">
        <v>0</v>
      </c>
    </row>
    <row r="5592" spans="1:7" x14ac:dyDescent="0.2">
      <c r="A5592" s="29">
        <v>38899</v>
      </c>
      <c r="B5592" s="24" t="s">
        <v>8</v>
      </c>
      <c r="C5592" s="24" t="s">
        <v>40</v>
      </c>
      <c r="D5592" s="24">
        <v>16.455790749999998</v>
      </c>
      <c r="E5592" s="24">
        <v>0</v>
      </c>
      <c r="F5592" s="24">
        <v>753.17526477000001</v>
      </c>
      <c r="G5592" s="24">
        <v>0</v>
      </c>
    </row>
    <row r="5593" spans="1:7" x14ac:dyDescent="0.2">
      <c r="A5593" s="29">
        <v>38899</v>
      </c>
      <c r="B5593" s="24" t="s">
        <v>9</v>
      </c>
      <c r="C5593" s="24" t="s">
        <v>33</v>
      </c>
      <c r="D5593" s="24">
        <v>313.40078297000002</v>
      </c>
      <c r="E5593" s="24">
        <v>0</v>
      </c>
      <c r="F5593" s="24">
        <v>16178.09981672</v>
      </c>
      <c r="G5593" s="24">
        <v>0</v>
      </c>
    </row>
    <row r="5594" spans="1:7" x14ac:dyDescent="0.2">
      <c r="A5594" s="29">
        <v>38899</v>
      </c>
      <c r="B5594" s="24" t="s">
        <v>9</v>
      </c>
      <c r="C5594" s="24" t="s">
        <v>34</v>
      </c>
      <c r="D5594" s="24">
        <v>231.81686304999999</v>
      </c>
      <c r="E5594" s="24">
        <v>0</v>
      </c>
      <c r="F5594" s="24">
        <v>11943.99087573</v>
      </c>
      <c r="G5594" s="24">
        <v>0</v>
      </c>
    </row>
    <row r="5595" spans="1:7" x14ac:dyDescent="0.2">
      <c r="A5595" s="29">
        <v>38899</v>
      </c>
      <c r="B5595" s="24" t="s">
        <v>9</v>
      </c>
      <c r="C5595" s="24" t="s">
        <v>35</v>
      </c>
      <c r="D5595" s="24">
        <v>222.13644429999999</v>
      </c>
      <c r="E5595" s="24">
        <v>0</v>
      </c>
      <c r="F5595" s="24">
        <v>11503.935048789999</v>
      </c>
      <c r="G5595" s="24">
        <v>0</v>
      </c>
    </row>
    <row r="5596" spans="1:7" x14ac:dyDescent="0.2">
      <c r="A5596" s="29">
        <v>38899</v>
      </c>
      <c r="B5596" s="24" t="s">
        <v>9</v>
      </c>
      <c r="C5596" s="24" t="s">
        <v>36</v>
      </c>
      <c r="D5596" s="24">
        <v>71.749370780000007</v>
      </c>
      <c r="E5596" s="24">
        <v>0</v>
      </c>
      <c r="F5596" s="24">
        <v>3715.4846744500001</v>
      </c>
      <c r="G5596" s="24">
        <v>0</v>
      </c>
    </row>
    <row r="5597" spans="1:7" x14ac:dyDescent="0.2">
      <c r="A5597" s="29">
        <v>38899</v>
      </c>
      <c r="B5597" s="24" t="s">
        <v>9</v>
      </c>
      <c r="C5597" s="24" t="s">
        <v>37</v>
      </c>
      <c r="D5597" s="24">
        <v>122.48116103</v>
      </c>
      <c r="E5597" s="24">
        <v>0</v>
      </c>
      <c r="F5597" s="24">
        <v>6376.4543507099997</v>
      </c>
      <c r="G5597" s="24">
        <v>0</v>
      </c>
    </row>
    <row r="5598" spans="1:7" x14ac:dyDescent="0.2">
      <c r="A5598" s="29">
        <v>38899</v>
      </c>
      <c r="B5598" s="24" t="s">
        <v>9</v>
      </c>
      <c r="C5598" s="24" t="s">
        <v>38</v>
      </c>
      <c r="D5598" s="24">
        <v>16.447220860000002</v>
      </c>
      <c r="E5598" s="24">
        <v>0</v>
      </c>
      <c r="F5598" s="24">
        <v>857.62297989000001</v>
      </c>
      <c r="G5598" s="24">
        <v>0</v>
      </c>
    </row>
    <row r="5599" spans="1:7" x14ac:dyDescent="0.2">
      <c r="A5599" s="29">
        <v>38899</v>
      </c>
      <c r="B5599" s="24" t="s">
        <v>9</v>
      </c>
      <c r="C5599" s="24" t="s">
        <v>39</v>
      </c>
      <c r="D5599" s="24">
        <v>8.7931433800000001</v>
      </c>
      <c r="E5599" s="24">
        <v>0</v>
      </c>
      <c r="F5599" s="24">
        <v>462.71367996999999</v>
      </c>
      <c r="G5599" s="24">
        <v>0</v>
      </c>
    </row>
    <row r="5600" spans="1:7" x14ac:dyDescent="0.2">
      <c r="A5600" s="29">
        <v>38899</v>
      </c>
      <c r="B5600" s="24" t="s">
        <v>9</v>
      </c>
      <c r="C5600" s="24" t="s">
        <v>40</v>
      </c>
      <c r="D5600" s="24">
        <v>17.76260787</v>
      </c>
      <c r="E5600" s="24">
        <v>0</v>
      </c>
      <c r="F5600" s="24">
        <v>917.47107791999997</v>
      </c>
      <c r="G5600" s="24">
        <v>0</v>
      </c>
    </row>
    <row r="5601" spans="1:7" x14ac:dyDescent="0.2">
      <c r="A5601" s="29">
        <v>38899</v>
      </c>
      <c r="B5601" s="24" t="s">
        <v>10</v>
      </c>
      <c r="C5601" s="24" t="s">
        <v>33</v>
      </c>
      <c r="D5601" s="24">
        <v>134.95795971999999</v>
      </c>
      <c r="E5601" s="24">
        <v>0</v>
      </c>
      <c r="F5601" s="24">
        <v>8227.6397215600009</v>
      </c>
      <c r="G5601" s="24">
        <v>0</v>
      </c>
    </row>
    <row r="5602" spans="1:7" x14ac:dyDescent="0.2">
      <c r="A5602" s="29">
        <v>38899</v>
      </c>
      <c r="B5602" s="24" t="s">
        <v>10</v>
      </c>
      <c r="C5602" s="24" t="s">
        <v>34</v>
      </c>
      <c r="D5602" s="24">
        <v>105.14015492</v>
      </c>
      <c r="E5602" s="24">
        <v>0</v>
      </c>
      <c r="F5602" s="24">
        <v>6411.9725735499997</v>
      </c>
      <c r="G5602" s="24">
        <v>0</v>
      </c>
    </row>
    <row r="5603" spans="1:7" x14ac:dyDescent="0.2">
      <c r="A5603" s="29">
        <v>38899</v>
      </c>
      <c r="B5603" s="24" t="s">
        <v>10</v>
      </c>
      <c r="C5603" s="24" t="s">
        <v>35</v>
      </c>
      <c r="D5603" s="24">
        <v>91.927034410000005</v>
      </c>
      <c r="E5603" s="24">
        <v>0</v>
      </c>
      <c r="F5603" s="24">
        <v>5613.7504488900004</v>
      </c>
      <c r="G5603" s="24">
        <v>0</v>
      </c>
    </row>
    <row r="5604" spans="1:7" x14ac:dyDescent="0.2">
      <c r="A5604" s="29">
        <v>38899</v>
      </c>
      <c r="B5604" s="24" t="s">
        <v>10</v>
      </c>
      <c r="C5604" s="24" t="s">
        <v>36</v>
      </c>
      <c r="D5604" s="24">
        <v>26.979347090000001</v>
      </c>
      <c r="E5604" s="24">
        <v>0</v>
      </c>
      <c r="F5604" s="24">
        <v>1651.0831799699999</v>
      </c>
      <c r="G5604" s="24">
        <v>0</v>
      </c>
    </row>
    <row r="5605" spans="1:7" x14ac:dyDescent="0.2">
      <c r="A5605" s="29">
        <v>38899</v>
      </c>
      <c r="B5605" s="24" t="s">
        <v>10</v>
      </c>
      <c r="C5605" s="24" t="s">
        <v>37</v>
      </c>
      <c r="D5605" s="24">
        <v>50.164456000000001</v>
      </c>
      <c r="E5605" s="24">
        <v>0</v>
      </c>
      <c r="F5605" s="24">
        <v>3066.8606275799998</v>
      </c>
      <c r="G5605" s="24">
        <v>0</v>
      </c>
    </row>
    <row r="5606" spans="1:7" x14ac:dyDescent="0.2">
      <c r="A5606" s="29">
        <v>38899</v>
      </c>
      <c r="B5606" s="24" t="s">
        <v>10</v>
      </c>
      <c r="C5606" s="24" t="s">
        <v>38</v>
      </c>
      <c r="D5606" s="24">
        <v>8.2730998200000005</v>
      </c>
      <c r="E5606" s="24">
        <v>0</v>
      </c>
      <c r="F5606" s="24">
        <v>506.47559311999998</v>
      </c>
      <c r="G5606" s="24">
        <v>0</v>
      </c>
    </row>
    <row r="5607" spans="1:7" x14ac:dyDescent="0.2">
      <c r="A5607" s="29">
        <v>38899</v>
      </c>
      <c r="B5607" s="24" t="s">
        <v>10</v>
      </c>
      <c r="C5607" s="24" t="s">
        <v>39</v>
      </c>
      <c r="D5607" s="24">
        <v>6.4199798599999998</v>
      </c>
      <c r="E5607" s="24">
        <v>0</v>
      </c>
      <c r="F5607" s="24">
        <v>391.88207850999999</v>
      </c>
      <c r="G5607" s="24">
        <v>0</v>
      </c>
    </row>
    <row r="5608" spans="1:7" x14ac:dyDescent="0.2">
      <c r="A5608" s="29">
        <v>38899</v>
      </c>
      <c r="B5608" s="24" t="s">
        <v>10</v>
      </c>
      <c r="C5608" s="24" t="s">
        <v>40</v>
      </c>
      <c r="D5608" s="24">
        <v>6.3327987099999996</v>
      </c>
      <c r="E5608" s="24">
        <v>0</v>
      </c>
      <c r="F5608" s="24">
        <v>385.21126170000002</v>
      </c>
      <c r="G5608" s="24">
        <v>0</v>
      </c>
    </row>
    <row r="5609" spans="1:7" x14ac:dyDescent="0.2">
      <c r="A5609" s="29">
        <v>38899</v>
      </c>
      <c r="B5609" s="24" t="s">
        <v>11</v>
      </c>
      <c r="C5609" s="24" t="s">
        <v>33</v>
      </c>
      <c r="D5609" s="24">
        <v>75.781943990000002</v>
      </c>
      <c r="E5609" s="24">
        <v>0</v>
      </c>
      <c r="F5609" s="24">
        <v>5890.03719817</v>
      </c>
      <c r="G5609" s="24">
        <v>0</v>
      </c>
    </row>
    <row r="5610" spans="1:7" x14ac:dyDescent="0.2">
      <c r="A5610" s="29">
        <v>38899</v>
      </c>
      <c r="B5610" s="24" t="s">
        <v>11</v>
      </c>
      <c r="C5610" s="24" t="s">
        <v>34</v>
      </c>
      <c r="D5610" s="24">
        <v>52.167634100000001</v>
      </c>
      <c r="E5610" s="24">
        <v>0</v>
      </c>
      <c r="F5610" s="24">
        <v>3965.1346757199999</v>
      </c>
      <c r="G5610" s="24">
        <v>0</v>
      </c>
    </row>
    <row r="5611" spans="1:7" x14ac:dyDescent="0.2">
      <c r="A5611" s="29">
        <v>38899</v>
      </c>
      <c r="B5611" s="24" t="s">
        <v>11</v>
      </c>
      <c r="C5611" s="24" t="s">
        <v>35</v>
      </c>
      <c r="D5611" s="24">
        <v>70.375249179999997</v>
      </c>
      <c r="E5611" s="24">
        <v>0</v>
      </c>
      <c r="F5611" s="24">
        <v>5471.4014068699998</v>
      </c>
      <c r="G5611" s="24">
        <v>0</v>
      </c>
    </row>
    <row r="5612" spans="1:7" x14ac:dyDescent="0.2">
      <c r="A5612" s="29">
        <v>38899</v>
      </c>
      <c r="B5612" s="24" t="s">
        <v>11</v>
      </c>
      <c r="C5612" s="24" t="s">
        <v>36</v>
      </c>
      <c r="D5612" s="24">
        <v>17.25544318</v>
      </c>
      <c r="E5612" s="24">
        <v>0</v>
      </c>
      <c r="F5612" s="24">
        <v>1359.1809142899999</v>
      </c>
      <c r="G5612" s="24">
        <v>0</v>
      </c>
    </row>
    <row r="5613" spans="1:7" x14ac:dyDescent="0.2">
      <c r="A5613" s="29">
        <v>38899</v>
      </c>
      <c r="B5613" s="24" t="s">
        <v>11</v>
      </c>
      <c r="C5613" s="24" t="s">
        <v>37</v>
      </c>
      <c r="D5613" s="24">
        <v>39.640623050000002</v>
      </c>
      <c r="E5613" s="24">
        <v>0</v>
      </c>
      <c r="F5613" s="24">
        <v>3101.8188425899998</v>
      </c>
      <c r="G5613" s="24">
        <v>0</v>
      </c>
    </row>
    <row r="5614" spans="1:7" x14ac:dyDescent="0.2">
      <c r="A5614" s="29">
        <v>38899</v>
      </c>
      <c r="B5614" s="24" t="s">
        <v>11</v>
      </c>
      <c r="C5614" s="24" t="s">
        <v>38</v>
      </c>
      <c r="D5614" s="24">
        <v>3.3197083599999999</v>
      </c>
      <c r="E5614" s="24">
        <v>0</v>
      </c>
      <c r="F5614" s="24">
        <v>253.26965233999999</v>
      </c>
      <c r="G5614" s="24">
        <v>0</v>
      </c>
    </row>
    <row r="5615" spans="1:7" x14ac:dyDescent="0.2">
      <c r="A5615" s="29">
        <v>38899</v>
      </c>
      <c r="B5615" s="24" t="s">
        <v>11</v>
      </c>
      <c r="C5615" s="24" t="s">
        <v>39</v>
      </c>
      <c r="D5615" s="24">
        <v>4.9549703899999997</v>
      </c>
      <c r="E5615" s="24">
        <v>0</v>
      </c>
      <c r="F5615" s="24">
        <v>404.27574491000001</v>
      </c>
      <c r="G5615" s="24">
        <v>0</v>
      </c>
    </row>
    <row r="5616" spans="1:7" x14ac:dyDescent="0.2">
      <c r="A5616" s="29">
        <v>38899</v>
      </c>
      <c r="B5616" s="24" t="s">
        <v>11</v>
      </c>
      <c r="C5616" s="24" t="s">
        <v>40</v>
      </c>
      <c r="D5616" s="24">
        <v>2.9564131699999998</v>
      </c>
      <c r="E5616" s="24">
        <v>0</v>
      </c>
      <c r="F5616" s="24">
        <v>228.48259727999999</v>
      </c>
      <c r="G5616" s="24">
        <v>0</v>
      </c>
    </row>
    <row r="5617" spans="1:7" x14ac:dyDescent="0.2">
      <c r="A5617" s="29">
        <v>38930</v>
      </c>
      <c r="B5617" s="24" t="s">
        <v>13</v>
      </c>
      <c r="C5617" s="24" t="s">
        <v>33</v>
      </c>
      <c r="D5617" s="24">
        <v>2.0376670300000002</v>
      </c>
      <c r="E5617" s="24">
        <v>6.3835410799999996</v>
      </c>
      <c r="F5617" s="24">
        <v>0</v>
      </c>
      <c r="G5617" s="24">
        <v>0</v>
      </c>
    </row>
    <row r="5618" spans="1:7" x14ac:dyDescent="0.2">
      <c r="A5618" s="29">
        <v>38930</v>
      </c>
      <c r="B5618" s="24" t="s">
        <v>13</v>
      </c>
      <c r="C5618" s="24" t="s">
        <v>34</v>
      </c>
      <c r="D5618" s="24">
        <v>0.64210977000000002</v>
      </c>
      <c r="E5618" s="24">
        <v>3.4772630000000002</v>
      </c>
      <c r="F5618" s="24">
        <v>0</v>
      </c>
      <c r="G5618" s="24">
        <v>0</v>
      </c>
    </row>
    <row r="5619" spans="1:7" x14ac:dyDescent="0.2">
      <c r="A5619" s="29">
        <v>38930</v>
      </c>
      <c r="B5619" s="24" t="s">
        <v>13</v>
      </c>
      <c r="C5619" s="24" t="s">
        <v>35</v>
      </c>
      <c r="D5619" s="24">
        <v>1.40296227</v>
      </c>
      <c r="E5619" s="24">
        <v>5.29467658</v>
      </c>
      <c r="F5619" s="24">
        <v>0</v>
      </c>
      <c r="G5619" s="24">
        <v>0</v>
      </c>
    </row>
    <row r="5620" spans="1:7" x14ac:dyDescent="0.2">
      <c r="A5620" s="29">
        <v>38930</v>
      </c>
      <c r="B5620" s="24" t="s">
        <v>13</v>
      </c>
      <c r="C5620" s="24" t="s">
        <v>36</v>
      </c>
      <c r="D5620" s="24">
        <v>0.46232598000000003</v>
      </c>
      <c r="E5620" s="24">
        <v>1.11000816</v>
      </c>
      <c r="F5620" s="24">
        <v>0</v>
      </c>
      <c r="G5620" s="24">
        <v>0</v>
      </c>
    </row>
    <row r="5621" spans="1:7" x14ac:dyDescent="0.2">
      <c r="A5621" s="29">
        <v>38930</v>
      </c>
      <c r="B5621" s="24" t="s">
        <v>13</v>
      </c>
      <c r="C5621" s="24" t="s">
        <v>37</v>
      </c>
      <c r="D5621" s="24">
        <v>0</v>
      </c>
      <c r="E5621" s="24">
        <v>2.1022146799999999</v>
      </c>
      <c r="F5621" s="24">
        <v>0</v>
      </c>
      <c r="G5621" s="24">
        <v>0</v>
      </c>
    </row>
    <row r="5622" spans="1:7" x14ac:dyDescent="0.2">
      <c r="A5622" s="29">
        <v>38930</v>
      </c>
      <c r="B5622" s="24" t="s">
        <v>13</v>
      </c>
      <c r="C5622" s="24" t="s">
        <v>38</v>
      </c>
      <c r="D5622" s="24">
        <v>0.25846331</v>
      </c>
      <c r="E5622" s="24">
        <v>0.39563417000000001</v>
      </c>
      <c r="F5622" s="24">
        <v>0</v>
      </c>
      <c r="G5622" s="24">
        <v>0</v>
      </c>
    </row>
    <row r="5623" spans="1:7" x14ac:dyDescent="0.2">
      <c r="A5623" s="29">
        <v>38930</v>
      </c>
      <c r="B5623" s="24" t="s">
        <v>13</v>
      </c>
      <c r="C5623" s="24" t="s">
        <v>39</v>
      </c>
      <c r="D5623" s="24">
        <v>0</v>
      </c>
      <c r="E5623" s="24">
        <v>0.23285798999999999</v>
      </c>
      <c r="F5623" s="24">
        <v>0</v>
      </c>
      <c r="G5623" s="24">
        <v>0</v>
      </c>
    </row>
    <row r="5624" spans="1:7" x14ac:dyDescent="0.2">
      <c r="A5624" s="29">
        <v>38930</v>
      </c>
      <c r="B5624" s="24" t="s">
        <v>13</v>
      </c>
      <c r="C5624" s="24" t="s">
        <v>40</v>
      </c>
      <c r="D5624" s="24">
        <v>0</v>
      </c>
      <c r="E5624" s="24">
        <v>0.32066963999999998</v>
      </c>
      <c r="F5624" s="24">
        <v>0</v>
      </c>
      <c r="G5624" s="24">
        <v>0</v>
      </c>
    </row>
    <row r="5625" spans="1:7" x14ac:dyDescent="0.2">
      <c r="A5625" s="29">
        <v>38930</v>
      </c>
      <c r="B5625" s="24" t="s">
        <v>2</v>
      </c>
      <c r="C5625" s="24" t="s">
        <v>33</v>
      </c>
      <c r="D5625" s="24">
        <v>0.58343444</v>
      </c>
      <c r="E5625" s="24">
        <v>169.53659024000001</v>
      </c>
      <c r="F5625" s="24">
        <v>5.2509099600000004</v>
      </c>
      <c r="G5625" s="24">
        <v>1023.70349139</v>
      </c>
    </row>
    <row r="5626" spans="1:7" x14ac:dyDescent="0.2">
      <c r="A5626" s="29">
        <v>38930</v>
      </c>
      <c r="B5626" s="24" t="s">
        <v>2</v>
      </c>
      <c r="C5626" s="24" t="s">
        <v>34</v>
      </c>
      <c r="D5626" s="24">
        <v>0.30810870000000001</v>
      </c>
      <c r="E5626" s="24">
        <v>155.78906162999999</v>
      </c>
      <c r="F5626" s="24">
        <v>1.84865221</v>
      </c>
      <c r="G5626" s="24">
        <v>876.68425224999999</v>
      </c>
    </row>
    <row r="5627" spans="1:7" x14ac:dyDescent="0.2">
      <c r="A5627" s="29">
        <v>38930</v>
      </c>
      <c r="B5627" s="24" t="s">
        <v>2</v>
      </c>
      <c r="C5627" s="24" t="s">
        <v>35</v>
      </c>
      <c r="D5627" s="24">
        <v>0</v>
      </c>
      <c r="E5627" s="24">
        <v>98.941468979999996</v>
      </c>
      <c r="F5627" s="24">
        <v>0</v>
      </c>
      <c r="G5627" s="24">
        <v>597.99822324000002</v>
      </c>
    </row>
    <row r="5628" spans="1:7" x14ac:dyDescent="0.2">
      <c r="A5628" s="29">
        <v>38930</v>
      </c>
      <c r="B5628" s="24" t="s">
        <v>2</v>
      </c>
      <c r="C5628" s="24" t="s">
        <v>36</v>
      </c>
      <c r="D5628" s="24">
        <v>0</v>
      </c>
      <c r="E5628" s="24">
        <v>45.735415809999999</v>
      </c>
      <c r="F5628" s="24">
        <v>0</v>
      </c>
      <c r="G5628" s="24">
        <v>258.88843119000001</v>
      </c>
    </row>
    <row r="5629" spans="1:7" x14ac:dyDescent="0.2">
      <c r="A5629" s="29">
        <v>38930</v>
      </c>
      <c r="B5629" s="24" t="s">
        <v>2</v>
      </c>
      <c r="C5629" s="24" t="s">
        <v>37</v>
      </c>
      <c r="D5629" s="24">
        <v>0.38728036999999998</v>
      </c>
      <c r="E5629" s="24">
        <v>61.532755379999998</v>
      </c>
      <c r="F5629" s="24">
        <v>2.40934604</v>
      </c>
      <c r="G5629" s="24">
        <v>355.23878365000002</v>
      </c>
    </row>
    <row r="5630" spans="1:7" x14ac:dyDescent="0.2">
      <c r="A5630" s="29">
        <v>38930</v>
      </c>
      <c r="B5630" s="24" t="s">
        <v>2</v>
      </c>
      <c r="C5630" s="24" t="s">
        <v>38</v>
      </c>
      <c r="D5630" s="24">
        <v>0</v>
      </c>
      <c r="E5630" s="24">
        <v>13.160496999999999</v>
      </c>
      <c r="F5630" s="24">
        <v>0</v>
      </c>
      <c r="G5630" s="24">
        <v>73.13600916</v>
      </c>
    </row>
    <row r="5631" spans="1:7" x14ac:dyDescent="0.2">
      <c r="A5631" s="29">
        <v>38930</v>
      </c>
      <c r="B5631" s="24" t="s">
        <v>2</v>
      </c>
      <c r="C5631" s="24" t="s">
        <v>39</v>
      </c>
      <c r="D5631" s="24">
        <v>0</v>
      </c>
      <c r="E5631" s="24">
        <v>1.83991167</v>
      </c>
      <c r="F5631" s="24">
        <v>0</v>
      </c>
      <c r="G5631" s="24">
        <v>10.90308799</v>
      </c>
    </row>
    <row r="5632" spans="1:7" x14ac:dyDescent="0.2">
      <c r="A5632" s="29">
        <v>38930</v>
      </c>
      <c r="B5632" s="24" t="s">
        <v>2</v>
      </c>
      <c r="C5632" s="24" t="s">
        <v>40</v>
      </c>
      <c r="D5632" s="24">
        <v>0</v>
      </c>
      <c r="E5632" s="24">
        <v>7.6166452800000002</v>
      </c>
      <c r="F5632" s="24">
        <v>0</v>
      </c>
      <c r="G5632" s="24">
        <v>43.47137146</v>
      </c>
    </row>
    <row r="5633" spans="1:7" x14ac:dyDescent="0.2">
      <c r="A5633" s="29">
        <v>38930</v>
      </c>
      <c r="B5633" s="24" t="s">
        <v>3</v>
      </c>
      <c r="C5633" s="24" t="s">
        <v>33</v>
      </c>
      <c r="D5633" s="24">
        <v>3.5161919099999999</v>
      </c>
      <c r="E5633" s="24">
        <v>270.51797425000001</v>
      </c>
      <c r="F5633" s="24">
        <v>50.57450901</v>
      </c>
      <c r="G5633" s="24">
        <v>3781.3137418400001</v>
      </c>
    </row>
    <row r="5634" spans="1:7" x14ac:dyDescent="0.2">
      <c r="A5634" s="29">
        <v>38930</v>
      </c>
      <c r="B5634" s="24" t="s">
        <v>3</v>
      </c>
      <c r="C5634" s="24" t="s">
        <v>34</v>
      </c>
      <c r="D5634" s="24">
        <v>1.2770382899999999</v>
      </c>
      <c r="E5634" s="24">
        <v>224.38365503</v>
      </c>
      <c r="F5634" s="24">
        <v>16.85194946</v>
      </c>
      <c r="G5634" s="24">
        <v>3143.4360712299999</v>
      </c>
    </row>
    <row r="5635" spans="1:7" x14ac:dyDescent="0.2">
      <c r="A5635" s="29">
        <v>38930</v>
      </c>
      <c r="B5635" s="24" t="s">
        <v>3</v>
      </c>
      <c r="C5635" s="24" t="s">
        <v>35</v>
      </c>
      <c r="D5635" s="24">
        <v>2.1256092899999999</v>
      </c>
      <c r="E5635" s="24">
        <v>161.03330389000001</v>
      </c>
      <c r="F5635" s="24">
        <v>27.798108589999998</v>
      </c>
      <c r="G5635" s="24">
        <v>2246.46438773</v>
      </c>
    </row>
    <row r="5636" spans="1:7" x14ac:dyDescent="0.2">
      <c r="A5636" s="29">
        <v>38930</v>
      </c>
      <c r="B5636" s="24" t="s">
        <v>3</v>
      </c>
      <c r="C5636" s="24" t="s">
        <v>36</v>
      </c>
      <c r="D5636" s="24">
        <v>0.57027696999999999</v>
      </c>
      <c r="E5636" s="24">
        <v>70.838933670000003</v>
      </c>
      <c r="F5636" s="24">
        <v>7.6417610299999996</v>
      </c>
      <c r="G5636" s="24">
        <v>989.54385749000005</v>
      </c>
    </row>
    <row r="5637" spans="1:7" x14ac:dyDescent="0.2">
      <c r="A5637" s="29">
        <v>38930</v>
      </c>
      <c r="B5637" s="24" t="s">
        <v>3</v>
      </c>
      <c r="C5637" s="24" t="s">
        <v>37</v>
      </c>
      <c r="D5637" s="24">
        <v>0.41549179000000003</v>
      </c>
      <c r="E5637" s="24">
        <v>97.062765870000007</v>
      </c>
      <c r="F5637" s="24">
        <v>6.6478685999999998</v>
      </c>
      <c r="G5637" s="24">
        <v>1347.1883965</v>
      </c>
    </row>
    <row r="5638" spans="1:7" x14ac:dyDescent="0.2">
      <c r="A5638" s="29">
        <v>38930</v>
      </c>
      <c r="B5638" s="24" t="s">
        <v>3</v>
      </c>
      <c r="C5638" s="24" t="s">
        <v>38</v>
      </c>
      <c r="D5638" s="24">
        <v>8.5733539999999997E-2</v>
      </c>
      <c r="E5638" s="24">
        <v>21.759794540000001</v>
      </c>
      <c r="F5638" s="24">
        <v>1.2860031000000001</v>
      </c>
      <c r="G5638" s="24">
        <v>297.15188527999999</v>
      </c>
    </row>
    <row r="5639" spans="1:7" x14ac:dyDescent="0.2">
      <c r="A5639" s="29">
        <v>38930</v>
      </c>
      <c r="B5639" s="24" t="s">
        <v>3</v>
      </c>
      <c r="C5639" s="24" t="s">
        <v>39</v>
      </c>
      <c r="D5639" s="24">
        <v>0</v>
      </c>
      <c r="E5639" s="24">
        <v>4.3952117599999996</v>
      </c>
      <c r="F5639" s="24">
        <v>0</v>
      </c>
      <c r="G5639" s="24">
        <v>65.116394819999996</v>
      </c>
    </row>
    <row r="5640" spans="1:7" x14ac:dyDescent="0.2">
      <c r="A5640" s="29">
        <v>38930</v>
      </c>
      <c r="B5640" s="24" t="s">
        <v>3</v>
      </c>
      <c r="C5640" s="24" t="s">
        <v>40</v>
      </c>
      <c r="D5640" s="24">
        <v>0.19273119999999999</v>
      </c>
      <c r="E5640" s="24">
        <v>16.652252740000002</v>
      </c>
      <c r="F5640" s="24">
        <v>2.3571925399999998</v>
      </c>
      <c r="G5640" s="24">
        <v>223.97376342000001</v>
      </c>
    </row>
    <row r="5641" spans="1:7" x14ac:dyDescent="0.2">
      <c r="A5641" s="29">
        <v>38930</v>
      </c>
      <c r="B5641" s="24" t="s">
        <v>4</v>
      </c>
      <c r="C5641" s="24" t="s">
        <v>33</v>
      </c>
      <c r="D5641" s="24">
        <v>14.097207129999999</v>
      </c>
      <c r="E5641" s="24">
        <v>314.54493453999999</v>
      </c>
      <c r="F5641" s="24">
        <v>342.53288607000002</v>
      </c>
      <c r="G5641" s="24">
        <v>7262.4825123800001</v>
      </c>
    </row>
    <row r="5642" spans="1:7" x14ac:dyDescent="0.2">
      <c r="A5642" s="29">
        <v>38930</v>
      </c>
      <c r="B5642" s="24" t="s">
        <v>4</v>
      </c>
      <c r="C5642" s="24" t="s">
        <v>34</v>
      </c>
      <c r="D5642" s="24">
        <v>8.0507061699999998</v>
      </c>
      <c r="E5642" s="24">
        <v>234.45064557000001</v>
      </c>
      <c r="F5642" s="24">
        <v>190.52457774000001</v>
      </c>
      <c r="G5642" s="24">
        <v>5430.5396070699999</v>
      </c>
    </row>
    <row r="5643" spans="1:7" x14ac:dyDescent="0.2">
      <c r="A5643" s="29">
        <v>38930</v>
      </c>
      <c r="B5643" s="24" t="s">
        <v>4</v>
      </c>
      <c r="C5643" s="24" t="s">
        <v>35</v>
      </c>
      <c r="D5643" s="24">
        <v>10.796385409999999</v>
      </c>
      <c r="E5643" s="24">
        <v>191.57653637000001</v>
      </c>
      <c r="F5643" s="24">
        <v>270.85075451</v>
      </c>
      <c r="G5643" s="24">
        <v>4422.1832408500004</v>
      </c>
    </row>
    <row r="5644" spans="1:7" x14ac:dyDescent="0.2">
      <c r="A5644" s="29">
        <v>38930</v>
      </c>
      <c r="B5644" s="24" t="s">
        <v>4</v>
      </c>
      <c r="C5644" s="24" t="s">
        <v>36</v>
      </c>
      <c r="D5644" s="24">
        <v>4.1438744500000002</v>
      </c>
      <c r="E5644" s="24">
        <v>71.087920510000004</v>
      </c>
      <c r="F5644" s="24">
        <v>101.73868344</v>
      </c>
      <c r="G5644" s="24">
        <v>1666.8683329600001</v>
      </c>
    </row>
    <row r="5645" spans="1:7" x14ac:dyDescent="0.2">
      <c r="A5645" s="29">
        <v>38930</v>
      </c>
      <c r="B5645" s="24" t="s">
        <v>4</v>
      </c>
      <c r="C5645" s="24" t="s">
        <v>37</v>
      </c>
      <c r="D5645" s="24">
        <v>4.0545385200000004</v>
      </c>
      <c r="E5645" s="24">
        <v>103.00861030999999</v>
      </c>
      <c r="F5645" s="24">
        <v>98.686871620000005</v>
      </c>
      <c r="G5645" s="24">
        <v>2372.6726541899998</v>
      </c>
    </row>
    <row r="5646" spans="1:7" x14ac:dyDescent="0.2">
      <c r="A5646" s="29">
        <v>38930</v>
      </c>
      <c r="B5646" s="24" t="s">
        <v>4</v>
      </c>
      <c r="C5646" s="24" t="s">
        <v>38</v>
      </c>
      <c r="D5646" s="24">
        <v>1.17988615</v>
      </c>
      <c r="E5646" s="24">
        <v>22.806673910000001</v>
      </c>
      <c r="F5646" s="24">
        <v>28.91275182</v>
      </c>
      <c r="G5646" s="24">
        <v>528.73241244999997</v>
      </c>
    </row>
    <row r="5647" spans="1:7" x14ac:dyDescent="0.2">
      <c r="A5647" s="29">
        <v>38930</v>
      </c>
      <c r="B5647" s="24" t="s">
        <v>4</v>
      </c>
      <c r="C5647" s="24" t="s">
        <v>39</v>
      </c>
      <c r="D5647" s="24">
        <v>0.34409852000000002</v>
      </c>
      <c r="E5647" s="24">
        <v>10.38542382</v>
      </c>
      <c r="F5647" s="24">
        <v>7.2482294100000004</v>
      </c>
      <c r="G5647" s="24">
        <v>226.90667123</v>
      </c>
    </row>
    <row r="5648" spans="1:7" x14ac:dyDescent="0.2">
      <c r="A5648" s="29">
        <v>38930</v>
      </c>
      <c r="B5648" s="24" t="s">
        <v>4</v>
      </c>
      <c r="C5648" s="24" t="s">
        <v>40</v>
      </c>
      <c r="D5648" s="24">
        <v>0.36960281</v>
      </c>
      <c r="E5648" s="24">
        <v>15.6625897</v>
      </c>
      <c r="F5648" s="24">
        <v>8.7131372799999998</v>
      </c>
      <c r="G5648" s="24">
        <v>363.96335219999997</v>
      </c>
    </row>
    <row r="5649" spans="1:7" x14ac:dyDescent="0.2">
      <c r="A5649" s="29">
        <v>38930</v>
      </c>
      <c r="B5649" s="24" t="s">
        <v>5</v>
      </c>
      <c r="C5649" s="24" t="s">
        <v>33</v>
      </c>
      <c r="D5649" s="24">
        <v>21.269549380000001</v>
      </c>
      <c r="E5649" s="24">
        <v>151.14270266</v>
      </c>
      <c r="F5649" s="24">
        <v>656.30794862000005</v>
      </c>
      <c r="G5649" s="24">
        <v>4684.0625747100003</v>
      </c>
    </row>
    <row r="5650" spans="1:7" x14ac:dyDescent="0.2">
      <c r="A5650" s="29">
        <v>38930</v>
      </c>
      <c r="B5650" s="24" t="s">
        <v>5</v>
      </c>
      <c r="C5650" s="24" t="s">
        <v>34</v>
      </c>
      <c r="D5650" s="24">
        <v>20.63173647</v>
      </c>
      <c r="E5650" s="24">
        <v>128.34018777</v>
      </c>
      <c r="F5650" s="24">
        <v>639.80755235000004</v>
      </c>
      <c r="G5650" s="24">
        <v>3962.6575546700001</v>
      </c>
    </row>
    <row r="5651" spans="1:7" x14ac:dyDescent="0.2">
      <c r="A5651" s="29">
        <v>38930</v>
      </c>
      <c r="B5651" s="24" t="s">
        <v>5</v>
      </c>
      <c r="C5651" s="24" t="s">
        <v>35</v>
      </c>
      <c r="D5651" s="24">
        <v>15.06336183</v>
      </c>
      <c r="E5651" s="24">
        <v>112.11267065</v>
      </c>
      <c r="F5651" s="24">
        <v>468.63369116000001</v>
      </c>
      <c r="G5651" s="24">
        <v>3481.30635979</v>
      </c>
    </row>
    <row r="5652" spans="1:7" x14ac:dyDescent="0.2">
      <c r="A5652" s="29">
        <v>38930</v>
      </c>
      <c r="B5652" s="24" t="s">
        <v>5</v>
      </c>
      <c r="C5652" s="24" t="s">
        <v>36</v>
      </c>
      <c r="D5652" s="24">
        <v>4.5742458800000003</v>
      </c>
      <c r="E5652" s="24">
        <v>41.465103800000001</v>
      </c>
      <c r="F5652" s="24">
        <v>143.42780961</v>
      </c>
      <c r="G5652" s="24">
        <v>1280.5595324400001</v>
      </c>
    </row>
    <row r="5653" spans="1:7" x14ac:dyDescent="0.2">
      <c r="A5653" s="29">
        <v>38930</v>
      </c>
      <c r="B5653" s="24" t="s">
        <v>5</v>
      </c>
      <c r="C5653" s="24" t="s">
        <v>37</v>
      </c>
      <c r="D5653" s="24">
        <v>8.7723785900000006</v>
      </c>
      <c r="E5653" s="24">
        <v>47.466183520000001</v>
      </c>
      <c r="F5653" s="24">
        <v>270.65076843000003</v>
      </c>
      <c r="G5653" s="24">
        <v>1465.13825363</v>
      </c>
    </row>
    <row r="5654" spans="1:7" x14ac:dyDescent="0.2">
      <c r="A5654" s="29">
        <v>38930</v>
      </c>
      <c r="B5654" s="24" t="s">
        <v>5</v>
      </c>
      <c r="C5654" s="24" t="s">
        <v>38</v>
      </c>
      <c r="D5654" s="24">
        <v>1.7680952599999999</v>
      </c>
      <c r="E5654" s="24">
        <v>12.38028321</v>
      </c>
      <c r="F5654" s="24">
        <v>56.009641010000003</v>
      </c>
      <c r="G5654" s="24">
        <v>383.14352070000001</v>
      </c>
    </row>
    <row r="5655" spans="1:7" x14ac:dyDescent="0.2">
      <c r="A5655" s="29">
        <v>38930</v>
      </c>
      <c r="B5655" s="24" t="s">
        <v>5</v>
      </c>
      <c r="C5655" s="24" t="s">
        <v>39</v>
      </c>
      <c r="D5655" s="24">
        <v>0.44702930000000002</v>
      </c>
      <c r="E5655" s="24">
        <v>3.7672552000000001</v>
      </c>
      <c r="F5655" s="24">
        <v>13.41087915</v>
      </c>
      <c r="G5655" s="24">
        <v>113.64564292999999</v>
      </c>
    </row>
    <row r="5656" spans="1:7" x14ac:dyDescent="0.2">
      <c r="A5656" s="29">
        <v>38930</v>
      </c>
      <c r="B5656" s="24" t="s">
        <v>5</v>
      </c>
      <c r="C5656" s="24" t="s">
        <v>40</v>
      </c>
      <c r="D5656" s="24">
        <v>1.4379460399999999</v>
      </c>
      <c r="E5656" s="24">
        <v>8.6400079900000009</v>
      </c>
      <c r="F5656" s="24">
        <v>44.67201343</v>
      </c>
      <c r="G5656" s="24">
        <v>265.74941656999999</v>
      </c>
    </row>
    <row r="5657" spans="1:7" x14ac:dyDescent="0.2">
      <c r="A5657" s="29">
        <v>38930</v>
      </c>
      <c r="B5657" s="24" t="s">
        <v>6</v>
      </c>
      <c r="C5657" s="24" t="s">
        <v>33</v>
      </c>
      <c r="D5657" s="24">
        <v>675.63329603</v>
      </c>
      <c r="E5657" s="24">
        <v>0</v>
      </c>
      <c r="F5657" s="24">
        <v>25044.042081480002</v>
      </c>
      <c r="G5657" s="24">
        <v>0</v>
      </c>
    </row>
    <row r="5658" spans="1:7" x14ac:dyDescent="0.2">
      <c r="A5658" s="29">
        <v>38930</v>
      </c>
      <c r="B5658" s="24" t="s">
        <v>6</v>
      </c>
      <c r="C5658" s="24" t="s">
        <v>34</v>
      </c>
      <c r="D5658" s="24">
        <v>504.22210281000002</v>
      </c>
      <c r="E5658" s="24">
        <v>0</v>
      </c>
      <c r="F5658" s="24">
        <v>18819.74900132</v>
      </c>
      <c r="G5658" s="24">
        <v>0</v>
      </c>
    </row>
    <row r="5659" spans="1:7" x14ac:dyDescent="0.2">
      <c r="A5659" s="29">
        <v>38930</v>
      </c>
      <c r="B5659" s="24" t="s">
        <v>6</v>
      </c>
      <c r="C5659" s="24" t="s">
        <v>35</v>
      </c>
      <c r="D5659" s="24">
        <v>440.90266413000001</v>
      </c>
      <c r="E5659" s="24">
        <v>0</v>
      </c>
      <c r="F5659" s="24">
        <v>16410.763682600002</v>
      </c>
      <c r="G5659" s="24">
        <v>0</v>
      </c>
    </row>
    <row r="5660" spans="1:7" x14ac:dyDescent="0.2">
      <c r="A5660" s="29">
        <v>38930</v>
      </c>
      <c r="B5660" s="24" t="s">
        <v>6</v>
      </c>
      <c r="C5660" s="24" t="s">
        <v>36</v>
      </c>
      <c r="D5660" s="24">
        <v>176.81493187999999</v>
      </c>
      <c r="E5660" s="24">
        <v>0</v>
      </c>
      <c r="F5660" s="24">
        <v>6608.7475298099998</v>
      </c>
      <c r="G5660" s="24">
        <v>0</v>
      </c>
    </row>
    <row r="5661" spans="1:7" x14ac:dyDescent="0.2">
      <c r="A5661" s="29">
        <v>38930</v>
      </c>
      <c r="B5661" s="24" t="s">
        <v>6</v>
      </c>
      <c r="C5661" s="24" t="s">
        <v>37</v>
      </c>
      <c r="D5661" s="24">
        <v>195.31941563999999</v>
      </c>
      <c r="E5661" s="24">
        <v>0</v>
      </c>
      <c r="F5661" s="24">
        <v>7272.5006586600002</v>
      </c>
      <c r="G5661" s="24">
        <v>0</v>
      </c>
    </row>
    <row r="5662" spans="1:7" x14ac:dyDescent="0.2">
      <c r="A5662" s="29">
        <v>38930</v>
      </c>
      <c r="B5662" s="24" t="s">
        <v>6</v>
      </c>
      <c r="C5662" s="24" t="s">
        <v>38</v>
      </c>
      <c r="D5662" s="24">
        <v>52.055612570000001</v>
      </c>
      <c r="E5662" s="24">
        <v>0</v>
      </c>
      <c r="F5662" s="24">
        <v>1939.9409145699999</v>
      </c>
      <c r="G5662" s="24">
        <v>0</v>
      </c>
    </row>
    <row r="5663" spans="1:7" x14ac:dyDescent="0.2">
      <c r="A5663" s="29">
        <v>38930</v>
      </c>
      <c r="B5663" s="24" t="s">
        <v>6</v>
      </c>
      <c r="C5663" s="24" t="s">
        <v>39</v>
      </c>
      <c r="D5663" s="24">
        <v>26.34863545</v>
      </c>
      <c r="E5663" s="24">
        <v>0</v>
      </c>
      <c r="F5663" s="24">
        <v>978.43330348999996</v>
      </c>
      <c r="G5663" s="24">
        <v>0</v>
      </c>
    </row>
    <row r="5664" spans="1:7" x14ac:dyDescent="0.2">
      <c r="A5664" s="29">
        <v>38930</v>
      </c>
      <c r="B5664" s="24" t="s">
        <v>6</v>
      </c>
      <c r="C5664" s="24" t="s">
        <v>40</v>
      </c>
      <c r="D5664" s="24">
        <v>50.274065190000002</v>
      </c>
      <c r="E5664" s="24">
        <v>0</v>
      </c>
      <c r="F5664" s="24">
        <v>1863.8183151799999</v>
      </c>
      <c r="G5664" s="24">
        <v>0</v>
      </c>
    </row>
    <row r="5665" spans="1:7" x14ac:dyDescent="0.2">
      <c r="A5665" s="29">
        <v>38930</v>
      </c>
      <c r="B5665" s="24" t="s">
        <v>7</v>
      </c>
      <c r="C5665" s="24" t="s">
        <v>33</v>
      </c>
      <c r="D5665" s="24">
        <v>815.73796102999995</v>
      </c>
      <c r="E5665" s="24">
        <v>0</v>
      </c>
      <c r="F5665" s="24">
        <v>32872.815265470002</v>
      </c>
      <c r="G5665" s="24">
        <v>0</v>
      </c>
    </row>
    <row r="5666" spans="1:7" x14ac:dyDescent="0.2">
      <c r="A5666" s="29">
        <v>38930</v>
      </c>
      <c r="B5666" s="24" t="s">
        <v>7</v>
      </c>
      <c r="C5666" s="24" t="s">
        <v>34</v>
      </c>
      <c r="D5666" s="24">
        <v>623.12993294</v>
      </c>
      <c r="E5666" s="24">
        <v>0</v>
      </c>
      <c r="F5666" s="24">
        <v>25119.06863337</v>
      </c>
      <c r="G5666" s="24">
        <v>0</v>
      </c>
    </row>
    <row r="5667" spans="1:7" x14ac:dyDescent="0.2">
      <c r="A5667" s="29">
        <v>38930</v>
      </c>
      <c r="B5667" s="24" t="s">
        <v>7</v>
      </c>
      <c r="C5667" s="24" t="s">
        <v>35</v>
      </c>
      <c r="D5667" s="24">
        <v>455.73363080000001</v>
      </c>
      <c r="E5667" s="24">
        <v>0</v>
      </c>
      <c r="F5667" s="24">
        <v>18394.83166258</v>
      </c>
      <c r="G5667" s="24">
        <v>0</v>
      </c>
    </row>
    <row r="5668" spans="1:7" x14ac:dyDescent="0.2">
      <c r="A5668" s="29">
        <v>38930</v>
      </c>
      <c r="B5668" s="24" t="s">
        <v>7</v>
      </c>
      <c r="C5668" s="24" t="s">
        <v>36</v>
      </c>
      <c r="D5668" s="24">
        <v>153.74159664999999</v>
      </c>
      <c r="E5668" s="24">
        <v>0</v>
      </c>
      <c r="F5668" s="24">
        <v>6229.0903826399999</v>
      </c>
      <c r="G5668" s="24">
        <v>0</v>
      </c>
    </row>
    <row r="5669" spans="1:7" x14ac:dyDescent="0.2">
      <c r="A5669" s="29">
        <v>38930</v>
      </c>
      <c r="B5669" s="24" t="s">
        <v>7</v>
      </c>
      <c r="C5669" s="24" t="s">
        <v>37</v>
      </c>
      <c r="D5669" s="24">
        <v>248.40727834</v>
      </c>
      <c r="E5669" s="24">
        <v>0</v>
      </c>
      <c r="F5669" s="24">
        <v>10041.97766366</v>
      </c>
      <c r="G5669" s="24">
        <v>0</v>
      </c>
    </row>
    <row r="5670" spans="1:7" x14ac:dyDescent="0.2">
      <c r="A5670" s="29">
        <v>38930</v>
      </c>
      <c r="B5670" s="24" t="s">
        <v>7</v>
      </c>
      <c r="C5670" s="24" t="s">
        <v>38</v>
      </c>
      <c r="D5670" s="24">
        <v>49.718372309999999</v>
      </c>
      <c r="E5670" s="24">
        <v>0</v>
      </c>
      <c r="F5670" s="24">
        <v>2006.0521185099999</v>
      </c>
      <c r="G5670" s="24">
        <v>0</v>
      </c>
    </row>
    <row r="5671" spans="1:7" x14ac:dyDescent="0.2">
      <c r="A5671" s="29">
        <v>38930</v>
      </c>
      <c r="B5671" s="24" t="s">
        <v>7</v>
      </c>
      <c r="C5671" s="24" t="s">
        <v>39</v>
      </c>
      <c r="D5671" s="24">
        <v>24.873634060000001</v>
      </c>
      <c r="E5671" s="24">
        <v>0</v>
      </c>
      <c r="F5671" s="24">
        <v>1000.65740421</v>
      </c>
      <c r="G5671" s="24">
        <v>0</v>
      </c>
    </row>
    <row r="5672" spans="1:7" x14ac:dyDescent="0.2">
      <c r="A5672" s="29">
        <v>38930</v>
      </c>
      <c r="B5672" s="24" t="s">
        <v>7</v>
      </c>
      <c r="C5672" s="24" t="s">
        <v>40</v>
      </c>
      <c r="D5672" s="24">
        <v>48.078792040000003</v>
      </c>
      <c r="E5672" s="24">
        <v>0</v>
      </c>
      <c r="F5672" s="24">
        <v>1944.0899246399999</v>
      </c>
      <c r="G5672" s="24">
        <v>0</v>
      </c>
    </row>
    <row r="5673" spans="1:7" x14ac:dyDescent="0.2">
      <c r="A5673" s="29">
        <v>38930</v>
      </c>
      <c r="B5673" s="24" t="s">
        <v>8</v>
      </c>
      <c r="C5673" s="24" t="s">
        <v>33</v>
      </c>
      <c r="D5673" s="24">
        <v>245.07008232999999</v>
      </c>
      <c r="E5673" s="24">
        <v>0</v>
      </c>
      <c r="F5673" s="24">
        <v>11234.82015985</v>
      </c>
      <c r="G5673" s="24">
        <v>0</v>
      </c>
    </row>
    <row r="5674" spans="1:7" x14ac:dyDescent="0.2">
      <c r="A5674" s="29">
        <v>38930</v>
      </c>
      <c r="B5674" s="24" t="s">
        <v>8</v>
      </c>
      <c r="C5674" s="24" t="s">
        <v>34</v>
      </c>
      <c r="D5674" s="24">
        <v>199.29766164</v>
      </c>
      <c r="E5674" s="24">
        <v>0</v>
      </c>
      <c r="F5674" s="24">
        <v>9122.7092315900009</v>
      </c>
      <c r="G5674" s="24">
        <v>0</v>
      </c>
    </row>
    <row r="5675" spans="1:7" x14ac:dyDescent="0.2">
      <c r="A5675" s="29">
        <v>38930</v>
      </c>
      <c r="B5675" s="24" t="s">
        <v>8</v>
      </c>
      <c r="C5675" s="24" t="s">
        <v>35</v>
      </c>
      <c r="D5675" s="24">
        <v>162.90899762999999</v>
      </c>
      <c r="E5675" s="24">
        <v>0</v>
      </c>
      <c r="F5675" s="24">
        <v>7486.6386472200002</v>
      </c>
      <c r="G5675" s="24">
        <v>0</v>
      </c>
    </row>
    <row r="5676" spans="1:7" x14ac:dyDescent="0.2">
      <c r="A5676" s="29">
        <v>38930</v>
      </c>
      <c r="B5676" s="24" t="s">
        <v>8</v>
      </c>
      <c r="C5676" s="24" t="s">
        <v>36</v>
      </c>
      <c r="D5676" s="24">
        <v>61.1739289</v>
      </c>
      <c r="E5676" s="24">
        <v>0</v>
      </c>
      <c r="F5676" s="24">
        <v>2800.9810397900001</v>
      </c>
      <c r="G5676" s="24">
        <v>0</v>
      </c>
    </row>
    <row r="5677" spans="1:7" x14ac:dyDescent="0.2">
      <c r="A5677" s="29">
        <v>38930</v>
      </c>
      <c r="B5677" s="24" t="s">
        <v>8</v>
      </c>
      <c r="C5677" s="24" t="s">
        <v>37</v>
      </c>
      <c r="D5677" s="24">
        <v>89.435593819999994</v>
      </c>
      <c r="E5677" s="24">
        <v>0</v>
      </c>
      <c r="F5677" s="24">
        <v>4104.2466457299997</v>
      </c>
      <c r="G5677" s="24">
        <v>0</v>
      </c>
    </row>
    <row r="5678" spans="1:7" x14ac:dyDescent="0.2">
      <c r="A5678" s="29">
        <v>38930</v>
      </c>
      <c r="B5678" s="24" t="s">
        <v>8</v>
      </c>
      <c r="C5678" s="24" t="s">
        <v>38</v>
      </c>
      <c r="D5678" s="24">
        <v>16.08496096</v>
      </c>
      <c r="E5678" s="24">
        <v>0</v>
      </c>
      <c r="F5678" s="24">
        <v>738.11206219999997</v>
      </c>
      <c r="G5678" s="24">
        <v>0</v>
      </c>
    </row>
    <row r="5679" spans="1:7" x14ac:dyDescent="0.2">
      <c r="A5679" s="29">
        <v>38930</v>
      </c>
      <c r="B5679" s="24" t="s">
        <v>8</v>
      </c>
      <c r="C5679" s="24" t="s">
        <v>39</v>
      </c>
      <c r="D5679" s="24">
        <v>7.9363066900000003</v>
      </c>
      <c r="E5679" s="24">
        <v>0</v>
      </c>
      <c r="F5679" s="24">
        <v>365.05657144999998</v>
      </c>
      <c r="G5679" s="24">
        <v>0</v>
      </c>
    </row>
    <row r="5680" spans="1:7" x14ac:dyDescent="0.2">
      <c r="A5680" s="29">
        <v>38930</v>
      </c>
      <c r="B5680" s="24" t="s">
        <v>8</v>
      </c>
      <c r="C5680" s="24" t="s">
        <v>40</v>
      </c>
      <c r="D5680" s="24">
        <v>18.17859168</v>
      </c>
      <c r="E5680" s="24">
        <v>0</v>
      </c>
      <c r="F5680" s="24">
        <v>827.98831885000004</v>
      </c>
      <c r="G5680" s="24">
        <v>0</v>
      </c>
    </row>
    <row r="5681" spans="1:7" x14ac:dyDescent="0.2">
      <c r="A5681" s="29">
        <v>38930</v>
      </c>
      <c r="B5681" s="24" t="s">
        <v>9</v>
      </c>
      <c r="C5681" s="24" t="s">
        <v>33</v>
      </c>
      <c r="D5681" s="24">
        <v>312.57774647999997</v>
      </c>
      <c r="E5681" s="24">
        <v>0</v>
      </c>
      <c r="F5681" s="24">
        <v>16107.507063110001</v>
      </c>
      <c r="G5681" s="24">
        <v>0</v>
      </c>
    </row>
    <row r="5682" spans="1:7" x14ac:dyDescent="0.2">
      <c r="A5682" s="29">
        <v>38930</v>
      </c>
      <c r="B5682" s="24" t="s">
        <v>9</v>
      </c>
      <c r="C5682" s="24" t="s">
        <v>34</v>
      </c>
      <c r="D5682" s="24">
        <v>241.85015466999999</v>
      </c>
      <c r="E5682" s="24">
        <v>0</v>
      </c>
      <c r="F5682" s="24">
        <v>12454.87806443</v>
      </c>
      <c r="G5682" s="24">
        <v>0</v>
      </c>
    </row>
    <row r="5683" spans="1:7" x14ac:dyDescent="0.2">
      <c r="A5683" s="29">
        <v>38930</v>
      </c>
      <c r="B5683" s="24" t="s">
        <v>9</v>
      </c>
      <c r="C5683" s="24" t="s">
        <v>35</v>
      </c>
      <c r="D5683" s="24">
        <v>212.93820823999999</v>
      </c>
      <c r="E5683" s="24">
        <v>0</v>
      </c>
      <c r="F5683" s="24">
        <v>11005.034229270001</v>
      </c>
      <c r="G5683" s="24">
        <v>0</v>
      </c>
    </row>
    <row r="5684" spans="1:7" x14ac:dyDescent="0.2">
      <c r="A5684" s="29">
        <v>38930</v>
      </c>
      <c r="B5684" s="24" t="s">
        <v>9</v>
      </c>
      <c r="C5684" s="24" t="s">
        <v>36</v>
      </c>
      <c r="D5684" s="24">
        <v>70.582230100000004</v>
      </c>
      <c r="E5684" s="24">
        <v>0</v>
      </c>
      <c r="F5684" s="24">
        <v>3654.6850874199999</v>
      </c>
      <c r="G5684" s="24">
        <v>0</v>
      </c>
    </row>
    <row r="5685" spans="1:7" x14ac:dyDescent="0.2">
      <c r="A5685" s="29">
        <v>38930</v>
      </c>
      <c r="B5685" s="24" t="s">
        <v>9</v>
      </c>
      <c r="C5685" s="24" t="s">
        <v>37</v>
      </c>
      <c r="D5685" s="24">
        <v>123.6922758</v>
      </c>
      <c r="E5685" s="24">
        <v>0</v>
      </c>
      <c r="F5685" s="24">
        <v>6446.7828061800001</v>
      </c>
      <c r="G5685" s="24">
        <v>0</v>
      </c>
    </row>
    <row r="5686" spans="1:7" x14ac:dyDescent="0.2">
      <c r="A5686" s="29">
        <v>38930</v>
      </c>
      <c r="B5686" s="24" t="s">
        <v>9</v>
      </c>
      <c r="C5686" s="24" t="s">
        <v>38</v>
      </c>
      <c r="D5686" s="24">
        <v>18.788567350000001</v>
      </c>
      <c r="E5686" s="24">
        <v>0</v>
      </c>
      <c r="F5686" s="24">
        <v>970.30228342999999</v>
      </c>
      <c r="G5686" s="24">
        <v>0</v>
      </c>
    </row>
    <row r="5687" spans="1:7" x14ac:dyDescent="0.2">
      <c r="A5687" s="29">
        <v>38930</v>
      </c>
      <c r="B5687" s="24" t="s">
        <v>9</v>
      </c>
      <c r="C5687" s="24" t="s">
        <v>39</v>
      </c>
      <c r="D5687" s="24">
        <v>9.2112206299999997</v>
      </c>
      <c r="E5687" s="24">
        <v>0</v>
      </c>
      <c r="F5687" s="24">
        <v>481.916179</v>
      </c>
      <c r="G5687" s="24">
        <v>0</v>
      </c>
    </row>
    <row r="5688" spans="1:7" x14ac:dyDescent="0.2">
      <c r="A5688" s="29">
        <v>38930</v>
      </c>
      <c r="B5688" s="24" t="s">
        <v>9</v>
      </c>
      <c r="C5688" s="24" t="s">
        <v>40</v>
      </c>
      <c r="D5688" s="24">
        <v>18.03056467</v>
      </c>
      <c r="E5688" s="24">
        <v>0</v>
      </c>
      <c r="F5688" s="24">
        <v>932.83107901999995</v>
      </c>
      <c r="G5688" s="24">
        <v>0</v>
      </c>
    </row>
    <row r="5689" spans="1:7" x14ac:dyDescent="0.2">
      <c r="A5689" s="29">
        <v>38930</v>
      </c>
      <c r="B5689" s="24" t="s">
        <v>10</v>
      </c>
      <c r="C5689" s="24" t="s">
        <v>33</v>
      </c>
      <c r="D5689" s="24">
        <v>145.27160172000001</v>
      </c>
      <c r="E5689" s="24">
        <v>0</v>
      </c>
      <c r="F5689" s="24">
        <v>8838.0975945600003</v>
      </c>
      <c r="G5689" s="24">
        <v>0</v>
      </c>
    </row>
    <row r="5690" spans="1:7" x14ac:dyDescent="0.2">
      <c r="A5690" s="29">
        <v>38930</v>
      </c>
      <c r="B5690" s="24" t="s">
        <v>10</v>
      </c>
      <c r="C5690" s="24" t="s">
        <v>34</v>
      </c>
      <c r="D5690" s="24">
        <v>108.52719116</v>
      </c>
      <c r="E5690" s="24">
        <v>0</v>
      </c>
      <c r="F5690" s="24">
        <v>6611.6375331700001</v>
      </c>
      <c r="G5690" s="24">
        <v>0</v>
      </c>
    </row>
    <row r="5691" spans="1:7" x14ac:dyDescent="0.2">
      <c r="A5691" s="29">
        <v>38930</v>
      </c>
      <c r="B5691" s="24" t="s">
        <v>10</v>
      </c>
      <c r="C5691" s="24" t="s">
        <v>35</v>
      </c>
      <c r="D5691" s="24">
        <v>102.95975615</v>
      </c>
      <c r="E5691" s="24">
        <v>0</v>
      </c>
      <c r="F5691" s="24">
        <v>6300.5836877000002</v>
      </c>
      <c r="G5691" s="24">
        <v>0</v>
      </c>
    </row>
    <row r="5692" spans="1:7" x14ac:dyDescent="0.2">
      <c r="A5692" s="29">
        <v>38930</v>
      </c>
      <c r="B5692" s="24" t="s">
        <v>10</v>
      </c>
      <c r="C5692" s="24" t="s">
        <v>36</v>
      </c>
      <c r="D5692" s="24">
        <v>29.46967845</v>
      </c>
      <c r="E5692" s="24">
        <v>0</v>
      </c>
      <c r="F5692" s="24">
        <v>1805.97727966</v>
      </c>
      <c r="G5692" s="24">
        <v>0</v>
      </c>
    </row>
    <row r="5693" spans="1:7" x14ac:dyDescent="0.2">
      <c r="A5693" s="29">
        <v>38930</v>
      </c>
      <c r="B5693" s="24" t="s">
        <v>10</v>
      </c>
      <c r="C5693" s="24" t="s">
        <v>37</v>
      </c>
      <c r="D5693" s="24">
        <v>50.439528459999998</v>
      </c>
      <c r="E5693" s="24">
        <v>0</v>
      </c>
      <c r="F5693" s="24">
        <v>3094.3282407199999</v>
      </c>
      <c r="G5693" s="24">
        <v>0</v>
      </c>
    </row>
    <row r="5694" spans="1:7" x14ac:dyDescent="0.2">
      <c r="A5694" s="29">
        <v>38930</v>
      </c>
      <c r="B5694" s="24" t="s">
        <v>10</v>
      </c>
      <c r="C5694" s="24" t="s">
        <v>38</v>
      </c>
      <c r="D5694" s="24">
        <v>7.7274342200000001</v>
      </c>
      <c r="E5694" s="24">
        <v>0</v>
      </c>
      <c r="F5694" s="24">
        <v>473.97113285</v>
      </c>
      <c r="G5694" s="24">
        <v>0</v>
      </c>
    </row>
    <row r="5695" spans="1:7" x14ac:dyDescent="0.2">
      <c r="A5695" s="29">
        <v>38930</v>
      </c>
      <c r="B5695" s="24" t="s">
        <v>10</v>
      </c>
      <c r="C5695" s="24" t="s">
        <v>39</v>
      </c>
      <c r="D5695" s="24">
        <v>6.9467180199999996</v>
      </c>
      <c r="E5695" s="24">
        <v>0</v>
      </c>
      <c r="F5695" s="24">
        <v>426.11652846999999</v>
      </c>
      <c r="G5695" s="24">
        <v>0</v>
      </c>
    </row>
    <row r="5696" spans="1:7" x14ac:dyDescent="0.2">
      <c r="A5696" s="29">
        <v>38930</v>
      </c>
      <c r="B5696" s="24" t="s">
        <v>10</v>
      </c>
      <c r="C5696" s="24" t="s">
        <v>40</v>
      </c>
      <c r="D5696" s="24">
        <v>6.5045462299999999</v>
      </c>
      <c r="E5696" s="24">
        <v>0</v>
      </c>
      <c r="F5696" s="24">
        <v>400.23371961999999</v>
      </c>
      <c r="G5696" s="24">
        <v>0</v>
      </c>
    </row>
    <row r="5697" spans="1:7" x14ac:dyDescent="0.2">
      <c r="A5697" s="29">
        <v>38930</v>
      </c>
      <c r="B5697" s="24" t="s">
        <v>11</v>
      </c>
      <c r="C5697" s="24" t="s">
        <v>33</v>
      </c>
      <c r="D5697" s="24">
        <v>78.420043770000007</v>
      </c>
      <c r="E5697" s="24">
        <v>0</v>
      </c>
      <c r="F5697" s="24">
        <v>6039.0070690700004</v>
      </c>
      <c r="G5697" s="24">
        <v>0</v>
      </c>
    </row>
    <row r="5698" spans="1:7" x14ac:dyDescent="0.2">
      <c r="A5698" s="29">
        <v>38930</v>
      </c>
      <c r="B5698" s="24" t="s">
        <v>11</v>
      </c>
      <c r="C5698" s="24" t="s">
        <v>34</v>
      </c>
      <c r="D5698" s="24">
        <v>50.991362389999999</v>
      </c>
      <c r="E5698" s="24">
        <v>0</v>
      </c>
      <c r="F5698" s="24">
        <v>3938.23647605</v>
      </c>
      <c r="G5698" s="24">
        <v>0</v>
      </c>
    </row>
    <row r="5699" spans="1:7" x14ac:dyDescent="0.2">
      <c r="A5699" s="29">
        <v>38930</v>
      </c>
      <c r="B5699" s="24" t="s">
        <v>11</v>
      </c>
      <c r="C5699" s="24" t="s">
        <v>35</v>
      </c>
      <c r="D5699" s="24">
        <v>62.424612160000002</v>
      </c>
      <c r="E5699" s="24">
        <v>0</v>
      </c>
      <c r="F5699" s="24">
        <v>4823.8499932300001</v>
      </c>
      <c r="G5699" s="24">
        <v>0</v>
      </c>
    </row>
    <row r="5700" spans="1:7" x14ac:dyDescent="0.2">
      <c r="A5700" s="29">
        <v>38930</v>
      </c>
      <c r="B5700" s="24" t="s">
        <v>11</v>
      </c>
      <c r="C5700" s="24" t="s">
        <v>36</v>
      </c>
      <c r="D5700" s="24">
        <v>19.588316890000002</v>
      </c>
      <c r="E5700" s="24">
        <v>0</v>
      </c>
      <c r="F5700" s="24">
        <v>1524.06413634</v>
      </c>
      <c r="G5700" s="24">
        <v>0</v>
      </c>
    </row>
    <row r="5701" spans="1:7" x14ac:dyDescent="0.2">
      <c r="A5701" s="29">
        <v>38930</v>
      </c>
      <c r="B5701" s="24" t="s">
        <v>11</v>
      </c>
      <c r="C5701" s="24" t="s">
        <v>37</v>
      </c>
      <c r="D5701" s="24">
        <v>35.709960279999997</v>
      </c>
      <c r="E5701" s="24">
        <v>0</v>
      </c>
      <c r="F5701" s="24">
        <v>2809.3208747899998</v>
      </c>
      <c r="G5701" s="24">
        <v>0</v>
      </c>
    </row>
    <row r="5702" spans="1:7" x14ac:dyDescent="0.2">
      <c r="A5702" s="29">
        <v>38930</v>
      </c>
      <c r="B5702" s="24" t="s">
        <v>11</v>
      </c>
      <c r="C5702" s="24" t="s">
        <v>38</v>
      </c>
      <c r="D5702" s="24">
        <v>3.3412719800000001</v>
      </c>
      <c r="E5702" s="24">
        <v>0</v>
      </c>
      <c r="F5702" s="24">
        <v>257.4323991</v>
      </c>
      <c r="G5702" s="24">
        <v>0</v>
      </c>
    </row>
    <row r="5703" spans="1:7" x14ac:dyDescent="0.2">
      <c r="A5703" s="29">
        <v>38930</v>
      </c>
      <c r="B5703" s="24" t="s">
        <v>11</v>
      </c>
      <c r="C5703" s="24" t="s">
        <v>39</v>
      </c>
      <c r="D5703" s="24">
        <v>4.9214608499999999</v>
      </c>
      <c r="E5703" s="24">
        <v>0</v>
      </c>
      <c r="F5703" s="24">
        <v>400.98118197000002</v>
      </c>
      <c r="G5703" s="24">
        <v>0</v>
      </c>
    </row>
    <row r="5704" spans="1:7" x14ac:dyDescent="0.2">
      <c r="A5704" s="29">
        <v>38930</v>
      </c>
      <c r="B5704" s="24" t="s">
        <v>11</v>
      </c>
      <c r="C5704" s="24" t="s">
        <v>40</v>
      </c>
      <c r="D5704" s="24">
        <v>3.5638333800000002</v>
      </c>
      <c r="E5704" s="24">
        <v>0</v>
      </c>
      <c r="F5704" s="24">
        <v>272.87948010000002</v>
      </c>
      <c r="G5704" s="24">
        <v>0</v>
      </c>
    </row>
    <row r="5705" spans="1:7" x14ac:dyDescent="0.2">
      <c r="A5705" s="29">
        <v>38961</v>
      </c>
      <c r="B5705" s="24" t="s">
        <v>13</v>
      </c>
      <c r="C5705" s="24" t="s">
        <v>33</v>
      </c>
      <c r="D5705" s="24">
        <v>0.36443837000000001</v>
      </c>
      <c r="E5705" s="24">
        <v>9.4250805500000006</v>
      </c>
      <c r="F5705" s="24">
        <v>0</v>
      </c>
      <c r="G5705" s="24">
        <v>0</v>
      </c>
    </row>
    <row r="5706" spans="1:7" x14ac:dyDescent="0.2">
      <c r="A5706" s="29">
        <v>38961</v>
      </c>
      <c r="B5706" s="24" t="s">
        <v>13</v>
      </c>
      <c r="C5706" s="24" t="s">
        <v>34</v>
      </c>
      <c r="D5706" s="24">
        <v>0.25967789000000002</v>
      </c>
      <c r="E5706" s="24">
        <v>6.5824278899999999</v>
      </c>
      <c r="F5706" s="24">
        <v>0</v>
      </c>
      <c r="G5706" s="24">
        <v>0</v>
      </c>
    </row>
    <row r="5707" spans="1:7" x14ac:dyDescent="0.2">
      <c r="A5707" s="29">
        <v>38961</v>
      </c>
      <c r="B5707" s="24" t="s">
        <v>13</v>
      </c>
      <c r="C5707" s="24" t="s">
        <v>35</v>
      </c>
      <c r="D5707" s="24">
        <v>1.2782305700000001</v>
      </c>
      <c r="E5707" s="24">
        <v>5.4348256800000003</v>
      </c>
      <c r="F5707" s="24">
        <v>0</v>
      </c>
      <c r="G5707" s="24">
        <v>0</v>
      </c>
    </row>
    <row r="5708" spans="1:7" x14ac:dyDescent="0.2">
      <c r="A5708" s="29">
        <v>38961</v>
      </c>
      <c r="B5708" s="24" t="s">
        <v>13</v>
      </c>
      <c r="C5708" s="24" t="s">
        <v>36</v>
      </c>
      <c r="D5708" s="24">
        <v>0.18517359999999999</v>
      </c>
      <c r="E5708" s="24">
        <v>2.6162179499999998</v>
      </c>
      <c r="F5708" s="24">
        <v>0</v>
      </c>
      <c r="G5708" s="24">
        <v>0</v>
      </c>
    </row>
    <row r="5709" spans="1:7" x14ac:dyDescent="0.2">
      <c r="A5709" s="29">
        <v>38961</v>
      </c>
      <c r="B5709" s="24" t="s">
        <v>13</v>
      </c>
      <c r="C5709" s="24" t="s">
        <v>37</v>
      </c>
      <c r="D5709" s="24">
        <v>0</v>
      </c>
      <c r="E5709" s="24">
        <v>2.2041837900000001</v>
      </c>
      <c r="F5709" s="24">
        <v>0</v>
      </c>
      <c r="G5709" s="24">
        <v>0</v>
      </c>
    </row>
    <row r="5710" spans="1:7" x14ac:dyDescent="0.2">
      <c r="A5710" s="29">
        <v>38961</v>
      </c>
      <c r="B5710" s="24" t="s">
        <v>13</v>
      </c>
      <c r="C5710" s="24" t="s">
        <v>38</v>
      </c>
      <c r="D5710" s="24">
        <v>0</v>
      </c>
      <c r="E5710" s="24">
        <v>0.32478098999999999</v>
      </c>
      <c r="F5710" s="24">
        <v>0</v>
      </c>
      <c r="G5710" s="24">
        <v>0</v>
      </c>
    </row>
    <row r="5711" spans="1:7" x14ac:dyDescent="0.2">
      <c r="A5711" s="29">
        <v>38961</v>
      </c>
      <c r="B5711" s="24" t="s">
        <v>13</v>
      </c>
      <c r="C5711" s="24" t="s">
        <v>39</v>
      </c>
      <c r="D5711" s="24">
        <v>0</v>
      </c>
      <c r="E5711" s="24">
        <v>0.23382669</v>
      </c>
      <c r="F5711" s="24">
        <v>0</v>
      </c>
      <c r="G5711" s="24">
        <v>0</v>
      </c>
    </row>
    <row r="5712" spans="1:7" x14ac:dyDescent="0.2">
      <c r="A5712" s="29">
        <v>38961</v>
      </c>
      <c r="B5712" s="24" t="s">
        <v>13</v>
      </c>
      <c r="C5712" s="24" t="s">
        <v>40</v>
      </c>
      <c r="D5712" s="24">
        <v>0.13927374000000001</v>
      </c>
      <c r="E5712" s="24">
        <v>0.44637729999999998</v>
      </c>
      <c r="F5712" s="24">
        <v>0</v>
      </c>
      <c r="G5712" s="24">
        <v>0</v>
      </c>
    </row>
    <row r="5713" spans="1:7" x14ac:dyDescent="0.2">
      <c r="A5713" s="29">
        <v>38961</v>
      </c>
      <c r="B5713" s="24" t="s">
        <v>2</v>
      </c>
      <c r="C5713" s="24" t="s">
        <v>33</v>
      </c>
      <c r="D5713" s="24">
        <v>3.8895674800000002</v>
      </c>
      <c r="E5713" s="24">
        <v>188.57554213</v>
      </c>
      <c r="F5713" s="24">
        <v>17.869197939999999</v>
      </c>
      <c r="G5713" s="24">
        <v>1083.8082884400001</v>
      </c>
    </row>
    <row r="5714" spans="1:7" x14ac:dyDescent="0.2">
      <c r="A5714" s="29">
        <v>38961</v>
      </c>
      <c r="B5714" s="24" t="s">
        <v>2</v>
      </c>
      <c r="C5714" s="24" t="s">
        <v>34</v>
      </c>
      <c r="D5714" s="24">
        <v>0.30639478999999997</v>
      </c>
      <c r="E5714" s="24">
        <v>157.63431041000001</v>
      </c>
      <c r="F5714" s="24">
        <v>0.30639478999999997</v>
      </c>
      <c r="G5714" s="24">
        <v>897.56110634000004</v>
      </c>
    </row>
    <row r="5715" spans="1:7" x14ac:dyDescent="0.2">
      <c r="A5715" s="29">
        <v>38961</v>
      </c>
      <c r="B5715" s="24" t="s">
        <v>2</v>
      </c>
      <c r="C5715" s="24" t="s">
        <v>35</v>
      </c>
      <c r="D5715" s="24">
        <v>1.5544833600000001</v>
      </c>
      <c r="E5715" s="24">
        <v>101.90328174</v>
      </c>
      <c r="F5715" s="24">
        <v>8.5133982800000005</v>
      </c>
      <c r="G5715" s="24">
        <v>601.25811179000004</v>
      </c>
    </row>
    <row r="5716" spans="1:7" x14ac:dyDescent="0.2">
      <c r="A5716" s="29">
        <v>38961</v>
      </c>
      <c r="B5716" s="24" t="s">
        <v>2</v>
      </c>
      <c r="C5716" s="24" t="s">
        <v>36</v>
      </c>
      <c r="D5716" s="24">
        <v>0.27002130000000002</v>
      </c>
      <c r="E5716" s="24">
        <v>44.775527160000003</v>
      </c>
      <c r="F5716" s="24">
        <v>1.0800852000000001</v>
      </c>
      <c r="G5716" s="24">
        <v>251.29654722000001</v>
      </c>
    </row>
    <row r="5717" spans="1:7" x14ac:dyDescent="0.2">
      <c r="A5717" s="29">
        <v>38961</v>
      </c>
      <c r="B5717" s="24" t="s">
        <v>2</v>
      </c>
      <c r="C5717" s="24" t="s">
        <v>37</v>
      </c>
      <c r="D5717" s="24">
        <v>0.43097558000000002</v>
      </c>
      <c r="E5717" s="24">
        <v>65.07192886</v>
      </c>
      <c r="F5717" s="24">
        <v>2.3694527500000002</v>
      </c>
      <c r="G5717" s="24">
        <v>372.93113563999998</v>
      </c>
    </row>
    <row r="5718" spans="1:7" x14ac:dyDescent="0.2">
      <c r="A5718" s="29">
        <v>38961</v>
      </c>
      <c r="B5718" s="24" t="s">
        <v>2</v>
      </c>
      <c r="C5718" s="24" t="s">
        <v>38</v>
      </c>
      <c r="D5718" s="24">
        <v>9.5679169999999994E-2</v>
      </c>
      <c r="E5718" s="24">
        <v>14.67732638</v>
      </c>
      <c r="F5718" s="24">
        <v>0.57407503000000004</v>
      </c>
      <c r="G5718" s="24">
        <v>85.190389659999994</v>
      </c>
    </row>
    <row r="5719" spans="1:7" x14ac:dyDescent="0.2">
      <c r="A5719" s="29">
        <v>38961</v>
      </c>
      <c r="B5719" s="24" t="s">
        <v>2</v>
      </c>
      <c r="C5719" s="24" t="s">
        <v>39</v>
      </c>
      <c r="D5719" s="24">
        <v>0.21753821000000001</v>
      </c>
      <c r="E5719" s="24">
        <v>3.4849106399999998</v>
      </c>
      <c r="F5719" s="24">
        <v>0.76251530999999995</v>
      </c>
      <c r="G5719" s="24">
        <v>20.604646880000001</v>
      </c>
    </row>
    <row r="5720" spans="1:7" x14ac:dyDescent="0.2">
      <c r="A5720" s="29">
        <v>38961</v>
      </c>
      <c r="B5720" s="24" t="s">
        <v>2</v>
      </c>
      <c r="C5720" s="24" t="s">
        <v>40</v>
      </c>
      <c r="D5720" s="24">
        <v>0.12779125</v>
      </c>
      <c r="E5720" s="24">
        <v>11.443282849999999</v>
      </c>
      <c r="F5720" s="24">
        <v>0.51116499000000004</v>
      </c>
      <c r="G5720" s="24">
        <v>68.527921390000003</v>
      </c>
    </row>
    <row r="5721" spans="1:7" x14ac:dyDescent="0.2">
      <c r="A5721" s="29">
        <v>38961</v>
      </c>
      <c r="B5721" s="24" t="s">
        <v>3</v>
      </c>
      <c r="C5721" s="24" t="s">
        <v>33</v>
      </c>
      <c r="D5721" s="24">
        <v>3.9860258599999998</v>
      </c>
      <c r="E5721" s="24">
        <v>259.43413065999999</v>
      </c>
      <c r="F5721" s="24">
        <v>55.791701240000002</v>
      </c>
      <c r="G5721" s="24">
        <v>3603.72401021</v>
      </c>
    </row>
    <row r="5722" spans="1:7" x14ac:dyDescent="0.2">
      <c r="A5722" s="29">
        <v>38961</v>
      </c>
      <c r="B5722" s="24" t="s">
        <v>3</v>
      </c>
      <c r="C5722" s="24" t="s">
        <v>34</v>
      </c>
      <c r="D5722" s="24">
        <v>2.1420836200000002</v>
      </c>
      <c r="E5722" s="24">
        <v>227.14868300000001</v>
      </c>
      <c r="F5722" s="24">
        <v>34.193004770000002</v>
      </c>
      <c r="G5722" s="24">
        <v>3178.6564102900002</v>
      </c>
    </row>
    <row r="5723" spans="1:7" x14ac:dyDescent="0.2">
      <c r="A5723" s="29">
        <v>38961</v>
      </c>
      <c r="B5723" s="24" t="s">
        <v>3</v>
      </c>
      <c r="C5723" s="24" t="s">
        <v>35</v>
      </c>
      <c r="D5723" s="24">
        <v>2.1154339200000001</v>
      </c>
      <c r="E5723" s="24">
        <v>170.61161720000001</v>
      </c>
      <c r="F5723" s="24">
        <v>32.58209446</v>
      </c>
      <c r="G5723" s="24">
        <v>2354.3333298699999</v>
      </c>
    </row>
    <row r="5724" spans="1:7" x14ac:dyDescent="0.2">
      <c r="A5724" s="29">
        <v>38961</v>
      </c>
      <c r="B5724" s="24" t="s">
        <v>3</v>
      </c>
      <c r="C5724" s="24" t="s">
        <v>36</v>
      </c>
      <c r="D5724" s="24">
        <v>0.79072436999999995</v>
      </c>
      <c r="E5724" s="24">
        <v>71.726486640000005</v>
      </c>
      <c r="F5724" s="24">
        <v>12.107108670000001</v>
      </c>
      <c r="G5724" s="24">
        <v>983.26756717000001</v>
      </c>
    </row>
    <row r="5725" spans="1:7" x14ac:dyDescent="0.2">
      <c r="A5725" s="29">
        <v>38961</v>
      </c>
      <c r="B5725" s="24" t="s">
        <v>3</v>
      </c>
      <c r="C5725" s="24" t="s">
        <v>37</v>
      </c>
      <c r="D5725" s="24">
        <v>0.58385783000000002</v>
      </c>
      <c r="E5725" s="24">
        <v>89.622328690000003</v>
      </c>
      <c r="F5725" s="24">
        <v>8.4203389099999999</v>
      </c>
      <c r="G5725" s="24">
        <v>1246.62341786</v>
      </c>
    </row>
    <row r="5726" spans="1:7" x14ac:dyDescent="0.2">
      <c r="A5726" s="29">
        <v>38961</v>
      </c>
      <c r="B5726" s="24" t="s">
        <v>3</v>
      </c>
      <c r="C5726" s="24" t="s">
        <v>38</v>
      </c>
      <c r="D5726" s="24">
        <v>0.35510966999999999</v>
      </c>
      <c r="E5726" s="24">
        <v>20.773895629999998</v>
      </c>
      <c r="F5726" s="24">
        <v>5.4190912400000002</v>
      </c>
      <c r="G5726" s="24">
        <v>287.08348955000002</v>
      </c>
    </row>
    <row r="5727" spans="1:7" x14ac:dyDescent="0.2">
      <c r="A5727" s="29">
        <v>38961</v>
      </c>
      <c r="B5727" s="24" t="s">
        <v>3</v>
      </c>
      <c r="C5727" s="24" t="s">
        <v>39</v>
      </c>
      <c r="D5727" s="24">
        <v>0</v>
      </c>
      <c r="E5727" s="24">
        <v>4.35672953</v>
      </c>
      <c r="F5727" s="24">
        <v>0</v>
      </c>
      <c r="G5727" s="24">
        <v>68.555820510000004</v>
      </c>
    </row>
    <row r="5728" spans="1:7" x14ac:dyDescent="0.2">
      <c r="A5728" s="29">
        <v>38961</v>
      </c>
      <c r="B5728" s="24" t="s">
        <v>3</v>
      </c>
      <c r="C5728" s="24" t="s">
        <v>40</v>
      </c>
      <c r="D5728" s="24">
        <v>0.16520684999999999</v>
      </c>
      <c r="E5728" s="24">
        <v>14.28408862</v>
      </c>
      <c r="F5728" s="24">
        <v>1.9834091599999999</v>
      </c>
      <c r="G5728" s="24">
        <v>196.43750881</v>
      </c>
    </row>
    <row r="5729" spans="1:7" x14ac:dyDescent="0.2">
      <c r="A5729" s="29">
        <v>38961</v>
      </c>
      <c r="B5729" s="24" t="s">
        <v>4</v>
      </c>
      <c r="C5729" s="24" t="s">
        <v>33</v>
      </c>
      <c r="D5729" s="24">
        <v>15.827348130000001</v>
      </c>
      <c r="E5729" s="24">
        <v>318.07337429</v>
      </c>
      <c r="F5729" s="24">
        <v>383.78228024999999</v>
      </c>
      <c r="G5729" s="24">
        <v>7283.5557873500002</v>
      </c>
    </row>
    <row r="5730" spans="1:7" x14ac:dyDescent="0.2">
      <c r="A5730" s="29">
        <v>38961</v>
      </c>
      <c r="B5730" s="24" t="s">
        <v>4</v>
      </c>
      <c r="C5730" s="24" t="s">
        <v>34</v>
      </c>
      <c r="D5730" s="24">
        <v>8.6259599799999993</v>
      </c>
      <c r="E5730" s="24">
        <v>229.54344409000001</v>
      </c>
      <c r="F5730" s="24">
        <v>206.53740909000001</v>
      </c>
      <c r="G5730" s="24">
        <v>5290.1636841400004</v>
      </c>
    </row>
    <row r="5731" spans="1:7" x14ac:dyDescent="0.2">
      <c r="A5731" s="29">
        <v>38961</v>
      </c>
      <c r="B5731" s="24" t="s">
        <v>4</v>
      </c>
      <c r="C5731" s="24" t="s">
        <v>35</v>
      </c>
      <c r="D5731" s="24">
        <v>9.5359231700000002</v>
      </c>
      <c r="E5731" s="24">
        <v>187.63903503</v>
      </c>
      <c r="F5731" s="24">
        <v>231.27701820999999</v>
      </c>
      <c r="G5731" s="24">
        <v>4364.8685935100002</v>
      </c>
    </row>
    <row r="5732" spans="1:7" x14ac:dyDescent="0.2">
      <c r="A5732" s="29">
        <v>38961</v>
      </c>
      <c r="B5732" s="24" t="s">
        <v>4</v>
      </c>
      <c r="C5732" s="24" t="s">
        <v>36</v>
      </c>
      <c r="D5732" s="24">
        <v>3.04185887</v>
      </c>
      <c r="E5732" s="24">
        <v>73.857902359999997</v>
      </c>
      <c r="F5732" s="24">
        <v>76.704696290000001</v>
      </c>
      <c r="G5732" s="24">
        <v>1734.2140404199999</v>
      </c>
    </row>
    <row r="5733" spans="1:7" x14ac:dyDescent="0.2">
      <c r="A5733" s="29">
        <v>38961</v>
      </c>
      <c r="B5733" s="24" t="s">
        <v>4</v>
      </c>
      <c r="C5733" s="24" t="s">
        <v>37</v>
      </c>
      <c r="D5733" s="24">
        <v>4.2320225499999999</v>
      </c>
      <c r="E5733" s="24">
        <v>109.62474478999999</v>
      </c>
      <c r="F5733" s="24">
        <v>104.89293004</v>
      </c>
      <c r="G5733" s="24">
        <v>2548.8892435500002</v>
      </c>
    </row>
    <row r="5734" spans="1:7" x14ac:dyDescent="0.2">
      <c r="A5734" s="29">
        <v>38961</v>
      </c>
      <c r="B5734" s="24" t="s">
        <v>4</v>
      </c>
      <c r="C5734" s="24" t="s">
        <v>38</v>
      </c>
      <c r="D5734" s="24">
        <v>1.22175057</v>
      </c>
      <c r="E5734" s="24">
        <v>21.615481169999999</v>
      </c>
      <c r="F5734" s="24">
        <v>29.384345410000002</v>
      </c>
      <c r="G5734" s="24">
        <v>499.31078556</v>
      </c>
    </row>
    <row r="5735" spans="1:7" x14ac:dyDescent="0.2">
      <c r="A5735" s="29">
        <v>38961</v>
      </c>
      <c r="B5735" s="24" t="s">
        <v>4</v>
      </c>
      <c r="C5735" s="24" t="s">
        <v>39</v>
      </c>
      <c r="D5735" s="24">
        <v>0.28751209999999999</v>
      </c>
      <c r="E5735" s="24">
        <v>8.7379902600000001</v>
      </c>
      <c r="F5735" s="24">
        <v>6.2286939200000004</v>
      </c>
      <c r="G5735" s="24">
        <v>187.20420622</v>
      </c>
    </row>
    <row r="5736" spans="1:7" x14ac:dyDescent="0.2">
      <c r="A5736" s="29">
        <v>38961</v>
      </c>
      <c r="B5736" s="24" t="s">
        <v>4</v>
      </c>
      <c r="C5736" s="24" t="s">
        <v>40</v>
      </c>
      <c r="D5736" s="24">
        <v>0.79410334999999999</v>
      </c>
      <c r="E5736" s="24">
        <v>15.63139973</v>
      </c>
      <c r="F5736" s="24">
        <v>19.566849359999999</v>
      </c>
      <c r="G5736" s="24">
        <v>356.50578992999999</v>
      </c>
    </row>
    <row r="5737" spans="1:7" x14ac:dyDescent="0.2">
      <c r="A5737" s="29">
        <v>38961</v>
      </c>
      <c r="B5737" s="24" t="s">
        <v>5</v>
      </c>
      <c r="C5737" s="24" t="s">
        <v>33</v>
      </c>
      <c r="D5737" s="24">
        <v>13.0201511</v>
      </c>
      <c r="E5737" s="24">
        <v>138.31137290000001</v>
      </c>
      <c r="F5737" s="24">
        <v>404.32894612000001</v>
      </c>
      <c r="G5737" s="24">
        <v>4281.9157154200002</v>
      </c>
    </row>
    <row r="5738" spans="1:7" x14ac:dyDescent="0.2">
      <c r="A5738" s="29">
        <v>38961</v>
      </c>
      <c r="B5738" s="24" t="s">
        <v>5</v>
      </c>
      <c r="C5738" s="24" t="s">
        <v>34</v>
      </c>
      <c r="D5738" s="24">
        <v>15.65785954</v>
      </c>
      <c r="E5738" s="24">
        <v>111.69601479000001</v>
      </c>
      <c r="F5738" s="24">
        <v>491.28953217999998</v>
      </c>
      <c r="G5738" s="24">
        <v>3448.5450873300001</v>
      </c>
    </row>
    <row r="5739" spans="1:7" x14ac:dyDescent="0.2">
      <c r="A5739" s="29">
        <v>38961</v>
      </c>
      <c r="B5739" s="24" t="s">
        <v>5</v>
      </c>
      <c r="C5739" s="24" t="s">
        <v>35</v>
      </c>
      <c r="D5739" s="24">
        <v>15.588360720000001</v>
      </c>
      <c r="E5739" s="24">
        <v>96.237103329999997</v>
      </c>
      <c r="F5739" s="24">
        <v>482.64524039999998</v>
      </c>
      <c r="G5739" s="24">
        <v>2967.72897328</v>
      </c>
    </row>
    <row r="5740" spans="1:7" x14ac:dyDescent="0.2">
      <c r="A5740" s="29">
        <v>38961</v>
      </c>
      <c r="B5740" s="24" t="s">
        <v>5</v>
      </c>
      <c r="C5740" s="24" t="s">
        <v>36</v>
      </c>
      <c r="D5740" s="24">
        <v>4.9567264800000004</v>
      </c>
      <c r="E5740" s="24">
        <v>39.272059749999997</v>
      </c>
      <c r="F5740" s="24">
        <v>153.58992859</v>
      </c>
      <c r="G5740" s="24">
        <v>1207.8743977700001</v>
      </c>
    </row>
    <row r="5741" spans="1:7" x14ac:dyDescent="0.2">
      <c r="A5741" s="29">
        <v>38961</v>
      </c>
      <c r="B5741" s="24" t="s">
        <v>5</v>
      </c>
      <c r="C5741" s="24" t="s">
        <v>37</v>
      </c>
      <c r="D5741" s="24">
        <v>8.7508884699999996</v>
      </c>
      <c r="E5741" s="24">
        <v>43.776051760000001</v>
      </c>
      <c r="F5741" s="24">
        <v>269.62862775999997</v>
      </c>
      <c r="G5741" s="24">
        <v>1353.2022371800001</v>
      </c>
    </row>
    <row r="5742" spans="1:7" x14ac:dyDescent="0.2">
      <c r="A5742" s="29">
        <v>38961</v>
      </c>
      <c r="B5742" s="24" t="s">
        <v>5</v>
      </c>
      <c r="C5742" s="24" t="s">
        <v>38</v>
      </c>
      <c r="D5742" s="24">
        <v>1.5824654199999999</v>
      </c>
      <c r="E5742" s="24">
        <v>10.243413350000001</v>
      </c>
      <c r="F5742" s="24">
        <v>49.397621149999999</v>
      </c>
      <c r="G5742" s="24">
        <v>317.61793992999998</v>
      </c>
    </row>
    <row r="5743" spans="1:7" x14ac:dyDescent="0.2">
      <c r="A5743" s="29">
        <v>38961</v>
      </c>
      <c r="B5743" s="24" t="s">
        <v>5</v>
      </c>
      <c r="C5743" s="24" t="s">
        <v>39</v>
      </c>
      <c r="D5743" s="24">
        <v>0.38871324000000002</v>
      </c>
      <c r="E5743" s="24">
        <v>4.7152225799999998</v>
      </c>
      <c r="F5743" s="24">
        <v>12.05726102</v>
      </c>
      <c r="G5743" s="24">
        <v>144.5623884</v>
      </c>
    </row>
    <row r="5744" spans="1:7" x14ac:dyDescent="0.2">
      <c r="A5744" s="29">
        <v>38961</v>
      </c>
      <c r="B5744" s="24" t="s">
        <v>5</v>
      </c>
      <c r="C5744" s="24" t="s">
        <v>40</v>
      </c>
      <c r="D5744" s="24">
        <v>0.89754635999999999</v>
      </c>
      <c r="E5744" s="24">
        <v>8.0394308500000005</v>
      </c>
      <c r="F5744" s="24">
        <v>27.9891738</v>
      </c>
      <c r="G5744" s="24">
        <v>249.29781933000001</v>
      </c>
    </row>
    <row r="5745" spans="1:7" x14ac:dyDescent="0.2">
      <c r="A5745" s="29">
        <v>38961</v>
      </c>
      <c r="B5745" s="24" t="s">
        <v>6</v>
      </c>
      <c r="C5745" s="24" t="s">
        <v>33</v>
      </c>
      <c r="D5745" s="24">
        <v>717.98456265000004</v>
      </c>
      <c r="E5745" s="24">
        <v>0</v>
      </c>
      <c r="F5745" s="24">
        <v>26594.011556490001</v>
      </c>
      <c r="G5745" s="24">
        <v>0</v>
      </c>
    </row>
    <row r="5746" spans="1:7" x14ac:dyDescent="0.2">
      <c r="A5746" s="29">
        <v>38961</v>
      </c>
      <c r="B5746" s="24" t="s">
        <v>6</v>
      </c>
      <c r="C5746" s="24" t="s">
        <v>34</v>
      </c>
      <c r="D5746" s="24">
        <v>560.86911441999996</v>
      </c>
      <c r="E5746" s="24">
        <v>0</v>
      </c>
      <c r="F5746" s="24">
        <v>20903.618482270002</v>
      </c>
      <c r="G5746" s="24">
        <v>0</v>
      </c>
    </row>
    <row r="5747" spans="1:7" x14ac:dyDescent="0.2">
      <c r="A5747" s="29">
        <v>38961</v>
      </c>
      <c r="B5747" s="24" t="s">
        <v>6</v>
      </c>
      <c r="C5747" s="24" t="s">
        <v>35</v>
      </c>
      <c r="D5747" s="24">
        <v>458.93437711000001</v>
      </c>
      <c r="E5747" s="24">
        <v>0</v>
      </c>
      <c r="F5747" s="24">
        <v>17087.009152350001</v>
      </c>
      <c r="G5747" s="24">
        <v>0</v>
      </c>
    </row>
    <row r="5748" spans="1:7" x14ac:dyDescent="0.2">
      <c r="A5748" s="29">
        <v>38961</v>
      </c>
      <c r="B5748" s="24" t="s">
        <v>6</v>
      </c>
      <c r="C5748" s="24" t="s">
        <v>36</v>
      </c>
      <c r="D5748" s="24">
        <v>179.56791279999999</v>
      </c>
      <c r="E5748" s="24">
        <v>0</v>
      </c>
      <c r="F5748" s="24">
        <v>6695.7857231600001</v>
      </c>
      <c r="G5748" s="24">
        <v>0</v>
      </c>
    </row>
    <row r="5749" spans="1:7" x14ac:dyDescent="0.2">
      <c r="A5749" s="29">
        <v>38961</v>
      </c>
      <c r="B5749" s="24" t="s">
        <v>6</v>
      </c>
      <c r="C5749" s="24" t="s">
        <v>37</v>
      </c>
      <c r="D5749" s="24">
        <v>207.55819663</v>
      </c>
      <c r="E5749" s="24">
        <v>0</v>
      </c>
      <c r="F5749" s="24">
        <v>7714.96657684</v>
      </c>
      <c r="G5749" s="24">
        <v>0</v>
      </c>
    </row>
    <row r="5750" spans="1:7" x14ac:dyDescent="0.2">
      <c r="A5750" s="29">
        <v>38961</v>
      </c>
      <c r="B5750" s="24" t="s">
        <v>6</v>
      </c>
      <c r="C5750" s="24" t="s">
        <v>38</v>
      </c>
      <c r="D5750" s="24">
        <v>55.113009820000002</v>
      </c>
      <c r="E5750" s="24">
        <v>0</v>
      </c>
      <c r="F5750" s="24">
        <v>2048.58464835</v>
      </c>
      <c r="G5750" s="24">
        <v>0</v>
      </c>
    </row>
    <row r="5751" spans="1:7" x14ac:dyDescent="0.2">
      <c r="A5751" s="29">
        <v>38961</v>
      </c>
      <c r="B5751" s="24" t="s">
        <v>6</v>
      </c>
      <c r="C5751" s="24" t="s">
        <v>39</v>
      </c>
      <c r="D5751" s="24">
        <v>28.91377739</v>
      </c>
      <c r="E5751" s="24">
        <v>0</v>
      </c>
      <c r="F5751" s="24">
        <v>1074.4255402599999</v>
      </c>
      <c r="G5751" s="24">
        <v>0</v>
      </c>
    </row>
    <row r="5752" spans="1:7" x14ac:dyDescent="0.2">
      <c r="A5752" s="29">
        <v>38961</v>
      </c>
      <c r="B5752" s="24" t="s">
        <v>6</v>
      </c>
      <c r="C5752" s="24" t="s">
        <v>40</v>
      </c>
      <c r="D5752" s="24">
        <v>51.567736320000002</v>
      </c>
      <c r="E5752" s="24">
        <v>0</v>
      </c>
      <c r="F5752" s="24">
        <v>1911.42897705</v>
      </c>
      <c r="G5752" s="24">
        <v>0</v>
      </c>
    </row>
    <row r="5753" spans="1:7" x14ac:dyDescent="0.2">
      <c r="A5753" s="29">
        <v>38961</v>
      </c>
      <c r="B5753" s="24" t="s">
        <v>7</v>
      </c>
      <c r="C5753" s="24" t="s">
        <v>33</v>
      </c>
      <c r="D5753" s="24">
        <v>841.68157613000005</v>
      </c>
      <c r="E5753" s="24">
        <v>0</v>
      </c>
      <c r="F5753" s="24">
        <v>33892.473683639997</v>
      </c>
      <c r="G5753" s="24">
        <v>0</v>
      </c>
    </row>
    <row r="5754" spans="1:7" x14ac:dyDescent="0.2">
      <c r="A5754" s="29">
        <v>38961</v>
      </c>
      <c r="B5754" s="24" t="s">
        <v>7</v>
      </c>
      <c r="C5754" s="24" t="s">
        <v>34</v>
      </c>
      <c r="D5754" s="24">
        <v>648.43990084999996</v>
      </c>
      <c r="E5754" s="24">
        <v>0</v>
      </c>
      <c r="F5754" s="24">
        <v>26140.29172361</v>
      </c>
      <c r="G5754" s="24">
        <v>0</v>
      </c>
    </row>
    <row r="5755" spans="1:7" x14ac:dyDescent="0.2">
      <c r="A5755" s="29">
        <v>38961</v>
      </c>
      <c r="B5755" s="24" t="s">
        <v>7</v>
      </c>
      <c r="C5755" s="24" t="s">
        <v>35</v>
      </c>
      <c r="D5755" s="24">
        <v>477.08792173000001</v>
      </c>
      <c r="E5755" s="24">
        <v>0</v>
      </c>
      <c r="F5755" s="24">
        <v>19261.54374121</v>
      </c>
      <c r="G5755" s="24">
        <v>0</v>
      </c>
    </row>
    <row r="5756" spans="1:7" x14ac:dyDescent="0.2">
      <c r="A5756" s="29">
        <v>38961</v>
      </c>
      <c r="B5756" s="24" t="s">
        <v>7</v>
      </c>
      <c r="C5756" s="24" t="s">
        <v>36</v>
      </c>
      <c r="D5756" s="24">
        <v>168.27966714999999</v>
      </c>
      <c r="E5756" s="24">
        <v>0</v>
      </c>
      <c r="F5756" s="24">
        <v>6814.0379505600004</v>
      </c>
      <c r="G5756" s="24">
        <v>0</v>
      </c>
    </row>
    <row r="5757" spans="1:7" x14ac:dyDescent="0.2">
      <c r="A5757" s="29">
        <v>38961</v>
      </c>
      <c r="B5757" s="24" t="s">
        <v>7</v>
      </c>
      <c r="C5757" s="24" t="s">
        <v>37</v>
      </c>
      <c r="D5757" s="24">
        <v>257.70098761000003</v>
      </c>
      <c r="E5757" s="24">
        <v>0</v>
      </c>
      <c r="F5757" s="24">
        <v>10406.572545180001</v>
      </c>
      <c r="G5757" s="24">
        <v>0</v>
      </c>
    </row>
    <row r="5758" spans="1:7" x14ac:dyDescent="0.2">
      <c r="A5758" s="29">
        <v>38961</v>
      </c>
      <c r="B5758" s="24" t="s">
        <v>7</v>
      </c>
      <c r="C5758" s="24" t="s">
        <v>38</v>
      </c>
      <c r="D5758" s="24">
        <v>51.365422529999996</v>
      </c>
      <c r="E5758" s="24">
        <v>0</v>
      </c>
      <c r="F5758" s="24">
        <v>2068.8218618699998</v>
      </c>
      <c r="G5758" s="24">
        <v>0</v>
      </c>
    </row>
    <row r="5759" spans="1:7" x14ac:dyDescent="0.2">
      <c r="A5759" s="29">
        <v>38961</v>
      </c>
      <c r="B5759" s="24" t="s">
        <v>7</v>
      </c>
      <c r="C5759" s="24" t="s">
        <v>39</v>
      </c>
      <c r="D5759" s="24">
        <v>23.733660140000001</v>
      </c>
      <c r="E5759" s="24">
        <v>0</v>
      </c>
      <c r="F5759" s="24">
        <v>960.16358170000001</v>
      </c>
      <c r="G5759" s="24">
        <v>0</v>
      </c>
    </row>
    <row r="5760" spans="1:7" x14ac:dyDescent="0.2">
      <c r="A5760" s="29">
        <v>38961</v>
      </c>
      <c r="B5760" s="24" t="s">
        <v>7</v>
      </c>
      <c r="C5760" s="24" t="s">
        <v>40</v>
      </c>
      <c r="D5760" s="24">
        <v>49.31580314</v>
      </c>
      <c r="E5760" s="24">
        <v>0</v>
      </c>
      <c r="F5760" s="24">
        <v>1993.2990166300001</v>
      </c>
      <c r="G5760" s="24">
        <v>0</v>
      </c>
    </row>
    <row r="5761" spans="1:7" x14ac:dyDescent="0.2">
      <c r="A5761" s="29">
        <v>38961</v>
      </c>
      <c r="B5761" s="24" t="s">
        <v>8</v>
      </c>
      <c r="C5761" s="24" t="s">
        <v>33</v>
      </c>
      <c r="D5761" s="24">
        <v>251.78536327</v>
      </c>
      <c r="E5761" s="24">
        <v>0</v>
      </c>
      <c r="F5761" s="24">
        <v>11554.906044040001</v>
      </c>
      <c r="G5761" s="24">
        <v>0</v>
      </c>
    </row>
    <row r="5762" spans="1:7" x14ac:dyDescent="0.2">
      <c r="A5762" s="29">
        <v>38961</v>
      </c>
      <c r="B5762" s="24" t="s">
        <v>8</v>
      </c>
      <c r="C5762" s="24" t="s">
        <v>34</v>
      </c>
      <c r="D5762" s="24">
        <v>192.74707538000001</v>
      </c>
      <c r="E5762" s="24">
        <v>0</v>
      </c>
      <c r="F5762" s="24">
        <v>8813.3243907600008</v>
      </c>
      <c r="G5762" s="24">
        <v>0</v>
      </c>
    </row>
    <row r="5763" spans="1:7" x14ac:dyDescent="0.2">
      <c r="A5763" s="29">
        <v>38961</v>
      </c>
      <c r="B5763" s="24" t="s">
        <v>8</v>
      </c>
      <c r="C5763" s="24" t="s">
        <v>35</v>
      </c>
      <c r="D5763" s="24">
        <v>165.64427608</v>
      </c>
      <c r="E5763" s="24">
        <v>0</v>
      </c>
      <c r="F5763" s="24">
        <v>7595.3421686000002</v>
      </c>
      <c r="G5763" s="24">
        <v>0</v>
      </c>
    </row>
    <row r="5764" spans="1:7" x14ac:dyDescent="0.2">
      <c r="A5764" s="29">
        <v>38961</v>
      </c>
      <c r="B5764" s="24" t="s">
        <v>8</v>
      </c>
      <c r="C5764" s="24" t="s">
        <v>36</v>
      </c>
      <c r="D5764" s="24">
        <v>55.886451080000001</v>
      </c>
      <c r="E5764" s="24">
        <v>0</v>
      </c>
      <c r="F5764" s="24">
        <v>2559.5728614300001</v>
      </c>
      <c r="G5764" s="24">
        <v>0</v>
      </c>
    </row>
    <row r="5765" spans="1:7" x14ac:dyDescent="0.2">
      <c r="A5765" s="29">
        <v>38961</v>
      </c>
      <c r="B5765" s="24" t="s">
        <v>8</v>
      </c>
      <c r="C5765" s="24" t="s">
        <v>37</v>
      </c>
      <c r="D5765" s="24">
        <v>87.976281959999994</v>
      </c>
      <c r="E5765" s="24">
        <v>0</v>
      </c>
      <c r="F5765" s="24">
        <v>4027.1270420000001</v>
      </c>
      <c r="G5765" s="24">
        <v>0</v>
      </c>
    </row>
    <row r="5766" spans="1:7" x14ac:dyDescent="0.2">
      <c r="A5766" s="29">
        <v>38961</v>
      </c>
      <c r="B5766" s="24" t="s">
        <v>8</v>
      </c>
      <c r="C5766" s="24" t="s">
        <v>38</v>
      </c>
      <c r="D5766" s="24">
        <v>13.935621210000001</v>
      </c>
      <c r="E5766" s="24">
        <v>0</v>
      </c>
      <c r="F5766" s="24">
        <v>638.14426642000001</v>
      </c>
      <c r="G5766" s="24">
        <v>0</v>
      </c>
    </row>
    <row r="5767" spans="1:7" x14ac:dyDescent="0.2">
      <c r="A5767" s="29">
        <v>38961</v>
      </c>
      <c r="B5767" s="24" t="s">
        <v>8</v>
      </c>
      <c r="C5767" s="24" t="s">
        <v>39</v>
      </c>
      <c r="D5767" s="24">
        <v>7.6880556200000001</v>
      </c>
      <c r="E5767" s="24">
        <v>0</v>
      </c>
      <c r="F5767" s="24">
        <v>355.91936181</v>
      </c>
      <c r="G5767" s="24">
        <v>0</v>
      </c>
    </row>
    <row r="5768" spans="1:7" x14ac:dyDescent="0.2">
      <c r="A5768" s="29">
        <v>38961</v>
      </c>
      <c r="B5768" s="24" t="s">
        <v>8</v>
      </c>
      <c r="C5768" s="24" t="s">
        <v>40</v>
      </c>
      <c r="D5768" s="24">
        <v>18.420693239999999</v>
      </c>
      <c r="E5768" s="24">
        <v>0</v>
      </c>
      <c r="F5768" s="24">
        <v>842.61079637</v>
      </c>
      <c r="G5768" s="24">
        <v>0</v>
      </c>
    </row>
    <row r="5769" spans="1:7" x14ac:dyDescent="0.2">
      <c r="A5769" s="29">
        <v>38961</v>
      </c>
      <c r="B5769" s="24" t="s">
        <v>9</v>
      </c>
      <c r="C5769" s="24" t="s">
        <v>33</v>
      </c>
      <c r="D5769" s="24">
        <v>313.08118180999998</v>
      </c>
      <c r="E5769" s="24">
        <v>0</v>
      </c>
      <c r="F5769" s="24">
        <v>16176.762504529999</v>
      </c>
      <c r="G5769" s="24">
        <v>0</v>
      </c>
    </row>
    <row r="5770" spans="1:7" x14ac:dyDescent="0.2">
      <c r="A5770" s="29">
        <v>38961</v>
      </c>
      <c r="B5770" s="24" t="s">
        <v>9</v>
      </c>
      <c r="C5770" s="24" t="s">
        <v>34</v>
      </c>
      <c r="D5770" s="24">
        <v>221.43599230999999</v>
      </c>
      <c r="E5770" s="24">
        <v>0</v>
      </c>
      <c r="F5770" s="24">
        <v>11421.115640219999</v>
      </c>
      <c r="G5770" s="24">
        <v>0</v>
      </c>
    </row>
    <row r="5771" spans="1:7" x14ac:dyDescent="0.2">
      <c r="A5771" s="29">
        <v>38961</v>
      </c>
      <c r="B5771" s="24" t="s">
        <v>9</v>
      </c>
      <c r="C5771" s="24" t="s">
        <v>35</v>
      </c>
      <c r="D5771" s="24">
        <v>223.69776449</v>
      </c>
      <c r="E5771" s="24">
        <v>0</v>
      </c>
      <c r="F5771" s="24">
        <v>11549.162110450001</v>
      </c>
      <c r="G5771" s="24">
        <v>0</v>
      </c>
    </row>
    <row r="5772" spans="1:7" x14ac:dyDescent="0.2">
      <c r="A5772" s="29">
        <v>38961</v>
      </c>
      <c r="B5772" s="24" t="s">
        <v>9</v>
      </c>
      <c r="C5772" s="24" t="s">
        <v>36</v>
      </c>
      <c r="D5772" s="24">
        <v>69.313902830000004</v>
      </c>
      <c r="E5772" s="24">
        <v>0</v>
      </c>
      <c r="F5772" s="24">
        <v>3583.7276478600002</v>
      </c>
      <c r="G5772" s="24">
        <v>0</v>
      </c>
    </row>
    <row r="5773" spans="1:7" x14ac:dyDescent="0.2">
      <c r="A5773" s="29">
        <v>38961</v>
      </c>
      <c r="B5773" s="24" t="s">
        <v>9</v>
      </c>
      <c r="C5773" s="24" t="s">
        <v>37</v>
      </c>
      <c r="D5773" s="24">
        <v>113.73675711</v>
      </c>
      <c r="E5773" s="24">
        <v>0</v>
      </c>
      <c r="F5773" s="24">
        <v>5918.66173015</v>
      </c>
      <c r="G5773" s="24">
        <v>0</v>
      </c>
    </row>
    <row r="5774" spans="1:7" x14ac:dyDescent="0.2">
      <c r="A5774" s="29">
        <v>38961</v>
      </c>
      <c r="B5774" s="24" t="s">
        <v>9</v>
      </c>
      <c r="C5774" s="24" t="s">
        <v>38</v>
      </c>
      <c r="D5774" s="24">
        <v>17.465309829999999</v>
      </c>
      <c r="E5774" s="24">
        <v>0</v>
      </c>
      <c r="F5774" s="24">
        <v>900.52729644999999</v>
      </c>
      <c r="G5774" s="24">
        <v>0</v>
      </c>
    </row>
    <row r="5775" spans="1:7" x14ac:dyDescent="0.2">
      <c r="A5775" s="29">
        <v>38961</v>
      </c>
      <c r="B5775" s="24" t="s">
        <v>9</v>
      </c>
      <c r="C5775" s="24" t="s">
        <v>39</v>
      </c>
      <c r="D5775" s="24">
        <v>10.45701822</v>
      </c>
      <c r="E5775" s="24">
        <v>0</v>
      </c>
      <c r="F5775" s="24">
        <v>544.96245901999998</v>
      </c>
      <c r="G5775" s="24">
        <v>0</v>
      </c>
    </row>
    <row r="5776" spans="1:7" x14ac:dyDescent="0.2">
      <c r="A5776" s="29">
        <v>38961</v>
      </c>
      <c r="B5776" s="24" t="s">
        <v>9</v>
      </c>
      <c r="C5776" s="24" t="s">
        <v>40</v>
      </c>
      <c r="D5776" s="24">
        <v>18.296518649999999</v>
      </c>
      <c r="E5776" s="24">
        <v>0</v>
      </c>
      <c r="F5776" s="24">
        <v>946.46848467999996</v>
      </c>
      <c r="G5776" s="24">
        <v>0</v>
      </c>
    </row>
    <row r="5777" spans="1:7" x14ac:dyDescent="0.2">
      <c r="A5777" s="29">
        <v>38961</v>
      </c>
      <c r="B5777" s="24" t="s">
        <v>10</v>
      </c>
      <c r="C5777" s="24" t="s">
        <v>33</v>
      </c>
      <c r="D5777" s="24">
        <v>142.84875224999999</v>
      </c>
      <c r="E5777" s="24">
        <v>0</v>
      </c>
      <c r="F5777" s="24">
        <v>8701.1413623699991</v>
      </c>
      <c r="G5777" s="24">
        <v>0</v>
      </c>
    </row>
    <row r="5778" spans="1:7" x14ac:dyDescent="0.2">
      <c r="A5778" s="29">
        <v>38961</v>
      </c>
      <c r="B5778" s="24" t="s">
        <v>10</v>
      </c>
      <c r="C5778" s="24" t="s">
        <v>34</v>
      </c>
      <c r="D5778" s="24">
        <v>114.55043451</v>
      </c>
      <c r="E5778" s="24">
        <v>0</v>
      </c>
      <c r="F5778" s="24">
        <v>6992.1296272</v>
      </c>
      <c r="G5778" s="24">
        <v>0</v>
      </c>
    </row>
    <row r="5779" spans="1:7" x14ac:dyDescent="0.2">
      <c r="A5779" s="29">
        <v>38961</v>
      </c>
      <c r="B5779" s="24" t="s">
        <v>10</v>
      </c>
      <c r="C5779" s="24" t="s">
        <v>35</v>
      </c>
      <c r="D5779" s="24">
        <v>97.941759880000006</v>
      </c>
      <c r="E5779" s="24">
        <v>0</v>
      </c>
      <c r="F5779" s="24">
        <v>5978.0605782100001</v>
      </c>
      <c r="G5779" s="24">
        <v>0</v>
      </c>
    </row>
    <row r="5780" spans="1:7" x14ac:dyDescent="0.2">
      <c r="A5780" s="29">
        <v>38961</v>
      </c>
      <c r="B5780" s="24" t="s">
        <v>10</v>
      </c>
      <c r="C5780" s="24" t="s">
        <v>36</v>
      </c>
      <c r="D5780" s="24">
        <v>29.502115159999999</v>
      </c>
      <c r="E5780" s="24">
        <v>0</v>
      </c>
      <c r="F5780" s="24">
        <v>1796.70149302</v>
      </c>
      <c r="G5780" s="24">
        <v>0</v>
      </c>
    </row>
    <row r="5781" spans="1:7" x14ac:dyDescent="0.2">
      <c r="A5781" s="29">
        <v>38961</v>
      </c>
      <c r="B5781" s="24" t="s">
        <v>10</v>
      </c>
      <c r="C5781" s="24" t="s">
        <v>37</v>
      </c>
      <c r="D5781" s="24">
        <v>54.143533779999999</v>
      </c>
      <c r="E5781" s="24">
        <v>0</v>
      </c>
      <c r="F5781" s="24">
        <v>3310.6961302499999</v>
      </c>
      <c r="G5781" s="24">
        <v>0</v>
      </c>
    </row>
    <row r="5782" spans="1:7" x14ac:dyDescent="0.2">
      <c r="A5782" s="29">
        <v>38961</v>
      </c>
      <c r="B5782" s="24" t="s">
        <v>10</v>
      </c>
      <c r="C5782" s="24" t="s">
        <v>38</v>
      </c>
      <c r="D5782" s="24">
        <v>9.4094621099999998</v>
      </c>
      <c r="E5782" s="24">
        <v>0</v>
      </c>
      <c r="F5782" s="24">
        <v>570.22734506999996</v>
      </c>
      <c r="G5782" s="24">
        <v>0</v>
      </c>
    </row>
    <row r="5783" spans="1:7" x14ac:dyDescent="0.2">
      <c r="A5783" s="29">
        <v>38961</v>
      </c>
      <c r="B5783" s="24" t="s">
        <v>10</v>
      </c>
      <c r="C5783" s="24" t="s">
        <v>39</v>
      </c>
      <c r="D5783" s="24">
        <v>5.9670504600000003</v>
      </c>
      <c r="E5783" s="24">
        <v>0</v>
      </c>
      <c r="F5783" s="24">
        <v>367.76409765</v>
      </c>
      <c r="G5783" s="24">
        <v>0</v>
      </c>
    </row>
    <row r="5784" spans="1:7" x14ac:dyDescent="0.2">
      <c r="A5784" s="29">
        <v>38961</v>
      </c>
      <c r="B5784" s="24" t="s">
        <v>10</v>
      </c>
      <c r="C5784" s="24" t="s">
        <v>40</v>
      </c>
      <c r="D5784" s="24">
        <v>6.5107018400000003</v>
      </c>
      <c r="E5784" s="24">
        <v>0</v>
      </c>
      <c r="F5784" s="24">
        <v>396.63568767999999</v>
      </c>
      <c r="G5784" s="24">
        <v>0</v>
      </c>
    </row>
    <row r="5785" spans="1:7" x14ac:dyDescent="0.2">
      <c r="A5785" s="29">
        <v>38961</v>
      </c>
      <c r="B5785" s="24" t="s">
        <v>11</v>
      </c>
      <c r="C5785" s="24" t="s">
        <v>33</v>
      </c>
      <c r="D5785" s="24">
        <v>74.342708630000004</v>
      </c>
      <c r="E5785" s="24">
        <v>0</v>
      </c>
      <c r="F5785" s="24">
        <v>5670.4449676699996</v>
      </c>
      <c r="G5785" s="24">
        <v>0</v>
      </c>
    </row>
    <row r="5786" spans="1:7" x14ac:dyDescent="0.2">
      <c r="A5786" s="29">
        <v>38961</v>
      </c>
      <c r="B5786" s="24" t="s">
        <v>11</v>
      </c>
      <c r="C5786" s="24" t="s">
        <v>34</v>
      </c>
      <c r="D5786" s="24">
        <v>53.599448289999998</v>
      </c>
      <c r="E5786" s="24">
        <v>0</v>
      </c>
      <c r="F5786" s="24">
        <v>4155.9526905399998</v>
      </c>
      <c r="G5786" s="24">
        <v>0</v>
      </c>
    </row>
    <row r="5787" spans="1:7" x14ac:dyDescent="0.2">
      <c r="A5787" s="29">
        <v>38961</v>
      </c>
      <c r="B5787" s="24" t="s">
        <v>11</v>
      </c>
      <c r="C5787" s="24" t="s">
        <v>35</v>
      </c>
      <c r="D5787" s="24">
        <v>68.563418940000005</v>
      </c>
      <c r="E5787" s="24">
        <v>0</v>
      </c>
      <c r="F5787" s="24">
        <v>5297.2421155599995</v>
      </c>
      <c r="G5787" s="24">
        <v>0</v>
      </c>
    </row>
    <row r="5788" spans="1:7" x14ac:dyDescent="0.2">
      <c r="A5788" s="29">
        <v>38961</v>
      </c>
      <c r="B5788" s="24" t="s">
        <v>11</v>
      </c>
      <c r="C5788" s="24" t="s">
        <v>36</v>
      </c>
      <c r="D5788" s="24">
        <v>17.227689420000001</v>
      </c>
      <c r="E5788" s="24">
        <v>0</v>
      </c>
      <c r="F5788" s="24">
        <v>1376.68678116</v>
      </c>
      <c r="G5788" s="24">
        <v>0</v>
      </c>
    </row>
    <row r="5789" spans="1:7" x14ac:dyDescent="0.2">
      <c r="A5789" s="29">
        <v>38961</v>
      </c>
      <c r="B5789" s="24" t="s">
        <v>11</v>
      </c>
      <c r="C5789" s="24" t="s">
        <v>37</v>
      </c>
      <c r="D5789" s="24">
        <v>39.628872010000002</v>
      </c>
      <c r="E5789" s="24">
        <v>0</v>
      </c>
      <c r="F5789" s="24">
        <v>3156.8022639199999</v>
      </c>
      <c r="G5789" s="24">
        <v>0</v>
      </c>
    </row>
    <row r="5790" spans="1:7" x14ac:dyDescent="0.2">
      <c r="A5790" s="29">
        <v>38961</v>
      </c>
      <c r="B5790" s="24" t="s">
        <v>11</v>
      </c>
      <c r="C5790" s="24" t="s">
        <v>38</v>
      </c>
      <c r="D5790" s="24">
        <v>4.7035111399999998</v>
      </c>
      <c r="E5790" s="24">
        <v>0</v>
      </c>
      <c r="F5790" s="24">
        <v>362.13305217999999</v>
      </c>
      <c r="G5790" s="24">
        <v>0</v>
      </c>
    </row>
    <row r="5791" spans="1:7" x14ac:dyDescent="0.2">
      <c r="A5791" s="29">
        <v>38961</v>
      </c>
      <c r="B5791" s="24" t="s">
        <v>11</v>
      </c>
      <c r="C5791" s="24" t="s">
        <v>39</v>
      </c>
      <c r="D5791" s="24">
        <v>5.2771855600000004</v>
      </c>
      <c r="E5791" s="24">
        <v>0</v>
      </c>
      <c r="F5791" s="24">
        <v>415.42020026</v>
      </c>
      <c r="G5791" s="24">
        <v>0</v>
      </c>
    </row>
    <row r="5792" spans="1:7" x14ac:dyDescent="0.2">
      <c r="A5792" s="29">
        <v>38961</v>
      </c>
      <c r="B5792" s="24" t="s">
        <v>11</v>
      </c>
      <c r="C5792" s="24" t="s">
        <v>40</v>
      </c>
      <c r="D5792" s="24">
        <v>2.1595086299999999</v>
      </c>
      <c r="E5792" s="24">
        <v>0</v>
      </c>
      <c r="F5792" s="24">
        <v>165.54610441</v>
      </c>
      <c r="G5792" s="24">
        <v>0</v>
      </c>
    </row>
    <row r="5793" spans="1:7" x14ac:dyDescent="0.2">
      <c r="A5793" s="29">
        <v>38991</v>
      </c>
      <c r="B5793" s="24" t="s">
        <v>13</v>
      </c>
      <c r="C5793" s="24" t="s">
        <v>33</v>
      </c>
      <c r="D5793" s="24">
        <v>0.33307072999999998</v>
      </c>
      <c r="E5793" s="24">
        <v>12.01363302</v>
      </c>
      <c r="F5793" s="24">
        <v>0</v>
      </c>
      <c r="G5793" s="24">
        <v>0</v>
      </c>
    </row>
    <row r="5794" spans="1:7" x14ac:dyDescent="0.2">
      <c r="A5794" s="29">
        <v>38991</v>
      </c>
      <c r="B5794" s="24" t="s">
        <v>13</v>
      </c>
      <c r="C5794" s="24" t="s">
        <v>34</v>
      </c>
      <c r="D5794" s="24">
        <v>0.34438739000000002</v>
      </c>
      <c r="E5794" s="24">
        <v>5.8422641000000004</v>
      </c>
      <c r="F5794" s="24">
        <v>0</v>
      </c>
      <c r="G5794" s="24">
        <v>0</v>
      </c>
    </row>
    <row r="5795" spans="1:7" x14ac:dyDescent="0.2">
      <c r="A5795" s="29">
        <v>38991</v>
      </c>
      <c r="B5795" s="24" t="s">
        <v>13</v>
      </c>
      <c r="C5795" s="24" t="s">
        <v>35</v>
      </c>
      <c r="D5795" s="24">
        <v>0.48373417000000002</v>
      </c>
      <c r="E5795" s="24">
        <v>5.2852277299999999</v>
      </c>
      <c r="F5795" s="24">
        <v>0</v>
      </c>
      <c r="G5795" s="24">
        <v>0</v>
      </c>
    </row>
    <row r="5796" spans="1:7" x14ac:dyDescent="0.2">
      <c r="A5796" s="29">
        <v>38991</v>
      </c>
      <c r="B5796" s="24" t="s">
        <v>13</v>
      </c>
      <c r="C5796" s="24" t="s">
        <v>36</v>
      </c>
      <c r="D5796" s="24">
        <v>0.16495683999999999</v>
      </c>
      <c r="E5796" s="24">
        <v>2.4715935299999998</v>
      </c>
      <c r="F5796" s="24">
        <v>0</v>
      </c>
      <c r="G5796" s="24">
        <v>0</v>
      </c>
    </row>
    <row r="5797" spans="1:7" x14ac:dyDescent="0.2">
      <c r="A5797" s="29">
        <v>38991</v>
      </c>
      <c r="B5797" s="24" t="s">
        <v>13</v>
      </c>
      <c r="C5797" s="24" t="s">
        <v>37</v>
      </c>
      <c r="D5797" s="24">
        <v>0.99575239999999998</v>
      </c>
      <c r="E5797" s="24">
        <v>2.1820955500000001</v>
      </c>
      <c r="F5797" s="24">
        <v>0</v>
      </c>
      <c r="G5797" s="24">
        <v>0</v>
      </c>
    </row>
    <row r="5798" spans="1:7" x14ac:dyDescent="0.2">
      <c r="A5798" s="29">
        <v>38991</v>
      </c>
      <c r="B5798" s="24" t="s">
        <v>13</v>
      </c>
      <c r="C5798" s="24" t="s">
        <v>38</v>
      </c>
      <c r="D5798" s="24">
        <v>0</v>
      </c>
      <c r="E5798" s="24">
        <v>0.70223882999999998</v>
      </c>
      <c r="F5798" s="24">
        <v>0</v>
      </c>
      <c r="G5798" s="24">
        <v>0</v>
      </c>
    </row>
    <row r="5799" spans="1:7" x14ac:dyDescent="0.2">
      <c r="A5799" s="29">
        <v>38991</v>
      </c>
      <c r="B5799" s="24" t="s">
        <v>13</v>
      </c>
      <c r="C5799" s="24" t="s">
        <v>39</v>
      </c>
      <c r="D5799" s="24">
        <v>0</v>
      </c>
      <c r="E5799" s="24">
        <v>0.11650051</v>
      </c>
      <c r="F5799" s="24">
        <v>0</v>
      </c>
      <c r="G5799" s="24">
        <v>0</v>
      </c>
    </row>
    <row r="5800" spans="1:7" x14ac:dyDescent="0.2">
      <c r="A5800" s="29">
        <v>38991</v>
      </c>
      <c r="B5800" s="24" t="s">
        <v>13</v>
      </c>
      <c r="C5800" s="24" t="s">
        <v>40</v>
      </c>
      <c r="D5800" s="24">
        <v>0</v>
      </c>
      <c r="E5800" s="24">
        <v>0.57012485999999996</v>
      </c>
      <c r="F5800" s="24">
        <v>0</v>
      </c>
      <c r="G5800" s="24">
        <v>0</v>
      </c>
    </row>
    <row r="5801" spans="1:7" x14ac:dyDescent="0.2">
      <c r="A5801" s="29">
        <v>38991</v>
      </c>
      <c r="B5801" s="24" t="s">
        <v>2</v>
      </c>
      <c r="C5801" s="24" t="s">
        <v>33</v>
      </c>
      <c r="D5801" s="24">
        <v>0.61853395</v>
      </c>
      <c r="E5801" s="24">
        <v>160.31461099000001</v>
      </c>
      <c r="F5801" s="24">
        <v>2.3330519199999999</v>
      </c>
      <c r="G5801" s="24">
        <v>956.78786384</v>
      </c>
    </row>
    <row r="5802" spans="1:7" x14ac:dyDescent="0.2">
      <c r="A5802" s="29">
        <v>38991</v>
      </c>
      <c r="B5802" s="24" t="s">
        <v>2</v>
      </c>
      <c r="C5802" s="24" t="s">
        <v>34</v>
      </c>
      <c r="D5802" s="24">
        <v>1.4898122600000001</v>
      </c>
      <c r="E5802" s="24">
        <v>162.73759845999999</v>
      </c>
      <c r="F5802" s="24">
        <v>6.7952529999999998</v>
      </c>
      <c r="G5802" s="24">
        <v>918.36041404000002</v>
      </c>
    </row>
    <row r="5803" spans="1:7" x14ac:dyDescent="0.2">
      <c r="A5803" s="29">
        <v>38991</v>
      </c>
      <c r="B5803" s="24" t="s">
        <v>2</v>
      </c>
      <c r="C5803" s="24" t="s">
        <v>35</v>
      </c>
      <c r="D5803" s="24">
        <v>1.2869428599999999</v>
      </c>
      <c r="E5803" s="24">
        <v>102.73757363</v>
      </c>
      <c r="F5803" s="24">
        <v>6.6136256700000002</v>
      </c>
      <c r="G5803" s="24">
        <v>599.29072254000005</v>
      </c>
    </row>
    <row r="5804" spans="1:7" x14ac:dyDescent="0.2">
      <c r="A5804" s="29">
        <v>38991</v>
      </c>
      <c r="B5804" s="24" t="s">
        <v>2</v>
      </c>
      <c r="C5804" s="24" t="s">
        <v>36</v>
      </c>
      <c r="D5804" s="24">
        <v>0.34491758</v>
      </c>
      <c r="E5804" s="24">
        <v>43.179585039999999</v>
      </c>
      <c r="F5804" s="24">
        <v>1.10335161</v>
      </c>
      <c r="G5804" s="24">
        <v>237.96976033000001</v>
      </c>
    </row>
    <row r="5805" spans="1:7" x14ac:dyDescent="0.2">
      <c r="A5805" s="29">
        <v>38991</v>
      </c>
      <c r="B5805" s="24" t="s">
        <v>2</v>
      </c>
      <c r="C5805" s="24" t="s">
        <v>37</v>
      </c>
      <c r="D5805" s="24">
        <v>0.88501525999999997</v>
      </c>
      <c r="E5805" s="24">
        <v>57.230450689999998</v>
      </c>
      <c r="F5805" s="24">
        <v>4.85885605</v>
      </c>
      <c r="G5805" s="24">
        <v>328.56890562000001</v>
      </c>
    </row>
    <row r="5806" spans="1:7" x14ac:dyDescent="0.2">
      <c r="A5806" s="29">
        <v>38991</v>
      </c>
      <c r="B5806" s="24" t="s">
        <v>2</v>
      </c>
      <c r="C5806" s="24" t="s">
        <v>38</v>
      </c>
      <c r="D5806" s="24">
        <v>0.48827391999999997</v>
      </c>
      <c r="E5806" s="24">
        <v>13.91582726</v>
      </c>
      <c r="F5806" s="24">
        <v>2.0902517</v>
      </c>
      <c r="G5806" s="24">
        <v>78.174230809999997</v>
      </c>
    </row>
    <row r="5807" spans="1:7" x14ac:dyDescent="0.2">
      <c r="A5807" s="29">
        <v>38991</v>
      </c>
      <c r="B5807" s="24" t="s">
        <v>2</v>
      </c>
      <c r="C5807" s="24" t="s">
        <v>39</v>
      </c>
      <c r="D5807" s="24">
        <v>0.17151425000000001</v>
      </c>
      <c r="E5807" s="24">
        <v>2.0796456800000001</v>
      </c>
      <c r="F5807" s="24">
        <v>0.51454275999999999</v>
      </c>
      <c r="G5807" s="24">
        <v>13.14557658</v>
      </c>
    </row>
    <row r="5808" spans="1:7" x14ac:dyDescent="0.2">
      <c r="A5808" s="29">
        <v>38991</v>
      </c>
      <c r="B5808" s="24" t="s">
        <v>2</v>
      </c>
      <c r="C5808" s="24" t="s">
        <v>40</v>
      </c>
      <c r="D5808" s="24">
        <v>0.17896881000000001</v>
      </c>
      <c r="E5808" s="24">
        <v>9.4402967899999997</v>
      </c>
      <c r="F5808" s="24">
        <v>1.1238828300000001</v>
      </c>
      <c r="G5808" s="24">
        <v>56.089211949999999</v>
      </c>
    </row>
    <row r="5809" spans="1:7" x14ac:dyDescent="0.2">
      <c r="A5809" s="29">
        <v>38991</v>
      </c>
      <c r="B5809" s="24" t="s">
        <v>3</v>
      </c>
      <c r="C5809" s="24" t="s">
        <v>33</v>
      </c>
      <c r="D5809" s="24">
        <v>3.9702727599999998</v>
      </c>
      <c r="E5809" s="24">
        <v>268.609827</v>
      </c>
      <c r="F5809" s="24">
        <v>54.561982399999998</v>
      </c>
      <c r="G5809" s="24">
        <v>3793.7732798000002</v>
      </c>
    </row>
    <row r="5810" spans="1:7" x14ac:dyDescent="0.2">
      <c r="A5810" s="29">
        <v>38991</v>
      </c>
      <c r="B5810" s="24" t="s">
        <v>3</v>
      </c>
      <c r="C5810" s="24" t="s">
        <v>34</v>
      </c>
      <c r="D5810" s="24">
        <v>1.00028089</v>
      </c>
      <c r="E5810" s="24">
        <v>226.51681539</v>
      </c>
      <c r="F5810" s="24">
        <v>16.06629792</v>
      </c>
      <c r="G5810" s="24">
        <v>3158.7285726999999</v>
      </c>
    </row>
    <row r="5811" spans="1:7" x14ac:dyDescent="0.2">
      <c r="A5811" s="29">
        <v>38991</v>
      </c>
      <c r="B5811" s="24" t="s">
        <v>3</v>
      </c>
      <c r="C5811" s="24" t="s">
        <v>35</v>
      </c>
      <c r="D5811" s="24">
        <v>3.7443923699999999</v>
      </c>
      <c r="E5811" s="24">
        <v>162.41385301</v>
      </c>
      <c r="F5811" s="24">
        <v>56.827845770000003</v>
      </c>
      <c r="G5811" s="24">
        <v>2277.90282493</v>
      </c>
    </row>
    <row r="5812" spans="1:7" x14ac:dyDescent="0.2">
      <c r="A5812" s="29">
        <v>38991</v>
      </c>
      <c r="B5812" s="24" t="s">
        <v>3</v>
      </c>
      <c r="C5812" s="24" t="s">
        <v>36</v>
      </c>
      <c r="D5812" s="24">
        <v>1.3029541200000001</v>
      </c>
      <c r="E5812" s="24">
        <v>77.249457469999996</v>
      </c>
      <c r="F5812" s="24">
        <v>18.616732939999999</v>
      </c>
      <c r="G5812" s="24">
        <v>1068.8392657100001</v>
      </c>
    </row>
    <row r="5813" spans="1:7" x14ac:dyDescent="0.2">
      <c r="A5813" s="29">
        <v>38991</v>
      </c>
      <c r="B5813" s="24" t="s">
        <v>3</v>
      </c>
      <c r="C5813" s="24" t="s">
        <v>37</v>
      </c>
      <c r="D5813" s="24">
        <v>1.0211619300000001</v>
      </c>
      <c r="E5813" s="24">
        <v>101.53082682</v>
      </c>
      <c r="F5813" s="24">
        <v>16.17022978</v>
      </c>
      <c r="G5813" s="24">
        <v>1415.0331148499999</v>
      </c>
    </row>
    <row r="5814" spans="1:7" x14ac:dyDescent="0.2">
      <c r="A5814" s="29">
        <v>38991</v>
      </c>
      <c r="B5814" s="24" t="s">
        <v>3</v>
      </c>
      <c r="C5814" s="24" t="s">
        <v>38</v>
      </c>
      <c r="D5814" s="24">
        <v>0.18183669</v>
      </c>
      <c r="E5814" s="24">
        <v>21.710986179999999</v>
      </c>
      <c r="F5814" s="24">
        <v>3.3612483399999999</v>
      </c>
      <c r="G5814" s="24">
        <v>297.89636087999997</v>
      </c>
    </row>
    <row r="5815" spans="1:7" x14ac:dyDescent="0.2">
      <c r="A5815" s="29">
        <v>38991</v>
      </c>
      <c r="B5815" s="24" t="s">
        <v>3</v>
      </c>
      <c r="C5815" s="24" t="s">
        <v>39</v>
      </c>
      <c r="D5815" s="24">
        <v>0</v>
      </c>
      <c r="E5815" s="24">
        <v>5.9921323199999996</v>
      </c>
      <c r="F5815" s="24">
        <v>0</v>
      </c>
      <c r="G5815" s="24">
        <v>88.735379330000001</v>
      </c>
    </row>
    <row r="5816" spans="1:7" x14ac:dyDescent="0.2">
      <c r="A5816" s="29">
        <v>38991</v>
      </c>
      <c r="B5816" s="24" t="s">
        <v>3</v>
      </c>
      <c r="C5816" s="24" t="s">
        <v>40</v>
      </c>
      <c r="D5816" s="24">
        <v>0.27750417999999999</v>
      </c>
      <c r="E5816" s="24">
        <v>15.583817270000001</v>
      </c>
      <c r="F5816" s="24">
        <v>3.8993917300000001</v>
      </c>
      <c r="G5816" s="24">
        <v>210.18073100000001</v>
      </c>
    </row>
    <row r="5817" spans="1:7" x14ac:dyDescent="0.2">
      <c r="A5817" s="29">
        <v>38991</v>
      </c>
      <c r="B5817" s="24" t="s">
        <v>4</v>
      </c>
      <c r="C5817" s="24" t="s">
        <v>33</v>
      </c>
      <c r="D5817" s="24">
        <v>11.155415680000001</v>
      </c>
      <c r="E5817" s="24">
        <v>314.85389364000002</v>
      </c>
      <c r="F5817" s="24">
        <v>264.47665343</v>
      </c>
      <c r="G5817" s="24">
        <v>7256.2823157800003</v>
      </c>
    </row>
    <row r="5818" spans="1:7" x14ac:dyDescent="0.2">
      <c r="A5818" s="29">
        <v>38991</v>
      </c>
      <c r="B5818" s="24" t="s">
        <v>4</v>
      </c>
      <c r="C5818" s="24" t="s">
        <v>34</v>
      </c>
      <c r="D5818" s="24">
        <v>12.288528360000001</v>
      </c>
      <c r="E5818" s="24">
        <v>245.70683864</v>
      </c>
      <c r="F5818" s="24">
        <v>295.19042521</v>
      </c>
      <c r="G5818" s="24">
        <v>5677.25192513</v>
      </c>
    </row>
    <row r="5819" spans="1:7" x14ac:dyDescent="0.2">
      <c r="A5819" s="29">
        <v>38991</v>
      </c>
      <c r="B5819" s="24" t="s">
        <v>4</v>
      </c>
      <c r="C5819" s="24" t="s">
        <v>35</v>
      </c>
      <c r="D5819" s="24">
        <v>14.14700318</v>
      </c>
      <c r="E5819" s="24">
        <v>193.23177903000001</v>
      </c>
      <c r="F5819" s="24">
        <v>352.66098735000003</v>
      </c>
      <c r="G5819" s="24">
        <v>4496.4110497900001</v>
      </c>
    </row>
    <row r="5820" spans="1:7" x14ac:dyDescent="0.2">
      <c r="A5820" s="29">
        <v>38991</v>
      </c>
      <c r="B5820" s="24" t="s">
        <v>4</v>
      </c>
      <c r="C5820" s="24" t="s">
        <v>36</v>
      </c>
      <c r="D5820" s="24">
        <v>2.5601114300000001</v>
      </c>
      <c r="E5820" s="24">
        <v>75.434797239999995</v>
      </c>
      <c r="F5820" s="24">
        <v>60.531252430000002</v>
      </c>
      <c r="G5820" s="24">
        <v>1762.5318665499999</v>
      </c>
    </row>
    <row r="5821" spans="1:7" x14ac:dyDescent="0.2">
      <c r="A5821" s="29">
        <v>38991</v>
      </c>
      <c r="B5821" s="24" t="s">
        <v>4</v>
      </c>
      <c r="C5821" s="24" t="s">
        <v>37</v>
      </c>
      <c r="D5821" s="24">
        <v>3.4149408800000001</v>
      </c>
      <c r="E5821" s="24">
        <v>103.70876973999999</v>
      </c>
      <c r="F5821" s="24">
        <v>80.621629540000001</v>
      </c>
      <c r="G5821" s="24">
        <v>2417.97429577</v>
      </c>
    </row>
    <row r="5822" spans="1:7" x14ac:dyDescent="0.2">
      <c r="A5822" s="29">
        <v>38991</v>
      </c>
      <c r="B5822" s="24" t="s">
        <v>4</v>
      </c>
      <c r="C5822" s="24" t="s">
        <v>38</v>
      </c>
      <c r="D5822" s="24">
        <v>0.95787211999999999</v>
      </c>
      <c r="E5822" s="24">
        <v>21.91592648</v>
      </c>
      <c r="F5822" s="24">
        <v>23.934022670000001</v>
      </c>
      <c r="G5822" s="24">
        <v>512.44916895999995</v>
      </c>
    </row>
    <row r="5823" spans="1:7" x14ac:dyDescent="0.2">
      <c r="A5823" s="29">
        <v>38991</v>
      </c>
      <c r="B5823" s="24" t="s">
        <v>4</v>
      </c>
      <c r="C5823" s="24" t="s">
        <v>39</v>
      </c>
      <c r="D5823" s="24">
        <v>0.42174486</v>
      </c>
      <c r="E5823" s="24">
        <v>8.8829332900000004</v>
      </c>
      <c r="F5823" s="24">
        <v>9.8518215500000004</v>
      </c>
      <c r="G5823" s="24">
        <v>192.73298301</v>
      </c>
    </row>
    <row r="5824" spans="1:7" x14ac:dyDescent="0.2">
      <c r="A5824" s="29">
        <v>38991</v>
      </c>
      <c r="B5824" s="24" t="s">
        <v>4</v>
      </c>
      <c r="C5824" s="24" t="s">
        <v>40</v>
      </c>
      <c r="D5824" s="24">
        <v>0.46690109000000002</v>
      </c>
      <c r="E5824" s="24">
        <v>15.26368834</v>
      </c>
      <c r="F5824" s="24">
        <v>12.54652673</v>
      </c>
      <c r="G5824" s="24">
        <v>347.17281602999998</v>
      </c>
    </row>
    <row r="5825" spans="1:7" x14ac:dyDescent="0.2">
      <c r="A5825" s="29">
        <v>38991</v>
      </c>
      <c r="B5825" s="24" t="s">
        <v>5</v>
      </c>
      <c r="C5825" s="24" t="s">
        <v>33</v>
      </c>
      <c r="D5825" s="24">
        <v>15.495361620000001</v>
      </c>
      <c r="E5825" s="24">
        <v>169.37869818999999</v>
      </c>
      <c r="F5825" s="24">
        <v>474.51245544</v>
      </c>
      <c r="G5825" s="24">
        <v>5236.8023851899998</v>
      </c>
    </row>
    <row r="5826" spans="1:7" x14ac:dyDescent="0.2">
      <c r="A5826" s="29">
        <v>38991</v>
      </c>
      <c r="B5826" s="24" t="s">
        <v>5</v>
      </c>
      <c r="C5826" s="24" t="s">
        <v>34</v>
      </c>
      <c r="D5826" s="24">
        <v>19.153352479999999</v>
      </c>
      <c r="E5826" s="24">
        <v>124.12138041999999</v>
      </c>
      <c r="F5826" s="24">
        <v>597.61569753000003</v>
      </c>
      <c r="G5826" s="24">
        <v>3838.6389170500001</v>
      </c>
    </row>
    <row r="5827" spans="1:7" x14ac:dyDescent="0.2">
      <c r="A5827" s="29">
        <v>38991</v>
      </c>
      <c r="B5827" s="24" t="s">
        <v>5</v>
      </c>
      <c r="C5827" s="24" t="s">
        <v>35</v>
      </c>
      <c r="D5827" s="24">
        <v>15.87296091</v>
      </c>
      <c r="E5827" s="24">
        <v>111.31387846</v>
      </c>
      <c r="F5827" s="24">
        <v>490.67994906000001</v>
      </c>
      <c r="G5827" s="24">
        <v>3442.57566245</v>
      </c>
    </row>
    <row r="5828" spans="1:7" x14ac:dyDescent="0.2">
      <c r="A5828" s="29">
        <v>38991</v>
      </c>
      <c r="B5828" s="24" t="s">
        <v>5</v>
      </c>
      <c r="C5828" s="24" t="s">
        <v>36</v>
      </c>
      <c r="D5828" s="24">
        <v>4.3763989700000003</v>
      </c>
      <c r="E5828" s="24">
        <v>42.681472909999997</v>
      </c>
      <c r="F5828" s="24">
        <v>135.60628786000001</v>
      </c>
      <c r="G5828" s="24">
        <v>1324.8351175499999</v>
      </c>
    </row>
    <row r="5829" spans="1:7" x14ac:dyDescent="0.2">
      <c r="A5829" s="29">
        <v>38991</v>
      </c>
      <c r="B5829" s="24" t="s">
        <v>5</v>
      </c>
      <c r="C5829" s="24" t="s">
        <v>37</v>
      </c>
      <c r="D5829" s="24">
        <v>8.2949955400000004</v>
      </c>
      <c r="E5829" s="24">
        <v>51.784775510000003</v>
      </c>
      <c r="F5829" s="24">
        <v>256.94309713000001</v>
      </c>
      <c r="G5829" s="24">
        <v>1597.8137226900001</v>
      </c>
    </row>
    <row r="5830" spans="1:7" x14ac:dyDescent="0.2">
      <c r="A5830" s="29">
        <v>38991</v>
      </c>
      <c r="B5830" s="24" t="s">
        <v>5</v>
      </c>
      <c r="C5830" s="24" t="s">
        <v>38</v>
      </c>
      <c r="D5830" s="24">
        <v>1.80170831</v>
      </c>
      <c r="E5830" s="24">
        <v>10.56882425</v>
      </c>
      <c r="F5830" s="24">
        <v>56.446407260000001</v>
      </c>
      <c r="G5830" s="24">
        <v>327.34884668000001</v>
      </c>
    </row>
    <row r="5831" spans="1:7" x14ac:dyDescent="0.2">
      <c r="A5831" s="29">
        <v>38991</v>
      </c>
      <c r="B5831" s="24" t="s">
        <v>5</v>
      </c>
      <c r="C5831" s="24" t="s">
        <v>39</v>
      </c>
      <c r="D5831" s="24">
        <v>0.33278172</v>
      </c>
      <c r="E5831" s="24">
        <v>3.4876032800000001</v>
      </c>
      <c r="F5831" s="24">
        <v>9.9834514599999995</v>
      </c>
      <c r="G5831" s="24">
        <v>106.58195972</v>
      </c>
    </row>
    <row r="5832" spans="1:7" x14ac:dyDescent="0.2">
      <c r="A5832" s="29">
        <v>38991</v>
      </c>
      <c r="B5832" s="24" t="s">
        <v>5</v>
      </c>
      <c r="C5832" s="24" t="s">
        <v>40</v>
      </c>
      <c r="D5832" s="24">
        <v>0.93008721999999999</v>
      </c>
      <c r="E5832" s="24">
        <v>8.6842529899999992</v>
      </c>
      <c r="F5832" s="24">
        <v>28.759971350000001</v>
      </c>
      <c r="G5832" s="24">
        <v>268.18199749000001</v>
      </c>
    </row>
    <row r="5833" spans="1:7" x14ac:dyDescent="0.2">
      <c r="A5833" s="29">
        <v>38991</v>
      </c>
      <c r="B5833" s="24" t="s">
        <v>6</v>
      </c>
      <c r="C5833" s="24" t="s">
        <v>33</v>
      </c>
      <c r="D5833" s="24">
        <v>666.70926699999995</v>
      </c>
      <c r="E5833" s="24">
        <v>0</v>
      </c>
      <c r="F5833" s="24">
        <v>24739.672862449999</v>
      </c>
      <c r="G5833" s="24">
        <v>0</v>
      </c>
    </row>
    <row r="5834" spans="1:7" x14ac:dyDescent="0.2">
      <c r="A5834" s="29">
        <v>38991</v>
      </c>
      <c r="B5834" s="24" t="s">
        <v>6</v>
      </c>
      <c r="C5834" s="24" t="s">
        <v>34</v>
      </c>
      <c r="D5834" s="24">
        <v>519.95501602000002</v>
      </c>
      <c r="E5834" s="24">
        <v>0</v>
      </c>
      <c r="F5834" s="24">
        <v>19400.42317631</v>
      </c>
      <c r="G5834" s="24">
        <v>0</v>
      </c>
    </row>
    <row r="5835" spans="1:7" x14ac:dyDescent="0.2">
      <c r="A5835" s="29">
        <v>38991</v>
      </c>
      <c r="B5835" s="24" t="s">
        <v>6</v>
      </c>
      <c r="C5835" s="24" t="s">
        <v>35</v>
      </c>
      <c r="D5835" s="24">
        <v>447.13356268000001</v>
      </c>
      <c r="E5835" s="24">
        <v>0</v>
      </c>
      <c r="F5835" s="24">
        <v>16663.867708410002</v>
      </c>
      <c r="G5835" s="24">
        <v>0</v>
      </c>
    </row>
    <row r="5836" spans="1:7" x14ac:dyDescent="0.2">
      <c r="A5836" s="29">
        <v>38991</v>
      </c>
      <c r="B5836" s="24" t="s">
        <v>6</v>
      </c>
      <c r="C5836" s="24" t="s">
        <v>36</v>
      </c>
      <c r="D5836" s="24">
        <v>170.45645397999999</v>
      </c>
      <c r="E5836" s="24">
        <v>0</v>
      </c>
      <c r="F5836" s="24">
        <v>6360.8345119300002</v>
      </c>
      <c r="G5836" s="24">
        <v>0</v>
      </c>
    </row>
    <row r="5837" spans="1:7" x14ac:dyDescent="0.2">
      <c r="A5837" s="29">
        <v>38991</v>
      </c>
      <c r="B5837" s="24" t="s">
        <v>6</v>
      </c>
      <c r="C5837" s="24" t="s">
        <v>37</v>
      </c>
      <c r="D5837" s="24">
        <v>180.66129864000001</v>
      </c>
      <c r="E5837" s="24">
        <v>0</v>
      </c>
      <c r="F5837" s="24">
        <v>6722.5223164999998</v>
      </c>
      <c r="G5837" s="24">
        <v>0</v>
      </c>
    </row>
    <row r="5838" spans="1:7" x14ac:dyDescent="0.2">
      <c r="A5838" s="29">
        <v>38991</v>
      </c>
      <c r="B5838" s="24" t="s">
        <v>6</v>
      </c>
      <c r="C5838" s="24" t="s">
        <v>38</v>
      </c>
      <c r="D5838" s="24">
        <v>54.126345039999997</v>
      </c>
      <c r="E5838" s="24">
        <v>0</v>
      </c>
      <c r="F5838" s="24">
        <v>2019.4480891600001</v>
      </c>
      <c r="G5838" s="24">
        <v>0</v>
      </c>
    </row>
    <row r="5839" spans="1:7" x14ac:dyDescent="0.2">
      <c r="A5839" s="29">
        <v>38991</v>
      </c>
      <c r="B5839" s="24" t="s">
        <v>6</v>
      </c>
      <c r="C5839" s="24" t="s">
        <v>39</v>
      </c>
      <c r="D5839" s="24">
        <v>29.897663829999999</v>
      </c>
      <c r="E5839" s="24">
        <v>0</v>
      </c>
      <c r="F5839" s="24">
        <v>1112.06444704</v>
      </c>
      <c r="G5839" s="24">
        <v>0</v>
      </c>
    </row>
    <row r="5840" spans="1:7" x14ac:dyDescent="0.2">
      <c r="A5840" s="29">
        <v>38991</v>
      </c>
      <c r="B5840" s="24" t="s">
        <v>6</v>
      </c>
      <c r="C5840" s="24" t="s">
        <v>40</v>
      </c>
      <c r="D5840" s="24">
        <v>50.02987297</v>
      </c>
      <c r="E5840" s="24">
        <v>0</v>
      </c>
      <c r="F5840" s="24">
        <v>1856.4025227</v>
      </c>
      <c r="G5840" s="24">
        <v>0</v>
      </c>
    </row>
    <row r="5841" spans="1:7" x14ac:dyDescent="0.2">
      <c r="A5841" s="29">
        <v>38991</v>
      </c>
      <c r="B5841" s="24" t="s">
        <v>7</v>
      </c>
      <c r="C5841" s="24" t="s">
        <v>33</v>
      </c>
      <c r="D5841" s="24">
        <v>849.95237216999999</v>
      </c>
      <c r="E5841" s="24">
        <v>0</v>
      </c>
      <c r="F5841" s="24">
        <v>34238.11460216</v>
      </c>
      <c r="G5841" s="24">
        <v>0</v>
      </c>
    </row>
    <row r="5842" spans="1:7" x14ac:dyDescent="0.2">
      <c r="A5842" s="29">
        <v>38991</v>
      </c>
      <c r="B5842" s="24" t="s">
        <v>7</v>
      </c>
      <c r="C5842" s="24" t="s">
        <v>34</v>
      </c>
      <c r="D5842" s="24">
        <v>625.62501304</v>
      </c>
      <c r="E5842" s="24">
        <v>0</v>
      </c>
      <c r="F5842" s="24">
        <v>25239.623333110001</v>
      </c>
      <c r="G5842" s="24">
        <v>0</v>
      </c>
    </row>
    <row r="5843" spans="1:7" x14ac:dyDescent="0.2">
      <c r="A5843" s="29">
        <v>38991</v>
      </c>
      <c r="B5843" s="24" t="s">
        <v>7</v>
      </c>
      <c r="C5843" s="24" t="s">
        <v>35</v>
      </c>
      <c r="D5843" s="24">
        <v>450.50083016999997</v>
      </c>
      <c r="E5843" s="24">
        <v>0</v>
      </c>
      <c r="F5843" s="24">
        <v>18194.635959840001</v>
      </c>
      <c r="G5843" s="24">
        <v>0</v>
      </c>
    </row>
    <row r="5844" spans="1:7" x14ac:dyDescent="0.2">
      <c r="A5844" s="29">
        <v>38991</v>
      </c>
      <c r="B5844" s="24" t="s">
        <v>7</v>
      </c>
      <c r="C5844" s="24" t="s">
        <v>36</v>
      </c>
      <c r="D5844" s="24">
        <v>163.95039901000001</v>
      </c>
      <c r="E5844" s="24">
        <v>0</v>
      </c>
      <c r="F5844" s="24">
        <v>6643.7207742800001</v>
      </c>
      <c r="G5844" s="24">
        <v>0</v>
      </c>
    </row>
    <row r="5845" spans="1:7" x14ac:dyDescent="0.2">
      <c r="A5845" s="29">
        <v>38991</v>
      </c>
      <c r="B5845" s="24" t="s">
        <v>7</v>
      </c>
      <c r="C5845" s="24" t="s">
        <v>37</v>
      </c>
      <c r="D5845" s="24">
        <v>257.09959793000002</v>
      </c>
      <c r="E5845" s="24">
        <v>0</v>
      </c>
      <c r="F5845" s="24">
        <v>10384.905184810001</v>
      </c>
      <c r="G5845" s="24">
        <v>0</v>
      </c>
    </row>
    <row r="5846" spans="1:7" x14ac:dyDescent="0.2">
      <c r="A5846" s="29">
        <v>38991</v>
      </c>
      <c r="B5846" s="24" t="s">
        <v>7</v>
      </c>
      <c r="C5846" s="24" t="s">
        <v>38</v>
      </c>
      <c r="D5846" s="24">
        <v>51.136577039999999</v>
      </c>
      <c r="E5846" s="24">
        <v>0</v>
      </c>
      <c r="F5846" s="24">
        <v>2057.7855410000002</v>
      </c>
      <c r="G5846" s="24">
        <v>0</v>
      </c>
    </row>
    <row r="5847" spans="1:7" x14ac:dyDescent="0.2">
      <c r="A5847" s="29">
        <v>38991</v>
      </c>
      <c r="B5847" s="24" t="s">
        <v>7</v>
      </c>
      <c r="C5847" s="24" t="s">
        <v>39</v>
      </c>
      <c r="D5847" s="24">
        <v>24.88192973</v>
      </c>
      <c r="E5847" s="24">
        <v>0</v>
      </c>
      <c r="F5847" s="24">
        <v>1004.9204102</v>
      </c>
      <c r="G5847" s="24">
        <v>0</v>
      </c>
    </row>
    <row r="5848" spans="1:7" x14ac:dyDescent="0.2">
      <c r="A5848" s="29">
        <v>38991</v>
      </c>
      <c r="B5848" s="24" t="s">
        <v>7</v>
      </c>
      <c r="C5848" s="24" t="s">
        <v>40</v>
      </c>
      <c r="D5848" s="24">
        <v>48.01320303</v>
      </c>
      <c r="E5848" s="24">
        <v>0</v>
      </c>
      <c r="F5848" s="24">
        <v>1943.0980151199999</v>
      </c>
      <c r="G5848" s="24">
        <v>0</v>
      </c>
    </row>
    <row r="5849" spans="1:7" x14ac:dyDescent="0.2">
      <c r="A5849" s="29">
        <v>38991</v>
      </c>
      <c r="B5849" s="24" t="s">
        <v>8</v>
      </c>
      <c r="C5849" s="24" t="s">
        <v>33</v>
      </c>
      <c r="D5849" s="24">
        <v>253.85884234</v>
      </c>
      <c r="E5849" s="24">
        <v>0</v>
      </c>
      <c r="F5849" s="24">
        <v>11658.589577500001</v>
      </c>
      <c r="G5849" s="24">
        <v>0</v>
      </c>
    </row>
    <row r="5850" spans="1:7" x14ac:dyDescent="0.2">
      <c r="A5850" s="29">
        <v>38991</v>
      </c>
      <c r="B5850" s="24" t="s">
        <v>8</v>
      </c>
      <c r="C5850" s="24" t="s">
        <v>34</v>
      </c>
      <c r="D5850" s="24">
        <v>194.19912872</v>
      </c>
      <c r="E5850" s="24">
        <v>0</v>
      </c>
      <c r="F5850" s="24">
        <v>8905.1825970999998</v>
      </c>
      <c r="G5850" s="24">
        <v>0</v>
      </c>
    </row>
    <row r="5851" spans="1:7" x14ac:dyDescent="0.2">
      <c r="A5851" s="29">
        <v>38991</v>
      </c>
      <c r="B5851" s="24" t="s">
        <v>8</v>
      </c>
      <c r="C5851" s="24" t="s">
        <v>35</v>
      </c>
      <c r="D5851" s="24">
        <v>164.09879379</v>
      </c>
      <c r="E5851" s="24">
        <v>0</v>
      </c>
      <c r="F5851" s="24">
        <v>7542.2116425900003</v>
      </c>
      <c r="G5851" s="24">
        <v>0</v>
      </c>
    </row>
    <row r="5852" spans="1:7" x14ac:dyDescent="0.2">
      <c r="A5852" s="29">
        <v>38991</v>
      </c>
      <c r="B5852" s="24" t="s">
        <v>8</v>
      </c>
      <c r="C5852" s="24" t="s">
        <v>36</v>
      </c>
      <c r="D5852" s="24">
        <v>56.692895649999997</v>
      </c>
      <c r="E5852" s="24">
        <v>0</v>
      </c>
      <c r="F5852" s="24">
        <v>2597.3941052</v>
      </c>
      <c r="G5852" s="24">
        <v>0</v>
      </c>
    </row>
    <row r="5853" spans="1:7" x14ac:dyDescent="0.2">
      <c r="A5853" s="29">
        <v>38991</v>
      </c>
      <c r="B5853" s="24" t="s">
        <v>8</v>
      </c>
      <c r="C5853" s="24" t="s">
        <v>37</v>
      </c>
      <c r="D5853" s="24">
        <v>92.506851589999997</v>
      </c>
      <c r="E5853" s="24">
        <v>0</v>
      </c>
      <c r="F5853" s="24">
        <v>4244.3104284000001</v>
      </c>
      <c r="G5853" s="24">
        <v>0</v>
      </c>
    </row>
    <row r="5854" spans="1:7" x14ac:dyDescent="0.2">
      <c r="A5854" s="29">
        <v>38991</v>
      </c>
      <c r="B5854" s="24" t="s">
        <v>8</v>
      </c>
      <c r="C5854" s="24" t="s">
        <v>38</v>
      </c>
      <c r="D5854" s="24">
        <v>15.45973738</v>
      </c>
      <c r="E5854" s="24">
        <v>0</v>
      </c>
      <c r="F5854" s="24">
        <v>712.76104946999999</v>
      </c>
      <c r="G5854" s="24">
        <v>0</v>
      </c>
    </row>
    <row r="5855" spans="1:7" x14ac:dyDescent="0.2">
      <c r="A5855" s="29">
        <v>38991</v>
      </c>
      <c r="B5855" s="24" t="s">
        <v>8</v>
      </c>
      <c r="C5855" s="24" t="s">
        <v>39</v>
      </c>
      <c r="D5855" s="24">
        <v>8.1200573200000008</v>
      </c>
      <c r="E5855" s="24">
        <v>0</v>
      </c>
      <c r="F5855" s="24">
        <v>373.62275032999997</v>
      </c>
      <c r="G5855" s="24">
        <v>0</v>
      </c>
    </row>
    <row r="5856" spans="1:7" x14ac:dyDescent="0.2">
      <c r="A5856" s="29">
        <v>38991</v>
      </c>
      <c r="B5856" s="24" t="s">
        <v>8</v>
      </c>
      <c r="C5856" s="24" t="s">
        <v>40</v>
      </c>
      <c r="D5856" s="24">
        <v>18.557599960000001</v>
      </c>
      <c r="E5856" s="24">
        <v>0</v>
      </c>
      <c r="F5856" s="24">
        <v>847.89062764000005</v>
      </c>
      <c r="G5856" s="24">
        <v>0</v>
      </c>
    </row>
    <row r="5857" spans="1:7" x14ac:dyDescent="0.2">
      <c r="A5857" s="29">
        <v>38991</v>
      </c>
      <c r="B5857" s="24" t="s">
        <v>9</v>
      </c>
      <c r="C5857" s="24" t="s">
        <v>33</v>
      </c>
      <c r="D5857" s="24">
        <v>309.95224889000002</v>
      </c>
      <c r="E5857" s="24">
        <v>0</v>
      </c>
      <c r="F5857" s="24">
        <v>15924.78040478</v>
      </c>
      <c r="G5857" s="24">
        <v>0</v>
      </c>
    </row>
    <row r="5858" spans="1:7" x14ac:dyDescent="0.2">
      <c r="A5858" s="29">
        <v>38991</v>
      </c>
      <c r="B5858" s="24" t="s">
        <v>9</v>
      </c>
      <c r="C5858" s="24" t="s">
        <v>34</v>
      </c>
      <c r="D5858" s="24">
        <v>227.75659139999999</v>
      </c>
      <c r="E5858" s="24">
        <v>0</v>
      </c>
      <c r="F5858" s="24">
        <v>11753.666066629999</v>
      </c>
      <c r="G5858" s="24">
        <v>0</v>
      </c>
    </row>
    <row r="5859" spans="1:7" x14ac:dyDescent="0.2">
      <c r="A5859" s="29">
        <v>38991</v>
      </c>
      <c r="B5859" s="24" t="s">
        <v>9</v>
      </c>
      <c r="C5859" s="24" t="s">
        <v>35</v>
      </c>
      <c r="D5859" s="24">
        <v>220.50855619999999</v>
      </c>
      <c r="E5859" s="24">
        <v>0</v>
      </c>
      <c r="F5859" s="24">
        <v>11420.08946737</v>
      </c>
      <c r="G5859" s="24">
        <v>0</v>
      </c>
    </row>
    <row r="5860" spans="1:7" x14ac:dyDescent="0.2">
      <c r="A5860" s="29">
        <v>38991</v>
      </c>
      <c r="B5860" s="24" t="s">
        <v>9</v>
      </c>
      <c r="C5860" s="24" t="s">
        <v>36</v>
      </c>
      <c r="D5860" s="24">
        <v>73.526878440000004</v>
      </c>
      <c r="E5860" s="24">
        <v>0</v>
      </c>
      <c r="F5860" s="24">
        <v>3800.1457001899998</v>
      </c>
      <c r="G5860" s="24">
        <v>0</v>
      </c>
    </row>
    <row r="5861" spans="1:7" x14ac:dyDescent="0.2">
      <c r="A5861" s="29">
        <v>38991</v>
      </c>
      <c r="B5861" s="24" t="s">
        <v>9</v>
      </c>
      <c r="C5861" s="24" t="s">
        <v>37</v>
      </c>
      <c r="D5861" s="24">
        <v>123.67950259</v>
      </c>
      <c r="E5861" s="24">
        <v>0</v>
      </c>
      <c r="F5861" s="24">
        <v>6432.9448922600004</v>
      </c>
      <c r="G5861" s="24">
        <v>0</v>
      </c>
    </row>
    <row r="5862" spans="1:7" x14ac:dyDescent="0.2">
      <c r="A5862" s="29">
        <v>38991</v>
      </c>
      <c r="B5862" s="24" t="s">
        <v>9</v>
      </c>
      <c r="C5862" s="24" t="s">
        <v>38</v>
      </c>
      <c r="D5862" s="24">
        <v>17.210505770000001</v>
      </c>
      <c r="E5862" s="24">
        <v>0</v>
      </c>
      <c r="F5862" s="24">
        <v>892.90864783999996</v>
      </c>
      <c r="G5862" s="24">
        <v>0</v>
      </c>
    </row>
    <row r="5863" spans="1:7" x14ac:dyDescent="0.2">
      <c r="A5863" s="29">
        <v>38991</v>
      </c>
      <c r="B5863" s="24" t="s">
        <v>9</v>
      </c>
      <c r="C5863" s="24" t="s">
        <v>39</v>
      </c>
      <c r="D5863" s="24">
        <v>10.79680814</v>
      </c>
      <c r="E5863" s="24">
        <v>0</v>
      </c>
      <c r="F5863" s="24">
        <v>564.20448686999998</v>
      </c>
      <c r="G5863" s="24">
        <v>0</v>
      </c>
    </row>
    <row r="5864" spans="1:7" x14ac:dyDescent="0.2">
      <c r="A5864" s="29">
        <v>38991</v>
      </c>
      <c r="B5864" s="24" t="s">
        <v>9</v>
      </c>
      <c r="C5864" s="24" t="s">
        <v>40</v>
      </c>
      <c r="D5864" s="24">
        <v>18.685831440000001</v>
      </c>
      <c r="E5864" s="24">
        <v>0</v>
      </c>
      <c r="F5864" s="24">
        <v>965.67847566</v>
      </c>
      <c r="G5864" s="24">
        <v>0</v>
      </c>
    </row>
    <row r="5865" spans="1:7" x14ac:dyDescent="0.2">
      <c r="A5865" s="29">
        <v>38991</v>
      </c>
      <c r="B5865" s="24" t="s">
        <v>10</v>
      </c>
      <c r="C5865" s="24" t="s">
        <v>33</v>
      </c>
      <c r="D5865" s="24">
        <v>139.34360733</v>
      </c>
      <c r="E5865" s="24">
        <v>0</v>
      </c>
      <c r="F5865" s="24">
        <v>8511.6635409200007</v>
      </c>
      <c r="G5865" s="24">
        <v>0</v>
      </c>
    </row>
    <row r="5866" spans="1:7" x14ac:dyDescent="0.2">
      <c r="A5866" s="29">
        <v>38991</v>
      </c>
      <c r="B5866" s="24" t="s">
        <v>10</v>
      </c>
      <c r="C5866" s="24" t="s">
        <v>34</v>
      </c>
      <c r="D5866" s="24">
        <v>105.0911203</v>
      </c>
      <c r="E5866" s="24">
        <v>0</v>
      </c>
      <c r="F5866" s="24">
        <v>6411.71741243</v>
      </c>
      <c r="G5866" s="24">
        <v>0</v>
      </c>
    </row>
    <row r="5867" spans="1:7" x14ac:dyDescent="0.2">
      <c r="A5867" s="29">
        <v>38991</v>
      </c>
      <c r="B5867" s="24" t="s">
        <v>10</v>
      </c>
      <c r="C5867" s="24" t="s">
        <v>35</v>
      </c>
      <c r="D5867" s="24">
        <v>105.81448027</v>
      </c>
      <c r="E5867" s="24">
        <v>0</v>
      </c>
      <c r="F5867" s="24">
        <v>6480.4246703999997</v>
      </c>
      <c r="G5867" s="24">
        <v>0</v>
      </c>
    </row>
    <row r="5868" spans="1:7" x14ac:dyDescent="0.2">
      <c r="A5868" s="29">
        <v>38991</v>
      </c>
      <c r="B5868" s="24" t="s">
        <v>10</v>
      </c>
      <c r="C5868" s="24" t="s">
        <v>36</v>
      </c>
      <c r="D5868" s="24">
        <v>29.013037600000001</v>
      </c>
      <c r="E5868" s="24">
        <v>0</v>
      </c>
      <c r="F5868" s="24">
        <v>1768.88566244</v>
      </c>
      <c r="G5868" s="24">
        <v>0</v>
      </c>
    </row>
    <row r="5869" spans="1:7" x14ac:dyDescent="0.2">
      <c r="A5869" s="29">
        <v>38991</v>
      </c>
      <c r="B5869" s="24" t="s">
        <v>10</v>
      </c>
      <c r="C5869" s="24" t="s">
        <v>37</v>
      </c>
      <c r="D5869" s="24">
        <v>50.980204669999999</v>
      </c>
      <c r="E5869" s="24">
        <v>0</v>
      </c>
      <c r="F5869" s="24">
        <v>3119.4271503</v>
      </c>
      <c r="G5869" s="24">
        <v>0</v>
      </c>
    </row>
    <row r="5870" spans="1:7" x14ac:dyDescent="0.2">
      <c r="A5870" s="29">
        <v>38991</v>
      </c>
      <c r="B5870" s="24" t="s">
        <v>10</v>
      </c>
      <c r="C5870" s="24" t="s">
        <v>38</v>
      </c>
      <c r="D5870" s="24">
        <v>8.4815541799999998</v>
      </c>
      <c r="E5870" s="24">
        <v>0</v>
      </c>
      <c r="F5870" s="24">
        <v>520.65628556000001</v>
      </c>
      <c r="G5870" s="24">
        <v>0</v>
      </c>
    </row>
    <row r="5871" spans="1:7" x14ac:dyDescent="0.2">
      <c r="A5871" s="29">
        <v>38991</v>
      </c>
      <c r="B5871" s="24" t="s">
        <v>10</v>
      </c>
      <c r="C5871" s="24" t="s">
        <v>39</v>
      </c>
      <c r="D5871" s="24">
        <v>6.2391687500000002</v>
      </c>
      <c r="E5871" s="24">
        <v>0</v>
      </c>
      <c r="F5871" s="24">
        <v>382.44722566000002</v>
      </c>
      <c r="G5871" s="24">
        <v>0</v>
      </c>
    </row>
    <row r="5872" spans="1:7" x14ac:dyDescent="0.2">
      <c r="A5872" s="29">
        <v>38991</v>
      </c>
      <c r="B5872" s="24" t="s">
        <v>10</v>
      </c>
      <c r="C5872" s="24" t="s">
        <v>40</v>
      </c>
      <c r="D5872" s="24">
        <v>7.1170359899999998</v>
      </c>
      <c r="E5872" s="24">
        <v>0</v>
      </c>
      <c r="F5872" s="24">
        <v>435.66154046999998</v>
      </c>
      <c r="G5872" s="24">
        <v>0</v>
      </c>
    </row>
    <row r="5873" spans="1:7" x14ac:dyDescent="0.2">
      <c r="A5873" s="29">
        <v>38991</v>
      </c>
      <c r="B5873" s="24" t="s">
        <v>11</v>
      </c>
      <c r="C5873" s="24" t="s">
        <v>33</v>
      </c>
      <c r="D5873" s="24">
        <v>85.457774970000003</v>
      </c>
      <c r="E5873" s="24">
        <v>0</v>
      </c>
      <c r="F5873" s="24">
        <v>6500.3037216800003</v>
      </c>
      <c r="G5873" s="24">
        <v>0</v>
      </c>
    </row>
    <row r="5874" spans="1:7" x14ac:dyDescent="0.2">
      <c r="A5874" s="29">
        <v>38991</v>
      </c>
      <c r="B5874" s="24" t="s">
        <v>11</v>
      </c>
      <c r="C5874" s="24" t="s">
        <v>34</v>
      </c>
      <c r="D5874" s="24">
        <v>57.512106379999999</v>
      </c>
      <c r="E5874" s="24">
        <v>0</v>
      </c>
      <c r="F5874" s="24">
        <v>4392.7437902900001</v>
      </c>
      <c r="G5874" s="24">
        <v>0</v>
      </c>
    </row>
    <row r="5875" spans="1:7" x14ac:dyDescent="0.2">
      <c r="A5875" s="29">
        <v>38991</v>
      </c>
      <c r="B5875" s="24" t="s">
        <v>11</v>
      </c>
      <c r="C5875" s="24" t="s">
        <v>35</v>
      </c>
      <c r="D5875" s="24">
        <v>62.921737790000002</v>
      </c>
      <c r="E5875" s="24">
        <v>0</v>
      </c>
      <c r="F5875" s="24">
        <v>4941.2888192600003</v>
      </c>
      <c r="G5875" s="24">
        <v>0</v>
      </c>
    </row>
    <row r="5876" spans="1:7" x14ac:dyDescent="0.2">
      <c r="A5876" s="29">
        <v>38991</v>
      </c>
      <c r="B5876" s="24" t="s">
        <v>11</v>
      </c>
      <c r="C5876" s="24" t="s">
        <v>36</v>
      </c>
      <c r="D5876" s="24">
        <v>17.456473689999999</v>
      </c>
      <c r="E5876" s="24">
        <v>0</v>
      </c>
      <c r="F5876" s="24">
        <v>1369.8850094100001</v>
      </c>
      <c r="G5876" s="24">
        <v>0</v>
      </c>
    </row>
    <row r="5877" spans="1:7" x14ac:dyDescent="0.2">
      <c r="A5877" s="29">
        <v>38991</v>
      </c>
      <c r="B5877" s="24" t="s">
        <v>11</v>
      </c>
      <c r="C5877" s="24" t="s">
        <v>37</v>
      </c>
      <c r="D5877" s="24">
        <v>37.321384020000004</v>
      </c>
      <c r="E5877" s="24">
        <v>0</v>
      </c>
      <c r="F5877" s="24">
        <v>2940.9400897800001</v>
      </c>
      <c r="G5877" s="24">
        <v>0</v>
      </c>
    </row>
    <row r="5878" spans="1:7" x14ac:dyDescent="0.2">
      <c r="A5878" s="29">
        <v>38991</v>
      </c>
      <c r="B5878" s="24" t="s">
        <v>11</v>
      </c>
      <c r="C5878" s="24" t="s">
        <v>38</v>
      </c>
      <c r="D5878" s="24">
        <v>5.3134866399999998</v>
      </c>
      <c r="E5878" s="24">
        <v>0</v>
      </c>
      <c r="F5878" s="24">
        <v>402.72089364999999</v>
      </c>
      <c r="G5878" s="24">
        <v>0</v>
      </c>
    </row>
    <row r="5879" spans="1:7" x14ac:dyDescent="0.2">
      <c r="A5879" s="29">
        <v>38991</v>
      </c>
      <c r="B5879" s="24" t="s">
        <v>11</v>
      </c>
      <c r="C5879" s="24" t="s">
        <v>39</v>
      </c>
      <c r="D5879" s="24">
        <v>3.9699073399999998</v>
      </c>
      <c r="E5879" s="24">
        <v>0</v>
      </c>
      <c r="F5879" s="24">
        <v>319.51724639999998</v>
      </c>
      <c r="G5879" s="24">
        <v>0</v>
      </c>
    </row>
    <row r="5880" spans="1:7" x14ac:dyDescent="0.2">
      <c r="A5880" s="29">
        <v>38991</v>
      </c>
      <c r="B5880" s="24" t="s">
        <v>11</v>
      </c>
      <c r="C5880" s="24" t="s">
        <v>40</v>
      </c>
      <c r="D5880" s="24">
        <v>2.2280313899999999</v>
      </c>
      <c r="E5880" s="24">
        <v>0</v>
      </c>
      <c r="F5880" s="24">
        <v>175.01607602000001</v>
      </c>
      <c r="G5880" s="24">
        <v>0</v>
      </c>
    </row>
    <row r="5881" spans="1:7" x14ac:dyDescent="0.2">
      <c r="A5881" s="29">
        <v>39022</v>
      </c>
      <c r="B5881" s="24" t="s">
        <v>13</v>
      </c>
      <c r="C5881" s="24" t="s">
        <v>33</v>
      </c>
      <c r="D5881" s="24">
        <v>1.83203677</v>
      </c>
      <c r="E5881" s="24">
        <v>11.68580197</v>
      </c>
      <c r="F5881" s="24">
        <v>0</v>
      </c>
      <c r="G5881" s="24">
        <v>0</v>
      </c>
    </row>
    <row r="5882" spans="1:7" x14ac:dyDescent="0.2">
      <c r="A5882" s="29">
        <v>39022</v>
      </c>
      <c r="B5882" s="24" t="s">
        <v>13</v>
      </c>
      <c r="C5882" s="24" t="s">
        <v>34</v>
      </c>
      <c r="D5882" s="24">
        <v>0</v>
      </c>
      <c r="E5882" s="24">
        <v>4.3599515899999997</v>
      </c>
      <c r="F5882" s="24">
        <v>0</v>
      </c>
      <c r="G5882" s="24">
        <v>0</v>
      </c>
    </row>
    <row r="5883" spans="1:7" x14ac:dyDescent="0.2">
      <c r="A5883" s="29">
        <v>39022</v>
      </c>
      <c r="B5883" s="24" t="s">
        <v>13</v>
      </c>
      <c r="C5883" s="24" t="s">
        <v>35</v>
      </c>
      <c r="D5883" s="24">
        <v>0.44578797999999997</v>
      </c>
      <c r="E5883" s="24">
        <v>1.9054976299999999</v>
      </c>
      <c r="F5883" s="24">
        <v>0</v>
      </c>
      <c r="G5883" s="24">
        <v>0</v>
      </c>
    </row>
    <row r="5884" spans="1:7" x14ac:dyDescent="0.2">
      <c r="A5884" s="29">
        <v>39022</v>
      </c>
      <c r="B5884" s="24" t="s">
        <v>13</v>
      </c>
      <c r="C5884" s="24" t="s">
        <v>36</v>
      </c>
      <c r="D5884" s="24">
        <v>0</v>
      </c>
      <c r="E5884" s="24">
        <v>1.6972460300000001</v>
      </c>
      <c r="F5884" s="24">
        <v>0</v>
      </c>
      <c r="G5884" s="24">
        <v>0</v>
      </c>
    </row>
    <row r="5885" spans="1:7" x14ac:dyDescent="0.2">
      <c r="A5885" s="29">
        <v>39022</v>
      </c>
      <c r="B5885" s="24" t="s">
        <v>13</v>
      </c>
      <c r="C5885" s="24" t="s">
        <v>37</v>
      </c>
      <c r="D5885" s="24">
        <v>0.19345859000000001</v>
      </c>
      <c r="E5885" s="24">
        <v>4.4080280099999998</v>
      </c>
      <c r="F5885" s="24">
        <v>0</v>
      </c>
      <c r="G5885" s="24">
        <v>0</v>
      </c>
    </row>
    <row r="5886" spans="1:7" x14ac:dyDescent="0.2">
      <c r="A5886" s="29">
        <v>39022</v>
      </c>
      <c r="B5886" s="24" t="s">
        <v>13</v>
      </c>
      <c r="C5886" s="24" t="s">
        <v>38</v>
      </c>
      <c r="D5886" s="24">
        <v>0</v>
      </c>
      <c r="E5886" s="24">
        <v>0.49821434999999997</v>
      </c>
      <c r="F5886" s="24">
        <v>0</v>
      </c>
      <c r="G5886" s="24">
        <v>0</v>
      </c>
    </row>
    <row r="5887" spans="1:7" x14ac:dyDescent="0.2">
      <c r="A5887" s="29">
        <v>39022</v>
      </c>
      <c r="B5887" s="24" t="s">
        <v>13</v>
      </c>
      <c r="C5887" s="24" t="s">
        <v>39</v>
      </c>
      <c r="D5887" s="24">
        <v>0</v>
      </c>
      <c r="E5887" s="24">
        <v>0.17502613</v>
      </c>
      <c r="F5887" s="24">
        <v>0</v>
      </c>
      <c r="G5887" s="24">
        <v>0</v>
      </c>
    </row>
    <row r="5888" spans="1:7" x14ac:dyDescent="0.2">
      <c r="A5888" s="29">
        <v>39022</v>
      </c>
      <c r="B5888" s="24" t="s">
        <v>13</v>
      </c>
      <c r="C5888" s="24" t="s">
        <v>40</v>
      </c>
      <c r="D5888" s="24">
        <v>0</v>
      </c>
      <c r="E5888" s="24">
        <v>0.21684347000000001</v>
      </c>
      <c r="F5888" s="24">
        <v>0</v>
      </c>
      <c r="G5888" s="24">
        <v>0</v>
      </c>
    </row>
    <row r="5889" spans="1:7" x14ac:dyDescent="0.2">
      <c r="A5889" s="29">
        <v>39022</v>
      </c>
      <c r="B5889" s="24" t="s">
        <v>2</v>
      </c>
      <c r="C5889" s="24" t="s">
        <v>33</v>
      </c>
      <c r="D5889" s="24">
        <v>1.3226209799999999</v>
      </c>
      <c r="E5889" s="24">
        <v>161.51622062000001</v>
      </c>
      <c r="F5889" s="24">
        <v>5.7499723999999999</v>
      </c>
      <c r="G5889" s="24">
        <v>938.49679920999995</v>
      </c>
    </row>
    <row r="5890" spans="1:7" x14ac:dyDescent="0.2">
      <c r="A5890" s="29">
        <v>39022</v>
      </c>
      <c r="B5890" s="24" t="s">
        <v>2</v>
      </c>
      <c r="C5890" s="24" t="s">
        <v>34</v>
      </c>
      <c r="D5890" s="24">
        <v>0</v>
      </c>
      <c r="E5890" s="24">
        <v>150.76070675</v>
      </c>
      <c r="F5890" s="24">
        <v>0</v>
      </c>
      <c r="G5890" s="24">
        <v>873.13036011999998</v>
      </c>
    </row>
    <row r="5891" spans="1:7" x14ac:dyDescent="0.2">
      <c r="A5891" s="29">
        <v>39022</v>
      </c>
      <c r="B5891" s="24" t="s">
        <v>2</v>
      </c>
      <c r="C5891" s="24" t="s">
        <v>35</v>
      </c>
      <c r="D5891" s="24">
        <v>0.56250071999999995</v>
      </c>
      <c r="E5891" s="24">
        <v>95.359514660000002</v>
      </c>
      <c r="F5891" s="24">
        <v>4.2206121200000002</v>
      </c>
      <c r="G5891" s="24">
        <v>588.53064769000002</v>
      </c>
    </row>
    <row r="5892" spans="1:7" x14ac:dyDescent="0.2">
      <c r="A5892" s="29">
        <v>39022</v>
      </c>
      <c r="B5892" s="24" t="s">
        <v>2</v>
      </c>
      <c r="C5892" s="24" t="s">
        <v>36</v>
      </c>
      <c r="D5892" s="24">
        <v>0.31027964000000002</v>
      </c>
      <c r="E5892" s="24">
        <v>42.927372230000003</v>
      </c>
      <c r="F5892" s="24">
        <v>1.73480068</v>
      </c>
      <c r="G5892" s="24">
        <v>250.24675219</v>
      </c>
    </row>
    <row r="5893" spans="1:7" x14ac:dyDescent="0.2">
      <c r="A5893" s="29">
        <v>39022</v>
      </c>
      <c r="B5893" s="24" t="s">
        <v>2</v>
      </c>
      <c r="C5893" s="24" t="s">
        <v>37</v>
      </c>
      <c r="D5893" s="24">
        <v>0.17924543000000001</v>
      </c>
      <c r="E5893" s="24">
        <v>51.728896149999997</v>
      </c>
      <c r="F5893" s="24">
        <v>0.89622716000000002</v>
      </c>
      <c r="G5893" s="24">
        <v>298.00470061999999</v>
      </c>
    </row>
    <row r="5894" spans="1:7" x14ac:dyDescent="0.2">
      <c r="A5894" s="29">
        <v>39022</v>
      </c>
      <c r="B5894" s="24" t="s">
        <v>2</v>
      </c>
      <c r="C5894" s="24" t="s">
        <v>38</v>
      </c>
      <c r="D5894" s="24">
        <v>0.10647331</v>
      </c>
      <c r="E5894" s="24">
        <v>12.85532491</v>
      </c>
      <c r="F5894" s="24">
        <v>0.8517865</v>
      </c>
      <c r="G5894" s="24">
        <v>71.969017199999996</v>
      </c>
    </row>
    <row r="5895" spans="1:7" x14ac:dyDescent="0.2">
      <c r="A5895" s="29">
        <v>39022</v>
      </c>
      <c r="B5895" s="24" t="s">
        <v>2</v>
      </c>
      <c r="C5895" s="24" t="s">
        <v>39</v>
      </c>
      <c r="D5895" s="24">
        <v>0</v>
      </c>
      <c r="E5895" s="24">
        <v>1.67291788</v>
      </c>
      <c r="F5895" s="24">
        <v>0</v>
      </c>
      <c r="G5895" s="24">
        <v>11.51740116</v>
      </c>
    </row>
    <row r="5896" spans="1:7" x14ac:dyDescent="0.2">
      <c r="A5896" s="29">
        <v>39022</v>
      </c>
      <c r="B5896" s="24" t="s">
        <v>2</v>
      </c>
      <c r="C5896" s="24" t="s">
        <v>40</v>
      </c>
      <c r="D5896" s="24">
        <v>0</v>
      </c>
      <c r="E5896" s="24">
        <v>9.7009847300000001</v>
      </c>
      <c r="F5896" s="24">
        <v>0</v>
      </c>
      <c r="G5896" s="24">
        <v>59.342488009999997</v>
      </c>
    </row>
    <row r="5897" spans="1:7" x14ac:dyDescent="0.2">
      <c r="A5897" s="29">
        <v>39022</v>
      </c>
      <c r="B5897" s="24" t="s">
        <v>3</v>
      </c>
      <c r="C5897" s="24" t="s">
        <v>33</v>
      </c>
      <c r="D5897" s="24">
        <v>4.4961761500000001</v>
      </c>
      <c r="E5897" s="24">
        <v>262.87591635000001</v>
      </c>
      <c r="F5897" s="24">
        <v>69.21279002</v>
      </c>
      <c r="G5897" s="24">
        <v>3658.7187409399999</v>
      </c>
    </row>
    <row r="5898" spans="1:7" x14ac:dyDescent="0.2">
      <c r="A5898" s="29">
        <v>39022</v>
      </c>
      <c r="B5898" s="24" t="s">
        <v>3</v>
      </c>
      <c r="C5898" s="24" t="s">
        <v>34</v>
      </c>
      <c r="D5898" s="24">
        <v>2.4492522399999999</v>
      </c>
      <c r="E5898" s="24">
        <v>217.74141828</v>
      </c>
      <c r="F5898" s="24">
        <v>37.060491319999997</v>
      </c>
      <c r="G5898" s="24">
        <v>3035.0931424400001</v>
      </c>
    </row>
    <row r="5899" spans="1:7" x14ac:dyDescent="0.2">
      <c r="A5899" s="29">
        <v>39022</v>
      </c>
      <c r="B5899" s="24" t="s">
        <v>3</v>
      </c>
      <c r="C5899" s="24" t="s">
        <v>35</v>
      </c>
      <c r="D5899" s="24">
        <v>1.8601348799999999</v>
      </c>
      <c r="E5899" s="24">
        <v>163.31877677</v>
      </c>
      <c r="F5899" s="24">
        <v>25.633369640000002</v>
      </c>
      <c r="G5899" s="24">
        <v>2282.29549486</v>
      </c>
    </row>
    <row r="5900" spans="1:7" x14ac:dyDescent="0.2">
      <c r="A5900" s="29">
        <v>39022</v>
      </c>
      <c r="B5900" s="24" t="s">
        <v>3</v>
      </c>
      <c r="C5900" s="24" t="s">
        <v>36</v>
      </c>
      <c r="D5900" s="24">
        <v>0.58311716999999996</v>
      </c>
      <c r="E5900" s="24">
        <v>72.789360029999997</v>
      </c>
      <c r="F5900" s="24">
        <v>8.1497680100000007</v>
      </c>
      <c r="G5900" s="24">
        <v>1020.15848675</v>
      </c>
    </row>
    <row r="5901" spans="1:7" x14ac:dyDescent="0.2">
      <c r="A5901" s="29">
        <v>39022</v>
      </c>
      <c r="B5901" s="24" t="s">
        <v>3</v>
      </c>
      <c r="C5901" s="24" t="s">
        <v>37</v>
      </c>
      <c r="D5901" s="24">
        <v>0.53401392999999997</v>
      </c>
      <c r="E5901" s="24">
        <v>96.896815750000002</v>
      </c>
      <c r="F5901" s="24">
        <v>7.2921976500000003</v>
      </c>
      <c r="G5901" s="24">
        <v>1353.2571466700001</v>
      </c>
    </row>
    <row r="5902" spans="1:7" x14ac:dyDescent="0.2">
      <c r="A5902" s="29">
        <v>39022</v>
      </c>
      <c r="B5902" s="24" t="s">
        <v>3</v>
      </c>
      <c r="C5902" s="24" t="s">
        <v>38</v>
      </c>
      <c r="D5902" s="24">
        <v>0.33141312000000001</v>
      </c>
      <c r="E5902" s="24">
        <v>21.449490730000001</v>
      </c>
      <c r="F5902" s="24">
        <v>5.0022406100000003</v>
      </c>
      <c r="G5902" s="24">
        <v>289.02703864</v>
      </c>
    </row>
    <row r="5903" spans="1:7" x14ac:dyDescent="0.2">
      <c r="A5903" s="29">
        <v>39022</v>
      </c>
      <c r="B5903" s="24" t="s">
        <v>3</v>
      </c>
      <c r="C5903" s="24" t="s">
        <v>39</v>
      </c>
      <c r="D5903" s="24">
        <v>0.28883616000000001</v>
      </c>
      <c r="E5903" s="24">
        <v>5.5616221799999996</v>
      </c>
      <c r="F5903" s="24">
        <v>4.0034780100000003</v>
      </c>
      <c r="G5903" s="24">
        <v>79.843824420000004</v>
      </c>
    </row>
    <row r="5904" spans="1:7" x14ac:dyDescent="0.2">
      <c r="A5904" s="29">
        <v>39022</v>
      </c>
      <c r="B5904" s="24" t="s">
        <v>3</v>
      </c>
      <c r="C5904" s="24" t="s">
        <v>40</v>
      </c>
      <c r="D5904" s="24">
        <v>0.39114069000000001</v>
      </c>
      <c r="E5904" s="24">
        <v>16.108734510000001</v>
      </c>
      <c r="F5904" s="24">
        <v>6.49280013</v>
      </c>
      <c r="G5904" s="24">
        <v>223.85462876</v>
      </c>
    </row>
    <row r="5905" spans="1:7" x14ac:dyDescent="0.2">
      <c r="A5905" s="29">
        <v>39022</v>
      </c>
      <c r="B5905" s="24" t="s">
        <v>4</v>
      </c>
      <c r="C5905" s="24" t="s">
        <v>33</v>
      </c>
      <c r="D5905" s="24">
        <v>17.267325549999999</v>
      </c>
      <c r="E5905" s="24">
        <v>319.49949960999999</v>
      </c>
      <c r="F5905" s="24">
        <v>414.19472029000002</v>
      </c>
      <c r="G5905" s="24">
        <v>7349.7045007400002</v>
      </c>
    </row>
    <row r="5906" spans="1:7" x14ac:dyDescent="0.2">
      <c r="A5906" s="29">
        <v>39022</v>
      </c>
      <c r="B5906" s="24" t="s">
        <v>4</v>
      </c>
      <c r="C5906" s="24" t="s">
        <v>34</v>
      </c>
      <c r="D5906" s="24">
        <v>9.3013224300000008</v>
      </c>
      <c r="E5906" s="24">
        <v>233.45037747000001</v>
      </c>
      <c r="F5906" s="24">
        <v>214.01654744999999</v>
      </c>
      <c r="G5906" s="24">
        <v>5414.4828540600001</v>
      </c>
    </row>
    <row r="5907" spans="1:7" x14ac:dyDescent="0.2">
      <c r="A5907" s="29">
        <v>39022</v>
      </c>
      <c r="B5907" s="24" t="s">
        <v>4</v>
      </c>
      <c r="C5907" s="24" t="s">
        <v>35</v>
      </c>
      <c r="D5907" s="24">
        <v>9.9840763599999995</v>
      </c>
      <c r="E5907" s="24">
        <v>190.13687998</v>
      </c>
      <c r="F5907" s="24">
        <v>239.00360327999999</v>
      </c>
      <c r="G5907" s="24">
        <v>4414.3381280000003</v>
      </c>
    </row>
    <row r="5908" spans="1:7" x14ac:dyDescent="0.2">
      <c r="A5908" s="29">
        <v>39022</v>
      </c>
      <c r="B5908" s="24" t="s">
        <v>4</v>
      </c>
      <c r="C5908" s="24" t="s">
        <v>36</v>
      </c>
      <c r="D5908" s="24">
        <v>5.4728702900000004</v>
      </c>
      <c r="E5908" s="24">
        <v>78.252505630000002</v>
      </c>
      <c r="F5908" s="24">
        <v>136.27386267</v>
      </c>
      <c r="G5908" s="24">
        <v>1841.4751796999999</v>
      </c>
    </row>
    <row r="5909" spans="1:7" x14ac:dyDescent="0.2">
      <c r="A5909" s="29">
        <v>39022</v>
      </c>
      <c r="B5909" s="24" t="s">
        <v>4</v>
      </c>
      <c r="C5909" s="24" t="s">
        <v>37</v>
      </c>
      <c r="D5909" s="24">
        <v>4.3267528799999999</v>
      </c>
      <c r="E5909" s="24">
        <v>104.07301151</v>
      </c>
      <c r="F5909" s="24">
        <v>102.1842302</v>
      </c>
      <c r="G5909" s="24">
        <v>2398.83389227</v>
      </c>
    </row>
    <row r="5910" spans="1:7" x14ac:dyDescent="0.2">
      <c r="A5910" s="29">
        <v>39022</v>
      </c>
      <c r="B5910" s="24" t="s">
        <v>4</v>
      </c>
      <c r="C5910" s="24" t="s">
        <v>38</v>
      </c>
      <c r="D5910" s="24">
        <v>1.3608722</v>
      </c>
      <c r="E5910" s="24">
        <v>22.197476250000001</v>
      </c>
      <c r="F5910" s="24">
        <v>33.44302227</v>
      </c>
      <c r="G5910" s="24">
        <v>513.73244812999997</v>
      </c>
    </row>
    <row r="5911" spans="1:7" x14ac:dyDescent="0.2">
      <c r="A5911" s="29">
        <v>39022</v>
      </c>
      <c r="B5911" s="24" t="s">
        <v>4</v>
      </c>
      <c r="C5911" s="24" t="s">
        <v>39</v>
      </c>
      <c r="D5911" s="24">
        <v>0.41326290999999998</v>
      </c>
      <c r="E5911" s="24">
        <v>9.3782092099999996</v>
      </c>
      <c r="F5911" s="24">
        <v>10.424485710000001</v>
      </c>
      <c r="G5911" s="24">
        <v>200.87176668999999</v>
      </c>
    </row>
    <row r="5912" spans="1:7" x14ac:dyDescent="0.2">
      <c r="A5912" s="29">
        <v>39022</v>
      </c>
      <c r="B5912" s="24" t="s">
        <v>4</v>
      </c>
      <c r="C5912" s="24" t="s">
        <v>40</v>
      </c>
      <c r="D5912" s="24">
        <v>0.25987556000000001</v>
      </c>
      <c r="E5912" s="24">
        <v>15.04592804</v>
      </c>
      <c r="F5912" s="24">
        <v>6.5119450099999998</v>
      </c>
      <c r="G5912" s="24">
        <v>346.19033517999998</v>
      </c>
    </row>
    <row r="5913" spans="1:7" x14ac:dyDescent="0.2">
      <c r="A5913" s="29">
        <v>39022</v>
      </c>
      <c r="B5913" s="24" t="s">
        <v>5</v>
      </c>
      <c r="C5913" s="24" t="s">
        <v>33</v>
      </c>
      <c r="D5913" s="24">
        <v>19.086978550000001</v>
      </c>
      <c r="E5913" s="24">
        <v>157.25217709</v>
      </c>
      <c r="F5913" s="24">
        <v>588.59688948999997</v>
      </c>
      <c r="G5913" s="24">
        <v>4870.3564966800004</v>
      </c>
    </row>
    <row r="5914" spans="1:7" x14ac:dyDescent="0.2">
      <c r="A5914" s="29">
        <v>39022</v>
      </c>
      <c r="B5914" s="24" t="s">
        <v>5</v>
      </c>
      <c r="C5914" s="24" t="s">
        <v>34</v>
      </c>
      <c r="D5914" s="24">
        <v>14.48837131</v>
      </c>
      <c r="E5914" s="24">
        <v>125.95381519</v>
      </c>
      <c r="F5914" s="24">
        <v>448.61464266000002</v>
      </c>
      <c r="G5914" s="24">
        <v>3886.6934629900002</v>
      </c>
    </row>
    <row r="5915" spans="1:7" x14ac:dyDescent="0.2">
      <c r="A5915" s="29">
        <v>39022</v>
      </c>
      <c r="B5915" s="24" t="s">
        <v>5</v>
      </c>
      <c r="C5915" s="24" t="s">
        <v>35</v>
      </c>
      <c r="D5915" s="24">
        <v>12.315642349999999</v>
      </c>
      <c r="E5915" s="24">
        <v>109.52852420000001</v>
      </c>
      <c r="F5915" s="24">
        <v>377.86427768999999</v>
      </c>
      <c r="G5915" s="24">
        <v>3381.5462774299999</v>
      </c>
    </row>
    <row r="5916" spans="1:7" x14ac:dyDescent="0.2">
      <c r="A5916" s="29">
        <v>39022</v>
      </c>
      <c r="B5916" s="24" t="s">
        <v>5</v>
      </c>
      <c r="C5916" s="24" t="s">
        <v>36</v>
      </c>
      <c r="D5916" s="24">
        <v>7.2312085699999997</v>
      </c>
      <c r="E5916" s="24">
        <v>42.633937529999997</v>
      </c>
      <c r="F5916" s="24">
        <v>225.34485459000001</v>
      </c>
      <c r="G5916" s="24">
        <v>1313.58844079</v>
      </c>
    </row>
    <row r="5917" spans="1:7" x14ac:dyDescent="0.2">
      <c r="A5917" s="29">
        <v>39022</v>
      </c>
      <c r="B5917" s="24" t="s">
        <v>5</v>
      </c>
      <c r="C5917" s="24" t="s">
        <v>37</v>
      </c>
      <c r="D5917" s="24">
        <v>8.8693825499999992</v>
      </c>
      <c r="E5917" s="24">
        <v>55.679217729999998</v>
      </c>
      <c r="F5917" s="24">
        <v>273.00052171999999</v>
      </c>
      <c r="G5917" s="24">
        <v>1715.6167990199999</v>
      </c>
    </row>
    <row r="5918" spans="1:7" x14ac:dyDescent="0.2">
      <c r="A5918" s="29">
        <v>39022</v>
      </c>
      <c r="B5918" s="24" t="s">
        <v>5</v>
      </c>
      <c r="C5918" s="24" t="s">
        <v>38</v>
      </c>
      <c r="D5918" s="24">
        <v>1.4383556</v>
      </c>
      <c r="E5918" s="24">
        <v>11.29527171</v>
      </c>
      <c r="F5918" s="24">
        <v>44.999162920000003</v>
      </c>
      <c r="G5918" s="24">
        <v>350.72933669999998</v>
      </c>
    </row>
    <row r="5919" spans="1:7" x14ac:dyDescent="0.2">
      <c r="A5919" s="29">
        <v>39022</v>
      </c>
      <c r="B5919" s="24" t="s">
        <v>5</v>
      </c>
      <c r="C5919" s="24" t="s">
        <v>39</v>
      </c>
      <c r="D5919" s="24">
        <v>0.85889835999999997</v>
      </c>
      <c r="E5919" s="24">
        <v>3.7796187300000001</v>
      </c>
      <c r="F5919" s="24">
        <v>25.76695071</v>
      </c>
      <c r="G5919" s="24">
        <v>117.19792098000001</v>
      </c>
    </row>
    <row r="5920" spans="1:7" x14ac:dyDescent="0.2">
      <c r="A5920" s="29">
        <v>39022</v>
      </c>
      <c r="B5920" s="24" t="s">
        <v>5</v>
      </c>
      <c r="C5920" s="24" t="s">
        <v>40</v>
      </c>
      <c r="D5920" s="24">
        <v>1.20055779</v>
      </c>
      <c r="E5920" s="24">
        <v>8.1474708499999995</v>
      </c>
      <c r="F5920" s="24">
        <v>37.53114583</v>
      </c>
      <c r="G5920" s="24">
        <v>251.56979568</v>
      </c>
    </row>
    <row r="5921" spans="1:7" x14ac:dyDescent="0.2">
      <c r="A5921" s="29">
        <v>39022</v>
      </c>
      <c r="B5921" s="24" t="s">
        <v>6</v>
      </c>
      <c r="C5921" s="24" t="s">
        <v>33</v>
      </c>
      <c r="D5921" s="24">
        <v>731.97782278</v>
      </c>
      <c r="E5921" s="24">
        <v>0</v>
      </c>
      <c r="F5921" s="24">
        <v>27172.00152668</v>
      </c>
      <c r="G5921" s="24">
        <v>0</v>
      </c>
    </row>
    <row r="5922" spans="1:7" x14ac:dyDescent="0.2">
      <c r="A5922" s="29">
        <v>39022</v>
      </c>
      <c r="B5922" s="24" t="s">
        <v>6</v>
      </c>
      <c r="C5922" s="24" t="s">
        <v>34</v>
      </c>
      <c r="D5922" s="24">
        <v>520.24450479999996</v>
      </c>
      <c r="E5922" s="24">
        <v>0</v>
      </c>
      <c r="F5922" s="24">
        <v>19394.822182060001</v>
      </c>
      <c r="G5922" s="24">
        <v>0</v>
      </c>
    </row>
    <row r="5923" spans="1:7" x14ac:dyDescent="0.2">
      <c r="A5923" s="29">
        <v>39022</v>
      </c>
      <c r="B5923" s="24" t="s">
        <v>6</v>
      </c>
      <c r="C5923" s="24" t="s">
        <v>35</v>
      </c>
      <c r="D5923" s="24">
        <v>448.7448048</v>
      </c>
      <c r="E5923" s="24">
        <v>0</v>
      </c>
      <c r="F5923" s="24">
        <v>16717.245824369998</v>
      </c>
      <c r="G5923" s="24">
        <v>0</v>
      </c>
    </row>
    <row r="5924" spans="1:7" x14ac:dyDescent="0.2">
      <c r="A5924" s="29">
        <v>39022</v>
      </c>
      <c r="B5924" s="24" t="s">
        <v>6</v>
      </c>
      <c r="C5924" s="24" t="s">
        <v>36</v>
      </c>
      <c r="D5924" s="24">
        <v>172.46112237</v>
      </c>
      <c r="E5924" s="24">
        <v>0</v>
      </c>
      <c r="F5924" s="24">
        <v>6427.1953988599998</v>
      </c>
      <c r="G5924" s="24">
        <v>0</v>
      </c>
    </row>
    <row r="5925" spans="1:7" x14ac:dyDescent="0.2">
      <c r="A5925" s="29">
        <v>39022</v>
      </c>
      <c r="B5925" s="24" t="s">
        <v>6</v>
      </c>
      <c r="C5925" s="24" t="s">
        <v>37</v>
      </c>
      <c r="D5925" s="24">
        <v>210.13006774999999</v>
      </c>
      <c r="E5925" s="24">
        <v>0</v>
      </c>
      <c r="F5925" s="24">
        <v>7827.3272225600003</v>
      </c>
      <c r="G5925" s="24">
        <v>0</v>
      </c>
    </row>
    <row r="5926" spans="1:7" x14ac:dyDescent="0.2">
      <c r="A5926" s="29">
        <v>39022</v>
      </c>
      <c r="B5926" s="24" t="s">
        <v>6</v>
      </c>
      <c r="C5926" s="24" t="s">
        <v>38</v>
      </c>
      <c r="D5926" s="24">
        <v>54.503194880000002</v>
      </c>
      <c r="E5926" s="24">
        <v>0</v>
      </c>
      <c r="F5926" s="24">
        <v>2034.2018632100001</v>
      </c>
      <c r="G5926" s="24">
        <v>0</v>
      </c>
    </row>
    <row r="5927" spans="1:7" x14ac:dyDescent="0.2">
      <c r="A5927" s="29">
        <v>39022</v>
      </c>
      <c r="B5927" s="24" t="s">
        <v>6</v>
      </c>
      <c r="C5927" s="24" t="s">
        <v>39</v>
      </c>
      <c r="D5927" s="24">
        <v>28.616266400000001</v>
      </c>
      <c r="E5927" s="24">
        <v>0</v>
      </c>
      <c r="F5927" s="24">
        <v>1068.4959768000001</v>
      </c>
      <c r="G5927" s="24">
        <v>0</v>
      </c>
    </row>
    <row r="5928" spans="1:7" x14ac:dyDescent="0.2">
      <c r="A5928" s="29">
        <v>39022</v>
      </c>
      <c r="B5928" s="24" t="s">
        <v>6</v>
      </c>
      <c r="C5928" s="24" t="s">
        <v>40</v>
      </c>
      <c r="D5928" s="24">
        <v>50.479322029999999</v>
      </c>
      <c r="E5928" s="24">
        <v>0</v>
      </c>
      <c r="F5928" s="24">
        <v>1870.4196282099999</v>
      </c>
      <c r="G5928" s="24">
        <v>0</v>
      </c>
    </row>
    <row r="5929" spans="1:7" x14ac:dyDescent="0.2">
      <c r="A5929" s="29">
        <v>39022</v>
      </c>
      <c r="B5929" s="24" t="s">
        <v>7</v>
      </c>
      <c r="C5929" s="24" t="s">
        <v>33</v>
      </c>
      <c r="D5929" s="24">
        <v>787.82676304999995</v>
      </c>
      <c r="E5929" s="24">
        <v>0</v>
      </c>
      <c r="F5929" s="24">
        <v>31760.743282079999</v>
      </c>
      <c r="G5929" s="24">
        <v>0</v>
      </c>
    </row>
    <row r="5930" spans="1:7" x14ac:dyDescent="0.2">
      <c r="A5930" s="29">
        <v>39022</v>
      </c>
      <c r="B5930" s="24" t="s">
        <v>7</v>
      </c>
      <c r="C5930" s="24" t="s">
        <v>34</v>
      </c>
      <c r="D5930" s="24">
        <v>651.21436231999996</v>
      </c>
      <c r="E5930" s="24">
        <v>0</v>
      </c>
      <c r="F5930" s="24">
        <v>26229.42263714</v>
      </c>
      <c r="G5930" s="24">
        <v>0</v>
      </c>
    </row>
    <row r="5931" spans="1:7" x14ac:dyDescent="0.2">
      <c r="A5931" s="29">
        <v>39022</v>
      </c>
      <c r="B5931" s="24" t="s">
        <v>7</v>
      </c>
      <c r="C5931" s="24" t="s">
        <v>35</v>
      </c>
      <c r="D5931" s="24">
        <v>458.19073515000002</v>
      </c>
      <c r="E5931" s="24">
        <v>0</v>
      </c>
      <c r="F5931" s="24">
        <v>18505.611636639998</v>
      </c>
      <c r="G5931" s="24">
        <v>0</v>
      </c>
    </row>
    <row r="5932" spans="1:7" x14ac:dyDescent="0.2">
      <c r="A5932" s="29">
        <v>39022</v>
      </c>
      <c r="B5932" s="24" t="s">
        <v>7</v>
      </c>
      <c r="C5932" s="24" t="s">
        <v>36</v>
      </c>
      <c r="D5932" s="24">
        <v>165.17948117</v>
      </c>
      <c r="E5932" s="24">
        <v>0</v>
      </c>
      <c r="F5932" s="24">
        <v>6675.5787879500003</v>
      </c>
      <c r="G5932" s="24">
        <v>0</v>
      </c>
    </row>
    <row r="5933" spans="1:7" x14ac:dyDescent="0.2">
      <c r="A5933" s="29">
        <v>39022</v>
      </c>
      <c r="B5933" s="24" t="s">
        <v>7</v>
      </c>
      <c r="C5933" s="24" t="s">
        <v>37</v>
      </c>
      <c r="D5933" s="24">
        <v>246.53969505000001</v>
      </c>
      <c r="E5933" s="24">
        <v>0</v>
      </c>
      <c r="F5933" s="24">
        <v>9949.0190027600001</v>
      </c>
      <c r="G5933" s="24">
        <v>0</v>
      </c>
    </row>
    <row r="5934" spans="1:7" x14ac:dyDescent="0.2">
      <c r="A5934" s="29">
        <v>39022</v>
      </c>
      <c r="B5934" s="24" t="s">
        <v>7</v>
      </c>
      <c r="C5934" s="24" t="s">
        <v>38</v>
      </c>
      <c r="D5934" s="24">
        <v>47.014458840000003</v>
      </c>
      <c r="E5934" s="24">
        <v>0</v>
      </c>
      <c r="F5934" s="24">
        <v>1892.90664745</v>
      </c>
      <c r="G5934" s="24">
        <v>0</v>
      </c>
    </row>
    <row r="5935" spans="1:7" x14ac:dyDescent="0.2">
      <c r="A5935" s="29">
        <v>39022</v>
      </c>
      <c r="B5935" s="24" t="s">
        <v>7</v>
      </c>
      <c r="C5935" s="24" t="s">
        <v>39</v>
      </c>
      <c r="D5935" s="24">
        <v>24.125065750000001</v>
      </c>
      <c r="E5935" s="24">
        <v>0</v>
      </c>
      <c r="F5935" s="24">
        <v>977.60065431999999</v>
      </c>
      <c r="G5935" s="24">
        <v>0</v>
      </c>
    </row>
    <row r="5936" spans="1:7" x14ac:dyDescent="0.2">
      <c r="A5936" s="29">
        <v>39022</v>
      </c>
      <c r="B5936" s="24" t="s">
        <v>7</v>
      </c>
      <c r="C5936" s="24" t="s">
        <v>40</v>
      </c>
      <c r="D5936" s="24">
        <v>46.219778400000003</v>
      </c>
      <c r="E5936" s="24">
        <v>0</v>
      </c>
      <c r="F5936" s="24">
        <v>1866.0037644700001</v>
      </c>
      <c r="G5936" s="24">
        <v>0</v>
      </c>
    </row>
    <row r="5937" spans="1:7" x14ac:dyDescent="0.2">
      <c r="A5937" s="29">
        <v>39022</v>
      </c>
      <c r="B5937" s="24" t="s">
        <v>8</v>
      </c>
      <c r="C5937" s="24" t="s">
        <v>33</v>
      </c>
      <c r="D5937" s="24">
        <v>244.90708282</v>
      </c>
      <c r="E5937" s="24">
        <v>0</v>
      </c>
      <c r="F5937" s="24">
        <v>11228.992844480001</v>
      </c>
      <c r="G5937" s="24">
        <v>0</v>
      </c>
    </row>
    <row r="5938" spans="1:7" x14ac:dyDescent="0.2">
      <c r="A5938" s="29">
        <v>39022</v>
      </c>
      <c r="B5938" s="24" t="s">
        <v>8</v>
      </c>
      <c r="C5938" s="24" t="s">
        <v>34</v>
      </c>
      <c r="D5938" s="24">
        <v>193.88524136999999</v>
      </c>
      <c r="E5938" s="24">
        <v>0</v>
      </c>
      <c r="F5938" s="24">
        <v>8870.8933017899999</v>
      </c>
      <c r="G5938" s="24">
        <v>0</v>
      </c>
    </row>
    <row r="5939" spans="1:7" x14ac:dyDescent="0.2">
      <c r="A5939" s="29">
        <v>39022</v>
      </c>
      <c r="B5939" s="24" t="s">
        <v>8</v>
      </c>
      <c r="C5939" s="24" t="s">
        <v>35</v>
      </c>
      <c r="D5939" s="24">
        <v>170.21309672000001</v>
      </c>
      <c r="E5939" s="24">
        <v>0</v>
      </c>
      <c r="F5939" s="24">
        <v>7801.71380082</v>
      </c>
      <c r="G5939" s="24">
        <v>0</v>
      </c>
    </row>
    <row r="5940" spans="1:7" x14ac:dyDescent="0.2">
      <c r="A5940" s="29">
        <v>39022</v>
      </c>
      <c r="B5940" s="24" t="s">
        <v>8</v>
      </c>
      <c r="C5940" s="24" t="s">
        <v>36</v>
      </c>
      <c r="D5940" s="24">
        <v>57.968450079999997</v>
      </c>
      <c r="E5940" s="24">
        <v>0</v>
      </c>
      <c r="F5940" s="24">
        <v>2656.2719141799998</v>
      </c>
      <c r="G5940" s="24">
        <v>0</v>
      </c>
    </row>
    <row r="5941" spans="1:7" x14ac:dyDescent="0.2">
      <c r="A5941" s="29">
        <v>39022</v>
      </c>
      <c r="B5941" s="24" t="s">
        <v>8</v>
      </c>
      <c r="C5941" s="24" t="s">
        <v>37</v>
      </c>
      <c r="D5941" s="24">
        <v>88.169319299999998</v>
      </c>
      <c r="E5941" s="24">
        <v>0</v>
      </c>
      <c r="F5941" s="24">
        <v>4045.1735919799999</v>
      </c>
      <c r="G5941" s="24">
        <v>0</v>
      </c>
    </row>
    <row r="5942" spans="1:7" x14ac:dyDescent="0.2">
      <c r="A5942" s="29">
        <v>39022</v>
      </c>
      <c r="B5942" s="24" t="s">
        <v>8</v>
      </c>
      <c r="C5942" s="24" t="s">
        <v>38</v>
      </c>
      <c r="D5942" s="24">
        <v>17.644470770000002</v>
      </c>
      <c r="E5942" s="24">
        <v>0</v>
      </c>
      <c r="F5942" s="24">
        <v>808.55931767000004</v>
      </c>
      <c r="G5942" s="24">
        <v>0</v>
      </c>
    </row>
    <row r="5943" spans="1:7" x14ac:dyDescent="0.2">
      <c r="A5943" s="29">
        <v>39022</v>
      </c>
      <c r="B5943" s="24" t="s">
        <v>8</v>
      </c>
      <c r="C5943" s="24" t="s">
        <v>39</v>
      </c>
      <c r="D5943" s="24">
        <v>8.4650748599999996</v>
      </c>
      <c r="E5943" s="24">
        <v>0</v>
      </c>
      <c r="F5943" s="24">
        <v>389.56491747000001</v>
      </c>
      <c r="G5943" s="24">
        <v>0</v>
      </c>
    </row>
    <row r="5944" spans="1:7" x14ac:dyDescent="0.2">
      <c r="A5944" s="29">
        <v>39022</v>
      </c>
      <c r="B5944" s="24" t="s">
        <v>8</v>
      </c>
      <c r="C5944" s="24" t="s">
        <v>40</v>
      </c>
      <c r="D5944" s="24">
        <v>19.737160119999999</v>
      </c>
      <c r="E5944" s="24">
        <v>0</v>
      </c>
      <c r="F5944" s="24">
        <v>900.45847892999996</v>
      </c>
      <c r="G5944" s="24">
        <v>0</v>
      </c>
    </row>
    <row r="5945" spans="1:7" x14ac:dyDescent="0.2">
      <c r="A5945" s="29">
        <v>39022</v>
      </c>
      <c r="B5945" s="24" t="s">
        <v>9</v>
      </c>
      <c r="C5945" s="24" t="s">
        <v>33</v>
      </c>
      <c r="D5945" s="24">
        <v>309.35435161999999</v>
      </c>
      <c r="E5945" s="24">
        <v>0</v>
      </c>
      <c r="F5945" s="24">
        <v>15945.03468805</v>
      </c>
      <c r="G5945" s="24">
        <v>0</v>
      </c>
    </row>
    <row r="5946" spans="1:7" x14ac:dyDescent="0.2">
      <c r="A5946" s="29">
        <v>39022</v>
      </c>
      <c r="B5946" s="24" t="s">
        <v>9</v>
      </c>
      <c r="C5946" s="24" t="s">
        <v>34</v>
      </c>
      <c r="D5946" s="24">
        <v>236.62577113</v>
      </c>
      <c r="E5946" s="24">
        <v>0</v>
      </c>
      <c r="F5946" s="24">
        <v>12171.552322400001</v>
      </c>
      <c r="G5946" s="24">
        <v>0</v>
      </c>
    </row>
    <row r="5947" spans="1:7" x14ac:dyDescent="0.2">
      <c r="A5947" s="29">
        <v>39022</v>
      </c>
      <c r="B5947" s="24" t="s">
        <v>9</v>
      </c>
      <c r="C5947" s="24" t="s">
        <v>35</v>
      </c>
      <c r="D5947" s="24">
        <v>225.61460606</v>
      </c>
      <c r="E5947" s="24">
        <v>0</v>
      </c>
      <c r="F5947" s="24">
        <v>11662.990850530001</v>
      </c>
      <c r="G5947" s="24">
        <v>0</v>
      </c>
    </row>
    <row r="5948" spans="1:7" x14ac:dyDescent="0.2">
      <c r="A5948" s="29">
        <v>39022</v>
      </c>
      <c r="B5948" s="24" t="s">
        <v>9</v>
      </c>
      <c r="C5948" s="24" t="s">
        <v>36</v>
      </c>
      <c r="D5948" s="24">
        <v>62.852640809999997</v>
      </c>
      <c r="E5948" s="24">
        <v>0</v>
      </c>
      <c r="F5948" s="24">
        <v>3244.2496994200001</v>
      </c>
      <c r="G5948" s="24">
        <v>0</v>
      </c>
    </row>
    <row r="5949" spans="1:7" x14ac:dyDescent="0.2">
      <c r="A5949" s="29">
        <v>39022</v>
      </c>
      <c r="B5949" s="24" t="s">
        <v>9</v>
      </c>
      <c r="C5949" s="24" t="s">
        <v>37</v>
      </c>
      <c r="D5949" s="24">
        <v>121.53769346</v>
      </c>
      <c r="E5949" s="24">
        <v>0</v>
      </c>
      <c r="F5949" s="24">
        <v>6310.4964984600001</v>
      </c>
      <c r="G5949" s="24">
        <v>0</v>
      </c>
    </row>
    <row r="5950" spans="1:7" x14ac:dyDescent="0.2">
      <c r="A5950" s="29">
        <v>39022</v>
      </c>
      <c r="B5950" s="24" t="s">
        <v>9</v>
      </c>
      <c r="C5950" s="24" t="s">
        <v>38</v>
      </c>
      <c r="D5950" s="24">
        <v>18.004303910000001</v>
      </c>
      <c r="E5950" s="24">
        <v>0</v>
      </c>
      <c r="F5950" s="24">
        <v>931.67773231000001</v>
      </c>
      <c r="G5950" s="24">
        <v>0</v>
      </c>
    </row>
    <row r="5951" spans="1:7" x14ac:dyDescent="0.2">
      <c r="A5951" s="29">
        <v>39022</v>
      </c>
      <c r="B5951" s="24" t="s">
        <v>9</v>
      </c>
      <c r="C5951" s="24" t="s">
        <v>39</v>
      </c>
      <c r="D5951" s="24">
        <v>8.6344050200000009</v>
      </c>
      <c r="E5951" s="24">
        <v>0</v>
      </c>
      <c r="F5951" s="24">
        <v>446.69104657000003</v>
      </c>
      <c r="G5951" s="24">
        <v>0</v>
      </c>
    </row>
    <row r="5952" spans="1:7" x14ac:dyDescent="0.2">
      <c r="A5952" s="29">
        <v>39022</v>
      </c>
      <c r="B5952" s="24" t="s">
        <v>9</v>
      </c>
      <c r="C5952" s="24" t="s">
        <v>40</v>
      </c>
      <c r="D5952" s="24">
        <v>17.631729289999999</v>
      </c>
      <c r="E5952" s="24">
        <v>0</v>
      </c>
      <c r="F5952" s="24">
        <v>913.75592218999998</v>
      </c>
      <c r="G5952" s="24">
        <v>0</v>
      </c>
    </row>
    <row r="5953" spans="1:7" x14ac:dyDescent="0.2">
      <c r="A5953" s="29">
        <v>39022</v>
      </c>
      <c r="B5953" s="24" t="s">
        <v>10</v>
      </c>
      <c r="C5953" s="24" t="s">
        <v>33</v>
      </c>
      <c r="D5953" s="24">
        <v>143.08367634000001</v>
      </c>
      <c r="E5953" s="24">
        <v>0</v>
      </c>
      <c r="F5953" s="24">
        <v>8724.7807161000001</v>
      </c>
      <c r="G5953" s="24">
        <v>0</v>
      </c>
    </row>
    <row r="5954" spans="1:7" x14ac:dyDescent="0.2">
      <c r="A5954" s="29">
        <v>39022</v>
      </c>
      <c r="B5954" s="24" t="s">
        <v>10</v>
      </c>
      <c r="C5954" s="24" t="s">
        <v>34</v>
      </c>
      <c r="D5954" s="24">
        <v>98.831005419999997</v>
      </c>
      <c r="E5954" s="24">
        <v>0</v>
      </c>
      <c r="F5954" s="24">
        <v>6033.1328321399997</v>
      </c>
      <c r="G5954" s="24">
        <v>0</v>
      </c>
    </row>
    <row r="5955" spans="1:7" x14ac:dyDescent="0.2">
      <c r="A5955" s="29">
        <v>39022</v>
      </c>
      <c r="B5955" s="24" t="s">
        <v>10</v>
      </c>
      <c r="C5955" s="24" t="s">
        <v>35</v>
      </c>
      <c r="D5955" s="24">
        <v>107.61596921</v>
      </c>
      <c r="E5955" s="24">
        <v>0</v>
      </c>
      <c r="F5955" s="24">
        <v>6580.0430190099996</v>
      </c>
      <c r="G5955" s="24">
        <v>0</v>
      </c>
    </row>
    <row r="5956" spans="1:7" x14ac:dyDescent="0.2">
      <c r="A5956" s="29">
        <v>39022</v>
      </c>
      <c r="B5956" s="24" t="s">
        <v>10</v>
      </c>
      <c r="C5956" s="24" t="s">
        <v>36</v>
      </c>
      <c r="D5956" s="24">
        <v>29.788500890000002</v>
      </c>
      <c r="E5956" s="24">
        <v>0</v>
      </c>
      <c r="F5956" s="24">
        <v>1825.8042462599999</v>
      </c>
      <c r="G5956" s="24">
        <v>0</v>
      </c>
    </row>
    <row r="5957" spans="1:7" x14ac:dyDescent="0.2">
      <c r="A5957" s="29">
        <v>39022</v>
      </c>
      <c r="B5957" s="24" t="s">
        <v>10</v>
      </c>
      <c r="C5957" s="24" t="s">
        <v>37</v>
      </c>
      <c r="D5957" s="24">
        <v>53.387464749999999</v>
      </c>
      <c r="E5957" s="24">
        <v>0</v>
      </c>
      <c r="F5957" s="24">
        <v>3260.02293487</v>
      </c>
      <c r="G5957" s="24">
        <v>0</v>
      </c>
    </row>
    <row r="5958" spans="1:7" x14ac:dyDescent="0.2">
      <c r="A5958" s="29">
        <v>39022</v>
      </c>
      <c r="B5958" s="24" t="s">
        <v>10</v>
      </c>
      <c r="C5958" s="24" t="s">
        <v>38</v>
      </c>
      <c r="D5958" s="24">
        <v>7.4552625399999997</v>
      </c>
      <c r="E5958" s="24">
        <v>0</v>
      </c>
      <c r="F5958" s="24">
        <v>453.88518059</v>
      </c>
      <c r="G5958" s="24">
        <v>0</v>
      </c>
    </row>
    <row r="5959" spans="1:7" x14ac:dyDescent="0.2">
      <c r="A5959" s="29">
        <v>39022</v>
      </c>
      <c r="B5959" s="24" t="s">
        <v>10</v>
      </c>
      <c r="C5959" s="24" t="s">
        <v>39</v>
      </c>
      <c r="D5959" s="24">
        <v>6.27135584</v>
      </c>
      <c r="E5959" s="24">
        <v>0</v>
      </c>
      <c r="F5959" s="24">
        <v>382.19280659999998</v>
      </c>
      <c r="G5959" s="24">
        <v>0</v>
      </c>
    </row>
    <row r="5960" spans="1:7" x14ac:dyDescent="0.2">
      <c r="A5960" s="29">
        <v>39022</v>
      </c>
      <c r="B5960" s="24" t="s">
        <v>10</v>
      </c>
      <c r="C5960" s="24" t="s">
        <v>40</v>
      </c>
      <c r="D5960" s="24">
        <v>7.5252507399999997</v>
      </c>
      <c r="E5960" s="24">
        <v>0</v>
      </c>
      <c r="F5960" s="24">
        <v>457.99306683999998</v>
      </c>
      <c r="G5960" s="24">
        <v>0</v>
      </c>
    </row>
    <row r="5961" spans="1:7" x14ac:dyDescent="0.2">
      <c r="A5961" s="29">
        <v>39022</v>
      </c>
      <c r="B5961" s="24" t="s">
        <v>11</v>
      </c>
      <c r="C5961" s="24" t="s">
        <v>33</v>
      </c>
      <c r="D5961" s="24">
        <v>86.820281429999994</v>
      </c>
      <c r="E5961" s="24">
        <v>0</v>
      </c>
      <c r="F5961" s="24">
        <v>6697.3879585000004</v>
      </c>
      <c r="G5961" s="24">
        <v>0</v>
      </c>
    </row>
    <row r="5962" spans="1:7" x14ac:dyDescent="0.2">
      <c r="A5962" s="29">
        <v>39022</v>
      </c>
      <c r="B5962" s="24" t="s">
        <v>11</v>
      </c>
      <c r="C5962" s="24" t="s">
        <v>34</v>
      </c>
      <c r="D5962" s="24">
        <v>55.80360348</v>
      </c>
      <c r="E5962" s="24">
        <v>0</v>
      </c>
      <c r="F5962" s="24">
        <v>4284.9140002300001</v>
      </c>
      <c r="G5962" s="24">
        <v>0</v>
      </c>
    </row>
    <row r="5963" spans="1:7" x14ac:dyDescent="0.2">
      <c r="A5963" s="29">
        <v>39022</v>
      </c>
      <c r="B5963" s="24" t="s">
        <v>11</v>
      </c>
      <c r="C5963" s="24" t="s">
        <v>35</v>
      </c>
      <c r="D5963" s="24">
        <v>65.769164349999997</v>
      </c>
      <c r="E5963" s="24">
        <v>0</v>
      </c>
      <c r="F5963" s="24">
        <v>5128.20171871</v>
      </c>
      <c r="G5963" s="24">
        <v>0</v>
      </c>
    </row>
    <row r="5964" spans="1:7" x14ac:dyDescent="0.2">
      <c r="A5964" s="29">
        <v>39022</v>
      </c>
      <c r="B5964" s="24" t="s">
        <v>11</v>
      </c>
      <c r="C5964" s="24" t="s">
        <v>36</v>
      </c>
      <c r="D5964" s="24">
        <v>18.611801109999998</v>
      </c>
      <c r="E5964" s="24">
        <v>0</v>
      </c>
      <c r="F5964" s="24">
        <v>1467.2633538299999</v>
      </c>
      <c r="G5964" s="24">
        <v>0</v>
      </c>
    </row>
    <row r="5965" spans="1:7" x14ac:dyDescent="0.2">
      <c r="A5965" s="29">
        <v>39022</v>
      </c>
      <c r="B5965" s="24" t="s">
        <v>11</v>
      </c>
      <c r="C5965" s="24" t="s">
        <v>37</v>
      </c>
      <c r="D5965" s="24">
        <v>38.297803909999999</v>
      </c>
      <c r="E5965" s="24">
        <v>0</v>
      </c>
      <c r="F5965" s="24">
        <v>3025.3173545099999</v>
      </c>
      <c r="G5965" s="24">
        <v>0</v>
      </c>
    </row>
    <row r="5966" spans="1:7" x14ac:dyDescent="0.2">
      <c r="A5966" s="29">
        <v>39022</v>
      </c>
      <c r="B5966" s="24" t="s">
        <v>11</v>
      </c>
      <c r="C5966" s="24" t="s">
        <v>38</v>
      </c>
      <c r="D5966" s="24">
        <v>6.2752255899999998</v>
      </c>
      <c r="E5966" s="24">
        <v>0</v>
      </c>
      <c r="F5966" s="24">
        <v>490.69596145999998</v>
      </c>
      <c r="G5966" s="24">
        <v>0</v>
      </c>
    </row>
    <row r="5967" spans="1:7" x14ac:dyDescent="0.2">
      <c r="A5967" s="29">
        <v>39022</v>
      </c>
      <c r="B5967" s="24" t="s">
        <v>11</v>
      </c>
      <c r="C5967" s="24" t="s">
        <v>39</v>
      </c>
      <c r="D5967" s="24">
        <v>4.9226486500000002</v>
      </c>
      <c r="E5967" s="24">
        <v>0</v>
      </c>
      <c r="F5967" s="24">
        <v>381.95458442</v>
      </c>
      <c r="G5967" s="24">
        <v>0</v>
      </c>
    </row>
    <row r="5968" spans="1:7" x14ac:dyDescent="0.2">
      <c r="A5968" s="29">
        <v>39022</v>
      </c>
      <c r="B5968" s="24" t="s">
        <v>11</v>
      </c>
      <c r="C5968" s="24" t="s">
        <v>40</v>
      </c>
      <c r="D5968" s="24">
        <v>2.1963464199999998</v>
      </c>
      <c r="E5968" s="24">
        <v>0</v>
      </c>
      <c r="F5968" s="24">
        <v>168.88011492999999</v>
      </c>
      <c r="G5968" s="24">
        <v>0</v>
      </c>
    </row>
    <row r="5969" spans="1:7" x14ac:dyDescent="0.2">
      <c r="A5969" s="29">
        <v>39052</v>
      </c>
      <c r="B5969" s="24" t="s">
        <v>13</v>
      </c>
      <c r="C5969" s="24" t="s">
        <v>33</v>
      </c>
      <c r="D5969" s="24">
        <v>2.12925648</v>
      </c>
      <c r="E5969" s="24">
        <v>11.138099240000001</v>
      </c>
      <c r="F5969" s="24">
        <v>0</v>
      </c>
      <c r="G5969" s="24">
        <v>0</v>
      </c>
    </row>
    <row r="5970" spans="1:7" x14ac:dyDescent="0.2">
      <c r="A5970" s="29">
        <v>39052</v>
      </c>
      <c r="B5970" s="24" t="s">
        <v>13</v>
      </c>
      <c r="C5970" s="24" t="s">
        <v>34</v>
      </c>
      <c r="D5970" s="24">
        <v>0.23627158000000001</v>
      </c>
      <c r="E5970" s="24">
        <v>7.2256146599999997</v>
      </c>
      <c r="F5970" s="24">
        <v>0</v>
      </c>
      <c r="G5970" s="24">
        <v>0</v>
      </c>
    </row>
    <row r="5971" spans="1:7" x14ac:dyDescent="0.2">
      <c r="A5971" s="29">
        <v>39052</v>
      </c>
      <c r="B5971" s="24" t="s">
        <v>13</v>
      </c>
      <c r="C5971" s="24" t="s">
        <v>35</v>
      </c>
      <c r="D5971" s="24">
        <v>0</v>
      </c>
      <c r="E5971" s="24">
        <v>3.94304203</v>
      </c>
      <c r="F5971" s="24">
        <v>0</v>
      </c>
      <c r="G5971" s="24">
        <v>0</v>
      </c>
    </row>
    <row r="5972" spans="1:7" x14ac:dyDescent="0.2">
      <c r="A5972" s="29">
        <v>39052</v>
      </c>
      <c r="B5972" s="24" t="s">
        <v>13</v>
      </c>
      <c r="C5972" s="24" t="s">
        <v>36</v>
      </c>
      <c r="D5972" s="24">
        <v>0.45753687999999998</v>
      </c>
      <c r="E5972" s="24">
        <v>1.76299991</v>
      </c>
      <c r="F5972" s="24">
        <v>0</v>
      </c>
      <c r="G5972" s="24">
        <v>0</v>
      </c>
    </row>
    <row r="5973" spans="1:7" x14ac:dyDescent="0.2">
      <c r="A5973" s="29">
        <v>39052</v>
      </c>
      <c r="B5973" s="24" t="s">
        <v>13</v>
      </c>
      <c r="C5973" s="24" t="s">
        <v>37</v>
      </c>
      <c r="D5973" s="24">
        <v>0.57585523999999999</v>
      </c>
      <c r="E5973" s="24">
        <v>2.7597588800000001</v>
      </c>
      <c r="F5973" s="24">
        <v>0</v>
      </c>
      <c r="G5973" s="24">
        <v>0</v>
      </c>
    </row>
    <row r="5974" spans="1:7" x14ac:dyDescent="0.2">
      <c r="A5974" s="29">
        <v>39052</v>
      </c>
      <c r="B5974" s="24" t="s">
        <v>13</v>
      </c>
      <c r="C5974" s="24" t="s">
        <v>38</v>
      </c>
      <c r="D5974" s="24">
        <v>0.10341375999999999</v>
      </c>
      <c r="E5974" s="24">
        <v>0.25451003999999999</v>
      </c>
      <c r="F5974" s="24">
        <v>0</v>
      </c>
      <c r="G5974" s="24">
        <v>0</v>
      </c>
    </row>
    <row r="5975" spans="1:7" x14ac:dyDescent="0.2">
      <c r="A5975" s="29">
        <v>39052</v>
      </c>
      <c r="B5975" s="24" t="s">
        <v>13</v>
      </c>
      <c r="C5975" s="24" t="s">
        <v>40</v>
      </c>
      <c r="D5975" s="24">
        <v>0</v>
      </c>
      <c r="E5975" s="24">
        <v>0.80066508999999997</v>
      </c>
      <c r="F5975" s="24">
        <v>0</v>
      </c>
      <c r="G5975" s="24">
        <v>0</v>
      </c>
    </row>
    <row r="5976" spans="1:7" x14ac:dyDescent="0.2">
      <c r="A5976" s="29">
        <v>39052</v>
      </c>
      <c r="B5976" s="24" t="s">
        <v>2</v>
      </c>
      <c r="C5976" s="24" t="s">
        <v>33</v>
      </c>
      <c r="D5976" s="24">
        <v>3.9387042600000002</v>
      </c>
      <c r="E5976" s="24">
        <v>155.31554338000001</v>
      </c>
      <c r="F5976" s="24">
        <v>19.30093188</v>
      </c>
      <c r="G5976" s="24">
        <v>906.84493485999997</v>
      </c>
    </row>
    <row r="5977" spans="1:7" x14ac:dyDescent="0.2">
      <c r="A5977" s="29">
        <v>39052</v>
      </c>
      <c r="B5977" s="24" t="s">
        <v>2</v>
      </c>
      <c r="C5977" s="24" t="s">
        <v>34</v>
      </c>
      <c r="D5977" s="24">
        <v>2.1671585699999998</v>
      </c>
      <c r="E5977" s="24">
        <v>149.25015784999999</v>
      </c>
      <c r="F5977" s="24">
        <v>11.355802969999999</v>
      </c>
      <c r="G5977" s="24">
        <v>850.54648354000005</v>
      </c>
    </row>
    <row r="5978" spans="1:7" x14ac:dyDescent="0.2">
      <c r="A5978" s="29">
        <v>39052</v>
      </c>
      <c r="B5978" s="24" t="s">
        <v>2</v>
      </c>
      <c r="C5978" s="24" t="s">
        <v>35</v>
      </c>
      <c r="D5978" s="24">
        <v>0.33517132999999999</v>
      </c>
      <c r="E5978" s="24">
        <v>90.447960039999998</v>
      </c>
      <c r="F5978" s="24">
        <v>2.6813706100000001</v>
      </c>
      <c r="G5978" s="24">
        <v>543.40243019000002</v>
      </c>
    </row>
    <row r="5979" spans="1:7" x14ac:dyDescent="0.2">
      <c r="A5979" s="29">
        <v>39052</v>
      </c>
      <c r="B5979" s="24" t="s">
        <v>2</v>
      </c>
      <c r="C5979" s="24" t="s">
        <v>36</v>
      </c>
      <c r="D5979" s="24">
        <v>0.99145074</v>
      </c>
      <c r="E5979" s="24">
        <v>44.555685349999997</v>
      </c>
      <c r="F5979" s="24">
        <v>3.8612996700000002</v>
      </c>
      <c r="G5979" s="24">
        <v>253.09770775000001</v>
      </c>
    </row>
    <row r="5980" spans="1:7" x14ac:dyDescent="0.2">
      <c r="A5980" s="29">
        <v>39052</v>
      </c>
      <c r="B5980" s="24" t="s">
        <v>2</v>
      </c>
      <c r="C5980" s="24" t="s">
        <v>37</v>
      </c>
      <c r="D5980" s="24">
        <v>1.52525562</v>
      </c>
      <c r="E5980" s="24">
        <v>48.836414580000003</v>
      </c>
      <c r="F5980" s="24">
        <v>10.116686420000001</v>
      </c>
      <c r="G5980" s="24">
        <v>293.02783377999998</v>
      </c>
    </row>
    <row r="5981" spans="1:7" x14ac:dyDescent="0.2">
      <c r="A5981" s="29">
        <v>39052</v>
      </c>
      <c r="B5981" s="24" t="s">
        <v>2</v>
      </c>
      <c r="C5981" s="24" t="s">
        <v>38</v>
      </c>
      <c r="D5981" s="24">
        <v>8.3943509999999999E-2</v>
      </c>
      <c r="E5981" s="24">
        <v>10.48275639</v>
      </c>
      <c r="F5981" s="24">
        <v>0.75549158000000005</v>
      </c>
      <c r="G5981" s="24">
        <v>58.761547630000003</v>
      </c>
    </row>
    <row r="5982" spans="1:7" x14ac:dyDescent="0.2">
      <c r="A5982" s="29">
        <v>39052</v>
      </c>
      <c r="B5982" s="24" t="s">
        <v>2</v>
      </c>
      <c r="C5982" s="24" t="s">
        <v>39</v>
      </c>
      <c r="D5982" s="24">
        <v>0</v>
      </c>
      <c r="E5982" s="24">
        <v>2.5554769199999998</v>
      </c>
      <c r="F5982" s="24">
        <v>0</v>
      </c>
      <c r="G5982" s="24">
        <v>14.967259309999999</v>
      </c>
    </row>
    <row r="5983" spans="1:7" x14ac:dyDescent="0.2">
      <c r="A5983" s="29">
        <v>39052</v>
      </c>
      <c r="B5983" s="24" t="s">
        <v>2</v>
      </c>
      <c r="C5983" s="24" t="s">
        <v>40</v>
      </c>
      <c r="D5983" s="24">
        <v>9.1282779999999994E-2</v>
      </c>
      <c r="E5983" s="24">
        <v>8.3366056999999998</v>
      </c>
      <c r="F5983" s="24">
        <v>0.73026223999999995</v>
      </c>
      <c r="G5983" s="24">
        <v>49.010175160000003</v>
      </c>
    </row>
    <row r="5984" spans="1:7" x14ac:dyDescent="0.2">
      <c r="A5984" s="29">
        <v>39052</v>
      </c>
      <c r="B5984" s="24" t="s">
        <v>3</v>
      </c>
      <c r="C5984" s="24" t="s">
        <v>33</v>
      </c>
      <c r="D5984" s="24">
        <v>5.25612178</v>
      </c>
      <c r="E5984" s="24">
        <v>274.38546296999999</v>
      </c>
      <c r="F5984" s="24">
        <v>73.850357419999995</v>
      </c>
      <c r="G5984" s="24">
        <v>3862.28816091</v>
      </c>
    </row>
    <row r="5985" spans="1:7" x14ac:dyDescent="0.2">
      <c r="A5985" s="29">
        <v>39052</v>
      </c>
      <c r="B5985" s="24" t="s">
        <v>3</v>
      </c>
      <c r="C5985" s="24" t="s">
        <v>34</v>
      </c>
      <c r="D5985" s="24">
        <v>3.4823349299999999</v>
      </c>
      <c r="E5985" s="24">
        <v>219.11356255999999</v>
      </c>
      <c r="F5985" s="24">
        <v>53.77184767</v>
      </c>
      <c r="G5985" s="24">
        <v>3063.5430204899999</v>
      </c>
    </row>
    <row r="5986" spans="1:7" x14ac:dyDescent="0.2">
      <c r="A5986" s="29">
        <v>39052</v>
      </c>
      <c r="B5986" s="24" t="s">
        <v>3</v>
      </c>
      <c r="C5986" s="24" t="s">
        <v>35</v>
      </c>
      <c r="D5986" s="24">
        <v>2.68414815</v>
      </c>
      <c r="E5986" s="24">
        <v>147.7558995</v>
      </c>
      <c r="F5986" s="24">
        <v>38.068362299999997</v>
      </c>
      <c r="G5986" s="24">
        <v>2029.62956334</v>
      </c>
    </row>
    <row r="5987" spans="1:7" x14ac:dyDescent="0.2">
      <c r="A5987" s="29">
        <v>39052</v>
      </c>
      <c r="B5987" s="24" t="s">
        <v>3</v>
      </c>
      <c r="C5987" s="24" t="s">
        <v>36</v>
      </c>
      <c r="D5987" s="24">
        <v>1.2555386900000001</v>
      </c>
      <c r="E5987" s="24">
        <v>71.655989910000002</v>
      </c>
      <c r="F5987" s="24">
        <v>19.098267150000002</v>
      </c>
      <c r="G5987" s="24">
        <v>996.39368400000001</v>
      </c>
    </row>
    <row r="5988" spans="1:7" x14ac:dyDescent="0.2">
      <c r="A5988" s="29">
        <v>39052</v>
      </c>
      <c r="B5988" s="24" t="s">
        <v>3</v>
      </c>
      <c r="C5988" s="24" t="s">
        <v>37</v>
      </c>
      <c r="D5988" s="24">
        <v>1.99046992</v>
      </c>
      <c r="E5988" s="24">
        <v>97.725717000000003</v>
      </c>
      <c r="F5988" s="24">
        <v>28.215468810000001</v>
      </c>
      <c r="G5988" s="24">
        <v>1376.5925536899999</v>
      </c>
    </row>
    <row r="5989" spans="1:7" x14ac:dyDescent="0.2">
      <c r="A5989" s="29">
        <v>39052</v>
      </c>
      <c r="B5989" s="24" t="s">
        <v>3</v>
      </c>
      <c r="C5989" s="24" t="s">
        <v>38</v>
      </c>
      <c r="D5989" s="24">
        <v>0.46187425999999998</v>
      </c>
      <c r="E5989" s="24">
        <v>21.700569990000002</v>
      </c>
      <c r="F5989" s="24">
        <v>6.5789447000000001</v>
      </c>
      <c r="G5989" s="24">
        <v>295.97407429999998</v>
      </c>
    </row>
    <row r="5990" spans="1:7" x14ac:dyDescent="0.2">
      <c r="A5990" s="29">
        <v>39052</v>
      </c>
      <c r="B5990" s="24" t="s">
        <v>3</v>
      </c>
      <c r="C5990" s="24" t="s">
        <v>39</v>
      </c>
      <c r="D5990" s="24">
        <v>0</v>
      </c>
      <c r="E5990" s="24">
        <v>5.3054463299999997</v>
      </c>
      <c r="F5990" s="24">
        <v>0</v>
      </c>
      <c r="G5990" s="24">
        <v>78.153486619999995</v>
      </c>
    </row>
    <row r="5991" spans="1:7" x14ac:dyDescent="0.2">
      <c r="A5991" s="29">
        <v>39052</v>
      </c>
      <c r="B5991" s="24" t="s">
        <v>3</v>
      </c>
      <c r="C5991" s="24" t="s">
        <v>40</v>
      </c>
      <c r="D5991" s="24">
        <v>0.32317422000000001</v>
      </c>
      <c r="E5991" s="24">
        <v>14.02428184</v>
      </c>
      <c r="F5991" s="24">
        <v>4.7425967599999996</v>
      </c>
      <c r="G5991" s="24">
        <v>196.67426370000001</v>
      </c>
    </row>
    <row r="5992" spans="1:7" x14ac:dyDescent="0.2">
      <c r="A5992" s="29">
        <v>39052</v>
      </c>
      <c r="B5992" s="24" t="s">
        <v>4</v>
      </c>
      <c r="C5992" s="24" t="s">
        <v>33</v>
      </c>
      <c r="D5992" s="24">
        <v>20.36870025</v>
      </c>
      <c r="E5992" s="24">
        <v>327.97421661999999</v>
      </c>
      <c r="F5992" s="24">
        <v>483.05305651999998</v>
      </c>
      <c r="G5992" s="24">
        <v>7520.3314912200003</v>
      </c>
    </row>
    <row r="5993" spans="1:7" x14ac:dyDescent="0.2">
      <c r="A5993" s="29">
        <v>39052</v>
      </c>
      <c r="B5993" s="24" t="s">
        <v>4</v>
      </c>
      <c r="C5993" s="24" t="s">
        <v>34</v>
      </c>
      <c r="D5993" s="24">
        <v>11.93044606</v>
      </c>
      <c r="E5993" s="24">
        <v>234.63804371000001</v>
      </c>
      <c r="F5993" s="24">
        <v>285.51896220999998</v>
      </c>
      <c r="G5993" s="24">
        <v>5422.9020168999996</v>
      </c>
    </row>
    <row r="5994" spans="1:7" x14ac:dyDescent="0.2">
      <c r="A5994" s="29">
        <v>39052</v>
      </c>
      <c r="B5994" s="24" t="s">
        <v>4</v>
      </c>
      <c r="C5994" s="24" t="s">
        <v>35</v>
      </c>
      <c r="D5994" s="24">
        <v>12.431511560000001</v>
      </c>
      <c r="E5994" s="24">
        <v>204.13094950999999</v>
      </c>
      <c r="F5994" s="24">
        <v>296.00979818000002</v>
      </c>
      <c r="G5994" s="24">
        <v>4739.5647404399997</v>
      </c>
    </row>
    <row r="5995" spans="1:7" x14ac:dyDescent="0.2">
      <c r="A5995" s="29">
        <v>39052</v>
      </c>
      <c r="B5995" s="24" t="s">
        <v>4</v>
      </c>
      <c r="C5995" s="24" t="s">
        <v>36</v>
      </c>
      <c r="D5995" s="24">
        <v>4.2567897800000001</v>
      </c>
      <c r="E5995" s="24">
        <v>85.970836869999999</v>
      </c>
      <c r="F5995" s="24">
        <v>102.87283475</v>
      </c>
      <c r="G5995" s="24">
        <v>1989.5386696600001</v>
      </c>
    </row>
    <row r="5996" spans="1:7" x14ac:dyDescent="0.2">
      <c r="A5996" s="29">
        <v>39052</v>
      </c>
      <c r="B5996" s="24" t="s">
        <v>4</v>
      </c>
      <c r="C5996" s="24" t="s">
        <v>37</v>
      </c>
      <c r="D5996" s="24">
        <v>7.2309871000000001</v>
      </c>
      <c r="E5996" s="24">
        <v>103.49944984</v>
      </c>
      <c r="F5996" s="24">
        <v>172.00703533000001</v>
      </c>
      <c r="G5996" s="24">
        <v>2394.6155861100001</v>
      </c>
    </row>
    <row r="5997" spans="1:7" x14ac:dyDescent="0.2">
      <c r="A5997" s="29">
        <v>39052</v>
      </c>
      <c r="B5997" s="24" t="s">
        <v>4</v>
      </c>
      <c r="C5997" s="24" t="s">
        <v>38</v>
      </c>
      <c r="D5997" s="24">
        <v>1.66751988</v>
      </c>
      <c r="E5997" s="24">
        <v>25.136248869999999</v>
      </c>
      <c r="F5997" s="24">
        <v>40.145713370000003</v>
      </c>
      <c r="G5997" s="24">
        <v>576.72544629000004</v>
      </c>
    </row>
    <row r="5998" spans="1:7" x14ac:dyDescent="0.2">
      <c r="A5998" s="29">
        <v>39052</v>
      </c>
      <c r="B5998" s="24" t="s">
        <v>4</v>
      </c>
      <c r="C5998" s="24" t="s">
        <v>39</v>
      </c>
      <c r="D5998" s="24">
        <v>0.26262556999999997</v>
      </c>
      <c r="E5998" s="24">
        <v>8.7950016000000009</v>
      </c>
      <c r="F5998" s="24">
        <v>6.3030137599999998</v>
      </c>
      <c r="G5998" s="24">
        <v>195.88440918000001</v>
      </c>
    </row>
    <row r="5999" spans="1:7" x14ac:dyDescent="0.2">
      <c r="A5999" s="29">
        <v>39052</v>
      </c>
      <c r="B5999" s="24" t="s">
        <v>4</v>
      </c>
      <c r="C5999" s="24" t="s">
        <v>40</v>
      </c>
      <c r="D5999" s="24">
        <v>1.0793546999999999</v>
      </c>
      <c r="E5999" s="24">
        <v>16.375331679999999</v>
      </c>
      <c r="F5999" s="24">
        <v>26.654246239999999</v>
      </c>
      <c r="G5999" s="24">
        <v>379.18477711999998</v>
      </c>
    </row>
    <row r="6000" spans="1:7" x14ac:dyDescent="0.2">
      <c r="A6000" s="29">
        <v>39052</v>
      </c>
      <c r="B6000" s="24" t="s">
        <v>5</v>
      </c>
      <c r="C6000" s="24" t="s">
        <v>33</v>
      </c>
      <c r="D6000" s="24">
        <v>26.568341490000002</v>
      </c>
      <c r="E6000" s="24">
        <v>170.99465913</v>
      </c>
      <c r="F6000" s="24">
        <v>824.15921437999998</v>
      </c>
      <c r="G6000" s="24">
        <v>5300.4520104499998</v>
      </c>
    </row>
    <row r="6001" spans="1:7" x14ac:dyDescent="0.2">
      <c r="A6001" s="29">
        <v>39052</v>
      </c>
      <c r="B6001" s="24" t="s">
        <v>5</v>
      </c>
      <c r="C6001" s="24" t="s">
        <v>34</v>
      </c>
      <c r="D6001" s="24">
        <v>21.822989119999999</v>
      </c>
      <c r="E6001" s="24">
        <v>138.36377872</v>
      </c>
      <c r="F6001" s="24">
        <v>677.97104840999998</v>
      </c>
      <c r="G6001" s="24">
        <v>4281.2653372900004</v>
      </c>
    </row>
    <row r="6002" spans="1:7" x14ac:dyDescent="0.2">
      <c r="A6002" s="29">
        <v>39052</v>
      </c>
      <c r="B6002" s="24" t="s">
        <v>5</v>
      </c>
      <c r="C6002" s="24" t="s">
        <v>35</v>
      </c>
      <c r="D6002" s="24">
        <v>18.3347023</v>
      </c>
      <c r="E6002" s="24">
        <v>112.85337118</v>
      </c>
      <c r="F6002" s="24">
        <v>566.06447665999997</v>
      </c>
      <c r="G6002" s="24">
        <v>3482.2201651400001</v>
      </c>
    </row>
    <row r="6003" spans="1:7" x14ac:dyDescent="0.2">
      <c r="A6003" s="29">
        <v>39052</v>
      </c>
      <c r="B6003" s="24" t="s">
        <v>5</v>
      </c>
      <c r="C6003" s="24" t="s">
        <v>36</v>
      </c>
      <c r="D6003" s="24">
        <v>8.9235043399999991</v>
      </c>
      <c r="E6003" s="24">
        <v>40.760620359999997</v>
      </c>
      <c r="F6003" s="24">
        <v>277.04063857</v>
      </c>
      <c r="G6003" s="24">
        <v>1255.57922231</v>
      </c>
    </row>
    <row r="6004" spans="1:7" x14ac:dyDescent="0.2">
      <c r="A6004" s="29">
        <v>39052</v>
      </c>
      <c r="B6004" s="24" t="s">
        <v>5</v>
      </c>
      <c r="C6004" s="24" t="s">
        <v>37</v>
      </c>
      <c r="D6004" s="24">
        <v>10.380428309999999</v>
      </c>
      <c r="E6004" s="24">
        <v>54.897663399999999</v>
      </c>
      <c r="F6004" s="24">
        <v>320.18884555</v>
      </c>
      <c r="G6004" s="24">
        <v>1692.8324347</v>
      </c>
    </row>
    <row r="6005" spans="1:7" x14ac:dyDescent="0.2">
      <c r="A6005" s="29">
        <v>39052</v>
      </c>
      <c r="B6005" s="24" t="s">
        <v>5</v>
      </c>
      <c r="C6005" s="24" t="s">
        <v>38</v>
      </c>
      <c r="D6005" s="24">
        <v>2.3188286200000001</v>
      </c>
      <c r="E6005" s="24">
        <v>12.655376220000001</v>
      </c>
      <c r="F6005" s="24">
        <v>72.382095129999996</v>
      </c>
      <c r="G6005" s="24">
        <v>391.48462534999999</v>
      </c>
    </row>
    <row r="6006" spans="1:7" x14ac:dyDescent="0.2">
      <c r="A6006" s="29">
        <v>39052</v>
      </c>
      <c r="B6006" s="24" t="s">
        <v>5</v>
      </c>
      <c r="C6006" s="24" t="s">
        <v>39</v>
      </c>
      <c r="D6006" s="24">
        <v>0.39379365999999999</v>
      </c>
      <c r="E6006" s="24">
        <v>5.04507189</v>
      </c>
      <c r="F6006" s="24">
        <v>12.04501479</v>
      </c>
      <c r="G6006" s="24">
        <v>156.95202166999999</v>
      </c>
    </row>
    <row r="6007" spans="1:7" x14ac:dyDescent="0.2">
      <c r="A6007" s="29">
        <v>39052</v>
      </c>
      <c r="B6007" s="24" t="s">
        <v>5</v>
      </c>
      <c r="C6007" s="24" t="s">
        <v>40</v>
      </c>
      <c r="D6007" s="24">
        <v>1.9346708699999999</v>
      </c>
      <c r="E6007" s="24">
        <v>7.2078553999999997</v>
      </c>
      <c r="F6007" s="24">
        <v>60.066594539999997</v>
      </c>
      <c r="G6007" s="24">
        <v>225.47354167</v>
      </c>
    </row>
    <row r="6008" spans="1:7" x14ac:dyDescent="0.2">
      <c r="A6008" s="29">
        <v>39052</v>
      </c>
      <c r="B6008" s="24" t="s">
        <v>6</v>
      </c>
      <c r="C6008" s="24" t="s">
        <v>33</v>
      </c>
      <c r="D6008" s="24">
        <v>724.28365077000001</v>
      </c>
      <c r="E6008" s="24">
        <v>0</v>
      </c>
      <c r="F6008" s="24">
        <v>26867.842680360001</v>
      </c>
      <c r="G6008" s="24">
        <v>0</v>
      </c>
    </row>
    <row r="6009" spans="1:7" x14ac:dyDescent="0.2">
      <c r="A6009" s="29">
        <v>39052</v>
      </c>
      <c r="B6009" s="24" t="s">
        <v>6</v>
      </c>
      <c r="C6009" s="24" t="s">
        <v>34</v>
      </c>
      <c r="D6009" s="24">
        <v>525.84151632999999</v>
      </c>
      <c r="E6009" s="24">
        <v>0</v>
      </c>
      <c r="F6009" s="24">
        <v>19632.140340350001</v>
      </c>
      <c r="G6009" s="24">
        <v>0</v>
      </c>
    </row>
    <row r="6010" spans="1:7" x14ac:dyDescent="0.2">
      <c r="A6010" s="29">
        <v>39052</v>
      </c>
      <c r="B6010" s="24" t="s">
        <v>6</v>
      </c>
      <c r="C6010" s="24" t="s">
        <v>35</v>
      </c>
      <c r="D6010" s="24">
        <v>463.39665058000003</v>
      </c>
      <c r="E6010" s="24">
        <v>0</v>
      </c>
      <c r="F6010" s="24">
        <v>17282.236809720001</v>
      </c>
      <c r="G6010" s="24">
        <v>0</v>
      </c>
    </row>
    <row r="6011" spans="1:7" x14ac:dyDescent="0.2">
      <c r="A6011" s="29">
        <v>39052</v>
      </c>
      <c r="B6011" s="24" t="s">
        <v>6</v>
      </c>
      <c r="C6011" s="24" t="s">
        <v>36</v>
      </c>
      <c r="D6011" s="24">
        <v>176.8826305</v>
      </c>
      <c r="E6011" s="24">
        <v>0</v>
      </c>
      <c r="F6011" s="24">
        <v>6598.6932875100001</v>
      </c>
      <c r="G6011" s="24">
        <v>0</v>
      </c>
    </row>
    <row r="6012" spans="1:7" x14ac:dyDescent="0.2">
      <c r="A6012" s="29">
        <v>39052</v>
      </c>
      <c r="B6012" s="24" t="s">
        <v>6</v>
      </c>
      <c r="C6012" s="24" t="s">
        <v>37</v>
      </c>
      <c r="D6012" s="24">
        <v>206.52241855</v>
      </c>
      <c r="E6012" s="24">
        <v>0</v>
      </c>
      <c r="F6012" s="24">
        <v>7682.1266282500001</v>
      </c>
      <c r="G6012" s="24">
        <v>0</v>
      </c>
    </row>
    <row r="6013" spans="1:7" x14ac:dyDescent="0.2">
      <c r="A6013" s="29">
        <v>39052</v>
      </c>
      <c r="B6013" s="24" t="s">
        <v>6</v>
      </c>
      <c r="C6013" s="24" t="s">
        <v>38</v>
      </c>
      <c r="D6013" s="24">
        <v>57.337797610000003</v>
      </c>
      <c r="E6013" s="24">
        <v>0</v>
      </c>
      <c r="F6013" s="24">
        <v>2140.0488423400002</v>
      </c>
      <c r="G6013" s="24">
        <v>0</v>
      </c>
    </row>
    <row r="6014" spans="1:7" x14ac:dyDescent="0.2">
      <c r="A6014" s="29">
        <v>39052</v>
      </c>
      <c r="B6014" s="24" t="s">
        <v>6</v>
      </c>
      <c r="C6014" s="24" t="s">
        <v>39</v>
      </c>
      <c r="D6014" s="24">
        <v>29.526273549999999</v>
      </c>
      <c r="E6014" s="24">
        <v>0</v>
      </c>
      <c r="F6014" s="24">
        <v>1100.6930492399999</v>
      </c>
      <c r="G6014" s="24">
        <v>0</v>
      </c>
    </row>
    <row r="6015" spans="1:7" x14ac:dyDescent="0.2">
      <c r="A6015" s="29">
        <v>39052</v>
      </c>
      <c r="B6015" s="24" t="s">
        <v>6</v>
      </c>
      <c r="C6015" s="24" t="s">
        <v>40</v>
      </c>
      <c r="D6015" s="24">
        <v>55.298402789999997</v>
      </c>
      <c r="E6015" s="24">
        <v>0</v>
      </c>
      <c r="F6015" s="24">
        <v>2052.3389512399999</v>
      </c>
      <c r="G6015" s="24">
        <v>0</v>
      </c>
    </row>
    <row r="6016" spans="1:7" x14ac:dyDescent="0.2">
      <c r="A6016" s="29">
        <v>39052</v>
      </c>
      <c r="B6016" s="24" t="s">
        <v>7</v>
      </c>
      <c r="C6016" s="24" t="s">
        <v>33</v>
      </c>
      <c r="D6016" s="24">
        <v>835.36515162000001</v>
      </c>
      <c r="E6016" s="24">
        <v>0</v>
      </c>
      <c r="F6016" s="24">
        <v>33641.412611170002</v>
      </c>
      <c r="G6016" s="24">
        <v>0</v>
      </c>
    </row>
    <row r="6017" spans="1:7" x14ac:dyDescent="0.2">
      <c r="A6017" s="29">
        <v>39052</v>
      </c>
      <c r="B6017" s="24" t="s">
        <v>7</v>
      </c>
      <c r="C6017" s="24" t="s">
        <v>34</v>
      </c>
      <c r="D6017" s="24">
        <v>665.79546601000004</v>
      </c>
      <c r="E6017" s="24">
        <v>0</v>
      </c>
      <c r="F6017" s="24">
        <v>26812.553568340001</v>
      </c>
      <c r="G6017" s="24">
        <v>0</v>
      </c>
    </row>
    <row r="6018" spans="1:7" x14ac:dyDescent="0.2">
      <c r="A6018" s="29">
        <v>39052</v>
      </c>
      <c r="B6018" s="24" t="s">
        <v>7</v>
      </c>
      <c r="C6018" s="24" t="s">
        <v>35</v>
      </c>
      <c r="D6018" s="24">
        <v>468.38695674000002</v>
      </c>
      <c r="E6018" s="24">
        <v>0</v>
      </c>
      <c r="F6018" s="24">
        <v>18905.284147220002</v>
      </c>
      <c r="G6018" s="24">
        <v>0</v>
      </c>
    </row>
    <row r="6019" spans="1:7" x14ac:dyDescent="0.2">
      <c r="A6019" s="29">
        <v>39052</v>
      </c>
      <c r="B6019" s="24" t="s">
        <v>7</v>
      </c>
      <c r="C6019" s="24" t="s">
        <v>36</v>
      </c>
      <c r="D6019" s="24">
        <v>165.73671845000001</v>
      </c>
      <c r="E6019" s="24">
        <v>0</v>
      </c>
      <c r="F6019" s="24">
        <v>6698.4299015200004</v>
      </c>
      <c r="G6019" s="24">
        <v>0</v>
      </c>
    </row>
    <row r="6020" spans="1:7" x14ac:dyDescent="0.2">
      <c r="A6020" s="29">
        <v>39052</v>
      </c>
      <c r="B6020" s="24" t="s">
        <v>7</v>
      </c>
      <c r="C6020" s="24" t="s">
        <v>37</v>
      </c>
      <c r="D6020" s="24">
        <v>260.05483369000001</v>
      </c>
      <c r="E6020" s="24">
        <v>0</v>
      </c>
      <c r="F6020" s="24">
        <v>10503.71991329</v>
      </c>
      <c r="G6020" s="24">
        <v>0</v>
      </c>
    </row>
    <row r="6021" spans="1:7" x14ac:dyDescent="0.2">
      <c r="A6021" s="29">
        <v>39052</v>
      </c>
      <c r="B6021" s="24" t="s">
        <v>7</v>
      </c>
      <c r="C6021" s="24" t="s">
        <v>38</v>
      </c>
      <c r="D6021" s="24">
        <v>50.311642429999999</v>
      </c>
      <c r="E6021" s="24">
        <v>0</v>
      </c>
      <c r="F6021" s="24">
        <v>2024.3818838899999</v>
      </c>
      <c r="G6021" s="24">
        <v>0</v>
      </c>
    </row>
    <row r="6022" spans="1:7" x14ac:dyDescent="0.2">
      <c r="A6022" s="29">
        <v>39052</v>
      </c>
      <c r="B6022" s="24" t="s">
        <v>7</v>
      </c>
      <c r="C6022" s="24" t="s">
        <v>39</v>
      </c>
      <c r="D6022" s="24">
        <v>25.524552889999999</v>
      </c>
      <c r="E6022" s="24">
        <v>0</v>
      </c>
      <c r="F6022" s="24">
        <v>1027.5926322299999</v>
      </c>
      <c r="G6022" s="24">
        <v>0</v>
      </c>
    </row>
    <row r="6023" spans="1:7" x14ac:dyDescent="0.2">
      <c r="A6023" s="29">
        <v>39052</v>
      </c>
      <c r="B6023" s="24" t="s">
        <v>7</v>
      </c>
      <c r="C6023" s="24" t="s">
        <v>40</v>
      </c>
      <c r="D6023" s="24">
        <v>45.443095900000003</v>
      </c>
      <c r="E6023" s="24">
        <v>0</v>
      </c>
      <c r="F6023" s="24">
        <v>1837.20330739</v>
      </c>
      <c r="G6023" s="24">
        <v>0</v>
      </c>
    </row>
    <row r="6024" spans="1:7" x14ac:dyDescent="0.2">
      <c r="A6024" s="29">
        <v>39052</v>
      </c>
      <c r="B6024" s="24" t="s">
        <v>8</v>
      </c>
      <c r="C6024" s="24" t="s">
        <v>33</v>
      </c>
      <c r="D6024" s="24">
        <v>249.00848428</v>
      </c>
      <c r="E6024" s="24">
        <v>0</v>
      </c>
      <c r="F6024" s="24">
        <v>11414.914577789999</v>
      </c>
      <c r="G6024" s="24">
        <v>0</v>
      </c>
    </row>
    <row r="6025" spans="1:7" x14ac:dyDescent="0.2">
      <c r="A6025" s="29">
        <v>39052</v>
      </c>
      <c r="B6025" s="24" t="s">
        <v>8</v>
      </c>
      <c r="C6025" s="24" t="s">
        <v>34</v>
      </c>
      <c r="D6025" s="24">
        <v>190.54932448</v>
      </c>
      <c r="E6025" s="24">
        <v>0</v>
      </c>
      <c r="F6025" s="24">
        <v>8728.8991199800003</v>
      </c>
      <c r="G6025" s="24">
        <v>0</v>
      </c>
    </row>
    <row r="6026" spans="1:7" x14ac:dyDescent="0.2">
      <c r="A6026" s="29">
        <v>39052</v>
      </c>
      <c r="B6026" s="24" t="s">
        <v>8</v>
      </c>
      <c r="C6026" s="24" t="s">
        <v>35</v>
      </c>
      <c r="D6026" s="24">
        <v>172.02764865</v>
      </c>
      <c r="E6026" s="24">
        <v>0</v>
      </c>
      <c r="F6026" s="24">
        <v>7888.2373535400002</v>
      </c>
      <c r="G6026" s="24">
        <v>0</v>
      </c>
    </row>
    <row r="6027" spans="1:7" x14ac:dyDescent="0.2">
      <c r="A6027" s="29">
        <v>39052</v>
      </c>
      <c r="B6027" s="24" t="s">
        <v>8</v>
      </c>
      <c r="C6027" s="24" t="s">
        <v>36</v>
      </c>
      <c r="D6027" s="24">
        <v>58.155188699999997</v>
      </c>
      <c r="E6027" s="24">
        <v>0</v>
      </c>
      <c r="F6027" s="24">
        <v>2660.7233241700001</v>
      </c>
      <c r="G6027" s="24">
        <v>0</v>
      </c>
    </row>
    <row r="6028" spans="1:7" x14ac:dyDescent="0.2">
      <c r="A6028" s="29">
        <v>39052</v>
      </c>
      <c r="B6028" s="24" t="s">
        <v>8</v>
      </c>
      <c r="C6028" s="24" t="s">
        <v>37</v>
      </c>
      <c r="D6028" s="24">
        <v>84.811597219999996</v>
      </c>
      <c r="E6028" s="24">
        <v>0</v>
      </c>
      <c r="F6028" s="24">
        <v>3887.7988492099998</v>
      </c>
      <c r="G6028" s="24">
        <v>0</v>
      </c>
    </row>
    <row r="6029" spans="1:7" x14ac:dyDescent="0.2">
      <c r="A6029" s="29">
        <v>39052</v>
      </c>
      <c r="B6029" s="24" t="s">
        <v>8</v>
      </c>
      <c r="C6029" s="24" t="s">
        <v>38</v>
      </c>
      <c r="D6029" s="24">
        <v>13.336930779999999</v>
      </c>
      <c r="E6029" s="24">
        <v>0</v>
      </c>
      <c r="F6029" s="24">
        <v>614.20115447000001</v>
      </c>
      <c r="G6029" s="24">
        <v>0</v>
      </c>
    </row>
    <row r="6030" spans="1:7" x14ac:dyDescent="0.2">
      <c r="A6030" s="29">
        <v>39052</v>
      </c>
      <c r="B6030" s="24" t="s">
        <v>8</v>
      </c>
      <c r="C6030" s="24" t="s">
        <v>39</v>
      </c>
      <c r="D6030" s="24">
        <v>10.27677319</v>
      </c>
      <c r="E6030" s="24">
        <v>0</v>
      </c>
      <c r="F6030" s="24">
        <v>473.63289814000001</v>
      </c>
      <c r="G6030" s="24">
        <v>0</v>
      </c>
    </row>
    <row r="6031" spans="1:7" x14ac:dyDescent="0.2">
      <c r="A6031" s="29">
        <v>39052</v>
      </c>
      <c r="B6031" s="24" t="s">
        <v>8</v>
      </c>
      <c r="C6031" s="24" t="s">
        <v>40</v>
      </c>
      <c r="D6031" s="24">
        <v>17.376110499999999</v>
      </c>
      <c r="E6031" s="24">
        <v>0</v>
      </c>
      <c r="F6031" s="24">
        <v>792.11529881000001</v>
      </c>
      <c r="G6031" s="24">
        <v>0</v>
      </c>
    </row>
    <row r="6032" spans="1:7" x14ac:dyDescent="0.2">
      <c r="A6032" s="29">
        <v>39052</v>
      </c>
      <c r="B6032" s="24" t="s">
        <v>9</v>
      </c>
      <c r="C6032" s="24" t="s">
        <v>33</v>
      </c>
      <c r="D6032" s="24">
        <v>309.54281738999998</v>
      </c>
      <c r="E6032" s="24">
        <v>0</v>
      </c>
      <c r="F6032" s="24">
        <v>15982.8911168</v>
      </c>
      <c r="G6032" s="24">
        <v>0</v>
      </c>
    </row>
    <row r="6033" spans="1:7" x14ac:dyDescent="0.2">
      <c r="A6033" s="29">
        <v>39052</v>
      </c>
      <c r="B6033" s="24" t="s">
        <v>9</v>
      </c>
      <c r="C6033" s="24" t="s">
        <v>34</v>
      </c>
      <c r="D6033" s="24">
        <v>238.54333027000001</v>
      </c>
      <c r="E6033" s="24">
        <v>0</v>
      </c>
      <c r="F6033" s="24">
        <v>12290.647304489999</v>
      </c>
      <c r="G6033" s="24">
        <v>0</v>
      </c>
    </row>
    <row r="6034" spans="1:7" x14ac:dyDescent="0.2">
      <c r="A6034" s="29">
        <v>39052</v>
      </c>
      <c r="B6034" s="24" t="s">
        <v>9</v>
      </c>
      <c r="C6034" s="24" t="s">
        <v>35</v>
      </c>
      <c r="D6034" s="24">
        <v>224.66009550000001</v>
      </c>
      <c r="E6034" s="24">
        <v>0</v>
      </c>
      <c r="F6034" s="24">
        <v>11611.119005779999</v>
      </c>
      <c r="G6034" s="24">
        <v>0</v>
      </c>
    </row>
    <row r="6035" spans="1:7" x14ac:dyDescent="0.2">
      <c r="A6035" s="29">
        <v>39052</v>
      </c>
      <c r="B6035" s="24" t="s">
        <v>9</v>
      </c>
      <c r="C6035" s="24" t="s">
        <v>36</v>
      </c>
      <c r="D6035" s="24">
        <v>69.736287529999998</v>
      </c>
      <c r="E6035" s="24">
        <v>0</v>
      </c>
      <c r="F6035" s="24">
        <v>3612.94741191</v>
      </c>
      <c r="G6035" s="24">
        <v>0</v>
      </c>
    </row>
    <row r="6036" spans="1:7" x14ac:dyDescent="0.2">
      <c r="A6036" s="29">
        <v>39052</v>
      </c>
      <c r="B6036" s="24" t="s">
        <v>9</v>
      </c>
      <c r="C6036" s="24" t="s">
        <v>37</v>
      </c>
      <c r="D6036" s="24">
        <v>117.15389856</v>
      </c>
      <c r="E6036" s="24">
        <v>0</v>
      </c>
      <c r="F6036" s="24">
        <v>6065.7360325600002</v>
      </c>
      <c r="G6036" s="24">
        <v>0</v>
      </c>
    </row>
    <row r="6037" spans="1:7" x14ac:dyDescent="0.2">
      <c r="A6037" s="29">
        <v>39052</v>
      </c>
      <c r="B6037" s="24" t="s">
        <v>9</v>
      </c>
      <c r="C6037" s="24" t="s">
        <v>38</v>
      </c>
      <c r="D6037" s="24">
        <v>16.665534789999999</v>
      </c>
      <c r="E6037" s="24">
        <v>0</v>
      </c>
      <c r="F6037" s="24">
        <v>861.72757893000005</v>
      </c>
      <c r="G6037" s="24">
        <v>0</v>
      </c>
    </row>
    <row r="6038" spans="1:7" x14ac:dyDescent="0.2">
      <c r="A6038" s="29">
        <v>39052</v>
      </c>
      <c r="B6038" s="24" t="s">
        <v>9</v>
      </c>
      <c r="C6038" s="24" t="s">
        <v>39</v>
      </c>
      <c r="D6038" s="24">
        <v>8.0500504999999993</v>
      </c>
      <c r="E6038" s="24">
        <v>0</v>
      </c>
      <c r="F6038" s="24">
        <v>414.54444631000001</v>
      </c>
      <c r="G6038" s="24">
        <v>0</v>
      </c>
    </row>
    <row r="6039" spans="1:7" x14ac:dyDescent="0.2">
      <c r="A6039" s="29">
        <v>39052</v>
      </c>
      <c r="B6039" s="24" t="s">
        <v>9</v>
      </c>
      <c r="C6039" s="24" t="s">
        <v>40</v>
      </c>
      <c r="D6039" s="24">
        <v>17.261743500000001</v>
      </c>
      <c r="E6039" s="24">
        <v>0</v>
      </c>
      <c r="F6039" s="24">
        <v>894.71979424000006</v>
      </c>
      <c r="G6039" s="24">
        <v>0</v>
      </c>
    </row>
    <row r="6040" spans="1:7" x14ac:dyDescent="0.2">
      <c r="A6040" s="29">
        <v>39052</v>
      </c>
      <c r="B6040" s="24" t="s">
        <v>10</v>
      </c>
      <c r="C6040" s="24" t="s">
        <v>33</v>
      </c>
      <c r="D6040" s="24">
        <v>138.96473194999999</v>
      </c>
      <c r="E6040" s="24">
        <v>0</v>
      </c>
      <c r="F6040" s="24">
        <v>8482.9078006100008</v>
      </c>
      <c r="G6040" s="24">
        <v>0</v>
      </c>
    </row>
    <row r="6041" spans="1:7" x14ac:dyDescent="0.2">
      <c r="A6041" s="29">
        <v>39052</v>
      </c>
      <c r="B6041" s="24" t="s">
        <v>10</v>
      </c>
      <c r="C6041" s="24" t="s">
        <v>34</v>
      </c>
      <c r="D6041" s="24">
        <v>106.22403313</v>
      </c>
      <c r="E6041" s="24">
        <v>0</v>
      </c>
      <c r="F6041" s="24">
        <v>6488.1748149599998</v>
      </c>
      <c r="G6041" s="24">
        <v>0</v>
      </c>
    </row>
    <row r="6042" spans="1:7" x14ac:dyDescent="0.2">
      <c r="A6042" s="29">
        <v>39052</v>
      </c>
      <c r="B6042" s="24" t="s">
        <v>10</v>
      </c>
      <c r="C6042" s="24" t="s">
        <v>35</v>
      </c>
      <c r="D6042" s="24">
        <v>105.84099433</v>
      </c>
      <c r="E6042" s="24">
        <v>0</v>
      </c>
      <c r="F6042" s="24">
        <v>6462.1878403000001</v>
      </c>
      <c r="G6042" s="24">
        <v>0</v>
      </c>
    </row>
    <row r="6043" spans="1:7" x14ac:dyDescent="0.2">
      <c r="A6043" s="29">
        <v>39052</v>
      </c>
      <c r="B6043" s="24" t="s">
        <v>10</v>
      </c>
      <c r="C6043" s="24" t="s">
        <v>36</v>
      </c>
      <c r="D6043" s="24">
        <v>23.223064699999998</v>
      </c>
      <c r="E6043" s="24">
        <v>0</v>
      </c>
      <c r="F6043" s="24">
        <v>1423.26850689</v>
      </c>
      <c r="G6043" s="24">
        <v>0</v>
      </c>
    </row>
    <row r="6044" spans="1:7" x14ac:dyDescent="0.2">
      <c r="A6044" s="29">
        <v>39052</v>
      </c>
      <c r="B6044" s="24" t="s">
        <v>10</v>
      </c>
      <c r="C6044" s="24" t="s">
        <v>37</v>
      </c>
      <c r="D6044" s="24">
        <v>58.861289489999997</v>
      </c>
      <c r="E6044" s="24">
        <v>0</v>
      </c>
      <c r="F6044" s="24">
        <v>3594.0899888700001</v>
      </c>
      <c r="G6044" s="24">
        <v>0</v>
      </c>
    </row>
    <row r="6045" spans="1:7" x14ac:dyDescent="0.2">
      <c r="A6045" s="29">
        <v>39052</v>
      </c>
      <c r="B6045" s="24" t="s">
        <v>10</v>
      </c>
      <c r="C6045" s="24" t="s">
        <v>38</v>
      </c>
      <c r="D6045" s="24">
        <v>10.10754822</v>
      </c>
      <c r="E6045" s="24">
        <v>0</v>
      </c>
      <c r="F6045" s="24">
        <v>619.47115987999996</v>
      </c>
      <c r="G6045" s="24">
        <v>0</v>
      </c>
    </row>
    <row r="6046" spans="1:7" x14ac:dyDescent="0.2">
      <c r="A6046" s="29">
        <v>39052</v>
      </c>
      <c r="B6046" s="24" t="s">
        <v>10</v>
      </c>
      <c r="C6046" s="24" t="s">
        <v>39</v>
      </c>
      <c r="D6046" s="24">
        <v>5.1377613999999996</v>
      </c>
      <c r="E6046" s="24">
        <v>0</v>
      </c>
      <c r="F6046" s="24">
        <v>313.12635776000002</v>
      </c>
      <c r="G6046" s="24">
        <v>0</v>
      </c>
    </row>
    <row r="6047" spans="1:7" x14ac:dyDescent="0.2">
      <c r="A6047" s="29">
        <v>39052</v>
      </c>
      <c r="B6047" s="24" t="s">
        <v>10</v>
      </c>
      <c r="C6047" s="24" t="s">
        <v>40</v>
      </c>
      <c r="D6047" s="24">
        <v>6.9783028900000001</v>
      </c>
      <c r="E6047" s="24">
        <v>0</v>
      </c>
      <c r="F6047" s="24">
        <v>429.67255154999998</v>
      </c>
      <c r="G6047" s="24">
        <v>0</v>
      </c>
    </row>
    <row r="6048" spans="1:7" x14ac:dyDescent="0.2">
      <c r="A6048" s="29">
        <v>39052</v>
      </c>
      <c r="B6048" s="24" t="s">
        <v>11</v>
      </c>
      <c r="C6048" s="24" t="s">
        <v>33</v>
      </c>
      <c r="D6048" s="24">
        <v>79.427369909999996</v>
      </c>
      <c r="E6048" s="24">
        <v>0</v>
      </c>
      <c r="F6048" s="24">
        <v>6132.5785783299998</v>
      </c>
      <c r="G6048" s="24">
        <v>0</v>
      </c>
    </row>
    <row r="6049" spans="1:7" x14ac:dyDescent="0.2">
      <c r="A6049" s="29">
        <v>39052</v>
      </c>
      <c r="B6049" s="24" t="s">
        <v>11</v>
      </c>
      <c r="C6049" s="24" t="s">
        <v>34</v>
      </c>
      <c r="D6049" s="24">
        <v>58.74639208</v>
      </c>
      <c r="E6049" s="24">
        <v>0</v>
      </c>
      <c r="F6049" s="24">
        <v>4490.4704625900004</v>
      </c>
      <c r="G6049" s="24">
        <v>0</v>
      </c>
    </row>
    <row r="6050" spans="1:7" x14ac:dyDescent="0.2">
      <c r="A6050" s="29">
        <v>39052</v>
      </c>
      <c r="B6050" s="24" t="s">
        <v>11</v>
      </c>
      <c r="C6050" s="24" t="s">
        <v>35</v>
      </c>
      <c r="D6050" s="24">
        <v>69.697128199999995</v>
      </c>
      <c r="E6050" s="24">
        <v>0</v>
      </c>
      <c r="F6050" s="24">
        <v>5446.3739419599997</v>
      </c>
      <c r="G6050" s="24">
        <v>0</v>
      </c>
    </row>
    <row r="6051" spans="1:7" x14ac:dyDescent="0.2">
      <c r="A6051" s="29">
        <v>39052</v>
      </c>
      <c r="B6051" s="24" t="s">
        <v>11</v>
      </c>
      <c r="C6051" s="24" t="s">
        <v>36</v>
      </c>
      <c r="D6051" s="24">
        <v>16.42920814</v>
      </c>
      <c r="E6051" s="24">
        <v>0</v>
      </c>
      <c r="F6051" s="24">
        <v>1290.00157709</v>
      </c>
      <c r="G6051" s="24">
        <v>0</v>
      </c>
    </row>
    <row r="6052" spans="1:7" x14ac:dyDescent="0.2">
      <c r="A6052" s="29">
        <v>39052</v>
      </c>
      <c r="B6052" s="24" t="s">
        <v>11</v>
      </c>
      <c r="C6052" s="24" t="s">
        <v>37</v>
      </c>
      <c r="D6052" s="24">
        <v>41.746963409999999</v>
      </c>
      <c r="E6052" s="24">
        <v>0</v>
      </c>
      <c r="F6052" s="24">
        <v>3314.40977286</v>
      </c>
      <c r="G6052" s="24">
        <v>0</v>
      </c>
    </row>
    <row r="6053" spans="1:7" x14ac:dyDescent="0.2">
      <c r="A6053" s="29">
        <v>39052</v>
      </c>
      <c r="B6053" s="24" t="s">
        <v>11</v>
      </c>
      <c r="C6053" s="24" t="s">
        <v>38</v>
      </c>
      <c r="D6053" s="24">
        <v>4.99039886</v>
      </c>
      <c r="E6053" s="24">
        <v>0</v>
      </c>
      <c r="F6053" s="24">
        <v>397.96787125999998</v>
      </c>
      <c r="G6053" s="24">
        <v>0</v>
      </c>
    </row>
    <row r="6054" spans="1:7" x14ac:dyDescent="0.2">
      <c r="A6054" s="29">
        <v>39052</v>
      </c>
      <c r="B6054" s="24" t="s">
        <v>11</v>
      </c>
      <c r="C6054" s="24" t="s">
        <v>39</v>
      </c>
      <c r="D6054" s="24">
        <v>4.5576150599999998</v>
      </c>
      <c r="E6054" s="24">
        <v>0</v>
      </c>
      <c r="F6054" s="24">
        <v>370.76322643999998</v>
      </c>
      <c r="G6054" s="24">
        <v>0</v>
      </c>
    </row>
    <row r="6055" spans="1:7" x14ac:dyDescent="0.2">
      <c r="A6055" s="29">
        <v>39052</v>
      </c>
      <c r="B6055" s="24" t="s">
        <v>11</v>
      </c>
      <c r="C6055" s="24" t="s">
        <v>40</v>
      </c>
      <c r="D6055" s="24">
        <v>3.9006402200000001</v>
      </c>
      <c r="E6055" s="24">
        <v>0</v>
      </c>
      <c r="F6055" s="24">
        <v>296.37806076999999</v>
      </c>
      <c r="G6055" s="24">
        <v>0</v>
      </c>
    </row>
    <row r="6056" spans="1:7" x14ac:dyDescent="0.2">
      <c r="A6056" s="29">
        <v>39083</v>
      </c>
      <c r="B6056" s="24" t="s">
        <v>13</v>
      </c>
      <c r="C6056" s="24" t="s">
        <v>33</v>
      </c>
      <c r="D6056" s="24">
        <v>0.97216672999999998</v>
      </c>
      <c r="E6056" s="24">
        <v>7.77035505</v>
      </c>
      <c r="F6056" s="24">
        <v>0</v>
      </c>
      <c r="G6056" s="24">
        <v>0</v>
      </c>
    </row>
    <row r="6057" spans="1:7" x14ac:dyDescent="0.2">
      <c r="A6057" s="29">
        <v>39083</v>
      </c>
      <c r="B6057" s="24" t="s">
        <v>13</v>
      </c>
      <c r="C6057" s="24" t="s">
        <v>34</v>
      </c>
      <c r="D6057" s="24">
        <v>0.32215855999999998</v>
      </c>
      <c r="E6057" s="24">
        <v>5.7402463600000004</v>
      </c>
      <c r="F6057" s="24">
        <v>0</v>
      </c>
      <c r="G6057" s="24">
        <v>0</v>
      </c>
    </row>
    <row r="6058" spans="1:7" x14ac:dyDescent="0.2">
      <c r="A6058" s="29">
        <v>39083</v>
      </c>
      <c r="B6058" s="24" t="s">
        <v>13</v>
      </c>
      <c r="C6058" s="24" t="s">
        <v>35</v>
      </c>
      <c r="D6058" s="24">
        <v>0.65846521999999996</v>
      </c>
      <c r="E6058" s="24">
        <v>4.4121086199999997</v>
      </c>
      <c r="F6058" s="24">
        <v>0</v>
      </c>
      <c r="G6058" s="24">
        <v>0</v>
      </c>
    </row>
    <row r="6059" spans="1:7" x14ac:dyDescent="0.2">
      <c r="A6059" s="29">
        <v>39083</v>
      </c>
      <c r="B6059" s="24" t="s">
        <v>13</v>
      </c>
      <c r="C6059" s="24" t="s">
        <v>36</v>
      </c>
      <c r="D6059" s="24">
        <v>0.17447455000000001</v>
      </c>
      <c r="E6059" s="24">
        <v>3.03721547</v>
      </c>
      <c r="F6059" s="24">
        <v>0</v>
      </c>
      <c r="G6059" s="24">
        <v>0</v>
      </c>
    </row>
    <row r="6060" spans="1:7" x14ac:dyDescent="0.2">
      <c r="A6060" s="29">
        <v>39083</v>
      </c>
      <c r="B6060" s="24" t="s">
        <v>13</v>
      </c>
      <c r="C6060" s="24" t="s">
        <v>37</v>
      </c>
      <c r="D6060" s="24">
        <v>1.03848885</v>
      </c>
      <c r="E6060" s="24">
        <v>4.5856504600000001</v>
      </c>
      <c r="F6060" s="24">
        <v>0</v>
      </c>
      <c r="G6060" s="24">
        <v>0</v>
      </c>
    </row>
    <row r="6061" spans="1:7" x14ac:dyDescent="0.2">
      <c r="A6061" s="29">
        <v>39083</v>
      </c>
      <c r="B6061" s="24" t="s">
        <v>13</v>
      </c>
      <c r="C6061" s="24" t="s">
        <v>38</v>
      </c>
      <c r="D6061" s="24">
        <v>0.12983858000000001</v>
      </c>
      <c r="E6061" s="24">
        <v>0.43683389</v>
      </c>
      <c r="F6061" s="24">
        <v>0</v>
      </c>
      <c r="G6061" s="24">
        <v>0</v>
      </c>
    </row>
    <row r="6062" spans="1:7" x14ac:dyDescent="0.2">
      <c r="A6062" s="29">
        <v>39083</v>
      </c>
      <c r="B6062" s="24" t="s">
        <v>13</v>
      </c>
      <c r="C6062" s="24" t="s">
        <v>40</v>
      </c>
      <c r="D6062" s="24">
        <v>0</v>
      </c>
      <c r="E6062" s="24">
        <v>0.10710317</v>
      </c>
      <c r="F6062" s="24">
        <v>0</v>
      </c>
      <c r="G6062" s="24">
        <v>0</v>
      </c>
    </row>
    <row r="6063" spans="1:7" x14ac:dyDescent="0.2">
      <c r="A6063" s="29">
        <v>39083</v>
      </c>
      <c r="B6063" s="24" t="s">
        <v>2</v>
      </c>
      <c r="C6063" s="24" t="s">
        <v>33</v>
      </c>
      <c r="D6063" s="24">
        <v>3.1466929399999999</v>
      </c>
      <c r="E6063" s="24">
        <v>132.03811125999999</v>
      </c>
      <c r="F6063" s="24">
        <v>12.99796677</v>
      </c>
      <c r="G6063" s="24">
        <v>767.67390587</v>
      </c>
    </row>
    <row r="6064" spans="1:7" x14ac:dyDescent="0.2">
      <c r="A6064" s="29">
        <v>39083</v>
      </c>
      <c r="B6064" s="24" t="s">
        <v>2</v>
      </c>
      <c r="C6064" s="24" t="s">
        <v>34</v>
      </c>
      <c r="D6064" s="24">
        <v>1.84394452</v>
      </c>
      <c r="E6064" s="24">
        <v>118.18246902</v>
      </c>
      <c r="F6064" s="24">
        <v>6.4495695900000003</v>
      </c>
      <c r="G6064" s="24">
        <v>707.64054135000003</v>
      </c>
    </row>
    <row r="6065" spans="1:7" x14ac:dyDescent="0.2">
      <c r="A6065" s="29">
        <v>39083</v>
      </c>
      <c r="B6065" s="24" t="s">
        <v>2</v>
      </c>
      <c r="C6065" s="24" t="s">
        <v>35</v>
      </c>
      <c r="D6065" s="24">
        <v>0.86052947000000002</v>
      </c>
      <c r="E6065" s="24">
        <v>81.324709110000001</v>
      </c>
      <c r="F6065" s="24">
        <v>3.9459648399999998</v>
      </c>
      <c r="G6065" s="24">
        <v>489.29914395999998</v>
      </c>
    </row>
    <row r="6066" spans="1:7" x14ac:dyDescent="0.2">
      <c r="A6066" s="29">
        <v>39083</v>
      </c>
      <c r="B6066" s="24" t="s">
        <v>2</v>
      </c>
      <c r="C6066" s="24" t="s">
        <v>36</v>
      </c>
      <c r="D6066" s="24">
        <v>0.34397452000000001</v>
      </c>
      <c r="E6066" s="24">
        <v>36.370995469999997</v>
      </c>
      <c r="F6066" s="24">
        <v>1.87697406</v>
      </c>
      <c r="G6066" s="24">
        <v>207.64961478000001</v>
      </c>
    </row>
    <row r="6067" spans="1:7" x14ac:dyDescent="0.2">
      <c r="A6067" s="29">
        <v>39083</v>
      </c>
      <c r="B6067" s="24" t="s">
        <v>2</v>
      </c>
      <c r="C6067" s="24" t="s">
        <v>37</v>
      </c>
      <c r="D6067" s="24">
        <v>0.75320927999999998</v>
      </c>
      <c r="E6067" s="24">
        <v>42.455701210000001</v>
      </c>
      <c r="F6067" s="24">
        <v>3.3290390699999999</v>
      </c>
      <c r="G6067" s="24">
        <v>258.28449656999999</v>
      </c>
    </row>
    <row r="6068" spans="1:7" x14ac:dyDescent="0.2">
      <c r="A6068" s="29">
        <v>39083</v>
      </c>
      <c r="B6068" s="24" t="s">
        <v>2</v>
      </c>
      <c r="C6068" s="24" t="s">
        <v>38</v>
      </c>
      <c r="D6068" s="24">
        <v>0.43871673</v>
      </c>
      <c r="E6068" s="24">
        <v>9.7164545100000002</v>
      </c>
      <c r="F6068" s="24">
        <v>1.70842132</v>
      </c>
      <c r="G6068" s="24">
        <v>52.094125830000003</v>
      </c>
    </row>
    <row r="6069" spans="1:7" x14ac:dyDescent="0.2">
      <c r="A6069" s="29">
        <v>39083</v>
      </c>
      <c r="B6069" s="24" t="s">
        <v>2</v>
      </c>
      <c r="C6069" s="24" t="s">
        <v>39</v>
      </c>
      <c r="D6069" s="24">
        <v>0.30778470000000002</v>
      </c>
      <c r="E6069" s="24">
        <v>1.6077983499999999</v>
      </c>
      <c r="F6069" s="24">
        <v>1.6856873699999999</v>
      </c>
      <c r="G6069" s="24">
        <v>9.7274549300000004</v>
      </c>
    </row>
    <row r="6070" spans="1:7" x14ac:dyDescent="0.2">
      <c r="A6070" s="29">
        <v>39083</v>
      </c>
      <c r="B6070" s="24" t="s">
        <v>2</v>
      </c>
      <c r="C6070" s="24" t="s">
        <v>40</v>
      </c>
      <c r="D6070" s="24">
        <v>0.10633266</v>
      </c>
      <c r="E6070" s="24">
        <v>6.1544942599999999</v>
      </c>
      <c r="F6070" s="24">
        <v>0.74432863999999999</v>
      </c>
      <c r="G6070" s="24">
        <v>39.23051366</v>
      </c>
    </row>
    <row r="6071" spans="1:7" x14ac:dyDescent="0.2">
      <c r="A6071" s="29">
        <v>39083</v>
      </c>
      <c r="B6071" s="24" t="s">
        <v>3</v>
      </c>
      <c r="C6071" s="24" t="s">
        <v>33</v>
      </c>
      <c r="D6071" s="24">
        <v>4.3113363299999996</v>
      </c>
      <c r="E6071" s="24">
        <v>257.40986125000001</v>
      </c>
      <c r="F6071" s="24">
        <v>65.811789079999997</v>
      </c>
      <c r="G6071" s="24">
        <v>3569.8506366699999</v>
      </c>
    </row>
    <row r="6072" spans="1:7" x14ac:dyDescent="0.2">
      <c r="A6072" s="29">
        <v>39083</v>
      </c>
      <c r="B6072" s="24" t="s">
        <v>3</v>
      </c>
      <c r="C6072" s="24" t="s">
        <v>34</v>
      </c>
      <c r="D6072" s="24">
        <v>4.2603666599999999</v>
      </c>
      <c r="E6072" s="24">
        <v>217.24606796</v>
      </c>
      <c r="F6072" s="24">
        <v>56.109027570000002</v>
      </c>
      <c r="G6072" s="24">
        <v>2984.7999565099999</v>
      </c>
    </row>
    <row r="6073" spans="1:7" x14ac:dyDescent="0.2">
      <c r="A6073" s="29">
        <v>39083</v>
      </c>
      <c r="B6073" s="24" t="s">
        <v>3</v>
      </c>
      <c r="C6073" s="24" t="s">
        <v>35</v>
      </c>
      <c r="D6073" s="24">
        <v>2.38076686</v>
      </c>
      <c r="E6073" s="24">
        <v>146.86460506</v>
      </c>
      <c r="F6073" s="24">
        <v>38.284776100000002</v>
      </c>
      <c r="G6073" s="24">
        <v>2041.3824995</v>
      </c>
    </row>
    <row r="6074" spans="1:7" x14ac:dyDescent="0.2">
      <c r="A6074" s="29">
        <v>39083</v>
      </c>
      <c r="B6074" s="24" t="s">
        <v>3</v>
      </c>
      <c r="C6074" s="24" t="s">
        <v>36</v>
      </c>
      <c r="D6074" s="24">
        <v>0.63339537000000001</v>
      </c>
      <c r="E6074" s="24">
        <v>68.593971310000001</v>
      </c>
      <c r="F6074" s="24">
        <v>9.9366149900000007</v>
      </c>
      <c r="G6074" s="24">
        <v>962.86871627000005</v>
      </c>
    </row>
    <row r="6075" spans="1:7" x14ac:dyDescent="0.2">
      <c r="A6075" s="29">
        <v>39083</v>
      </c>
      <c r="B6075" s="24" t="s">
        <v>3</v>
      </c>
      <c r="C6075" s="24" t="s">
        <v>37</v>
      </c>
      <c r="D6075" s="24">
        <v>2.3392736300000001</v>
      </c>
      <c r="E6075" s="24">
        <v>88.746227239999996</v>
      </c>
      <c r="F6075" s="24">
        <v>33.707935120000002</v>
      </c>
      <c r="G6075" s="24">
        <v>1231.4689091099999</v>
      </c>
    </row>
    <row r="6076" spans="1:7" x14ac:dyDescent="0.2">
      <c r="A6076" s="29">
        <v>39083</v>
      </c>
      <c r="B6076" s="24" t="s">
        <v>3</v>
      </c>
      <c r="C6076" s="24" t="s">
        <v>38</v>
      </c>
      <c r="D6076" s="24">
        <v>0.83417578999999997</v>
      </c>
      <c r="E6076" s="24">
        <v>19.593213460000001</v>
      </c>
      <c r="F6076" s="24">
        <v>10.273433170000001</v>
      </c>
      <c r="G6076" s="24">
        <v>272.28518421000001</v>
      </c>
    </row>
    <row r="6077" spans="1:7" x14ac:dyDescent="0.2">
      <c r="A6077" s="29">
        <v>39083</v>
      </c>
      <c r="B6077" s="24" t="s">
        <v>3</v>
      </c>
      <c r="C6077" s="24" t="s">
        <v>39</v>
      </c>
      <c r="D6077" s="24">
        <v>0</v>
      </c>
      <c r="E6077" s="24">
        <v>4.9360644300000001</v>
      </c>
      <c r="F6077" s="24">
        <v>0</v>
      </c>
      <c r="G6077" s="24">
        <v>70.457913820000002</v>
      </c>
    </row>
    <row r="6078" spans="1:7" x14ac:dyDescent="0.2">
      <c r="A6078" s="29">
        <v>39083</v>
      </c>
      <c r="B6078" s="24" t="s">
        <v>3</v>
      </c>
      <c r="C6078" s="24" t="s">
        <v>40</v>
      </c>
      <c r="D6078" s="24">
        <v>0.13881915</v>
      </c>
      <c r="E6078" s="24">
        <v>13.01483256</v>
      </c>
      <c r="F6078" s="24">
        <v>2.2211063900000001</v>
      </c>
      <c r="G6078" s="24">
        <v>182.6305255</v>
      </c>
    </row>
    <row r="6079" spans="1:7" x14ac:dyDescent="0.2">
      <c r="A6079" s="29">
        <v>39083</v>
      </c>
      <c r="B6079" s="24" t="s">
        <v>4</v>
      </c>
      <c r="C6079" s="24" t="s">
        <v>33</v>
      </c>
      <c r="D6079" s="24">
        <v>16.53524685</v>
      </c>
      <c r="E6079" s="24">
        <v>321.93409639999999</v>
      </c>
      <c r="F6079" s="24">
        <v>383.98152067000001</v>
      </c>
      <c r="G6079" s="24">
        <v>7371.0650980399996</v>
      </c>
    </row>
    <row r="6080" spans="1:7" x14ac:dyDescent="0.2">
      <c r="A6080" s="29">
        <v>39083</v>
      </c>
      <c r="B6080" s="24" t="s">
        <v>4</v>
      </c>
      <c r="C6080" s="24" t="s">
        <v>34</v>
      </c>
      <c r="D6080" s="24">
        <v>6.6237565900000002</v>
      </c>
      <c r="E6080" s="24">
        <v>242.45236796</v>
      </c>
      <c r="F6080" s="24">
        <v>151.87619046</v>
      </c>
      <c r="G6080" s="24">
        <v>5544.2820809100003</v>
      </c>
    </row>
    <row r="6081" spans="1:7" x14ac:dyDescent="0.2">
      <c r="A6081" s="29">
        <v>39083</v>
      </c>
      <c r="B6081" s="24" t="s">
        <v>4</v>
      </c>
      <c r="C6081" s="24" t="s">
        <v>35</v>
      </c>
      <c r="D6081" s="24">
        <v>6.6315807199999997</v>
      </c>
      <c r="E6081" s="24">
        <v>205.84313949</v>
      </c>
      <c r="F6081" s="24">
        <v>151.04804707</v>
      </c>
      <c r="G6081" s="24">
        <v>4720.4735621299997</v>
      </c>
    </row>
    <row r="6082" spans="1:7" x14ac:dyDescent="0.2">
      <c r="A6082" s="29">
        <v>39083</v>
      </c>
      <c r="B6082" s="24" t="s">
        <v>4</v>
      </c>
      <c r="C6082" s="24" t="s">
        <v>36</v>
      </c>
      <c r="D6082" s="24">
        <v>3.25924543</v>
      </c>
      <c r="E6082" s="24">
        <v>85.465541650000006</v>
      </c>
      <c r="F6082" s="24">
        <v>74.477047420000005</v>
      </c>
      <c r="G6082" s="24">
        <v>1991.6645507799999</v>
      </c>
    </row>
    <row r="6083" spans="1:7" x14ac:dyDescent="0.2">
      <c r="A6083" s="29">
        <v>39083</v>
      </c>
      <c r="B6083" s="24" t="s">
        <v>4</v>
      </c>
      <c r="C6083" s="24" t="s">
        <v>37</v>
      </c>
      <c r="D6083" s="24">
        <v>4.4782813399999997</v>
      </c>
      <c r="E6083" s="24">
        <v>110.57808924</v>
      </c>
      <c r="F6083" s="24">
        <v>102.63623598</v>
      </c>
      <c r="G6083" s="24">
        <v>2559.5448430900001</v>
      </c>
    </row>
    <row r="6084" spans="1:7" x14ac:dyDescent="0.2">
      <c r="A6084" s="29">
        <v>39083</v>
      </c>
      <c r="B6084" s="24" t="s">
        <v>4</v>
      </c>
      <c r="C6084" s="24" t="s">
        <v>38</v>
      </c>
      <c r="D6084" s="24">
        <v>0.89643247999999998</v>
      </c>
      <c r="E6084" s="24">
        <v>26.258512150000001</v>
      </c>
      <c r="F6084" s="24">
        <v>21.484824830000001</v>
      </c>
      <c r="G6084" s="24">
        <v>608.37198957999999</v>
      </c>
    </row>
    <row r="6085" spans="1:7" x14ac:dyDescent="0.2">
      <c r="A6085" s="29">
        <v>39083</v>
      </c>
      <c r="B6085" s="24" t="s">
        <v>4</v>
      </c>
      <c r="C6085" s="24" t="s">
        <v>39</v>
      </c>
      <c r="D6085" s="24">
        <v>0.13698362</v>
      </c>
      <c r="E6085" s="24">
        <v>8.4657048400000008</v>
      </c>
      <c r="F6085" s="24">
        <v>3.5615742199999998</v>
      </c>
      <c r="G6085" s="24">
        <v>186.06260234999999</v>
      </c>
    </row>
    <row r="6086" spans="1:7" x14ac:dyDescent="0.2">
      <c r="A6086" s="29">
        <v>39083</v>
      </c>
      <c r="B6086" s="24" t="s">
        <v>4</v>
      </c>
      <c r="C6086" s="24" t="s">
        <v>40</v>
      </c>
      <c r="D6086" s="24">
        <v>0.60615001000000002</v>
      </c>
      <c r="E6086" s="24">
        <v>14.84049995</v>
      </c>
      <c r="F6086" s="24">
        <v>14.7932504</v>
      </c>
      <c r="G6086" s="24">
        <v>340.56161431999999</v>
      </c>
    </row>
    <row r="6087" spans="1:7" x14ac:dyDescent="0.2">
      <c r="A6087" s="29">
        <v>39083</v>
      </c>
      <c r="B6087" s="24" t="s">
        <v>5</v>
      </c>
      <c r="C6087" s="24" t="s">
        <v>33</v>
      </c>
      <c r="D6087" s="24">
        <v>15.19557103</v>
      </c>
      <c r="E6087" s="24">
        <v>157.29120617000001</v>
      </c>
      <c r="F6087" s="24">
        <v>468.4202616</v>
      </c>
      <c r="G6087" s="24">
        <v>4869.9781958800004</v>
      </c>
    </row>
    <row r="6088" spans="1:7" x14ac:dyDescent="0.2">
      <c r="A6088" s="29">
        <v>39083</v>
      </c>
      <c r="B6088" s="24" t="s">
        <v>5</v>
      </c>
      <c r="C6088" s="24" t="s">
        <v>34</v>
      </c>
      <c r="D6088" s="24">
        <v>13.02437842</v>
      </c>
      <c r="E6088" s="24">
        <v>130.38370993000001</v>
      </c>
      <c r="F6088" s="24">
        <v>407.89797053000001</v>
      </c>
      <c r="G6088" s="24">
        <v>4017.6731313999999</v>
      </c>
    </row>
    <row r="6089" spans="1:7" x14ac:dyDescent="0.2">
      <c r="A6089" s="29">
        <v>39083</v>
      </c>
      <c r="B6089" s="24" t="s">
        <v>5</v>
      </c>
      <c r="C6089" s="24" t="s">
        <v>35</v>
      </c>
      <c r="D6089" s="24">
        <v>10.93533577</v>
      </c>
      <c r="E6089" s="24">
        <v>115.44404068</v>
      </c>
      <c r="F6089" s="24">
        <v>338.19676300999998</v>
      </c>
      <c r="G6089" s="24">
        <v>3572.7745741399999</v>
      </c>
    </row>
    <row r="6090" spans="1:7" x14ac:dyDescent="0.2">
      <c r="A6090" s="29">
        <v>39083</v>
      </c>
      <c r="B6090" s="24" t="s">
        <v>5</v>
      </c>
      <c r="C6090" s="24" t="s">
        <v>36</v>
      </c>
      <c r="D6090" s="24">
        <v>3.4000339500000001</v>
      </c>
      <c r="E6090" s="24">
        <v>39.233654170000001</v>
      </c>
      <c r="F6090" s="24">
        <v>104.91494174</v>
      </c>
      <c r="G6090" s="24">
        <v>1212.7273486900001</v>
      </c>
    </row>
    <row r="6091" spans="1:7" x14ac:dyDescent="0.2">
      <c r="A6091" s="29">
        <v>39083</v>
      </c>
      <c r="B6091" s="24" t="s">
        <v>5</v>
      </c>
      <c r="C6091" s="24" t="s">
        <v>37</v>
      </c>
      <c r="D6091" s="24">
        <v>5.3407850899999998</v>
      </c>
      <c r="E6091" s="24">
        <v>56.477408670000003</v>
      </c>
      <c r="F6091" s="24">
        <v>164.50873956000001</v>
      </c>
      <c r="G6091" s="24">
        <v>1744.1390455000001</v>
      </c>
    </row>
    <row r="6092" spans="1:7" x14ac:dyDescent="0.2">
      <c r="A6092" s="29">
        <v>39083</v>
      </c>
      <c r="B6092" s="24" t="s">
        <v>5</v>
      </c>
      <c r="C6092" s="24" t="s">
        <v>38</v>
      </c>
      <c r="D6092" s="24">
        <v>2.1134297499999999</v>
      </c>
      <c r="E6092" s="24">
        <v>12.618918409999999</v>
      </c>
      <c r="F6092" s="24">
        <v>64.931501870000005</v>
      </c>
      <c r="G6092" s="24">
        <v>390.76735685</v>
      </c>
    </row>
    <row r="6093" spans="1:7" x14ac:dyDescent="0.2">
      <c r="A6093" s="29">
        <v>39083</v>
      </c>
      <c r="B6093" s="24" t="s">
        <v>5</v>
      </c>
      <c r="C6093" s="24" t="s">
        <v>39</v>
      </c>
      <c r="D6093" s="24">
        <v>0.28088473000000003</v>
      </c>
      <c r="E6093" s="24">
        <v>4.0374730999999997</v>
      </c>
      <c r="F6093" s="24">
        <v>8.6530216000000006</v>
      </c>
      <c r="G6093" s="24">
        <v>124.37082526</v>
      </c>
    </row>
    <row r="6094" spans="1:7" x14ac:dyDescent="0.2">
      <c r="A6094" s="29">
        <v>39083</v>
      </c>
      <c r="B6094" s="24" t="s">
        <v>5</v>
      </c>
      <c r="C6094" s="24" t="s">
        <v>40</v>
      </c>
      <c r="D6094" s="24">
        <v>0.98400551000000003</v>
      </c>
      <c r="E6094" s="24">
        <v>8.8946696200000002</v>
      </c>
      <c r="F6094" s="24">
        <v>30.279244160000001</v>
      </c>
      <c r="G6094" s="24">
        <v>275.72182292999997</v>
      </c>
    </row>
    <row r="6095" spans="1:7" x14ac:dyDescent="0.2">
      <c r="A6095" s="29">
        <v>39083</v>
      </c>
      <c r="B6095" s="24" t="s">
        <v>6</v>
      </c>
      <c r="C6095" s="24" t="s">
        <v>33</v>
      </c>
      <c r="D6095" s="24">
        <v>678.83119356999998</v>
      </c>
      <c r="E6095" s="24">
        <v>0</v>
      </c>
      <c r="F6095" s="24">
        <v>25171.407716559999</v>
      </c>
      <c r="G6095" s="24">
        <v>0</v>
      </c>
    </row>
    <row r="6096" spans="1:7" x14ac:dyDescent="0.2">
      <c r="A6096" s="29">
        <v>39083</v>
      </c>
      <c r="B6096" s="24" t="s">
        <v>6</v>
      </c>
      <c r="C6096" s="24" t="s">
        <v>34</v>
      </c>
      <c r="D6096" s="24">
        <v>503.49777657999999</v>
      </c>
      <c r="E6096" s="24">
        <v>0</v>
      </c>
      <c r="F6096" s="24">
        <v>18796.541078689999</v>
      </c>
      <c r="G6096" s="24">
        <v>0</v>
      </c>
    </row>
    <row r="6097" spans="1:7" x14ac:dyDescent="0.2">
      <c r="A6097" s="29">
        <v>39083</v>
      </c>
      <c r="B6097" s="24" t="s">
        <v>6</v>
      </c>
      <c r="C6097" s="24" t="s">
        <v>35</v>
      </c>
      <c r="D6097" s="24">
        <v>443.12065532000003</v>
      </c>
      <c r="E6097" s="24">
        <v>0</v>
      </c>
      <c r="F6097" s="24">
        <v>16494.24620528</v>
      </c>
      <c r="G6097" s="24">
        <v>0</v>
      </c>
    </row>
    <row r="6098" spans="1:7" x14ac:dyDescent="0.2">
      <c r="A6098" s="29">
        <v>39083</v>
      </c>
      <c r="B6098" s="24" t="s">
        <v>6</v>
      </c>
      <c r="C6098" s="24" t="s">
        <v>36</v>
      </c>
      <c r="D6098" s="24">
        <v>176.24445913</v>
      </c>
      <c r="E6098" s="24">
        <v>0</v>
      </c>
      <c r="F6098" s="24">
        <v>6566.5600997299998</v>
      </c>
      <c r="G6098" s="24">
        <v>0</v>
      </c>
    </row>
    <row r="6099" spans="1:7" x14ac:dyDescent="0.2">
      <c r="A6099" s="29">
        <v>39083</v>
      </c>
      <c r="B6099" s="24" t="s">
        <v>6</v>
      </c>
      <c r="C6099" s="24" t="s">
        <v>37</v>
      </c>
      <c r="D6099" s="24">
        <v>204.44583392999999</v>
      </c>
      <c r="E6099" s="24">
        <v>0</v>
      </c>
      <c r="F6099" s="24">
        <v>7598.8506653100003</v>
      </c>
      <c r="G6099" s="24">
        <v>0</v>
      </c>
    </row>
    <row r="6100" spans="1:7" x14ac:dyDescent="0.2">
      <c r="A6100" s="29">
        <v>39083</v>
      </c>
      <c r="B6100" s="24" t="s">
        <v>6</v>
      </c>
      <c r="C6100" s="24" t="s">
        <v>38</v>
      </c>
      <c r="D6100" s="24">
        <v>53.27041595</v>
      </c>
      <c r="E6100" s="24">
        <v>0</v>
      </c>
      <c r="F6100" s="24">
        <v>1987.71547745</v>
      </c>
      <c r="G6100" s="24">
        <v>0</v>
      </c>
    </row>
    <row r="6101" spans="1:7" x14ac:dyDescent="0.2">
      <c r="A6101" s="29">
        <v>39083</v>
      </c>
      <c r="B6101" s="24" t="s">
        <v>6</v>
      </c>
      <c r="C6101" s="24" t="s">
        <v>39</v>
      </c>
      <c r="D6101" s="24">
        <v>26.900976329999999</v>
      </c>
      <c r="E6101" s="24">
        <v>0</v>
      </c>
      <c r="F6101" s="24">
        <v>1002.58842209</v>
      </c>
      <c r="G6101" s="24">
        <v>0</v>
      </c>
    </row>
    <row r="6102" spans="1:7" x14ac:dyDescent="0.2">
      <c r="A6102" s="29">
        <v>39083</v>
      </c>
      <c r="B6102" s="24" t="s">
        <v>6</v>
      </c>
      <c r="C6102" s="24" t="s">
        <v>40</v>
      </c>
      <c r="D6102" s="24">
        <v>53.012508250000003</v>
      </c>
      <c r="E6102" s="24">
        <v>0</v>
      </c>
      <c r="F6102" s="24">
        <v>1966.9945091</v>
      </c>
      <c r="G6102" s="24">
        <v>0</v>
      </c>
    </row>
    <row r="6103" spans="1:7" x14ac:dyDescent="0.2">
      <c r="A6103" s="29">
        <v>39083</v>
      </c>
      <c r="B6103" s="24" t="s">
        <v>7</v>
      </c>
      <c r="C6103" s="24" t="s">
        <v>33</v>
      </c>
      <c r="D6103" s="24">
        <v>849.61179487000004</v>
      </c>
      <c r="E6103" s="24">
        <v>0</v>
      </c>
      <c r="F6103" s="24">
        <v>34198.170439250003</v>
      </c>
      <c r="G6103" s="24">
        <v>0</v>
      </c>
    </row>
    <row r="6104" spans="1:7" x14ac:dyDescent="0.2">
      <c r="A6104" s="29">
        <v>39083</v>
      </c>
      <c r="B6104" s="24" t="s">
        <v>7</v>
      </c>
      <c r="C6104" s="24" t="s">
        <v>34</v>
      </c>
      <c r="D6104" s="24">
        <v>696.55556531000002</v>
      </c>
      <c r="E6104" s="24">
        <v>0</v>
      </c>
      <c r="F6104" s="24">
        <v>28040.102358510001</v>
      </c>
      <c r="G6104" s="24">
        <v>0</v>
      </c>
    </row>
    <row r="6105" spans="1:7" x14ac:dyDescent="0.2">
      <c r="A6105" s="29">
        <v>39083</v>
      </c>
      <c r="B6105" s="24" t="s">
        <v>7</v>
      </c>
      <c r="C6105" s="24" t="s">
        <v>35</v>
      </c>
      <c r="D6105" s="24">
        <v>482.07553657</v>
      </c>
      <c r="E6105" s="24">
        <v>0</v>
      </c>
      <c r="F6105" s="24">
        <v>19433.078837199999</v>
      </c>
      <c r="G6105" s="24">
        <v>0</v>
      </c>
    </row>
    <row r="6106" spans="1:7" x14ac:dyDescent="0.2">
      <c r="A6106" s="29">
        <v>39083</v>
      </c>
      <c r="B6106" s="24" t="s">
        <v>7</v>
      </c>
      <c r="C6106" s="24" t="s">
        <v>36</v>
      </c>
      <c r="D6106" s="24">
        <v>162.74258945</v>
      </c>
      <c r="E6106" s="24">
        <v>0</v>
      </c>
      <c r="F6106" s="24">
        <v>6572.8357749300003</v>
      </c>
      <c r="G6106" s="24">
        <v>0</v>
      </c>
    </row>
    <row r="6107" spans="1:7" x14ac:dyDescent="0.2">
      <c r="A6107" s="29">
        <v>39083</v>
      </c>
      <c r="B6107" s="24" t="s">
        <v>7</v>
      </c>
      <c r="C6107" s="24" t="s">
        <v>37</v>
      </c>
      <c r="D6107" s="24">
        <v>265.27610788999999</v>
      </c>
      <c r="E6107" s="24">
        <v>0</v>
      </c>
      <c r="F6107" s="24">
        <v>10718.391542580001</v>
      </c>
      <c r="G6107" s="24">
        <v>0</v>
      </c>
    </row>
    <row r="6108" spans="1:7" x14ac:dyDescent="0.2">
      <c r="A6108" s="29">
        <v>39083</v>
      </c>
      <c r="B6108" s="24" t="s">
        <v>7</v>
      </c>
      <c r="C6108" s="24" t="s">
        <v>38</v>
      </c>
      <c r="D6108" s="24">
        <v>49.617238800000003</v>
      </c>
      <c r="E6108" s="24">
        <v>0</v>
      </c>
      <c r="F6108" s="24">
        <v>1998.73502132</v>
      </c>
      <c r="G6108" s="24">
        <v>0</v>
      </c>
    </row>
    <row r="6109" spans="1:7" x14ac:dyDescent="0.2">
      <c r="A6109" s="29">
        <v>39083</v>
      </c>
      <c r="B6109" s="24" t="s">
        <v>7</v>
      </c>
      <c r="C6109" s="24" t="s">
        <v>39</v>
      </c>
      <c r="D6109" s="24">
        <v>29.285014990000001</v>
      </c>
      <c r="E6109" s="24">
        <v>0</v>
      </c>
      <c r="F6109" s="24">
        <v>1176.9033760699999</v>
      </c>
      <c r="G6109" s="24">
        <v>0</v>
      </c>
    </row>
    <row r="6110" spans="1:7" x14ac:dyDescent="0.2">
      <c r="A6110" s="29">
        <v>39083</v>
      </c>
      <c r="B6110" s="24" t="s">
        <v>7</v>
      </c>
      <c r="C6110" s="24" t="s">
        <v>40</v>
      </c>
      <c r="D6110" s="24">
        <v>50.26017435</v>
      </c>
      <c r="E6110" s="24">
        <v>0</v>
      </c>
      <c r="F6110" s="24">
        <v>2025.3365465300001</v>
      </c>
      <c r="G6110" s="24">
        <v>0</v>
      </c>
    </row>
    <row r="6111" spans="1:7" x14ac:dyDescent="0.2">
      <c r="A6111" s="29">
        <v>39083</v>
      </c>
      <c r="B6111" s="24" t="s">
        <v>8</v>
      </c>
      <c r="C6111" s="24" t="s">
        <v>33</v>
      </c>
      <c r="D6111" s="24">
        <v>263.48476606000003</v>
      </c>
      <c r="E6111" s="24">
        <v>0</v>
      </c>
      <c r="F6111" s="24">
        <v>12082.835342599999</v>
      </c>
      <c r="G6111" s="24">
        <v>0</v>
      </c>
    </row>
    <row r="6112" spans="1:7" x14ac:dyDescent="0.2">
      <c r="A6112" s="29">
        <v>39083</v>
      </c>
      <c r="B6112" s="24" t="s">
        <v>8</v>
      </c>
      <c r="C6112" s="24" t="s">
        <v>34</v>
      </c>
      <c r="D6112" s="24">
        <v>172.16173656000001</v>
      </c>
      <c r="E6112" s="24">
        <v>0</v>
      </c>
      <c r="F6112" s="24">
        <v>7883.5090630599998</v>
      </c>
      <c r="G6112" s="24">
        <v>0</v>
      </c>
    </row>
    <row r="6113" spans="1:7" x14ac:dyDescent="0.2">
      <c r="A6113" s="29">
        <v>39083</v>
      </c>
      <c r="B6113" s="24" t="s">
        <v>8</v>
      </c>
      <c r="C6113" s="24" t="s">
        <v>35</v>
      </c>
      <c r="D6113" s="24">
        <v>167.65681079000001</v>
      </c>
      <c r="E6113" s="24">
        <v>0</v>
      </c>
      <c r="F6113" s="24">
        <v>7689.6843975100001</v>
      </c>
      <c r="G6113" s="24">
        <v>0</v>
      </c>
    </row>
    <row r="6114" spans="1:7" x14ac:dyDescent="0.2">
      <c r="A6114" s="29">
        <v>39083</v>
      </c>
      <c r="B6114" s="24" t="s">
        <v>8</v>
      </c>
      <c r="C6114" s="24" t="s">
        <v>36</v>
      </c>
      <c r="D6114" s="24">
        <v>52.86060492</v>
      </c>
      <c r="E6114" s="24">
        <v>0</v>
      </c>
      <c r="F6114" s="24">
        <v>2421.2617416899998</v>
      </c>
      <c r="G6114" s="24">
        <v>0</v>
      </c>
    </row>
    <row r="6115" spans="1:7" x14ac:dyDescent="0.2">
      <c r="A6115" s="29">
        <v>39083</v>
      </c>
      <c r="B6115" s="24" t="s">
        <v>8</v>
      </c>
      <c r="C6115" s="24" t="s">
        <v>37</v>
      </c>
      <c r="D6115" s="24">
        <v>87.516223740000001</v>
      </c>
      <c r="E6115" s="24">
        <v>0</v>
      </c>
      <c r="F6115" s="24">
        <v>4013.6638802699999</v>
      </c>
      <c r="G6115" s="24">
        <v>0</v>
      </c>
    </row>
    <row r="6116" spans="1:7" x14ac:dyDescent="0.2">
      <c r="A6116" s="29">
        <v>39083</v>
      </c>
      <c r="B6116" s="24" t="s">
        <v>8</v>
      </c>
      <c r="C6116" s="24" t="s">
        <v>38</v>
      </c>
      <c r="D6116" s="24">
        <v>15.573883629999999</v>
      </c>
      <c r="E6116" s="24">
        <v>0</v>
      </c>
      <c r="F6116" s="24">
        <v>715.04147975000001</v>
      </c>
      <c r="G6116" s="24">
        <v>0</v>
      </c>
    </row>
    <row r="6117" spans="1:7" x14ac:dyDescent="0.2">
      <c r="A6117" s="29">
        <v>39083</v>
      </c>
      <c r="B6117" s="24" t="s">
        <v>8</v>
      </c>
      <c r="C6117" s="24" t="s">
        <v>39</v>
      </c>
      <c r="D6117" s="24">
        <v>7.3428716300000003</v>
      </c>
      <c r="E6117" s="24">
        <v>0</v>
      </c>
      <c r="F6117" s="24">
        <v>337.82705487999999</v>
      </c>
      <c r="G6117" s="24">
        <v>0</v>
      </c>
    </row>
    <row r="6118" spans="1:7" x14ac:dyDescent="0.2">
      <c r="A6118" s="29">
        <v>39083</v>
      </c>
      <c r="B6118" s="24" t="s">
        <v>8</v>
      </c>
      <c r="C6118" s="24" t="s">
        <v>40</v>
      </c>
      <c r="D6118" s="24">
        <v>16.081849729999998</v>
      </c>
      <c r="E6118" s="24">
        <v>0</v>
      </c>
      <c r="F6118" s="24">
        <v>736.22764274999997</v>
      </c>
      <c r="G6118" s="24">
        <v>0</v>
      </c>
    </row>
    <row r="6119" spans="1:7" x14ac:dyDescent="0.2">
      <c r="A6119" s="29">
        <v>39083</v>
      </c>
      <c r="B6119" s="24" t="s">
        <v>9</v>
      </c>
      <c r="C6119" s="24" t="s">
        <v>33</v>
      </c>
      <c r="D6119" s="24">
        <v>307.27414092999999</v>
      </c>
      <c r="E6119" s="24">
        <v>0</v>
      </c>
      <c r="F6119" s="24">
        <v>15829.1624035</v>
      </c>
      <c r="G6119" s="24">
        <v>0</v>
      </c>
    </row>
    <row r="6120" spans="1:7" x14ac:dyDescent="0.2">
      <c r="A6120" s="29">
        <v>39083</v>
      </c>
      <c r="B6120" s="24" t="s">
        <v>9</v>
      </c>
      <c r="C6120" s="24" t="s">
        <v>34</v>
      </c>
      <c r="D6120" s="24">
        <v>241.93156454000001</v>
      </c>
      <c r="E6120" s="24">
        <v>0</v>
      </c>
      <c r="F6120" s="24">
        <v>12409.042012739999</v>
      </c>
      <c r="G6120" s="24">
        <v>0</v>
      </c>
    </row>
    <row r="6121" spans="1:7" x14ac:dyDescent="0.2">
      <c r="A6121" s="29">
        <v>39083</v>
      </c>
      <c r="B6121" s="24" t="s">
        <v>9</v>
      </c>
      <c r="C6121" s="24" t="s">
        <v>35</v>
      </c>
      <c r="D6121" s="24">
        <v>221.84324247000001</v>
      </c>
      <c r="E6121" s="24">
        <v>0</v>
      </c>
      <c r="F6121" s="24">
        <v>11471.702784089999</v>
      </c>
      <c r="G6121" s="24">
        <v>0</v>
      </c>
    </row>
    <row r="6122" spans="1:7" x14ac:dyDescent="0.2">
      <c r="A6122" s="29">
        <v>39083</v>
      </c>
      <c r="B6122" s="24" t="s">
        <v>9</v>
      </c>
      <c r="C6122" s="24" t="s">
        <v>36</v>
      </c>
      <c r="D6122" s="24">
        <v>68.885924450000005</v>
      </c>
      <c r="E6122" s="24">
        <v>0</v>
      </c>
      <c r="F6122" s="24">
        <v>3558.4938303700001</v>
      </c>
      <c r="G6122" s="24">
        <v>0</v>
      </c>
    </row>
    <row r="6123" spans="1:7" x14ac:dyDescent="0.2">
      <c r="A6123" s="29">
        <v>39083</v>
      </c>
      <c r="B6123" s="24" t="s">
        <v>9</v>
      </c>
      <c r="C6123" s="24" t="s">
        <v>37</v>
      </c>
      <c r="D6123" s="24">
        <v>118.28823466999999</v>
      </c>
      <c r="E6123" s="24">
        <v>0</v>
      </c>
      <c r="F6123" s="24">
        <v>6137.40212195</v>
      </c>
      <c r="G6123" s="24">
        <v>0</v>
      </c>
    </row>
    <row r="6124" spans="1:7" x14ac:dyDescent="0.2">
      <c r="A6124" s="29">
        <v>39083</v>
      </c>
      <c r="B6124" s="24" t="s">
        <v>9</v>
      </c>
      <c r="C6124" s="24" t="s">
        <v>38</v>
      </c>
      <c r="D6124" s="24">
        <v>17.917697870000001</v>
      </c>
      <c r="E6124" s="24">
        <v>0</v>
      </c>
      <c r="F6124" s="24">
        <v>920.22382555000002</v>
      </c>
      <c r="G6124" s="24">
        <v>0</v>
      </c>
    </row>
    <row r="6125" spans="1:7" x14ac:dyDescent="0.2">
      <c r="A6125" s="29">
        <v>39083</v>
      </c>
      <c r="B6125" s="24" t="s">
        <v>9</v>
      </c>
      <c r="C6125" s="24" t="s">
        <v>39</v>
      </c>
      <c r="D6125" s="24">
        <v>9.4695242400000001</v>
      </c>
      <c r="E6125" s="24">
        <v>0</v>
      </c>
      <c r="F6125" s="24">
        <v>491.16942806999998</v>
      </c>
      <c r="G6125" s="24">
        <v>0</v>
      </c>
    </row>
    <row r="6126" spans="1:7" x14ac:dyDescent="0.2">
      <c r="A6126" s="29">
        <v>39083</v>
      </c>
      <c r="B6126" s="24" t="s">
        <v>9</v>
      </c>
      <c r="C6126" s="24" t="s">
        <v>40</v>
      </c>
      <c r="D6126" s="24">
        <v>18.074208559999999</v>
      </c>
      <c r="E6126" s="24">
        <v>0</v>
      </c>
      <c r="F6126" s="24">
        <v>931.78965056000004</v>
      </c>
      <c r="G6126" s="24">
        <v>0</v>
      </c>
    </row>
    <row r="6127" spans="1:7" x14ac:dyDescent="0.2">
      <c r="A6127" s="29">
        <v>39083</v>
      </c>
      <c r="B6127" s="24" t="s">
        <v>10</v>
      </c>
      <c r="C6127" s="24" t="s">
        <v>33</v>
      </c>
      <c r="D6127" s="24">
        <v>140.70951253999999</v>
      </c>
      <c r="E6127" s="24">
        <v>0</v>
      </c>
      <c r="F6127" s="24">
        <v>8554.85916946</v>
      </c>
      <c r="G6127" s="24">
        <v>0</v>
      </c>
    </row>
    <row r="6128" spans="1:7" x14ac:dyDescent="0.2">
      <c r="A6128" s="29">
        <v>39083</v>
      </c>
      <c r="B6128" s="24" t="s">
        <v>10</v>
      </c>
      <c r="C6128" s="24" t="s">
        <v>34</v>
      </c>
      <c r="D6128" s="24">
        <v>103.23820482000001</v>
      </c>
      <c r="E6128" s="24">
        <v>0</v>
      </c>
      <c r="F6128" s="24">
        <v>6272.8994513300004</v>
      </c>
      <c r="G6128" s="24">
        <v>0</v>
      </c>
    </row>
    <row r="6129" spans="1:7" x14ac:dyDescent="0.2">
      <c r="A6129" s="29">
        <v>39083</v>
      </c>
      <c r="B6129" s="24" t="s">
        <v>10</v>
      </c>
      <c r="C6129" s="24" t="s">
        <v>35</v>
      </c>
      <c r="D6129" s="24">
        <v>104.0497505</v>
      </c>
      <c r="E6129" s="24">
        <v>0</v>
      </c>
      <c r="F6129" s="24">
        <v>6345.4776641600001</v>
      </c>
      <c r="G6129" s="24">
        <v>0</v>
      </c>
    </row>
    <row r="6130" spans="1:7" x14ac:dyDescent="0.2">
      <c r="A6130" s="29">
        <v>39083</v>
      </c>
      <c r="B6130" s="24" t="s">
        <v>10</v>
      </c>
      <c r="C6130" s="24" t="s">
        <v>36</v>
      </c>
      <c r="D6130" s="24">
        <v>25.20629108</v>
      </c>
      <c r="E6130" s="24">
        <v>0</v>
      </c>
      <c r="F6130" s="24">
        <v>1533.31587685</v>
      </c>
      <c r="G6130" s="24">
        <v>0</v>
      </c>
    </row>
    <row r="6131" spans="1:7" x14ac:dyDescent="0.2">
      <c r="A6131" s="29">
        <v>39083</v>
      </c>
      <c r="B6131" s="24" t="s">
        <v>10</v>
      </c>
      <c r="C6131" s="24" t="s">
        <v>37</v>
      </c>
      <c r="D6131" s="24">
        <v>48.500335900000003</v>
      </c>
      <c r="E6131" s="24">
        <v>0</v>
      </c>
      <c r="F6131" s="24">
        <v>2961.9975114700001</v>
      </c>
      <c r="G6131" s="24">
        <v>0</v>
      </c>
    </row>
    <row r="6132" spans="1:7" x14ac:dyDescent="0.2">
      <c r="A6132" s="29">
        <v>39083</v>
      </c>
      <c r="B6132" s="24" t="s">
        <v>10</v>
      </c>
      <c r="C6132" s="24" t="s">
        <v>38</v>
      </c>
      <c r="D6132" s="24">
        <v>8.6693636299999994</v>
      </c>
      <c r="E6132" s="24">
        <v>0</v>
      </c>
      <c r="F6132" s="24">
        <v>528.95288762999996</v>
      </c>
      <c r="G6132" s="24">
        <v>0</v>
      </c>
    </row>
    <row r="6133" spans="1:7" x14ac:dyDescent="0.2">
      <c r="A6133" s="29">
        <v>39083</v>
      </c>
      <c r="B6133" s="24" t="s">
        <v>10</v>
      </c>
      <c r="C6133" s="24" t="s">
        <v>39</v>
      </c>
      <c r="D6133" s="24">
        <v>6.9268759900000001</v>
      </c>
      <c r="E6133" s="24">
        <v>0</v>
      </c>
      <c r="F6133" s="24">
        <v>419.97387952000003</v>
      </c>
      <c r="G6133" s="24">
        <v>0</v>
      </c>
    </row>
    <row r="6134" spans="1:7" x14ac:dyDescent="0.2">
      <c r="A6134" s="29">
        <v>39083</v>
      </c>
      <c r="B6134" s="24" t="s">
        <v>10</v>
      </c>
      <c r="C6134" s="24" t="s">
        <v>40</v>
      </c>
      <c r="D6134" s="24">
        <v>6.7898493200000001</v>
      </c>
      <c r="E6134" s="24">
        <v>0</v>
      </c>
      <c r="F6134" s="24">
        <v>414.74141794000002</v>
      </c>
      <c r="G6134" s="24">
        <v>0</v>
      </c>
    </row>
    <row r="6135" spans="1:7" x14ac:dyDescent="0.2">
      <c r="A6135" s="29">
        <v>39083</v>
      </c>
      <c r="B6135" s="24" t="s">
        <v>11</v>
      </c>
      <c r="C6135" s="24" t="s">
        <v>33</v>
      </c>
      <c r="D6135" s="24">
        <v>79.806837340000001</v>
      </c>
      <c r="E6135" s="24">
        <v>0</v>
      </c>
      <c r="F6135" s="24">
        <v>6231.7549451599998</v>
      </c>
      <c r="G6135" s="24">
        <v>0</v>
      </c>
    </row>
    <row r="6136" spans="1:7" x14ac:dyDescent="0.2">
      <c r="A6136" s="29">
        <v>39083</v>
      </c>
      <c r="B6136" s="24" t="s">
        <v>11</v>
      </c>
      <c r="C6136" s="24" t="s">
        <v>34</v>
      </c>
      <c r="D6136" s="24">
        <v>61.352515150000002</v>
      </c>
      <c r="E6136" s="24">
        <v>0</v>
      </c>
      <c r="F6136" s="24">
        <v>4800.4500936100003</v>
      </c>
      <c r="G6136" s="24">
        <v>0</v>
      </c>
    </row>
    <row r="6137" spans="1:7" x14ac:dyDescent="0.2">
      <c r="A6137" s="29">
        <v>39083</v>
      </c>
      <c r="B6137" s="24" t="s">
        <v>11</v>
      </c>
      <c r="C6137" s="24" t="s">
        <v>35</v>
      </c>
      <c r="D6137" s="24">
        <v>60.823626599999997</v>
      </c>
      <c r="E6137" s="24">
        <v>0</v>
      </c>
      <c r="F6137" s="24">
        <v>4821.8517315600002</v>
      </c>
      <c r="G6137" s="24">
        <v>0</v>
      </c>
    </row>
    <row r="6138" spans="1:7" x14ac:dyDescent="0.2">
      <c r="A6138" s="29">
        <v>39083</v>
      </c>
      <c r="B6138" s="24" t="s">
        <v>11</v>
      </c>
      <c r="C6138" s="24" t="s">
        <v>36</v>
      </c>
      <c r="D6138" s="24">
        <v>19.691084709999998</v>
      </c>
      <c r="E6138" s="24">
        <v>0</v>
      </c>
      <c r="F6138" s="24">
        <v>1548.7145907199999</v>
      </c>
      <c r="G6138" s="24">
        <v>0</v>
      </c>
    </row>
    <row r="6139" spans="1:7" x14ac:dyDescent="0.2">
      <c r="A6139" s="29">
        <v>39083</v>
      </c>
      <c r="B6139" s="24" t="s">
        <v>11</v>
      </c>
      <c r="C6139" s="24" t="s">
        <v>37</v>
      </c>
      <c r="D6139" s="24">
        <v>39.979965900000003</v>
      </c>
      <c r="E6139" s="24">
        <v>0</v>
      </c>
      <c r="F6139" s="24">
        <v>3177.1652758700002</v>
      </c>
      <c r="G6139" s="24">
        <v>0</v>
      </c>
    </row>
    <row r="6140" spans="1:7" x14ac:dyDescent="0.2">
      <c r="A6140" s="29">
        <v>39083</v>
      </c>
      <c r="B6140" s="24" t="s">
        <v>11</v>
      </c>
      <c r="C6140" s="24" t="s">
        <v>38</v>
      </c>
      <c r="D6140" s="24">
        <v>7.11860743</v>
      </c>
      <c r="E6140" s="24">
        <v>0</v>
      </c>
      <c r="F6140" s="24">
        <v>552.24712993000003</v>
      </c>
      <c r="G6140" s="24">
        <v>0</v>
      </c>
    </row>
    <row r="6141" spans="1:7" x14ac:dyDescent="0.2">
      <c r="A6141" s="29">
        <v>39083</v>
      </c>
      <c r="B6141" s="24" t="s">
        <v>11</v>
      </c>
      <c r="C6141" s="24" t="s">
        <v>39</v>
      </c>
      <c r="D6141" s="24">
        <v>2.6750233899999998</v>
      </c>
      <c r="E6141" s="24">
        <v>0</v>
      </c>
      <c r="F6141" s="24">
        <v>209.19965723999999</v>
      </c>
      <c r="G6141" s="24">
        <v>0</v>
      </c>
    </row>
    <row r="6142" spans="1:7" x14ac:dyDescent="0.2">
      <c r="A6142" s="29">
        <v>39083</v>
      </c>
      <c r="B6142" s="24" t="s">
        <v>11</v>
      </c>
      <c r="C6142" s="24" t="s">
        <v>40</v>
      </c>
      <c r="D6142" s="24">
        <v>2.4885372600000002</v>
      </c>
      <c r="E6142" s="24">
        <v>0</v>
      </c>
      <c r="F6142" s="24">
        <v>187.92311552000001</v>
      </c>
      <c r="G6142" s="24">
        <v>0</v>
      </c>
    </row>
    <row r="6143" spans="1:7" x14ac:dyDescent="0.2">
      <c r="A6143" s="29">
        <v>39114</v>
      </c>
      <c r="B6143" s="24" t="s">
        <v>13</v>
      </c>
      <c r="C6143" s="24" t="s">
        <v>33</v>
      </c>
      <c r="D6143" s="24">
        <v>0.33823265000000002</v>
      </c>
      <c r="E6143" s="24">
        <v>8.0483518800000002</v>
      </c>
      <c r="F6143" s="24">
        <v>0</v>
      </c>
      <c r="G6143" s="24">
        <v>0</v>
      </c>
    </row>
    <row r="6144" spans="1:7" x14ac:dyDescent="0.2">
      <c r="A6144" s="29">
        <v>39114</v>
      </c>
      <c r="B6144" s="24" t="s">
        <v>13</v>
      </c>
      <c r="C6144" s="24" t="s">
        <v>34</v>
      </c>
      <c r="D6144" s="24">
        <v>0</v>
      </c>
      <c r="E6144" s="24">
        <v>6.19427533</v>
      </c>
      <c r="F6144" s="24">
        <v>0</v>
      </c>
      <c r="G6144" s="24">
        <v>0</v>
      </c>
    </row>
    <row r="6145" spans="1:7" x14ac:dyDescent="0.2">
      <c r="A6145" s="29">
        <v>39114</v>
      </c>
      <c r="B6145" s="24" t="s">
        <v>13</v>
      </c>
      <c r="C6145" s="24" t="s">
        <v>35</v>
      </c>
      <c r="D6145" s="24">
        <v>0.22234261</v>
      </c>
      <c r="E6145" s="24">
        <v>4.1886443599999996</v>
      </c>
      <c r="F6145" s="24">
        <v>0</v>
      </c>
      <c r="G6145" s="24">
        <v>0</v>
      </c>
    </row>
    <row r="6146" spans="1:7" x14ac:dyDescent="0.2">
      <c r="A6146" s="29">
        <v>39114</v>
      </c>
      <c r="B6146" s="24" t="s">
        <v>13</v>
      </c>
      <c r="C6146" s="24" t="s">
        <v>36</v>
      </c>
      <c r="D6146" s="24">
        <v>0.15981890000000001</v>
      </c>
      <c r="E6146" s="24">
        <v>1.73818849</v>
      </c>
      <c r="F6146" s="24">
        <v>0</v>
      </c>
      <c r="G6146" s="24">
        <v>0</v>
      </c>
    </row>
    <row r="6147" spans="1:7" x14ac:dyDescent="0.2">
      <c r="A6147" s="29">
        <v>39114</v>
      </c>
      <c r="B6147" s="24" t="s">
        <v>13</v>
      </c>
      <c r="C6147" s="24" t="s">
        <v>37</v>
      </c>
      <c r="D6147" s="24">
        <v>0</v>
      </c>
      <c r="E6147" s="24">
        <v>3.2742572700000001</v>
      </c>
      <c r="F6147" s="24">
        <v>0</v>
      </c>
      <c r="G6147" s="24">
        <v>0</v>
      </c>
    </row>
    <row r="6148" spans="1:7" x14ac:dyDescent="0.2">
      <c r="A6148" s="29">
        <v>39114</v>
      </c>
      <c r="B6148" s="24" t="s">
        <v>13</v>
      </c>
      <c r="C6148" s="24" t="s">
        <v>38</v>
      </c>
      <c r="D6148" s="24">
        <v>0</v>
      </c>
      <c r="E6148" s="24">
        <v>0.81984285000000001</v>
      </c>
      <c r="F6148" s="24">
        <v>0</v>
      </c>
      <c r="G6148" s="24">
        <v>0</v>
      </c>
    </row>
    <row r="6149" spans="1:7" x14ac:dyDescent="0.2">
      <c r="A6149" s="29">
        <v>39114</v>
      </c>
      <c r="B6149" s="24" t="s">
        <v>13</v>
      </c>
      <c r="C6149" s="24" t="s">
        <v>39</v>
      </c>
      <c r="D6149" s="24">
        <v>0</v>
      </c>
      <c r="E6149" s="24">
        <v>0.12790445</v>
      </c>
      <c r="F6149" s="24">
        <v>0</v>
      </c>
      <c r="G6149" s="24">
        <v>0</v>
      </c>
    </row>
    <row r="6150" spans="1:7" x14ac:dyDescent="0.2">
      <c r="A6150" s="29">
        <v>39114</v>
      </c>
      <c r="B6150" s="24" t="s">
        <v>13</v>
      </c>
      <c r="C6150" s="24" t="s">
        <v>40</v>
      </c>
      <c r="D6150" s="24">
        <v>0</v>
      </c>
      <c r="E6150" s="24">
        <v>8.0371040000000005E-2</v>
      </c>
      <c r="F6150" s="24">
        <v>0</v>
      </c>
      <c r="G6150" s="24">
        <v>0</v>
      </c>
    </row>
    <row r="6151" spans="1:7" x14ac:dyDescent="0.2">
      <c r="A6151" s="29">
        <v>39114</v>
      </c>
      <c r="B6151" s="24" t="s">
        <v>2</v>
      </c>
      <c r="C6151" s="24" t="s">
        <v>33</v>
      </c>
      <c r="D6151" s="24">
        <v>0.37215108000000002</v>
      </c>
      <c r="E6151" s="24">
        <v>137.49805255000001</v>
      </c>
      <c r="F6151" s="24">
        <v>1.4886043200000001</v>
      </c>
      <c r="G6151" s="24">
        <v>794.50185994000003</v>
      </c>
    </row>
    <row r="6152" spans="1:7" x14ac:dyDescent="0.2">
      <c r="A6152" s="29">
        <v>39114</v>
      </c>
      <c r="B6152" s="24" t="s">
        <v>2</v>
      </c>
      <c r="C6152" s="24" t="s">
        <v>34</v>
      </c>
      <c r="D6152" s="24">
        <v>0.70595931999999995</v>
      </c>
      <c r="E6152" s="24">
        <v>155.61927922999999</v>
      </c>
      <c r="F6152" s="24">
        <v>4.2524578899999996</v>
      </c>
      <c r="G6152" s="24">
        <v>898.93361073999995</v>
      </c>
    </row>
    <row r="6153" spans="1:7" x14ac:dyDescent="0.2">
      <c r="A6153" s="29">
        <v>39114</v>
      </c>
      <c r="B6153" s="24" t="s">
        <v>2</v>
      </c>
      <c r="C6153" s="24" t="s">
        <v>35</v>
      </c>
      <c r="D6153" s="24">
        <v>0.27878761000000002</v>
      </c>
      <c r="E6153" s="24">
        <v>87.064824619999996</v>
      </c>
      <c r="F6153" s="24">
        <v>1.39393806</v>
      </c>
      <c r="G6153" s="24">
        <v>534.48356578000005</v>
      </c>
    </row>
    <row r="6154" spans="1:7" x14ac:dyDescent="0.2">
      <c r="A6154" s="29">
        <v>39114</v>
      </c>
      <c r="B6154" s="24" t="s">
        <v>2</v>
      </c>
      <c r="C6154" s="24" t="s">
        <v>36</v>
      </c>
      <c r="D6154" s="24">
        <v>0.49590772999999999</v>
      </c>
      <c r="E6154" s="24">
        <v>45.88014123</v>
      </c>
      <c r="F6154" s="24">
        <v>2.8243746000000001</v>
      </c>
      <c r="G6154" s="24">
        <v>255.7818264</v>
      </c>
    </row>
    <row r="6155" spans="1:7" x14ac:dyDescent="0.2">
      <c r="A6155" s="29">
        <v>39114</v>
      </c>
      <c r="B6155" s="24" t="s">
        <v>2</v>
      </c>
      <c r="C6155" s="24" t="s">
        <v>37</v>
      </c>
      <c r="D6155" s="24">
        <v>0</v>
      </c>
      <c r="E6155" s="24">
        <v>52.871542730000002</v>
      </c>
      <c r="F6155" s="24">
        <v>0</v>
      </c>
      <c r="G6155" s="24">
        <v>315.61768848000003</v>
      </c>
    </row>
    <row r="6156" spans="1:7" x14ac:dyDescent="0.2">
      <c r="A6156" s="29">
        <v>39114</v>
      </c>
      <c r="B6156" s="24" t="s">
        <v>2</v>
      </c>
      <c r="C6156" s="24" t="s">
        <v>38</v>
      </c>
      <c r="D6156" s="24">
        <v>7.3554439999999999E-2</v>
      </c>
      <c r="E6156" s="24">
        <v>9.8440070399999993</v>
      </c>
      <c r="F6156" s="24">
        <v>0.44132663</v>
      </c>
      <c r="G6156" s="24">
        <v>54.51535569</v>
      </c>
    </row>
    <row r="6157" spans="1:7" x14ac:dyDescent="0.2">
      <c r="A6157" s="29">
        <v>39114</v>
      </c>
      <c r="B6157" s="24" t="s">
        <v>2</v>
      </c>
      <c r="C6157" s="24" t="s">
        <v>39</v>
      </c>
      <c r="D6157" s="24">
        <v>0</v>
      </c>
      <c r="E6157" s="24">
        <v>2.48286943</v>
      </c>
      <c r="F6157" s="24">
        <v>0</v>
      </c>
      <c r="G6157" s="24">
        <v>14.55692795</v>
      </c>
    </row>
    <row r="6158" spans="1:7" x14ac:dyDescent="0.2">
      <c r="A6158" s="29">
        <v>39114</v>
      </c>
      <c r="B6158" s="24" t="s">
        <v>2</v>
      </c>
      <c r="C6158" s="24" t="s">
        <v>40</v>
      </c>
      <c r="D6158" s="24">
        <v>0.21617059999999999</v>
      </c>
      <c r="E6158" s="24">
        <v>7.8465541400000003</v>
      </c>
      <c r="F6158" s="24">
        <v>1.82215047</v>
      </c>
      <c r="G6158" s="24">
        <v>45.131187429999997</v>
      </c>
    </row>
    <row r="6159" spans="1:7" x14ac:dyDescent="0.2">
      <c r="A6159" s="29">
        <v>39114</v>
      </c>
      <c r="B6159" s="24" t="s">
        <v>3</v>
      </c>
      <c r="C6159" s="24" t="s">
        <v>33</v>
      </c>
      <c r="D6159" s="24">
        <v>3.7853068799999998</v>
      </c>
      <c r="E6159" s="24">
        <v>251.99023226</v>
      </c>
      <c r="F6159" s="24">
        <v>53.76128319</v>
      </c>
      <c r="G6159" s="24">
        <v>3554.94644139</v>
      </c>
    </row>
    <row r="6160" spans="1:7" x14ac:dyDescent="0.2">
      <c r="A6160" s="29">
        <v>39114</v>
      </c>
      <c r="B6160" s="24" t="s">
        <v>3</v>
      </c>
      <c r="C6160" s="24" t="s">
        <v>34</v>
      </c>
      <c r="D6160" s="24">
        <v>2.3763813499999999</v>
      </c>
      <c r="E6160" s="24">
        <v>209.41065977</v>
      </c>
      <c r="F6160" s="24">
        <v>37.432772700000001</v>
      </c>
      <c r="G6160" s="24">
        <v>2878.5543086500002</v>
      </c>
    </row>
    <row r="6161" spans="1:7" x14ac:dyDescent="0.2">
      <c r="A6161" s="29">
        <v>39114</v>
      </c>
      <c r="B6161" s="24" t="s">
        <v>3</v>
      </c>
      <c r="C6161" s="24" t="s">
        <v>35</v>
      </c>
      <c r="D6161" s="24">
        <v>1.9473677300000001</v>
      </c>
      <c r="E6161" s="24">
        <v>159.57407025000001</v>
      </c>
      <c r="F6161" s="24">
        <v>27.376736180000002</v>
      </c>
      <c r="G6161" s="24">
        <v>2215.2656666500002</v>
      </c>
    </row>
    <row r="6162" spans="1:7" x14ac:dyDescent="0.2">
      <c r="A6162" s="29">
        <v>39114</v>
      </c>
      <c r="B6162" s="24" t="s">
        <v>3</v>
      </c>
      <c r="C6162" s="24" t="s">
        <v>36</v>
      </c>
      <c r="D6162" s="24">
        <v>1.2383175200000001</v>
      </c>
      <c r="E6162" s="24">
        <v>69.452969019999998</v>
      </c>
      <c r="F6162" s="24">
        <v>17.466921549999999</v>
      </c>
      <c r="G6162" s="24">
        <v>949.70094172999995</v>
      </c>
    </row>
    <row r="6163" spans="1:7" x14ac:dyDescent="0.2">
      <c r="A6163" s="29">
        <v>39114</v>
      </c>
      <c r="B6163" s="24" t="s">
        <v>3</v>
      </c>
      <c r="C6163" s="24" t="s">
        <v>37</v>
      </c>
      <c r="D6163" s="24">
        <v>2.8922706300000001</v>
      </c>
      <c r="E6163" s="24">
        <v>97.970844619999994</v>
      </c>
      <c r="F6163" s="24">
        <v>40.348541240000003</v>
      </c>
      <c r="G6163" s="24">
        <v>1375.9044247899999</v>
      </c>
    </row>
    <row r="6164" spans="1:7" x14ac:dyDescent="0.2">
      <c r="A6164" s="29">
        <v>39114</v>
      </c>
      <c r="B6164" s="24" t="s">
        <v>3</v>
      </c>
      <c r="C6164" s="24" t="s">
        <v>38</v>
      </c>
      <c r="D6164" s="24">
        <v>0.14484799000000001</v>
      </c>
      <c r="E6164" s="24">
        <v>20.227445199999998</v>
      </c>
      <c r="F6164" s="24">
        <v>2.25967254</v>
      </c>
      <c r="G6164" s="24">
        <v>276.3450019</v>
      </c>
    </row>
    <row r="6165" spans="1:7" x14ac:dyDescent="0.2">
      <c r="A6165" s="29">
        <v>39114</v>
      </c>
      <c r="B6165" s="24" t="s">
        <v>3</v>
      </c>
      <c r="C6165" s="24" t="s">
        <v>39</v>
      </c>
      <c r="D6165" s="24">
        <v>0.10236917</v>
      </c>
      <c r="E6165" s="24">
        <v>5.8900798200000004</v>
      </c>
      <c r="F6165" s="24">
        <v>1.53553747</v>
      </c>
      <c r="G6165" s="24">
        <v>84.746927799999995</v>
      </c>
    </row>
    <row r="6166" spans="1:7" x14ac:dyDescent="0.2">
      <c r="A6166" s="29">
        <v>39114</v>
      </c>
      <c r="B6166" s="24" t="s">
        <v>3</v>
      </c>
      <c r="C6166" s="24" t="s">
        <v>40</v>
      </c>
      <c r="D6166" s="24">
        <v>0.39039751</v>
      </c>
      <c r="E6166" s="24">
        <v>13.144807739999999</v>
      </c>
      <c r="F6166" s="24">
        <v>6.0111800300000002</v>
      </c>
      <c r="G6166" s="24">
        <v>178.66983148</v>
      </c>
    </row>
    <row r="6167" spans="1:7" x14ac:dyDescent="0.2">
      <c r="A6167" s="29">
        <v>39114</v>
      </c>
      <c r="B6167" s="24" t="s">
        <v>4</v>
      </c>
      <c r="C6167" s="24" t="s">
        <v>33</v>
      </c>
      <c r="D6167" s="24">
        <v>17.55419741</v>
      </c>
      <c r="E6167" s="24">
        <v>322.72681729999999</v>
      </c>
      <c r="F6167" s="24">
        <v>427.34321037000001</v>
      </c>
      <c r="G6167" s="24">
        <v>7400.8048163800004</v>
      </c>
    </row>
    <row r="6168" spans="1:7" x14ac:dyDescent="0.2">
      <c r="A6168" s="29">
        <v>39114</v>
      </c>
      <c r="B6168" s="24" t="s">
        <v>4</v>
      </c>
      <c r="C6168" s="24" t="s">
        <v>34</v>
      </c>
      <c r="D6168" s="24">
        <v>13.49716278</v>
      </c>
      <c r="E6168" s="24">
        <v>234.58960832</v>
      </c>
      <c r="F6168" s="24">
        <v>316.50978345999999</v>
      </c>
      <c r="G6168" s="24">
        <v>5384.3156252500003</v>
      </c>
    </row>
    <row r="6169" spans="1:7" x14ac:dyDescent="0.2">
      <c r="A6169" s="29">
        <v>39114</v>
      </c>
      <c r="B6169" s="24" t="s">
        <v>4</v>
      </c>
      <c r="C6169" s="24" t="s">
        <v>35</v>
      </c>
      <c r="D6169" s="24">
        <v>7.4349506500000002</v>
      </c>
      <c r="E6169" s="24">
        <v>198.90026194999999</v>
      </c>
      <c r="F6169" s="24">
        <v>174.14964703999999</v>
      </c>
      <c r="G6169" s="24">
        <v>4580.7542251699997</v>
      </c>
    </row>
    <row r="6170" spans="1:7" x14ac:dyDescent="0.2">
      <c r="A6170" s="29">
        <v>39114</v>
      </c>
      <c r="B6170" s="24" t="s">
        <v>4</v>
      </c>
      <c r="C6170" s="24" t="s">
        <v>36</v>
      </c>
      <c r="D6170" s="24">
        <v>3.8618083099999998</v>
      </c>
      <c r="E6170" s="24">
        <v>80.684920950000006</v>
      </c>
      <c r="F6170" s="24">
        <v>89.54754552</v>
      </c>
      <c r="G6170" s="24">
        <v>1877.08876521</v>
      </c>
    </row>
    <row r="6171" spans="1:7" x14ac:dyDescent="0.2">
      <c r="A6171" s="29">
        <v>39114</v>
      </c>
      <c r="B6171" s="24" t="s">
        <v>4</v>
      </c>
      <c r="C6171" s="24" t="s">
        <v>37</v>
      </c>
      <c r="D6171" s="24">
        <v>4.5845967700000001</v>
      </c>
      <c r="E6171" s="24">
        <v>109.06126136</v>
      </c>
      <c r="F6171" s="24">
        <v>110.12908272999999</v>
      </c>
      <c r="G6171" s="24">
        <v>2508.9400884199999</v>
      </c>
    </row>
    <row r="6172" spans="1:7" x14ac:dyDescent="0.2">
      <c r="A6172" s="29">
        <v>39114</v>
      </c>
      <c r="B6172" s="24" t="s">
        <v>4</v>
      </c>
      <c r="C6172" s="24" t="s">
        <v>38</v>
      </c>
      <c r="D6172" s="24">
        <v>1.9691161500000001</v>
      </c>
      <c r="E6172" s="24">
        <v>22.542166640000001</v>
      </c>
      <c r="F6172" s="24">
        <v>47.422851010000002</v>
      </c>
      <c r="G6172" s="24">
        <v>525.51295803999994</v>
      </c>
    </row>
    <row r="6173" spans="1:7" x14ac:dyDescent="0.2">
      <c r="A6173" s="29">
        <v>39114</v>
      </c>
      <c r="B6173" s="24" t="s">
        <v>4</v>
      </c>
      <c r="C6173" s="24" t="s">
        <v>39</v>
      </c>
      <c r="D6173" s="24">
        <v>0.24332377999999999</v>
      </c>
      <c r="E6173" s="24">
        <v>8.2486926199999999</v>
      </c>
      <c r="F6173" s="24">
        <v>6.0956613500000003</v>
      </c>
      <c r="G6173" s="24">
        <v>181.7602205</v>
      </c>
    </row>
    <row r="6174" spans="1:7" x14ac:dyDescent="0.2">
      <c r="A6174" s="29">
        <v>39114</v>
      </c>
      <c r="B6174" s="24" t="s">
        <v>4</v>
      </c>
      <c r="C6174" s="24" t="s">
        <v>40</v>
      </c>
      <c r="D6174" s="24">
        <v>0.72084912000000001</v>
      </c>
      <c r="E6174" s="24">
        <v>16.410824470000001</v>
      </c>
      <c r="F6174" s="24">
        <v>17.647058980000001</v>
      </c>
      <c r="G6174" s="24">
        <v>379.81631994000003</v>
      </c>
    </row>
    <row r="6175" spans="1:7" x14ac:dyDescent="0.2">
      <c r="A6175" s="29">
        <v>39114</v>
      </c>
      <c r="B6175" s="24" t="s">
        <v>5</v>
      </c>
      <c r="C6175" s="24" t="s">
        <v>33</v>
      </c>
      <c r="D6175" s="24">
        <v>23.308933840000002</v>
      </c>
      <c r="E6175" s="24">
        <v>152.06106124999999</v>
      </c>
      <c r="F6175" s="24">
        <v>731.00863016999995</v>
      </c>
      <c r="G6175" s="24">
        <v>4682.13127171</v>
      </c>
    </row>
    <row r="6176" spans="1:7" x14ac:dyDescent="0.2">
      <c r="A6176" s="29">
        <v>39114</v>
      </c>
      <c r="B6176" s="24" t="s">
        <v>5</v>
      </c>
      <c r="C6176" s="24" t="s">
        <v>34</v>
      </c>
      <c r="D6176" s="24">
        <v>21.156407680000001</v>
      </c>
      <c r="E6176" s="24">
        <v>126.46328857</v>
      </c>
      <c r="F6176" s="24">
        <v>650.19161085999997</v>
      </c>
      <c r="G6176" s="24">
        <v>3900.2200414700001</v>
      </c>
    </row>
    <row r="6177" spans="1:7" x14ac:dyDescent="0.2">
      <c r="A6177" s="29">
        <v>39114</v>
      </c>
      <c r="B6177" s="24" t="s">
        <v>5</v>
      </c>
      <c r="C6177" s="24" t="s">
        <v>35</v>
      </c>
      <c r="D6177" s="24">
        <v>14.29149056</v>
      </c>
      <c r="E6177" s="24">
        <v>108.5515097</v>
      </c>
      <c r="F6177" s="24">
        <v>443.44939887999999</v>
      </c>
      <c r="G6177" s="24">
        <v>3362.1062343899998</v>
      </c>
    </row>
    <row r="6178" spans="1:7" x14ac:dyDescent="0.2">
      <c r="A6178" s="29">
        <v>39114</v>
      </c>
      <c r="B6178" s="24" t="s">
        <v>5</v>
      </c>
      <c r="C6178" s="24" t="s">
        <v>36</v>
      </c>
      <c r="D6178" s="24">
        <v>6.1599635299999997</v>
      </c>
      <c r="E6178" s="24">
        <v>38.010284560000002</v>
      </c>
      <c r="F6178" s="24">
        <v>191.13882501000001</v>
      </c>
      <c r="G6178" s="24">
        <v>1169.3983630499999</v>
      </c>
    </row>
    <row r="6179" spans="1:7" x14ac:dyDescent="0.2">
      <c r="A6179" s="29">
        <v>39114</v>
      </c>
      <c r="B6179" s="24" t="s">
        <v>5</v>
      </c>
      <c r="C6179" s="24" t="s">
        <v>37</v>
      </c>
      <c r="D6179" s="24">
        <v>5.1184297900000004</v>
      </c>
      <c r="E6179" s="24">
        <v>52.228763239999999</v>
      </c>
      <c r="F6179" s="24">
        <v>160.55730646999999</v>
      </c>
      <c r="G6179" s="24">
        <v>1613.5746474099999</v>
      </c>
    </row>
    <row r="6180" spans="1:7" x14ac:dyDescent="0.2">
      <c r="A6180" s="29">
        <v>39114</v>
      </c>
      <c r="B6180" s="24" t="s">
        <v>5</v>
      </c>
      <c r="C6180" s="24" t="s">
        <v>38</v>
      </c>
      <c r="D6180" s="24">
        <v>1.58411115</v>
      </c>
      <c r="E6180" s="24">
        <v>12.517230059999999</v>
      </c>
      <c r="F6180" s="24">
        <v>48.956733110000002</v>
      </c>
      <c r="G6180" s="24">
        <v>386.53097322999997</v>
      </c>
    </row>
    <row r="6181" spans="1:7" x14ac:dyDescent="0.2">
      <c r="A6181" s="29">
        <v>39114</v>
      </c>
      <c r="B6181" s="24" t="s">
        <v>5</v>
      </c>
      <c r="C6181" s="24" t="s">
        <v>39</v>
      </c>
      <c r="D6181" s="24">
        <v>0.42530908000000001</v>
      </c>
      <c r="E6181" s="24">
        <v>5.2478092399999996</v>
      </c>
      <c r="F6181" s="24">
        <v>13.339827550000001</v>
      </c>
      <c r="G6181" s="24">
        <v>160.52820030999999</v>
      </c>
    </row>
    <row r="6182" spans="1:7" x14ac:dyDescent="0.2">
      <c r="A6182" s="29">
        <v>39114</v>
      </c>
      <c r="B6182" s="24" t="s">
        <v>5</v>
      </c>
      <c r="C6182" s="24" t="s">
        <v>40</v>
      </c>
      <c r="D6182" s="24">
        <v>1.76559928</v>
      </c>
      <c r="E6182" s="24">
        <v>8.2612538099999995</v>
      </c>
      <c r="F6182" s="24">
        <v>55.490433520000003</v>
      </c>
      <c r="G6182" s="24">
        <v>255.61023474000001</v>
      </c>
    </row>
    <row r="6183" spans="1:7" x14ac:dyDescent="0.2">
      <c r="A6183" s="29">
        <v>39114</v>
      </c>
      <c r="B6183" s="24" t="s">
        <v>6</v>
      </c>
      <c r="C6183" s="24" t="s">
        <v>33</v>
      </c>
      <c r="D6183" s="24">
        <v>739.07778884000004</v>
      </c>
      <c r="E6183" s="24">
        <v>0</v>
      </c>
      <c r="F6183" s="24">
        <v>27453.092478750001</v>
      </c>
      <c r="G6183" s="24">
        <v>0</v>
      </c>
    </row>
    <row r="6184" spans="1:7" x14ac:dyDescent="0.2">
      <c r="A6184" s="29">
        <v>39114</v>
      </c>
      <c r="B6184" s="24" t="s">
        <v>6</v>
      </c>
      <c r="C6184" s="24" t="s">
        <v>34</v>
      </c>
      <c r="D6184" s="24">
        <v>529.97637925000004</v>
      </c>
      <c r="E6184" s="24">
        <v>0</v>
      </c>
      <c r="F6184" s="24">
        <v>19793.830311819998</v>
      </c>
      <c r="G6184" s="24">
        <v>0</v>
      </c>
    </row>
    <row r="6185" spans="1:7" x14ac:dyDescent="0.2">
      <c r="A6185" s="29">
        <v>39114</v>
      </c>
      <c r="B6185" s="24" t="s">
        <v>6</v>
      </c>
      <c r="C6185" s="24" t="s">
        <v>35</v>
      </c>
      <c r="D6185" s="24">
        <v>471.55612361999999</v>
      </c>
      <c r="E6185" s="24">
        <v>0</v>
      </c>
      <c r="F6185" s="24">
        <v>17559.873205610002</v>
      </c>
      <c r="G6185" s="24">
        <v>0</v>
      </c>
    </row>
    <row r="6186" spans="1:7" x14ac:dyDescent="0.2">
      <c r="A6186" s="29">
        <v>39114</v>
      </c>
      <c r="B6186" s="24" t="s">
        <v>6</v>
      </c>
      <c r="C6186" s="24" t="s">
        <v>36</v>
      </c>
      <c r="D6186" s="24">
        <v>179.81128615</v>
      </c>
      <c r="E6186" s="24">
        <v>0</v>
      </c>
      <c r="F6186" s="24">
        <v>6706.62872393</v>
      </c>
      <c r="G6186" s="24">
        <v>0</v>
      </c>
    </row>
    <row r="6187" spans="1:7" x14ac:dyDescent="0.2">
      <c r="A6187" s="29">
        <v>39114</v>
      </c>
      <c r="B6187" s="24" t="s">
        <v>6</v>
      </c>
      <c r="C6187" s="24" t="s">
        <v>37</v>
      </c>
      <c r="D6187" s="24">
        <v>209.65305432</v>
      </c>
      <c r="E6187" s="24">
        <v>0</v>
      </c>
      <c r="F6187" s="24">
        <v>7798.6041100499997</v>
      </c>
      <c r="G6187" s="24">
        <v>0</v>
      </c>
    </row>
    <row r="6188" spans="1:7" x14ac:dyDescent="0.2">
      <c r="A6188" s="29">
        <v>39114</v>
      </c>
      <c r="B6188" s="24" t="s">
        <v>6</v>
      </c>
      <c r="C6188" s="24" t="s">
        <v>38</v>
      </c>
      <c r="D6188" s="24">
        <v>53.455519150000001</v>
      </c>
      <c r="E6188" s="24">
        <v>0</v>
      </c>
      <c r="F6188" s="24">
        <v>1989.28388853</v>
      </c>
      <c r="G6188" s="24">
        <v>0</v>
      </c>
    </row>
    <row r="6189" spans="1:7" x14ac:dyDescent="0.2">
      <c r="A6189" s="29">
        <v>39114</v>
      </c>
      <c r="B6189" s="24" t="s">
        <v>6</v>
      </c>
      <c r="C6189" s="24" t="s">
        <v>39</v>
      </c>
      <c r="D6189" s="24">
        <v>27.334376840000001</v>
      </c>
      <c r="E6189" s="24">
        <v>0</v>
      </c>
      <c r="F6189" s="24">
        <v>1015.59993472</v>
      </c>
      <c r="G6189" s="24">
        <v>0</v>
      </c>
    </row>
    <row r="6190" spans="1:7" x14ac:dyDescent="0.2">
      <c r="A6190" s="29">
        <v>39114</v>
      </c>
      <c r="B6190" s="24" t="s">
        <v>6</v>
      </c>
      <c r="C6190" s="24" t="s">
        <v>40</v>
      </c>
      <c r="D6190" s="24">
        <v>53.426704829999998</v>
      </c>
      <c r="E6190" s="24">
        <v>0</v>
      </c>
      <c r="F6190" s="24">
        <v>1983.7668083599999</v>
      </c>
      <c r="G6190" s="24">
        <v>0</v>
      </c>
    </row>
    <row r="6191" spans="1:7" x14ac:dyDescent="0.2">
      <c r="A6191" s="29">
        <v>39114</v>
      </c>
      <c r="B6191" s="24" t="s">
        <v>7</v>
      </c>
      <c r="C6191" s="24" t="s">
        <v>33</v>
      </c>
      <c r="D6191" s="24">
        <v>802.94576800000004</v>
      </c>
      <c r="E6191" s="24">
        <v>0</v>
      </c>
      <c r="F6191" s="24">
        <v>32328.961338730001</v>
      </c>
      <c r="G6191" s="24">
        <v>0</v>
      </c>
    </row>
    <row r="6192" spans="1:7" x14ac:dyDescent="0.2">
      <c r="A6192" s="29">
        <v>39114</v>
      </c>
      <c r="B6192" s="24" t="s">
        <v>7</v>
      </c>
      <c r="C6192" s="24" t="s">
        <v>34</v>
      </c>
      <c r="D6192" s="24">
        <v>662.31515853999997</v>
      </c>
      <c r="E6192" s="24">
        <v>0</v>
      </c>
      <c r="F6192" s="24">
        <v>26682.579071069998</v>
      </c>
      <c r="G6192" s="24">
        <v>0</v>
      </c>
    </row>
    <row r="6193" spans="1:7" x14ac:dyDescent="0.2">
      <c r="A6193" s="29">
        <v>39114</v>
      </c>
      <c r="B6193" s="24" t="s">
        <v>7</v>
      </c>
      <c r="C6193" s="24" t="s">
        <v>35</v>
      </c>
      <c r="D6193" s="24">
        <v>483.86456846999999</v>
      </c>
      <c r="E6193" s="24">
        <v>0</v>
      </c>
      <c r="F6193" s="24">
        <v>19535.688366869999</v>
      </c>
      <c r="G6193" s="24">
        <v>0</v>
      </c>
    </row>
    <row r="6194" spans="1:7" x14ac:dyDescent="0.2">
      <c r="A6194" s="29">
        <v>39114</v>
      </c>
      <c r="B6194" s="24" t="s">
        <v>7</v>
      </c>
      <c r="C6194" s="24" t="s">
        <v>36</v>
      </c>
      <c r="D6194" s="24">
        <v>165.64943778</v>
      </c>
      <c r="E6194" s="24">
        <v>0</v>
      </c>
      <c r="F6194" s="24">
        <v>6694.8013397900004</v>
      </c>
      <c r="G6194" s="24">
        <v>0</v>
      </c>
    </row>
    <row r="6195" spans="1:7" x14ac:dyDescent="0.2">
      <c r="A6195" s="29">
        <v>39114</v>
      </c>
      <c r="B6195" s="24" t="s">
        <v>7</v>
      </c>
      <c r="C6195" s="24" t="s">
        <v>37</v>
      </c>
      <c r="D6195" s="24">
        <v>257.39977570000002</v>
      </c>
      <c r="E6195" s="24">
        <v>0</v>
      </c>
      <c r="F6195" s="24">
        <v>10400.29311207</v>
      </c>
      <c r="G6195" s="24">
        <v>0</v>
      </c>
    </row>
    <row r="6196" spans="1:7" x14ac:dyDescent="0.2">
      <c r="A6196" s="29">
        <v>39114</v>
      </c>
      <c r="B6196" s="24" t="s">
        <v>7</v>
      </c>
      <c r="C6196" s="24" t="s">
        <v>38</v>
      </c>
      <c r="D6196" s="24">
        <v>50.644659799999999</v>
      </c>
      <c r="E6196" s="24">
        <v>0</v>
      </c>
      <c r="F6196" s="24">
        <v>2044.6431237199999</v>
      </c>
      <c r="G6196" s="24">
        <v>0</v>
      </c>
    </row>
    <row r="6197" spans="1:7" x14ac:dyDescent="0.2">
      <c r="A6197" s="29">
        <v>39114</v>
      </c>
      <c r="B6197" s="24" t="s">
        <v>7</v>
      </c>
      <c r="C6197" s="24" t="s">
        <v>39</v>
      </c>
      <c r="D6197" s="24">
        <v>24.288888879999998</v>
      </c>
      <c r="E6197" s="24">
        <v>0</v>
      </c>
      <c r="F6197" s="24">
        <v>976.20091829</v>
      </c>
      <c r="G6197" s="24">
        <v>0</v>
      </c>
    </row>
    <row r="6198" spans="1:7" x14ac:dyDescent="0.2">
      <c r="A6198" s="29">
        <v>39114</v>
      </c>
      <c r="B6198" s="24" t="s">
        <v>7</v>
      </c>
      <c r="C6198" s="24" t="s">
        <v>40</v>
      </c>
      <c r="D6198" s="24">
        <v>48.262133630000001</v>
      </c>
      <c r="E6198" s="24">
        <v>0</v>
      </c>
      <c r="F6198" s="24">
        <v>1950.6270373</v>
      </c>
      <c r="G6198" s="24">
        <v>0</v>
      </c>
    </row>
    <row r="6199" spans="1:7" x14ac:dyDescent="0.2">
      <c r="A6199" s="29">
        <v>39114</v>
      </c>
      <c r="B6199" s="24" t="s">
        <v>8</v>
      </c>
      <c r="C6199" s="24" t="s">
        <v>33</v>
      </c>
      <c r="D6199" s="24">
        <v>252.47524935999999</v>
      </c>
      <c r="E6199" s="24">
        <v>0</v>
      </c>
      <c r="F6199" s="24">
        <v>11576.62828311</v>
      </c>
      <c r="G6199" s="24">
        <v>0</v>
      </c>
    </row>
    <row r="6200" spans="1:7" x14ac:dyDescent="0.2">
      <c r="A6200" s="29">
        <v>39114</v>
      </c>
      <c r="B6200" s="24" t="s">
        <v>8</v>
      </c>
      <c r="C6200" s="24" t="s">
        <v>34</v>
      </c>
      <c r="D6200" s="24">
        <v>199.53920317999999</v>
      </c>
      <c r="E6200" s="24">
        <v>0</v>
      </c>
      <c r="F6200" s="24">
        <v>9140.1589357400007</v>
      </c>
      <c r="G6200" s="24">
        <v>0</v>
      </c>
    </row>
    <row r="6201" spans="1:7" x14ac:dyDescent="0.2">
      <c r="A6201" s="29">
        <v>39114</v>
      </c>
      <c r="B6201" s="24" t="s">
        <v>8</v>
      </c>
      <c r="C6201" s="24" t="s">
        <v>35</v>
      </c>
      <c r="D6201" s="24">
        <v>164.90234839999999</v>
      </c>
      <c r="E6201" s="24">
        <v>0</v>
      </c>
      <c r="F6201" s="24">
        <v>7566.9838850200003</v>
      </c>
      <c r="G6201" s="24">
        <v>0</v>
      </c>
    </row>
    <row r="6202" spans="1:7" x14ac:dyDescent="0.2">
      <c r="A6202" s="29">
        <v>39114</v>
      </c>
      <c r="B6202" s="24" t="s">
        <v>8</v>
      </c>
      <c r="C6202" s="24" t="s">
        <v>36</v>
      </c>
      <c r="D6202" s="24">
        <v>52.649252629999999</v>
      </c>
      <c r="E6202" s="24">
        <v>0</v>
      </c>
      <c r="F6202" s="24">
        <v>2419.5315718100001</v>
      </c>
      <c r="G6202" s="24">
        <v>0</v>
      </c>
    </row>
    <row r="6203" spans="1:7" x14ac:dyDescent="0.2">
      <c r="A6203" s="29">
        <v>39114</v>
      </c>
      <c r="B6203" s="24" t="s">
        <v>8</v>
      </c>
      <c r="C6203" s="24" t="s">
        <v>37</v>
      </c>
      <c r="D6203" s="24">
        <v>95.267234419999994</v>
      </c>
      <c r="E6203" s="24">
        <v>0</v>
      </c>
      <c r="F6203" s="24">
        <v>4365.8645558999997</v>
      </c>
      <c r="G6203" s="24">
        <v>0</v>
      </c>
    </row>
    <row r="6204" spans="1:7" x14ac:dyDescent="0.2">
      <c r="A6204" s="29">
        <v>39114</v>
      </c>
      <c r="B6204" s="24" t="s">
        <v>8</v>
      </c>
      <c r="C6204" s="24" t="s">
        <v>38</v>
      </c>
      <c r="D6204" s="24">
        <v>16.926905179999999</v>
      </c>
      <c r="E6204" s="24">
        <v>0</v>
      </c>
      <c r="F6204" s="24">
        <v>777.12923565999995</v>
      </c>
      <c r="G6204" s="24">
        <v>0</v>
      </c>
    </row>
    <row r="6205" spans="1:7" x14ac:dyDescent="0.2">
      <c r="A6205" s="29">
        <v>39114</v>
      </c>
      <c r="B6205" s="24" t="s">
        <v>8</v>
      </c>
      <c r="C6205" s="24" t="s">
        <v>39</v>
      </c>
      <c r="D6205" s="24">
        <v>7.2961517699999998</v>
      </c>
      <c r="E6205" s="24">
        <v>0</v>
      </c>
      <c r="F6205" s="24">
        <v>338.45303272000001</v>
      </c>
      <c r="G6205" s="24">
        <v>0</v>
      </c>
    </row>
    <row r="6206" spans="1:7" x14ac:dyDescent="0.2">
      <c r="A6206" s="29">
        <v>39114</v>
      </c>
      <c r="B6206" s="24" t="s">
        <v>8</v>
      </c>
      <c r="C6206" s="24" t="s">
        <v>40</v>
      </c>
      <c r="D6206" s="24">
        <v>15.73552699</v>
      </c>
      <c r="E6206" s="24">
        <v>0</v>
      </c>
      <c r="F6206" s="24">
        <v>719.15023010000004</v>
      </c>
      <c r="G6206" s="24">
        <v>0</v>
      </c>
    </row>
    <row r="6207" spans="1:7" x14ac:dyDescent="0.2">
      <c r="A6207" s="29">
        <v>39114</v>
      </c>
      <c r="B6207" s="24" t="s">
        <v>9</v>
      </c>
      <c r="C6207" s="24" t="s">
        <v>33</v>
      </c>
      <c r="D6207" s="24">
        <v>319.56494579999998</v>
      </c>
      <c r="E6207" s="24">
        <v>0</v>
      </c>
      <c r="F6207" s="24">
        <v>16487.26728511</v>
      </c>
      <c r="G6207" s="24">
        <v>0</v>
      </c>
    </row>
    <row r="6208" spans="1:7" x14ac:dyDescent="0.2">
      <c r="A6208" s="29">
        <v>39114</v>
      </c>
      <c r="B6208" s="24" t="s">
        <v>9</v>
      </c>
      <c r="C6208" s="24" t="s">
        <v>34</v>
      </c>
      <c r="D6208" s="24">
        <v>241.86985657</v>
      </c>
      <c r="E6208" s="24">
        <v>0</v>
      </c>
      <c r="F6208" s="24">
        <v>12481.984373380001</v>
      </c>
      <c r="G6208" s="24">
        <v>0</v>
      </c>
    </row>
    <row r="6209" spans="1:7" x14ac:dyDescent="0.2">
      <c r="A6209" s="29">
        <v>39114</v>
      </c>
      <c r="B6209" s="24" t="s">
        <v>9</v>
      </c>
      <c r="C6209" s="24" t="s">
        <v>35</v>
      </c>
      <c r="D6209" s="24">
        <v>216.23254463999999</v>
      </c>
      <c r="E6209" s="24">
        <v>0</v>
      </c>
      <c r="F6209" s="24">
        <v>11188.40912239</v>
      </c>
      <c r="G6209" s="24">
        <v>0</v>
      </c>
    </row>
    <row r="6210" spans="1:7" x14ac:dyDescent="0.2">
      <c r="A6210" s="29">
        <v>39114</v>
      </c>
      <c r="B6210" s="24" t="s">
        <v>9</v>
      </c>
      <c r="C6210" s="24" t="s">
        <v>36</v>
      </c>
      <c r="D6210" s="24">
        <v>65.432691899999995</v>
      </c>
      <c r="E6210" s="24">
        <v>0</v>
      </c>
      <c r="F6210" s="24">
        <v>3374.9627584</v>
      </c>
      <c r="G6210" s="24">
        <v>0</v>
      </c>
    </row>
    <row r="6211" spans="1:7" x14ac:dyDescent="0.2">
      <c r="A6211" s="29">
        <v>39114</v>
      </c>
      <c r="B6211" s="24" t="s">
        <v>9</v>
      </c>
      <c r="C6211" s="24" t="s">
        <v>37</v>
      </c>
      <c r="D6211" s="24">
        <v>118.54434127</v>
      </c>
      <c r="E6211" s="24">
        <v>0</v>
      </c>
      <c r="F6211" s="24">
        <v>6177.3185996700004</v>
      </c>
      <c r="G6211" s="24">
        <v>0</v>
      </c>
    </row>
    <row r="6212" spans="1:7" x14ac:dyDescent="0.2">
      <c r="A6212" s="29">
        <v>39114</v>
      </c>
      <c r="B6212" s="24" t="s">
        <v>9</v>
      </c>
      <c r="C6212" s="24" t="s">
        <v>38</v>
      </c>
      <c r="D6212" s="24">
        <v>17.9646884</v>
      </c>
      <c r="E6212" s="24">
        <v>0</v>
      </c>
      <c r="F6212" s="24">
        <v>924.60888851000004</v>
      </c>
      <c r="G6212" s="24">
        <v>0</v>
      </c>
    </row>
    <row r="6213" spans="1:7" x14ac:dyDescent="0.2">
      <c r="A6213" s="29">
        <v>39114</v>
      </c>
      <c r="B6213" s="24" t="s">
        <v>9</v>
      </c>
      <c r="C6213" s="24" t="s">
        <v>39</v>
      </c>
      <c r="D6213" s="24">
        <v>12.264769210000001</v>
      </c>
      <c r="E6213" s="24">
        <v>0</v>
      </c>
      <c r="F6213" s="24">
        <v>632.44720388999997</v>
      </c>
      <c r="G6213" s="24">
        <v>0</v>
      </c>
    </row>
    <row r="6214" spans="1:7" x14ac:dyDescent="0.2">
      <c r="A6214" s="29">
        <v>39114</v>
      </c>
      <c r="B6214" s="24" t="s">
        <v>9</v>
      </c>
      <c r="C6214" s="24" t="s">
        <v>40</v>
      </c>
      <c r="D6214" s="24">
        <v>17.662526490000001</v>
      </c>
      <c r="E6214" s="24">
        <v>0</v>
      </c>
      <c r="F6214" s="24">
        <v>912.60296224000001</v>
      </c>
      <c r="G6214" s="24">
        <v>0</v>
      </c>
    </row>
    <row r="6215" spans="1:7" x14ac:dyDescent="0.2">
      <c r="A6215" s="29">
        <v>39114</v>
      </c>
      <c r="B6215" s="24" t="s">
        <v>10</v>
      </c>
      <c r="C6215" s="24" t="s">
        <v>33</v>
      </c>
      <c r="D6215" s="24">
        <v>148.43637939999999</v>
      </c>
      <c r="E6215" s="24">
        <v>0</v>
      </c>
      <c r="F6215" s="24">
        <v>9070.0846810099993</v>
      </c>
      <c r="G6215" s="24">
        <v>0</v>
      </c>
    </row>
    <row r="6216" spans="1:7" x14ac:dyDescent="0.2">
      <c r="A6216" s="29">
        <v>39114</v>
      </c>
      <c r="B6216" s="24" t="s">
        <v>10</v>
      </c>
      <c r="C6216" s="24" t="s">
        <v>34</v>
      </c>
      <c r="D6216" s="24">
        <v>105.8910186</v>
      </c>
      <c r="E6216" s="24">
        <v>0</v>
      </c>
      <c r="F6216" s="24">
        <v>6475.9149150499998</v>
      </c>
      <c r="G6216" s="24">
        <v>0</v>
      </c>
    </row>
    <row r="6217" spans="1:7" x14ac:dyDescent="0.2">
      <c r="A6217" s="29">
        <v>39114</v>
      </c>
      <c r="B6217" s="24" t="s">
        <v>10</v>
      </c>
      <c r="C6217" s="24" t="s">
        <v>35</v>
      </c>
      <c r="D6217" s="24">
        <v>109.05514377999999</v>
      </c>
      <c r="E6217" s="24">
        <v>0</v>
      </c>
      <c r="F6217" s="24">
        <v>6663.45888294</v>
      </c>
      <c r="G6217" s="24">
        <v>0</v>
      </c>
    </row>
    <row r="6218" spans="1:7" x14ac:dyDescent="0.2">
      <c r="A6218" s="29">
        <v>39114</v>
      </c>
      <c r="B6218" s="24" t="s">
        <v>10</v>
      </c>
      <c r="C6218" s="24" t="s">
        <v>36</v>
      </c>
      <c r="D6218" s="24">
        <v>25.460490620000002</v>
      </c>
      <c r="E6218" s="24">
        <v>0</v>
      </c>
      <c r="F6218" s="24">
        <v>1554.0919385499999</v>
      </c>
      <c r="G6218" s="24">
        <v>0</v>
      </c>
    </row>
    <row r="6219" spans="1:7" x14ac:dyDescent="0.2">
      <c r="A6219" s="29">
        <v>39114</v>
      </c>
      <c r="B6219" s="24" t="s">
        <v>10</v>
      </c>
      <c r="C6219" s="24" t="s">
        <v>37</v>
      </c>
      <c r="D6219" s="24">
        <v>49.780315399999999</v>
      </c>
      <c r="E6219" s="24">
        <v>0</v>
      </c>
      <c r="F6219" s="24">
        <v>3060.3457628800002</v>
      </c>
      <c r="G6219" s="24">
        <v>0</v>
      </c>
    </row>
    <row r="6220" spans="1:7" x14ac:dyDescent="0.2">
      <c r="A6220" s="29">
        <v>39114</v>
      </c>
      <c r="B6220" s="24" t="s">
        <v>10</v>
      </c>
      <c r="C6220" s="24" t="s">
        <v>38</v>
      </c>
      <c r="D6220" s="24">
        <v>6.9792742600000004</v>
      </c>
      <c r="E6220" s="24">
        <v>0</v>
      </c>
      <c r="F6220" s="24">
        <v>426.29605637999998</v>
      </c>
      <c r="G6220" s="24">
        <v>0</v>
      </c>
    </row>
    <row r="6221" spans="1:7" x14ac:dyDescent="0.2">
      <c r="A6221" s="29">
        <v>39114</v>
      </c>
      <c r="B6221" s="24" t="s">
        <v>10</v>
      </c>
      <c r="C6221" s="24" t="s">
        <v>39</v>
      </c>
      <c r="D6221" s="24">
        <v>5.6423359700000004</v>
      </c>
      <c r="E6221" s="24">
        <v>0</v>
      </c>
      <c r="F6221" s="24">
        <v>345.87220242000001</v>
      </c>
      <c r="G6221" s="24">
        <v>0</v>
      </c>
    </row>
    <row r="6222" spans="1:7" x14ac:dyDescent="0.2">
      <c r="A6222" s="29">
        <v>39114</v>
      </c>
      <c r="B6222" s="24" t="s">
        <v>10</v>
      </c>
      <c r="C6222" s="24" t="s">
        <v>40</v>
      </c>
      <c r="D6222" s="24">
        <v>5.7662850600000004</v>
      </c>
      <c r="E6222" s="24">
        <v>0</v>
      </c>
      <c r="F6222" s="24">
        <v>355.36395226000002</v>
      </c>
      <c r="G6222" s="24">
        <v>0</v>
      </c>
    </row>
    <row r="6223" spans="1:7" x14ac:dyDescent="0.2">
      <c r="A6223" s="29">
        <v>39114</v>
      </c>
      <c r="B6223" s="24" t="s">
        <v>11</v>
      </c>
      <c r="C6223" s="24" t="s">
        <v>33</v>
      </c>
      <c r="D6223" s="24">
        <v>79.293461249999993</v>
      </c>
      <c r="E6223" s="24">
        <v>0</v>
      </c>
      <c r="F6223" s="24">
        <v>6220.7581006299997</v>
      </c>
      <c r="G6223" s="24">
        <v>0</v>
      </c>
    </row>
    <row r="6224" spans="1:7" x14ac:dyDescent="0.2">
      <c r="A6224" s="29">
        <v>39114</v>
      </c>
      <c r="B6224" s="24" t="s">
        <v>11</v>
      </c>
      <c r="C6224" s="24" t="s">
        <v>34</v>
      </c>
      <c r="D6224" s="24">
        <v>51.334190479999997</v>
      </c>
      <c r="E6224" s="24">
        <v>0</v>
      </c>
      <c r="F6224" s="24">
        <v>3994.9916237699999</v>
      </c>
      <c r="G6224" s="24">
        <v>0</v>
      </c>
    </row>
    <row r="6225" spans="1:7" x14ac:dyDescent="0.2">
      <c r="A6225" s="29">
        <v>39114</v>
      </c>
      <c r="B6225" s="24" t="s">
        <v>11</v>
      </c>
      <c r="C6225" s="24" t="s">
        <v>35</v>
      </c>
      <c r="D6225" s="24">
        <v>54.884292690000002</v>
      </c>
      <c r="E6225" s="24">
        <v>0</v>
      </c>
      <c r="F6225" s="24">
        <v>4317.2269559699998</v>
      </c>
      <c r="G6225" s="24">
        <v>0</v>
      </c>
    </row>
    <row r="6226" spans="1:7" x14ac:dyDescent="0.2">
      <c r="A6226" s="29">
        <v>39114</v>
      </c>
      <c r="B6226" s="24" t="s">
        <v>11</v>
      </c>
      <c r="C6226" s="24" t="s">
        <v>36</v>
      </c>
      <c r="D6226" s="24">
        <v>20.53304821</v>
      </c>
      <c r="E6226" s="24">
        <v>0</v>
      </c>
      <c r="F6226" s="24">
        <v>1597.48392141</v>
      </c>
      <c r="G6226" s="24">
        <v>0</v>
      </c>
    </row>
    <row r="6227" spans="1:7" x14ac:dyDescent="0.2">
      <c r="A6227" s="29">
        <v>39114</v>
      </c>
      <c r="B6227" s="24" t="s">
        <v>11</v>
      </c>
      <c r="C6227" s="24" t="s">
        <v>37</v>
      </c>
      <c r="D6227" s="24">
        <v>39.058540749999999</v>
      </c>
      <c r="E6227" s="24">
        <v>0</v>
      </c>
      <c r="F6227" s="24">
        <v>3056.75060274</v>
      </c>
      <c r="G6227" s="24">
        <v>0</v>
      </c>
    </row>
    <row r="6228" spans="1:7" x14ac:dyDescent="0.2">
      <c r="A6228" s="29">
        <v>39114</v>
      </c>
      <c r="B6228" s="24" t="s">
        <v>11</v>
      </c>
      <c r="C6228" s="24" t="s">
        <v>38</v>
      </c>
      <c r="D6228" s="24">
        <v>6.5723678000000003</v>
      </c>
      <c r="E6228" s="24">
        <v>0</v>
      </c>
      <c r="F6228" s="24">
        <v>518.29782574000001</v>
      </c>
      <c r="G6228" s="24">
        <v>0</v>
      </c>
    </row>
    <row r="6229" spans="1:7" x14ac:dyDescent="0.2">
      <c r="A6229" s="29">
        <v>39114</v>
      </c>
      <c r="B6229" s="24" t="s">
        <v>11</v>
      </c>
      <c r="C6229" s="24" t="s">
        <v>39</v>
      </c>
      <c r="D6229" s="24">
        <v>3.7536649199999998</v>
      </c>
      <c r="E6229" s="24">
        <v>0</v>
      </c>
      <c r="F6229" s="24">
        <v>287.87567817000001</v>
      </c>
      <c r="G6229" s="24">
        <v>0</v>
      </c>
    </row>
    <row r="6230" spans="1:7" x14ac:dyDescent="0.2">
      <c r="A6230" s="29">
        <v>39114</v>
      </c>
      <c r="B6230" s="24" t="s">
        <v>11</v>
      </c>
      <c r="C6230" s="24" t="s">
        <v>40</v>
      </c>
      <c r="D6230" s="24">
        <v>3.3902671299999998</v>
      </c>
      <c r="E6230" s="24">
        <v>0</v>
      </c>
      <c r="F6230" s="24">
        <v>258.09330606999998</v>
      </c>
      <c r="G6230" s="24">
        <v>0</v>
      </c>
    </row>
    <row r="6231" spans="1:7" x14ac:dyDescent="0.2">
      <c r="A6231" s="29">
        <v>39142</v>
      </c>
      <c r="B6231" s="24" t="s">
        <v>13</v>
      </c>
      <c r="C6231" s="24" t="s">
        <v>33</v>
      </c>
      <c r="D6231" s="24">
        <v>0.33030365</v>
      </c>
      <c r="E6231" s="24">
        <v>9.1511350599999997</v>
      </c>
      <c r="F6231" s="24">
        <v>0</v>
      </c>
      <c r="G6231" s="24">
        <v>0</v>
      </c>
    </row>
    <row r="6232" spans="1:7" x14ac:dyDescent="0.2">
      <c r="A6232" s="29">
        <v>39142</v>
      </c>
      <c r="B6232" s="24" t="s">
        <v>13</v>
      </c>
      <c r="C6232" s="24" t="s">
        <v>34</v>
      </c>
      <c r="D6232" s="24">
        <v>0.78873621000000005</v>
      </c>
      <c r="E6232" s="24">
        <v>6.3657695500000004</v>
      </c>
      <c r="F6232" s="24">
        <v>0</v>
      </c>
      <c r="G6232" s="24">
        <v>0</v>
      </c>
    </row>
    <row r="6233" spans="1:7" x14ac:dyDescent="0.2">
      <c r="A6233" s="29">
        <v>39142</v>
      </c>
      <c r="B6233" s="24" t="s">
        <v>13</v>
      </c>
      <c r="C6233" s="24" t="s">
        <v>35</v>
      </c>
      <c r="D6233" s="24">
        <v>0.32806076000000001</v>
      </c>
      <c r="E6233" s="24">
        <v>1.93246992</v>
      </c>
      <c r="F6233" s="24">
        <v>0</v>
      </c>
      <c r="G6233" s="24">
        <v>0</v>
      </c>
    </row>
    <row r="6234" spans="1:7" x14ac:dyDescent="0.2">
      <c r="A6234" s="29">
        <v>39142</v>
      </c>
      <c r="B6234" s="24" t="s">
        <v>13</v>
      </c>
      <c r="C6234" s="24" t="s">
        <v>36</v>
      </c>
      <c r="D6234" s="24">
        <v>0</v>
      </c>
      <c r="E6234" s="24">
        <v>1.52472495</v>
      </c>
      <c r="F6234" s="24">
        <v>0</v>
      </c>
      <c r="G6234" s="24">
        <v>0</v>
      </c>
    </row>
    <row r="6235" spans="1:7" x14ac:dyDescent="0.2">
      <c r="A6235" s="29">
        <v>39142</v>
      </c>
      <c r="B6235" s="24" t="s">
        <v>13</v>
      </c>
      <c r="C6235" s="24" t="s">
        <v>37</v>
      </c>
      <c r="D6235" s="24">
        <v>0.39498813999999999</v>
      </c>
      <c r="E6235" s="24">
        <v>2.3017110299999999</v>
      </c>
      <c r="F6235" s="24">
        <v>0</v>
      </c>
      <c r="G6235" s="24">
        <v>0</v>
      </c>
    </row>
    <row r="6236" spans="1:7" x14ac:dyDescent="0.2">
      <c r="A6236" s="29">
        <v>39142</v>
      </c>
      <c r="B6236" s="24" t="s">
        <v>13</v>
      </c>
      <c r="C6236" s="24" t="s">
        <v>38</v>
      </c>
      <c r="D6236" s="24">
        <v>0</v>
      </c>
      <c r="E6236" s="24">
        <v>0.71761516000000003</v>
      </c>
      <c r="F6236" s="24">
        <v>0</v>
      </c>
      <c r="G6236" s="24">
        <v>0</v>
      </c>
    </row>
    <row r="6237" spans="1:7" x14ac:dyDescent="0.2">
      <c r="A6237" s="29">
        <v>39142</v>
      </c>
      <c r="B6237" s="24" t="s">
        <v>13</v>
      </c>
      <c r="C6237" s="24" t="s">
        <v>39</v>
      </c>
      <c r="D6237" s="24">
        <v>0</v>
      </c>
      <c r="E6237" s="24">
        <v>9.1238929999999996E-2</v>
      </c>
      <c r="F6237" s="24">
        <v>0</v>
      </c>
      <c r="G6237" s="24">
        <v>0</v>
      </c>
    </row>
    <row r="6238" spans="1:7" x14ac:dyDescent="0.2">
      <c r="A6238" s="29">
        <v>39142</v>
      </c>
      <c r="B6238" s="24" t="s">
        <v>13</v>
      </c>
      <c r="C6238" s="24" t="s">
        <v>40</v>
      </c>
      <c r="D6238" s="24">
        <v>8.1705680000000003E-2</v>
      </c>
      <c r="E6238" s="24">
        <v>0.25925943000000001</v>
      </c>
      <c r="F6238" s="24">
        <v>0</v>
      </c>
      <c r="G6238" s="24">
        <v>0</v>
      </c>
    </row>
    <row r="6239" spans="1:7" x14ac:dyDescent="0.2">
      <c r="A6239" s="29">
        <v>39142</v>
      </c>
      <c r="B6239" s="24" t="s">
        <v>2</v>
      </c>
      <c r="C6239" s="24" t="s">
        <v>33</v>
      </c>
      <c r="D6239" s="24">
        <v>1.3558266299999999</v>
      </c>
      <c r="E6239" s="24">
        <v>154.12354224000001</v>
      </c>
      <c r="F6239" s="24">
        <v>5.2207474700000001</v>
      </c>
      <c r="G6239" s="24">
        <v>888.20772935000002</v>
      </c>
    </row>
    <row r="6240" spans="1:7" x14ac:dyDescent="0.2">
      <c r="A6240" s="29">
        <v>39142</v>
      </c>
      <c r="B6240" s="24" t="s">
        <v>2</v>
      </c>
      <c r="C6240" s="24" t="s">
        <v>34</v>
      </c>
      <c r="D6240" s="24">
        <v>1.5542339599999999</v>
      </c>
      <c r="E6240" s="24">
        <v>161.94761700000001</v>
      </c>
      <c r="F6240" s="24">
        <v>6.5355879899999998</v>
      </c>
      <c r="G6240" s="24">
        <v>920.72378888000003</v>
      </c>
    </row>
    <row r="6241" spans="1:7" x14ac:dyDescent="0.2">
      <c r="A6241" s="29">
        <v>39142</v>
      </c>
      <c r="B6241" s="24" t="s">
        <v>2</v>
      </c>
      <c r="C6241" s="24" t="s">
        <v>35</v>
      </c>
      <c r="D6241" s="24">
        <v>0.25389911999999998</v>
      </c>
      <c r="E6241" s="24">
        <v>93.653734549999996</v>
      </c>
      <c r="F6241" s="24">
        <v>0.76169735999999999</v>
      </c>
      <c r="G6241" s="24">
        <v>559.69629273999999</v>
      </c>
    </row>
    <row r="6242" spans="1:7" x14ac:dyDescent="0.2">
      <c r="A6242" s="29">
        <v>39142</v>
      </c>
      <c r="B6242" s="24" t="s">
        <v>2</v>
      </c>
      <c r="C6242" s="24" t="s">
        <v>36</v>
      </c>
      <c r="D6242" s="24">
        <v>0.22583049999999999</v>
      </c>
      <c r="E6242" s="24">
        <v>47.234361939999999</v>
      </c>
      <c r="F6242" s="24">
        <v>0.22583049999999999</v>
      </c>
      <c r="G6242" s="24">
        <v>263.34567428000003</v>
      </c>
    </row>
    <row r="6243" spans="1:7" x14ac:dyDescent="0.2">
      <c r="A6243" s="29">
        <v>39142</v>
      </c>
      <c r="B6243" s="24" t="s">
        <v>2</v>
      </c>
      <c r="C6243" s="24" t="s">
        <v>37</v>
      </c>
      <c r="D6243" s="24">
        <v>0.57635111000000006</v>
      </c>
      <c r="E6243" s="24">
        <v>62.787491269999997</v>
      </c>
      <c r="F6243" s="24">
        <v>0.96599773</v>
      </c>
      <c r="G6243" s="24">
        <v>361.33457226000002</v>
      </c>
    </row>
    <row r="6244" spans="1:7" x14ac:dyDescent="0.2">
      <c r="A6244" s="29">
        <v>39142</v>
      </c>
      <c r="B6244" s="24" t="s">
        <v>2</v>
      </c>
      <c r="C6244" s="24" t="s">
        <v>38</v>
      </c>
      <c r="D6244" s="24">
        <v>0</v>
      </c>
      <c r="E6244" s="24">
        <v>11.43768197</v>
      </c>
      <c r="F6244" s="24">
        <v>0</v>
      </c>
      <c r="G6244" s="24">
        <v>69.213904970000002</v>
      </c>
    </row>
    <row r="6245" spans="1:7" x14ac:dyDescent="0.2">
      <c r="A6245" s="29">
        <v>39142</v>
      </c>
      <c r="B6245" s="24" t="s">
        <v>2</v>
      </c>
      <c r="C6245" s="24" t="s">
        <v>39</v>
      </c>
      <c r="D6245" s="24">
        <v>0</v>
      </c>
      <c r="E6245" s="24">
        <v>1.60393692</v>
      </c>
      <c r="F6245" s="24">
        <v>0</v>
      </c>
      <c r="G6245" s="24">
        <v>8.93284783</v>
      </c>
    </row>
    <row r="6246" spans="1:7" x14ac:dyDescent="0.2">
      <c r="A6246" s="29">
        <v>39142</v>
      </c>
      <c r="B6246" s="24" t="s">
        <v>2</v>
      </c>
      <c r="C6246" s="24" t="s">
        <v>40</v>
      </c>
      <c r="D6246" s="24">
        <v>0</v>
      </c>
      <c r="E6246" s="24">
        <v>9.7716508599999994</v>
      </c>
      <c r="F6246" s="24">
        <v>0</v>
      </c>
      <c r="G6246" s="24">
        <v>56.192892960000002</v>
      </c>
    </row>
    <row r="6247" spans="1:7" x14ac:dyDescent="0.2">
      <c r="A6247" s="29">
        <v>39142</v>
      </c>
      <c r="B6247" s="24" t="s">
        <v>3</v>
      </c>
      <c r="C6247" s="24" t="s">
        <v>33</v>
      </c>
      <c r="D6247" s="24">
        <v>3.36374357</v>
      </c>
      <c r="E6247" s="24">
        <v>253.06999518000001</v>
      </c>
      <c r="F6247" s="24">
        <v>46.647222130000003</v>
      </c>
      <c r="G6247" s="24">
        <v>3551.8655566799998</v>
      </c>
    </row>
    <row r="6248" spans="1:7" x14ac:dyDescent="0.2">
      <c r="A6248" s="29">
        <v>39142</v>
      </c>
      <c r="B6248" s="24" t="s">
        <v>3</v>
      </c>
      <c r="C6248" s="24" t="s">
        <v>34</v>
      </c>
      <c r="D6248" s="24">
        <v>1.8545250200000001</v>
      </c>
      <c r="E6248" s="24">
        <v>219.08163393000001</v>
      </c>
      <c r="F6248" s="24">
        <v>23.878000449999998</v>
      </c>
      <c r="G6248" s="24">
        <v>3026.4551694900001</v>
      </c>
    </row>
    <row r="6249" spans="1:7" x14ac:dyDescent="0.2">
      <c r="A6249" s="29">
        <v>39142</v>
      </c>
      <c r="B6249" s="24" t="s">
        <v>3</v>
      </c>
      <c r="C6249" s="24" t="s">
        <v>35</v>
      </c>
      <c r="D6249" s="24">
        <v>1.3577925500000001</v>
      </c>
      <c r="E6249" s="24">
        <v>174.46069552</v>
      </c>
      <c r="F6249" s="24">
        <v>17.826095609999999</v>
      </c>
      <c r="G6249" s="24">
        <v>2438.4074582399999</v>
      </c>
    </row>
    <row r="6250" spans="1:7" x14ac:dyDescent="0.2">
      <c r="A6250" s="29">
        <v>39142</v>
      </c>
      <c r="B6250" s="24" t="s">
        <v>3</v>
      </c>
      <c r="C6250" s="24" t="s">
        <v>36</v>
      </c>
      <c r="D6250" s="24">
        <v>1.10417195</v>
      </c>
      <c r="E6250" s="24">
        <v>69.096450450000006</v>
      </c>
      <c r="F6250" s="24">
        <v>15.6624506</v>
      </c>
      <c r="G6250" s="24">
        <v>946.09071613000003</v>
      </c>
    </row>
    <row r="6251" spans="1:7" x14ac:dyDescent="0.2">
      <c r="A6251" s="29">
        <v>39142</v>
      </c>
      <c r="B6251" s="24" t="s">
        <v>3</v>
      </c>
      <c r="C6251" s="24" t="s">
        <v>37</v>
      </c>
      <c r="D6251" s="24">
        <v>1.2952223599999999</v>
      </c>
      <c r="E6251" s="24">
        <v>100.14437173</v>
      </c>
      <c r="F6251" s="24">
        <v>18.60543178</v>
      </c>
      <c r="G6251" s="24">
        <v>1406.3931905699999</v>
      </c>
    </row>
    <row r="6252" spans="1:7" x14ac:dyDescent="0.2">
      <c r="A6252" s="29">
        <v>39142</v>
      </c>
      <c r="B6252" s="24" t="s">
        <v>3</v>
      </c>
      <c r="C6252" s="24" t="s">
        <v>38</v>
      </c>
      <c r="D6252" s="24">
        <v>0.36180377000000002</v>
      </c>
      <c r="E6252" s="24">
        <v>21.086296650000001</v>
      </c>
      <c r="F6252" s="24">
        <v>6.2335569800000004</v>
      </c>
      <c r="G6252" s="24">
        <v>288.69132858</v>
      </c>
    </row>
    <row r="6253" spans="1:7" x14ac:dyDescent="0.2">
      <c r="A6253" s="29">
        <v>39142</v>
      </c>
      <c r="B6253" s="24" t="s">
        <v>3</v>
      </c>
      <c r="C6253" s="24" t="s">
        <v>39</v>
      </c>
      <c r="D6253" s="24">
        <v>0</v>
      </c>
      <c r="E6253" s="24">
        <v>5.2588546899999997</v>
      </c>
      <c r="F6253" s="24">
        <v>0</v>
      </c>
      <c r="G6253" s="24">
        <v>76.249699590000006</v>
      </c>
    </row>
    <row r="6254" spans="1:7" x14ac:dyDescent="0.2">
      <c r="A6254" s="29">
        <v>39142</v>
      </c>
      <c r="B6254" s="24" t="s">
        <v>3</v>
      </c>
      <c r="C6254" s="24" t="s">
        <v>40</v>
      </c>
      <c r="D6254" s="24">
        <v>8.2069119999999995E-2</v>
      </c>
      <c r="E6254" s="24">
        <v>13.764296939999999</v>
      </c>
      <c r="F6254" s="24">
        <v>1.2310368599999999</v>
      </c>
      <c r="G6254" s="24">
        <v>194.49327439000001</v>
      </c>
    </row>
    <row r="6255" spans="1:7" x14ac:dyDescent="0.2">
      <c r="A6255" s="29">
        <v>39142</v>
      </c>
      <c r="B6255" s="24" t="s">
        <v>4</v>
      </c>
      <c r="C6255" s="24" t="s">
        <v>33</v>
      </c>
      <c r="D6255" s="24">
        <v>11.7522193</v>
      </c>
      <c r="E6255" s="24">
        <v>348.81910440000001</v>
      </c>
      <c r="F6255" s="24">
        <v>286.17739932000001</v>
      </c>
      <c r="G6255" s="24">
        <v>8021.9181580300001</v>
      </c>
    </row>
    <row r="6256" spans="1:7" x14ac:dyDescent="0.2">
      <c r="A6256" s="29">
        <v>39142</v>
      </c>
      <c r="B6256" s="24" t="s">
        <v>4</v>
      </c>
      <c r="C6256" s="24" t="s">
        <v>34</v>
      </c>
      <c r="D6256" s="24">
        <v>7.8453381799999997</v>
      </c>
      <c r="E6256" s="24">
        <v>239.77835041</v>
      </c>
      <c r="F6256" s="24">
        <v>190.44836187999999</v>
      </c>
      <c r="G6256" s="24">
        <v>5528.53065591</v>
      </c>
    </row>
    <row r="6257" spans="1:7" x14ac:dyDescent="0.2">
      <c r="A6257" s="29">
        <v>39142</v>
      </c>
      <c r="B6257" s="24" t="s">
        <v>4</v>
      </c>
      <c r="C6257" s="24" t="s">
        <v>35</v>
      </c>
      <c r="D6257" s="24">
        <v>6.5086764099999996</v>
      </c>
      <c r="E6257" s="24">
        <v>189.04732433999999</v>
      </c>
      <c r="F6257" s="24">
        <v>155.12618218</v>
      </c>
      <c r="G6257" s="24">
        <v>4370.4220699899997</v>
      </c>
    </row>
    <row r="6258" spans="1:7" x14ac:dyDescent="0.2">
      <c r="A6258" s="29">
        <v>39142</v>
      </c>
      <c r="B6258" s="24" t="s">
        <v>4</v>
      </c>
      <c r="C6258" s="24" t="s">
        <v>36</v>
      </c>
      <c r="D6258" s="24">
        <v>3.5781555900000002</v>
      </c>
      <c r="E6258" s="24">
        <v>79.966078999999993</v>
      </c>
      <c r="F6258" s="24">
        <v>85.490037540000003</v>
      </c>
      <c r="G6258" s="24">
        <v>1849.63525587</v>
      </c>
    </row>
    <row r="6259" spans="1:7" x14ac:dyDescent="0.2">
      <c r="A6259" s="29">
        <v>39142</v>
      </c>
      <c r="B6259" s="24" t="s">
        <v>4</v>
      </c>
      <c r="C6259" s="24" t="s">
        <v>37</v>
      </c>
      <c r="D6259" s="24">
        <v>4.2822273800000001</v>
      </c>
      <c r="E6259" s="24">
        <v>109.04848714000001</v>
      </c>
      <c r="F6259" s="24">
        <v>102.95398265</v>
      </c>
      <c r="G6259" s="24">
        <v>2501.5827503099999</v>
      </c>
    </row>
    <row r="6260" spans="1:7" x14ac:dyDescent="0.2">
      <c r="A6260" s="29">
        <v>39142</v>
      </c>
      <c r="B6260" s="24" t="s">
        <v>4</v>
      </c>
      <c r="C6260" s="24" t="s">
        <v>38</v>
      </c>
      <c r="D6260" s="24">
        <v>1.33467745</v>
      </c>
      <c r="E6260" s="24">
        <v>25.909020529999999</v>
      </c>
      <c r="F6260" s="24">
        <v>31.59862309</v>
      </c>
      <c r="G6260" s="24">
        <v>594.39149577000001</v>
      </c>
    </row>
    <row r="6261" spans="1:7" x14ac:dyDescent="0.2">
      <c r="A6261" s="29">
        <v>39142</v>
      </c>
      <c r="B6261" s="24" t="s">
        <v>4</v>
      </c>
      <c r="C6261" s="24" t="s">
        <v>39</v>
      </c>
      <c r="D6261" s="24">
        <v>0.38141961000000002</v>
      </c>
      <c r="E6261" s="24">
        <v>9.9727349800000002</v>
      </c>
      <c r="F6261" s="24">
        <v>9.4044771100000002</v>
      </c>
      <c r="G6261" s="24">
        <v>216.10894640000001</v>
      </c>
    </row>
    <row r="6262" spans="1:7" x14ac:dyDescent="0.2">
      <c r="A6262" s="29">
        <v>39142</v>
      </c>
      <c r="B6262" s="24" t="s">
        <v>4</v>
      </c>
      <c r="C6262" s="24" t="s">
        <v>40</v>
      </c>
      <c r="D6262" s="24">
        <v>0.18525021999999999</v>
      </c>
      <c r="E6262" s="24">
        <v>15.42502178</v>
      </c>
      <c r="F6262" s="24">
        <v>4.9165854800000002</v>
      </c>
      <c r="G6262" s="24">
        <v>358.49265319</v>
      </c>
    </row>
    <row r="6263" spans="1:7" x14ac:dyDescent="0.2">
      <c r="A6263" s="29">
        <v>39142</v>
      </c>
      <c r="B6263" s="24" t="s">
        <v>5</v>
      </c>
      <c r="C6263" s="24" t="s">
        <v>33</v>
      </c>
      <c r="D6263" s="24">
        <v>21.633764190000001</v>
      </c>
      <c r="E6263" s="24">
        <v>159.95701149999999</v>
      </c>
      <c r="F6263" s="24">
        <v>674.20574504000001</v>
      </c>
      <c r="G6263" s="24">
        <v>4928.6084275399999</v>
      </c>
    </row>
    <row r="6264" spans="1:7" x14ac:dyDescent="0.2">
      <c r="A6264" s="29">
        <v>39142</v>
      </c>
      <c r="B6264" s="24" t="s">
        <v>5</v>
      </c>
      <c r="C6264" s="24" t="s">
        <v>34</v>
      </c>
      <c r="D6264" s="24">
        <v>15.98992711</v>
      </c>
      <c r="E6264" s="24">
        <v>123.53365149</v>
      </c>
      <c r="F6264" s="24">
        <v>494.76547937999999</v>
      </c>
      <c r="G6264" s="24">
        <v>3805.7647978599998</v>
      </c>
    </row>
    <row r="6265" spans="1:7" x14ac:dyDescent="0.2">
      <c r="A6265" s="29">
        <v>39142</v>
      </c>
      <c r="B6265" s="24" t="s">
        <v>5</v>
      </c>
      <c r="C6265" s="24" t="s">
        <v>35</v>
      </c>
      <c r="D6265" s="24">
        <v>17.49321299</v>
      </c>
      <c r="E6265" s="24">
        <v>115.37466696</v>
      </c>
      <c r="F6265" s="24">
        <v>538.88989758000002</v>
      </c>
      <c r="G6265" s="24">
        <v>3566.2382775999999</v>
      </c>
    </row>
    <row r="6266" spans="1:7" x14ac:dyDescent="0.2">
      <c r="A6266" s="29">
        <v>39142</v>
      </c>
      <c r="B6266" s="24" t="s">
        <v>5</v>
      </c>
      <c r="C6266" s="24" t="s">
        <v>36</v>
      </c>
      <c r="D6266" s="24">
        <v>5.7541344199999997</v>
      </c>
      <c r="E6266" s="24">
        <v>39.948687820000004</v>
      </c>
      <c r="F6266" s="24">
        <v>179.21843121000001</v>
      </c>
      <c r="G6266" s="24">
        <v>1238.7816292499999</v>
      </c>
    </row>
    <row r="6267" spans="1:7" x14ac:dyDescent="0.2">
      <c r="A6267" s="29">
        <v>39142</v>
      </c>
      <c r="B6267" s="24" t="s">
        <v>5</v>
      </c>
      <c r="C6267" s="24" t="s">
        <v>37</v>
      </c>
      <c r="D6267" s="24">
        <v>5.8991422900000003</v>
      </c>
      <c r="E6267" s="24">
        <v>53.717448560000001</v>
      </c>
      <c r="F6267" s="24">
        <v>182.96927837999999</v>
      </c>
      <c r="G6267" s="24">
        <v>1655.30163724</v>
      </c>
    </row>
    <row r="6268" spans="1:7" x14ac:dyDescent="0.2">
      <c r="A6268" s="29">
        <v>39142</v>
      </c>
      <c r="B6268" s="24" t="s">
        <v>5</v>
      </c>
      <c r="C6268" s="24" t="s">
        <v>38</v>
      </c>
      <c r="D6268" s="24">
        <v>1.73082699</v>
      </c>
      <c r="E6268" s="24">
        <v>11.61921976</v>
      </c>
      <c r="F6268" s="24">
        <v>54.184767989999997</v>
      </c>
      <c r="G6268" s="24">
        <v>358.00559951000002</v>
      </c>
    </row>
    <row r="6269" spans="1:7" x14ac:dyDescent="0.2">
      <c r="A6269" s="29">
        <v>39142</v>
      </c>
      <c r="B6269" s="24" t="s">
        <v>5</v>
      </c>
      <c r="C6269" s="24" t="s">
        <v>39</v>
      </c>
      <c r="D6269" s="24">
        <v>0.51126242</v>
      </c>
      <c r="E6269" s="24">
        <v>4.4024527899999999</v>
      </c>
      <c r="F6269" s="24">
        <v>15.85649896</v>
      </c>
      <c r="G6269" s="24">
        <v>135.8636741</v>
      </c>
    </row>
    <row r="6270" spans="1:7" x14ac:dyDescent="0.2">
      <c r="A6270" s="29">
        <v>39142</v>
      </c>
      <c r="B6270" s="24" t="s">
        <v>5</v>
      </c>
      <c r="C6270" s="24" t="s">
        <v>40</v>
      </c>
      <c r="D6270" s="24">
        <v>0.68797324999999998</v>
      </c>
      <c r="E6270" s="24">
        <v>8.4125100600000007</v>
      </c>
      <c r="F6270" s="24">
        <v>21.30971121</v>
      </c>
      <c r="G6270" s="24">
        <v>260.70036587999999</v>
      </c>
    </row>
    <row r="6271" spans="1:7" x14ac:dyDescent="0.2">
      <c r="A6271" s="29">
        <v>39142</v>
      </c>
      <c r="B6271" s="24" t="s">
        <v>6</v>
      </c>
      <c r="C6271" s="24" t="s">
        <v>33</v>
      </c>
      <c r="D6271" s="24">
        <v>717.66164843000001</v>
      </c>
      <c r="E6271" s="24">
        <v>0</v>
      </c>
      <c r="F6271" s="24">
        <v>26628.158524850001</v>
      </c>
      <c r="G6271" s="24">
        <v>0</v>
      </c>
    </row>
    <row r="6272" spans="1:7" x14ac:dyDescent="0.2">
      <c r="A6272" s="29">
        <v>39142</v>
      </c>
      <c r="B6272" s="24" t="s">
        <v>6</v>
      </c>
      <c r="C6272" s="24" t="s">
        <v>34</v>
      </c>
      <c r="D6272" s="24">
        <v>517.92542348999996</v>
      </c>
      <c r="E6272" s="24">
        <v>0</v>
      </c>
      <c r="F6272" s="24">
        <v>19330.57265899</v>
      </c>
      <c r="G6272" s="24">
        <v>0</v>
      </c>
    </row>
    <row r="6273" spans="1:7" x14ac:dyDescent="0.2">
      <c r="A6273" s="29">
        <v>39142</v>
      </c>
      <c r="B6273" s="24" t="s">
        <v>6</v>
      </c>
      <c r="C6273" s="24" t="s">
        <v>35</v>
      </c>
      <c r="D6273" s="24">
        <v>449.07925023000001</v>
      </c>
      <c r="E6273" s="24">
        <v>0</v>
      </c>
      <c r="F6273" s="24">
        <v>16734.90754348</v>
      </c>
      <c r="G6273" s="24">
        <v>0</v>
      </c>
    </row>
    <row r="6274" spans="1:7" x14ac:dyDescent="0.2">
      <c r="A6274" s="29">
        <v>39142</v>
      </c>
      <c r="B6274" s="24" t="s">
        <v>6</v>
      </c>
      <c r="C6274" s="24" t="s">
        <v>36</v>
      </c>
      <c r="D6274" s="24">
        <v>171.58237396000001</v>
      </c>
      <c r="E6274" s="24">
        <v>0</v>
      </c>
      <c r="F6274" s="24">
        <v>6392.3413717800004</v>
      </c>
      <c r="G6274" s="24">
        <v>0</v>
      </c>
    </row>
    <row r="6275" spans="1:7" x14ac:dyDescent="0.2">
      <c r="A6275" s="29">
        <v>39142</v>
      </c>
      <c r="B6275" s="24" t="s">
        <v>6</v>
      </c>
      <c r="C6275" s="24" t="s">
        <v>37</v>
      </c>
      <c r="D6275" s="24">
        <v>201.86153576000001</v>
      </c>
      <c r="E6275" s="24">
        <v>0</v>
      </c>
      <c r="F6275" s="24">
        <v>7507.6470066800002</v>
      </c>
      <c r="G6275" s="24">
        <v>0</v>
      </c>
    </row>
    <row r="6276" spans="1:7" x14ac:dyDescent="0.2">
      <c r="A6276" s="29">
        <v>39142</v>
      </c>
      <c r="B6276" s="24" t="s">
        <v>6</v>
      </c>
      <c r="C6276" s="24" t="s">
        <v>38</v>
      </c>
      <c r="D6276" s="24">
        <v>55.867024280000003</v>
      </c>
      <c r="E6276" s="24">
        <v>0</v>
      </c>
      <c r="F6276" s="24">
        <v>2084.8931828200002</v>
      </c>
      <c r="G6276" s="24">
        <v>0</v>
      </c>
    </row>
    <row r="6277" spans="1:7" x14ac:dyDescent="0.2">
      <c r="A6277" s="29">
        <v>39142</v>
      </c>
      <c r="B6277" s="24" t="s">
        <v>6</v>
      </c>
      <c r="C6277" s="24" t="s">
        <v>39</v>
      </c>
      <c r="D6277" s="24">
        <v>24.223038330000001</v>
      </c>
      <c r="E6277" s="24">
        <v>0</v>
      </c>
      <c r="F6277" s="24">
        <v>898.22228510000002</v>
      </c>
      <c r="G6277" s="24">
        <v>0</v>
      </c>
    </row>
    <row r="6278" spans="1:7" x14ac:dyDescent="0.2">
      <c r="A6278" s="29">
        <v>39142</v>
      </c>
      <c r="B6278" s="24" t="s">
        <v>6</v>
      </c>
      <c r="C6278" s="24" t="s">
        <v>40</v>
      </c>
      <c r="D6278" s="24">
        <v>53.718125069999999</v>
      </c>
      <c r="E6278" s="24">
        <v>0</v>
      </c>
      <c r="F6278" s="24">
        <v>1996.17887288</v>
      </c>
      <c r="G6278" s="24">
        <v>0</v>
      </c>
    </row>
    <row r="6279" spans="1:7" x14ac:dyDescent="0.2">
      <c r="A6279" s="29">
        <v>39142</v>
      </c>
      <c r="B6279" s="24" t="s">
        <v>7</v>
      </c>
      <c r="C6279" s="24" t="s">
        <v>33</v>
      </c>
      <c r="D6279" s="24">
        <v>820.42509411000003</v>
      </c>
      <c r="E6279" s="24">
        <v>0</v>
      </c>
      <c r="F6279" s="24">
        <v>33060.815948470001</v>
      </c>
      <c r="G6279" s="24">
        <v>0</v>
      </c>
    </row>
    <row r="6280" spans="1:7" x14ac:dyDescent="0.2">
      <c r="A6280" s="29">
        <v>39142</v>
      </c>
      <c r="B6280" s="24" t="s">
        <v>7</v>
      </c>
      <c r="C6280" s="24" t="s">
        <v>34</v>
      </c>
      <c r="D6280" s="24">
        <v>700.19361432000005</v>
      </c>
      <c r="E6280" s="24">
        <v>0</v>
      </c>
      <c r="F6280" s="24">
        <v>28200.475883790001</v>
      </c>
      <c r="G6280" s="24">
        <v>0</v>
      </c>
    </row>
    <row r="6281" spans="1:7" x14ac:dyDescent="0.2">
      <c r="A6281" s="29">
        <v>39142</v>
      </c>
      <c r="B6281" s="24" t="s">
        <v>7</v>
      </c>
      <c r="C6281" s="24" t="s">
        <v>35</v>
      </c>
      <c r="D6281" s="24">
        <v>477.32285603999998</v>
      </c>
      <c r="E6281" s="24">
        <v>0</v>
      </c>
      <c r="F6281" s="24">
        <v>19265.138373739999</v>
      </c>
      <c r="G6281" s="24">
        <v>0</v>
      </c>
    </row>
    <row r="6282" spans="1:7" x14ac:dyDescent="0.2">
      <c r="A6282" s="29">
        <v>39142</v>
      </c>
      <c r="B6282" s="24" t="s">
        <v>7</v>
      </c>
      <c r="C6282" s="24" t="s">
        <v>36</v>
      </c>
      <c r="D6282" s="24">
        <v>162.98660305000001</v>
      </c>
      <c r="E6282" s="24">
        <v>0</v>
      </c>
      <c r="F6282" s="24">
        <v>6576.4285107100004</v>
      </c>
      <c r="G6282" s="24">
        <v>0</v>
      </c>
    </row>
    <row r="6283" spans="1:7" x14ac:dyDescent="0.2">
      <c r="A6283" s="29">
        <v>39142</v>
      </c>
      <c r="B6283" s="24" t="s">
        <v>7</v>
      </c>
      <c r="C6283" s="24" t="s">
        <v>37</v>
      </c>
      <c r="D6283" s="24">
        <v>250.22324731</v>
      </c>
      <c r="E6283" s="24">
        <v>0</v>
      </c>
      <c r="F6283" s="24">
        <v>10125.19101662</v>
      </c>
      <c r="G6283" s="24">
        <v>0</v>
      </c>
    </row>
    <row r="6284" spans="1:7" x14ac:dyDescent="0.2">
      <c r="A6284" s="29">
        <v>39142</v>
      </c>
      <c r="B6284" s="24" t="s">
        <v>7</v>
      </c>
      <c r="C6284" s="24" t="s">
        <v>38</v>
      </c>
      <c r="D6284" s="24">
        <v>50.334749260000002</v>
      </c>
      <c r="E6284" s="24">
        <v>0</v>
      </c>
      <c r="F6284" s="24">
        <v>2032.1506729299999</v>
      </c>
      <c r="G6284" s="24">
        <v>0</v>
      </c>
    </row>
    <row r="6285" spans="1:7" x14ac:dyDescent="0.2">
      <c r="A6285" s="29">
        <v>39142</v>
      </c>
      <c r="B6285" s="24" t="s">
        <v>7</v>
      </c>
      <c r="C6285" s="24" t="s">
        <v>39</v>
      </c>
      <c r="D6285" s="24">
        <v>28.071052999999999</v>
      </c>
      <c r="E6285" s="24">
        <v>0</v>
      </c>
      <c r="F6285" s="24">
        <v>1131.34234042</v>
      </c>
      <c r="G6285" s="24">
        <v>0</v>
      </c>
    </row>
    <row r="6286" spans="1:7" x14ac:dyDescent="0.2">
      <c r="A6286" s="29">
        <v>39142</v>
      </c>
      <c r="B6286" s="24" t="s">
        <v>7</v>
      </c>
      <c r="C6286" s="24" t="s">
        <v>40</v>
      </c>
      <c r="D6286" s="24">
        <v>48.62396124</v>
      </c>
      <c r="E6286" s="24">
        <v>0</v>
      </c>
      <c r="F6286" s="24">
        <v>1965.8799975100001</v>
      </c>
      <c r="G6286" s="24">
        <v>0</v>
      </c>
    </row>
    <row r="6287" spans="1:7" x14ac:dyDescent="0.2">
      <c r="A6287" s="29">
        <v>39142</v>
      </c>
      <c r="B6287" s="24" t="s">
        <v>8</v>
      </c>
      <c r="C6287" s="24" t="s">
        <v>33</v>
      </c>
      <c r="D6287" s="24">
        <v>241.84518965000001</v>
      </c>
      <c r="E6287" s="24">
        <v>0</v>
      </c>
      <c r="F6287" s="24">
        <v>11059.735838979999</v>
      </c>
      <c r="G6287" s="24">
        <v>0</v>
      </c>
    </row>
    <row r="6288" spans="1:7" x14ac:dyDescent="0.2">
      <c r="A6288" s="29">
        <v>39142</v>
      </c>
      <c r="B6288" s="24" t="s">
        <v>8</v>
      </c>
      <c r="C6288" s="24" t="s">
        <v>34</v>
      </c>
      <c r="D6288" s="24">
        <v>185.14146897000001</v>
      </c>
      <c r="E6288" s="24">
        <v>0</v>
      </c>
      <c r="F6288" s="24">
        <v>8474.4929342800006</v>
      </c>
      <c r="G6288" s="24">
        <v>0</v>
      </c>
    </row>
    <row r="6289" spans="1:7" x14ac:dyDescent="0.2">
      <c r="A6289" s="29">
        <v>39142</v>
      </c>
      <c r="B6289" s="24" t="s">
        <v>8</v>
      </c>
      <c r="C6289" s="24" t="s">
        <v>35</v>
      </c>
      <c r="D6289" s="24">
        <v>176.79164879000001</v>
      </c>
      <c r="E6289" s="24">
        <v>0</v>
      </c>
      <c r="F6289" s="24">
        <v>8089.2896287900003</v>
      </c>
      <c r="G6289" s="24">
        <v>0</v>
      </c>
    </row>
    <row r="6290" spans="1:7" x14ac:dyDescent="0.2">
      <c r="A6290" s="29">
        <v>39142</v>
      </c>
      <c r="B6290" s="24" t="s">
        <v>8</v>
      </c>
      <c r="C6290" s="24" t="s">
        <v>36</v>
      </c>
      <c r="D6290" s="24">
        <v>58.153407829999999</v>
      </c>
      <c r="E6290" s="24">
        <v>0</v>
      </c>
      <c r="F6290" s="24">
        <v>2669.52370367</v>
      </c>
      <c r="G6290" s="24">
        <v>0</v>
      </c>
    </row>
    <row r="6291" spans="1:7" x14ac:dyDescent="0.2">
      <c r="A6291" s="29">
        <v>39142</v>
      </c>
      <c r="B6291" s="24" t="s">
        <v>8</v>
      </c>
      <c r="C6291" s="24" t="s">
        <v>37</v>
      </c>
      <c r="D6291" s="24">
        <v>100.07369577999999</v>
      </c>
      <c r="E6291" s="24">
        <v>0</v>
      </c>
      <c r="F6291" s="24">
        <v>4598.8656705200001</v>
      </c>
      <c r="G6291" s="24">
        <v>0</v>
      </c>
    </row>
    <row r="6292" spans="1:7" x14ac:dyDescent="0.2">
      <c r="A6292" s="29">
        <v>39142</v>
      </c>
      <c r="B6292" s="24" t="s">
        <v>8</v>
      </c>
      <c r="C6292" s="24" t="s">
        <v>38</v>
      </c>
      <c r="D6292" s="24">
        <v>16.01428645</v>
      </c>
      <c r="E6292" s="24">
        <v>0</v>
      </c>
      <c r="F6292" s="24">
        <v>736.26426054000001</v>
      </c>
      <c r="G6292" s="24">
        <v>0</v>
      </c>
    </row>
    <row r="6293" spans="1:7" x14ac:dyDescent="0.2">
      <c r="A6293" s="29">
        <v>39142</v>
      </c>
      <c r="B6293" s="24" t="s">
        <v>8</v>
      </c>
      <c r="C6293" s="24" t="s">
        <v>39</v>
      </c>
      <c r="D6293" s="24">
        <v>7.8518516900000002</v>
      </c>
      <c r="E6293" s="24">
        <v>0</v>
      </c>
      <c r="F6293" s="24">
        <v>360.30539872000003</v>
      </c>
      <c r="G6293" s="24">
        <v>0</v>
      </c>
    </row>
    <row r="6294" spans="1:7" x14ac:dyDescent="0.2">
      <c r="A6294" s="29">
        <v>39142</v>
      </c>
      <c r="B6294" s="24" t="s">
        <v>8</v>
      </c>
      <c r="C6294" s="24" t="s">
        <v>40</v>
      </c>
      <c r="D6294" s="24">
        <v>16.71604748</v>
      </c>
      <c r="E6294" s="24">
        <v>0</v>
      </c>
      <c r="F6294" s="24">
        <v>764.08485353000003</v>
      </c>
      <c r="G6294" s="24">
        <v>0</v>
      </c>
    </row>
    <row r="6295" spans="1:7" x14ac:dyDescent="0.2">
      <c r="A6295" s="29">
        <v>39142</v>
      </c>
      <c r="B6295" s="24" t="s">
        <v>9</v>
      </c>
      <c r="C6295" s="24" t="s">
        <v>33</v>
      </c>
      <c r="D6295" s="24">
        <v>325.91431612000002</v>
      </c>
      <c r="E6295" s="24">
        <v>0</v>
      </c>
      <c r="F6295" s="24">
        <v>16852.37591002</v>
      </c>
      <c r="G6295" s="24">
        <v>0</v>
      </c>
    </row>
    <row r="6296" spans="1:7" x14ac:dyDescent="0.2">
      <c r="A6296" s="29">
        <v>39142</v>
      </c>
      <c r="B6296" s="24" t="s">
        <v>9</v>
      </c>
      <c r="C6296" s="24" t="s">
        <v>34</v>
      </c>
      <c r="D6296" s="24">
        <v>238.89914476999999</v>
      </c>
      <c r="E6296" s="24">
        <v>0</v>
      </c>
      <c r="F6296" s="24">
        <v>12306.78195108</v>
      </c>
      <c r="G6296" s="24">
        <v>0</v>
      </c>
    </row>
    <row r="6297" spans="1:7" x14ac:dyDescent="0.2">
      <c r="A6297" s="29">
        <v>39142</v>
      </c>
      <c r="B6297" s="24" t="s">
        <v>9</v>
      </c>
      <c r="C6297" s="24" t="s">
        <v>35</v>
      </c>
      <c r="D6297" s="24">
        <v>227.41226069000001</v>
      </c>
      <c r="E6297" s="24">
        <v>0</v>
      </c>
      <c r="F6297" s="24">
        <v>11781.52580825</v>
      </c>
      <c r="G6297" s="24">
        <v>0</v>
      </c>
    </row>
    <row r="6298" spans="1:7" x14ac:dyDescent="0.2">
      <c r="A6298" s="29">
        <v>39142</v>
      </c>
      <c r="B6298" s="24" t="s">
        <v>9</v>
      </c>
      <c r="C6298" s="24" t="s">
        <v>36</v>
      </c>
      <c r="D6298" s="24">
        <v>64.722676530000001</v>
      </c>
      <c r="E6298" s="24">
        <v>0</v>
      </c>
      <c r="F6298" s="24">
        <v>3337.1780878300001</v>
      </c>
      <c r="G6298" s="24">
        <v>0</v>
      </c>
    </row>
    <row r="6299" spans="1:7" x14ac:dyDescent="0.2">
      <c r="A6299" s="29">
        <v>39142</v>
      </c>
      <c r="B6299" s="24" t="s">
        <v>9</v>
      </c>
      <c r="C6299" s="24" t="s">
        <v>37</v>
      </c>
      <c r="D6299" s="24">
        <v>121.47425929000001</v>
      </c>
      <c r="E6299" s="24">
        <v>0</v>
      </c>
      <c r="F6299" s="24">
        <v>6322.29230491</v>
      </c>
      <c r="G6299" s="24">
        <v>0</v>
      </c>
    </row>
    <row r="6300" spans="1:7" x14ac:dyDescent="0.2">
      <c r="A6300" s="29">
        <v>39142</v>
      </c>
      <c r="B6300" s="24" t="s">
        <v>9</v>
      </c>
      <c r="C6300" s="24" t="s">
        <v>38</v>
      </c>
      <c r="D6300" s="24">
        <v>17.157708</v>
      </c>
      <c r="E6300" s="24">
        <v>0</v>
      </c>
      <c r="F6300" s="24">
        <v>884.97306212000001</v>
      </c>
      <c r="G6300" s="24">
        <v>0</v>
      </c>
    </row>
    <row r="6301" spans="1:7" x14ac:dyDescent="0.2">
      <c r="A6301" s="29">
        <v>39142</v>
      </c>
      <c r="B6301" s="24" t="s">
        <v>9</v>
      </c>
      <c r="C6301" s="24" t="s">
        <v>39</v>
      </c>
      <c r="D6301" s="24">
        <v>12.51750582</v>
      </c>
      <c r="E6301" s="24">
        <v>0</v>
      </c>
      <c r="F6301" s="24">
        <v>653.28913651000005</v>
      </c>
      <c r="G6301" s="24">
        <v>0</v>
      </c>
    </row>
    <row r="6302" spans="1:7" x14ac:dyDescent="0.2">
      <c r="A6302" s="29">
        <v>39142</v>
      </c>
      <c r="B6302" s="24" t="s">
        <v>9</v>
      </c>
      <c r="C6302" s="24" t="s">
        <v>40</v>
      </c>
      <c r="D6302" s="24">
        <v>17.75177721</v>
      </c>
      <c r="E6302" s="24">
        <v>0</v>
      </c>
      <c r="F6302" s="24">
        <v>912.71506179999994</v>
      </c>
      <c r="G6302" s="24">
        <v>0</v>
      </c>
    </row>
    <row r="6303" spans="1:7" x14ac:dyDescent="0.2">
      <c r="A6303" s="29">
        <v>39142</v>
      </c>
      <c r="B6303" s="24" t="s">
        <v>10</v>
      </c>
      <c r="C6303" s="24" t="s">
        <v>33</v>
      </c>
      <c r="D6303" s="24">
        <v>127.95036668</v>
      </c>
      <c r="E6303" s="24">
        <v>0</v>
      </c>
      <c r="F6303" s="24">
        <v>7807.6317291100004</v>
      </c>
      <c r="G6303" s="24">
        <v>0</v>
      </c>
    </row>
    <row r="6304" spans="1:7" x14ac:dyDescent="0.2">
      <c r="A6304" s="29">
        <v>39142</v>
      </c>
      <c r="B6304" s="24" t="s">
        <v>10</v>
      </c>
      <c r="C6304" s="24" t="s">
        <v>34</v>
      </c>
      <c r="D6304" s="24">
        <v>101.38005341</v>
      </c>
      <c r="E6304" s="24">
        <v>0</v>
      </c>
      <c r="F6304" s="24">
        <v>6189.5671735899996</v>
      </c>
      <c r="G6304" s="24">
        <v>0</v>
      </c>
    </row>
    <row r="6305" spans="1:7" x14ac:dyDescent="0.2">
      <c r="A6305" s="29">
        <v>39142</v>
      </c>
      <c r="B6305" s="24" t="s">
        <v>10</v>
      </c>
      <c r="C6305" s="24" t="s">
        <v>35</v>
      </c>
      <c r="D6305" s="24">
        <v>109.80410682</v>
      </c>
      <c r="E6305" s="24">
        <v>0</v>
      </c>
      <c r="F6305" s="24">
        <v>6699.4902044299997</v>
      </c>
      <c r="G6305" s="24">
        <v>0</v>
      </c>
    </row>
    <row r="6306" spans="1:7" x14ac:dyDescent="0.2">
      <c r="A6306" s="29">
        <v>39142</v>
      </c>
      <c r="B6306" s="24" t="s">
        <v>10</v>
      </c>
      <c r="C6306" s="24" t="s">
        <v>36</v>
      </c>
      <c r="D6306" s="24">
        <v>27.52435917</v>
      </c>
      <c r="E6306" s="24">
        <v>0</v>
      </c>
      <c r="F6306" s="24">
        <v>1687.4119645999999</v>
      </c>
      <c r="G6306" s="24">
        <v>0</v>
      </c>
    </row>
    <row r="6307" spans="1:7" x14ac:dyDescent="0.2">
      <c r="A6307" s="29">
        <v>39142</v>
      </c>
      <c r="B6307" s="24" t="s">
        <v>10</v>
      </c>
      <c r="C6307" s="24" t="s">
        <v>37</v>
      </c>
      <c r="D6307" s="24">
        <v>51.223116140000002</v>
      </c>
      <c r="E6307" s="24">
        <v>0</v>
      </c>
      <c r="F6307" s="24">
        <v>3152.8216666100002</v>
      </c>
      <c r="G6307" s="24">
        <v>0</v>
      </c>
    </row>
    <row r="6308" spans="1:7" x14ac:dyDescent="0.2">
      <c r="A6308" s="29">
        <v>39142</v>
      </c>
      <c r="B6308" s="24" t="s">
        <v>10</v>
      </c>
      <c r="C6308" s="24" t="s">
        <v>38</v>
      </c>
      <c r="D6308" s="24">
        <v>9.5849547699999995</v>
      </c>
      <c r="E6308" s="24">
        <v>0</v>
      </c>
      <c r="F6308" s="24">
        <v>580.61305173000005</v>
      </c>
      <c r="G6308" s="24">
        <v>0</v>
      </c>
    </row>
    <row r="6309" spans="1:7" x14ac:dyDescent="0.2">
      <c r="A6309" s="29">
        <v>39142</v>
      </c>
      <c r="B6309" s="24" t="s">
        <v>10</v>
      </c>
      <c r="C6309" s="24" t="s">
        <v>39</v>
      </c>
      <c r="D6309" s="24">
        <v>5.8231823800000004</v>
      </c>
      <c r="E6309" s="24">
        <v>0</v>
      </c>
      <c r="F6309" s="24">
        <v>356.44443580000001</v>
      </c>
      <c r="G6309" s="24">
        <v>0</v>
      </c>
    </row>
    <row r="6310" spans="1:7" x14ac:dyDescent="0.2">
      <c r="A6310" s="29">
        <v>39142</v>
      </c>
      <c r="B6310" s="24" t="s">
        <v>10</v>
      </c>
      <c r="C6310" s="24" t="s">
        <v>40</v>
      </c>
      <c r="D6310" s="24">
        <v>5.4989950500000004</v>
      </c>
      <c r="E6310" s="24">
        <v>0</v>
      </c>
      <c r="F6310" s="24">
        <v>338.60709302999999</v>
      </c>
      <c r="G6310" s="24">
        <v>0</v>
      </c>
    </row>
    <row r="6311" spans="1:7" x14ac:dyDescent="0.2">
      <c r="A6311" s="29">
        <v>39142</v>
      </c>
      <c r="B6311" s="24" t="s">
        <v>11</v>
      </c>
      <c r="C6311" s="24" t="s">
        <v>33</v>
      </c>
      <c r="D6311" s="24">
        <v>84.566175360000003</v>
      </c>
      <c r="E6311" s="24">
        <v>0</v>
      </c>
      <c r="F6311" s="24">
        <v>6536.1368005100003</v>
      </c>
      <c r="G6311" s="24">
        <v>0</v>
      </c>
    </row>
    <row r="6312" spans="1:7" x14ac:dyDescent="0.2">
      <c r="A6312" s="29">
        <v>39142</v>
      </c>
      <c r="B6312" s="24" t="s">
        <v>11</v>
      </c>
      <c r="C6312" s="24" t="s">
        <v>34</v>
      </c>
      <c r="D6312" s="24">
        <v>59.186957810000003</v>
      </c>
      <c r="E6312" s="24">
        <v>0</v>
      </c>
      <c r="F6312" s="24">
        <v>4565.6650626000001</v>
      </c>
      <c r="G6312" s="24">
        <v>0</v>
      </c>
    </row>
    <row r="6313" spans="1:7" x14ac:dyDescent="0.2">
      <c r="A6313" s="29">
        <v>39142</v>
      </c>
      <c r="B6313" s="24" t="s">
        <v>11</v>
      </c>
      <c r="C6313" s="24" t="s">
        <v>35</v>
      </c>
      <c r="D6313" s="24">
        <v>63.925735160000002</v>
      </c>
      <c r="E6313" s="24">
        <v>0</v>
      </c>
      <c r="F6313" s="24">
        <v>5051.4247874399998</v>
      </c>
      <c r="G6313" s="24">
        <v>0</v>
      </c>
    </row>
    <row r="6314" spans="1:7" x14ac:dyDescent="0.2">
      <c r="A6314" s="29">
        <v>39142</v>
      </c>
      <c r="B6314" s="24" t="s">
        <v>11</v>
      </c>
      <c r="C6314" s="24" t="s">
        <v>36</v>
      </c>
      <c r="D6314" s="24">
        <v>18.86449631</v>
      </c>
      <c r="E6314" s="24">
        <v>0</v>
      </c>
      <c r="F6314" s="24">
        <v>1470.40430758</v>
      </c>
      <c r="G6314" s="24">
        <v>0</v>
      </c>
    </row>
    <row r="6315" spans="1:7" x14ac:dyDescent="0.2">
      <c r="A6315" s="29">
        <v>39142</v>
      </c>
      <c r="B6315" s="24" t="s">
        <v>11</v>
      </c>
      <c r="C6315" s="24" t="s">
        <v>37</v>
      </c>
      <c r="D6315" s="24">
        <v>38.312672749999997</v>
      </c>
      <c r="E6315" s="24">
        <v>0</v>
      </c>
      <c r="F6315" s="24">
        <v>3030.5237237900001</v>
      </c>
      <c r="G6315" s="24">
        <v>0</v>
      </c>
    </row>
    <row r="6316" spans="1:7" x14ac:dyDescent="0.2">
      <c r="A6316" s="29">
        <v>39142</v>
      </c>
      <c r="B6316" s="24" t="s">
        <v>11</v>
      </c>
      <c r="C6316" s="24" t="s">
        <v>38</v>
      </c>
      <c r="D6316" s="24">
        <v>4.3203697600000002</v>
      </c>
      <c r="E6316" s="24">
        <v>0</v>
      </c>
      <c r="F6316" s="24">
        <v>346.56976888999998</v>
      </c>
      <c r="G6316" s="24">
        <v>0</v>
      </c>
    </row>
    <row r="6317" spans="1:7" x14ac:dyDescent="0.2">
      <c r="A6317" s="29">
        <v>39142</v>
      </c>
      <c r="B6317" s="24" t="s">
        <v>11</v>
      </c>
      <c r="C6317" s="24" t="s">
        <v>39</v>
      </c>
      <c r="D6317" s="24">
        <v>3.8935209500000001</v>
      </c>
      <c r="E6317" s="24">
        <v>0</v>
      </c>
      <c r="F6317" s="24">
        <v>304.94613070000003</v>
      </c>
      <c r="G6317" s="24">
        <v>0</v>
      </c>
    </row>
    <row r="6318" spans="1:7" x14ac:dyDescent="0.2">
      <c r="A6318" s="29">
        <v>39142</v>
      </c>
      <c r="B6318" s="24" t="s">
        <v>11</v>
      </c>
      <c r="C6318" s="24" t="s">
        <v>40</v>
      </c>
      <c r="D6318" s="24">
        <v>2.1274882399999999</v>
      </c>
      <c r="E6318" s="24">
        <v>0</v>
      </c>
      <c r="F6318" s="24">
        <v>157.06136824000001</v>
      </c>
      <c r="G6318" s="24">
        <v>0</v>
      </c>
    </row>
    <row r="6319" spans="1:7" x14ac:dyDescent="0.2">
      <c r="A6319" s="29">
        <v>39173</v>
      </c>
      <c r="B6319" s="24" t="s">
        <v>13</v>
      </c>
      <c r="C6319" s="24" t="s">
        <v>33</v>
      </c>
      <c r="D6319" s="24">
        <v>1.54319209</v>
      </c>
      <c r="E6319" s="24">
        <v>10.609781249999999</v>
      </c>
      <c r="F6319" s="24">
        <v>0</v>
      </c>
      <c r="G6319" s="24">
        <v>0</v>
      </c>
    </row>
    <row r="6320" spans="1:7" x14ac:dyDescent="0.2">
      <c r="A6320" s="29">
        <v>39173</v>
      </c>
      <c r="B6320" s="24" t="s">
        <v>13</v>
      </c>
      <c r="C6320" s="24" t="s">
        <v>34</v>
      </c>
      <c r="D6320" s="24">
        <v>0</v>
      </c>
      <c r="E6320" s="24">
        <v>9.5210109999999997</v>
      </c>
      <c r="F6320" s="24">
        <v>0</v>
      </c>
      <c r="G6320" s="24">
        <v>0</v>
      </c>
    </row>
    <row r="6321" spans="1:7" x14ac:dyDescent="0.2">
      <c r="A6321" s="29">
        <v>39173</v>
      </c>
      <c r="B6321" s="24" t="s">
        <v>13</v>
      </c>
      <c r="C6321" s="24" t="s">
        <v>35</v>
      </c>
      <c r="D6321" s="24">
        <v>0.27279368999999998</v>
      </c>
      <c r="E6321" s="24">
        <v>3.7735705199999998</v>
      </c>
      <c r="F6321" s="24">
        <v>0</v>
      </c>
      <c r="G6321" s="24">
        <v>0</v>
      </c>
    </row>
    <row r="6322" spans="1:7" x14ac:dyDescent="0.2">
      <c r="A6322" s="29">
        <v>39173</v>
      </c>
      <c r="B6322" s="24" t="s">
        <v>13</v>
      </c>
      <c r="C6322" s="24" t="s">
        <v>36</v>
      </c>
      <c r="D6322" s="24">
        <v>0</v>
      </c>
      <c r="E6322" s="24">
        <v>2.3629431300000001</v>
      </c>
      <c r="F6322" s="24">
        <v>0</v>
      </c>
      <c r="G6322" s="24">
        <v>0</v>
      </c>
    </row>
    <row r="6323" spans="1:7" x14ac:dyDescent="0.2">
      <c r="A6323" s="29">
        <v>39173</v>
      </c>
      <c r="B6323" s="24" t="s">
        <v>13</v>
      </c>
      <c r="C6323" s="24" t="s">
        <v>37</v>
      </c>
      <c r="D6323" s="24">
        <v>0.33557058000000001</v>
      </c>
      <c r="E6323" s="24">
        <v>4.1830459199999996</v>
      </c>
      <c r="F6323" s="24">
        <v>0</v>
      </c>
      <c r="G6323" s="24">
        <v>0</v>
      </c>
    </row>
    <row r="6324" spans="1:7" x14ac:dyDescent="0.2">
      <c r="A6324" s="29">
        <v>39173</v>
      </c>
      <c r="B6324" s="24" t="s">
        <v>13</v>
      </c>
      <c r="C6324" s="24" t="s">
        <v>38</v>
      </c>
      <c r="D6324" s="24">
        <v>0</v>
      </c>
      <c r="E6324" s="24">
        <v>0.79873908999999998</v>
      </c>
      <c r="F6324" s="24">
        <v>0</v>
      </c>
      <c r="G6324" s="24">
        <v>0</v>
      </c>
    </row>
    <row r="6325" spans="1:7" x14ac:dyDescent="0.2">
      <c r="A6325" s="29">
        <v>39173</v>
      </c>
      <c r="B6325" s="24" t="s">
        <v>13</v>
      </c>
      <c r="C6325" s="24" t="s">
        <v>40</v>
      </c>
      <c r="D6325" s="24">
        <v>0</v>
      </c>
      <c r="E6325" s="24">
        <v>0.61736818000000004</v>
      </c>
      <c r="F6325" s="24">
        <v>0</v>
      </c>
      <c r="G6325" s="24">
        <v>0</v>
      </c>
    </row>
    <row r="6326" spans="1:7" x14ac:dyDescent="0.2">
      <c r="A6326" s="29">
        <v>39173</v>
      </c>
      <c r="B6326" s="24" t="s">
        <v>2</v>
      </c>
      <c r="C6326" s="24" t="s">
        <v>33</v>
      </c>
      <c r="D6326" s="24">
        <v>0.44096829999999998</v>
      </c>
      <c r="E6326" s="24">
        <v>149.20552577000001</v>
      </c>
      <c r="F6326" s="24">
        <v>2.6458098099999998</v>
      </c>
      <c r="G6326" s="24">
        <v>860.45642181000005</v>
      </c>
    </row>
    <row r="6327" spans="1:7" x14ac:dyDescent="0.2">
      <c r="A6327" s="29">
        <v>39173</v>
      </c>
      <c r="B6327" s="24" t="s">
        <v>2</v>
      </c>
      <c r="C6327" s="24" t="s">
        <v>34</v>
      </c>
      <c r="D6327" s="24">
        <v>0.96689886999999997</v>
      </c>
      <c r="E6327" s="24">
        <v>163.00054291000001</v>
      </c>
      <c r="F6327" s="24">
        <v>4.70643425</v>
      </c>
      <c r="G6327" s="24">
        <v>941.69248750999998</v>
      </c>
    </row>
    <row r="6328" spans="1:7" x14ac:dyDescent="0.2">
      <c r="A6328" s="29">
        <v>39173</v>
      </c>
      <c r="B6328" s="24" t="s">
        <v>2</v>
      </c>
      <c r="C6328" s="24" t="s">
        <v>35</v>
      </c>
      <c r="D6328" s="24">
        <v>0.31761542999999998</v>
      </c>
      <c r="E6328" s="24">
        <v>97.927502140000001</v>
      </c>
      <c r="F6328" s="24">
        <v>1.9056925899999999</v>
      </c>
      <c r="G6328" s="24">
        <v>585.02565788000004</v>
      </c>
    </row>
    <row r="6329" spans="1:7" x14ac:dyDescent="0.2">
      <c r="A6329" s="29">
        <v>39173</v>
      </c>
      <c r="B6329" s="24" t="s">
        <v>2</v>
      </c>
      <c r="C6329" s="24" t="s">
        <v>36</v>
      </c>
      <c r="D6329" s="24">
        <v>0.38406121999999998</v>
      </c>
      <c r="E6329" s="24">
        <v>47.399966370000001</v>
      </c>
      <c r="F6329" s="24">
        <v>1.06063631</v>
      </c>
      <c r="G6329" s="24">
        <v>274.80829820999998</v>
      </c>
    </row>
    <row r="6330" spans="1:7" x14ac:dyDescent="0.2">
      <c r="A6330" s="29">
        <v>39173</v>
      </c>
      <c r="B6330" s="24" t="s">
        <v>2</v>
      </c>
      <c r="C6330" s="24" t="s">
        <v>37</v>
      </c>
      <c r="D6330" s="24">
        <v>0.19060611</v>
      </c>
      <c r="E6330" s="24">
        <v>51.31734222</v>
      </c>
      <c r="F6330" s="24">
        <v>1.14363668</v>
      </c>
      <c r="G6330" s="24">
        <v>298.97030373000001</v>
      </c>
    </row>
    <row r="6331" spans="1:7" x14ac:dyDescent="0.2">
      <c r="A6331" s="29">
        <v>39173</v>
      </c>
      <c r="B6331" s="24" t="s">
        <v>2</v>
      </c>
      <c r="C6331" s="24" t="s">
        <v>38</v>
      </c>
      <c r="D6331" s="24">
        <v>0</v>
      </c>
      <c r="E6331" s="24">
        <v>11.640200500000001</v>
      </c>
      <c r="F6331" s="24">
        <v>0</v>
      </c>
      <c r="G6331" s="24">
        <v>66.960580469999996</v>
      </c>
    </row>
    <row r="6332" spans="1:7" x14ac:dyDescent="0.2">
      <c r="A6332" s="29">
        <v>39173</v>
      </c>
      <c r="B6332" s="24" t="s">
        <v>2</v>
      </c>
      <c r="C6332" s="24" t="s">
        <v>39</v>
      </c>
      <c r="D6332" s="24">
        <v>0</v>
      </c>
      <c r="E6332" s="24">
        <v>2.9190792000000001</v>
      </c>
      <c r="F6332" s="24">
        <v>0</v>
      </c>
      <c r="G6332" s="24">
        <v>19.877175619999999</v>
      </c>
    </row>
    <row r="6333" spans="1:7" x14ac:dyDescent="0.2">
      <c r="A6333" s="29">
        <v>39173</v>
      </c>
      <c r="B6333" s="24" t="s">
        <v>2</v>
      </c>
      <c r="C6333" s="24" t="s">
        <v>40</v>
      </c>
      <c r="D6333" s="24">
        <v>0</v>
      </c>
      <c r="E6333" s="24">
        <v>9.3422019299999999</v>
      </c>
      <c r="F6333" s="24">
        <v>0</v>
      </c>
      <c r="G6333" s="24">
        <v>52.887597730000003</v>
      </c>
    </row>
    <row r="6334" spans="1:7" x14ac:dyDescent="0.2">
      <c r="A6334" s="29">
        <v>39173</v>
      </c>
      <c r="B6334" s="24" t="s">
        <v>3</v>
      </c>
      <c r="C6334" s="24" t="s">
        <v>33</v>
      </c>
      <c r="D6334" s="24">
        <v>1.8877813999999999</v>
      </c>
      <c r="E6334" s="24">
        <v>274.43060751000002</v>
      </c>
      <c r="F6334" s="24">
        <v>24.88543271</v>
      </c>
      <c r="G6334" s="24">
        <v>3835.4484631</v>
      </c>
    </row>
    <row r="6335" spans="1:7" x14ac:dyDescent="0.2">
      <c r="A6335" s="29">
        <v>39173</v>
      </c>
      <c r="B6335" s="24" t="s">
        <v>3</v>
      </c>
      <c r="C6335" s="24" t="s">
        <v>34</v>
      </c>
      <c r="D6335" s="24">
        <v>2.60565114</v>
      </c>
      <c r="E6335" s="24">
        <v>221.97594857000001</v>
      </c>
      <c r="F6335" s="24">
        <v>39.680885420000003</v>
      </c>
      <c r="G6335" s="24">
        <v>3057.9713837899999</v>
      </c>
    </row>
    <row r="6336" spans="1:7" x14ac:dyDescent="0.2">
      <c r="A6336" s="29">
        <v>39173</v>
      </c>
      <c r="B6336" s="24" t="s">
        <v>3</v>
      </c>
      <c r="C6336" s="24" t="s">
        <v>35</v>
      </c>
      <c r="D6336" s="24">
        <v>1.00673792</v>
      </c>
      <c r="E6336" s="24">
        <v>166.52865453000001</v>
      </c>
      <c r="F6336" s="24">
        <v>13.03208032</v>
      </c>
      <c r="G6336" s="24">
        <v>2316.03565286</v>
      </c>
    </row>
    <row r="6337" spans="1:7" x14ac:dyDescent="0.2">
      <c r="A6337" s="29">
        <v>39173</v>
      </c>
      <c r="B6337" s="24" t="s">
        <v>3</v>
      </c>
      <c r="C6337" s="24" t="s">
        <v>36</v>
      </c>
      <c r="D6337" s="24">
        <v>0.68749495999999999</v>
      </c>
      <c r="E6337" s="24">
        <v>68.817543090000001</v>
      </c>
      <c r="F6337" s="24">
        <v>10.06587495</v>
      </c>
      <c r="G6337" s="24">
        <v>956.82681050999997</v>
      </c>
    </row>
    <row r="6338" spans="1:7" x14ac:dyDescent="0.2">
      <c r="A6338" s="29">
        <v>39173</v>
      </c>
      <c r="B6338" s="24" t="s">
        <v>3</v>
      </c>
      <c r="C6338" s="24" t="s">
        <v>37</v>
      </c>
      <c r="D6338" s="24">
        <v>0.86143417</v>
      </c>
      <c r="E6338" s="24">
        <v>103.24716548000001</v>
      </c>
      <c r="F6338" s="24">
        <v>12.151375440000001</v>
      </c>
      <c r="G6338" s="24">
        <v>1440.1380913999999</v>
      </c>
    </row>
    <row r="6339" spans="1:7" x14ac:dyDescent="0.2">
      <c r="A6339" s="29">
        <v>39173</v>
      </c>
      <c r="B6339" s="24" t="s">
        <v>3</v>
      </c>
      <c r="C6339" s="24" t="s">
        <v>38</v>
      </c>
      <c r="D6339" s="24">
        <v>0.22071584999999999</v>
      </c>
      <c r="E6339" s="24">
        <v>21.350655100000001</v>
      </c>
      <c r="F6339" s="24">
        <v>3.41368582</v>
      </c>
      <c r="G6339" s="24">
        <v>290.89935025</v>
      </c>
    </row>
    <row r="6340" spans="1:7" x14ac:dyDescent="0.2">
      <c r="A6340" s="29">
        <v>39173</v>
      </c>
      <c r="B6340" s="24" t="s">
        <v>3</v>
      </c>
      <c r="C6340" s="24" t="s">
        <v>39</v>
      </c>
      <c r="D6340" s="24">
        <v>0.26313869000000001</v>
      </c>
      <c r="E6340" s="24">
        <v>4.6697448899999996</v>
      </c>
      <c r="F6340" s="24">
        <v>2.6313868999999999</v>
      </c>
      <c r="G6340" s="24">
        <v>69.811926869999994</v>
      </c>
    </row>
    <row r="6341" spans="1:7" x14ac:dyDescent="0.2">
      <c r="A6341" s="29">
        <v>39173</v>
      </c>
      <c r="B6341" s="24" t="s">
        <v>3</v>
      </c>
      <c r="C6341" s="24" t="s">
        <v>40</v>
      </c>
      <c r="D6341" s="24">
        <v>0.11846719999999999</v>
      </c>
      <c r="E6341" s="24">
        <v>14.01551403</v>
      </c>
      <c r="F6341" s="24">
        <v>1.89547512</v>
      </c>
      <c r="G6341" s="24">
        <v>197.51526145</v>
      </c>
    </row>
    <row r="6342" spans="1:7" x14ac:dyDescent="0.2">
      <c r="A6342" s="29">
        <v>39173</v>
      </c>
      <c r="B6342" s="24" t="s">
        <v>4</v>
      </c>
      <c r="C6342" s="24" t="s">
        <v>33</v>
      </c>
      <c r="D6342" s="24">
        <v>7.6196930700000003</v>
      </c>
      <c r="E6342" s="24">
        <v>323.77753066000002</v>
      </c>
      <c r="F6342" s="24">
        <v>177.60917391000001</v>
      </c>
      <c r="G6342" s="24">
        <v>7459.5571913499998</v>
      </c>
    </row>
    <row r="6343" spans="1:7" x14ac:dyDescent="0.2">
      <c r="A6343" s="29">
        <v>39173</v>
      </c>
      <c r="B6343" s="24" t="s">
        <v>4</v>
      </c>
      <c r="C6343" s="24" t="s">
        <v>34</v>
      </c>
      <c r="D6343" s="24">
        <v>5.68279377</v>
      </c>
      <c r="E6343" s="24">
        <v>254.67620219</v>
      </c>
      <c r="F6343" s="24">
        <v>139.54174069999999</v>
      </c>
      <c r="G6343" s="24">
        <v>5866.9363092100002</v>
      </c>
    </row>
    <row r="6344" spans="1:7" x14ac:dyDescent="0.2">
      <c r="A6344" s="29">
        <v>39173</v>
      </c>
      <c r="B6344" s="24" t="s">
        <v>4</v>
      </c>
      <c r="C6344" s="24" t="s">
        <v>35</v>
      </c>
      <c r="D6344" s="24">
        <v>5.8721300400000001</v>
      </c>
      <c r="E6344" s="24">
        <v>193.85634066</v>
      </c>
      <c r="F6344" s="24">
        <v>140.71070993999999</v>
      </c>
      <c r="G6344" s="24">
        <v>4529.3665068399996</v>
      </c>
    </row>
    <row r="6345" spans="1:7" x14ac:dyDescent="0.2">
      <c r="A6345" s="29">
        <v>39173</v>
      </c>
      <c r="B6345" s="24" t="s">
        <v>4</v>
      </c>
      <c r="C6345" s="24" t="s">
        <v>36</v>
      </c>
      <c r="D6345" s="24">
        <v>2.8618021699999998</v>
      </c>
      <c r="E6345" s="24">
        <v>83.623308480000006</v>
      </c>
      <c r="F6345" s="24">
        <v>66.021030730000007</v>
      </c>
      <c r="G6345" s="24">
        <v>1924.76384753</v>
      </c>
    </row>
    <row r="6346" spans="1:7" x14ac:dyDescent="0.2">
      <c r="A6346" s="29">
        <v>39173</v>
      </c>
      <c r="B6346" s="24" t="s">
        <v>4</v>
      </c>
      <c r="C6346" s="24" t="s">
        <v>37</v>
      </c>
      <c r="D6346" s="24">
        <v>3.6299136000000001</v>
      </c>
      <c r="E6346" s="24">
        <v>103.3342813</v>
      </c>
      <c r="F6346" s="24">
        <v>80.566735140000006</v>
      </c>
      <c r="G6346" s="24">
        <v>2385.2712285500002</v>
      </c>
    </row>
    <row r="6347" spans="1:7" x14ac:dyDescent="0.2">
      <c r="A6347" s="29">
        <v>39173</v>
      </c>
      <c r="B6347" s="24" t="s">
        <v>4</v>
      </c>
      <c r="C6347" s="24" t="s">
        <v>38</v>
      </c>
      <c r="D6347" s="24">
        <v>1.0611075999999999</v>
      </c>
      <c r="E6347" s="24">
        <v>28.034410170000001</v>
      </c>
      <c r="F6347" s="24">
        <v>24.69029476</v>
      </c>
      <c r="G6347" s="24">
        <v>643.33284490999995</v>
      </c>
    </row>
    <row r="6348" spans="1:7" x14ac:dyDescent="0.2">
      <c r="A6348" s="29">
        <v>39173</v>
      </c>
      <c r="B6348" s="24" t="s">
        <v>4</v>
      </c>
      <c r="C6348" s="24" t="s">
        <v>39</v>
      </c>
      <c r="D6348" s="24">
        <v>0</v>
      </c>
      <c r="E6348" s="24">
        <v>9.4621253599999999</v>
      </c>
      <c r="F6348" s="24">
        <v>0</v>
      </c>
      <c r="G6348" s="24">
        <v>206.98746503999999</v>
      </c>
    </row>
    <row r="6349" spans="1:7" x14ac:dyDescent="0.2">
      <c r="A6349" s="29">
        <v>39173</v>
      </c>
      <c r="B6349" s="24" t="s">
        <v>4</v>
      </c>
      <c r="C6349" s="24" t="s">
        <v>40</v>
      </c>
      <c r="D6349" s="24">
        <v>0.28105856000000001</v>
      </c>
      <c r="E6349" s="24">
        <v>15.574573259999999</v>
      </c>
      <c r="F6349" s="24">
        <v>6.2618808399999999</v>
      </c>
      <c r="G6349" s="24">
        <v>364.97856473000002</v>
      </c>
    </row>
    <row r="6350" spans="1:7" x14ac:dyDescent="0.2">
      <c r="A6350" s="29">
        <v>39173</v>
      </c>
      <c r="B6350" s="24" t="s">
        <v>5</v>
      </c>
      <c r="C6350" s="24" t="s">
        <v>33</v>
      </c>
      <c r="D6350" s="24">
        <v>16.592537839999999</v>
      </c>
      <c r="E6350" s="24">
        <v>164.50908056</v>
      </c>
      <c r="F6350" s="24">
        <v>513.06438471000001</v>
      </c>
      <c r="G6350" s="24">
        <v>5070.6306578100002</v>
      </c>
    </row>
    <row r="6351" spans="1:7" x14ac:dyDescent="0.2">
      <c r="A6351" s="29">
        <v>39173</v>
      </c>
      <c r="B6351" s="24" t="s">
        <v>5</v>
      </c>
      <c r="C6351" s="24" t="s">
        <v>34</v>
      </c>
      <c r="D6351" s="24">
        <v>10.42293484</v>
      </c>
      <c r="E6351" s="24">
        <v>124.01830901</v>
      </c>
      <c r="F6351" s="24">
        <v>319.56918337000002</v>
      </c>
      <c r="G6351" s="24">
        <v>3838.8771595600001</v>
      </c>
    </row>
    <row r="6352" spans="1:7" x14ac:dyDescent="0.2">
      <c r="A6352" s="29">
        <v>39173</v>
      </c>
      <c r="B6352" s="24" t="s">
        <v>5</v>
      </c>
      <c r="C6352" s="24" t="s">
        <v>35</v>
      </c>
      <c r="D6352" s="24">
        <v>11.46502549</v>
      </c>
      <c r="E6352" s="24">
        <v>114.00429785999999</v>
      </c>
      <c r="F6352" s="24">
        <v>360.22344382</v>
      </c>
      <c r="G6352" s="24">
        <v>3520.9060956899998</v>
      </c>
    </row>
    <row r="6353" spans="1:7" x14ac:dyDescent="0.2">
      <c r="A6353" s="29">
        <v>39173</v>
      </c>
      <c r="B6353" s="24" t="s">
        <v>5</v>
      </c>
      <c r="C6353" s="24" t="s">
        <v>36</v>
      </c>
      <c r="D6353" s="24">
        <v>3.4337258199999998</v>
      </c>
      <c r="E6353" s="24">
        <v>42.726227530000003</v>
      </c>
      <c r="F6353" s="24">
        <v>105.78560084</v>
      </c>
      <c r="G6353" s="24">
        <v>1318.17275982</v>
      </c>
    </row>
    <row r="6354" spans="1:7" x14ac:dyDescent="0.2">
      <c r="A6354" s="29">
        <v>39173</v>
      </c>
      <c r="B6354" s="24" t="s">
        <v>5</v>
      </c>
      <c r="C6354" s="24" t="s">
        <v>37</v>
      </c>
      <c r="D6354" s="24">
        <v>3.6585324300000002</v>
      </c>
      <c r="E6354" s="24">
        <v>59.482734559999997</v>
      </c>
      <c r="F6354" s="24">
        <v>113.37947124999999</v>
      </c>
      <c r="G6354" s="24">
        <v>1841.82897495</v>
      </c>
    </row>
    <row r="6355" spans="1:7" x14ac:dyDescent="0.2">
      <c r="A6355" s="29">
        <v>39173</v>
      </c>
      <c r="B6355" s="24" t="s">
        <v>5</v>
      </c>
      <c r="C6355" s="24" t="s">
        <v>38</v>
      </c>
      <c r="D6355" s="24">
        <v>1.29222408</v>
      </c>
      <c r="E6355" s="24">
        <v>13.239601499999999</v>
      </c>
      <c r="F6355" s="24">
        <v>39.703398149999998</v>
      </c>
      <c r="G6355" s="24">
        <v>408.34118307</v>
      </c>
    </row>
    <row r="6356" spans="1:7" x14ac:dyDescent="0.2">
      <c r="A6356" s="29">
        <v>39173</v>
      </c>
      <c r="B6356" s="24" t="s">
        <v>5</v>
      </c>
      <c r="C6356" s="24" t="s">
        <v>39</v>
      </c>
      <c r="D6356" s="24">
        <v>0.39909043999999999</v>
      </c>
      <c r="E6356" s="24">
        <v>4.1618168600000001</v>
      </c>
      <c r="F6356" s="24">
        <v>12.516430720000001</v>
      </c>
      <c r="G6356" s="24">
        <v>128.10358371000001</v>
      </c>
    </row>
    <row r="6357" spans="1:7" x14ac:dyDescent="0.2">
      <c r="A6357" s="29">
        <v>39173</v>
      </c>
      <c r="B6357" s="24" t="s">
        <v>5</v>
      </c>
      <c r="C6357" s="24" t="s">
        <v>40</v>
      </c>
      <c r="D6357" s="24">
        <v>0.49442756999999998</v>
      </c>
      <c r="E6357" s="24">
        <v>9.4608725400000004</v>
      </c>
      <c r="F6357" s="24">
        <v>15.19894706</v>
      </c>
      <c r="G6357" s="24">
        <v>291.69839951</v>
      </c>
    </row>
    <row r="6358" spans="1:7" x14ac:dyDescent="0.2">
      <c r="A6358" s="29">
        <v>39173</v>
      </c>
      <c r="B6358" s="24" t="s">
        <v>6</v>
      </c>
      <c r="C6358" s="24" t="s">
        <v>33</v>
      </c>
      <c r="D6358" s="24">
        <v>611.98062644000004</v>
      </c>
      <c r="E6358" s="24">
        <v>0</v>
      </c>
      <c r="F6358" s="24">
        <v>22619.07414122</v>
      </c>
      <c r="G6358" s="24">
        <v>0</v>
      </c>
    </row>
    <row r="6359" spans="1:7" x14ac:dyDescent="0.2">
      <c r="A6359" s="29">
        <v>39173</v>
      </c>
      <c r="B6359" s="24" t="s">
        <v>6</v>
      </c>
      <c r="C6359" s="24" t="s">
        <v>34</v>
      </c>
      <c r="D6359" s="24">
        <v>463.18116297</v>
      </c>
      <c r="E6359" s="24">
        <v>0</v>
      </c>
      <c r="F6359" s="24">
        <v>17250.666473009998</v>
      </c>
      <c r="G6359" s="24">
        <v>0</v>
      </c>
    </row>
    <row r="6360" spans="1:7" x14ac:dyDescent="0.2">
      <c r="A6360" s="29">
        <v>39173</v>
      </c>
      <c r="B6360" s="24" t="s">
        <v>6</v>
      </c>
      <c r="C6360" s="24" t="s">
        <v>35</v>
      </c>
      <c r="D6360" s="24">
        <v>418.85031841</v>
      </c>
      <c r="E6360" s="24">
        <v>0</v>
      </c>
      <c r="F6360" s="24">
        <v>15577.00740203</v>
      </c>
      <c r="G6360" s="24">
        <v>0</v>
      </c>
    </row>
    <row r="6361" spans="1:7" x14ac:dyDescent="0.2">
      <c r="A6361" s="29">
        <v>39173</v>
      </c>
      <c r="B6361" s="24" t="s">
        <v>6</v>
      </c>
      <c r="C6361" s="24" t="s">
        <v>36</v>
      </c>
      <c r="D6361" s="24">
        <v>155.72614809000001</v>
      </c>
      <c r="E6361" s="24">
        <v>0</v>
      </c>
      <c r="F6361" s="24">
        <v>5798.45019976</v>
      </c>
      <c r="G6361" s="24">
        <v>0</v>
      </c>
    </row>
    <row r="6362" spans="1:7" x14ac:dyDescent="0.2">
      <c r="A6362" s="29">
        <v>39173</v>
      </c>
      <c r="B6362" s="24" t="s">
        <v>6</v>
      </c>
      <c r="C6362" s="24" t="s">
        <v>37</v>
      </c>
      <c r="D6362" s="24">
        <v>194.90985029999999</v>
      </c>
      <c r="E6362" s="24">
        <v>0</v>
      </c>
      <c r="F6362" s="24">
        <v>7243.5132900299996</v>
      </c>
      <c r="G6362" s="24">
        <v>0</v>
      </c>
    </row>
    <row r="6363" spans="1:7" x14ac:dyDescent="0.2">
      <c r="A6363" s="29">
        <v>39173</v>
      </c>
      <c r="B6363" s="24" t="s">
        <v>6</v>
      </c>
      <c r="C6363" s="24" t="s">
        <v>38</v>
      </c>
      <c r="D6363" s="24">
        <v>47.616511780000003</v>
      </c>
      <c r="E6363" s="24">
        <v>0</v>
      </c>
      <c r="F6363" s="24">
        <v>1775.95889726</v>
      </c>
      <c r="G6363" s="24">
        <v>0</v>
      </c>
    </row>
    <row r="6364" spans="1:7" x14ac:dyDescent="0.2">
      <c r="A6364" s="29">
        <v>39173</v>
      </c>
      <c r="B6364" s="24" t="s">
        <v>6</v>
      </c>
      <c r="C6364" s="24" t="s">
        <v>39</v>
      </c>
      <c r="D6364" s="24">
        <v>22.776853330000002</v>
      </c>
      <c r="E6364" s="24">
        <v>0</v>
      </c>
      <c r="F6364" s="24">
        <v>845.32705175000001</v>
      </c>
      <c r="G6364" s="24">
        <v>0</v>
      </c>
    </row>
    <row r="6365" spans="1:7" x14ac:dyDescent="0.2">
      <c r="A6365" s="29">
        <v>39173</v>
      </c>
      <c r="B6365" s="24" t="s">
        <v>6</v>
      </c>
      <c r="C6365" s="24" t="s">
        <v>40</v>
      </c>
      <c r="D6365" s="24">
        <v>50.807453379999998</v>
      </c>
      <c r="E6365" s="24">
        <v>0</v>
      </c>
      <c r="F6365" s="24">
        <v>1885.67036861</v>
      </c>
      <c r="G6365" s="24">
        <v>0</v>
      </c>
    </row>
    <row r="6366" spans="1:7" x14ac:dyDescent="0.2">
      <c r="A6366" s="29">
        <v>39173</v>
      </c>
      <c r="B6366" s="24" t="s">
        <v>7</v>
      </c>
      <c r="C6366" s="24" t="s">
        <v>33</v>
      </c>
      <c r="D6366" s="24">
        <v>923.72505751000006</v>
      </c>
      <c r="E6366" s="24">
        <v>0</v>
      </c>
      <c r="F6366" s="24">
        <v>37149.075468260002</v>
      </c>
      <c r="G6366" s="24">
        <v>0</v>
      </c>
    </row>
    <row r="6367" spans="1:7" x14ac:dyDescent="0.2">
      <c r="A6367" s="29">
        <v>39173</v>
      </c>
      <c r="B6367" s="24" t="s">
        <v>7</v>
      </c>
      <c r="C6367" s="24" t="s">
        <v>34</v>
      </c>
      <c r="D6367" s="24">
        <v>718.70782439000004</v>
      </c>
      <c r="E6367" s="24">
        <v>0</v>
      </c>
      <c r="F6367" s="24">
        <v>28938.762534270001</v>
      </c>
      <c r="G6367" s="24">
        <v>0</v>
      </c>
    </row>
    <row r="6368" spans="1:7" x14ac:dyDescent="0.2">
      <c r="A6368" s="29">
        <v>39173</v>
      </c>
      <c r="B6368" s="24" t="s">
        <v>7</v>
      </c>
      <c r="C6368" s="24" t="s">
        <v>35</v>
      </c>
      <c r="D6368" s="24">
        <v>504.52300084000001</v>
      </c>
      <c r="E6368" s="24">
        <v>0</v>
      </c>
      <c r="F6368" s="24">
        <v>20339.899438960001</v>
      </c>
      <c r="G6368" s="24">
        <v>0</v>
      </c>
    </row>
    <row r="6369" spans="1:7" x14ac:dyDescent="0.2">
      <c r="A6369" s="29">
        <v>39173</v>
      </c>
      <c r="B6369" s="24" t="s">
        <v>7</v>
      </c>
      <c r="C6369" s="24" t="s">
        <v>36</v>
      </c>
      <c r="D6369" s="24">
        <v>177.48602944999999</v>
      </c>
      <c r="E6369" s="24">
        <v>0</v>
      </c>
      <c r="F6369" s="24">
        <v>7153.0921014799997</v>
      </c>
      <c r="G6369" s="24">
        <v>0</v>
      </c>
    </row>
    <row r="6370" spans="1:7" x14ac:dyDescent="0.2">
      <c r="A6370" s="29">
        <v>39173</v>
      </c>
      <c r="B6370" s="24" t="s">
        <v>7</v>
      </c>
      <c r="C6370" s="24" t="s">
        <v>37</v>
      </c>
      <c r="D6370" s="24">
        <v>257.78071216000001</v>
      </c>
      <c r="E6370" s="24">
        <v>0</v>
      </c>
      <c r="F6370" s="24">
        <v>10411.02281776</v>
      </c>
      <c r="G6370" s="24">
        <v>0</v>
      </c>
    </row>
    <row r="6371" spans="1:7" x14ac:dyDescent="0.2">
      <c r="A6371" s="29">
        <v>39173</v>
      </c>
      <c r="B6371" s="24" t="s">
        <v>7</v>
      </c>
      <c r="C6371" s="24" t="s">
        <v>38</v>
      </c>
      <c r="D6371" s="24">
        <v>55.922061480000004</v>
      </c>
      <c r="E6371" s="24">
        <v>0</v>
      </c>
      <c r="F6371" s="24">
        <v>2256.0510038100001</v>
      </c>
      <c r="G6371" s="24">
        <v>0</v>
      </c>
    </row>
    <row r="6372" spans="1:7" x14ac:dyDescent="0.2">
      <c r="A6372" s="29">
        <v>39173</v>
      </c>
      <c r="B6372" s="24" t="s">
        <v>7</v>
      </c>
      <c r="C6372" s="24" t="s">
        <v>39</v>
      </c>
      <c r="D6372" s="24">
        <v>25.63013046</v>
      </c>
      <c r="E6372" s="24">
        <v>0</v>
      </c>
      <c r="F6372" s="24">
        <v>1035.8198139000001</v>
      </c>
      <c r="G6372" s="24">
        <v>0</v>
      </c>
    </row>
    <row r="6373" spans="1:7" x14ac:dyDescent="0.2">
      <c r="A6373" s="29">
        <v>39173</v>
      </c>
      <c r="B6373" s="24" t="s">
        <v>7</v>
      </c>
      <c r="C6373" s="24" t="s">
        <v>40</v>
      </c>
      <c r="D6373" s="24">
        <v>49.64076704</v>
      </c>
      <c r="E6373" s="24">
        <v>0</v>
      </c>
      <c r="F6373" s="24">
        <v>2004.06205815</v>
      </c>
      <c r="G6373" s="24">
        <v>0</v>
      </c>
    </row>
    <row r="6374" spans="1:7" x14ac:dyDescent="0.2">
      <c r="A6374" s="29">
        <v>39173</v>
      </c>
      <c r="B6374" s="24" t="s">
        <v>8</v>
      </c>
      <c r="C6374" s="24" t="s">
        <v>33</v>
      </c>
      <c r="D6374" s="24">
        <v>245.29555099000001</v>
      </c>
      <c r="E6374" s="24">
        <v>0</v>
      </c>
      <c r="F6374" s="24">
        <v>11211.82331157</v>
      </c>
      <c r="G6374" s="24">
        <v>0</v>
      </c>
    </row>
    <row r="6375" spans="1:7" x14ac:dyDescent="0.2">
      <c r="A6375" s="29">
        <v>39173</v>
      </c>
      <c r="B6375" s="24" t="s">
        <v>8</v>
      </c>
      <c r="C6375" s="24" t="s">
        <v>34</v>
      </c>
      <c r="D6375" s="24">
        <v>195.40912702</v>
      </c>
      <c r="E6375" s="24">
        <v>0</v>
      </c>
      <c r="F6375" s="24">
        <v>8949.5362527599991</v>
      </c>
      <c r="G6375" s="24">
        <v>0</v>
      </c>
    </row>
    <row r="6376" spans="1:7" x14ac:dyDescent="0.2">
      <c r="A6376" s="29">
        <v>39173</v>
      </c>
      <c r="B6376" s="24" t="s">
        <v>8</v>
      </c>
      <c r="C6376" s="24" t="s">
        <v>35</v>
      </c>
      <c r="D6376" s="24">
        <v>177.05856138999999</v>
      </c>
      <c r="E6376" s="24">
        <v>0</v>
      </c>
      <c r="F6376" s="24">
        <v>8129.5395930000004</v>
      </c>
      <c r="G6376" s="24">
        <v>0</v>
      </c>
    </row>
    <row r="6377" spans="1:7" x14ac:dyDescent="0.2">
      <c r="A6377" s="29">
        <v>39173</v>
      </c>
      <c r="B6377" s="24" t="s">
        <v>8</v>
      </c>
      <c r="C6377" s="24" t="s">
        <v>36</v>
      </c>
      <c r="D6377" s="24">
        <v>54.83721379</v>
      </c>
      <c r="E6377" s="24">
        <v>0</v>
      </c>
      <c r="F6377" s="24">
        <v>2506.56613483</v>
      </c>
      <c r="G6377" s="24">
        <v>0</v>
      </c>
    </row>
    <row r="6378" spans="1:7" x14ac:dyDescent="0.2">
      <c r="A6378" s="29">
        <v>39173</v>
      </c>
      <c r="B6378" s="24" t="s">
        <v>8</v>
      </c>
      <c r="C6378" s="24" t="s">
        <v>37</v>
      </c>
      <c r="D6378" s="24">
        <v>102.95124620999999</v>
      </c>
      <c r="E6378" s="24">
        <v>0</v>
      </c>
      <c r="F6378" s="24">
        <v>4729.4635714400001</v>
      </c>
      <c r="G6378" s="24">
        <v>0</v>
      </c>
    </row>
    <row r="6379" spans="1:7" x14ac:dyDescent="0.2">
      <c r="A6379" s="29">
        <v>39173</v>
      </c>
      <c r="B6379" s="24" t="s">
        <v>8</v>
      </c>
      <c r="C6379" s="24" t="s">
        <v>38</v>
      </c>
      <c r="D6379" s="24">
        <v>15.0211097</v>
      </c>
      <c r="E6379" s="24">
        <v>0</v>
      </c>
      <c r="F6379" s="24">
        <v>692.99981734999994</v>
      </c>
      <c r="G6379" s="24">
        <v>0</v>
      </c>
    </row>
    <row r="6380" spans="1:7" x14ac:dyDescent="0.2">
      <c r="A6380" s="29">
        <v>39173</v>
      </c>
      <c r="B6380" s="24" t="s">
        <v>8</v>
      </c>
      <c r="C6380" s="24" t="s">
        <v>39</v>
      </c>
      <c r="D6380" s="24">
        <v>8.6538194500000003</v>
      </c>
      <c r="E6380" s="24">
        <v>0</v>
      </c>
      <c r="F6380" s="24">
        <v>397.26906817999998</v>
      </c>
      <c r="G6380" s="24">
        <v>0</v>
      </c>
    </row>
    <row r="6381" spans="1:7" x14ac:dyDescent="0.2">
      <c r="A6381" s="29">
        <v>39173</v>
      </c>
      <c r="B6381" s="24" t="s">
        <v>8</v>
      </c>
      <c r="C6381" s="24" t="s">
        <v>40</v>
      </c>
      <c r="D6381" s="24">
        <v>17.156633320000001</v>
      </c>
      <c r="E6381" s="24">
        <v>0</v>
      </c>
      <c r="F6381" s="24">
        <v>783.57771855999999</v>
      </c>
      <c r="G6381" s="24">
        <v>0</v>
      </c>
    </row>
    <row r="6382" spans="1:7" x14ac:dyDescent="0.2">
      <c r="A6382" s="29">
        <v>39173</v>
      </c>
      <c r="B6382" s="24" t="s">
        <v>9</v>
      </c>
      <c r="C6382" s="24" t="s">
        <v>33</v>
      </c>
      <c r="D6382" s="24">
        <v>328.25009983000001</v>
      </c>
      <c r="E6382" s="24">
        <v>0</v>
      </c>
      <c r="F6382" s="24">
        <v>16922.698348450002</v>
      </c>
      <c r="G6382" s="24">
        <v>0</v>
      </c>
    </row>
    <row r="6383" spans="1:7" x14ac:dyDescent="0.2">
      <c r="A6383" s="29">
        <v>39173</v>
      </c>
      <c r="B6383" s="24" t="s">
        <v>9</v>
      </c>
      <c r="C6383" s="24" t="s">
        <v>34</v>
      </c>
      <c r="D6383" s="24">
        <v>255.36270580999999</v>
      </c>
      <c r="E6383" s="24">
        <v>0</v>
      </c>
      <c r="F6383" s="24">
        <v>13164.84092715</v>
      </c>
      <c r="G6383" s="24">
        <v>0</v>
      </c>
    </row>
    <row r="6384" spans="1:7" x14ac:dyDescent="0.2">
      <c r="A6384" s="29">
        <v>39173</v>
      </c>
      <c r="B6384" s="24" t="s">
        <v>9</v>
      </c>
      <c r="C6384" s="24" t="s">
        <v>35</v>
      </c>
      <c r="D6384" s="24">
        <v>236.46026882999999</v>
      </c>
      <c r="E6384" s="24">
        <v>0</v>
      </c>
      <c r="F6384" s="24">
        <v>12240.717433440001</v>
      </c>
      <c r="G6384" s="24">
        <v>0</v>
      </c>
    </row>
    <row r="6385" spans="1:7" x14ac:dyDescent="0.2">
      <c r="A6385" s="29">
        <v>39173</v>
      </c>
      <c r="B6385" s="24" t="s">
        <v>9</v>
      </c>
      <c r="C6385" s="24" t="s">
        <v>36</v>
      </c>
      <c r="D6385" s="24">
        <v>66.165991980000001</v>
      </c>
      <c r="E6385" s="24">
        <v>0</v>
      </c>
      <c r="F6385" s="24">
        <v>3417.2144313700001</v>
      </c>
      <c r="G6385" s="24">
        <v>0</v>
      </c>
    </row>
    <row r="6386" spans="1:7" x14ac:dyDescent="0.2">
      <c r="A6386" s="29">
        <v>39173</v>
      </c>
      <c r="B6386" s="24" t="s">
        <v>9</v>
      </c>
      <c r="C6386" s="24" t="s">
        <v>37</v>
      </c>
      <c r="D6386" s="24">
        <v>122.39171041</v>
      </c>
      <c r="E6386" s="24">
        <v>0</v>
      </c>
      <c r="F6386" s="24">
        <v>6371.9764017300004</v>
      </c>
      <c r="G6386" s="24">
        <v>0</v>
      </c>
    </row>
    <row r="6387" spans="1:7" x14ac:dyDescent="0.2">
      <c r="A6387" s="29">
        <v>39173</v>
      </c>
      <c r="B6387" s="24" t="s">
        <v>9</v>
      </c>
      <c r="C6387" s="24" t="s">
        <v>38</v>
      </c>
      <c r="D6387" s="24">
        <v>16.89079173</v>
      </c>
      <c r="E6387" s="24">
        <v>0</v>
      </c>
      <c r="F6387" s="24">
        <v>868.64946901999997</v>
      </c>
      <c r="G6387" s="24">
        <v>0</v>
      </c>
    </row>
    <row r="6388" spans="1:7" x14ac:dyDescent="0.2">
      <c r="A6388" s="29">
        <v>39173</v>
      </c>
      <c r="B6388" s="24" t="s">
        <v>9</v>
      </c>
      <c r="C6388" s="24" t="s">
        <v>39</v>
      </c>
      <c r="D6388" s="24">
        <v>12.86019022</v>
      </c>
      <c r="E6388" s="24">
        <v>0</v>
      </c>
      <c r="F6388" s="24">
        <v>662.38994921000005</v>
      </c>
      <c r="G6388" s="24">
        <v>0</v>
      </c>
    </row>
    <row r="6389" spans="1:7" x14ac:dyDescent="0.2">
      <c r="A6389" s="29">
        <v>39173</v>
      </c>
      <c r="B6389" s="24" t="s">
        <v>9</v>
      </c>
      <c r="C6389" s="24" t="s">
        <v>40</v>
      </c>
      <c r="D6389" s="24">
        <v>19.665390720000001</v>
      </c>
      <c r="E6389" s="24">
        <v>0</v>
      </c>
      <c r="F6389" s="24">
        <v>1018.4674187099999</v>
      </c>
      <c r="G6389" s="24">
        <v>0</v>
      </c>
    </row>
    <row r="6390" spans="1:7" x14ac:dyDescent="0.2">
      <c r="A6390" s="29">
        <v>39173</v>
      </c>
      <c r="B6390" s="24" t="s">
        <v>10</v>
      </c>
      <c r="C6390" s="24" t="s">
        <v>33</v>
      </c>
      <c r="D6390" s="24">
        <v>146.47152080999999</v>
      </c>
      <c r="E6390" s="24">
        <v>0</v>
      </c>
      <c r="F6390" s="24">
        <v>8933.7442523299997</v>
      </c>
      <c r="G6390" s="24">
        <v>0</v>
      </c>
    </row>
    <row r="6391" spans="1:7" x14ac:dyDescent="0.2">
      <c r="A6391" s="29">
        <v>39173</v>
      </c>
      <c r="B6391" s="24" t="s">
        <v>10</v>
      </c>
      <c r="C6391" s="24" t="s">
        <v>34</v>
      </c>
      <c r="D6391" s="24">
        <v>108.71720275</v>
      </c>
      <c r="E6391" s="24">
        <v>0</v>
      </c>
      <c r="F6391" s="24">
        <v>6634.1533252400004</v>
      </c>
      <c r="G6391" s="24">
        <v>0</v>
      </c>
    </row>
    <row r="6392" spans="1:7" x14ac:dyDescent="0.2">
      <c r="A6392" s="29">
        <v>39173</v>
      </c>
      <c r="B6392" s="24" t="s">
        <v>10</v>
      </c>
      <c r="C6392" s="24" t="s">
        <v>35</v>
      </c>
      <c r="D6392" s="24">
        <v>112.41934000000001</v>
      </c>
      <c r="E6392" s="24">
        <v>0</v>
      </c>
      <c r="F6392" s="24">
        <v>6851.8537350699999</v>
      </c>
      <c r="G6392" s="24">
        <v>0</v>
      </c>
    </row>
    <row r="6393" spans="1:7" x14ac:dyDescent="0.2">
      <c r="A6393" s="29">
        <v>39173</v>
      </c>
      <c r="B6393" s="24" t="s">
        <v>10</v>
      </c>
      <c r="C6393" s="24" t="s">
        <v>36</v>
      </c>
      <c r="D6393" s="24">
        <v>29.04987002</v>
      </c>
      <c r="E6393" s="24">
        <v>0</v>
      </c>
      <c r="F6393" s="24">
        <v>1775.18978528</v>
      </c>
      <c r="G6393" s="24">
        <v>0</v>
      </c>
    </row>
    <row r="6394" spans="1:7" x14ac:dyDescent="0.2">
      <c r="A6394" s="29">
        <v>39173</v>
      </c>
      <c r="B6394" s="24" t="s">
        <v>10</v>
      </c>
      <c r="C6394" s="24" t="s">
        <v>37</v>
      </c>
      <c r="D6394" s="24">
        <v>53.859440499999998</v>
      </c>
      <c r="E6394" s="24">
        <v>0</v>
      </c>
      <c r="F6394" s="24">
        <v>3293.16394795</v>
      </c>
      <c r="G6394" s="24">
        <v>0</v>
      </c>
    </row>
    <row r="6395" spans="1:7" x14ac:dyDescent="0.2">
      <c r="A6395" s="29">
        <v>39173</v>
      </c>
      <c r="B6395" s="24" t="s">
        <v>10</v>
      </c>
      <c r="C6395" s="24" t="s">
        <v>38</v>
      </c>
      <c r="D6395" s="24">
        <v>9.1953931099999995</v>
      </c>
      <c r="E6395" s="24">
        <v>0</v>
      </c>
      <c r="F6395" s="24">
        <v>561.61483233000001</v>
      </c>
      <c r="G6395" s="24">
        <v>0</v>
      </c>
    </row>
    <row r="6396" spans="1:7" x14ac:dyDescent="0.2">
      <c r="A6396" s="29">
        <v>39173</v>
      </c>
      <c r="B6396" s="24" t="s">
        <v>10</v>
      </c>
      <c r="C6396" s="24" t="s">
        <v>39</v>
      </c>
      <c r="D6396" s="24">
        <v>5.7675665699999996</v>
      </c>
      <c r="E6396" s="24">
        <v>0</v>
      </c>
      <c r="F6396" s="24">
        <v>348.62147356999998</v>
      </c>
      <c r="G6396" s="24">
        <v>0</v>
      </c>
    </row>
    <row r="6397" spans="1:7" x14ac:dyDescent="0.2">
      <c r="A6397" s="29">
        <v>39173</v>
      </c>
      <c r="B6397" s="24" t="s">
        <v>10</v>
      </c>
      <c r="C6397" s="24" t="s">
        <v>40</v>
      </c>
      <c r="D6397" s="24">
        <v>5.9392158100000003</v>
      </c>
      <c r="E6397" s="24">
        <v>0</v>
      </c>
      <c r="F6397" s="24">
        <v>365.20308127999999</v>
      </c>
      <c r="G6397" s="24">
        <v>0</v>
      </c>
    </row>
    <row r="6398" spans="1:7" x14ac:dyDescent="0.2">
      <c r="A6398" s="29">
        <v>39173</v>
      </c>
      <c r="B6398" s="24" t="s">
        <v>11</v>
      </c>
      <c r="C6398" s="24" t="s">
        <v>33</v>
      </c>
      <c r="D6398" s="24">
        <v>75.951783739999996</v>
      </c>
      <c r="E6398" s="24">
        <v>0</v>
      </c>
      <c r="F6398" s="24">
        <v>5842.5832355499997</v>
      </c>
      <c r="G6398" s="24">
        <v>0</v>
      </c>
    </row>
    <row r="6399" spans="1:7" x14ac:dyDescent="0.2">
      <c r="A6399" s="29">
        <v>39173</v>
      </c>
      <c r="B6399" s="24" t="s">
        <v>11</v>
      </c>
      <c r="C6399" s="24" t="s">
        <v>34</v>
      </c>
      <c r="D6399" s="24">
        <v>57.714032699999997</v>
      </c>
      <c r="E6399" s="24">
        <v>0</v>
      </c>
      <c r="F6399" s="24">
        <v>4482.3611536400003</v>
      </c>
      <c r="G6399" s="24">
        <v>0</v>
      </c>
    </row>
    <row r="6400" spans="1:7" x14ac:dyDescent="0.2">
      <c r="A6400" s="29">
        <v>39173</v>
      </c>
      <c r="B6400" s="24" t="s">
        <v>11</v>
      </c>
      <c r="C6400" s="24" t="s">
        <v>35</v>
      </c>
      <c r="D6400" s="24">
        <v>62.385419319999997</v>
      </c>
      <c r="E6400" s="24">
        <v>0</v>
      </c>
      <c r="F6400" s="24">
        <v>4809.6903775800001</v>
      </c>
      <c r="G6400" s="24">
        <v>0</v>
      </c>
    </row>
    <row r="6401" spans="1:7" x14ac:dyDescent="0.2">
      <c r="A6401" s="29">
        <v>39173</v>
      </c>
      <c r="B6401" s="24" t="s">
        <v>11</v>
      </c>
      <c r="C6401" s="24" t="s">
        <v>36</v>
      </c>
      <c r="D6401" s="24">
        <v>17.582199230000001</v>
      </c>
      <c r="E6401" s="24">
        <v>0</v>
      </c>
      <c r="F6401" s="24">
        <v>1375.92233341</v>
      </c>
      <c r="G6401" s="24">
        <v>0</v>
      </c>
    </row>
    <row r="6402" spans="1:7" x14ac:dyDescent="0.2">
      <c r="A6402" s="29">
        <v>39173</v>
      </c>
      <c r="B6402" s="24" t="s">
        <v>11</v>
      </c>
      <c r="C6402" s="24" t="s">
        <v>37</v>
      </c>
      <c r="D6402" s="24">
        <v>39.847089459999999</v>
      </c>
      <c r="E6402" s="24">
        <v>0</v>
      </c>
      <c r="F6402" s="24">
        <v>3128.3743792300002</v>
      </c>
      <c r="G6402" s="24">
        <v>0</v>
      </c>
    </row>
    <row r="6403" spans="1:7" x14ac:dyDescent="0.2">
      <c r="A6403" s="29">
        <v>39173</v>
      </c>
      <c r="B6403" s="24" t="s">
        <v>11</v>
      </c>
      <c r="C6403" s="24" t="s">
        <v>38</v>
      </c>
      <c r="D6403" s="24">
        <v>5.7235534699999997</v>
      </c>
      <c r="E6403" s="24">
        <v>0</v>
      </c>
      <c r="F6403" s="24">
        <v>453.97154705999998</v>
      </c>
      <c r="G6403" s="24">
        <v>0</v>
      </c>
    </row>
    <row r="6404" spans="1:7" x14ac:dyDescent="0.2">
      <c r="A6404" s="29">
        <v>39173</v>
      </c>
      <c r="B6404" s="24" t="s">
        <v>11</v>
      </c>
      <c r="C6404" s="24" t="s">
        <v>39</v>
      </c>
      <c r="D6404" s="24">
        <v>5.6206600599999996</v>
      </c>
      <c r="E6404" s="24">
        <v>0</v>
      </c>
      <c r="F6404" s="24">
        <v>432.74265367999999</v>
      </c>
      <c r="G6404" s="24">
        <v>0</v>
      </c>
    </row>
    <row r="6405" spans="1:7" x14ac:dyDescent="0.2">
      <c r="A6405" s="29">
        <v>39173</v>
      </c>
      <c r="B6405" s="24" t="s">
        <v>11</v>
      </c>
      <c r="C6405" s="24" t="s">
        <v>40</v>
      </c>
      <c r="D6405" s="24">
        <v>2.4748248400000001</v>
      </c>
      <c r="E6405" s="24">
        <v>0</v>
      </c>
      <c r="F6405" s="24">
        <v>190.78233041999999</v>
      </c>
      <c r="G6405" s="24">
        <v>0</v>
      </c>
    </row>
    <row r="6406" spans="1:7" x14ac:dyDescent="0.2">
      <c r="A6406" s="29">
        <v>39203</v>
      </c>
      <c r="B6406" s="24" t="s">
        <v>13</v>
      </c>
      <c r="C6406" s="24" t="s">
        <v>33</v>
      </c>
      <c r="D6406" s="24">
        <v>0.37163696000000002</v>
      </c>
      <c r="E6406" s="24">
        <v>6.2910652300000001</v>
      </c>
      <c r="F6406" s="24">
        <v>0</v>
      </c>
      <c r="G6406" s="24">
        <v>0</v>
      </c>
    </row>
    <row r="6407" spans="1:7" x14ac:dyDescent="0.2">
      <c r="A6407" s="29">
        <v>39203</v>
      </c>
      <c r="B6407" s="24" t="s">
        <v>13</v>
      </c>
      <c r="C6407" s="24" t="s">
        <v>34</v>
      </c>
      <c r="D6407" s="24">
        <v>0.95875862000000001</v>
      </c>
      <c r="E6407" s="24">
        <v>5.2280455200000002</v>
      </c>
      <c r="F6407" s="24">
        <v>0</v>
      </c>
      <c r="G6407" s="24">
        <v>0</v>
      </c>
    </row>
    <row r="6408" spans="1:7" x14ac:dyDescent="0.2">
      <c r="A6408" s="29">
        <v>39203</v>
      </c>
      <c r="B6408" s="24" t="s">
        <v>13</v>
      </c>
      <c r="C6408" s="24" t="s">
        <v>35</v>
      </c>
      <c r="D6408" s="24">
        <v>0.27085301000000001</v>
      </c>
      <c r="E6408" s="24">
        <v>3.00531082</v>
      </c>
      <c r="F6408" s="24">
        <v>0</v>
      </c>
      <c r="G6408" s="24">
        <v>0</v>
      </c>
    </row>
    <row r="6409" spans="1:7" x14ac:dyDescent="0.2">
      <c r="A6409" s="29">
        <v>39203</v>
      </c>
      <c r="B6409" s="24" t="s">
        <v>13</v>
      </c>
      <c r="C6409" s="24" t="s">
        <v>36</v>
      </c>
      <c r="D6409" s="24">
        <v>0</v>
      </c>
      <c r="E6409" s="24">
        <v>1.2494432600000001</v>
      </c>
      <c r="F6409" s="24">
        <v>0</v>
      </c>
      <c r="G6409" s="24">
        <v>0</v>
      </c>
    </row>
    <row r="6410" spans="1:7" x14ac:dyDescent="0.2">
      <c r="A6410" s="29">
        <v>39203</v>
      </c>
      <c r="B6410" s="24" t="s">
        <v>13</v>
      </c>
      <c r="C6410" s="24" t="s">
        <v>37</v>
      </c>
      <c r="D6410" s="24">
        <v>0.20236228000000001</v>
      </c>
      <c r="E6410" s="24">
        <v>2.5538359499999999</v>
      </c>
      <c r="F6410" s="24">
        <v>0</v>
      </c>
      <c r="G6410" s="24">
        <v>0</v>
      </c>
    </row>
    <row r="6411" spans="1:7" x14ac:dyDescent="0.2">
      <c r="A6411" s="29">
        <v>39203</v>
      </c>
      <c r="B6411" s="24" t="s">
        <v>13</v>
      </c>
      <c r="C6411" s="24" t="s">
        <v>38</v>
      </c>
      <c r="D6411" s="24">
        <v>0</v>
      </c>
      <c r="E6411" s="24">
        <v>0.28817404000000002</v>
      </c>
      <c r="F6411" s="24">
        <v>0</v>
      </c>
      <c r="G6411" s="24">
        <v>0</v>
      </c>
    </row>
    <row r="6412" spans="1:7" x14ac:dyDescent="0.2">
      <c r="A6412" s="29">
        <v>39203</v>
      </c>
      <c r="B6412" s="24" t="s">
        <v>13</v>
      </c>
      <c r="C6412" s="24" t="s">
        <v>40</v>
      </c>
      <c r="D6412" s="24">
        <v>8.8647039999999996E-2</v>
      </c>
      <c r="E6412" s="24">
        <v>0.17625323000000001</v>
      </c>
      <c r="F6412" s="24">
        <v>0</v>
      </c>
      <c r="G6412" s="24">
        <v>0</v>
      </c>
    </row>
    <row r="6413" spans="1:7" x14ac:dyDescent="0.2">
      <c r="A6413" s="29">
        <v>39203</v>
      </c>
      <c r="B6413" s="24" t="s">
        <v>2</v>
      </c>
      <c r="C6413" s="24" t="s">
        <v>33</v>
      </c>
      <c r="D6413" s="24">
        <v>1.4007658700000001</v>
      </c>
      <c r="E6413" s="24">
        <v>148.80948405000001</v>
      </c>
      <c r="F6413" s="24">
        <v>6.5932454299999996</v>
      </c>
      <c r="G6413" s="24">
        <v>844.70472468000003</v>
      </c>
    </row>
    <row r="6414" spans="1:7" x14ac:dyDescent="0.2">
      <c r="A6414" s="29">
        <v>39203</v>
      </c>
      <c r="B6414" s="24" t="s">
        <v>2</v>
      </c>
      <c r="C6414" s="24" t="s">
        <v>34</v>
      </c>
      <c r="D6414" s="24">
        <v>1.93261086</v>
      </c>
      <c r="E6414" s="24">
        <v>164.53162816</v>
      </c>
      <c r="F6414" s="24">
        <v>9.2726869500000006</v>
      </c>
      <c r="G6414" s="24">
        <v>940.99450913999999</v>
      </c>
    </row>
    <row r="6415" spans="1:7" x14ac:dyDescent="0.2">
      <c r="A6415" s="29">
        <v>39203</v>
      </c>
      <c r="B6415" s="24" t="s">
        <v>2</v>
      </c>
      <c r="C6415" s="24" t="s">
        <v>35</v>
      </c>
      <c r="D6415" s="24">
        <v>0.27707775000000001</v>
      </c>
      <c r="E6415" s="24">
        <v>94.788508840000006</v>
      </c>
      <c r="F6415" s="24">
        <v>2.21662201</v>
      </c>
      <c r="G6415" s="24">
        <v>568.86725234000005</v>
      </c>
    </row>
    <row r="6416" spans="1:7" x14ac:dyDescent="0.2">
      <c r="A6416" s="29">
        <v>39203</v>
      </c>
      <c r="B6416" s="24" t="s">
        <v>2</v>
      </c>
      <c r="C6416" s="24" t="s">
        <v>36</v>
      </c>
      <c r="D6416" s="24">
        <v>0.23601771999999999</v>
      </c>
      <c r="E6416" s="24">
        <v>47.623970909999997</v>
      </c>
      <c r="F6416" s="24">
        <v>1.88814174</v>
      </c>
      <c r="G6416" s="24">
        <v>274.85891813000001</v>
      </c>
    </row>
    <row r="6417" spans="1:7" x14ac:dyDescent="0.2">
      <c r="A6417" s="29">
        <v>39203</v>
      </c>
      <c r="B6417" s="24" t="s">
        <v>2</v>
      </c>
      <c r="C6417" s="24" t="s">
        <v>37</v>
      </c>
      <c r="D6417" s="24">
        <v>0.55157012000000005</v>
      </c>
      <c r="E6417" s="24">
        <v>59.94418074</v>
      </c>
      <c r="F6417" s="24">
        <v>4.4125609800000003</v>
      </c>
      <c r="G6417" s="24">
        <v>350.21051442999999</v>
      </c>
    </row>
    <row r="6418" spans="1:7" x14ac:dyDescent="0.2">
      <c r="A6418" s="29">
        <v>39203</v>
      </c>
      <c r="B6418" s="24" t="s">
        <v>2</v>
      </c>
      <c r="C6418" s="24" t="s">
        <v>38</v>
      </c>
      <c r="D6418" s="24">
        <v>0</v>
      </c>
      <c r="E6418" s="24">
        <v>13.17317014</v>
      </c>
      <c r="F6418" s="24">
        <v>0</v>
      </c>
      <c r="G6418" s="24">
        <v>73.763925069999999</v>
      </c>
    </row>
    <row r="6419" spans="1:7" x14ac:dyDescent="0.2">
      <c r="A6419" s="29">
        <v>39203</v>
      </c>
      <c r="B6419" s="24" t="s">
        <v>2</v>
      </c>
      <c r="C6419" s="24" t="s">
        <v>39</v>
      </c>
      <c r="D6419" s="24">
        <v>0</v>
      </c>
      <c r="E6419" s="24">
        <v>1.96090258</v>
      </c>
      <c r="F6419" s="24">
        <v>0</v>
      </c>
      <c r="G6419" s="24">
        <v>12.557932859999999</v>
      </c>
    </row>
    <row r="6420" spans="1:7" x14ac:dyDescent="0.2">
      <c r="A6420" s="29">
        <v>39203</v>
      </c>
      <c r="B6420" s="24" t="s">
        <v>2</v>
      </c>
      <c r="C6420" s="24" t="s">
        <v>40</v>
      </c>
      <c r="D6420" s="24">
        <v>0.10322017999999999</v>
      </c>
      <c r="E6420" s="24">
        <v>10.689445210000001</v>
      </c>
      <c r="F6420" s="24">
        <v>0.20644035999999999</v>
      </c>
      <c r="G6420" s="24">
        <v>63.897109409999999</v>
      </c>
    </row>
    <row r="6421" spans="1:7" x14ac:dyDescent="0.2">
      <c r="A6421" s="29">
        <v>39203</v>
      </c>
      <c r="B6421" s="24" t="s">
        <v>3</v>
      </c>
      <c r="C6421" s="24" t="s">
        <v>33</v>
      </c>
      <c r="D6421" s="24">
        <v>1.8892472300000001</v>
      </c>
      <c r="E6421" s="24">
        <v>285.63115458999999</v>
      </c>
      <c r="F6421" s="24">
        <v>28.211378450000002</v>
      </c>
      <c r="G6421" s="24">
        <v>4003.6083385400002</v>
      </c>
    </row>
    <row r="6422" spans="1:7" x14ac:dyDescent="0.2">
      <c r="A6422" s="29">
        <v>39203</v>
      </c>
      <c r="B6422" s="24" t="s">
        <v>3</v>
      </c>
      <c r="C6422" s="24" t="s">
        <v>34</v>
      </c>
      <c r="D6422" s="24">
        <v>0.93994644999999999</v>
      </c>
      <c r="E6422" s="24">
        <v>228.15966828000001</v>
      </c>
      <c r="F6422" s="24">
        <v>12.38760278</v>
      </c>
      <c r="G6422" s="24">
        <v>3143.5680483800002</v>
      </c>
    </row>
    <row r="6423" spans="1:7" x14ac:dyDescent="0.2">
      <c r="A6423" s="29">
        <v>39203</v>
      </c>
      <c r="B6423" s="24" t="s">
        <v>3</v>
      </c>
      <c r="C6423" s="24" t="s">
        <v>35</v>
      </c>
      <c r="D6423" s="24">
        <v>2.4647442700000002</v>
      </c>
      <c r="E6423" s="24">
        <v>165.24998013999999</v>
      </c>
      <c r="F6423" s="24">
        <v>38.389005599999997</v>
      </c>
      <c r="G6423" s="24">
        <v>2308.8290193900002</v>
      </c>
    </row>
    <row r="6424" spans="1:7" x14ac:dyDescent="0.2">
      <c r="A6424" s="29">
        <v>39203</v>
      </c>
      <c r="B6424" s="24" t="s">
        <v>3</v>
      </c>
      <c r="C6424" s="24" t="s">
        <v>36</v>
      </c>
      <c r="D6424" s="24">
        <v>1.1734696200000001</v>
      </c>
      <c r="E6424" s="24">
        <v>72.016619500000004</v>
      </c>
      <c r="F6424" s="24">
        <v>15.327271440000001</v>
      </c>
      <c r="G6424" s="24">
        <v>989.45443146000002</v>
      </c>
    </row>
    <row r="6425" spans="1:7" x14ac:dyDescent="0.2">
      <c r="A6425" s="29">
        <v>39203</v>
      </c>
      <c r="B6425" s="24" t="s">
        <v>3</v>
      </c>
      <c r="C6425" s="24" t="s">
        <v>37</v>
      </c>
      <c r="D6425" s="24">
        <v>0.67134353999999996</v>
      </c>
      <c r="E6425" s="24">
        <v>102.23225723</v>
      </c>
      <c r="F6425" s="24">
        <v>8.6929309299999993</v>
      </c>
      <c r="G6425" s="24">
        <v>1437.0610636399999</v>
      </c>
    </row>
    <row r="6426" spans="1:7" x14ac:dyDescent="0.2">
      <c r="A6426" s="29">
        <v>39203</v>
      </c>
      <c r="B6426" s="24" t="s">
        <v>3</v>
      </c>
      <c r="C6426" s="24" t="s">
        <v>38</v>
      </c>
      <c r="D6426" s="24">
        <v>0.19696848</v>
      </c>
      <c r="E6426" s="24">
        <v>22.091151360000001</v>
      </c>
      <c r="F6426" s="24">
        <v>3.3829363200000002</v>
      </c>
      <c r="G6426" s="24">
        <v>309.05864878</v>
      </c>
    </row>
    <row r="6427" spans="1:7" x14ac:dyDescent="0.2">
      <c r="A6427" s="29">
        <v>39203</v>
      </c>
      <c r="B6427" s="24" t="s">
        <v>3</v>
      </c>
      <c r="C6427" s="24" t="s">
        <v>39</v>
      </c>
      <c r="D6427" s="24">
        <v>0</v>
      </c>
      <c r="E6427" s="24">
        <v>6.8976902100000004</v>
      </c>
      <c r="F6427" s="24">
        <v>0</v>
      </c>
      <c r="G6427" s="24">
        <v>98.390255879999998</v>
      </c>
    </row>
    <row r="6428" spans="1:7" x14ac:dyDescent="0.2">
      <c r="A6428" s="29">
        <v>39203</v>
      </c>
      <c r="B6428" s="24" t="s">
        <v>3</v>
      </c>
      <c r="C6428" s="24" t="s">
        <v>40</v>
      </c>
      <c r="D6428" s="24">
        <v>9.2360189999999995E-2</v>
      </c>
      <c r="E6428" s="24">
        <v>14.25672569</v>
      </c>
      <c r="F6428" s="24">
        <v>1.7548436000000001</v>
      </c>
      <c r="G6428" s="24">
        <v>196.41012710000001</v>
      </c>
    </row>
    <row r="6429" spans="1:7" x14ac:dyDescent="0.2">
      <c r="A6429" s="29">
        <v>39203</v>
      </c>
      <c r="B6429" s="24" t="s">
        <v>4</v>
      </c>
      <c r="C6429" s="24" t="s">
        <v>33</v>
      </c>
      <c r="D6429" s="24">
        <v>19.466912430000001</v>
      </c>
      <c r="E6429" s="24">
        <v>330.13540626999998</v>
      </c>
      <c r="F6429" s="24">
        <v>466.31365942999997</v>
      </c>
      <c r="G6429" s="24">
        <v>7639.61969546</v>
      </c>
    </row>
    <row r="6430" spans="1:7" x14ac:dyDescent="0.2">
      <c r="A6430" s="29">
        <v>39203</v>
      </c>
      <c r="B6430" s="24" t="s">
        <v>4</v>
      </c>
      <c r="C6430" s="24" t="s">
        <v>34</v>
      </c>
      <c r="D6430" s="24">
        <v>9.56293069</v>
      </c>
      <c r="E6430" s="24">
        <v>232.63677229999999</v>
      </c>
      <c r="F6430" s="24">
        <v>227.61847025</v>
      </c>
      <c r="G6430" s="24">
        <v>5367.4914500100003</v>
      </c>
    </row>
    <row r="6431" spans="1:7" x14ac:dyDescent="0.2">
      <c r="A6431" s="29">
        <v>39203</v>
      </c>
      <c r="B6431" s="24" t="s">
        <v>4</v>
      </c>
      <c r="C6431" s="24" t="s">
        <v>35</v>
      </c>
      <c r="D6431" s="24">
        <v>8.7866983100000002</v>
      </c>
      <c r="E6431" s="24">
        <v>202.70778081</v>
      </c>
      <c r="F6431" s="24">
        <v>213.03198595999999</v>
      </c>
      <c r="G6431" s="24">
        <v>4695.0764217699998</v>
      </c>
    </row>
    <row r="6432" spans="1:7" x14ac:dyDescent="0.2">
      <c r="A6432" s="29">
        <v>39203</v>
      </c>
      <c r="B6432" s="24" t="s">
        <v>4</v>
      </c>
      <c r="C6432" s="24" t="s">
        <v>36</v>
      </c>
      <c r="D6432" s="24">
        <v>4.0300284700000004</v>
      </c>
      <c r="E6432" s="24">
        <v>82.254866820000004</v>
      </c>
      <c r="F6432" s="24">
        <v>95.00581244</v>
      </c>
      <c r="G6432" s="24">
        <v>1920.8009135899999</v>
      </c>
    </row>
    <row r="6433" spans="1:7" x14ac:dyDescent="0.2">
      <c r="A6433" s="29">
        <v>39203</v>
      </c>
      <c r="B6433" s="24" t="s">
        <v>4</v>
      </c>
      <c r="C6433" s="24" t="s">
        <v>37</v>
      </c>
      <c r="D6433" s="24">
        <v>4.74152459</v>
      </c>
      <c r="E6433" s="24">
        <v>107.81894944</v>
      </c>
      <c r="F6433" s="24">
        <v>120.25761527</v>
      </c>
      <c r="G6433" s="24">
        <v>2487.1720760600001</v>
      </c>
    </row>
    <row r="6434" spans="1:7" x14ac:dyDescent="0.2">
      <c r="A6434" s="29">
        <v>39203</v>
      </c>
      <c r="B6434" s="24" t="s">
        <v>4</v>
      </c>
      <c r="C6434" s="24" t="s">
        <v>38</v>
      </c>
      <c r="D6434" s="24">
        <v>1.9255180199999999</v>
      </c>
      <c r="E6434" s="24">
        <v>26.133625819999999</v>
      </c>
      <c r="F6434" s="24">
        <v>45.463237880000001</v>
      </c>
      <c r="G6434" s="24">
        <v>604.02129002000004</v>
      </c>
    </row>
    <row r="6435" spans="1:7" x14ac:dyDescent="0.2">
      <c r="A6435" s="29">
        <v>39203</v>
      </c>
      <c r="B6435" s="24" t="s">
        <v>4</v>
      </c>
      <c r="C6435" s="24" t="s">
        <v>39</v>
      </c>
      <c r="D6435" s="24">
        <v>0.56839863000000002</v>
      </c>
      <c r="E6435" s="24">
        <v>10.27769234</v>
      </c>
      <c r="F6435" s="24">
        <v>14.079934</v>
      </c>
      <c r="G6435" s="24">
        <v>228.80784944000001</v>
      </c>
    </row>
    <row r="6436" spans="1:7" x14ac:dyDescent="0.2">
      <c r="A6436" s="29">
        <v>39203</v>
      </c>
      <c r="B6436" s="24" t="s">
        <v>4</v>
      </c>
      <c r="C6436" s="24" t="s">
        <v>40</v>
      </c>
      <c r="D6436" s="24">
        <v>1.0569547100000001</v>
      </c>
      <c r="E6436" s="24">
        <v>15.09517928</v>
      </c>
      <c r="F6436" s="24">
        <v>24.871438779999998</v>
      </c>
      <c r="G6436" s="24">
        <v>351.55930961000001</v>
      </c>
    </row>
    <row r="6437" spans="1:7" x14ac:dyDescent="0.2">
      <c r="A6437" s="29">
        <v>39203</v>
      </c>
      <c r="B6437" s="24" t="s">
        <v>5</v>
      </c>
      <c r="C6437" s="24" t="s">
        <v>33</v>
      </c>
      <c r="D6437" s="24">
        <v>17.11190976</v>
      </c>
      <c r="E6437" s="24">
        <v>152.56248127000001</v>
      </c>
      <c r="F6437" s="24">
        <v>527.90486159</v>
      </c>
      <c r="G6437" s="24">
        <v>4711.0872366399999</v>
      </c>
    </row>
    <row r="6438" spans="1:7" x14ac:dyDescent="0.2">
      <c r="A6438" s="29">
        <v>39203</v>
      </c>
      <c r="B6438" s="24" t="s">
        <v>5</v>
      </c>
      <c r="C6438" s="24" t="s">
        <v>34</v>
      </c>
      <c r="D6438" s="24">
        <v>18.187861389999998</v>
      </c>
      <c r="E6438" s="24">
        <v>118.79419335999999</v>
      </c>
      <c r="F6438" s="24">
        <v>567.77025720999995</v>
      </c>
      <c r="G6438" s="24">
        <v>3672.9819893099998</v>
      </c>
    </row>
    <row r="6439" spans="1:7" x14ac:dyDescent="0.2">
      <c r="A6439" s="29">
        <v>39203</v>
      </c>
      <c r="B6439" s="24" t="s">
        <v>5</v>
      </c>
      <c r="C6439" s="24" t="s">
        <v>35</v>
      </c>
      <c r="D6439" s="24">
        <v>18.07285238</v>
      </c>
      <c r="E6439" s="24">
        <v>106.39867998</v>
      </c>
      <c r="F6439" s="24">
        <v>555.85574630999997</v>
      </c>
      <c r="G6439" s="24">
        <v>3287.4904635100002</v>
      </c>
    </row>
    <row r="6440" spans="1:7" x14ac:dyDescent="0.2">
      <c r="A6440" s="29">
        <v>39203</v>
      </c>
      <c r="B6440" s="24" t="s">
        <v>5</v>
      </c>
      <c r="C6440" s="24" t="s">
        <v>36</v>
      </c>
      <c r="D6440" s="24">
        <v>6.0312924900000002</v>
      </c>
      <c r="E6440" s="24">
        <v>39.202489159999999</v>
      </c>
      <c r="F6440" s="24">
        <v>186.87068103999999</v>
      </c>
      <c r="G6440" s="24">
        <v>1210.6916032300001</v>
      </c>
    </row>
    <row r="6441" spans="1:7" x14ac:dyDescent="0.2">
      <c r="A6441" s="29">
        <v>39203</v>
      </c>
      <c r="B6441" s="24" t="s">
        <v>5</v>
      </c>
      <c r="C6441" s="24" t="s">
        <v>37</v>
      </c>
      <c r="D6441" s="24">
        <v>6.8896655300000003</v>
      </c>
      <c r="E6441" s="24">
        <v>53.861064949999999</v>
      </c>
      <c r="F6441" s="24">
        <v>212.21176926999999</v>
      </c>
      <c r="G6441" s="24">
        <v>1667.5619203900001</v>
      </c>
    </row>
    <row r="6442" spans="1:7" x14ac:dyDescent="0.2">
      <c r="A6442" s="29">
        <v>39203</v>
      </c>
      <c r="B6442" s="24" t="s">
        <v>5</v>
      </c>
      <c r="C6442" s="24" t="s">
        <v>38</v>
      </c>
      <c r="D6442" s="24">
        <v>1.9450149800000001</v>
      </c>
      <c r="E6442" s="24">
        <v>12.564422860000001</v>
      </c>
      <c r="F6442" s="24">
        <v>59.45383958</v>
      </c>
      <c r="G6442" s="24">
        <v>386.86935409</v>
      </c>
    </row>
    <row r="6443" spans="1:7" x14ac:dyDescent="0.2">
      <c r="A6443" s="29">
        <v>39203</v>
      </c>
      <c r="B6443" s="24" t="s">
        <v>5</v>
      </c>
      <c r="C6443" s="24" t="s">
        <v>39</v>
      </c>
      <c r="D6443" s="24">
        <v>0.3464566</v>
      </c>
      <c r="E6443" s="24">
        <v>3.5217417000000002</v>
      </c>
      <c r="F6443" s="24">
        <v>10.81909169</v>
      </c>
      <c r="G6443" s="24">
        <v>110.35936719999999</v>
      </c>
    </row>
    <row r="6444" spans="1:7" x14ac:dyDescent="0.2">
      <c r="A6444" s="29">
        <v>39203</v>
      </c>
      <c r="B6444" s="24" t="s">
        <v>5</v>
      </c>
      <c r="C6444" s="24" t="s">
        <v>40</v>
      </c>
      <c r="D6444" s="24">
        <v>1.07057593</v>
      </c>
      <c r="E6444" s="24">
        <v>8.9882523899999995</v>
      </c>
      <c r="F6444" s="24">
        <v>32.642762599999998</v>
      </c>
      <c r="G6444" s="24">
        <v>279.88382963999999</v>
      </c>
    </row>
    <row r="6445" spans="1:7" x14ac:dyDescent="0.2">
      <c r="A6445" s="29">
        <v>39203</v>
      </c>
      <c r="B6445" s="24" t="s">
        <v>6</v>
      </c>
      <c r="C6445" s="24" t="s">
        <v>33</v>
      </c>
      <c r="D6445" s="24">
        <v>709.83709036000005</v>
      </c>
      <c r="E6445" s="24">
        <v>0</v>
      </c>
      <c r="F6445" s="24">
        <v>26320.951955140001</v>
      </c>
      <c r="G6445" s="24">
        <v>0</v>
      </c>
    </row>
    <row r="6446" spans="1:7" x14ac:dyDescent="0.2">
      <c r="A6446" s="29">
        <v>39203</v>
      </c>
      <c r="B6446" s="24" t="s">
        <v>6</v>
      </c>
      <c r="C6446" s="24" t="s">
        <v>34</v>
      </c>
      <c r="D6446" s="24">
        <v>531.48270933000003</v>
      </c>
      <c r="E6446" s="24">
        <v>0</v>
      </c>
      <c r="F6446" s="24">
        <v>19831.565609189998</v>
      </c>
      <c r="G6446" s="24">
        <v>0</v>
      </c>
    </row>
    <row r="6447" spans="1:7" x14ac:dyDescent="0.2">
      <c r="A6447" s="29">
        <v>39203</v>
      </c>
      <c r="B6447" s="24" t="s">
        <v>6</v>
      </c>
      <c r="C6447" s="24" t="s">
        <v>35</v>
      </c>
      <c r="D6447" s="24">
        <v>427.45412356000003</v>
      </c>
      <c r="E6447" s="24">
        <v>0</v>
      </c>
      <c r="F6447" s="24">
        <v>15931.25804336</v>
      </c>
      <c r="G6447" s="24">
        <v>0</v>
      </c>
    </row>
    <row r="6448" spans="1:7" x14ac:dyDescent="0.2">
      <c r="A6448" s="29">
        <v>39203</v>
      </c>
      <c r="B6448" s="24" t="s">
        <v>6</v>
      </c>
      <c r="C6448" s="24" t="s">
        <v>36</v>
      </c>
      <c r="D6448" s="24">
        <v>174.68170261</v>
      </c>
      <c r="E6448" s="24">
        <v>0</v>
      </c>
      <c r="F6448" s="24">
        <v>6506.6655977</v>
      </c>
      <c r="G6448" s="24">
        <v>0</v>
      </c>
    </row>
    <row r="6449" spans="1:7" x14ac:dyDescent="0.2">
      <c r="A6449" s="29">
        <v>39203</v>
      </c>
      <c r="B6449" s="24" t="s">
        <v>6</v>
      </c>
      <c r="C6449" s="24" t="s">
        <v>37</v>
      </c>
      <c r="D6449" s="24">
        <v>209.11058582999999</v>
      </c>
      <c r="E6449" s="24">
        <v>0</v>
      </c>
      <c r="F6449" s="24">
        <v>7781.1722740200003</v>
      </c>
      <c r="G6449" s="24">
        <v>0</v>
      </c>
    </row>
    <row r="6450" spans="1:7" x14ac:dyDescent="0.2">
      <c r="A6450" s="29">
        <v>39203</v>
      </c>
      <c r="B6450" s="24" t="s">
        <v>6</v>
      </c>
      <c r="C6450" s="24" t="s">
        <v>38</v>
      </c>
      <c r="D6450" s="24">
        <v>53.951872280000003</v>
      </c>
      <c r="E6450" s="24">
        <v>0</v>
      </c>
      <c r="F6450" s="24">
        <v>2015.84367243</v>
      </c>
      <c r="G6450" s="24">
        <v>0</v>
      </c>
    </row>
    <row r="6451" spans="1:7" x14ac:dyDescent="0.2">
      <c r="A6451" s="29">
        <v>39203</v>
      </c>
      <c r="B6451" s="24" t="s">
        <v>6</v>
      </c>
      <c r="C6451" s="24" t="s">
        <v>39</v>
      </c>
      <c r="D6451" s="24">
        <v>23.45272525</v>
      </c>
      <c r="E6451" s="24">
        <v>0</v>
      </c>
      <c r="F6451" s="24">
        <v>871.62489504999996</v>
      </c>
      <c r="G6451" s="24">
        <v>0</v>
      </c>
    </row>
    <row r="6452" spans="1:7" x14ac:dyDescent="0.2">
      <c r="A6452" s="29">
        <v>39203</v>
      </c>
      <c r="B6452" s="24" t="s">
        <v>6</v>
      </c>
      <c r="C6452" s="24" t="s">
        <v>40</v>
      </c>
      <c r="D6452" s="24">
        <v>51.494324159999998</v>
      </c>
      <c r="E6452" s="24">
        <v>0</v>
      </c>
      <c r="F6452" s="24">
        <v>1908.14007711</v>
      </c>
      <c r="G6452" s="24">
        <v>0</v>
      </c>
    </row>
    <row r="6453" spans="1:7" x14ac:dyDescent="0.2">
      <c r="A6453" s="29">
        <v>39203</v>
      </c>
      <c r="B6453" s="24" t="s">
        <v>7</v>
      </c>
      <c r="C6453" s="24" t="s">
        <v>33</v>
      </c>
      <c r="D6453" s="24">
        <v>828.11386352</v>
      </c>
      <c r="E6453" s="24">
        <v>0</v>
      </c>
      <c r="F6453" s="24">
        <v>33359.983016990001</v>
      </c>
      <c r="G6453" s="24">
        <v>0</v>
      </c>
    </row>
    <row r="6454" spans="1:7" x14ac:dyDescent="0.2">
      <c r="A6454" s="29">
        <v>39203</v>
      </c>
      <c r="B6454" s="24" t="s">
        <v>7</v>
      </c>
      <c r="C6454" s="24" t="s">
        <v>34</v>
      </c>
      <c r="D6454" s="24">
        <v>669.70559064999998</v>
      </c>
      <c r="E6454" s="24">
        <v>0</v>
      </c>
      <c r="F6454" s="24">
        <v>26979.58929077</v>
      </c>
      <c r="G6454" s="24">
        <v>0</v>
      </c>
    </row>
    <row r="6455" spans="1:7" x14ac:dyDescent="0.2">
      <c r="A6455" s="29">
        <v>39203</v>
      </c>
      <c r="B6455" s="24" t="s">
        <v>7</v>
      </c>
      <c r="C6455" s="24" t="s">
        <v>35</v>
      </c>
      <c r="D6455" s="24">
        <v>490.36140677999998</v>
      </c>
      <c r="E6455" s="24">
        <v>0</v>
      </c>
      <c r="F6455" s="24">
        <v>19794.219070560001</v>
      </c>
      <c r="G6455" s="24">
        <v>0</v>
      </c>
    </row>
    <row r="6456" spans="1:7" x14ac:dyDescent="0.2">
      <c r="A6456" s="29">
        <v>39203</v>
      </c>
      <c r="B6456" s="24" t="s">
        <v>7</v>
      </c>
      <c r="C6456" s="24" t="s">
        <v>36</v>
      </c>
      <c r="D6456" s="24">
        <v>161.87086226</v>
      </c>
      <c r="E6456" s="24">
        <v>0</v>
      </c>
      <c r="F6456" s="24">
        <v>6534.0855823499996</v>
      </c>
      <c r="G6456" s="24">
        <v>0</v>
      </c>
    </row>
    <row r="6457" spans="1:7" x14ac:dyDescent="0.2">
      <c r="A6457" s="29">
        <v>39203</v>
      </c>
      <c r="B6457" s="24" t="s">
        <v>7</v>
      </c>
      <c r="C6457" s="24" t="s">
        <v>37</v>
      </c>
      <c r="D6457" s="24">
        <v>250.82177225000001</v>
      </c>
      <c r="E6457" s="24">
        <v>0</v>
      </c>
      <c r="F6457" s="24">
        <v>10140.028088429999</v>
      </c>
      <c r="G6457" s="24">
        <v>0</v>
      </c>
    </row>
    <row r="6458" spans="1:7" x14ac:dyDescent="0.2">
      <c r="A6458" s="29">
        <v>39203</v>
      </c>
      <c r="B6458" s="24" t="s">
        <v>7</v>
      </c>
      <c r="C6458" s="24" t="s">
        <v>38</v>
      </c>
      <c r="D6458" s="24">
        <v>47.616202389999998</v>
      </c>
      <c r="E6458" s="24">
        <v>0</v>
      </c>
      <c r="F6458" s="24">
        <v>1921.7638624799999</v>
      </c>
      <c r="G6458" s="24">
        <v>0</v>
      </c>
    </row>
    <row r="6459" spans="1:7" x14ac:dyDescent="0.2">
      <c r="A6459" s="29">
        <v>39203</v>
      </c>
      <c r="B6459" s="24" t="s">
        <v>7</v>
      </c>
      <c r="C6459" s="24" t="s">
        <v>39</v>
      </c>
      <c r="D6459" s="24">
        <v>24.677039669999999</v>
      </c>
      <c r="E6459" s="24">
        <v>0</v>
      </c>
      <c r="F6459" s="24">
        <v>994.97078304000001</v>
      </c>
      <c r="G6459" s="24">
        <v>0</v>
      </c>
    </row>
    <row r="6460" spans="1:7" x14ac:dyDescent="0.2">
      <c r="A6460" s="29">
        <v>39203</v>
      </c>
      <c r="B6460" s="24" t="s">
        <v>7</v>
      </c>
      <c r="C6460" s="24" t="s">
        <v>40</v>
      </c>
      <c r="D6460" s="24">
        <v>46.73024333</v>
      </c>
      <c r="E6460" s="24">
        <v>0</v>
      </c>
      <c r="F6460" s="24">
        <v>1885.44409509</v>
      </c>
      <c r="G6460" s="24">
        <v>0</v>
      </c>
    </row>
    <row r="6461" spans="1:7" x14ac:dyDescent="0.2">
      <c r="A6461" s="29">
        <v>39203</v>
      </c>
      <c r="B6461" s="24" t="s">
        <v>8</v>
      </c>
      <c r="C6461" s="24" t="s">
        <v>33</v>
      </c>
      <c r="D6461" s="24">
        <v>260.42268222000001</v>
      </c>
      <c r="E6461" s="24">
        <v>0</v>
      </c>
      <c r="F6461" s="24">
        <v>11934.02438639</v>
      </c>
      <c r="G6461" s="24">
        <v>0</v>
      </c>
    </row>
    <row r="6462" spans="1:7" x14ac:dyDescent="0.2">
      <c r="A6462" s="29">
        <v>39203</v>
      </c>
      <c r="B6462" s="24" t="s">
        <v>8</v>
      </c>
      <c r="C6462" s="24" t="s">
        <v>34</v>
      </c>
      <c r="D6462" s="24">
        <v>202.64519584999999</v>
      </c>
      <c r="E6462" s="24">
        <v>0</v>
      </c>
      <c r="F6462" s="24">
        <v>9296.6766408000003</v>
      </c>
      <c r="G6462" s="24">
        <v>0</v>
      </c>
    </row>
    <row r="6463" spans="1:7" x14ac:dyDescent="0.2">
      <c r="A6463" s="29">
        <v>39203</v>
      </c>
      <c r="B6463" s="24" t="s">
        <v>8</v>
      </c>
      <c r="C6463" s="24" t="s">
        <v>35</v>
      </c>
      <c r="D6463" s="24">
        <v>183.35682761999999</v>
      </c>
      <c r="E6463" s="24">
        <v>0</v>
      </c>
      <c r="F6463" s="24">
        <v>8407.5278898500001</v>
      </c>
      <c r="G6463" s="24">
        <v>0</v>
      </c>
    </row>
    <row r="6464" spans="1:7" x14ac:dyDescent="0.2">
      <c r="A6464" s="29">
        <v>39203</v>
      </c>
      <c r="B6464" s="24" t="s">
        <v>8</v>
      </c>
      <c r="C6464" s="24" t="s">
        <v>36</v>
      </c>
      <c r="D6464" s="24">
        <v>55.266088959999998</v>
      </c>
      <c r="E6464" s="24">
        <v>0</v>
      </c>
      <c r="F6464" s="24">
        <v>2525.8592154600001</v>
      </c>
      <c r="G6464" s="24">
        <v>0</v>
      </c>
    </row>
    <row r="6465" spans="1:7" x14ac:dyDescent="0.2">
      <c r="A6465" s="29">
        <v>39203</v>
      </c>
      <c r="B6465" s="24" t="s">
        <v>8</v>
      </c>
      <c r="C6465" s="24" t="s">
        <v>37</v>
      </c>
      <c r="D6465" s="24">
        <v>94.568399650000003</v>
      </c>
      <c r="E6465" s="24">
        <v>0</v>
      </c>
      <c r="F6465" s="24">
        <v>4339.2014179999996</v>
      </c>
      <c r="G6465" s="24">
        <v>0</v>
      </c>
    </row>
    <row r="6466" spans="1:7" x14ac:dyDescent="0.2">
      <c r="A6466" s="29">
        <v>39203</v>
      </c>
      <c r="B6466" s="24" t="s">
        <v>8</v>
      </c>
      <c r="C6466" s="24" t="s">
        <v>38</v>
      </c>
      <c r="D6466" s="24">
        <v>17.87028445</v>
      </c>
      <c r="E6466" s="24">
        <v>0</v>
      </c>
      <c r="F6466" s="24">
        <v>824.02085891000002</v>
      </c>
      <c r="G6466" s="24">
        <v>0</v>
      </c>
    </row>
    <row r="6467" spans="1:7" x14ac:dyDescent="0.2">
      <c r="A6467" s="29">
        <v>39203</v>
      </c>
      <c r="B6467" s="24" t="s">
        <v>8</v>
      </c>
      <c r="C6467" s="24" t="s">
        <v>39</v>
      </c>
      <c r="D6467" s="24">
        <v>9.5522620200000006</v>
      </c>
      <c r="E6467" s="24">
        <v>0</v>
      </c>
      <c r="F6467" s="24">
        <v>437.38024816000001</v>
      </c>
      <c r="G6467" s="24">
        <v>0</v>
      </c>
    </row>
    <row r="6468" spans="1:7" x14ac:dyDescent="0.2">
      <c r="A6468" s="29">
        <v>39203</v>
      </c>
      <c r="B6468" s="24" t="s">
        <v>8</v>
      </c>
      <c r="C6468" s="24" t="s">
        <v>40</v>
      </c>
      <c r="D6468" s="24">
        <v>17.910888849999999</v>
      </c>
      <c r="E6468" s="24">
        <v>0</v>
      </c>
      <c r="F6468" s="24">
        <v>817.83866868999996</v>
      </c>
      <c r="G6468" s="24">
        <v>0</v>
      </c>
    </row>
    <row r="6469" spans="1:7" x14ac:dyDescent="0.2">
      <c r="A6469" s="29">
        <v>39203</v>
      </c>
      <c r="B6469" s="24" t="s">
        <v>9</v>
      </c>
      <c r="C6469" s="24" t="s">
        <v>33</v>
      </c>
      <c r="D6469" s="24">
        <v>332.12693815</v>
      </c>
      <c r="E6469" s="24">
        <v>0</v>
      </c>
      <c r="F6469" s="24">
        <v>17135.421014439999</v>
      </c>
      <c r="G6469" s="24">
        <v>0</v>
      </c>
    </row>
    <row r="6470" spans="1:7" x14ac:dyDescent="0.2">
      <c r="A6470" s="29">
        <v>39203</v>
      </c>
      <c r="B6470" s="24" t="s">
        <v>9</v>
      </c>
      <c r="C6470" s="24" t="s">
        <v>34</v>
      </c>
      <c r="D6470" s="24">
        <v>231.30286477999999</v>
      </c>
      <c r="E6470" s="24">
        <v>0</v>
      </c>
      <c r="F6470" s="24">
        <v>11983.02786441</v>
      </c>
      <c r="G6470" s="24">
        <v>0</v>
      </c>
    </row>
    <row r="6471" spans="1:7" x14ac:dyDescent="0.2">
      <c r="A6471" s="29">
        <v>39203</v>
      </c>
      <c r="B6471" s="24" t="s">
        <v>9</v>
      </c>
      <c r="C6471" s="24" t="s">
        <v>35</v>
      </c>
      <c r="D6471" s="24">
        <v>237.15367621999999</v>
      </c>
      <c r="E6471" s="24">
        <v>0</v>
      </c>
      <c r="F6471" s="24">
        <v>12244.445938430001</v>
      </c>
      <c r="G6471" s="24">
        <v>0</v>
      </c>
    </row>
    <row r="6472" spans="1:7" x14ac:dyDescent="0.2">
      <c r="A6472" s="29">
        <v>39203</v>
      </c>
      <c r="B6472" s="24" t="s">
        <v>9</v>
      </c>
      <c r="C6472" s="24" t="s">
        <v>36</v>
      </c>
      <c r="D6472" s="24">
        <v>66.214888470000005</v>
      </c>
      <c r="E6472" s="24">
        <v>0</v>
      </c>
      <c r="F6472" s="24">
        <v>3439.5562658700001</v>
      </c>
      <c r="G6472" s="24">
        <v>0</v>
      </c>
    </row>
    <row r="6473" spans="1:7" x14ac:dyDescent="0.2">
      <c r="A6473" s="29">
        <v>39203</v>
      </c>
      <c r="B6473" s="24" t="s">
        <v>9</v>
      </c>
      <c r="C6473" s="24" t="s">
        <v>37</v>
      </c>
      <c r="D6473" s="24">
        <v>115.49668395</v>
      </c>
      <c r="E6473" s="24">
        <v>0</v>
      </c>
      <c r="F6473" s="24">
        <v>6021.73837121</v>
      </c>
      <c r="G6473" s="24">
        <v>0</v>
      </c>
    </row>
    <row r="6474" spans="1:7" x14ac:dyDescent="0.2">
      <c r="A6474" s="29">
        <v>39203</v>
      </c>
      <c r="B6474" s="24" t="s">
        <v>9</v>
      </c>
      <c r="C6474" s="24" t="s">
        <v>38</v>
      </c>
      <c r="D6474" s="24">
        <v>16.821050509999999</v>
      </c>
      <c r="E6474" s="24">
        <v>0</v>
      </c>
      <c r="F6474" s="24">
        <v>865.64711278000004</v>
      </c>
      <c r="G6474" s="24">
        <v>0</v>
      </c>
    </row>
    <row r="6475" spans="1:7" x14ac:dyDescent="0.2">
      <c r="A6475" s="29">
        <v>39203</v>
      </c>
      <c r="B6475" s="24" t="s">
        <v>9</v>
      </c>
      <c r="C6475" s="24" t="s">
        <v>39</v>
      </c>
      <c r="D6475" s="24">
        <v>14.90183345</v>
      </c>
      <c r="E6475" s="24">
        <v>0</v>
      </c>
      <c r="F6475" s="24">
        <v>771.03504742999996</v>
      </c>
      <c r="G6475" s="24">
        <v>0</v>
      </c>
    </row>
    <row r="6476" spans="1:7" x14ac:dyDescent="0.2">
      <c r="A6476" s="29">
        <v>39203</v>
      </c>
      <c r="B6476" s="24" t="s">
        <v>9</v>
      </c>
      <c r="C6476" s="24" t="s">
        <v>40</v>
      </c>
      <c r="D6476" s="24">
        <v>19.554491779999999</v>
      </c>
      <c r="E6476" s="24">
        <v>0</v>
      </c>
      <c r="F6476" s="24">
        <v>1012.30209285</v>
      </c>
      <c r="G6476" s="24">
        <v>0</v>
      </c>
    </row>
    <row r="6477" spans="1:7" x14ac:dyDescent="0.2">
      <c r="A6477" s="29">
        <v>39203</v>
      </c>
      <c r="B6477" s="24" t="s">
        <v>10</v>
      </c>
      <c r="C6477" s="24" t="s">
        <v>33</v>
      </c>
      <c r="D6477" s="24">
        <v>143.65246302</v>
      </c>
      <c r="E6477" s="24">
        <v>0</v>
      </c>
      <c r="F6477" s="24">
        <v>8750.2409298799994</v>
      </c>
      <c r="G6477" s="24">
        <v>0</v>
      </c>
    </row>
    <row r="6478" spans="1:7" x14ac:dyDescent="0.2">
      <c r="A6478" s="29">
        <v>39203</v>
      </c>
      <c r="B6478" s="24" t="s">
        <v>10</v>
      </c>
      <c r="C6478" s="24" t="s">
        <v>34</v>
      </c>
      <c r="D6478" s="24">
        <v>109.39598441</v>
      </c>
      <c r="E6478" s="24">
        <v>0</v>
      </c>
      <c r="F6478" s="24">
        <v>6678.9729161100004</v>
      </c>
      <c r="G6478" s="24">
        <v>0</v>
      </c>
    </row>
    <row r="6479" spans="1:7" x14ac:dyDescent="0.2">
      <c r="A6479" s="29">
        <v>39203</v>
      </c>
      <c r="B6479" s="24" t="s">
        <v>10</v>
      </c>
      <c r="C6479" s="24" t="s">
        <v>35</v>
      </c>
      <c r="D6479" s="24">
        <v>103.96191087</v>
      </c>
      <c r="E6479" s="24">
        <v>0</v>
      </c>
      <c r="F6479" s="24">
        <v>6352.0810897299998</v>
      </c>
      <c r="G6479" s="24">
        <v>0</v>
      </c>
    </row>
    <row r="6480" spans="1:7" x14ac:dyDescent="0.2">
      <c r="A6480" s="29">
        <v>39203</v>
      </c>
      <c r="B6480" s="24" t="s">
        <v>10</v>
      </c>
      <c r="C6480" s="24" t="s">
        <v>36</v>
      </c>
      <c r="D6480" s="24">
        <v>27.51202979</v>
      </c>
      <c r="E6480" s="24">
        <v>0</v>
      </c>
      <c r="F6480" s="24">
        <v>1679.5821848200001</v>
      </c>
      <c r="G6480" s="24">
        <v>0</v>
      </c>
    </row>
    <row r="6481" spans="1:7" x14ac:dyDescent="0.2">
      <c r="A6481" s="29">
        <v>39203</v>
      </c>
      <c r="B6481" s="24" t="s">
        <v>10</v>
      </c>
      <c r="C6481" s="24" t="s">
        <v>37</v>
      </c>
      <c r="D6481" s="24">
        <v>58.915124040000002</v>
      </c>
      <c r="E6481" s="24">
        <v>0</v>
      </c>
      <c r="F6481" s="24">
        <v>3599.2273943599998</v>
      </c>
      <c r="G6481" s="24">
        <v>0</v>
      </c>
    </row>
    <row r="6482" spans="1:7" x14ac:dyDescent="0.2">
      <c r="A6482" s="29">
        <v>39203</v>
      </c>
      <c r="B6482" s="24" t="s">
        <v>10</v>
      </c>
      <c r="C6482" s="24" t="s">
        <v>38</v>
      </c>
      <c r="D6482" s="24">
        <v>8.9295810200000005</v>
      </c>
      <c r="E6482" s="24">
        <v>0</v>
      </c>
      <c r="F6482" s="24">
        <v>544.92167633999998</v>
      </c>
      <c r="G6482" s="24">
        <v>0</v>
      </c>
    </row>
    <row r="6483" spans="1:7" x14ac:dyDescent="0.2">
      <c r="A6483" s="29">
        <v>39203</v>
      </c>
      <c r="B6483" s="24" t="s">
        <v>10</v>
      </c>
      <c r="C6483" s="24" t="s">
        <v>39</v>
      </c>
      <c r="D6483" s="24">
        <v>5.6245756299999998</v>
      </c>
      <c r="E6483" s="24">
        <v>0</v>
      </c>
      <c r="F6483" s="24">
        <v>342.6916612</v>
      </c>
      <c r="G6483" s="24">
        <v>0</v>
      </c>
    </row>
    <row r="6484" spans="1:7" x14ac:dyDescent="0.2">
      <c r="A6484" s="29">
        <v>39203</v>
      </c>
      <c r="B6484" s="24" t="s">
        <v>10</v>
      </c>
      <c r="C6484" s="24" t="s">
        <v>40</v>
      </c>
      <c r="D6484" s="24">
        <v>5.8602323700000003</v>
      </c>
      <c r="E6484" s="24">
        <v>0</v>
      </c>
      <c r="F6484" s="24">
        <v>357.53417574999997</v>
      </c>
      <c r="G6484" s="24">
        <v>0</v>
      </c>
    </row>
    <row r="6485" spans="1:7" x14ac:dyDescent="0.2">
      <c r="A6485" s="29">
        <v>39203</v>
      </c>
      <c r="B6485" s="24" t="s">
        <v>11</v>
      </c>
      <c r="C6485" s="24" t="s">
        <v>33</v>
      </c>
      <c r="D6485" s="24">
        <v>75.368510259999994</v>
      </c>
      <c r="E6485" s="24">
        <v>0</v>
      </c>
      <c r="F6485" s="24">
        <v>5831.5640929700003</v>
      </c>
      <c r="G6485" s="24">
        <v>0</v>
      </c>
    </row>
    <row r="6486" spans="1:7" x14ac:dyDescent="0.2">
      <c r="A6486" s="29">
        <v>39203</v>
      </c>
      <c r="B6486" s="24" t="s">
        <v>11</v>
      </c>
      <c r="C6486" s="24" t="s">
        <v>34</v>
      </c>
      <c r="D6486" s="24">
        <v>62.293978269999997</v>
      </c>
      <c r="E6486" s="24">
        <v>0</v>
      </c>
      <c r="F6486" s="24">
        <v>4790.2572162200004</v>
      </c>
      <c r="G6486" s="24">
        <v>0</v>
      </c>
    </row>
    <row r="6487" spans="1:7" x14ac:dyDescent="0.2">
      <c r="A6487" s="29">
        <v>39203</v>
      </c>
      <c r="B6487" s="24" t="s">
        <v>11</v>
      </c>
      <c r="C6487" s="24" t="s">
        <v>35</v>
      </c>
      <c r="D6487" s="24">
        <v>65.485247619999996</v>
      </c>
      <c r="E6487" s="24">
        <v>0</v>
      </c>
      <c r="F6487" s="24">
        <v>5042.7255673899999</v>
      </c>
      <c r="G6487" s="24">
        <v>0</v>
      </c>
    </row>
    <row r="6488" spans="1:7" x14ac:dyDescent="0.2">
      <c r="A6488" s="29">
        <v>39203</v>
      </c>
      <c r="B6488" s="24" t="s">
        <v>11</v>
      </c>
      <c r="C6488" s="24" t="s">
        <v>36</v>
      </c>
      <c r="D6488" s="24">
        <v>19.432605729999999</v>
      </c>
      <c r="E6488" s="24">
        <v>0</v>
      </c>
      <c r="F6488" s="24">
        <v>1519.9384471200001</v>
      </c>
      <c r="G6488" s="24">
        <v>0</v>
      </c>
    </row>
    <row r="6489" spans="1:7" x14ac:dyDescent="0.2">
      <c r="A6489" s="29">
        <v>39203</v>
      </c>
      <c r="B6489" s="24" t="s">
        <v>11</v>
      </c>
      <c r="C6489" s="24" t="s">
        <v>37</v>
      </c>
      <c r="D6489" s="24">
        <v>43.084467480000001</v>
      </c>
      <c r="E6489" s="24">
        <v>0</v>
      </c>
      <c r="F6489" s="24">
        <v>3398.9699254699999</v>
      </c>
      <c r="G6489" s="24">
        <v>0</v>
      </c>
    </row>
    <row r="6490" spans="1:7" x14ac:dyDescent="0.2">
      <c r="A6490" s="29">
        <v>39203</v>
      </c>
      <c r="B6490" s="24" t="s">
        <v>11</v>
      </c>
      <c r="C6490" s="24" t="s">
        <v>38</v>
      </c>
      <c r="D6490" s="24">
        <v>5.6912592899999996</v>
      </c>
      <c r="E6490" s="24">
        <v>0</v>
      </c>
      <c r="F6490" s="24">
        <v>445.87586026999998</v>
      </c>
      <c r="G6490" s="24">
        <v>0</v>
      </c>
    </row>
    <row r="6491" spans="1:7" x14ac:dyDescent="0.2">
      <c r="A6491" s="29">
        <v>39203</v>
      </c>
      <c r="B6491" s="24" t="s">
        <v>11</v>
      </c>
      <c r="C6491" s="24" t="s">
        <v>39</v>
      </c>
      <c r="D6491" s="24">
        <v>4.9004563299999999</v>
      </c>
      <c r="E6491" s="24">
        <v>0</v>
      </c>
      <c r="F6491" s="24">
        <v>384.21291438999998</v>
      </c>
      <c r="G6491" s="24">
        <v>0</v>
      </c>
    </row>
    <row r="6492" spans="1:7" x14ac:dyDescent="0.2">
      <c r="A6492" s="29">
        <v>39203</v>
      </c>
      <c r="B6492" s="24" t="s">
        <v>11</v>
      </c>
      <c r="C6492" s="24" t="s">
        <v>40</v>
      </c>
      <c r="D6492" s="24">
        <v>1.95328678</v>
      </c>
      <c r="E6492" s="24">
        <v>0</v>
      </c>
      <c r="F6492" s="24">
        <v>148.87064211000001</v>
      </c>
      <c r="G6492" s="24">
        <v>0</v>
      </c>
    </row>
    <row r="6493" spans="1:7" x14ac:dyDescent="0.2">
      <c r="A6493" s="29">
        <v>39234</v>
      </c>
      <c r="B6493" s="24" t="s">
        <v>13</v>
      </c>
      <c r="C6493" s="24" t="s">
        <v>33</v>
      </c>
      <c r="D6493" s="24">
        <v>2.5923027599999999</v>
      </c>
      <c r="E6493" s="24">
        <v>7.5079779699999998</v>
      </c>
      <c r="F6493" s="24">
        <v>0</v>
      </c>
      <c r="G6493" s="24">
        <v>0</v>
      </c>
    </row>
    <row r="6494" spans="1:7" x14ac:dyDescent="0.2">
      <c r="A6494" s="29">
        <v>39234</v>
      </c>
      <c r="B6494" s="24" t="s">
        <v>13</v>
      </c>
      <c r="C6494" s="24" t="s">
        <v>34</v>
      </c>
      <c r="D6494" s="24">
        <v>0.61295259000000002</v>
      </c>
      <c r="E6494" s="24">
        <v>4.6571346299999998</v>
      </c>
      <c r="F6494" s="24">
        <v>0</v>
      </c>
      <c r="G6494" s="24">
        <v>0</v>
      </c>
    </row>
    <row r="6495" spans="1:7" x14ac:dyDescent="0.2">
      <c r="A6495" s="29">
        <v>39234</v>
      </c>
      <c r="B6495" s="24" t="s">
        <v>13</v>
      </c>
      <c r="C6495" s="24" t="s">
        <v>35</v>
      </c>
      <c r="D6495" s="24">
        <v>1.3485164199999999</v>
      </c>
      <c r="E6495" s="24">
        <v>4.6652605500000002</v>
      </c>
      <c r="F6495" s="24">
        <v>0</v>
      </c>
      <c r="G6495" s="24">
        <v>0</v>
      </c>
    </row>
    <row r="6496" spans="1:7" x14ac:dyDescent="0.2">
      <c r="A6496" s="29">
        <v>39234</v>
      </c>
      <c r="B6496" s="24" t="s">
        <v>13</v>
      </c>
      <c r="C6496" s="24" t="s">
        <v>36</v>
      </c>
      <c r="D6496" s="24">
        <v>0</v>
      </c>
      <c r="E6496" s="24">
        <v>2.5200577599999998</v>
      </c>
      <c r="F6496" s="24">
        <v>0</v>
      </c>
      <c r="G6496" s="24">
        <v>0</v>
      </c>
    </row>
    <row r="6497" spans="1:7" x14ac:dyDescent="0.2">
      <c r="A6497" s="29">
        <v>39234</v>
      </c>
      <c r="B6497" s="24" t="s">
        <v>13</v>
      </c>
      <c r="C6497" s="24" t="s">
        <v>37</v>
      </c>
      <c r="D6497" s="24">
        <v>0.37567731999999998</v>
      </c>
      <c r="E6497" s="24">
        <v>2.9584467499999998</v>
      </c>
      <c r="F6497" s="24">
        <v>0</v>
      </c>
      <c r="G6497" s="24">
        <v>0</v>
      </c>
    </row>
    <row r="6498" spans="1:7" x14ac:dyDescent="0.2">
      <c r="A6498" s="29">
        <v>39234</v>
      </c>
      <c r="B6498" s="24" t="s">
        <v>13</v>
      </c>
      <c r="C6498" s="24" t="s">
        <v>38</v>
      </c>
      <c r="D6498" s="24">
        <v>7.7432979999999998E-2</v>
      </c>
      <c r="E6498" s="24">
        <v>0.55786354000000005</v>
      </c>
      <c r="F6498" s="24">
        <v>0</v>
      </c>
      <c r="G6498" s="24">
        <v>0</v>
      </c>
    </row>
    <row r="6499" spans="1:7" x14ac:dyDescent="0.2">
      <c r="A6499" s="29">
        <v>39234</v>
      </c>
      <c r="B6499" s="24" t="s">
        <v>13</v>
      </c>
      <c r="C6499" s="24" t="s">
        <v>39</v>
      </c>
      <c r="D6499" s="24">
        <v>0</v>
      </c>
      <c r="E6499" s="24">
        <v>0.25167270000000003</v>
      </c>
      <c r="F6499" s="24">
        <v>0</v>
      </c>
      <c r="G6499" s="24">
        <v>0</v>
      </c>
    </row>
    <row r="6500" spans="1:7" x14ac:dyDescent="0.2">
      <c r="A6500" s="29">
        <v>39234</v>
      </c>
      <c r="B6500" s="24" t="s">
        <v>13</v>
      </c>
      <c r="C6500" s="24" t="s">
        <v>40</v>
      </c>
      <c r="D6500" s="24">
        <v>0</v>
      </c>
      <c r="E6500" s="24">
        <v>0.46855588999999997</v>
      </c>
      <c r="F6500" s="24">
        <v>0</v>
      </c>
      <c r="G6500" s="24">
        <v>0</v>
      </c>
    </row>
    <row r="6501" spans="1:7" x14ac:dyDescent="0.2">
      <c r="A6501" s="29">
        <v>39234</v>
      </c>
      <c r="B6501" s="24" t="s">
        <v>2</v>
      </c>
      <c r="C6501" s="24" t="s">
        <v>33</v>
      </c>
      <c r="D6501" s="24">
        <v>1.2005942199999999</v>
      </c>
      <c r="E6501" s="24">
        <v>157.6825766</v>
      </c>
      <c r="F6501" s="24">
        <v>5.3118463399999998</v>
      </c>
      <c r="G6501" s="24">
        <v>901.74990982999998</v>
      </c>
    </row>
    <row r="6502" spans="1:7" x14ac:dyDescent="0.2">
      <c r="A6502" s="29">
        <v>39234</v>
      </c>
      <c r="B6502" s="24" t="s">
        <v>2</v>
      </c>
      <c r="C6502" s="24" t="s">
        <v>34</v>
      </c>
      <c r="D6502" s="24">
        <v>0.56026858999999996</v>
      </c>
      <c r="E6502" s="24">
        <v>156.03716538</v>
      </c>
      <c r="F6502" s="24">
        <v>3.33182848</v>
      </c>
      <c r="G6502" s="24">
        <v>893.23233904000006</v>
      </c>
    </row>
    <row r="6503" spans="1:7" x14ac:dyDescent="0.2">
      <c r="A6503" s="29">
        <v>39234</v>
      </c>
      <c r="B6503" s="24" t="s">
        <v>2</v>
      </c>
      <c r="C6503" s="24" t="s">
        <v>35</v>
      </c>
      <c r="D6503" s="24">
        <v>0.25630902</v>
      </c>
      <c r="E6503" s="24">
        <v>99.020975930000006</v>
      </c>
      <c r="F6503" s="24">
        <v>2.05047215</v>
      </c>
      <c r="G6503" s="24">
        <v>580.7590166</v>
      </c>
    </row>
    <row r="6504" spans="1:7" x14ac:dyDescent="0.2">
      <c r="A6504" s="29">
        <v>39234</v>
      </c>
      <c r="B6504" s="24" t="s">
        <v>2</v>
      </c>
      <c r="C6504" s="24" t="s">
        <v>36</v>
      </c>
      <c r="D6504" s="24">
        <v>0.33607356999999999</v>
      </c>
      <c r="E6504" s="24">
        <v>43.465768910000001</v>
      </c>
      <c r="F6504" s="24">
        <v>0.95252333</v>
      </c>
      <c r="G6504" s="24">
        <v>253.91199811999999</v>
      </c>
    </row>
    <row r="6505" spans="1:7" x14ac:dyDescent="0.2">
      <c r="A6505" s="29">
        <v>39234</v>
      </c>
      <c r="B6505" s="24" t="s">
        <v>2</v>
      </c>
      <c r="C6505" s="24" t="s">
        <v>37</v>
      </c>
      <c r="D6505" s="24">
        <v>0</v>
      </c>
      <c r="E6505" s="24">
        <v>57.315882799999997</v>
      </c>
      <c r="F6505" s="24">
        <v>0</v>
      </c>
      <c r="G6505" s="24">
        <v>331.24460041999998</v>
      </c>
    </row>
    <row r="6506" spans="1:7" x14ac:dyDescent="0.2">
      <c r="A6506" s="29">
        <v>39234</v>
      </c>
      <c r="B6506" s="24" t="s">
        <v>2</v>
      </c>
      <c r="C6506" s="24" t="s">
        <v>38</v>
      </c>
      <c r="D6506" s="24">
        <v>0.32601257</v>
      </c>
      <c r="E6506" s="24">
        <v>12.058686760000001</v>
      </c>
      <c r="F6506" s="24">
        <v>1.93432984</v>
      </c>
      <c r="G6506" s="24">
        <v>69.494247270000002</v>
      </c>
    </row>
    <row r="6507" spans="1:7" x14ac:dyDescent="0.2">
      <c r="A6507" s="29">
        <v>39234</v>
      </c>
      <c r="B6507" s="24" t="s">
        <v>2</v>
      </c>
      <c r="C6507" s="24" t="s">
        <v>39</v>
      </c>
      <c r="D6507" s="24">
        <v>0</v>
      </c>
      <c r="E6507" s="24">
        <v>1.8694069799999999</v>
      </c>
      <c r="F6507" s="24">
        <v>0</v>
      </c>
      <c r="G6507" s="24">
        <v>11.503989170000001</v>
      </c>
    </row>
    <row r="6508" spans="1:7" x14ac:dyDescent="0.2">
      <c r="A6508" s="29">
        <v>39234</v>
      </c>
      <c r="B6508" s="24" t="s">
        <v>2</v>
      </c>
      <c r="C6508" s="24" t="s">
        <v>40</v>
      </c>
      <c r="D6508" s="24">
        <v>0.18096680000000001</v>
      </c>
      <c r="E6508" s="24">
        <v>10.30791949</v>
      </c>
      <c r="F6508" s="24">
        <v>1.36174164</v>
      </c>
      <c r="G6508" s="24">
        <v>61.450095740000002</v>
      </c>
    </row>
    <row r="6509" spans="1:7" x14ac:dyDescent="0.2">
      <c r="A6509" s="29">
        <v>39234</v>
      </c>
      <c r="B6509" s="24" t="s">
        <v>3</v>
      </c>
      <c r="C6509" s="24" t="s">
        <v>33</v>
      </c>
      <c r="D6509" s="24">
        <v>1.6681447899999999</v>
      </c>
      <c r="E6509" s="24">
        <v>290.84726757999999</v>
      </c>
      <c r="F6509" s="24">
        <v>27.56648723</v>
      </c>
      <c r="G6509" s="24">
        <v>4103.0489707999996</v>
      </c>
    </row>
    <row r="6510" spans="1:7" x14ac:dyDescent="0.2">
      <c r="A6510" s="29">
        <v>39234</v>
      </c>
      <c r="B6510" s="24" t="s">
        <v>3</v>
      </c>
      <c r="C6510" s="24" t="s">
        <v>34</v>
      </c>
      <c r="D6510" s="24">
        <v>1.87939553</v>
      </c>
      <c r="E6510" s="24">
        <v>225.87727659000001</v>
      </c>
      <c r="F6510" s="24">
        <v>29.57312327</v>
      </c>
      <c r="G6510" s="24">
        <v>3097.51004126</v>
      </c>
    </row>
    <row r="6511" spans="1:7" x14ac:dyDescent="0.2">
      <c r="A6511" s="29">
        <v>39234</v>
      </c>
      <c r="B6511" s="24" t="s">
        <v>3</v>
      </c>
      <c r="C6511" s="24" t="s">
        <v>35</v>
      </c>
      <c r="D6511" s="24">
        <v>0.54118341000000003</v>
      </c>
      <c r="E6511" s="24">
        <v>174.42235488</v>
      </c>
      <c r="F6511" s="24">
        <v>6.9776583299999997</v>
      </c>
      <c r="G6511" s="24">
        <v>2431.7114778599998</v>
      </c>
    </row>
    <row r="6512" spans="1:7" x14ac:dyDescent="0.2">
      <c r="A6512" s="29">
        <v>39234</v>
      </c>
      <c r="B6512" s="24" t="s">
        <v>3</v>
      </c>
      <c r="C6512" s="24" t="s">
        <v>36</v>
      </c>
      <c r="D6512" s="24">
        <v>1.04203595</v>
      </c>
      <c r="E6512" s="24">
        <v>70.124434629999996</v>
      </c>
      <c r="F6512" s="24">
        <v>14.905523860000001</v>
      </c>
      <c r="G6512" s="24">
        <v>968.87747786</v>
      </c>
    </row>
    <row r="6513" spans="1:7" x14ac:dyDescent="0.2">
      <c r="A6513" s="29">
        <v>39234</v>
      </c>
      <c r="B6513" s="24" t="s">
        <v>3</v>
      </c>
      <c r="C6513" s="24" t="s">
        <v>37</v>
      </c>
      <c r="D6513" s="24">
        <v>1.34250121</v>
      </c>
      <c r="E6513" s="24">
        <v>98.452282429999997</v>
      </c>
      <c r="F6513" s="24">
        <v>20.28766757</v>
      </c>
      <c r="G6513" s="24">
        <v>1396.4571052399999</v>
      </c>
    </row>
    <row r="6514" spans="1:7" x14ac:dyDescent="0.2">
      <c r="A6514" s="29">
        <v>39234</v>
      </c>
      <c r="B6514" s="24" t="s">
        <v>3</v>
      </c>
      <c r="C6514" s="24" t="s">
        <v>38</v>
      </c>
      <c r="D6514" s="24">
        <v>0.28307462999999999</v>
      </c>
      <c r="E6514" s="24">
        <v>18.910468479999999</v>
      </c>
      <c r="F6514" s="24">
        <v>4.3578025199999999</v>
      </c>
      <c r="G6514" s="24">
        <v>266.64004252000001</v>
      </c>
    </row>
    <row r="6515" spans="1:7" x14ac:dyDescent="0.2">
      <c r="A6515" s="29">
        <v>39234</v>
      </c>
      <c r="B6515" s="24" t="s">
        <v>3</v>
      </c>
      <c r="C6515" s="24" t="s">
        <v>39</v>
      </c>
      <c r="D6515" s="24">
        <v>0</v>
      </c>
      <c r="E6515" s="24">
        <v>6.6663261800000004</v>
      </c>
      <c r="F6515" s="24">
        <v>0</v>
      </c>
      <c r="G6515" s="24">
        <v>98.313744569999997</v>
      </c>
    </row>
    <row r="6516" spans="1:7" x14ac:dyDescent="0.2">
      <c r="A6516" s="29">
        <v>39234</v>
      </c>
      <c r="B6516" s="24" t="s">
        <v>3</v>
      </c>
      <c r="C6516" s="24" t="s">
        <v>40</v>
      </c>
      <c r="D6516" s="24">
        <v>0.54383961999999997</v>
      </c>
      <c r="E6516" s="24">
        <v>13.81547437</v>
      </c>
      <c r="F6516" s="24">
        <v>7.7202786200000002</v>
      </c>
      <c r="G6516" s="24">
        <v>188.51648709</v>
      </c>
    </row>
    <row r="6517" spans="1:7" x14ac:dyDescent="0.2">
      <c r="A6517" s="29">
        <v>39234</v>
      </c>
      <c r="B6517" s="24" t="s">
        <v>4</v>
      </c>
      <c r="C6517" s="24" t="s">
        <v>33</v>
      </c>
      <c r="D6517" s="24">
        <v>9.7616626199999992</v>
      </c>
      <c r="E6517" s="24">
        <v>339.57557283</v>
      </c>
      <c r="F6517" s="24">
        <v>239.17891648</v>
      </c>
      <c r="G6517" s="24">
        <v>7845.48521514</v>
      </c>
    </row>
    <row r="6518" spans="1:7" x14ac:dyDescent="0.2">
      <c r="A6518" s="29">
        <v>39234</v>
      </c>
      <c r="B6518" s="24" t="s">
        <v>4</v>
      </c>
      <c r="C6518" s="24" t="s">
        <v>34</v>
      </c>
      <c r="D6518" s="24">
        <v>9.3142975499999991</v>
      </c>
      <c r="E6518" s="24">
        <v>243.04475593999999</v>
      </c>
      <c r="F6518" s="24">
        <v>229.02500964999999</v>
      </c>
      <c r="G6518" s="24">
        <v>5629.3525966200004</v>
      </c>
    </row>
    <row r="6519" spans="1:7" x14ac:dyDescent="0.2">
      <c r="A6519" s="29">
        <v>39234</v>
      </c>
      <c r="B6519" s="24" t="s">
        <v>4</v>
      </c>
      <c r="C6519" s="24" t="s">
        <v>35</v>
      </c>
      <c r="D6519" s="24">
        <v>6.2120971100000002</v>
      </c>
      <c r="E6519" s="24">
        <v>199.08209009999999</v>
      </c>
      <c r="F6519" s="24">
        <v>150.13729891</v>
      </c>
      <c r="G6519" s="24">
        <v>4612.5361413199998</v>
      </c>
    </row>
    <row r="6520" spans="1:7" x14ac:dyDescent="0.2">
      <c r="A6520" s="29">
        <v>39234</v>
      </c>
      <c r="B6520" s="24" t="s">
        <v>4</v>
      </c>
      <c r="C6520" s="24" t="s">
        <v>36</v>
      </c>
      <c r="D6520" s="24">
        <v>3.0284848100000001</v>
      </c>
      <c r="E6520" s="24">
        <v>83.266107460000001</v>
      </c>
      <c r="F6520" s="24">
        <v>75.028322919999994</v>
      </c>
      <c r="G6520" s="24">
        <v>1953.07461868</v>
      </c>
    </row>
    <row r="6521" spans="1:7" x14ac:dyDescent="0.2">
      <c r="A6521" s="29">
        <v>39234</v>
      </c>
      <c r="B6521" s="24" t="s">
        <v>4</v>
      </c>
      <c r="C6521" s="24" t="s">
        <v>37</v>
      </c>
      <c r="D6521" s="24">
        <v>3.1464065300000001</v>
      </c>
      <c r="E6521" s="24">
        <v>110.18391269</v>
      </c>
      <c r="F6521" s="24">
        <v>73.426062830000006</v>
      </c>
      <c r="G6521" s="24">
        <v>2548.0053426200002</v>
      </c>
    </row>
    <row r="6522" spans="1:7" x14ac:dyDescent="0.2">
      <c r="A6522" s="29">
        <v>39234</v>
      </c>
      <c r="B6522" s="24" t="s">
        <v>4</v>
      </c>
      <c r="C6522" s="24" t="s">
        <v>38</v>
      </c>
      <c r="D6522" s="24">
        <v>1.46925723</v>
      </c>
      <c r="E6522" s="24">
        <v>27.384656929999998</v>
      </c>
      <c r="F6522" s="24">
        <v>34.266886960000001</v>
      </c>
      <c r="G6522" s="24">
        <v>633.41931135000004</v>
      </c>
    </row>
    <row r="6523" spans="1:7" x14ac:dyDescent="0.2">
      <c r="A6523" s="29">
        <v>39234</v>
      </c>
      <c r="B6523" s="24" t="s">
        <v>4</v>
      </c>
      <c r="C6523" s="24" t="s">
        <v>39</v>
      </c>
      <c r="D6523" s="24">
        <v>0.36685178000000002</v>
      </c>
      <c r="E6523" s="24">
        <v>9.2976161600000005</v>
      </c>
      <c r="F6523" s="24">
        <v>9.0376262199999999</v>
      </c>
      <c r="G6523" s="24">
        <v>206.32797866000001</v>
      </c>
    </row>
    <row r="6524" spans="1:7" x14ac:dyDescent="0.2">
      <c r="A6524" s="29">
        <v>39234</v>
      </c>
      <c r="B6524" s="24" t="s">
        <v>4</v>
      </c>
      <c r="C6524" s="24" t="s">
        <v>40</v>
      </c>
      <c r="D6524" s="24">
        <v>0.50763698999999995</v>
      </c>
      <c r="E6524" s="24">
        <v>16.128368930000001</v>
      </c>
      <c r="F6524" s="24">
        <v>12.36535246</v>
      </c>
      <c r="G6524" s="24">
        <v>379.15724220999999</v>
      </c>
    </row>
    <row r="6525" spans="1:7" x14ac:dyDescent="0.2">
      <c r="A6525" s="29">
        <v>39234</v>
      </c>
      <c r="B6525" s="24" t="s">
        <v>5</v>
      </c>
      <c r="C6525" s="24" t="s">
        <v>33</v>
      </c>
      <c r="D6525" s="24">
        <v>17.981612890000001</v>
      </c>
      <c r="E6525" s="24">
        <v>164.78947767</v>
      </c>
      <c r="F6525" s="24">
        <v>556.10842116000003</v>
      </c>
      <c r="G6525" s="24">
        <v>5095.3668641800004</v>
      </c>
    </row>
    <row r="6526" spans="1:7" x14ac:dyDescent="0.2">
      <c r="A6526" s="29">
        <v>39234</v>
      </c>
      <c r="B6526" s="24" t="s">
        <v>5</v>
      </c>
      <c r="C6526" s="24" t="s">
        <v>34</v>
      </c>
      <c r="D6526" s="24">
        <v>17.462367570000001</v>
      </c>
      <c r="E6526" s="24">
        <v>128.93008325</v>
      </c>
      <c r="F6526" s="24">
        <v>538.5245036</v>
      </c>
      <c r="G6526" s="24">
        <v>3983.8558053800002</v>
      </c>
    </row>
    <row r="6527" spans="1:7" x14ac:dyDescent="0.2">
      <c r="A6527" s="29">
        <v>39234</v>
      </c>
      <c r="B6527" s="24" t="s">
        <v>5</v>
      </c>
      <c r="C6527" s="24" t="s">
        <v>35</v>
      </c>
      <c r="D6527" s="24">
        <v>15.63634317</v>
      </c>
      <c r="E6527" s="24">
        <v>108.93342604999999</v>
      </c>
      <c r="F6527" s="24">
        <v>486.13243890000001</v>
      </c>
      <c r="G6527" s="24">
        <v>3369.5579380700001</v>
      </c>
    </row>
    <row r="6528" spans="1:7" x14ac:dyDescent="0.2">
      <c r="A6528" s="29">
        <v>39234</v>
      </c>
      <c r="B6528" s="24" t="s">
        <v>5</v>
      </c>
      <c r="C6528" s="24" t="s">
        <v>36</v>
      </c>
      <c r="D6528" s="24">
        <v>4.99300225</v>
      </c>
      <c r="E6528" s="24">
        <v>42.764126990000001</v>
      </c>
      <c r="F6528" s="24">
        <v>153.34717122000001</v>
      </c>
      <c r="G6528" s="24">
        <v>1322.39502105</v>
      </c>
    </row>
    <row r="6529" spans="1:7" x14ac:dyDescent="0.2">
      <c r="A6529" s="29">
        <v>39234</v>
      </c>
      <c r="B6529" s="24" t="s">
        <v>5</v>
      </c>
      <c r="C6529" s="24" t="s">
        <v>37</v>
      </c>
      <c r="D6529" s="24">
        <v>6.0511110099999996</v>
      </c>
      <c r="E6529" s="24">
        <v>53.47794725</v>
      </c>
      <c r="F6529" s="24">
        <v>187.54355243000001</v>
      </c>
      <c r="G6529" s="24">
        <v>1658.5633145100001</v>
      </c>
    </row>
    <row r="6530" spans="1:7" x14ac:dyDescent="0.2">
      <c r="A6530" s="29">
        <v>39234</v>
      </c>
      <c r="B6530" s="24" t="s">
        <v>5</v>
      </c>
      <c r="C6530" s="24" t="s">
        <v>38</v>
      </c>
      <c r="D6530" s="24">
        <v>1.5146754600000001</v>
      </c>
      <c r="E6530" s="24">
        <v>11.357846739999999</v>
      </c>
      <c r="F6530" s="24">
        <v>46.571239400000003</v>
      </c>
      <c r="G6530" s="24">
        <v>350.42117976999998</v>
      </c>
    </row>
    <row r="6531" spans="1:7" x14ac:dyDescent="0.2">
      <c r="A6531" s="29">
        <v>39234</v>
      </c>
      <c r="B6531" s="24" t="s">
        <v>5</v>
      </c>
      <c r="C6531" s="24" t="s">
        <v>39</v>
      </c>
      <c r="D6531" s="24">
        <v>0.36851918</v>
      </c>
      <c r="E6531" s="24">
        <v>3.9730543900000002</v>
      </c>
      <c r="F6531" s="24">
        <v>11.311655419999999</v>
      </c>
      <c r="G6531" s="24">
        <v>122.72181652</v>
      </c>
    </row>
    <row r="6532" spans="1:7" x14ac:dyDescent="0.2">
      <c r="A6532" s="29">
        <v>39234</v>
      </c>
      <c r="B6532" s="24" t="s">
        <v>5</v>
      </c>
      <c r="C6532" s="24" t="s">
        <v>40</v>
      </c>
      <c r="D6532" s="24">
        <v>1.0407748299999999</v>
      </c>
      <c r="E6532" s="24">
        <v>8.8058203800000001</v>
      </c>
      <c r="F6532" s="24">
        <v>32.555063019999999</v>
      </c>
      <c r="G6532" s="24">
        <v>270.86578936000001</v>
      </c>
    </row>
    <row r="6533" spans="1:7" x14ac:dyDescent="0.2">
      <c r="A6533" s="29">
        <v>39234</v>
      </c>
      <c r="B6533" s="24" t="s">
        <v>6</v>
      </c>
      <c r="C6533" s="24" t="s">
        <v>33</v>
      </c>
      <c r="D6533" s="24">
        <v>653.01093865999997</v>
      </c>
      <c r="E6533" s="24">
        <v>0</v>
      </c>
      <c r="F6533" s="24">
        <v>24227.448640440001</v>
      </c>
      <c r="G6533" s="24">
        <v>0</v>
      </c>
    </row>
    <row r="6534" spans="1:7" x14ac:dyDescent="0.2">
      <c r="A6534" s="29">
        <v>39234</v>
      </c>
      <c r="B6534" s="24" t="s">
        <v>6</v>
      </c>
      <c r="C6534" s="24" t="s">
        <v>34</v>
      </c>
      <c r="D6534" s="24">
        <v>526.11520638000002</v>
      </c>
      <c r="E6534" s="24">
        <v>0</v>
      </c>
      <c r="F6534" s="24">
        <v>19641.228911900002</v>
      </c>
      <c r="G6534" s="24">
        <v>0</v>
      </c>
    </row>
    <row r="6535" spans="1:7" x14ac:dyDescent="0.2">
      <c r="A6535" s="29">
        <v>39234</v>
      </c>
      <c r="B6535" s="24" t="s">
        <v>6</v>
      </c>
      <c r="C6535" s="24" t="s">
        <v>35</v>
      </c>
      <c r="D6535" s="24">
        <v>429.58225787999999</v>
      </c>
      <c r="E6535" s="24">
        <v>0</v>
      </c>
      <c r="F6535" s="24">
        <v>16013.70029357</v>
      </c>
      <c r="G6535" s="24">
        <v>0</v>
      </c>
    </row>
    <row r="6536" spans="1:7" x14ac:dyDescent="0.2">
      <c r="A6536" s="29">
        <v>39234</v>
      </c>
      <c r="B6536" s="24" t="s">
        <v>6</v>
      </c>
      <c r="C6536" s="24" t="s">
        <v>36</v>
      </c>
      <c r="D6536" s="24">
        <v>174.48340463</v>
      </c>
      <c r="E6536" s="24">
        <v>0</v>
      </c>
      <c r="F6536" s="24">
        <v>6501.1107998899997</v>
      </c>
      <c r="G6536" s="24">
        <v>0</v>
      </c>
    </row>
    <row r="6537" spans="1:7" x14ac:dyDescent="0.2">
      <c r="A6537" s="29">
        <v>39234</v>
      </c>
      <c r="B6537" s="24" t="s">
        <v>6</v>
      </c>
      <c r="C6537" s="24" t="s">
        <v>37</v>
      </c>
      <c r="D6537" s="24">
        <v>201.21274976999999</v>
      </c>
      <c r="E6537" s="24">
        <v>0</v>
      </c>
      <c r="F6537" s="24">
        <v>7489.4713248899998</v>
      </c>
      <c r="G6537" s="24">
        <v>0</v>
      </c>
    </row>
    <row r="6538" spans="1:7" x14ac:dyDescent="0.2">
      <c r="A6538" s="29">
        <v>39234</v>
      </c>
      <c r="B6538" s="24" t="s">
        <v>6</v>
      </c>
      <c r="C6538" s="24" t="s">
        <v>38</v>
      </c>
      <c r="D6538" s="24">
        <v>52.415250710000002</v>
      </c>
      <c r="E6538" s="24">
        <v>0</v>
      </c>
      <c r="F6538" s="24">
        <v>1952.53346182</v>
      </c>
      <c r="G6538" s="24">
        <v>0</v>
      </c>
    </row>
    <row r="6539" spans="1:7" x14ac:dyDescent="0.2">
      <c r="A6539" s="29">
        <v>39234</v>
      </c>
      <c r="B6539" s="24" t="s">
        <v>6</v>
      </c>
      <c r="C6539" s="24" t="s">
        <v>39</v>
      </c>
      <c r="D6539" s="24">
        <v>23.580937899999999</v>
      </c>
      <c r="E6539" s="24">
        <v>0</v>
      </c>
      <c r="F6539" s="24">
        <v>876.34101502999999</v>
      </c>
      <c r="G6539" s="24">
        <v>0</v>
      </c>
    </row>
    <row r="6540" spans="1:7" x14ac:dyDescent="0.2">
      <c r="A6540" s="29">
        <v>39234</v>
      </c>
      <c r="B6540" s="24" t="s">
        <v>6</v>
      </c>
      <c r="C6540" s="24" t="s">
        <v>40</v>
      </c>
      <c r="D6540" s="24">
        <v>48.157754339999997</v>
      </c>
      <c r="E6540" s="24">
        <v>0</v>
      </c>
      <c r="F6540" s="24">
        <v>1789.13467102</v>
      </c>
      <c r="G6540" s="24">
        <v>0</v>
      </c>
    </row>
    <row r="6541" spans="1:7" x14ac:dyDescent="0.2">
      <c r="A6541" s="29">
        <v>39234</v>
      </c>
      <c r="B6541" s="24" t="s">
        <v>7</v>
      </c>
      <c r="C6541" s="24" t="s">
        <v>33</v>
      </c>
      <c r="D6541" s="24">
        <v>889.88354736999997</v>
      </c>
      <c r="E6541" s="24">
        <v>0</v>
      </c>
      <c r="F6541" s="24">
        <v>35828.134662440003</v>
      </c>
      <c r="G6541" s="24">
        <v>0</v>
      </c>
    </row>
    <row r="6542" spans="1:7" x14ac:dyDescent="0.2">
      <c r="A6542" s="29">
        <v>39234</v>
      </c>
      <c r="B6542" s="24" t="s">
        <v>7</v>
      </c>
      <c r="C6542" s="24" t="s">
        <v>34</v>
      </c>
      <c r="D6542" s="24">
        <v>683.69595331000005</v>
      </c>
      <c r="E6542" s="24">
        <v>0</v>
      </c>
      <c r="F6542" s="24">
        <v>27539.14949045</v>
      </c>
      <c r="G6542" s="24">
        <v>0</v>
      </c>
    </row>
    <row r="6543" spans="1:7" x14ac:dyDescent="0.2">
      <c r="A6543" s="29">
        <v>39234</v>
      </c>
      <c r="B6543" s="24" t="s">
        <v>7</v>
      </c>
      <c r="C6543" s="24" t="s">
        <v>35</v>
      </c>
      <c r="D6543" s="24">
        <v>497.85801034000002</v>
      </c>
      <c r="E6543" s="24">
        <v>0</v>
      </c>
      <c r="F6543" s="24">
        <v>20084.547933099999</v>
      </c>
      <c r="G6543" s="24">
        <v>0</v>
      </c>
    </row>
    <row r="6544" spans="1:7" x14ac:dyDescent="0.2">
      <c r="A6544" s="29">
        <v>39234</v>
      </c>
      <c r="B6544" s="24" t="s">
        <v>7</v>
      </c>
      <c r="C6544" s="24" t="s">
        <v>36</v>
      </c>
      <c r="D6544" s="24">
        <v>163.85482497999999</v>
      </c>
      <c r="E6544" s="24">
        <v>0</v>
      </c>
      <c r="F6544" s="24">
        <v>6623.4200634299996</v>
      </c>
      <c r="G6544" s="24">
        <v>0</v>
      </c>
    </row>
    <row r="6545" spans="1:7" x14ac:dyDescent="0.2">
      <c r="A6545" s="29">
        <v>39234</v>
      </c>
      <c r="B6545" s="24" t="s">
        <v>7</v>
      </c>
      <c r="C6545" s="24" t="s">
        <v>37</v>
      </c>
      <c r="D6545" s="24">
        <v>260.31491842999998</v>
      </c>
      <c r="E6545" s="24">
        <v>0</v>
      </c>
      <c r="F6545" s="24">
        <v>10529.572145829999</v>
      </c>
      <c r="G6545" s="24">
        <v>0</v>
      </c>
    </row>
    <row r="6546" spans="1:7" x14ac:dyDescent="0.2">
      <c r="A6546" s="29">
        <v>39234</v>
      </c>
      <c r="B6546" s="24" t="s">
        <v>7</v>
      </c>
      <c r="C6546" s="24" t="s">
        <v>38</v>
      </c>
      <c r="D6546" s="24">
        <v>54.498779570000004</v>
      </c>
      <c r="E6546" s="24">
        <v>0</v>
      </c>
      <c r="F6546" s="24">
        <v>2201.31605958</v>
      </c>
      <c r="G6546" s="24">
        <v>0</v>
      </c>
    </row>
    <row r="6547" spans="1:7" x14ac:dyDescent="0.2">
      <c r="A6547" s="29">
        <v>39234</v>
      </c>
      <c r="B6547" s="24" t="s">
        <v>7</v>
      </c>
      <c r="C6547" s="24" t="s">
        <v>39</v>
      </c>
      <c r="D6547" s="24">
        <v>26.603323920000001</v>
      </c>
      <c r="E6547" s="24">
        <v>0</v>
      </c>
      <c r="F6547" s="24">
        <v>1073.83419396</v>
      </c>
      <c r="G6547" s="24">
        <v>0</v>
      </c>
    </row>
    <row r="6548" spans="1:7" x14ac:dyDescent="0.2">
      <c r="A6548" s="29">
        <v>39234</v>
      </c>
      <c r="B6548" s="24" t="s">
        <v>7</v>
      </c>
      <c r="C6548" s="24" t="s">
        <v>40</v>
      </c>
      <c r="D6548" s="24">
        <v>52.35798364</v>
      </c>
      <c r="E6548" s="24">
        <v>0</v>
      </c>
      <c r="F6548" s="24">
        <v>2117.9459600099999</v>
      </c>
      <c r="G6548" s="24">
        <v>0</v>
      </c>
    </row>
    <row r="6549" spans="1:7" x14ac:dyDescent="0.2">
      <c r="A6549" s="29">
        <v>39234</v>
      </c>
      <c r="B6549" s="24" t="s">
        <v>8</v>
      </c>
      <c r="C6549" s="24" t="s">
        <v>33</v>
      </c>
      <c r="D6549" s="24">
        <v>251.52899780000001</v>
      </c>
      <c r="E6549" s="24">
        <v>0</v>
      </c>
      <c r="F6549" s="24">
        <v>11520.14125049</v>
      </c>
      <c r="G6549" s="24">
        <v>0</v>
      </c>
    </row>
    <row r="6550" spans="1:7" x14ac:dyDescent="0.2">
      <c r="A6550" s="29">
        <v>39234</v>
      </c>
      <c r="B6550" s="24" t="s">
        <v>8</v>
      </c>
      <c r="C6550" s="24" t="s">
        <v>34</v>
      </c>
      <c r="D6550" s="24">
        <v>185.78518697999999</v>
      </c>
      <c r="E6550" s="24">
        <v>0</v>
      </c>
      <c r="F6550" s="24">
        <v>8492.7036605400008</v>
      </c>
      <c r="G6550" s="24">
        <v>0</v>
      </c>
    </row>
    <row r="6551" spans="1:7" x14ac:dyDescent="0.2">
      <c r="A6551" s="29">
        <v>39234</v>
      </c>
      <c r="B6551" s="24" t="s">
        <v>8</v>
      </c>
      <c r="C6551" s="24" t="s">
        <v>35</v>
      </c>
      <c r="D6551" s="24">
        <v>172.69339135000001</v>
      </c>
      <c r="E6551" s="24">
        <v>0</v>
      </c>
      <c r="F6551" s="24">
        <v>7924.2400324399996</v>
      </c>
      <c r="G6551" s="24">
        <v>0</v>
      </c>
    </row>
    <row r="6552" spans="1:7" x14ac:dyDescent="0.2">
      <c r="A6552" s="29">
        <v>39234</v>
      </c>
      <c r="B6552" s="24" t="s">
        <v>8</v>
      </c>
      <c r="C6552" s="24" t="s">
        <v>36</v>
      </c>
      <c r="D6552" s="24">
        <v>58.625522789999998</v>
      </c>
      <c r="E6552" s="24">
        <v>0</v>
      </c>
      <c r="F6552" s="24">
        <v>2684.5096813599998</v>
      </c>
      <c r="G6552" s="24">
        <v>0</v>
      </c>
    </row>
    <row r="6553" spans="1:7" x14ac:dyDescent="0.2">
      <c r="A6553" s="29">
        <v>39234</v>
      </c>
      <c r="B6553" s="24" t="s">
        <v>8</v>
      </c>
      <c r="C6553" s="24" t="s">
        <v>37</v>
      </c>
      <c r="D6553" s="24">
        <v>101.94033944</v>
      </c>
      <c r="E6553" s="24">
        <v>0</v>
      </c>
      <c r="F6553" s="24">
        <v>4678.3975978799999</v>
      </c>
      <c r="G6553" s="24">
        <v>0</v>
      </c>
    </row>
    <row r="6554" spans="1:7" x14ac:dyDescent="0.2">
      <c r="A6554" s="29">
        <v>39234</v>
      </c>
      <c r="B6554" s="24" t="s">
        <v>8</v>
      </c>
      <c r="C6554" s="24" t="s">
        <v>38</v>
      </c>
      <c r="D6554" s="24">
        <v>15.603542129999999</v>
      </c>
      <c r="E6554" s="24">
        <v>0</v>
      </c>
      <c r="F6554" s="24">
        <v>717.36539064999999</v>
      </c>
      <c r="G6554" s="24">
        <v>0</v>
      </c>
    </row>
    <row r="6555" spans="1:7" x14ac:dyDescent="0.2">
      <c r="A6555" s="29">
        <v>39234</v>
      </c>
      <c r="B6555" s="24" t="s">
        <v>8</v>
      </c>
      <c r="C6555" s="24" t="s">
        <v>39</v>
      </c>
      <c r="D6555" s="24">
        <v>11.707324849999999</v>
      </c>
      <c r="E6555" s="24">
        <v>0</v>
      </c>
      <c r="F6555" s="24">
        <v>535.68786580999995</v>
      </c>
      <c r="G6555" s="24">
        <v>0</v>
      </c>
    </row>
    <row r="6556" spans="1:7" x14ac:dyDescent="0.2">
      <c r="A6556" s="29">
        <v>39234</v>
      </c>
      <c r="B6556" s="24" t="s">
        <v>8</v>
      </c>
      <c r="C6556" s="24" t="s">
        <v>40</v>
      </c>
      <c r="D6556" s="24">
        <v>16.730094090000001</v>
      </c>
      <c r="E6556" s="24">
        <v>0</v>
      </c>
      <c r="F6556" s="24">
        <v>765.76894964999997</v>
      </c>
      <c r="G6556" s="24">
        <v>0</v>
      </c>
    </row>
    <row r="6557" spans="1:7" x14ac:dyDescent="0.2">
      <c r="A6557" s="29">
        <v>39234</v>
      </c>
      <c r="B6557" s="24" t="s">
        <v>9</v>
      </c>
      <c r="C6557" s="24" t="s">
        <v>33</v>
      </c>
      <c r="D6557" s="24">
        <v>321.50118850000001</v>
      </c>
      <c r="E6557" s="24">
        <v>0</v>
      </c>
      <c r="F6557" s="24">
        <v>16616.923946120001</v>
      </c>
      <c r="G6557" s="24">
        <v>0</v>
      </c>
    </row>
    <row r="6558" spans="1:7" x14ac:dyDescent="0.2">
      <c r="A6558" s="29">
        <v>39234</v>
      </c>
      <c r="B6558" s="24" t="s">
        <v>9</v>
      </c>
      <c r="C6558" s="24" t="s">
        <v>34</v>
      </c>
      <c r="D6558" s="24">
        <v>250.72749544000001</v>
      </c>
      <c r="E6558" s="24">
        <v>0</v>
      </c>
      <c r="F6558" s="24">
        <v>12976.340314040001</v>
      </c>
      <c r="G6558" s="24">
        <v>0</v>
      </c>
    </row>
    <row r="6559" spans="1:7" x14ac:dyDescent="0.2">
      <c r="A6559" s="29">
        <v>39234</v>
      </c>
      <c r="B6559" s="24" t="s">
        <v>9</v>
      </c>
      <c r="C6559" s="24" t="s">
        <v>35</v>
      </c>
      <c r="D6559" s="24">
        <v>245.90248989</v>
      </c>
      <c r="E6559" s="24">
        <v>0</v>
      </c>
      <c r="F6559" s="24">
        <v>12725.972830049999</v>
      </c>
      <c r="G6559" s="24">
        <v>0</v>
      </c>
    </row>
    <row r="6560" spans="1:7" x14ac:dyDescent="0.2">
      <c r="A6560" s="29">
        <v>39234</v>
      </c>
      <c r="B6560" s="24" t="s">
        <v>9</v>
      </c>
      <c r="C6560" s="24" t="s">
        <v>36</v>
      </c>
      <c r="D6560" s="24">
        <v>64.894806340000002</v>
      </c>
      <c r="E6560" s="24">
        <v>0</v>
      </c>
      <c r="F6560" s="24">
        <v>3368.2515240500002</v>
      </c>
      <c r="G6560" s="24">
        <v>0</v>
      </c>
    </row>
    <row r="6561" spans="1:7" x14ac:dyDescent="0.2">
      <c r="A6561" s="29">
        <v>39234</v>
      </c>
      <c r="B6561" s="24" t="s">
        <v>9</v>
      </c>
      <c r="C6561" s="24" t="s">
        <v>37</v>
      </c>
      <c r="D6561" s="24">
        <v>124.68570542000001</v>
      </c>
      <c r="E6561" s="24">
        <v>0</v>
      </c>
      <c r="F6561" s="24">
        <v>6481.5481360499998</v>
      </c>
      <c r="G6561" s="24">
        <v>0</v>
      </c>
    </row>
    <row r="6562" spans="1:7" x14ac:dyDescent="0.2">
      <c r="A6562" s="29">
        <v>39234</v>
      </c>
      <c r="B6562" s="24" t="s">
        <v>9</v>
      </c>
      <c r="C6562" s="24" t="s">
        <v>38</v>
      </c>
      <c r="D6562" s="24">
        <v>16.072212610000001</v>
      </c>
      <c r="E6562" s="24">
        <v>0</v>
      </c>
      <c r="F6562" s="24">
        <v>828.21723408000003</v>
      </c>
      <c r="G6562" s="24">
        <v>0</v>
      </c>
    </row>
    <row r="6563" spans="1:7" x14ac:dyDescent="0.2">
      <c r="A6563" s="29">
        <v>39234</v>
      </c>
      <c r="B6563" s="24" t="s">
        <v>9</v>
      </c>
      <c r="C6563" s="24" t="s">
        <v>39</v>
      </c>
      <c r="D6563" s="24">
        <v>12.0958649</v>
      </c>
      <c r="E6563" s="24">
        <v>0</v>
      </c>
      <c r="F6563" s="24">
        <v>624.19140585000002</v>
      </c>
      <c r="G6563" s="24">
        <v>0</v>
      </c>
    </row>
    <row r="6564" spans="1:7" x14ac:dyDescent="0.2">
      <c r="A6564" s="29">
        <v>39234</v>
      </c>
      <c r="B6564" s="24" t="s">
        <v>9</v>
      </c>
      <c r="C6564" s="24" t="s">
        <v>40</v>
      </c>
      <c r="D6564" s="24">
        <v>18.3192068</v>
      </c>
      <c r="E6564" s="24">
        <v>0</v>
      </c>
      <c r="F6564" s="24">
        <v>942.83852099000001</v>
      </c>
      <c r="G6564" s="24">
        <v>0</v>
      </c>
    </row>
    <row r="6565" spans="1:7" x14ac:dyDescent="0.2">
      <c r="A6565" s="29">
        <v>39234</v>
      </c>
      <c r="B6565" s="24" t="s">
        <v>10</v>
      </c>
      <c r="C6565" s="24" t="s">
        <v>33</v>
      </c>
      <c r="D6565" s="24">
        <v>135.36694229</v>
      </c>
      <c r="E6565" s="24">
        <v>0</v>
      </c>
      <c r="F6565" s="24">
        <v>8285.6263646499992</v>
      </c>
      <c r="G6565" s="24">
        <v>0</v>
      </c>
    </row>
    <row r="6566" spans="1:7" x14ac:dyDescent="0.2">
      <c r="A6566" s="29">
        <v>39234</v>
      </c>
      <c r="B6566" s="24" t="s">
        <v>10</v>
      </c>
      <c r="C6566" s="24" t="s">
        <v>34</v>
      </c>
      <c r="D6566" s="24">
        <v>100.58291629</v>
      </c>
      <c r="E6566" s="24">
        <v>0</v>
      </c>
      <c r="F6566" s="24">
        <v>6144.6485406900001</v>
      </c>
      <c r="G6566" s="24">
        <v>0</v>
      </c>
    </row>
    <row r="6567" spans="1:7" x14ac:dyDescent="0.2">
      <c r="A6567" s="29">
        <v>39234</v>
      </c>
      <c r="B6567" s="24" t="s">
        <v>10</v>
      </c>
      <c r="C6567" s="24" t="s">
        <v>35</v>
      </c>
      <c r="D6567" s="24">
        <v>106.59397935</v>
      </c>
      <c r="E6567" s="24">
        <v>0</v>
      </c>
      <c r="F6567" s="24">
        <v>6512.6953989399999</v>
      </c>
      <c r="G6567" s="24">
        <v>0</v>
      </c>
    </row>
    <row r="6568" spans="1:7" x14ac:dyDescent="0.2">
      <c r="A6568" s="29">
        <v>39234</v>
      </c>
      <c r="B6568" s="24" t="s">
        <v>10</v>
      </c>
      <c r="C6568" s="24" t="s">
        <v>36</v>
      </c>
      <c r="D6568" s="24">
        <v>26.468220460000001</v>
      </c>
      <c r="E6568" s="24">
        <v>0</v>
      </c>
      <c r="F6568" s="24">
        <v>1616.4532636399999</v>
      </c>
      <c r="G6568" s="24">
        <v>0</v>
      </c>
    </row>
    <row r="6569" spans="1:7" x14ac:dyDescent="0.2">
      <c r="A6569" s="29">
        <v>39234</v>
      </c>
      <c r="B6569" s="24" t="s">
        <v>10</v>
      </c>
      <c r="C6569" s="24" t="s">
        <v>37</v>
      </c>
      <c r="D6569" s="24">
        <v>52.798849169999997</v>
      </c>
      <c r="E6569" s="24">
        <v>0</v>
      </c>
      <c r="F6569" s="24">
        <v>3227.8261307500002</v>
      </c>
      <c r="G6569" s="24">
        <v>0</v>
      </c>
    </row>
    <row r="6570" spans="1:7" x14ac:dyDescent="0.2">
      <c r="A6570" s="29">
        <v>39234</v>
      </c>
      <c r="B6570" s="24" t="s">
        <v>10</v>
      </c>
      <c r="C6570" s="24" t="s">
        <v>38</v>
      </c>
      <c r="D6570" s="24">
        <v>7.7766651700000002</v>
      </c>
      <c r="E6570" s="24">
        <v>0</v>
      </c>
      <c r="F6570" s="24">
        <v>475.39640309999999</v>
      </c>
      <c r="G6570" s="24">
        <v>0</v>
      </c>
    </row>
    <row r="6571" spans="1:7" x14ac:dyDescent="0.2">
      <c r="A6571" s="29">
        <v>39234</v>
      </c>
      <c r="B6571" s="24" t="s">
        <v>10</v>
      </c>
      <c r="C6571" s="24" t="s">
        <v>39</v>
      </c>
      <c r="D6571" s="24">
        <v>6.5502209499999999</v>
      </c>
      <c r="E6571" s="24">
        <v>0</v>
      </c>
      <c r="F6571" s="24">
        <v>400.65806987000002</v>
      </c>
      <c r="G6571" s="24">
        <v>0</v>
      </c>
    </row>
    <row r="6572" spans="1:7" x14ac:dyDescent="0.2">
      <c r="A6572" s="29">
        <v>39234</v>
      </c>
      <c r="B6572" s="24" t="s">
        <v>10</v>
      </c>
      <c r="C6572" s="24" t="s">
        <v>40</v>
      </c>
      <c r="D6572" s="24">
        <v>5.9818457799999996</v>
      </c>
      <c r="E6572" s="24">
        <v>0</v>
      </c>
      <c r="F6572" s="24">
        <v>365.41991886</v>
      </c>
      <c r="G6572" s="24">
        <v>0</v>
      </c>
    </row>
    <row r="6573" spans="1:7" x14ac:dyDescent="0.2">
      <c r="A6573" s="29">
        <v>39234</v>
      </c>
      <c r="B6573" s="24" t="s">
        <v>11</v>
      </c>
      <c r="C6573" s="24" t="s">
        <v>33</v>
      </c>
      <c r="D6573" s="24">
        <v>79.972444449999998</v>
      </c>
      <c r="E6573" s="24">
        <v>0</v>
      </c>
      <c r="F6573" s="24">
        <v>6150.8351455700003</v>
      </c>
      <c r="G6573" s="24">
        <v>0</v>
      </c>
    </row>
    <row r="6574" spans="1:7" x14ac:dyDescent="0.2">
      <c r="A6574" s="29">
        <v>39234</v>
      </c>
      <c r="B6574" s="24" t="s">
        <v>11</v>
      </c>
      <c r="C6574" s="24" t="s">
        <v>34</v>
      </c>
      <c r="D6574" s="24">
        <v>51.91112682</v>
      </c>
      <c r="E6574" s="24">
        <v>0</v>
      </c>
      <c r="F6574" s="24">
        <v>4036.4498065500002</v>
      </c>
      <c r="G6574" s="24">
        <v>0</v>
      </c>
    </row>
    <row r="6575" spans="1:7" x14ac:dyDescent="0.2">
      <c r="A6575" s="29">
        <v>39234</v>
      </c>
      <c r="B6575" s="24" t="s">
        <v>11</v>
      </c>
      <c r="C6575" s="24" t="s">
        <v>35</v>
      </c>
      <c r="D6575" s="24">
        <v>58.864951060000003</v>
      </c>
      <c r="E6575" s="24">
        <v>0</v>
      </c>
      <c r="F6575" s="24">
        <v>4537.4597380300002</v>
      </c>
      <c r="G6575" s="24">
        <v>0</v>
      </c>
    </row>
    <row r="6576" spans="1:7" x14ac:dyDescent="0.2">
      <c r="A6576" s="29">
        <v>39234</v>
      </c>
      <c r="B6576" s="24" t="s">
        <v>11</v>
      </c>
      <c r="C6576" s="24" t="s">
        <v>36</v>
      </c>
      <c r="D6576" s="24">
        <v>17.977117620000001</v>
      </c>
      <c r="E6576" s="24">
        <v>0</v>
      </c>
      <c r="F6576" s="24">
        <v>1376.33291743</v>
      </c>
      <c r="G6576" s="24">
        <v>0</v>
      </c>
    </row>
    <row r="6577" spans="1:7" x14ac:dyDescent="0.2">
      <c r="A6577" s="29">
        <v>39234</v>
      </c>
      <c r="B6577" s="24" t="s">
        <v>11</v>
      </c>
      <c r="C6577" s="24" t="s">
        <v>37</v>
      </c>
      <c r="D6577" s="24">
        <v>39.485990729999997</v>
      </c>
      <c r="E6577" s="24">
        <v>0</v>
      </c>
      <c r="F6577" s="24">
        <v>3056.9791576299999</v>
      </c>
      <c r="G6577" s="24">
        <v>0</v>
      </c>
    </row>
    <row r="6578" spans="1:7" x14ac:dyDescent="0.2">
      <c r="A6578" s="29">
        <v>39234</v>
      </c>
      <c r="B6578" s="24" t="s">
        <v>11</v>
      </c>
      <c r="C6578" s="24" t="s">
        <v>38</v>
      </c>
      <c r="D6578" s="24">
        <v>5.8743404000000004</v>
      </c>
      <c r="E6578" s="24">
        <v>0</v>
      </c>
      <c r="F6578" s="24">
        <v>458.39426884</v>
      </c>
      <c r="G6578" s="24">
        <v>0</v>
      </c>
    </row>
    <row r="6579" spans="1:7" x14ac:dyDescent="0.2">
      <c r="A6579" s="29">
        <v>39234</v>
      </c>
      <c r="B6579" s="24" t="s">
        <v>11</v>
      </c>
      <c r="C6579" s="24" t="s">
        <v>39</v>
      </c>
      <c r="D6579" s="24">
        <v>5.7627787599999998</v>
      </c>
      <c r="E6579" s="24">
        <v>0</v>
      </c>
      <c r="F6579" s="24">
        <v>450.09460968000002</v>
      </c>
      <c r="G6579" s="24">
        <v>0</v>
      </c>
    </row>
    <row r="6580" spans="1:7" x14ac:dyDescent="0.2">
      <c r="A6580" s="29">
        <v>39234</v>
      </c>
      <c r="B6580" s="24" t="s">
        <v>11</v>
      </c>
      <c r="C6580" s="24" t="s">
        <v>40</v>
      </c>
      <c r="D6580" s="24">
        <v>2.4064717199999999</v>
      </c>
      <c r="E6580" s="24">
        <v>0</v>
      </c>
      <c r="F6580" s="24">
        <v>187.79265604</v>
      </c>
      <c r="G6580" s="24">
        <v>0</v>
      </c>
    </row>
    <row r="6581" spans="1:7" x14ac:dyDescent="0.2">
      <c r="A6581" s="29">
        <v>39264</v>
      </c>
      <c r="B6581" s="24" t="s">
        <v>13</v>
      </c>
      <c r="C6581" s="24" t="s">
        <v>33</v>
      </c>
      <c r="D6581" s="24">
        <v>1.6220262299999999</v>
      </c>
      <c r="E6581" s="24">
        <v>10.154015129999999</v>
      </c>
      <c r="F6581" s="24">
        <v>0</v>
      </c>
      <c r="G6581" s="24">
        <v>0</v>
      </c>
    </row>
    <row r="6582" spans="1:7" x14ac:dyDescent="0.2">
      <c r="A6582" s="29">
        <v>39264</v>
      </c>
      <c r="B6582" s="24" t="s">
        <v>13</v>
      </c>
      <c r="C6582" s="24" t="s">
        <v>34</v>
      </c>
      <c r="D6582" s="24">
        <v>0.65582755999999998</v>
      </c>
      <c r="E6582" s="24">
        <v>7.7077088700000003</v>
      </c>
      <c r="F6582" s="24">
        <v>0</v>
      </c>
      <c r="G6582" s="24">
        <v>0</v>
      </c>
    </row>
    <row r="6583" spans="1:7" x14ac:dyDescent="0.2">
      <c r="A6583" s="29">
        <v>39264</v>
      </c>
      <c r="B6583" s="24" t="s">
        <v>13</v>
      </c>
      <c r="C6583" s="24" t="s">
        <v>35</v>
      </c>
      <c r="D6583" s="24">
        <v>0.54958859000000004</v>
      </c>
      <c r="E6583" s="24">
        <v>5.9675054899999997</v>
      </c>
      <c r="F6583" s="24">
        <v>0</v>
      </c>
      <c r="G6583" s="24">
        <v>0</v>
      </c>
    </row>
    <row r="6584" spans="1:7" x14ac:dyDescent="0.2">
      <c r="A6584" s="29">
        <v>39264</v>
      </c>
      <c r="B6584" s="24" t="s">
        <v>13</v>
      </c>
      <c r="C6584" s="24" t="s">
        <v>36</v>
      </c>
      <c r="D6584" s="24">
        <v>0</v>
      </c>
      <c r="E6584" s="24">
        <v>1.9822850700000001</v>
      </c>
      <c r="F6584" s="24">
        <v>0</v>
      </c>
      <c r="G6584" s="24">
        <v>0</v>
      </c>
    </row>
    <row r="6585" spans="1:7" x14ac:dyDescent="0.2">
      <c r="A6585" s="29">
        <v>39264</v>
      </c>
      <c r="B6585" s="24" t="s">
        <v>13</v>
      </c>
      <c r="C6585" s="24" t="s">
        <v>37</v>
      </c>
      <c r="D6585" s="24">
        <v>0.60830930999999999</v>
      </c>
      <c r="E6585" s="24">
        <v>2.3584193500000001</v>
      </c>
      <c r="F6585" s="24">
        <v>0</v>
      </c>
      <c r="G6585" s="24">
        <v>0</v>
      </c>
    </row>
    <row r="6586" spans="1:7" x14ac:dyDescent="0.2">
      <c r="A6586" s="29">
        <v>39264</v>
      </c>
      <c r="B6586" s="24" t="s">
        <v>13</v>
      </c>
      <c r="C6586" s="24" t="s">
        <v>38</v>
      </c>
      <c r="D6586" s="24">
        <v>0</v>
      </c>
      <c r="E6586" s="24">
        <v>0.61512922000000003</v>
      </c>
      <c r="F6586" s="24">
        <v>0</v>
      </c>
      <c r="G6586" s="24">
        <v>0</v>
      </c>
    </row>
    <row r="6587" spans="1:7" x14ac:dyDescent="0.2">
      <c r="A6587" s="29">
        <v>39264</v>
      </c>
      <c r="B6587" s="24" t="s">
        <v>13</v>
      </c>
      <c r="C6587" s="24" t="s">
        <v>39</v>
      </c>
      <c r="D6587" s="24">
        <v>0</v>
      </c>
      <c r="E6587" s="24">
        <v>0.1928387</v>
      </c>
      <c r="F6587" s="24">
        <v>0</v>
      </c>
      <c r="G6587" s="24">
        <v>0</v>
      </c>
    </row>
    <row r="6588" spans="1:7" x14ac:dyDescent="0.2">
      <c r="A6588" s="29">
        <v>39264</v>
      </c>
      <c r="B6588" s="24" t="s">
        <v>13</v>
      </c>
      <c r="C6588" s="24" t="s">
        <v>40</v>
      </c>
      <c r="D6588" s="24">
        <v>0.1047073</v>
      </c>
      <c r="E6588" s="24">
        <v>0.49037190000000003</v>
      </c>
      <c r="F6588" s="24">
        <v>0</v>
      </c>
      <c r="G6588" s="24">
        <v>0</v>
      </c>
    </row>
    <row r="6589" spans="1:7" x14ac:dyDescent="0.2">
      <c r="A6589" s="29">
        <v>39264</v>
      </c>
      <c r="B6589" s="24" t="s">
        <v>2</v>
      </c>
      <c r="C6589" s="24" t="s">
        <v>33</v>
      </c>
      <c r="D6589" s="24">
        <v>1.54884782</v>
      </c>
      <c r="E6589" s="24">
        <v>159.59980396</v>
      </c>
      <c r="F6589" s="24">
        <v>11.726266130000001</v>
      </c>
      <c r="G6589" s="24">
        <v>943.65393873999994</v>
      </c>
    </row>
    <row r="6590" spans="1:7" x14ac:dyDescent="0.2">
      <c r="A6590" s="29">
        <v>39264</v>
      </c>
      <c r="B6590" s="24" t="s">
        <v>2</v>
      </c>
      <c r="C6590" s="24" t="s">
        <v>34</v>
      </c>
      <c r="D6590" s="24">
        <v>1.6368201600000001</v>
      </c>
      <c r="E6590" s="24">
        <v>158.44312793</v>
      </c>
      <c r="F6590" s="24">
        <v>8.6016992400000003</v>
      </c>
      <c r="G6590" s="24">
        <v>908.56166132999999</v>
      </c>
    </row>
    <row r="6591" spans="1:7" x14ac:dyDescent="0.2">
      <c r="A6591" s="29">
        <v>39264</v>
      </c>
      <c r="B6591" s="24" t="s">
        <v>2</v>
      </c>
      <c r="C6591" s="24" t="s">
        <v>35</v>
      </c>
      <c r="D6591" s="24">
        <v>3.5760129699999998</v>
      </c>
      <c r="E6591" s="24">
        <v>100.36054664</v>
      </c>
      <c r="F6591" s="24">
        <v>22.703849229999999</v>
      </c>
      <c r="G6591" s="24">
        <v>603.32289250999997</v>
      </c>
    </row>
    <row r="6592" spans="1:7" x14ac:dyDescent="0.2">
      <c r="A6592" s="29">
        <v>39264</v>
      </c>
      <c r="B6592" s="24" t="s">
        <v>2</v>
      </c>
      <c r="C6592" s="24" t="s">
        <v>36</v>
      </c>
      <c r="D6592" s="24">
        <v>0</v>
      </c>
      <c r="E6592" s="24">
        <v>44.303669720000002</v>
      </c>
      <c r="F6592" s="24">
        <v>0</v>
      </c>
      <c r="G6592" s="24">
        <v>254.89270998999999</v>
      </c>
    </row>
    <row r="6593" spans="1:7" x14ac:dyDescent="0.2">
      <c r="A6593" s="29">
        <v>39264</v>
      </c>
      <c r="B6593" s="24" t="s">
        <v>2</v>
      </c>
      <c r="C6593" s="24" t="s">
        <v>37</v>
      </c>
      <c r="D6593" s="24">
        <v>0.79178261999999999</v>
      </c>
      <c r="E6593" s="24">
        <v>50.912466960000003</v>
      </c>
      <c r="F6593" s="24">
        <v>5.4276642300000004</v>
      </c>
      <c r="G6593" s="24">
        <v>303.76181064000002</v>
      </c>
    </row>
    <row r="6594" spans="1:7" x14ac:dyDescent="0.2">
      <c r="A6594" s="29">
        <v>39264</v>
      </c>
      <c r="B6594" s="24" t="s">
        <v>2</v>
      </c>
      <c r="C6594" s="24" t="s">
        <v>38</v>
      </c>
      <c r="D6594" s="24">
        <v>0.13637331999999999</v>
      </c>
      <c r="E6594" s="24">
        <v>12.65777014</v>
      </c>
      <c r="F6594" s="24">
        <v>0.68186659999999999</v>
      </c>
      <c r="G6594" s="24">
        <v>73.285624440000007</v>
      </c>
    </row>
    <row r="6595" spans="1:7" x14ac:dyDescent="0.2">
      <c r="A6595" s="29">
        <v>39264</v>
      </c>
      <c r="B6595" s="24" t="s">
        <v>2</v>
      </c>
      <c r="C6595" s="24" t="s">
        <v>39</v>
      </c>
      <c r="D6595" s="24">
        <v>0.11113252999999999</v>
      </c>
      <c r="E6595" s="24">
        <v>1.7808836699999999</v>
      </c>
      <c r="F6595" s="24">
        <v>1.0001927399999999</v>
      </c>
      <c r="G6595" s="24">
        <v>10.412986050000001</v>
      </c>
    </row>
    <row r="6596" spans="1:7" x14ac:dyDescent="0.2">
      <c r="A6596" s="29">
        <v>39264</v>
      </c>
      <c r="B6596" s="24" t="s">
        <v>2</v>
      </c>
      <c r="C6596" s="24" t="s">
        <v>40</v>
      </c>
      <c r="D6596" s="24">
        <v>9.8870769999999997E-2</v>
      </c>
      <c r="E6596" s="24">
        <v>10.01920043</v>
      </c>
      <c r="F6596" s="24">
        <v>0.79096615000000003</v>
      </c>
      <c r="G6596" s="24">
        <v>59.37544244</v>
      </c>
    </row>
    <row r="6597" spans="1:7" x14ac:dyDescent="0.2">
      <c r="A6597" s="29">
        <v>39264</v>
      </c>
      <c r="B6597" s="24" t="s">
        <v>3</v>
      </c>
      <c r="C6597" s="24" t="s">
        <v>33</v>
      </c>
      <c r="D6597" s="24">
        <v>6.3032853800000002</v>
      </c>
      <c r="E6597" s="24">
        <v>269.36784311000002</v>
      </c>
      <c r="F6597" s="24">
        <v>96.942825200000001</v>
      </c>
      <c r="G6597" s="24">
        <v>3729.2021042299998</v>
      </c>
    </row>
    <row r="6598" spans="1:7" x14ac:dyDescent="0.2">
      <c r="A6598" s="29">
        <v>39264</v>
      </c>
      <c r="B6598" s="24" t="s">
        <v>3</v>
      </c>
      <c r="C6598" s="24" t="s">
        <v>34</v>
      </c>
      <c r="D6598" s="24">
        <v>5.5683276499999996</v>
      </c>
      <c r="E6598" s="24">
        <v>216.91705601999999</v>
      </c>
      <c r="F6598" s="24">
        <v>72.897131090000002</v>
      </c>
      <c r="G6598" s="24">
        <v>3001.4794837600002</v>
      </c>
    </row>
    <row r="6599" spans="1:7" x14ac:dyDescent="0.2">
      <c r="A6599" s="29">
        <v>39264</v>
      </c>
      <c r="B6599" s="24" t="s">
        <v>3</v>
      </c>
      <c r="C6599" s="24" t="s">
        <v>35</v>
      </c>
      <c r="D6599" s="24">
        <v>3.0650927800000001</v>
      </c>
      <c r="E6599" s="24">
        <v>166.85678430999999</v>
      </c>
      <c r="F6599" s="24">
        <v>44.306494200000003</v>
      </c>
      <c r="G6599" s="24">
        <v>2347.4040478299999</v>
      </c>
    </row>
    <row r="6600" spans="1:7" x14ac:dyDescent="0.2">
      <c r="A6600" s="29">
        <v>39264</v>
      </c>
      <c r="B6600" s="24" t="s">
        <v>3</v>
      </c>
      <c r="C6600" s="24" t="s">
        <v>36</v>
      </c>
      <c r="D6600" s="24">
        <v>1.4840747999999999</v>
      </c>
      <c r="E6600" s="24">
        <v>66.697739720000001</v>
      </c>
      <c r="F6600" s="24">
        <v>20.180733879999998</v>
      </c>
      <c r="G6600" s="24">
        <v>933.12354375999996</v>
      </c>
    </row>
    <row r="6601" spans="1:7" x14ac:dyDescent="0.2">
      <c r="A6601" s="29">
        <v>39264</v>
      </c>
      <c r="B6601" s="24" t="s">
        <v>3</v>
      </c>
      <c r="C6601" s="24" t="s">
        <v>37</v>
      </c>
      <c r="D6601" s="24">
        <v>2.9929437700000001</v>
      </c>
      <c r="E6601" s="24">
        <v>97.566772349999994</v>
      </c>
      <c r="F6601" s="24">
        <v>44.224616410000003</v>
      </c>
      <c r="G6601" s="24">
        <v>1342.9888926399999</v>
      </c>
    </row>
    <row r="6602" spans="1:7" x14ac:dyDescent="0.2">
      <c r="A6602" s="29">
        <v>39264</v>
      </c>
      <c r="B6602" s="24" t="s">
        <v>3</v>
      </c>
      <c r="C6602" s="24" t="s">
        <v>38</v>
      </c>
      <c r="D6602" s="24">
        <v>0.19506329</v>
      </c>
      <c r="E6602" s="24">
        <v>21.851160799999999</v>
      </c>
      <c r="F6602" s="24">
        <v>2.8236346800000001</v>
      </c>
      <c r="G6602" s="24">
        <v>309.24627349999997</v>
      </c>
    </row>
    <row r="6603" spans="1:7" x14ac:dyDescent="0.2">
      <c r="A6603" s="29">
        <v>39264</v>
      </c>
      <c r="B6603" s="24" t="s">
        <v>3</v>
      </c>
      <c r="C6603" s="24" t="s">
        <v>39</v>
      </c>
      <c r="D6603" s="24">
        <v>0.13986493</v>
      </c>
      <c r="E6603" s="24">
        <v>5.6810802599999999</v>
      </c>
      <c r="F6603" s="24">
        <v>2.09797396</v>
      </c>
      <c r="G6603" s="24">
        <v>82.479799409999998</v>
      </c>
    </row>
    <row r="6604" spans="1:7" x14ac:dyDescent="0.2">
      <c r="A6604" s="29">
        <v>39264</v>
      </c>
      <c r="B6604" s="24" t="s">
        <v>3</v>
      </c>
      <c r="C6604" s="24" t="s">
        <v>40</v>
      </c>
      <c r="D6604" s="24">
        <v>0.34403728</v>
      </c>
      <c r="E6604" s="24">
        <v>13.63314782</v>
      </c>
      <c r="F6604" s="24">
        <v>4.90540603</v>
      </c>
      <c r="G6604" s="24">
        <v>186.85560971999999</v>
      </c>
    </row>
    <row r="6605" spans="1:7" x14ac:dyDescent="0.2">
      <c r="A6605" s="29">
        <v>39264</v>
      </c>
      <c r="B6605" s="24" t="s">
        <v>4</v>
      </c>
      <c r="C6605" s="24" t="s">
        <v>33</v>
      </c>
      <c r="D6605" s="24">
        <v>20.691370410000001</v>
      </c>
      <c r="E6605" s="24">
        <v>336.12496401999999</v>
      </c>
      <c r="F6605" s="24">
        <v>500.47913311000002</v>
      </c>
      <c r="G6605" s="24">
        <v>7768.3063519200005</v>
      </c>
    </row>
    <row r="6606" spans="1:7" x14ac:dyDescent="0.2">
      <c r="A6606" s="29">
        <v>39264</v>
      </c>
      <c r="B6606" s="24" t="s">
        <v>4</v>
      </c>
      <c r="C6606" s="24" t="s">
        <v>34</v>
      </c>
      <c r="D6606" s="24">
        <v>13.49567933</v>
      </c>
      <c r="E6606" s="24">
        <v>246.56137565</v>
      </c>
      <c r="F6606" s="24">
        <v>319.77989742</v>
      </c>
      <c r="G6606" s="24">
        <v>5674.6652691600002</v>
      </c>
    </row>
    <row r="6607" spans="1:7" x14ac:dyDescent="0.2">
      <c r="A6607" s="29">
        <v>39264</v>
      </c>
      <c r="B6607" s="24" t="s">
        <v>4</v>
      </c>
      <c r="C6607" s="24" t="s">
        <v>35</v>
      </c>
      <c r="D6607" s="24">
        <v>9.6687339199999993</v>
      </c>
      <c r="E6607" s="24">
        <v>183.25489067000001</v>
      </c>
      <c r="F6607" s="24">
        <v>233.60477444</v>
      </c>
      <c r="G6607" s="24">
        <v>4258.4366073000001</v>
      </c>
    </row>
    <row r="6608" spans="1:7" x14ac:dyDescent="0.2">
      <c r="A6608" s="29">
        <v>39264</v>
      </c>
      <c r="B6608" s="24" t="s">
        <v>4</v>
      </c>
      <c r="C6608" s="24" t="s">
        <v>36</v>
      </c>
      <c r="D6608" s="24">
        <v>5.3248868399999996</v>
      </c>
      <c r="E6608" s="24">
        <v>79.816869139999994</v>
      </c>
      <c r="F6608" s="24">
        <v>123.48113188000001</v>
      </c>
      <c r="G6608" s="24">
        <v>1864.42152534</v>
      </c>
    </row>
    <row r="6609" spans="1:7" x14ac:dyDescent="0.2">
      <c r="A6609" s="29">
        <v>39264</v>
      </c>
      <c r="B6609" s="24" t="s">
        <v>4</v>
      </c>
      <c r="C6609" s="24" t="s">
        <v>37</v>
      </c>
      <c r="D6609" s="24">
        <v>7.6674444099999999</v>
      </c>
      <c r="E6609" s="24">
        <v>104.69731997</v>
      </c>
      <c r="F6609" s="24">
        <v>179.50424710999999</v>
      </c>
      <c r="G6609" s="24">
        <v>2422.93665637</v>
      </c>
    </row>
    <row r="6610" spans="1:7" x14ac:dyDescent="0.2">
      <c r="A6610" s="29">
        <v>39264</v>
      </c>
      <c r="B6610" s="24" t="s">
        <v>4</v>
      </c>
      <c r="C6610" s="24" t="s">
        <v>38</v>
      </c>
      <c r="D6610" s="24">
        <v>2.03140565</v>
      </c>
      <c r="E6610" s="24">
        <v>26.53971838</v>
      </c>
      <c r="F6610" s="24">
        <v>49.837258830000003</v>
      </c>
      <c r="G6610" s="24">
        <v>619.26985247000005</v>
      </c>
    </row>
    <row r="6611" spans="1:7" x14ac:dyDescent="0.2">
      <c r="A6611" s="29">
        <v>39264</v>
      </c>
      <c r="B6611" s="24" t="s">
        <v>4</v>
      </c>
      <c r="C6611" s="24" t="s">
        <v>39</v>
      </c>
      <c r="D6611" s="24">
        <v>0.19522584000000001</v>
      </c>
      <c r="E6611" s="24">
        <v>8.6278980999999995</v>
      </c>
      <c r="F6611" s="24">
        <v>4.32848582</v>
      </c>
      <c r="G6611" s="24">
        <v>187.06924393</v>
      </c>
    </row>
    <row r="6612" spans="1:7" x14ac:dyDescent="0.2">
      <c r="A6612" s="29">
        <v>39264</v>
      </c>
      <c r="B6612" s="24" t="s">
        <v>4</v>
      </c>
      <c r="C6612" s="24" t="s">
        <v>40</v>
      </c>
      <c r="D6612" s="24">
        <v>1.5499327700000001</v>
      </c>
      <c r="E6612" s="24">
        <v>14.16544549</v>
      </c>
      <c r="F6612" s="24">
        <v>33.903790350000001</v>
      </c>
      <c r="G6612" s="24">
        <v>324.05508801000002</v>
      </c>
    </row>
    <row r="6613" spans="1:7" x14ac:dyDescent="0.2">
      <c r="A6613" s="29">
        <v>39264</v>
      </c>
      <c r="B6613" s="24" t="s">
        <v>5</v>
      </c>
      <c r="C6613" s="24" t="s">
        <v>33</v>
      </c>
      <c r="D6613" s="24">
        <v>21.412690420000001</v>
      </c>
      <c r="E6613" s="24">
        <v>154.98733974999999</v>
      </c>
      <c r="F6613" s="24">
        <v>663.70279441000002</v>
      </c>
      <c r="G6613" s="24">
        <v>4785.50631161</v>
      </c>
    </row>
    <row r="6614" spans="1:7" x14ac:dyDescent="0.2">
      <c r="A6614" s="29">
        <v>39264</v>
      </c>
      <c r="B6614" s="24" t="s">
        <v>5</v>
      </c>
      <c r="C6614" s="24" t="s">
        <v>34</v>
      </c>
      <c r="D6614" s="24">
        <v>15.492086260000001</v>
      </c>
      <c r="E6614" s="24">
        <v>129.69341850999999</v>
      </c>
      <c r="F6614" s="24">
        <v>476.66403825999998</v>
      </c>
      <c r="G6614" s="24">
        <v>4006.59679052</v>
      </c>
    </row>
    <row r="6615" spans="1:7" x14ac:dyDescent="0.2">
      <c r="A6615" s="29">
        <v>39264</v>
      </c>
      <c r="B6615" s="24" t="s">
        <v>5</v>
      </c>
      <c r="C6615" s="24" t="s">
        <v>35</v>
      </c>
      <c r="D6615" s="24">
        <v>14.675456970000001</v>
      </c>
      <c r="E6615" s="24">
        <v>115.63454369</v>
      </c>
      <c r="F6615" s="24">
        <v>453.36182499</v>
      </c>
      <c r="G6615" s="24">
        <v>3568.15320182</v>
      </c>
    </row>
    <row r="6616" spans="1:7" x14ac:dyDescent="0.2">
      <c r="A6616" s="29">
        <v>39264</v>
      </c>
      <c r="B6616" s="24" t="s">
        <v>5</v>
      </c>
      <c r="C6616" s="24" t="s">
        <v>36</v>
      </c>
      <c r="D6616" s="24">
        <v>6.7149251799999998</v>
      </c>
      <c r="E6616" s="24">
        <v>42.948360800000003</v>
      </c>
      <c r="F6616" s="24">
        <v>206.44954521</v>
      </c>
      <c r="G6616" s="24">
        <v>1324.2448111000001</v>
      </c>
    </row>
    <row r="6617" spans="1:7" x14ac:dyDescent="0.2">
      <c r="A6617" s="29">
        <v>39264</v>
      </c>
      <c r="B6617" s="24" t="s">
        <v>5</v>
      </c>
      <c r="C6617" s="24" t="s">
        <v>37</v>
      </c>
      <c r="D6617" s="24">
        <v>9.0127264500000006</v>
      </c>
      <c r="E6617" s="24">
        <v>56.983706060000003</v>
      </c>
      <c r="F6617" s="24">
        <v>280.43228155999998</v>
      </c>
      <c r="G6617" s="24">
        <v>1765.6338476799999</v>
      </c>
    </row>
    <row r="6618" spans="1:7" x14ac:dyDescent="0.2">
      <c r="A6618" s="29">
        <v>39264</v>
      </c>
      <c r="B6618" s="24" t="s">
        <v>5</v>
      </c>
      <c r="C6618" s="24" t="s">
        <v>38</v>
      </c>
      <c r="D6618" s="24">
        <v>2.02940473</v>
      </c>
      <c r="E6618" s="24">
        <v>11.968328420000001</v>
      </c>
      <c r="F6618" s="24">
        <v>63.22020775</v>
      </c>
      <c r="G6618" s="24">
        <v>370.94400359999997</v>
      </c>
    </row>
    <row r="6619" spans="1:7" x14ac:dyDescent="0.2">
      <c r="A6619" s="29">
        <v>39264</v>
      </c>
      <c r="B6619" s="24" t="s">
        <v>5</v>
      </c>
      <c r="C6619" s="24" t="s">
        <v>39</v>
      </c>
      <c r="D6619" s="24">
        <v>0.79647177000000002</v>
      </c>
      <c r="E6619" s="24">
        <v>4.5914271800000002</v>
      </c>
      <c r="F6619" s="24">
        <v>24.299538909999999</v>
      </c>
      <c r="G6619" s="24">
        <v>141.48910480000001</v>
      </c>
    </row>
    <row r="6620" spans="1:7" x14ac:dyDescent="0.2">
      <c r="A6620" s="29">
        <v>39264</v>
      </c>
      <c r="B6620" s="24" t="s">
        <v>5</v>
      </c>
      <c r="C6620" s="24" t="s">
        <v>40</v>
      </c>
      <c r="D6620" s="24">
        <v>2.1290560699999999</v>
      </c>
      <c r="E6620" s="24">
        <v>8.0580287500000001</v>
      </c>
      <c r="F6620" s="24">
        <v>67.290515529999993</v>
      </c>
      <c r="G6620" s="24">
        <v>249.13607304999999</v>
      </c>
    </row>
    <row r="6621" spans="1:7" x14ac:dyDescent="0.2">
      <c r="A6621" s="29">
        <v>39264</v>
      </c>
      <c r="B6621" s="24" t="s">
        <v>6</v>
      </c>
      <c r="C6621" s="24" t="s">
        <v>33</v>
      </c>
      <c r="D6621" s="24">
        <v>699.85518503000003</v>
      </c>
      <c r="E6621" s="24">
        <v>0</v>
      </c>
      <c r="F6621" s="24">
        <v>25937.206888559998</v>
      </c>
      <c r="G6621" s="24">
        <v>0</v>
      </c>
    </row>
    <row r="6622" spans="1:7" x14ac:dyDescent="0.2">
      <c r="A6622" s="29">
        <v>39264</v>
      </c>
      <c r="B6622" s="24" t="s">
        <v>6</v>
      </c>
      <c r="C6622" s="24" t="s">
        <v>34</v>
      </c>
      <c r="D6622" s="24">
        <v>531.54100864999998</v>
      </c>
      <c r="E6622" s="24">
        <v>0</v>
      </c>
      <c r="F6622" s="24">
        <v>19842.43654002</v>
      </c>
      <c r="G6622" s="24">
        <v>0</v>
      </c>
    </row>
    <row r="6623" spans="1:7" x14ac:dyDescent="0.2">
      <c r="A6623" s="29">
        <v>39264</v>
      </c>
      <c r="B6623" s="24" t="s">
        <v>6</v>
      </c>
      <c r="C6623" s="24" t="s">
        <v>35</v>
      </c>
      <c r="D6623" s="24">
        <v>446.56647230999999</v>
      </c>
      <c r="E6623" s="24">
        <v>0</v>
      </c>
      <c r="F6623" s="24">
        <v>16621.755837000001</v>
      </c>
      <c r="G6623" s="24">
        <v>0</v>
      </c>
    </row>
    <row r="6624" spans="1:7" x14ac:dyDescent="0.2">
      <c r="A6624" s="29">
        <v>39264</v>
      </c>
      <c r="B6624" s="24" t="s">
        <v>6</v>
      </c>
      <c r="C6624" s="24" t="s">
        <v>36</v>
      </c>
      <c r="D6624" s="24">
        <v>179.68020214000001</v>
      </c>
      <c r="E6624" s="24">
        <v>0</v>
      </c>
      <c r="F6624" s="24">
        <v>6698.7808723899998</v>
      </c>
      <c r="G6624" s="24">
        <v>0</v>
      </c>
    </row>
    <row r="6625" spans="1:7" x14ac:dyDescent="0.2">
      <c r="A6625" s="29">
        <v>39264</v>
      </c>
      <c r="B6625" s="24" t="s">
        <v>6</v>
      </c>
      <c r="C6625" s="24" t="s">
        <v>37</v>
      </c>
      <c r="D6625" s="24">
        <v>212.96666815</v>
      </c>
      <c r="E6625" s="24">
        <v>0</v>
      </c>
      <c r="F6625" s="24">
        <v>7929.9528630200002</v>
      </c>
      <c r="G6625" s="24">
        <v>0</v>
      </c>
    </row>
    <row r="6626" spans="1:7" x14ac:dyDescent="0.2">
      <c r="A6626" s="29">
        <v>39264</v>
      </c>
      <c r="B6626" s="24" t="s">
        <v>6</v>
      </c>
      <c r="C6626" s="24" t="s">
        <v>38</v>
      </c>
      <c r="D6626" s="24">
        <v>55.434751810000002</v>
      </c>
      <c r="E6626" s="24">
        <v>0</v>
      </c>
      <c r="F6626" s="24">
        <v>2072.2397199299999</v>
      </c>
      <c r="G6626" s="24">
        <v>0</v>
      </c>
    </row>
    <row r="6627" spans="1:7" x14ac:dyDescent="0.2">
      <c r="A6627" s="29">
        <v>39264</v>
      </c>
      <c r="B6627" s="24" t="s">
        <v>6</v>
      </c>
      <c r="C6627" s="24" t="s">
        <v>39</v>
      </c>
      <c r="D6627" s="24">
        <v>26.85141771</v>
      </c>
      <c r="E6627" s="24">
        <v>0</v>
      </c>
      <c r="F6627" s="24">
        <v>1001.87622878</v>
      </c>
      <c r="G6627" s="24">
        <v>0</v>
      </c>
    </row>
    <row r="6628" spans="1:7" x14ac:dyDescent="0.2">
      <c r="A6628" s="29">
        <v>39264</v>
      </c>
      <c r="B6628" s="24" t="s">
        <v>6</v>
      </c>
      <c r="C6628" s="24" t="s">
        <v>40</v>
      </c>
      <c r="D6628" s="24">
        <v>51.692223720000001</v>
      </c>
      <c r="E6628" s="24">
        <v>0</v>
      </c>
      <c r="F6628" s="24">
        <v>1918.64336099</v>
      </c>
      <c r="G6628" s="24">
        <v>0</v>
      </c>
    </row>
    <row r="6629" spans="1:7" x14ac:dyDescent="0.2">
      <c r="A6629" s="29">
        <v>39264</v>
      </c>
      <c r="B6629" s="24" t="s">
        <v>7</v>
      </c>
      <c r="C6629" s="24" t="s">
        <v>33</v>
      </c>
      <c r="D6629" s="24">
        <v>822.83097941000005</v>
      </c>
      <c r="E6629" s="24">
        <v>0</v>
      </c>
      <c r="F6629" s="24">
        <v>33130.157896860001</v>
      </c>
      <c r="G6629" s="24">
        <v>0</v>
      </c>
    </row>
    <row r="6630" spans="1:7" x14ac:dyDescent="0.2">
      <c r="A6630" s="29">
        <v>39264</v>
      </c>
      <c r="B6630" s="24" t="s">
        <v>7</v>
      </c>
      <c r="C6630" s="24" t="s">
        <v>34</v>
      </c>
      <c r="D6630" s="24">
        <v>681.04649981</v>
      </c>
      <c r="E6630" s="24">
        <v>0</v>
      </c>
      <c r="F6630" s="24">
        <v>27453.647102440002</v>
      </c>
      <c r="G6630" s="24">
        <v>0</v>
      </c>
    </row>
    <row r="6631" spans="1:7" x14ac:dyDescent="0.2">
      <c r="A6631" s="29">
        <v>39264</v>
      </c>
      <c r="B6631" s="24" t="s">
        <v>7</v>
      </c>
      <c r="C6631" s="24" t="s">
        <v>35</v>
      </c>
      <c r="D6631" s="24">
        <v>476.95296932000002</v>
      </c>
      <c r="E6631" s="24">
        <v>0</v>
      </c>
      <c r="F6631" s="24">
        <v>19246.330198330001</v>
      </c>
      <c r="G6631" s="24">
        <v>0</v>
      </c>
    </row>
    <row r="6632" spans="1:7" x14ac:dyDescent="0.2">
      <c r="A6632" s="29">
        <v>39264</v>
      </c>
      <c r="B6632" s="24" t="s">
        <v>7</v>
      </c>
      <c r="C6632" s="24" t="s">
        <v>36</v>
      </c>
      <c r="D6632" s="24">
        <v>166.07034515999999</v>
      </c>
      <c r="E6632" s="24">
        <v>0</v>
      </c>
      <c r="F6632" s="24">
        <v>6702.4743595600003</v>
      </c>
      <c r="G6632" s="24">
        <v>0</v>
      </c>
    </row>
    <row r="6633" spans="1:7" x14ac:dyDescent="0.2">
      <c r="A6633" s="29">
        <v>39264</v>
      </c>
      <c r="B6633" s="24" t="s">
        <v>7</v>
      </c>
      <c r="C6633" s="24" t="s">
        <v>37</v>
      </c>
      <c r="D6633" s="24">
        <v>260.36482969999997</v>
      </c>
      <c r="E6633" s="24">
        <v>0</v>
      </c>
      <c r="F6633" s="24">
        <v>10535.12900459</v>
      </c>
      <c r="G6633" s="24">
        <v>0</v>
      </c>
    </row>
    <row r="6634" spans="1:7" x14ac:dyDescent="0.2">
      <c r="A6634" s="29">
        <v>39264</v>
      </c>
      <c r="B6634" s="24" t="s">
        <v>7</v>
      </c>
      <c r="C6634" s="24" t="s">
        <v>38</v>
      </c>
      <c r="D6634" s="24">
        <v>47.330104599999999</v>
      </c>
      <c r="E6634" s="24">
        <v>0</v>
      </c>
      <c r="F6634" s="24">
        <v>1913.1396846600001</v>
      </c>
      <c r="G6634" s="24">
        <v>0</v>
      </c>
    </row>
    <row r="6635" spans="1:7" x14ac:dyDescent="0.2">
      <c r="A6635" s="29">
        <v>39264</v>
      </c>
      <c r="B6635" s="24" t="s">
        <v>7</v>
      </c>
      <c r="C6635" s="24" t="s">
        <v>39</v>
      </c>
      <c r="D6635" s="24">
        <v>24.962052329999999</v>
      </c>
      <c r="E6635" s="24">
        <v>0</v>
      </c>
      <c r="F6635" s="24">
        <v>1007.76216388</v>
      </c>
      <c r="G6635" s="24">
        <v>0</v>
      </c>
    </row>
    <row r="6636" spans="1:7" x14ac:dyDescent="0.2">
      <c r="A6636" s="29">
        <v>39264</v>
      </c>
      <c r="B6636" s="24" t="s">
        <v>7</v>
      </c>
      <c r="C6636" s="24" t="s">
        <v>40</v>
      </c>
      <c r="D6636" s="24">
        <v>50.541965259999998</v>
      </c>
      <c r="E6636" s="24">
        <v>0</v>
      </c>
      <c r="F6636" s="24">
        <v>2042.98103653</v>
      </c>
      <c r="G6636" s="24">
        <v>0</v>
      </c>
    </row>
    <row r="6637" spans="1:7" x14ac:dyDescent="0.2">
      <c r="A6637" s="29">
        <v>39264</v>
      </c>
      <c r="B6637" s="24" t="s">
        <v>8</v>
      </c>
      <c r="C6637" s="24" t="s">
        <v>33</v>
      </c>
      <c r="D6637" s="24">
        <v>269.26334901000001</v>
      </c>
      <c r="E6637" s="24">
        <v>0</v>
      </c>
      <c r="F6637" s="24">
        <v>12372.79924618</v>
      </c>
      <c r="G6637" s="24">
        <v>0</v>
      </c>
    </row>
    <row r="6638" spans="1:7" x14ac:dyDescent="0.2">
      <c r="A6638" s="29">
        <v>39264</v>
      </c>
      <c r="B6638" s="24" t="s">
        <v>8</v>
      </c>
      <c r="C6638" s="24" t="s">
        <v>34</v>
      </c>
      <c r="D6638" s="24">
        <v>197.37381726000001</v>
      </c>
      <c r="E6638" s="24">
        <v>0</v>
      </c>
      <c r="F6638" s="24">
        <v>9044.7828391300009</v>
      </c>
      <c r="G6638" s="24">
        <v>0</v>
      </c>
    </row>
    <row r="6639" spans="1:7" x14ac:dyDescent="0.2">
      <c r="A6639" s="29">
        <v>39264</v>
      </c>
      <c r="B6639" s="24" t="s">
        <v>8</v>
      </c>
      <c r="C6639" s="24" t="s">
        <v>35</v>
      </c>
      <c r="D6639" s="24">
        <v>185.97503601</v>
      </c>
      <c r="E6639" s="24">
        <v>0</v>
      </c>
      <c r="F6639" s="24">
        <v>8508.61711655</v>
      </c>
      <c r="G6639" s="24">
        <v>0</v>
      </c>
    </row>
    <row r="6640" spans="1:7" x14ac:dyDescent="0.2">
      <c r="A6640" s="29">
        <v>39264</v>
      </c>
      <c r="B6640" s="24" t="s">
        <v>8</v>
      </c>
      <c r="C6640" s="24" t="s">
        <v>36</v>
      </c>
      <c r="D6640" s="24">
        <v>56.259597050000004</v>
      </c>
      <c r="E6640" s="24">
        <v>0</v>
      </c>
      <c r="F6640" s="24">
        <v>2584.5443960399998</v>
      </c>
      <c r="G6640" s="24">
        <v>0</v>
      </c>
    </row>
    <row r="6641" spans="1:7" x14ac:dyDescent="0.2">
      <c r="A6641" s="29">
        <v>39264</v>
      </c>
      <c r="B6641" s="24" t="s">
        <v>8</v>
      </c>
      <c r="C6641" s="24" t="s">
        <v>37</v>
      </c>
      <c r="D6641" s="24">
        <v>102.15128059</v>
      </c>
      <c r="E6641" s="24">
        <v>0</v>
      </c>
      <c r="F6641" s="24">
        <v>4696.4463450100002</v>
      </c>
      <c r="G6641" s="24">
        <v>0</v>
      </c>
    </row>
    <row r="6642" spans="1:7" x14ac:dyDescent="0.2">
      <c r="A6642" s="29">
        <v>39264</v>
      </c>
      <c r="B6642" s="24" t="s">
        <v>8</v>
      </c>
      <c r="C6642" s="24" t="s">
        <v>38</v>
      </c>
      <c r="D6642" s="24">
        <v>15.426863790000001</v>
      </c>
      <c r="E6642" s="24">
        <v>0</v>
      </c>
      <c r="F6642" s="24">
        <v>707.25323930000002</v>
      </c>
      <c r="G6642" s="24">
        <v>0</v>
      </c>
    </row>
    <row r="6643" spans="1:7" x14ac:dyDescent="0.2">
      <c r="A6643" s="29">
        <v>39264</v>
      </c>
      <c r="B6643" s="24" t="s">
        <v>8</v>
      </c>
      <c r="C6643" s="24" t="s">
        <v>39</v>
      </c>
      <c r="D6643" s="24">
        <v>11.34800239</v>
      </c>
      <c r="E6643" s="24">
        <v>0</v>
      </c>
      <c r="F6643" s="24">
        <v>523.73965143999999</v>
      </c>
      <c r="G6643" s="24">
        <v>0</v>
      </c>
    </row>
    <row r="6644" spans="1:7" x14ac:dyDescent="0.2">
      <c r="A6644" s="29">
        <v>39264</v>
      </c>
      <c r="B6644" s="24" t="s">
        <v>8</v>
      </c>
      <c r="C6644" s="24" t="s">
        <v>40</v>
      </c>
      <c r="D6644" s="24">
        <v>17.559902180000002</v>
      </c>
      <c r="E6644" s="24">
        <v>0</v>
      </c>
      <c r="F6644" s="24">
        <v>800.85517540000001</v>
      </c>
      <c r="G6644" s="24">
        <v>0</v>
      </c>
    </row>
    <row r="6645" spans="1:7" x14ac:dyDescent="0.2">
      <c r="A6645" s="29">
        <v>39264</v>
      </c>
      <c r="B6645" s="24" t="s">
        <v>9</v>
      </c>
      <c r="C6645" s="24" t="s">
        <v>33</v>
      </c>
      <c r="D6645" s="24">
        <v>316.61288803000002</v>
      </c>
      <c r="E6645" s="24">
        <v>0</v>
      </c>
      <c r="F6645" s="24">
        <v>16320.98074085</v>
      </c>
      <c r="G6645" s="24">
        <v>0</v>
      </c>
    </row>
    <row r="6646" spans="1:7" x14ac:dyDescent="0.2">
      <c r="A6646" s="29">
        <v>39264</v>
      </c>
      <c r="B6646" s="24" t="s">
        <v>9</v>
      </c>
      <c r="C6646" s="24" t="s">
        <v>34</v>
      </c>
      <c r="D6646" s="24">
        <v>247.88681176</v>
      </c>
      <c r="E6646" s="24">
        <v>0</v>
      </c>
      <c r="F6646" s="24">
        <v>12801.05863338</v>
      </c>
      <c r="G6646" s="24">
        <v>0</v>
      </c>
    </row>
    <row r="6647" spans="1:7" x14ac:dyDescent="0.2">
      <c r="A6647" s="29">
        <v>39264</v>
      </c>
      <c r="B6647" s="24" t="s">
        <v>9</v>
      </c>
      <c r="C6647" s="24" t="s">
        <v>35</v>
      </c>
      <c r="D6647" s="24">
        <v>222.88538002999999</v>
      </c>
      <c r="E6647" s="24">
        <v>0</v>
      </c>
      <c r="F6647" s="24">
        <v>11534.23734904</v>
      </c>
      <c r="G6647" s="24">
        <v>0</v>
      </c>
    </row>
    <row r="6648" spans="1:7" x14ac:dyDescent="0.2">
      <c r="A6648" s="29">
        <v>39264</v>
      </c>
      <c r="B6648" s="24" t="s">
        <v>9</v>
      </c>
      <c r="C6648" s="24" t="s">
        <v>36</v>
      </c>
      <c r="D6648" s="24">
        <v>65.292933860000005</v>
      </c>
      <c r="E6648" s="24">
        <v>0</v>
      </c>
      <c r="F6648" s="24">
        <v>3366.2003092599998</v>
      </c>
      <c r="G6648" s="24">
        <v>0</v>
      </c>
    </row>
    <row r="6649" spans="1:7" x14ac:dyDescent="0.2">
      <c r="A6649" s="29">
        <v>39264</v>
      </c>
      <c r="B6649" s="24" t="s">
        <v>9</v>
      </c>
      <c r="C6649" s="24" t="s">
        <v>37</v>
      </c>
      <c r="D6649" s="24">
        <v>119.90907094000001</v>
      </c>
      <c r="E6649" s="24">
        <v>0</v>
      </c>
      <c r="F6649" s="24">
        <v>6229.4705376800002</v>
      </c>
      <c r="G6649" s="24">
        <v>0</v>
      </c>
    </row>
    <row r="6650" spans="1:7" x14ac:dyDescent="0.2">
      <c r="A6650" s="29">
        <v>39264</v>
      </c>
      <c r="B6650" s="24" t="s">
        <v>9</v>
      </c>
      <c r="C6650" s="24" t="s">
        <v>38</v>
      </c>
      <c r="D6650" s="24">
        <v>19.761139960000001</v>
      </c>
      <c r="E6650" s="24">
        <v>0</v>
      </c>
      <c r="F6650" s="24">
        <v>1014.39062645</v>
      </c>
      <c r="G6650" s="24">
        <v>0</v>
      </c>
    </row>
    <row r="6651" spans="1:7" x14ac:dyDescent="0.2">
      <c r="A6651" s="29">
        <v>39264</v>
      </c>
      <c r="B6651" s="24" t="s">
        <v>9</v>
      </c>
      <c r="C6651" s="24" t="s">
        <v>39</v>
      </c>
      <c r="D6651" s="24">
        <v>12.36507039</v>
      </c>
      <c r="E6651" s="24">
        <v>0</v>
      </c>
      <c r="F6651" s="24">
        <v>633.94604131999995</v>
      </c>
      <c r="G6651" s="24">
        <v>0</v>
      </c>
    </row>
    <row r="6652" spans="1:7" x14ac:dyDescent="0.2">
      <c r="A6652" s="29">
        <v>39264</v>
      </c>
      <c r="B6652" s="24" t="s">
        <v>9</v>
      </c>
      <c r="C6652" s="24" t="s">
        <v>40</v>
      </c>
      <c r="D6652" s="24">
        <v>18.511739110000001</v>
      </c>
      <c r="E6652" s="24">
        <v>0</v>
      </c>
      <c r="F6652" s="24">
        <v>958.34663474000001</v>
      </c>
      <c r="G6652" s="24">
        <v>0</v>
      </c>
    </row>
    <row r="6653" spans="1:7" x14ac:dyDescent="0.2">
      <c r="A6653" s="29">
        <v>39264</v>
      </c>
      <c r="B6653" s="24" t="s">
        <v>10</v>
      </c>
      <c r="C6653" s="24" t="s">
        <v>33</v>
      </c>
      <c r="D6653" s="24">
        <v>153.71711367</v>
      </c>
      <c r="E6653" s="24">
        <v>0</v>
      </c>
      <c r="F6653" s="24">
        <v>9392.9036795100001</v>
      </c>
      <c r="G6653" s="24">
        <v>0</v>
      </c>
    </row>
    <row r="6654" spans="1:7" x14ac:dyDescent="0.2">
      <c r="A6654" s="29">
        <v>39264</v>
      </c>
      <c r="B6654" s="24" t="s">
        <v>10</v>
      </c>
      <c r="C6654" s="24" t="s">
        <v>34</v>
      </c>
      <c r="D6654" s="24">
        <v>99.492201649999998</v>
      </c>
      <c r="E6654" s="24">
        <v>0</v>
      </c>
      <c r="F6654" s="24">
        <v>6061.1267359399999</v>
      </c>
      <c r="G6654" s="24">
        <v>0</v>
      </c>
    </row>
    <row r="6655" spans="1:7" x14ac:dyDescent="0.2">
      <c r="A6655" s="29">
        <v>39264</v>
      </c>
      <c r="B6655" s="24" t="s">
        <v>10</v>
      </c>
      <c r="C6655" s="24" t="s">
        <v>35</v>
      </c>
      <c r="D6655" s="24">
        <v>111.15476640999999</v>
      </c>
      <c r="E6655" s="24">
        <v>0</v>
      </c>
      <c r="F6655" s="24">
        <v>6775.7051103399999</v>
      </c>
      <c r="G6655" s="24">
        <v>0</v>
      </c>
    </row>
    <row r="6656" spans="1:7" x14ac:dyDescent="0.2">
      <c r="A6656" s="29">
        <v>39264</v>
      </c>
      <c r="B6656" s="24" t="s">
        <v>10</v>
      </c>
      <c r="C6656" s="24" t="s">
        <v>36</v>
      </c>
      <c r="D6656" s="24">
        <v>23.58207414</v>
      </c>
      <c r="E6656" s="24">
        <v>0</v>
      </c>
      <c r="F6656" s="24">
        <v>1449.0327661399999</v>
      </c>
      <c r="G6656" s="24">
        <v>0</v>
      </c>
    </row>
    <row r="6657" spans="1:7" x14ac:dyDescent="0.2">
      <c r="A6657" s="29">
        <v>39264</v>
      </c>
      <c r="B6657" s="24" t="s">
        <v>10</v>
      </c>
      <c r="C6657" s="24" t="s">
        <v>37</v>
      </c>
      <c r="D6657" s="24">
        <v>53.814322570000002</v>
      </c>
      <c r="E6657" s="24">
        <v>0</v>
      </c>
      <c r="F6657" s="24">
        <v>3289.2739197599999</v>
      </c>
      <c r="G6657" s="24">
        <v>0</v>
      </c>
    </row>
    <row r="6658" spans="1:7" x14ac:dyDescent="0.2">
      <c r="A6658" s="29">
        <v>39264</v>
      </c>
      <c r="B6658" s="24" t="s">
        <v>10</v>
      </c>
      <c r="C6658" s="24" t="s">
        <v>38</v>
      </c>
      <c r="D6658" s="24">
        <v>7.07042825</v>
      </c>
      <c r="E6658" s="24">
        <v>0</v>
      </c>
      <c r="F6658" s="24">
        <v>431.54099024999999</v>
      </c>
      <c r="G6658" s="24">
        <v>0</v>
      </c>
    </row>
    <row r="6659" spans="1:7" x14ac:dyDescent="0.2">
      <c r="A6659" s="29">
        <v>39264</v>
      </c>
      <c r="B6659" s="24" t="s">
        <v>10</v>
      </c>
      <c r="C6659" s="24" t="s">
        <v>39</v>
      </c>
      <c r="D6659" s="24">
        <v>6.0800990099999996</v>
      </c>
      <c r="E6659" s="24">
        <v>0</v>
      </c>
      <c r="F6659" s="24">
        <v>370.91975465000002</v>
      </c>
      <c r="G6659" s="24">
        <v>0</v>
      </c>
    </row>
    <row r="6660" spans="1:7" x14ac:dyDescent="0.2">
      <c r="A6660" s="29">
        <v>39264</v>
      </c>
      <c r="B6660" s="24" t="s">
        <v>10</v>
      </c>
      <c r="C6660" s="24" t="s">
        <v>40</v>
      </c>
      <c r="D6660" s="24">
        <v>5.1592811799999998</v>
      </c>
      <c r="E6660" s="24">
        <v>0</v>
      </c>
      <c r="F6660" s="24">
        <v>315.18510758999997</v>
      </c>
      <c r="G6660" s="24">
        <v>0</v>
      </c>
    </row>
    <row r="6661" spans="1:7" x14ac:dyDescent="0.2">
      <c r="A6661" s="29">
        <v>39264</v>
      </c>
      <c r="B6661" s="24" t="s">
        <v>11</v>
      </c>
      <c r="C6661" s="24" t="s">
        <v>33</v>
      </c>
      <c r="D6661" s="24">
        <v>76.173157000000003</v>
      </c>
      <c r="E6661" s="24">
        <v>0</v>
      </c>
      <c r="F6661" s="24">
        <v>5998.1890092399999</v>
      </c>
      <c r="G6661" s="24">
        <v>0</v>
      </c>
    </row>
    <row r="6662" spans="1:7" x14ac:dyDescent="0.2">
      <c r="A6662" s="29">
        <v>39264</v>
      </c>
      <c r="B6662" s="24" t="s">
        <v>11</v>
      </c>
      <c r="C6662" s="24" t="s">
        <v>34</v>
      </c>
      <c r="D6662" s="24">
        <v>51.01510408</v>
      </c>
      <c r="E6662" s="24">
        <v>0</v>
      </c>
      <c r="F6662" s="24">
        <v>3999.3085323099999</v>
      </c>
      <c r="G6662" s="24">
        <v>0</v>
      </c>
    </row>
    <row r="6663" spans="1:7" x14ac:dyDescent="0.2">
      <c r="A6663" s="29">
        <v>39264</v>
      </c>
      <c r="B6663" s="24" t="s">
        <v>11</v>
      </c>
      <c r="C6663" s="24" t="s">
        <v>35</v>
      </c>
      <c r="D6663" s="24">
        <v>68.433553439999997</v>
      </c>
      <c r="E6663" s="24">
        <v>0</v>
      </c>
      <c r="F6663" s="24">
        <v>5302.5484860899996</v>
      </c>
      <c r="G6663" s="24">
        <v>0</v>
      </c>
    </row>
    <row r="6664" spans="1:7" x14ac:dyDescent="0.2">
      <c r="A6664" s="29">
        <v>39264</v>
      </c>
      <c r="B6664" s="24" t="s">
        <v>11</v>
      </c>
      <c r="C6664" s="24" t="s">
        <v>36</v>
      </c>
      <c r="D6664" s="24">
        <v>16.641985559999998</v>
      </c>
      <c r="E6664" s="24">
        <v>0</v>
      </c>
      <c r="F6664" s="24">
        <v>1281.4205673599999</v>
      </c>
      <c r="G6664" s="24">
        <v>0</v>
      </c>
    </row>
    <row r="6665" spans="1:7" x14ac:dyDescent="0.2">
      <c r="A6665" s="29">
        <v>39264</v>
      </c>
      <c r="B6665" s="24" t="s">
        <v>11</v>
      </c>
      <c r="C6665" s="24" t="s">
        <v>37</v>
      </c>
      <c r="D6665" s="24">
        <v>42.17126906</v>
      </c>
      <c r="E6665" s="24">
        <v>0</v>
      </c>
      <c r="F6665" s="24">
        <v>3304.3546396199999</v>
      </c>
      <c r="G6665" s="24">
        <v>0</v>
      </c>
    </row>
    <row r="6666" spans="1:7" x14ac:dyDescent="0.2">
      <c r="A6666" s="29">
        <v>39264</v>
      </c>
      <c r="B6666" s="24" t="s">
        <v>11</v>
      </c>
      <c r="C6666" s="24" t="s">
        <v>38</v>
      </c>
      <c r="D6666" s="24">
        <v>5.1449733100000001</v>
      </c>
      <c r="E6666" s="24">
        <v>0</v>
      </c>
      <c r="F6666" s="24">
        <v>405.35839758999998</v>
      </c>
      <c r="G6666" s="24">
        <v>0</v>
      </c>
    </row>
    <row r="6667" spans="1:7" x14ac:dyDescent="0.2">
      <c r="A6667" s="29">
        <v>39264</v>
      </c>
      <c r="B6667" s="24" t="s">
        <v>11</v>
      </c>
      <c r="C6667" s="24" t="s">
        <v>39</v>
      </c>
      <c r="D6667" s="24">
        <v>6.13887129</v>
      </c>
      <c r="E6667" s="24">
        <v>0</v>
      </c>
      <c r="F6667" s="24">
        <v>470.79288838999997</v>
      </c>
      <c r="G6667" s="24">
        <v>0</v>
      </c>
    </row>
    <row r="6668" spans="1:7" x14ac:dyDescent="0.2">
      <c r="A6668" s="29">
        <v>39264</v>
      </c>
      <c r="B6668" s="24" t="s">
        <v>11</v>
      </c>
      <c r="C6668" s="24" t="s">
        <v>40</v>
      </c>
      <c r="D6668" s="24">
        <v>2.5812535900000002</v>
      </c>
      <c r="E6668" s="24">
        <v>0</v>
      </c>
      <c r="F6668" s="24">
        <v>202.14959232000001</v>
      </c>
      <c r="G6668" s="24">
        <v>0</v>
      </c>
    </row>
    <row r="6669" spans="1:7" x14ac:dyDescent="0.2">
      <c r="A6669" s="29">
        <v>39295</v>
      </c>
      <c r="B6669" s="24" t="s">
        <v>13</v>
      </c>
      <c r="C6669" s="24" t="s">
        <v>33</v>
      </c>
      <c r="D6669" s="24">
        <v>0.43952516000000003</v>
      </c>
      <c r="E6669" s="24">
        <v>7.7343416600000001</v>
      </c>
      <c r="F6669" s="24">
        <v>0</v>
      </c>
      <c r="G6669" s="24">
        <v>0</v>
      </c>
    </row>
    <row r="6670" spans="1:7" x14ac:dyDescent="0.2">
      <c r="A6670" s="29">
        <v>39295</v>
      </c>
      <c r="B6670" s="24" t="s">
        <v>13</v>
      </c>
      <c r="C6670" s="24" t="s">
        <v>34</v>
      </c>
      <c r="D6670" s="24">
        <v>0.32984527000000002</v>
      </c>
      <c r="E6670" s="24">
        <v>4.9175730900000003</v>
      </c>
      <c r="F6670" s="24">
        <v>0</v>
      </c>
      <c r="G6670" s="24">
        <v>0</v>
      </c>
    </row>
    <row r="6671" spans="1:7" x14ac:dyDescent="0.2">
      <c r="A6671" s="29">
        <v>39295</v>
      </c>
      <c r="B6671" s="24" t="s">
        <v>13</v>
      </c>
      <c r="C6671" s="24" t="s">
        <v>35</v>
      </c>
      <c r="D6671" s="24">
        <v>0.29232794000000001</v>
      </c>
      <c r="E6671" s="24">
        <v>3.2108475300000001</v>
      </c>
      <c r="F6671" s="24">
        <v>0</v>
      </c>
      <c r="G6671" s="24">
        <v>0</v>
      </c>
    </row>
    <row r="6672" spans="1:7" x14ac:dyDescent="0.2">
      <c r="A6672" s="29">
        <v>39295</v>
      </c>
      <c r="B6672" s="24" t="s">
        <v>13</v>
      </c>
      <c r="C6672" s="24" t="s">
        <v>36</v>
      </c>
      <c r="D6672" s="24">
        <v>0.14064492000000001</v>
      </c>
      <c r="E6672" s="24">
        <v>0.95406705999999997</v>
      </c>
      <c r="F6672" s="24">
        <v>0</v>
      </c>
      <c r="G6672" s="24">
        <v>0</v>
      </c>
    </row>
    <row r="6673" spans="1:7" x14ac:dyDescent="0.2">
      <c r="A6673" s="29">
        <v>39295</v>
      </c>
      <c r="B6673" s="24" t="s">
        <v>13</v>
      </c>
      <c r="C6673" s="24" t="s">
        <v>37</v>
      </c>
      <c r="D6673" s="24">
        <v>0</v>
      </c>
      <c r="E6673" s="24">
        <v>1.2343091100000001</v>
      </c>
      <c r="F6673" s="24">
        <v>0</v>
      </c>
      <c r="G6673" s="24">
        <v>0</v>
      </c>
    </row>
    <row r="6674" spans="1:7" x14ac:dyDescent="0.2">
      <c r="A6674" s="29">
        <v>39295</v>
      </c>
      <c r="B6674" s="24" t="s">
        <v>13</v>
      </c>
      <c r="C6674" s="24" t="s">
        <v>38</v>
      </c>
      <c r="D6674" s="24">
        <v>0</v>
      </c>
      <c r="E6674" s="24">
        <v>0.44849798000000002</v>
      </c>
      <c r="F6674" s="24">
        <v>0</v>
      </c>
      <c r="G6674" s="24">
        <v>0</v>
      </c>
    </row>
    <row r="6675" spans="1:7" x14ac:dyDescent="0.2">
      <c r="A6675" s="29">
        <v>39295</v>
      </c>
      <c r="B6675" s="24" t="s">
        <v>13</v>
      </c>
      <c r="C6675" s="24" t="s">
        <v>39</v>
      </c>
      <c r="D6675" s="24">
        <v>0.11455251</v>
      </c>
      <c r="E6675" s="24">
        <v>0.28644616000000001</v>
      </c>
      <c r="F6675" s="24">
        <v>0</v>
      </c>
      <c r="G6675" s="24">
        <v>0</v>
      </c>
    </row>
    <row r="6676" spans="1:7" x14ac:dyDescent="0.2">
      <c r="A6676" s="29">
        <v>39295</v>
      </c>
      <c r="B6676" s="24" t="s">
        <v>13</v>
      </c>
      <c r="C6676" s="24" t="s">
        <v>40</v>
      </c>
      <c r="D6676" s="24">
        <v>0</v>
      </c>
      <c r="E6676" s="24">
        <v>0.37808131</v>
      </c>
      <c r="F6676" s="24">
        <v>0</v>
      </c>
      <c r="G6676" s="24">
        <v>0</v>
      </c>
    </row>
    <row r="6677" spans="1:7" x14ac:dyDescent="0.2">
      <c r="A6677" s="29">
        <v>39295</v>
      </c>
      <c r="B6677" s="24" t="s">
        <v>2</v>
      </c>
      <c r="C6677" s="24" t="s">
        <v>33</v>
      </c>
      <c r="D6677" s="24">
        <v>0.34761966999999999</v>
      </c>
      <c r="E6677" s="24">
        <v>148.13115393999999</v>
      </c>
      <c r="F6677" s="24">
        <v>1.39047868</v>
      </c>
      <c r="G6677" s="24">
        <v>861.26832033999995</v>
      </c>
    </row>
    <row r="6678" spans="1:7" x14ac:dyDescent="0.2">
      <c r="A6678" s="29">
        <v>39295</v>
      </c>
      <c r="B6678" s="24" t="s">
        <v>2</v>
      </c>
      <c r="C6678" s="24" t="s">
        <v>34</v>
      </c>
      <c r="D6678" s="24">
        <v>0</v>
      </c>
      <c r="E6678" s="24">
        <v>159.07976099999999</v>
      </c>
      <c r="F6678" s="24">
        <v>0</v>
      </c>
      <c r="G6678" s="24">
        <v>914.06056458</v>
      </c>
    </row>
    <row r="6679" spans="1:7" x14ac:dyDescent="0.2">
      <c r="A6679" s="29">
        <v>39295</v>
      </c>
      <c r="B6679" s="24" t="s">
        <v>2</v>
      </c>
      <c r="C6679" s="24" t="s">
        <v>35</v>
      </c>
      <c r="D6679" s="24">
        <v>0.26253583000000003</v>
      </c>
      <c r="E6679" s="24">
        <v>100.57486252</v>
      </c>
      <c r="F6679" s="24">
        <v>1.5752149799999999</v>
      </c>
      <c r="G6679" s="24">
        <v>599.42628130000003</v>
      </c>
    </row>
    <row r="6680" spans="1:7" x14ac:dyDescent="0.2">
      <c r="A6680" s="29">
        <v>39295</v>
      </c>
      <c r="B6680" s="24" t="s">
        <v>2</v>
      </c>
      <c r="C6680" s="24" t="s">
        <v>36</v>
      </c>
      <c r="D6680" s="24">
        <v>0</v>
      </c>
      <c r="E6680" s="24">
        <v>43.962041239999998</v>
      </c>
      <c r="F6680" s="24">
        <v>0</v>
      </c>
      <c r="G6680" s="24">
        <v>265.87626193</v>
      </c>
    </row>
    <row r="6681" spans="1:7" x14ac:dyDescent="0.2">
      <c r="A6681" s="29">
        <v>39295</v>
      </c>
      <c r="B6681" s="24" t="s">
        <v>2</v>
      </c>
      <c r="C6681" s="24" t="s">
        <v>37</v>
      </c>
      <c r="D6681" s="24">
        <v>0.37283207000000002</v>
      </c>
      <c r="E6681" s="24">
        <v>53.939266920000001</v>
      </c>
      <c r="F6681" s="24">
        <v>2.6153628200000001</v>
      </c>
      <c r="G6681" s="24">
        <v>321.55760301999999</v>
      </c>
    </row>
    <row r="6682" spans="1:7" x14ac:dyDescent="0.2">
      <c r="A6682" s="29">
        <v>39295</v>
      </c>
      <c r="B6682" s="24" t="s">
        <v>2</v>
      </c>
      <c r="C6682" s="24" t="s">
        <v>38</v>
      </c>
      <c r="D6682" s="24">
        <v>0</v>
      </c>
      <c r="E6682" s="24">
        <v>12.542309149999999</v>
      </c>
      <c r="F6682" s="24">
        <v>0</v>
      </c>
      <c r="G6682" s="24">
        <v>72.376527499999995</v>
      </c>
    </row>
    <row r="6683" spans="1:7" x14ac:dyDescent="0.2">
      <c r="A6683" s="29">
        <v>39295</v>
      </c>
      <c r="B6683" s="24" t="s">
        <v>2</v>
      </c>
      <c r="C6683" s="24" t="s">
        <v>39</v>
      </c>
      <c r="D6683" s="24">
        <v>0.24638645000000001</v>
      </c>
      <c r="E6683" s="24">
        <v>2.0515691399999998</v>
      </c>
      <c r="F6683" s="24">
        <v>1.09551193</v>
      </c>
      <c r="G6683" s="24">
        <v>11.391034149999999</v>
      </c>
    </row>
    <row r="6684" spans="1:7" x14ac:dyDescent="0.2">
      <c r="A6684" s="29">
        <v>39295</v>
      </c>
      <c r="B6684" s="24" t="s">
        <v>2</v>
      </c>
      <c r="C6684" s="24" t="s">
        <v>40</v>
      </c>
      <c r="D6684" s="24">
        <v>0</v>
      </c>
      <c r="E6684" s="24">
        <v>11.37058904</v>
      </c>
      <c r="F6684" s="24">
        <v>0</v>
      </c>
      <c r="G6684" s="24">
        <v>65.954293210000003</v>
      </c>
    </row>
    <row r="6685" spans="1:7" x14ac:dyDescent="0.2">
      <c r="A6685" s="29">
        <v>39295</v>
      </c>
      <c r="B6685" s="24" t="s">
        <v>3</v>
      </c>
      <c r="C6685" s="24" t="s">
        <v>33</v>
      </c>
      <c r="D6685" s="24">
        <v>4.5821958599999997</v>
      </c>
      <c r="E6685" s="24">
        <v>277.09535899999997</v>
      </c>
      <c r="F6685" s="24">
        <v>72.747230720000005</v>
      </c>
      <c r="G6685" s="24">
        <v>3910.3709333900001</v>
      </c>
    </row>
    <row r="6686" spans="1:7" x14ac:dyDescent="0.2">
      <c r="A6686" s="29">
        <v>39295</v>
      </c>
      <c r="B6686" s="24" t="s">
        <v>3</v>
      </c>
      <c r="C6686" s="24" t="s">
        <v>34</v>
      </c>
      <c r="D6686" s="24">
        <v>3.42621837</v>
      </c>
      <c r="E6686" s="24">
        <v>231.03387767999999</v>
      </c>
      <c r="F6686" s="24">
        <v>49.362820839999998</v>
      </c>
      <c r="G6686" s="24">
        <v>3188.8067053300001</v>
      </c>
    </row>
    <row r="6687" spans="1:7" x14ac:dyDescent="0.2">
      <c r="A6687" s="29">
        <v>39295</v>
      </c>
      <c r="B6687" s="24" t="s">
        <v>3</v>
      </c>
      <c r="C6687" s="24" t="s">
        <v>35</v>
      </c>
      <c r="D6687" s="24">
        <v>2.54256715</v>
      </c>
      <c r="E6687" s="24">
        <v>176.94223761000001</v>
      </c>
      <c r="F6687" s="24">
        <v>36.249581149999997</v>
      </c>
      <c r="G6687" s="24">
        <v>2470.1127039399998</v>
      </c>
    </row>
    <row r="6688" spans="1:7" x14ac:dyDescent="0.2">
      <c r="A6688" s="29">
        <v>39295</v>
      </c>
      <c r="B6688" s="24" t="s">
        <v>3</v>
      </c>
      <c r="C6688" s="24" t="s">
        <v>36</v>
      </c>
      <c r="D6688" s="24">
        <v>1.088743</v>
      </c>
      <c r="E6688" s="24">
        <v>68.610970219999999</v>
      </c>
      <c r="F6688" s="24">
        <v>16.840730749999999</v>
      </c>
      <c r="G6688" s="24">
        <v>966.67035131</v>
      </c>
    </row>
    <row r="6689" spans="1:7" x14ac:dyDescent="0.2">
      <c r="A6689" s="29">
        <v>39295</v>
      </c>
      <c r="B6689" s="24" t="s">
        <v>3</v>
      </c>
      <c r="C6689" s="24" t="s">
        <v>37</v>
      </c>
      <c r="D6689" s="24">
        <v>0.92465162999999995</v>
      </c>
      <c r="E6689" s="24">
        <v>103.13706320999999</v>
      </c>
      <c r="F6689" s="24">
        <v>13.382964080000001</v>
      </c>
      <c r="G6689" s="24">
        <v>1438.13609978</v>
      </c>
    </row>
    <row r="6690" spans="1:7" x14ac:dyDescent="0.2">
      <c r="A6690" s="29">
        <v>39295</v>
      </c>
      <c r="B6690" s="24" t="s">
        <v>3</v>
      </c>
      <c r="C6690" s="24" t="s">
        <v>38</v>
      </c>
      <c r="D6690" s="24">
        <v>0.29603627999999998</v>
      </c>
      <c r="E6690" s="24">
        <v>19.13027529</v>
      </c>
      <c r="F6690" s="24">
        <v>4.2507547700000003</v>
      </c>
      <c r="G6690" s="24">
        <v>264.59092334000002</v>
      </c>
    </row>
    <row r="6691" spans="1:7" x14ac:dyDescent="0.2">
      <c r="A6691" s="29">
        <v>39295</v>
      </c>
      <c r="B6691" s="24" t="s">
        <v>3</v>
      </c>
      <c r="C6691" s="24" t="s">
        <v>39</v>
      </c>
      <c r="D6691" s="24">
        <v>0</v>
      </c>
      <c r="E6691" s="24">
        <v>7.2708146899999999</v>
      </c>
      <c r="F6691" s="24">
        <v>0</v>
      </c>
      <c r="G6691" s="24">
        <v>102.15547049</v>
      </c>
    </row>
    <row r="6692" spans="1:7" x14ac:dyDescent="0.2">
      <c r="A6692" s="29">
        <v>39295</v>
      </c>
      <c r="B6692" s="24" t="s">
        <v>3</v>
      </c>
      <c r="C6692" s="24" t="s">
        <v>40</v>
      </c>
      <c r="D6692" s="24">
        <v>0</v>
      </c>
      <c r="E6692" s="24">
        <v>15.05971562</v>
      </c>
      <c r="F6692" s="24">
        <v>0</v>
      </c>
      <c r="G6692" s="24">
        <v>210.35837314</v>
      </c>
    </row>
    <row r="6693" spans="1:7" x14ac:dyDescent="0.2">
      <c r="A6693" s="29">
        <v>39295</v>
      </c>
      <c r="B6693" s="24" t="s">
        <v>4</v>
      </c>
      <c r="C6693" s="24" t="s">
        <v>33</v>
      </c>
      <c r="D6693" s="24">
        <v>14.742268360000001</v>
      </c>
      <c r="E6693" s="24">
        <v>338.57404523999998</v>
      </c>
      <c r="F6693" s="24">
        <v>360.64557993</v>
      </c>
      <c r="G6693" s="24">
        <v>7831.2660162299999</v>
      </c>
    </row>
    <row r="6694" spans="1:7" x14ac:dyDescent="0.2">
      <c r="A6694" s="29">
        <v>39295</v>
      </c>
      <c r="B6694" s="24" t="s">
        <v>4</v>
      </c>
      <c r="C6694" s="24" t="s">
        <v>34</v>
      </c>
      <c r="D6694" s="24">
        <v>12.132123699999999</v>
      </c>
      <c r="E6694" s="24">
        <v>248.39032132</v>
      </c>
      <c r="F6694" s="24">
        <v>300.15540152</v>
      </c>
      <c r="G6694" s="24">
        <v>5775.7359709900002</v>
      </c>
    </row>
    <row r="6695" spans="1:7" x14ac:dyDescent="0.2">
      <c r="A6695" s="29">
        <v>39295</v>
      </c>
      <c r="B6695" s="24" t="s">
        <v>4</v>
      </c>
      <c r="C6695" s="24" t="s">
        <v>35</v>
      </c>
      <c r="D6695" s="24">
        <v>7.6414423600000001</v>
      </c>
      <c r="E6695" s="24">
        <v>186.41175365000001</v>
      </c>
      <c r="F6695" s="24">
        <v>185.13951706</v>
      </c>
      <c r="G6695" s="24">
        <v>4356.8420243199998</v>
      </c>
    </row>
    <row r="6696" spans="1:7" x14ac:dyDescent="0.2">
      <c r="A6696" s="29">
        <v>39295</v>
      </c>
      <c r="B6696" s="24" t="s">
        <v>4</v>
      </c>
      <c r="C6696" s="24" t="s">
        <v>36</v>
      </c>
      <c r="D6696" s="24">
        <v>3.89255671</v>
      </c>
      <c r="E6696" s="24">
        <v>80.21260212</v>
      </c>
      <c r="F6696" s="24">
        <v>92.896802870000002</v>
      </c>
      <c r="G6696" s="24">
        <v>1878.2199562799999</v>
      </c>
    </row>
    <row r="6697" spans="1:7" x14ac:dyDescent="0.2">
      <c r="A6697" s="29">
        <v>39295</v>
      </c>
      <c r="B6697" s="24" t="s">
        <v>4</v>
      </c>
      <c r="C6697" s="24" t="s">
        <v>37</v>
      </c>
      <c r="D6697" s="24">
        <v>4.7983835099999999</v>
      </c>
      <c r="E6697" s="24">
        <v>107.74611022000001</v>
      </c>
      <c r="F6697" s="24">
        <v>114.45959728</v>
      </c>
      <c r="G6697" s="24">
        <v>2480.42503936</v>
      </c>
    </row>
    <row r="6698" spans="1:7" x14ac:dyDescent="0.2">
      <c r="A6698" s="29">
        <v>39295</v>
      </c>
      <c r="B6698" s="24" t="s">
        <v>4</v>
      </c>
      <c r="C6698" s="24" t="s">
        <v>38</v>
      </c>
      <c r="D6698" s="24">
        <v>1.6530872700000001</v>
      </c>
      <c r="E6698" s="24">
        <v>27.473096000000002</v>
      </c>
      <c r="F6698" s="24">
        <v>41.873334720000003</v>
      </c>
      <c r="G6698" s="24">
        <v>637.73836782000001</v>
      </c>
    </row>
    <row r="6699" spans="1:7" x14ac:dyDescent="0.2">
      <c r="A6699" s="29">
        <v>39295</v>
      </c>
      <c r="B6699" s="24" t="s">
        <v>4</v>
      </c>
      <c r="C6699" s="24" t="s">
        <v>39</v>
      </c>
      <c r="D6699" s="24">
        <v>0.50213668</v>
      </c>
      <c r="E6699" s="24">
        <v>8.9225861700000006</v>
      </c>
      <c r="F6699" s="24">
        <v>12.917771030000001</v>
      </c>
      <c r="G6699" s="24">
        <v>196.69096829</v>
      </c>
    </row>
    <row r="6700" spans="1:7" x14ac:dyDescent="0.2">
      <c r="A6700" s="29">
        <v>39295</v>
      </c>
      <c r="B6700" s="24" t="s">
        <v>4</v>
      </c>
      <c r="C6700" s="24" t="s">
        <v>40</v>
      </c>
      <c r="D6700" s="24">
        <v>0.74138135999999999</v>
      </c>
      <c r="E6700" s="24">
        <v>14.23170504</v>
      </c>
      <c r="F6700" s="24">
        <v>16.650618869999999</v>
      </c>
      <c r="G6700" s="24">
        <v>332.17376130000002</v>
      </c>
    </row>
    <row r="6701" spans="1:7" x14ac:dyDescent="0.2">
      <c r="A6701" s="29">
        <v>39295</v>
      </c>
      <c r="B6701" s="24" t="s">
        <v>5</v>
      </c>
      <c r="C6701" s="24" t="s">
        <v>33</v>
      </c>
      <c r="D6701" s="24">
        <v>23.453927839999999</v>
      </c>
      <c r="E6701" s="24">
        <v>151.80202528000001</v>
      </c>
      <c r="F6701" s="24">
        <v>725.39845025</v>
      </c>
      <c r="G6701" s="24">
        <v>4697.2273335199998</v>
      </c>
    </row>
    <row r="6702" spans="1:7" x14ac:dyDescent="0.2">
      <c r="A6702" s="29">
        <v>39295</v>
      </c>
      <c r="B6702" s="24" t="s">
        <v>5</v>
      </c>
      <c r="C6702" s="24" t="s">
        <v>34</v>
      </c>
      <c r="D6702" s="24">
        <v>19.249742869999999</v>
      </c>
      <c r="E6702" s="24">
        <v>118.43498182</v>
      </c>
      <c r="F6702" s="24">
        <v>593.28631267000003</v>
      </c>
      <c r="G6702" s="24">
        <v>3677.4844713299999</v>
      </c>
    </row>
    <row r="6703" spans="1:7" x14ac:dyDescent="0.2">
      <c r="A6703" s="29">
        <v>39295</v>
      </c>
      <c r="B6703" s="24" t="s">
        <v>5</v>
      </c>
      <c r="C6703" s="24" t="s">
        <v>35</v>
      </c>
      <c r="D6703" s="24">
        <v>13.77475553</v>
      </c>
      <c r="E6703" s="24">
        <v>109.80029238</v>
      </c>
      <c r="F6703" s="24">
        <v>426.43323855</v>
      </c>
      <c r="G6703" s="24">
        <v>3389.0856523900002</v>
      </c>
    </row>
    <row r="6704" spans="1:7" x14ac:dyDescent="0.2">
      <c r="A6704" s="29">
        <v>39295</v>
      </c>
      <c r="B6704" s="24" t="s">
        <v>5</v>
      </c>
      <c r="C6704" s="24" t="s">
        <v>36</v>
      </c>
      <c r="D6704" s="24">
        <v>6.73266366</v>
      </c>
      <c r="E6704" s="24">
        <v>45.644126020000002</v>
      </c>
      <c r="F6704" s="24">
        <v>211.89532267000001</v>
      </c>
      <c r="G6704" s="24">
        <v>1406.3427911599999</v>
      </c>
    </row>
    <row r="6705" spans="1:7" x14ac:dyDescent="0.2">
      <c r="A6705" s="29">
        <v>39295</v>
      </c>
      <c r="B6705" s="24" t="s">
        <v>5</v>
      </c>
      <c r="C6705" s="24" t="s">
        <v>37</v>
      </c>
      <c r="D6705" s="24">
        <v>6.9504639900000003</v>
      </c>
      <c r="E6705" s="24">
        <v>56.266389269999998</v>
      </c>
      <c r="F6705" s="24">
        <v>218.56802101</v>
      </c>
      <c r="G6705" s="24">
        <v>1738.7986775500001</v>
      </c>
    </row>
    <row r="6706" spans="1:7" x14ac:dyDescent="0.2">
      <c r="A6706" s="29">
        <v>39295</v>
      </c>
      <c r="B6706" s="24" t="s">
        <v>5</v>
      </c>
      <c r="C6706" s="24" t="s">
        <v>38</v>
      </c>
      <c r="D6706" s="24">
        <v>2.14848455</v>
      </c>
      <c r="E6706" s="24">
        <v>12.29224747</v>
      </c>
      <c r="F6706" s="24">
        <v>65.969040519999993</v>
      </c>
      <c r="G6706" s="24">
        <v>380.45074493999999</v>
      </c>
    </row>
    <row r="6707" spans="1:7" x14ac:dyDescent="0.2">
      <c r="A6707" s="29">
        <v>39295</v>
      </c>
      <c r="B6707" s="24" t="s">
        <v>5</v>
      </c>
      <c r="C6707" s="24" t="s">
        <v>39</v>
      </c>
      <c r="D6707" s="24">
        <v>0.22145914</v>
      </c>
      <c r="E6707" s="24">
        <v>3.8846200199999998</v>
      </c>
      <c r="F6707" s="24">
        <v>6.9971744500000002</v>
      </c>
      <c r="G6707" s="24">
        <v>119.74280788999999</v>
      </c>
    </row>
    <row r="6708" spans="1:7" x14ac:dyDescent="0.2">
      <c r="A6708" s="29">
        <v>39295</v>
      </c>
      <c r="B6708" s="24" t="s">
        <v>5</v>
      </c>
      <c r="C6708" s="24" t="s">
        <v>40</v>
      </c>
      <c r="D6708" s="24">
        <v>1.54593939</v>
      </c>
      <c r="E6708" s="24">
        <v>9.5195786899999995</v>
      </c>
      <c r="F6708" s="24">
        <v>47.951685869999999</v>
      </c>
      <c r="G6708" s="24">
        <v>294.46116613999999</v>
      </c>
    </row>
    <row r="6709" spans="1:7" x14ac:dyDescent="0.2">
      <c r="A6709" s="29">
        <v>39295</v>
      </c>
      <c r="B6709" s="24" t="s">
        <v>6</v>
      </c>
      <c r="C6709" s="24" t="s">
        <v>33</v>
      </c>
      <c r="D6709" s="24">
        <v>686.72363098999995</v>
      </c>
      <c r="E6709" s="24">
        <v>0</v>
      </c>
      <c r="F6709" s="24">
        <v>25434.012118309998</v>
      </c>
      <c r="G6709" s="24">
        <v>0</v>
      </c>
    </row>
    <row r="6710" spans="1:7" x14ac:dyDescent="0.2">
      <c r="A6710" s="29">
        <v>39295</v>
      </c>
      <c r="B6710" s="24" t="s">
        <v>6</v>
      </c>
      <c r="C6710" s="24" t="s">
        <v>34</v>
      </c>
      <c r="D6710" s="24">
        <v>525.53972917999999</v>
      </c>
      <c r="E6710" s="24">
        <v>0</v>
      </c>
      <c r="F6710" s="24">
        <v>19614.777480889999</v>
      </c>
      <c r="G6710" s="24">
        <v>0</v>
      </c>
    </row>
    <row r="6711" spans="1:7" x14ac:dyDescent="0.2">
      <c r="A6711" s="29">
        <v>39295</v>
      </c>
      <c r="B6711" s="24" t="s">
        <v>6</v>
      </c>
      <c r="C6711" s="24" t="s">
        <v>35</v>
      </c>
      <c r="D6711" s="24">
        <v>443.81321265999998</v>
      </c>
      <c r="E6711" s="24">
        <v>0</v>
      </c>
      <c r="F6711" s="24">
        <v>16510.87800796</v>
      </c>
      <c r="G6711" s="24">
        <v>0</v>
      </c>
    </row>
    <row r="6712" spans="1:7" x14ac:dyDescent="0.2">
      <c r="A6712" s="29">
        <v>39295</v>
      </c>
      <c r="B6712" s="24" t="s">
        <v>6</v>
      </c>
      <c r="C6712" s="24" t="s">
        <v>36</v>
      </c>
      <c r="D6712" s="24">
        <v>176.64131577000001</v>
      </c>
      <c r="E6712" s="24">
        <v>0</v>
      </c>
      <c r="F6712" s="24">
        <v>6581.3898018</v>
      </c>
      <c r="G6712" s="24">
        <v>0</v>
      </c>
    </row>
    <row r="6713" spans="1:7" x14ac:dyDescent="0.2">
      <c r="A6713" s="29">
        <v>39295</v>
      </c>
      <c r="B6713" s="24" t="s">
        <v>6</v>
      </c>
      <c r="C6713" s="24" t="s">
        <v>37</v>
      </c>
      <c r="D6713" s="24">
        <v>216.17544330000001</v>
      </c>
      <c r="E6713" s="24">
        <v>0</v>
      </c>
      <c r="F6713" s="24">
        <v>8055.1953207699999</v>
      </c>
      <c r="G6713" s="24">
        <v>0</v>
      </c>
    </row>
    <row r="6714" spans="1:7" x14ac:dyDescent="0.2">
      <c r="A6714" s="29">
        <v>39295</v>
      </c>
      <c r="B6714" s="24" t="s">
        <v>6</v>
      </c>
      <c r="C6714" s="24" t="s">
        <v>38</v>
      </c>
      <c r="D6714" s="24">
        <v>53.086071109999999</v>
      </c>
      <c r="E6714" s="24">
        <v>0</v>
      </c>
      <c r="F6714" s="24">
        <v>1980.87207154</v>
      </c>
      <c r="G6714" s="24">
        <v>0</v>
      </c>
    </row>
    <row r="6715" spans="1:7" x14ac:dyDescent="0.2">
      <c r="A6715" s="29">
        <v>39295</v>
      </c>
      <c r="B6715" s="24" t="s">
        <v>6</v>
      </c>
      <c r="C6715" s="24" t="s">
        <v>39</v>
      </c>
      <c r="D6715" s="24">
        <v>24.742229139999999</v>
      </c>
      <c r="E6715" s="24">
        <v>0</v>
      </c>
      <c r="F6715" s="24">
        <v>916.91585939000004</v>
      </c>
      <c r="G6715" s="24">
        <v>0</v>
      </c>
    </row>
    <row r="6716" spans="1:7" x14ac:dyDescent="0.2">
      <c r="A6716" s="29">
        <v>39295</v>
      </c>
      <c r="B6716" s="24" t="s">
        <v>6</v>
      </c>
      <c r="C6716" s="24" t="s">
        <v>40</v>
      </c>
      <c r="D6716" s="24">
        <v>52.664904919999998</v>
      </c>
      <c r="E6716" s="24">
        <v>0</v>
      </c>
      <c r="F6716" s="24">
        <v>1955.6750115100001</v>
      </c>
      <c r="G6716" s="24">
        <v>0</v>
      </c>
    </row>
    <row r="6717" spans="1:7" x14ac:dyDescent="0.2">
      <c r="A6717" s="29">
        <v>39295</v>
      </c>
      <c r="B6717" s="24" t="s">
        <v>7</v>
      </c>
      <c r="C6717" s="24" t="s">
        <v>33</v>
      </c>
      <c r="D6717" s="24">
        <v>821.52385186000004</v>
      </c>
      <c r="E6717" s="24">
        <v>0</v>
      </c>
      <c r="F6717" s="24">
        <v>33077.565061460002</v>
      </c>
      <c r="G6717" s="24">
        <v>0</v>
      </c>
    </row>
    <row r="6718" spans="1:7" x14ac:dyDescent="0.2">
      <c r="A6718" s="29">
        <v>39295</v>
      </c>
      <c r="B6718" s="24" t="s">
        <v>7</v>
      </c>
      <c r="C6718" s="24" t="s">
        <v>34</v>
      </c>
      <c r="D6718" s="24">
        <v>645.98853601999997</v>
      </c>
      <c r="E6718" s="24">
        <v>0</v>
      </c>
      <c r="F6718" s="24">
        <v>26048.510289059999</v>
      </c>
      <c r="G6718" s="24">
        <v>0</v>
      </c>
    </row>
    <row r="6719" spans="1:7" x14ac:dyDescent="0.2">
      <c r="A6719" s="29">
        <v>39295</v>
      </c>
      <c r="B6719" s="24" t="s">
        <v>7</v>
      </c>
      <c r="C6719" s="24" t="s">
        <v>35</v>
      </c>
      <c r="D6719" s="24">
        <v>467.17644977999998</v>
      </c>
      <c r="E6719" s="24">
        <v>0</v>
      </c>
      <c r="F6719" s="24">
        <v>18841.853030319999</v>
      </c>
      <c r="G6719" s="24">
        <v>0</v>
      </c>
    </row>
    <row r="6720" spans="1:7" x14ac:dyDescent="0.2">
      <c r="A6720" s="29">
        <v>39295</v>
      </c>
      <c r="B6720" s="24" t="s">
        <v>7</v>
      </c>
      <c r="C6720" s="24" t="s">
        <v>36</v>
      </c>
      <c r="D6720" s="24">
        <v>167.47422051999999</v>
      </c>
      <c r="E6720" s="24">
        <v>0</v>
      </c>
      <c r="F6720" s="24">
        <v>6763.6579622099998</v>
      </c>
      <c r="G6720" s="24">
        <v>0</v>
      </c>
    </row>
    <row r="6721" spans="1:7" x14ac:dyDescent="0.2">
      <c r="A6721" s="29">
        <v>39295</v>
      </c>
      <c r="B6721" s="24" t="s">
        <v>7</v>
      </c>
      <c r="C6721" s="24" t="s">
        <v>37</v>
      </c>
      <c r="D6721" s="24">
        <v>257.20403608999999</v>
      </c>
      <c r="E6721" s="24">
        <v>0</v>
      </c>
      <c r="F6721" s="24">
        <v>10392.38023384</v>
      </c>
      <c r="G6721" s="24">
        <v>0</v>
      </c>
    </row>
    <row r="6722" spans="1:7" x14ac:dyDescent="0.2">
      <c r="A6722" s="29">
        <v>39295</v>
      </c>
      <c r="B6722" s="24" t="s">
        <v>7</v>
      </c>
      <c r="C6722" s="24" t="s">
        <v>38</v>
      </c>
      <c r="D6722" s="24">
        <v>52.455942</v>
      </c>
      <c r="E6722" s="24">
        <v>0</v>
      </c>
      <c r="F6722" s="24">
        <v>2119.56177024</v>
      </c>
      <c r="G6722" s="24">
        <v>0</v>
      </c>
    </row>
    <row r="6723" spans="1:7" x14ac:dyDescent="0.2">
      <c r="A6723" s="29">
        <v>39295</v>
      </c>
      <c r="B6723" s="24" t="s">
        <v>7</v>
      </c>
      <c r="C6723" s="24" t="s">
        <v>39</v>
      </c>
      <c r="D6723" s="24">
        <v>25.8317668</v>
      </c>
      <c r="E6723" s="24">
        <v>0</v>
      </c>
      <c r="F6723" s="24">
        <v>1045.71135119</v>
      </c>
      <c r="G6723" s="24">
        <v>0</v>
      </c>
    </row>
    <row r="6724" spans="1:7" x14ac:dyDescent="0.2">
      <c r="A6724" s="29">
        <v>39295</v>
      </c>
      <c r="B6724" s="24" t="s">
        <v>7</v>
      </c>
      <c r="C6724" s="24" t="s">
        <v>40</v>
      </c>
      <c r="D6724" s="24">
        <v>47.49078669</v>
      </c>
      <c r="E6724" s="24">
        <v>0</v>
      </c>
      <c r="F6724" s="24">
        <v>1921.57288339</v>
      </c>
      <c r="G6724" s="24">
        <v>0</v>
      </c>
    </row>
    <row r="6725" spans="1:7" x14ac:dyDescent="0.2">
      <c r="A6725" s="29">
        <v>39295</v>
      </c>
      <c r="B6725" s="24" t="s">
        <v>8</v>
      </c>
      <c r="C6725" s="24" t="s">
        <v>33</v>
      </c>
      <c r="D6725" s="24">
        <v>269.73436822999997</v>
      </c>
      <c r="E6725" s="24">
        <v>0</v>
      </c>
      <c r="F6725" s="24">
        <v>12358.45352592</v>
      </c>
      <c r="G6725" s="24">
        <v>0</v>
      </c>
    </row>
    <row r="6726" spans="1:7" x14ac:dyDescent="0.2">
      <c r="A6726" s="29">
        <v>39295</v>
      </c>
      <c r="B6726" s="24" t="s">
        <v>8</v>
      </c>
      <c r="C6726" s="24" t="s">
        <v>34</v>
      </c>
      <c r="D6726" s="24">
        <v>205.66504717000001</v>
      </c>
      <c r="E6726" s="24">
        <v>0</v>
      </c>
      <c r="F6726" s="24">
        <v>9440.3018684800008</v>
      </c>
      <c r="G6726" s="24">
        <v>0</v>
      </c>
    </row>
    <row r="6727" spans="1:7" x14ac:dyDescent="0.2">
      <c r="A6727" s="29">
        <v>39295</v>
      </c>
      <c r="B6727" s="24" t="s">
        <v>8</v>
      </c>
      <c r="C6727" s="24" t="s">
        <v>35</v>
      </c>
      <c r="D6727" s="24">
        <v>179.35804945000001</v>
      </c>
      <c r="E6727" s="24">
        <v>0</v>
      </c>
      <c r="F6727" s="24">
        <v>8243.0782898500001</v>
      </c>
      <c r="G6727" s="24">
        <v>0</v>
      </c>
    </row>
    <row r="6728" spans="1:7" x14ac:dyDescent="0.2">
      <c r="A6728" s="29">
        <v>39295</v>
      </c>
      <c r="B6728" s="24" t="s">
        <v>8</v>
      </c>
      <c r="C6728" s="24" t="s">
        <v>36</v>
      </c>
      <c r="D6728" s="24">
        <v>59.500467139999998</v>
      </c>
      <c r="E6728" s="24">
        <v>0</v>
      </c>
      <c r="F6728" s="24">
        <v>2722.9864581699999</v>
      </c>
      <c r="G6728" s="24">
        <v>0</v>
      </c>
    </row>
    <row r="6729" spans="1:7" x14ac:dyDescent="0.2">
      <c r="A6729" s="29">
        <v>39295</v>
      </c>
      <c r="B6729" s="24" t="s">
        <v>8</v>
      </c>
      <c r="C6729" s="24" t="s">
        <v>37</v>
      </c>
      <c r="D6729" s="24">
        <v>100.79282594</v>
      </c>
      <c r="E6729" s="24">
        <v>0</v>
      </c>
      <c r="F6729" s="24">
        <v>4626.9334895000002</v>
      </c>
      <c r="G6729" s="24">
        <v>0</v>
      </c>
    </row>
    <row r="6730" spans="1:7" x14ac:dyDescent="0.2">
      <c r="A6730" s="29">
        <v>39295</v>
      </c>
      <c r="B6730" s="24" t="s">
        <v>8</v>
      </c>
      <c r="C6730" s="24" t="s">
        <v>38</v>
      </c>
      <c r="D6730" s="24">
        <v>15.058666049999999</v>
      </c>
      <c r="E6730" s="24">
        <v>0</v>
      </c>
      <c r="F6730" s="24">
        <v>690.98421486999996</v>
      </c>
      <c r="G6730" s="24">
        <v>0</v>
      </c>
    </row>
    <row r="6731" spans="1:7" x14ac:dyDescent="0.2">
      <c r="A6731" s="29">
        <v>39295</v>
      </c>
      <c r="B6731" s="24" t="s">
        <v>8</v>
      </c>
      <c r="C6731" s="24" t="s">
        <v>39</v>
      </c>
      <c r="D6731" s="24">
        <v>10.0311743</v>
      </c>
      <c r="E6731" s="24">
        <v>0</v>
      </c>
      <c r="F6731" s="24">
        <v>464.56486473000001</v>
      </c>
      <c r="G6731" s="24">
        <v>0</v>
      </c>
    </row>
    <row r="6732" spans="1:7" x14ac:dyDescent="0.2">
      <c r="A6732" s="29">
        <v>39295</v>
      </c>
      <c r="B6732" s="24" t="s">
        <v>8</v>
      </c>
      <c r="C6732" s="24" t="s">
        <v>40</v>
      </c>
      <c r="D6732" s="24">
        <v>16.708384420000002</v>
      </c>
      <c r="E6732" s="24">
        <v>0</v>
      </c>
      <c r="F6732" s="24">
        <v>763.17128887000001</v>
      </c>
      <c r="G6732" s="24">
        <v>0</v>
      </c>
    </row>
    <row r="6733" spans="1:7" x14ac:dyDescent="0.2">
      <c r="A6733" s="29">
        <v>39295</v>
      </c>
      <c r="B6733" s="24" t="s">
        <v>9</v>
      </c>
      <c r="C6733" s="24" t="s">
        <v>33</v>
      </c>
      <c r="D6733" s="24">
        <v>334.70320824999999</v>
      </c>
      <c r="E6733" s="24">
        <v>0</v>
      </c>
      <c r="F6733" s="24">
        <v>17271.244031990002</v>
      </c>
      <c r="G6733" s="24">
        <v>0</v>
      </c>
    </row>
    <row r="6734" spans="1:7" x14ac:dyDescent="0.2">
      <c r="A6734" s="29">
        <v>39295</v>
      </c>
      <c r="B6734" s="24" t="s">
        <v>9</v>
      </c>
      <c r="C6734" s="24" t="s">
        <v>34</v>
      </c>
      <c r="D6734" s="24">
        <v>246.6346538</v>
      </c>
      <c r="E6734" s="24">
        <v>0</v>
      </c>
      <c r="F6734" s="24">
        <v>12731.735328950001</v>
      </c>
      <c r="G6734" s="24">
        <v>0</v>
      </c>
    </row>
    <row r="6735" spans="1:7" x14ac:dyDescent="0.2">
      <c r="A6735" s="29">
        <v>39295</v>
      </c>
      <c r="B6735" s="24" t="s">
        <v>9</v>
      </c>
      <c r="C6735" s="24" t="s">
        <v>35</v>
      </c>
      <c r="D6735" s="24">
        <v>232.61169794</v>
      </c>
      <c r="E6735" s="24">
        <v>0</v>
      </c>
      <c r="F6735" s="24">
        <v>12036.548720000001</v>
      </c>
      <c r="G6735" s="24">
        <v>0</v>
      </c>
    </row>
    <row r="6736" spans="1:7" x14ac:dyDescent="0.2">
      <c r="A6736" s="29">
        <v>39295</v>
      </c>
      <c r="B6736" s="24" t="s">
        <v>9</v>
      </c>
      <c r="C6736" s="24" t="s">
        <v>36</v>
      </c>
      <c r="D6736" s="24">
        <v>62.969962989999999</v>
      </c>
      <c r="E6736" s="24">
        <v>0</v>
      </c>
      <c r="F6736" s="24">
        <v>3258.3751156799999</v>
      </c>
      <c r="G6736" s="24">
        <v>0</v>
      </c>
    </row>
    <row r="6737" spans="1:7" x14ac:dyDescent="0.2">
      <c r="A6737" s="29">
        <v>39295</v>
      </c>
      <c r="B6737" s="24" t="s">
        <v>9</v>
      </c>
      <c r="C6737" s="24" t="s">
        <v>37</v>
      </c>
      <c r="D6737" s="24">
        <v>116.62038654</v>
      </c>
      <c r="E6737" s="24">
        <v>0</v>
      </c>
      <c r="F6737" s="24">
        <v>6080.3705645999999</v>
      </c>
      <c r="G6737" s="24">
        <v>0</v>
      </c>
    </row>
    <row r="6738" spans="1:7" x14ac:dyDescent="0.2">
      <c r="A6738" s="29">
        <v>39295</v>
      </c>
      <c r="B6738" s="24" t="s">
        <v>9</v>
      </c>
      <c r="C6738" s="24" t="s">
        <v>38</v>
      </c>
      <c r="D6738" s="24">
        <v>16.387612820000001</v>
      </c>
      <c r="E6738" s="24">
        <v>0</v>
      </c>
      <c r="F6738" s="24">
        <v>850.37402276</v>
      </c>
      <c r="G6738" s="24">
        <v>0</v>
      </c>
    </row>
    <row r="6739" spans="1:7" x14ac:dyDescent="0.2">
      <c r="A6739" s="29">
        <v>39295</v>
      </c>
      <c r="B6739" s="24" t="s">
        <v>9</v>
      </c>
      <c r="C6739" s="24" t="s">
        <v>39</v>
      </c>
      <c r="D6739" s="24">
        <v>12.145500950000001</v>
      </c>
      <c r="E6739" s="24">
        <v>0</v>
      </c>
      <c r="F6739" s="24">
        <v>630.81754856999999</v>
      </c>
      <c r="G6739" s="24">
        <v>0</v>
      </c>
    </row>
    <row r="6740" spans="1:7" x14ac:dyDescent="0.2">
      <c r="A6740" s="29">
        <v>39295</v>
      </c>
      <c r="B6740" s="24" t="s">
        <v>9</v>
      </c>
      <c r="C6740" s="24" t="s">
        <v>40</v>
      </c>
      <c r="D6740" s="24">
        <v>17.509520299999998</v>
      </c>
      <c r="E6740" s="24">
        <v>0</v>
      </c>
      <c r="F6740" s="24">
        <v>903.24071909999998</v>
      </c>
      <c r="G6740" s="24">
        <v>0</v>
      </c>
    </row>
    <row r="6741" spans="1:7" x14ac:dyDescent="0.2">
      <c r="A6741" s="29">
        <v>39295</v>
      </c>
      <c r="B6741" s="24" t="s">
        <v>10</v>
      </c>
      <c r="C6741" s="24" t="s">
        <v>33</v>
      </c>
      <c r="D6741" s="24">
        <v>134.7333725</v>
      </c>
      <c r="E6741" s="24">
        <v>0</v>
      </c>
      <c r="F6741" s="24">
        <v>8224.2227527100003</v>
      </c>
      <c r="G6741" s="24">
        <v>0</v>
      </c>
    </row>
    <row r="6742" spans="1:7" x14ac:dyDescent="0.2">
      <c r="A6742" s="29">
        <v>39295</v>
      </c>
      <c r="B6742" s="24" t="s">
        <v>10</v>
      </c>
      <c r="C6742" s="24" t="s">
        <v>34</v>
      </c>
      <c r="D6742" s="24">
        <v>105.96917812</v>
      </c>
      <c r="E6742" s="24">
        <v>0</v>
      </c>
      <c r="F6742" s="24">
        <v>6459.1156673400001</v>
      </c>
      <c r="G6742" s="24">
        <v>0</v>
      </c>
    </row>
    <row r="6743" spans="1:7" x14ac:dyDescent="0.2">
      <c r="A6743" s="29">
        <v>39295</v>
      </c>
      <c r="B6743" s="24" t="s">
        <v>10</v>
      </c>
      <c r="C6743" s="24" t="s">
        <v>35</v>
      </c>
      <c r="D6743" s="24">
        <v>113.38315749</v>
      </c>
      <c r="E6743" s="24">
        <v>0</v>
      </c>
      <c r="F6743" s="24">
        <v>6934.6498613599997</v>
      </c>
      <c r="G6743" s="24">
        <v>0</v>
      </c>
    </row>
    <row r="6744" spans="1:7" x14ac:dyDescent="0.2">
      <c r="A6744" s="29">
        <v>39295</v>
      </c>
      <c r="B6744" s="24" t="s">
        <v>10</v>
      </c>
      <c r="C6744" s="24" t="s">
        <v>36</v>
      </c>
      <c r="D6744" s="24">
        <v>30.124570729999999</v>
      </c>
      <c r="E6744" s="24">
        <v>0</v>
      </c>
      <c r="F6744" s="24">
        <v>1838.88288154</v>
      </c>
      <c r="G6744" s="24">
        <v>0</v>
      </c>
    </row>
    <row r="6745" spans="1:7" x14ac:dyDescent="0.2">
      <c r="A6745" s="29">
        <v>39295</v>
      </c>
      <c r="B6745" s="24" t="s">
        <v>10</v>
      </c>
      <c r="C6745" s="24" t="s">
        <v>37</v>
      </c>
      <c r="D6745" s="24">
        <v>56.09316261</v>
      </c>
      <c r="E6745" s="24">
        <v>0</v>
      </c>
      <c r="F6745" s="24">
        <v>3434.64958441</v>
      </c>
      <c r="G6745" s="24">
        <v>0</v>
      </c>
    </row>
    <row r="6746" spans="1:7" x14ac:dyDescent="0.2">
      <c r="A6746" s="29">
        <v>39295</v>
      </c>
      <c r="B6746" s="24" t="s">
        <v>10</v>
      </c>
      <c r="C6746" s="24" t="s">
        <v>38</v>
      </c>
      <c r="D6746" s="24">
        <v>7.4455468099999997</v>
      </c>
      <c r="E6746" s="24">
        <v>0</v>
      </c>
      <c r="F6746" s="24">
        <v>453.91213481</v>
      </c>
      <c r="G6746" s="24">
        <v>0</v>
      </c>
    </row>
    <row r="6747" spans="1:7" x14ac:dyDescent="0.2">
      <c r="A6747" s="29">
        <v>39295</v>
      </c>
      <c r="B6747" s="24" t="s">
        <v>10</v>
      </c>
      <c r="C6747" s="24" t="s">
        <v>39</v>
      </c>
      <c r="D6747" s="24">
        <v>7.3041029499999999</v>
      </c>
      <c r="E6747" s="24">
        <v>0</v>
      </c>
      <c r="F6747" s="24">
        <v>445.67290983999999</v>
      </c>
      <c r="G6747" s="24">
        <v>0</v>
      </c>
    </row>
    <row r="6748" spans="1:7" x14ac:dyDescent="0.2">
      <c r="A6748" s="29">
        <v>39295</v>
      </c>
      <c r="B6748" s="24" t="s">
        <v>10</v>
      </c>
      <c r="C6748" s="24" t="s">
        <v>40</v>
      </c>
      <c r="D6748" s="24">
        <v>6.9012624899999997</v>
      </c>
      <c r="E6748" s="24">
        <v>0</v>
      </c>
      <c r="F6748" s="24">
        <v>420.57287764</v>
      </c>
      <c r="G6748" s="24">
        <v>0</v>
      </c>
    </row>
    <row r="6749" spans="1:7" x14ac:dyDescent="0.2">
      <c r="A6749" s="29">
        <v>39295</v>
      </c>
      <c r="B6749" s="24" t="s">
        <v>11</v>
      </c>
      <c r="C6749" s="24" t="s">
        <v>33</v>
      </c>
      <c r="D6749" s="24">
        <v>80.907513530000003</v>
      </c>
      <c r="E6749" s="24">
        <v>0</v>
      </c>
      <c r="F6749" s="24">
        <v>6357.0848290200001</v>
      </c>
      <c r="G6749" s="24">
        <v>0</v>
      </c>
    </row>
    <row r="6750" spans="1:7" x14ac:dyDescent="0.2">
      <c r="A6750" s="29">
        <v>39295</v>
      </c>
      <c r="B6750" s="24" t="s">
        <v>11</v>
      </c>
      <c r="C6750" s="24" t="s">
        <v>34</v>
      </c>
      <c r="D6750" s="24">
        <v>55.533237360000001</v>
      </c>
      <c r="E6750" s="24">
        <v>0</v>
      </c>
      <c r="F6750" s="24">
        <v>4273.5473687499998</v>
      </c>
      <c r="G6750" s="24">
        <v>0</v>
      </c>
    </row>
    <row r="6751" spans="1:7" x14ac:dyDescent="0.2">
      <c r="A6751" s="29">
        <v>39295</v>
      </c>
      <c r="B6751" s="24" t="s">
        <v>11</v>
      </c>
      <c r="C6751" s="24" t="s">
        <v>35</v>
      </c>
      <c r="D6751" s="24">
        <v>72.746152330000001</v>
      </c>
      <c r="E6751" s="24">
        <v>0</v>
      </c>
      <c r="F6751" s="24">
        <v>5643.32381136</v>
      </c>
      <c r="G6751" s="24">
        <v>0</v>
      </c>
    </row>
    <row r="6752" spans="1:7" x14ac:dyDescent="0.2">
      <c r="A6752" s="29">
        <v>39295</v>
      </c>
      <c r="B6752" s="24" t="s">
        <v>11</v>
      </c>
      <c r="C6752" s="24" t="s">
        <v>36</v>
      </c>
      <c r="D6752" s="24">
        <v>16.791829509999999</v>
      </c>
      <c r="E6752" s="24">
        <v>0</v>
      </c>
      <c r="F6752" s="24">
        <v>1307.66350579</v>
      </c>
      <c r="G6752" s="24">
        <v>0</v>
      </c>
    </row>
    <row r="6753" spans="1:7" x14ac:dyDescent="0.2">
      <c r="A6753" s="29">
        <v>39295</v>
      </c>
      <c r="B6753" s="24" t="s">
        <v>11</v>
      </c>
      <c r="C6753" s="24" t="s">
        <v>37</v>
      </c>
      <c r="D6753" s="24">
        <v>38.766748720000002</v>
      </c>
      <c r="E6753" s="24">
        <v>0</v>
      </c>
      <c r="F6753" s="24">
        <v>3069.9631610599999</v>
      </c>
      <c r="G6753" s="24">
        <v>0</v>
      </c>
    </row>
    <row r="6754" spans="1:7" x14ac:dyDescent="0.2">
      <c r="A6754" s="29">
        <v>39295</v>
      </c>
      <c r="B6754" s="24" t="s">
        <v>11</v>
      </c>
      <c r="C6754" s="24" t="s">
        <v>38</v>
      </c>
      <c r="D6754" s="24">
        <v>5.3733288899999998</v>
      </c>
      <c r="E6754" s="24">
        <v>0</v>
      </c>
      <c r="F6754" s="24">
        <v>420.96900534000002</v>
      </c>
      <c r="G6754" s="24">
        <v>0</v>
      </c>
    </row>
    <row r="6755" spans="1:7" x14ac:dyDescent="0.2">
      <c r="A6755" s="29">
        <v>39295</v>
      </c>
      <c r="B6755" s="24" t="s">
        <v>11</v>
      </c>
      <c r="C6755" s="24" t="s">
        <v>39</v>
      </c>
      <c r="D6755" s="24">
        <v>6.3048193599999998</v>
      </c>
      <c r="E6755" s="24">
        <v>0</v>
      </c>
      <c r="F6755" s="24">
        <v>480.77017652000001</v>
      </c>
      <c r="G6755" s="24">
        <v>0</v>
      </c>
    </row>
    <row r="6756" spans="1:7" x14ac:dyDescent="0.2">
      <c r="A6756" s="29">
        <v>39295</v>
      </c>
      <c r="B6756" s="24" t="s">
        <v>11</v>
      </c>
      <c r="C6756" s="24" t="s">
        <v>40</v>
      </c>
      <c r="D6756" s="24">
        <v>2.765895</v>
      </c>
      <c r="E6756" s="24">
        <v>0</v>
      </c>
      <c r="F6756" s="24">
        <v>214.61164718000001</v>
      </c>
      <c r="G6756" s="24">
        <v>0</v>
      </c>
    </row>
    <row r="6757" spans="1:7" x14ac:dyDescent="0.2">
      <c r="A6757" s="29">
        <v>39326</v>
      </c>
      <c r="B6757" s="24" t="s">
        <v>13</v>
      </c>
      <c r="C6757" s="24" t="s">
        <v>33</v>
      </c>
      <c r="D6757" s="24">
        <v>0.78287702000000003</v>
      </c>
      <c r="E6757" s="24">
        <v>6.54820783</v>
      </c>
      <c r="F6757" s="24">
        <v>0</v>
      </c>
      <c r="G6757" s="24">
        <v>0</v>
      </c>
    </row>
    <row r="6758" spans="1:7" x14ac:dyDescent="0.2">
      <c r="A6758" s="29">
        <v>39326</v>
      </c>
      <c r="B6758" s="24" t="s">
        <v>13</v>
      </c>
      <c r="C6758" s="24" t="s">
        <v>34</v>
      </c>
      <c r="D6758" s="24">
        <v>0.60547952999999999</v>
      </c>
      <c r="E6758" s="24">
        <v>6.3203452499999999</v>
      </c>
      <c r="F6758" s="24">
        <v>0</v>
      </c>
      <c r="G6758" s="24">
        <v>0</v>
      </c>
    </row>
    <row r="6759" spans="1:7" x14ac:dyDescent="0.2">
      <c r="A6759" s="29">
        <v>39326</v>
      </c>
      <c r="B6759" s="24" t="s">
        <v>13</v>
      </c>
      <c r="C6759" s="24" t="s">
        <v>35</v>
      </c>
      <c r="D6759" s="24">
        <v>0.52901368000000004</v>
      </c>
      <c r="E6759" s="24">
        <v>4.0588678099999997</v>
      </c>
      <c r="F6759" s="24">
        <v>0</v>
      </c>
      <c r="G6759" s="24">
        <v>0</v>
      </c>
    </row>
    <row r="6760" spans="1:7" x14ac:dyDescent="0.2">
      <c r="A6760" s="29">
        <v>39326</v>
      </c>
      <c r="B6760" s="24" t="s">
        <v>13</v>
      </c>
      <c r="C6760" s="24" t="s">
        <v>36</v>
      </c>
      <c r="D6760" s="24">
        <v>0.35951190999999999</v>
      </c>
      <c r="E6760" s="24">
        <v>1.3890628199999999</v>
      </c>
      <c r="F6760" s="24">
        <v>0</v>
      </c>
      <c r="G6760" s="24">
        <v>0</v>
      </c>
    </row>
    <row r="6761" spans="1:7" x14ac:dyDescent="0.2">
      <c r="A6761" s="29">
        <v>39326</v>
      </c>
      <c r="B6761" s="24" t="s">
        <v>13</v>
      </c>
      <c r="C6761" s="24" t="s">
        <v>37</v>
      </c>
      <c r="D6761" s="24">
        <v>0.18850496999999999</v>
      </c>
      <c r="E6761" s="24">
        <v>3.14456069</v>
      </c>
      <c r="F6761" s="24">
        <v>0</v>
      </c>
      <c r="G6761" s="24">
        <v>0</v>
      </c>
    </row>
    <row r="6762" spans="1:7" x14ac:dyDescent="0.2">
      <c r="A6762" s="29">
        <v>39326</v>
      </c>
      <c r="B6762" s="24" t="s">
        <v>13</v>
      </c>
      <c r="C6762" s="24" t="s">
        <v>38</v>
      </c>
      <c r="D6762" s="24">
        <v>9.2740649999999994E-2</v>
      </c>
      <c r="E6762" s="24">
        <v>0.68371828999999995</v>
      </c>
      <c r="F6762" s="24">
        <v>0</v>
      </c>
      <c r="G6762" s="24">
        <v>0</v>
      </c>
    </row>
    <row r="6763" spans="1:7" x14ac:dyDescent="0.2">
      <c r="A6763" s="29">
        <v>39326</v>
      </c>
      <c r="B6763" s="24" t="s">
        <v>13</v>
      </c>
      <c r="C6763" s="24" t="s">
        <v>40</v>
      </c>
      <c r="D6763" s="24">
        <v>0</v>
      </c>
      <c r="E6763" s="24">
        <v>0.38368725999999997</v>
      </c>
      <c r="F6763" s="24">
        <v>0</v>
      </c>
      <c r="G6763" s="24">
        <v>0</v>
      </c>
    </row>
    <row r="6764" spans="1:7" x14ac:dyDescent="0.2">
      <c r="A6764" s="29">
        <v>39326</v>
      </c>
      <c r="B6764" s="24" t="s">
        <v>2</v>
      </c>
      <c r="C6764" s="24" t="s">
        <v>33</v>
      </c>
      <c r="D6764" s="24">
        <v>0.38392325999999999</v>
      </c>
      <c r="E6764" s="24">
        <v>168.15016159999999</v>
      </c>
      <c r="F6764" s="24">
        <v>0.38392325999999999</v>
      </c>
      <c r="G6764" s="24">
        <v>964.13682252000001</v>
      </c>
    </row>
    <row r="6765" spans="1:7" x14ac:dyDescent="0.2">
      <c r="A6765" s="29">
        <v>39326</v>
      </c>
      <c r="B6765" s="24" t="s">
        <v>2</v>
      </c>
      <c r="C6765" s="24" t="s">
        <v>34</v>
      </c>
      <c r="D6765" s="24">
        <v>1.8804942600000001</v>
      </c>
      <c r="E6765" s="24">
        <v>155.29534720999999</v>
      </c>
      <c r="F6765" s="24">
        <v>6.4323194800000003</v>
      </c>
      <c r="G6765" s="24">
        <v>891.12694371999999</v>
      </c>
    </row>
    <row r="6766" spans="1:7" x14ac:dyDescent="0.2">
      <c r="A6766" s="29">
        <v>39326</v>
      </c>
      <c r="B6766" s="24" t="s">
        <v>2</v>
      </c>
      <c r="C6766" s="24" t="s">
        <v>35</v>
      </c>
      <c r="D6766" s="24">
        <v>0.979881</v>
      </c>
      <c r="E6766" s="24">
        <v>105.43715431</v>
      </c>
      <c r="F6766" s="24">
        <v>4.8746073399999998</v>
      </c>
      <c r="G6766" s="24">
        <v>619.63523898999995</v>
      </c>
    </row>
    <row r="6767" spans="1:7" x14ac:dyDescent="0.2">
      <c r="A6767" s="29">
        <v>39326</v>
      </c>
      <c r="B6767" s="24" t="s">
        <v>2</v>
      </c>
      <c r="C6767" s="24" t="s">
        <v>36</v>
      </c>
      <c r="D6767" s="24">
        <v>0.17157570999999999</v>
      </c>
      <c r="E6767" s="24">
        <v>44.991741279999999</v>
      </c>
      <c r="F6767" s="24">
        <v>0.68630285000000002</v>
      </c>
      <c r="G6767" s="24">
        <v>253.35458414999999</v>
      </c>
    </row>
    <row r="6768" spans="1:7" x14ac:dyDescent="0.2">
      <c r="A6768" s="29">
        <v>39326</v>
      </c>
      <c r="B6768" s="24" t="s">
        <v>2</v>
      </c>
      <c r="C6768" s="24" t="s">
        <v>37</v>
      </c>
      <c r="D6768" s="24">
        <v>0.72235464999999999</v>
      </c>
      <c r="E6768" s="24">
        <v>51.409424970000003</v>
      </c>
      <c r="F6768" s="24">
        <v>2.7191736999999998</v>
      </c>
      <c r="G6768" s="24">
        <v>296.28101182</v>
      </c>
    </row>
    <row r="6769" spans="1:7" x14ac:dyDescent="0.2">
      <c r="A6769" s="29">
        <v>39326</v>
      </c>
      <c r="B6769" s="24" t="s">
        <v>2</v>
      </c>
      <c r="C6769" s="24" t="s">
        <v>38</v>
      </c>
      <c r="D6769" s="24">
        <v>0.20427907000000001</v>
      </c>
      <c r="E6769" s="24">
        <v>14.385849990000001</v>
      </c>
      <c r="F6769" s="24">
        <v>0.70833436000000005</v>
      </c>
      <c r="G6769" s="24">
        <v>82.946846930000007</v>
      </c>
    </row>
    <row r="6770" spans="1:7" x14ac:dyDescent="0.2">
      <c r="A6770" s="29">
        <v>39326</v>
      </c>
      <c r="B6770" s="24" t="s">
        <v>2</v>
      </c>
      <c r="C6770" s="24" t="s">
        <v>39</v>
      </c>
      <c r="D6770" s="24">
        <v>0</v>
      </c>
      <c r="E6770" s="24">
        <v>2.77508687</v>
      </c>
      <c r="F6770" s="24">
        <v>0</v>
      </c>
      <c r="G6770" s="24">
        <v>16.281133759999999</v>
      </c>
    </row>
    <row r="6771" spans="1:7" x14ac:dyDescent="0.2">
      <c r="A6771" s="29">
        <v>39326</v>
      </c>
      <c r="B6771" s="24" t="s">
        <v>2</v>
      </c>
      <c r="C6771" s="24" t="s">
        <v>40</v>
      </c>
      <c r="D6771" s="24">
        <v>0</v>
      </c>
      <c r="E6771" s="24">
        <v>10.291508390000001</v>
      </c>
      <c r="F6771" s="24">
        <v>0</v>
      </c>
      <c r="G6771" s="24">
        <v>58.530311300000001</v>
      </c>
    </row>
    <row r="6772" spans="1:7" x14ac:dyDescent="0.2">
      <c r="A6772" s="29">
        <v>39326</v>
      </c>
      <c r="B6772" s="24" t="s">
        <v>3</v>
      </c>
      <c r="C6772" s="24" t="s">
        <v>33</v>
      </c>
      <c r="D6772" s="24">
        <v>1.84428123</v>
      </c>
      <c r="E6772" s="24">
        <v>288.07260342000001</v>
      </c>
      <c r="F6772" s="24">
        <v>28.519570940000001</v>
      </c>
      <c r="G6772" s="24">
        <v>4088.06807071</v>
      </c>
    </row>
    <row r="6773" spans="1:7" x14ac:dyDescent="0.2">
      <c r="A6773" s="29">
        <v>39326</v>
      </c>
      <c r="B6773" s="24" t="s">
        <v>3</v>
      </c>
      <c r="C6773" s="24" t="s">
        <v>34</v>
      </c>
      <c r="D6773" s="24">
        <v>1.36739772</v>
      </c>
      <c r="E6773" s="24">
        <v>249.44914342000001</v>
      </c>
      <c r="F6773" s="24">
        <v>19.772112450000002</v>
      </c>
      <c r="G6773" s="24">
        <v>3444.89140572</v>
      </c>
    </row>
    <row r="6774" spans="1:7" x14ac:dyDescent="0.2">
      <c r="A6774" s="29">
        <v>39326</v>
      </c>
      <c r="B6774" s="24" t="s">
        <v>3</v>
      </c>
      <c r="C6774" s="24" t="s">
        <v>35</v>
      </c>
      <c r="D6774" s="24">
        <v>1.5190877199999999</v>
      </c>
      <c r="E6774" s="24">
        <v>187.20881292999999</v>
      </c>
      <c r="F6774" s="24">
        <v>22.916432090000001</v>
      </c>
      <c r="G6774" s="24">
        <v>2599.6070781799999</v>
      </c>
    </row>
    <row r="6775" spans="1:7" x14ac:dyDescent="0.2">
      <c r="A6775" s="29">
        <v>39326</v>
      </c>
      <c r="B6775" s="24" t="s">
        <v>3</v>
      </c>
      <c r="C6775" s="24" t="s">
        <v>36</v>
      </c>
      <c r="D6775" s="24">
        <v>0.91332661000000004</v>
      </c>
      <c r="E6775" s="24">
        <v>71.217640299999999</v>
      </c>
      <c r="F6775" s="24">
        <v>13.89254489</v>
      </c>
      <c r="G6775" s="24">
        <v>982.24933423000004</v>
      </c>
    </row>
    <row r="6776" spans="1:7" x14ac:dyDescent="0.2">
      <c r="A6776" s="29">
        <v>39326</v>
      </c>
      <c r="B6776" s="24" t="s">
        <v>3</v>
      </c>
      <c r="C6776" s="24" t="s">
        <v>37</v>
      </c>
      <c r="D6776" s="24">
        <v>0.69828692000000003</v>
      </c>
      <c r="E6776" s="24">
        <v>98.965664059999995</v>
      </c>
      <c r="F6776" s="24">
        <v>10.172805930000001</v>
      </c>
      <c r="G6776" s="24">
        <v>1400.5670004000001</v>
      </c>
    </row>
    <row r="6777" spans="1:7" x14ac:dyDescent="0.2">
      <c r="A6777" s="29">
        <v>39326</v>
      </c>
      <c r="B6777" s="24" t="s">
        <v>3</v>
      </c>
      <c r="C6777" s="24" t="s">
        <v>38</v>
      </c>
      <c r="D6777" s="24">
        <v>0</v>
      </c>
      <c r="E6777" s="24">
        <v>18.197854370000002</v>
      </c>
      <c r="F6777" s="24">
        <v>0</v>
      </c>
      <c r="G6777" s="24">
        <v>257.22089387</v>
      </c>
    </row>
    <row r="6778" spans="1:7" x14ac:dyDescent="0.2">
      <c r="A6778" s="29">
        <v>39326</v>
      </c>
      <c r="B6778" s="24" t="s">
        <v>3</v>
      </c>
      <c r="C6778" s="24" t="s">
        <v>39</v>
      </c>
      <c r="D6778" s="24">
        <v>0.12843611999999999</v>
      </c>
      <c r="E6778" s="24">
        <v>6.7440810999999998</v>
      </c>
      <c r="F6778" s="24">
        <v>1.92654181</v>
      </c>
      <c r="G6778" s="24">
        <v>97.34363415</v>
      </c>
    </row>
    <row r="6779" spans="1:7" x14ac:dyDescent="0.2">
      <c r="A6779" s="29">
        <v>39326</v>
      </c>
      <c r="B6779" s="24" t="s">
        <v>3</v>
      </c>
      <c r="C6779" s="24" t="s">
        <v>40</v>
      </c>
      <c r="D6779" s="24">
        <v>0.39928142999999999</v>
      </c>
      <c r="E6779" s="24">
        <v>13.774875140000001</v>
      </c>
      <c r="F6779" s="24">
        <v>5.4603503199999999</v>
      </c>
      <c r="G6779" s="24">
        <v>187.86374935000001</v>
      </c>
    </row>
    <row r="6780" spans="1:7" x14ac:dyDescent="0.2">
      <c r="A6780" s="29">
        <v>39326</v>
      </c>
      <c r="B6780" s="24" t="s">
        <v>4</v>
      </c>
      <c r="C6780" s="24" t="s">
        <v>33</v>
      </c>
      <c r="D6780" s="24">
        <v>14.310415900000001</v>
      </c>
      <c r="E6780" s="24">
        <v>325.15250077000002</v>
      </c>
      <c r="F6780" s="24">
        <v>337.05865562000002</v>
      </c>
      <c r="G6780" s="24">
        <v>7526.1763109699996</v>
      </c>
    </row>
    <row r="6781" spans="1:7" x14ac:dyDescent="0.2">
      <c r="A6781" s="29">
        <v>39326</v>
      </c>
      <c r="B6781" s="24" t="s">
        <v>4</v>
      </c>
      <c r="C6781" s="24" t="s">
        <v>34</v>
      </c>
      <c r="D6781" s="24">
        <v>14.075051029999999</v>
      </c>
      <c r="E6781" s="24">
        <v>233.91598988000001</v>
      </c>
      <c r="F6781" s="24">
        <v>338.97870409000001</v>
      </c>
      <c r="G6781" s="24">
        <v>5446.8307246200002</v>
      </c>
    </row>
    <row r="6782" spans="1:7" x14ac:dyDescent="0.2">
      <c r="A6782" s="29">
        <v>39326</v>
      </c>
      <c r="B6782" s="24" t="s">
        <v>4</v>
      </c>
      <c r="C6782" s="24" t="s">
        <v>35</v>
      </c>
      <c r="D6782" s="24">
        <v>7.54853606</v>
      </c>
      <c r="E6782" s="24">
        <v>188.26189854</v>
      </c>
      <c r="F6782" s="24">
        <v>183.93817361999999</v>
      </c>
      <c r="G6782" s="24">
        <v>4355.7576450899996</v>
      </c>
    </row>
    <row r="6783" spans="1:7" x14ac:dyDescent="0.2">
      <c r="A6783" s="29">
        <v>39326</v>
      </c>
      <c r="B6783" s="24" t="s">
        <v>4</v>
      </c>
      <c r="C6783" s="24" t="s">
        <v>36</v>
      </c>
      <c r="D6783" s="24">
        <v>4.9363427900000003</v>
      </c>
      <c r="E6783" s="24">
        <v>78.803648480000007</v>
      </c>
      <c r="F6783" s="24">
        <v>121.56788018</v>
      </c>
      <c r="G6783" s="24">
        <v>1840.5579545600001</v>
      </c>
    </row>
    <row r="6784" spans="1:7" x14ac:dyDescent="0.2">
      <c r="A6784" s="29">
        <v>39326</v>
      </c>
      <c r="B6784" s="24" t="s">
        <v>4</v>
      </c>
      <c r="C6784" s="24" t="s">
        <v>37</v>
      </c>
      <c r="D6784" s="24">
        <v>3.5596344700000002</v>
      </c>
      <c r="E6784" s="24">
        <v>106.62535464</v>
      </c>
      <c r="F6784" s="24">
        <v>84.535755879999996</v>
      </c>
      <c r="G6784" s="24">
        <v>2455.8028134599999</v>
      </c>
    </row>
    <row r="6785" spans="1:7" x14ac:dyDescent="0.2">
      <c r="A6785" s="29">
        <v>39326</v>
      </c>
      <c r="B6785" s="24" t="s">
        <v>4</v>
      </c>
      <c r="C6785" s="24" t="s">
        <v>38</v>
      </c>
      <c r="D6785" s="24">
        <v>1.12534563</v>
      </c>
      <c r="E6785" s="24">
        <v>25.667863149999999</v>
      </c>
      <c r="F6785" s="24">
        <v>26.47568407</v>
      </c>
      <c r="G6785" s="24">
        <v>592.02519808</v>
      </c>
    </row>
    <row r="6786" spans="1:7" x14ac:dyDescent="0.2">
      <c r="A6786" s="29">
        <v>39326</v>
      </c>
      <c r="B6786" s="24" t="s">
        <v>4</v>
      </c>
      <c r="C6786" s="24" t="s">
        <v>39</v>
      </c>
      <c r="D6786" s="24">
        <v>0.38250876</v>
      </c>
      <c r="E6786" s="24">
        <v>8.2393203699999997</v>
      </c>
      <c r="F6786" s="24">
        <v>9.4213424799999999</v>
      </c>
      <c r="G6786" s="24">
        <v>181.05680204000001</v>
      </c>
    </row>
    <row r="6787" spans="1:7" x14ac:dyDescent="0.2">
      <c r="A6787" s="29">
        <v>39326</v>
      </c>
      <c r="B6787" s="24" t="s">
        <v>4</v>
      </c>
      <c r="C6787" s="24" t="s">
        <v>40</v>
      </c>
      <c r="D6787" s="24">
        <v>0.84547154000000002</v>
      </c>
      <c r="E6787" s="24">
        <v>14.34335819</v>
      </c>
      <c r="F6787" s="24">
        <v>18.598518519999999</v>
      </c>
      <c r="G6787" s="24">
        <v>331.77771835999999</v>
      </c>
    </row>
    <row r="6788" spans="1:7" x14ac:dyDescent="0.2">
      <c r="A6788" s="29">
        <v>39326</v>
      </c>
      <c r="B6788" s="24" t="s">
        <v>5</v>
      </c>
      <c r="C6788" s="24" t="s">
        <v>33</v>
      </c>
      <c r="D6788" s="24">
        <v>22.60517449</v>
      </c>
      <c r="E6788" s="24">
        <v>157.92365559999999</v>
      </c>
      <c r="F6788" s="24">
        <v>693.40253641000004</v>
      </c>
      <c r="G6788" s="24">
        <v>4868.9642504599997</v>
      </c>
    </row>
    <row r="6789" spans="1:7" x14ac:dyDescent="0.2">
      <c r="A6789" s="29">
        <v>39326</v>
      </c>
      <c r="B6789" s="24" t="s">
        <v>5</v>
      </c>
      <c r="C6789" s="24" t="s">
        <v>34</v>
      </c>
      <c r="D6789" s="24">
        <v>13.606189540000001</v>
      </c>
      <c r="E6789" s="24">
        <v>114.82310425</v>
      </c>
      <c r="F6789" s="24">
        <v>421.00008987000001</v>
      </c>
      <c r="G6789" s="24">
        <v>3551.2614380599998</v>
      </c>
    </row>
    <row r="6790" spans="1:7" x14ac:dyDescent="0.2">
      <c r="A6790" s="29">
        <v>39326</v>
      </c>
      <c r="B6790" s="24" t="s">
        <v>5</v>
      </c>
      <c r="C6790" s="24" t="s">
        <v>35</v>
      </c>
      <c r="D6790" s="24">
        <v>11.63709055</v>
      </c>
      <c r="E6790" s="24">
        <v>100.68754222</v>
      </c>
      <c r="F6790" s="24">
        <v>360.64931875000002</v>
      </c>
      <c r="G6790" s="24">
        <v>3107.9437969599999</v>
      </c>
    </row>
    <row r="6791" spans="1:7" x14ac:dyDescent="0.2">
      <c r="A6791" s="29">
        <v>39326</v>
      </c>
      <c r="B6791" s="24" t="s">
        <v>5</v>
      </c>
      <c r="C6791" s="24" t="s">
        <v>36</v>
      </c>
      <c r="D6791" s="24">
        <v>5.8797829300000002</v>
      </c>
      <c r="E6791" s="24">
        <v>42.17063958</v>
      </c>
      <c r="F6791" s="24">
        <v>180.02165234</v>
      </c>
      <c r="G6791" s="24">
        <v>1304.0699929800001</v>
      </c>
    </row>
    <row r="6792" spans="1:7" x14ac:dyDescent="0.2">
      <c r="A6792" s="29">
        <v>39326</v>
      </c>
      <c r="B6792" s="24" t="s">
        <v>5</v>
      </c>
      <c r="C6792" s="24" t="s">
        <v>37</v>
      </c>
      <c r="D6792" s="24">
        <v>7.9178686300000001</v>
      </c>
      <c r="E6792" s="24">
        <v>57.49479213</v>
      </c>
      <c r="F6792" s="24">
        <v>245.68003216</v>
      </c>
      <c r="G6792" s="24">
        <v>1778.8615143500001</v>
      </c>
    </row>
    <row r="6793" spans="1:7" x14ac:dyDescent="0.2">
      <c r="A6793" s="29">
        <v>39326</v>
      </c>
      <c r="B6793" s="24" t="s">
        <v>5</v>
      </c>
      <c r="C6793" s="24" t="s">
        <v>38</v>
      </c>
      <c r="D6793" s="24">
        <v>1.8171089899999999</v>
      </c>
      <c r="E6793" s="24">
        <v>10.615317989999999</v>
      </c>
      <c r="F6793" s="24">
        <v>55.735453309999997</v>
      </c>
      <c r="G6793" s="24">
        <v>328.41633192</v>
      </c>
    </row>
    <row r="6794" spans="1:7" x14ac:dyDescent="0.2">
      <c r="A6794" s="29">
        <v>39326</v>
      </c>
      <c r="B6794" s="24" t="s">
        <v>5</v>
      </c>
      <c r="C6794" s="24" t="s">
        <v>39</v>
      </c>
      <c r="D6794" s="24">
        <v>0.72298625999999999</v>
      </c>
      <c r="E6794" s="24">
        <v>4.5005148000000004</v>
      </c>
      <c r="F6794" s="24">
        <v>23.408286019999998</v>
      </c>
      <c r="G6794" s="24">
        <v>139.85561951</v>
      </c>
    </row>
    <row r="6795" spans="1:7" x14ac:dyDescent="0.2">
      <c r="A6795" s="29">
        <v>39326</v>
      </c>
      <c r="B6795" s="24" t="s">
        <v>5</v>
      </c>
      <c r="C6795" s="24" t="s">
        <v>40</v>
      </c>
      <c r="D6795" s="24">
        <v>1.9721886200000001</v>
      </c>
      <c r="E6795" s="24">
        <v>7.9322408199999996</v>
      </c>
      <c r="F6795" s="24">
        <v>61.002105129999997</v>
      </c>
      <c r="G6795" s="24">
        <v>245.33225060999999</v>
      </c>
    </row>
    <row r="6796" spans="1:7" x14ac:dyDescent="0.2">
      <c r="A6796" s="29">
        <v>39326</v>
      </c>
      <c r="B6796" s="24" t="s">
        <v>6</v>
      </c>
      <c r="C6796" s="24" t="s">
        <v>33</v>
      </c>
      <c r="D6796" s="24">
        <v>701.65092506999997</v>
      </c>
      <c r="E6796" s="24">
        <v>0</v>
      </c>
      <c r="F6796" s="24">
        <v>25944.657379019998</v>
      </c>
      <c r="G6796" s="24">
        <v>0</v>
      </c>
    </row>
    <row r="6797" spans="1:7" x14ac:dyDescent="0.2">
      <c r="A6797" s="29">
        <v>39326</v>
      </c>
      <c r="B6797" s="24" t="s">
        <v>6</v>
      </c>
      <c r="C6797" s="24" t="s">
        <v>34</v>
      </c>
      <c r="D6797" s="24">
        <v>558.63991051000005</v>
      </c>
      <c r="E6797" s="24">
        <v>0</v>
      </c>
      <c r="F6797" s="24">
        <v>20823.63815187</v>
      </c>
      <c r="G6797" s="24">
        <v>0</v>
      </c>
    </row>
    <row r="6798" spans="1:7" x14ac:dyDescent="0.2">
      <c r="A6798" s="29">
        <v>39326</v>
      </c>
      <c r="B6798" s="24" t="s">
        <v>6</v>
      </c>
      <c r="C6798" s="24" t="s">
        <v>35</v>
      </c>
      <c r="D6798" s="24">
        <v>468.97281872000002</v>
      </c>
      <c r="E6798" s="24">
        <v>0</v>
      </c>
      <c r="F6798" s="24">
        <v>17422.307412639999</v>
      </c>
      <c r="G6798" s="24">
        <v>0</v>
      </c>
    </row>
    <row r="6799" spans="1:7" x14ac:dyDescent="0.2">
      <c r="A6799" s="29">
        <v>39326</v>
      </c>
      <c r="B6799" s="24" t="s">
        <v>6</v>
      </c>
      <c r="C6799" s="24" t="s">
        <v>36</v>
      </c>
      <c r="D6799" s="24">
        <v>190.43842971000001</v>
      </c>
      <c r="E6799" s="24">
        <v>0</v>
      </c>
      <c r="F6799" s="24">
        <v>7105.1734736899998</v>
      </c>
      <c r="G6799" s="24">
        <v>0</v>
      </c>
    </row>
    <row r="6800" spans="1:7" x14ac:dyDescent="0.2">
      <c r="A6800" s="29">
        <v>39326</v>
      </c>
      <c r="B6800" s="24" t="s">
        <v>6</v>
      </c>
      <c r="C6800" s="24" t="s">
        <v>37</v>
      </c>
      <c r="D6800" s="24">
        <v>221.48266942000001</v>
      </c>
      <c r="E6800" s="24">
        <v>0</v>
      </c>
      <c r="F6800" s="24">
        <v>8240.5646224600005</v>
      </c>
      <c r="G6800" s="24">
        <v>0</v>
      </c>
    </row>
    <row r="6801" spans="1:7" x14ac:dyDescent="0.2">
      <c r="A6801" s="29">
        <v>39326</v>
      </c>
      <c r="B6801" s="24" t="s">
        <v>6</v>
      </c>
      <c r="C6801" s="24" t="s">
        <v>38</v>
      </c>
      <c r="D6801" s="24">
        <v>58.570243560000002</v>
      </c>
      <c r="E6801" s="24">
        <v>0</v>
      </c>
      <c r="F6801" s="24">
        <v>2181.2955852999999</v>
      </c>
      <c r="G6801" s="24">
        <v>0</v>
      </c>
    </row>
    <row r="6802" spans="1:7" x14ac:dyDescent="0.2">
      <c r="A6802" s="29">
        <v>39326</v>
      </c>
      <c r="B6802" s="24" t="s">
        <v>6</v>
      </c>
      <c r="C6802" s="24" t="s">
        <v>39</v>
      </c>
      <c r="D6802" s="24">
        <v>28.76798179</v>
      </c>
      <c r="E6802" s="24">
        <v>0</v>
      </c>
      <c r="F6802" s="24">
        <v>1068.00055647</v>
      </c>
      <c r="G6802" s="24">
        <v>0</v>
      </c>
    </row>
    <row r="6803" spans="1:7" x14ac:dyDescent="0.2">
      <c r="A6803" s="29">
        <v>39326</v>
      </c>
      <c r="B6803" s="24" t="s">
        <v>6</v>
      </c>
      <c r="C6803" s="24" t="s">
        <v>40</v>
      </c>
      <c r="D6803" s="24">
        <v>53.936083099999998</v>
      </c>
      <c r="E6803" s="24">
        <v>0</v>
      </c>
      <c r="F6803" s="24">
        <v>1996.8796380000001</v>
      </c>
      <c r="G6803" s="24">
        <v>0</v>
      </c>
    </row>
    <row r="6804" spans="1:7" x14ac:dyDescent="0.2">
      <c r="A6804" s="29">
        <v>39326</v>
      </c>
      <c r="B6804" s="24" t="s">
        <v>7</v>
      </c>
      <c r="C6804" s="24" t="s">
        <v>33</v>
      </c>
      <c r="D6804" s="24">
        <v>881.59281567999994</v>
      </c>
      <c r="E6804" s="24">
        <v>0</v>
      </c>
      <c r="F6804" s="24">
        <v>35482.725552739998</v>
      </c>
      <c r="G6804" s="24">
        <v>0</v>
      </c>
    </row>
    <row r="6805" spans="1:7" x14ac:dyDescent="0.2">
      <c r="A6805" s="29">
        <v>39326</v>
      </c>
      <c r="B6805" s="24" t="s">
        <v>7</v>
      </c>
      <c r="C6805" s="24" t="s">
        <v>34</v>
      </c>
      <c r="D6805" s="24">
        <v>674.03250849999995</v>
      </c>
      <c r="E6805" s="24">
        <v>0</v>
      </c>
      <c r="F6805" s="24">
        <v>27165.385007609999</v>
      </c>
      <c r="G6805" s="24">
        <v>0</v>
      </c>
    </row>
    <row r="6806" spans="1:7" x14ac:dyDescent="0.2">
      <c r="A6806" s="29">
        <v>39326</v>
      </c>
      <c r="B6806" s="24" t="s">
        <v>7</v>
      </c>
      <c r="C6806" s="24" t="s">
        <v>35</v>
      </c>
      <c r="D6806" s="24">
        <v>494.51595716999998</v>
      </c>
      <c r="E6806" s="24">
        <v>0</v>
      </c>
      <c r="F6806" s="24">
        <v>19967.638235719998</v>
      </c>
      <c r="G6806" s="24">
        <v>0</v>
      </c>
    </row>
    <row r="6807" spans="1:7" x14ac:dyDescent="0.2">
      <c r="A6807" s="29">
        <v>39326</v>
      </c>
      <c r="B6807" s="24" t="s">
        <v>7</v>
      </c>
      <c r="C6807" s="24" t="s">
        <v>36</v>
      </c>
      <c r="D6807" s="24">
        <v>164.12247356</v>
      </c>
      <c r="E6807" s="24">
        <v>0</v>
      </c>
      <c r="F6807" s="24">
        <v>6637.9814220600001</v>
      </c>
      <c r="G6807" s="24">
        <v>0</v>
      </c>
    </row>
    <row r="6808" spans="1:7" x14ac:dyDescent="0.2">
      <c r="A6808" s="29">
        <v>39326</v>
      </c>
      <c r="B6808" s="24" t="s">
        <v>7</v>
      </c>
      <c r="C6808" s="24" t="s">
        <v>37</v>
      </c>
      <c r="D6808" s="24">
        <v>268.82514493999997</v>
      </c>
      <c r="E6808" s="24">
        <v>0</v>
      </c>
      <c r="F6808" s="24">
        <v>10849.881378710001</v>
      </c>
      <c r="G6808" s="24">
        <v>0</v>
      </c>
    </row>
    <row r="6809" spans="1:7" x14ac:dyDescent="0.2">
      <c r="A6809" s="29">
        <v>39326</v>
      </c>
      <c r="B6809" s="24" t="s">
        <v>7</v>
      </c>
      <c r="C6809" s="24" t="s">
        <v>38</v>
      </c>
      <c r="D6809" s="24">
        <v>52.309590569999997</v>
      </c>
      <c r="E6809" s="24">
        <v>0</v>
      </c>
      <c r="F6809" s="24">
        <v>2109.55847021</v>
      </c>
      <c r="G6809" s="24">
        <v>0</v>
      </c>
    </row>
    <row r="6810" spans="1:7" x14ac:dyDescent="0.2">
      <c r="A6810" s="29">
        <v>39326</v>
      </c>
      <c r="B6810" s="24" t="s">
        <v>7</v>
      </c>
      <c r="C6810" s="24" t="s">
        <v>39</v>
      </c>
      <c r="D6810" s="24">
        <v>24.1136403</v>
      </c>
      <c r="E6810" s="24">
        <v>0</v>
      </c>
      <c r="F6810" s="24">
        <v>972.88366644999996</v>
      </c>
      <c r="G6810" s="24">
        <v>0</v>
      </c>
    </row>
    <row r="6811" spans="1:7" x14ac:dyDescent="0.2">
      <c r="A6811" s="29">
        <v>39326</v>
      </c>
      <c r="B6811" s="24" t="s">
        <v>7</v>
      </c>
      <c r="C6811" s="24" t="s">
        <v>40</v>
      </c>
      <c r="D6811" s="24">
        <v>51.993170589999998</v>
      </c>
      <c r="E6811" s="24">
        <v>0</v>
      </c>
      <c r="F6811" s="24">
        <v>2099.8355516699999</v>
      </c>
      <c r="G6811" s="24">
        <v>0</v>
      </c>
    </row>
    <row r="6812" spans="1:7" x14ac:dyDescent="0.2">
      <c r="A6812" s="29">
        <v>39326</v>
      </c>
      <c r="B6812" s="24" t="s">
        <v>8</v>
      </c>
      <c r="C6812" s="24" t="s">
        <v>33</v>
      </c>
      <c r="D6812" s="24">
        <v>270.62391001999998</v>
      </c>
      <c r="E6812" s="24">
        <v>0</v>
      </c>
      <c r="F6812" s="24">
        <v>12417.47600662</v>
      </c>
      <c r="G6812" s="24">
        <v>0</v>
      </c>
    </row>
    <row r="6813" spans="1:7" x14ac:dyDescent="0.2">
      <c r="A6813" s="29">
        <v>39326</v>
      </c>
      <c r="B6813" s="24" t="s">
        <v>8</v>
      </c>
      <c r="C6813" s="24" t="s">
        <v>34</v>
      </c>
      <c r="D6813" s="24">
        <v>201.96585676000001</v>
      </c>
      <c r="E6813" s="24">
        <v>0</v>
      </c>
      <c r="F6813" s="24">
        <v>9247.4394957900004</v>
      </c>
      <c r="G6813" s="24">
        <v>0</v>
      </c>
    </row>
    <row r="6814" spans="1:7" x14ac:dyDescent="0.2">
      <c r="A6814" s="29">
        <v>39326</v>
      </c>
      <c r="B6814" s="24" t="s">
        <v>8</v>
      </c>
      <c r="C6814" s="24" t="s">
        <v>35</v>
      </c>
      <c r="D6814" s="24">
        <v>180.91700169000001</v>
      </c>
      <c r="E6814" s="24">
        <v>0</v>
      </c>
      <c r="F6814" s="24">
        <v>8307.7104849799998</v>
      </c>
      <c r="G6814" s="24">
        <v>0</v>
      </c>
    </row>
    <row r="6815" spans="1:7" x14ac:dyDescent="0.2">
      <c r="A6815" s="29">
        <v>39326</v>
      </c>
      <c r="B6815" s="24" t="s">
        <v>8</v>
      </c>
      <c r="C6815" s="24" t="s">
        <v>36</v>
      </c>
      <c r="D6815" s="24">
        <v>53.545645090000001</v>
      </c>
      <c r="E6815" s="24">
        <v>0</v>
      </c>
      <c r="F6815" s="24">
        <v>2452.82859052</v>
      </c>
      <c r="G6815" s="24">
        <v>0</v>
      </c>
    </row>
    <row r="6816" spans="1:7" x14ac:dyDescent="0.2">
      <c r="A6816" s="29">
        <v>39326</v>
      </c>
      <c r="B6816" s="24" t="s">
        <v>8</v>
      </c>
      <c r="C6816" s="24" t="s">
        <v>37</v>
      </c>
      <c r="D6816" s="24">
        <v>101.99799406</v>
      </c>
      <c r="E6816" s="24">
        <v>0</v>
      </c>
      <c r="F6816" s="24">
        <v>4676.0120337099997</v>
      </c>
      <c r="G6816" s="24">
        <v>0</v>
      </c>
    </row>
    <row r="6817" spans="1:7" x14ac:dyDescent="0.2">
      <c r="A6817" s="29">
        <v>39326</v>
      </c>
      <c r="B6817" s="24" t="s">
        <v>8</v>
      </c>
      <c r="C6817" s="24" t="s">
        <v>38</v>
      </c>
      <c r="D6817" s="24">
        <v>14.012311800000001</v>
      </c>
      <c r="E6817" s="24">
        <v>0</v>
      </c>
      <c r="F6817" s="24">
        <v>639.83133253999995</v>
      </c>
      <c r="G6817" s="24">
        <v>0</v>
      </c>
    </row>
    <row r="6818" spans="1:7" x14ac:dyDescent="0.2">
      <c r="A6818" s="29">
        <v>39326</v>
      </c>
      <c r="B6818" s="24" t="s">
        <v>8</v>
      </c>
      <c r="C6818" s="24" t="s">
        <v>39</v>
      </c>
      <c r="D6818" s="24">
        <v>10.03008487</v>
      </c>
      <c r="E6818" s="24">
        <v>0</v>
      </c>
      <c r="F6818" s="24">
        <v>461.59013618</v>
      </c>
      <c r="G6818" s="24">
        <v>0</v>
      </c>
    </row>
    <row r="6819" spans="1:7" x14ac:dyDescent="0.2">
      <c r="A6819" s="29">
        <v>39326</v>
      </c>
      <c r="B6819" s="24" t="s">
        <v>8</v>
      </c>
      <c r="C6819" s="24" t="s">
        <v>40</v>
      </c>
      <c r="D6819" s="24">
        <v>16.90637517</v>
      </c>
      <c r="E6819" s="24">
        <v>0</v>
      </c>
      <c r="F6819" s="24">
        <v>772.27703785000006</v>
      </c>
      <c r="G6819" s="24">
        <v>0</v>
      </c>
    </row>
    <row r="6820" spans="1:7" x14ac:dyDescent="0.2">
      <c r="A6820" s="29">
        <v>39326</v>
      </c>
      <c r="B6820" s="24" t="s">
        <v>9</v>
      </c>
      <c r="C6820" s="24" t="s">
        <v>33</v>
      </c>
      <c r="D6820" s="24">
        <v>318.99912101000001</v>
      </c>
      <c r="E6820" s="24">
        <v>0</v>
      </c>
      <c r="F6820" s="24">
        <v>16444.954396159999</v>
      </c>
      <c r="G6820" s="24">
        <v>0</v>
      </c>
    </row>
    <row r="6821" spans="1:7" x14ac:dyDescent="0.2">
      <c r="A6821" s="29">
        <v>39326</v>
      </c>
      <c r="B6821" s="24" t="s">
        <v>9</v>
      </c>
      <c r="C6821" s="24" t="s">
        <v>34</v>
      </c>
      <c r="D6821" s="24">
        <v>245.71998973000001</v>
      </c>
      <c r="E6821" s="24">
        <v>0</v>
      </c>
      <c r="F6821" s="24">
        <v>12726.248848110001</v>
      </c>
      <c r="G6821" s="24">
        <v>0</v>
      </c>
    </row>
    <row r="6822" spans="1:7" x14ac:dyDescent="0.2">
      <c r="A6822" s="29">
        <v>39326</v>
      </c>
      <c r="B6822" s="24" t="s">
        <v>9</v>
      </c>
      <c r="C6822" s="24" t="s">
        <v>35</v>
      </c>
      <c r="D6822" s="24">
        <v>228.23726855999999</v>
      </c>
      <c r="E6822" s="24">
        <v>0</v>
      </c>
      <c r="F6822" s="24">
        <v>11848.93373282</v>
      </c>
      <c r="G6822" s="24">
        <v>0</v>
      </c>
    </row>
    <row r="6823" spans="1:7" x14ac:dyDescent="0.2">
      <c r="A6823" s="29">
        <v>39326</v>
      </c>
      <c r="B6823" s="24" t="s">
        <v>9</v>
      </c>
      <c r="C6823" s="24" t="s">
        <v>36</v>
      </c>
      <c r="D6823" s="24">
        <v>68.702164190000005</v>
      </c>
      <c r="E6823" s="24">
        <v>0</v>
      </c>
      <c r="F6823" s="24">
        <v>3552.0166964999999</v>
      </c>
      <c r="G6823" s="24">
        <v>0</v>
      </c>
    </row>
    <row r="6824" spans="1:7" x14ac:dyDescent="0.2">
      <c r="A6824" s="29">
        <v>39326</v>
      </c>
      <c r="B6824" s="24" t="s">
        <v>9</v>
      </c>
      <c r="C6824" s="24" t="s">
        <v>37</v>
      </c>
      <c r="D6824" s="24">
        <v>118.97488052</v>
      </c>
      <c r="E6824" s="24">
        <v>0</v>
      </c>
      <c r="F6824" s="24">
        <v>6187.0546795500004</v>
      </c>
      <c r="G6824" s="24">
        <v>0</v>
      </c>
    </row>
    <row r="6825" spans="1:7" x14ac:dyDescent="0.2">
      <c r="A6825" s="29">
        <v>39326</v>
      </c>
      <c r="B6825" s="24" t="s">
        <v>9</v>
      </c>
      <c r="C6825" s="24" t="s">
        <v>38</v>
      </c>
      <c r="D6825" s="24">
        <v>18.355207350000001</v>
      </c>
      <c r="E6825" s="24">
        <v>0</v>
      </c>
      <c r="F6825" s="24">
        <v>950.94772606000004</v>
      </c>
      <c r="G6825" s="24">
        <v>0</v>
      </c>
    </row>
    <row r="6826" spans="1:7" x14ac:dyDescent="0.2">
      <c r="A6826" s="29">
        <v>39326</v>
      </c>
      <c r="B6826" s="24" t="s">
        <v>9</v>
      </c>
      <c r="C6826" s="24" t="s">
        <v>39</v>
      </c>
      <c r="D6826" s="24">
        <v>11.775716790000001</v>
      </c>
      <c r="E6826" s="24">
        <v>0</v>
      </c>
      <c r="F6826" s="24">
        <v>604.96745358999999</v>
      </c>
      <c r="G6826" s="24">
        <v>0</v>
      </c>
    </row>
    <row r="6827" spans="1:7" x14ac:dyDescent="0.2">
      <c r="A6827" s="29">
        <v>39326</v>
      </c>
      <c r="B6827" s="24" t="s">
        <v>9</v>
      </c>
      <c r="C6827" s="24" t="s">
        <v>40</v>
      </c>
      <c r="D6827" s="24">
        <v>15.539867040000001</v>
      </c>
      <c r="E6827" s="24">
        <v>0</v>
      </c>
      <c r="F6827" s="24">
        <v>804.13861132</v>
      </c>
      <c r="G6827" s="24">
        <v>0</v>
      </c>
    </row>
    <row r="6828" spans="1:7" x14ac:dyDescent="0.2">
      <c r="A6828" s="29">
        <v>39326</v>
      </c>
      <c r="B6828" s="24" t="s">
        <v>10</v>
      </c>
      <c r="C6828" s="24" t="s">
        <v>33</v>
      </c>
      <c r="D6828" s="24">
        <v>139.62365829000001</v>
      </c>
      <c r="E6828" s="24">
        <v>0</v>
      </c>
      <c r="F6828" s="24">
        <v>8506.9161629699993</v>
      </c>
      <c r="G6828" s="24">
        <v>0</v>
      </c>
    </row>
    <row r="6829" spans="1:7" x14ac:dyDescent="0.2">
      <c r="A6829" s="29">
        <v>39326</v>
      </c>
      <c r="B6829" s="24" t="s">
        <v>10</v>
      </c>
      <c r="C6829" s="24" t="s">
        <v>34</v>
      </c>
      <c r="D6829" s="24">
        <v>97.454936070000002</v>
      </c>
      <c r="E6829" s="24">
        <v>0</v>
      </c>
      <c r="F6829" s="24">
        <v>5980.75229863</v>
      </c>
      <c r="G6829" s="24">
        <v>0</v>
      </c>
    </row>
    <row r="6830" spans="1:7" x14ac:dyDescent="0.2">
      <c r="A6830" s="29">
        <v>39326</v>
      </c>
      <c r="B6830" s="24" t="s">
        <v>10</v>
      </c>
      <c r="C6830" s="24" t="s">
        <v>35</v>
      </c>
      <c r="D6830" s="24">
        <v>101.33775577999999</v>
      </c>
      <c r="E6830" s="24">
        <v>0</v>
      </c>
      <c r="F6830" s="24">
        <v>6186.1185158199996</v>
      </c>
      <c r="G6830" s="24">
        <v>0</v>
      </c>
    </row>
    <row r="6831" spans="1:7" x14ac:dyDescent="0.2">
      <c r="A6831" s="29">
        <v>39326</v>
      </c>
      <c r="B6831" s="24" t="s">
        <v>10</v>
      </c>
      <c r="C6831" s="24" t="s">
        <v>36</v>
      </c>
      <c r="D6831" s="24">
        <v>26.72622033</v>
      </c>
      <c r="E6831" s="24">
        <v>0</v>
      </c>
      <c r="F6831" s="24">
        <v>1635.58168069</v>
      </c>
      <c r="G6831" s="24">
        <v>0</v>
      </c>
    </row>
    <row r="6832" spans="1:7" x14ac:dyDescent="0.2">
      <c r="A6832" s="29">
        <v>39326</v>
      </c>
      <c r="B6832" s="24" t="s">
        <v>10</v>
      </c>
      <c r="C6832" s="24" t="s">
        <v>37</v>
      </c>
      <c r="D6832" s="24">
        <v>50.925702299999998</v>
      </c>
      <c r="E6832" s="24">
        <v>0</v>
      </c>
      <c r="F6832" s="24">
        <v>3128.49713139</v>
      </c>
      <c r="G6832" s="24">
        <v>0</v>
      </c>
    </row>
    <row r="6833" spans="1:7" x14ac:dyDescent="0.2">
      <c r="A6833" s="29">
        <v>39326</v>
      </c>
      <c r="B6833" s="24" t="s">
        <v>10</v>
      </c>
      <c r="C6833" s="24" t="s">
        <v>38</v>
      </c>
      <c r="D6833" s="24">
        <v>7.7235098000000004</v>
      </c>
      <c r="E6833" s="24">
        <v>0</v>
      </c>
      <c r="F6833" s="24">
        <v>473.66410664</v>
      </c>
      <c r="G6833" s="24">
        <v>0</v>
      </c>
    </row>
    <row r="6834" spans="1:7" x14ac:dyDescent="0.2">
      <c r="A6834" s="29">
        <v>39326</v>
      </c>
      <c r="B6834" s="24" t="s">
        <v>10</v>
      </c>
      <c r="C6834" s="24" t="s">
        <v>39</v>
      </c>
      <c r="D6834" s="24">
        <v>5.9906603900000004</v>
      </c>
      <c r="E6834" s="24">
        <v>0</v>
      </c>
      <c r="F6834" s="24">
        <v>364.63090240999998</v>
      </c>
      <c r="G6834" s="24">
        <v>0</v>
      </c>
    </row>
    <row r="6835" spans="1:7" x14ac:dyDescent="0.2">
      <c r="A6835" s="29">
        <v>39326</v>
      </c>
      <c r="B6835" s="24" t="s">
        <v>10</v>
      </c>
      <c r="C6835" s="24" t="s">
        <v>40</v>
      </c>
      <c r="D6835" s="24">
        <v>5.4821942400000001</v>
      </c>
      <c r="E6835" s="24">
        <v>0</v>
      </c>
      <c r="F6835" s="24">
        <v>333.52941485999997</v>
      </c>
      <c r="G6835" s="24">
        <v>0</v>
      </c>
    </row>
    <row r="6836" spans="1:7" x14ac:dyDescent="0.2">
      <c r="A6836" s="29">
        <v>39326</v>
      </c>
      <c r="B6836" s="24" t="s">
        <v>11</v>
      </c>
      <c r="C6836" s="24" t="s">
        <v>33</v>
      </c>
      <c r="D6836" s="24">
        <v>75.695406079999998</v>
      </c>
      <c r="E6836" s="24">
        <v>0</v>
      </c>
      <c r="F6836" s="24">
        <v>5925.3549497399999</v>
      </c>
      <c r="G6836" s="24">
        <v>0</v>
      </c>
    </row>
    <row r="6837" spans="1:7" x14ac:dyDescent="0.2">
      <c r="A6837" s="29">
        <v>39326</v>
      </c>
      <c r="B6837" s="24" t="s">
        <v>11</v>
      </c>
      <c r="C6837" s="24" t="s">
        <v>34</v>
      </c>
      <c r="D6837" s="24">
        <v>53.177760059999997</v>
      </c>
      <c r="E6837" s="24">
        <v>0</v>
      </c>
      <c r="F6837" s="24">
        <v>4123.3835724700002</v>
      </c>
      <c r="G6837" s="24">
        <v>0</v>
      </c>
    </row>
    <row r="6838" spans="1:7" x14ac:dyDescent="0.2">
      <c r="A6838" s="29">
        <v>39326</v>
      </c>
      <c r="B6838" s="24" t="s">
        <v>11</v>
      </c>
      <c r="C6838" s="24" t="s">
        <v>35</v>
      </c>
      <c r="D6838" s="24">
        <v>72.160593480000003</v>
      </c>
      <c r="E6838" s="24">
        <v>0</v>
      </c>
      <c r="F6838" s="24">
        <v>5633.30239626</v>
      </c>
      <c r="G6838" s="24">
        <v>0</v>
      </c>
    </row>
    <row r="6839" spans="1:7" x14ac:dyDescent="0.2">
      <c r="A6839" s="29">
        <v>39326</v>
      </c>
      <c r="B6839" s="24" t="s">
        <v>11</v>
      </c>
      <c r="C6839" s="24" t="s">
        <v>36</v>
      </c>
      <c r="D6839" s="24">
        <v>16.464948679999999</v>
      </c>
      <c r="E6839" s="24">
        <v>0</v>
      </c>
      <c r="F6839" s="24">
        <v>1262.62589314</v>
      </c>
      <c r="G6839" s="24">
        <v>0</v>
      </c>
    </row>
    <row r="6840" spans="1:7" x14ac:dyDescent="0.2">
      <c r="A6840" s="29">
        <v>39326</v>
      </c>
      <c r="B6840" s="24" t="s">
        <v>11</v>
      </c>
      <c r="C6840" s="24" t="s">
        <v>37</v>
      </c>
      <c r="D6840" s="24">
        <v>36.732195439999998</v>
      </c>
      <c r="E6840" s="24">
        <v>0</v>
      </c>
      <c r="F6840" s="24">
        <v>2909.7551399399999</v>
      </c>
      <c r="G6840" s="24">
        <v>0</v>
      </c>
    </row>
    <row r="6841" spans="1:7" x14ac:dyDescent="0.2">
      <c r="A6841" s="29">
        <v>39326</v>
      </c>
      <c r="B6841" s="24" t="s">
        <v>11</v>
      </c>
      <c r="C6841" s="24" t="s">
        <v>38</v>
      </c>
      <c r="D6841" s="24">
        <v>6.10819695</v>
      </c>
      <c r="E6841" s="24">
        <v>0</v>
      </c>
      <c r="F6841" s="24">
        <v>473.91868445</v>
      </c>
      <c r="G6841" s="24">
        <v>0</v>
      </c>
    </row>
    <row r="6842" spans="1:7" x14ac:dyDescent="0.2">
      <c r="A6842" s="29">
        <v>39326</v>
      </c>
      <c r="B6842" s="24" t="s">
        <v>11</v>
      </c>
      <c r="C6842" s="24" t="s">
        <v>39</v>
      </c>
      <c r="D6842" s="24">
        <v>7.7256677600000003</v>
      </c>
      <c r="E6842" s="24">
        <v>0</v>
      </c>
      <c r="F6842" s="24">
        <v>603.66306864000001</v>
      </c>
      <c r="G6842" s="24">
        <v>0</v>
      </c>
    </row>
    <row r="6843" spans="1:7" x14ac:dyDescent="0.2">
      <c r="A6843" s="29">
        <v>39326</v>
      </c>
      <c r="B6843" s="24" t="s">
        <v>11</v>
      </c>
      <c r="C6843" s="24" t="s">
        <v>40</v>
      </c>
      <c r="D6843" s="24">
        <v>2.4009363700000002</v>
      </c>
      <c r="E6843" s="24">
        <v>0</v>
      </c>
      <c r="F6843" s="24">
        <v>187.55800422999999</v>
      </c>
      <c r="G6843" s="24">
        <v>0</v>
      </c>
    </row>
    <row r="6844" spans="1:7" x14ac:dyDescent="0.2">
      <c r="A6844" s="29">
        <v>39356</v>
      </c>
      <c r="B6844" s="24" t="s">
        <v>13</v>
      </c>
      <c r="C6844" s="24" t="s">
        <v>33</v>
      </c>
      <c r="D6844" s="24">
        <v>1.63547314</v>
      </c>
      <c r="E6844" s="24">
        <v>6.9157423199999997</v>
      </c>
      <c r="F6844" s="24">
        <v>0</v>
      </c>
      <c r="G6844" s="24">
        <v>0</v>
      </c>
    </row>
    <row r="6845" spans="1:7" x14ac:dyDescent="0.2">
      <c r="A6845" s="29">
        <v>39356</v>
      </c>
      <c r="B6845" s="24" t="s">
        <v>13</v>
      </c>
      <c r="C6845" s="24" t="s">
        <v>34</v>
      </c>
      <c r="D6845" s="24">
        <v>0.96432894000000002</v>
      </c>
      <c r="E6845" s="24">
        <v>4.8484208500000001</v>
      </c>
      <c r="F6845" s="24">
        <v>0</v>
      </c>
      <c r="G6845" s="24">
        <v>0</v>
      </c>
    </row>
    <row r="6846" spans="1:7" x14ac:dyDescent="0.2">
      <c r="A6846" s="29">
        <v>39356</v>
      </c>
      <c r="B6846" s="24" t="s">
        <v>13</v>
      </c>
      <c r="C6846" s="24" t="s">
        <v>35</v>
      </c>
      <c r="D6846" s="24">
        <v>1.31781467</v>
      </c>
      <c r="E6846" s="24">
        <v>7.2767448000000003</v>
      </c>
      <c r="F6846" s="24">
        <v>0</v>
      </c>
      <c r="G6846" s="24">
        <v>0</v>
      </c>
    </row>
    <row r="6847" spans="1:7" x14ac:dyDescent="0.2">
      <c r="A6847" s="29">
        <v>39356</v>
      </c>
      <c r="B6847" s="24" t="s">
        <v>13</v>
      </c>
      <c r="C6847" s="24" t="s">
        <v>36</v>
      </c>
      <c r="D6847" s="24">
        <v>0.1849334</v>
      </c>
      <c r="E6847" s="24">
        <v>2.0227924100000001</v>
      </c>
      <c r="F6847" s="24">
        <v>0</v>
      </c>
      <c r="G6847" s="24">
        <v>0</v>
      </c>
    </row>
    <row r="6848" spans="1:7" x14ac:dyDescent="0.2">
      <c r="A6848" s="29">
        <v>39356</v>
      </c>
      <c r="B6848" s="24" t="s">
        <v>13</v>
      </c>
      <c r="C6848" s="24" t="s">
        <v>37</v>
      </c>
      <c r="D6848" s="24">
        <v>0.37423559000000001</v>
      </c>
      <c r="E6848" s="24">
        <v>4.2401811699999996</v>
      </c>
      <c r="F6848" s="24">
        <v>0</v>
      </c>
      <c r="G6848" s="24">
        <v>0</v>
      </c>
    </row>
    <row r="6849" spans="1:7" x14ac:dyDescent="0.2">
      <c r="A6849" s="29">
        <v>39356</v>
      </c>
      <c r="B6849" s="24" t="s">
        <v>13</v>
      </c>
      <c r="C6849" s="24" t="s">
        <v>38</v>
      </c>
      <c r="D6849" s="24">
        <v>0</v>
      </c>
      <c r="E6849" s="24">
        <v>0.52077947000000002</v>
      </c>
      <c r="F6849" s="24">
        <v>0</v>
      </c>
      <c r="G6849" s="24">
        <v>0</v>
      </c>
    </row>
    <row r="6850" spans="1:7" x14ac:dyDescent="0.2">
      <c r="A6850" s="29">
        <v>39356</v>
      </c>
      <c r="B6850" s="24" t="s">
        <v>13</v>
      </c>
      <c r="C6850" s="24" t="s">
        <v>40</v>
      </c>
      <c r="D6850" s="24">
        <v>8.9362029999999995E-2</v>
      </c>
      <c r="E6850" s="24">
        <v>0.16227633999999999</v>
      </c>
      <c r="F6850" s="24">
        <v>0</v>
      </c>
      <c r="G6850" s="24">
        <v>0</v>
      </c>
    </row>
    <row r="6851" spans="1:7" x14ac:dyDescent="0.2">
      <c r="A6851" s="29">
        <v>39356</v>
      </c>
      <c r="B6851" s="24" t="s">
        <v>2</v>
      </c>
      <c r="C6851" s="24" t="s">
        <v>33</v>
      </c>
      <c r="D6851" s="24">
        <v>2.15131731</v>
      </c>
      <c r="E6851" s="24">
        <v>159.263924</v>
      </c>
      <c r="F6851" s="24">
        <v>14.043281970000001</v>
      </c>
      <c r="G6851" s="24">
        <v>920.16365261999999</v>
      </c>
    </row>
    <row r="6852" spans="1:7" x14ac:dyDescent="0.2">
      <c r="A6852" s="29">
        <v>39356</v>
      </c>
      <c r="B6852" s="24" t="s">
        <v>2</v>
      </c>
      <c r="C6852" s="24" t="s">
        <v>34</v>
      </c>
      <c r="D6852" s="24">
        <v>0.97364013000000005</v>
      </c>
      <c r="E6852" s="24">
        <v>161.00443716000001</v>
      </c>
      <c r="F6852" s="24">
        <v>5.8890634500000001</v>
      </c>
      <c r="G6852" s="24">
        <v>906.17255924000006</v>
      </c>
    </row>
    <row r="6853" spans="1:7" x14ac:dyDescent="0.2">
      <c r="A6853" s="29">
        <v>39356</v>
      </c>
      <c r="B6853" s="24" t="s">
        <v>2</v>
      </c>
      <c r="C6853" s="24" t="s">
        <v>35</v>
      </c>
      <c r="D6853" s="24">
        <v>1.2742588800000001</v>
      </c>
      <c r="E6853" s="24">
        <v>106.63222356999999</v>
      </c>
      <c r="F6853" s="24">
        <v>8.5030108999999996</v>
      </c>
      <c r="G6853" s="24">
        <v>636.05886080000005</v>
      </c>
    </row>
    <row r="6854" spans="1:7" x14ac:dyDescent="0.2">
      <c r="A6854" s="29">
        <v>39356</v>
      </c>
      <c r="B6854" s="24" t="s">
        <v>2</v>
      </c>
      <c r="C6854" s="24" t="s">
        <v>36</v>
      </c>
      <c r="D6854" s="24">
        <v>0.52275008000000001</v>
      </c>
      <c r="E6854" s="24">
        <v>44.654299549999998</v>
      </c>
      <c r="F6854" s="24">
        <v>2.7165180599999998</v>
      </c>
      <c r="G6854" s="24">
        <v>262.62215459999999</v>
      </c>
    </row>
    <row r="6855" spans="1:7" x14ac:dyDescent="0.2">
      <c r="A6855" s="29">
        <v>39356</v>
      </c>
      <c r="B6855" s="24" t="s">
        <v>2</v>
      </c>
      <c r="C6855" s="24" t="s">
        <v>37</v>
      </c>
      <c r="D6855" s="24">
        <v>1.2008793200000001</v>
      </c>
      <c r="E6855" s="24">
        <v>53.837931150000003</v>
      </c>
      <c r="F6855" s="24">
        <v>6.3572064800000003</v>
      </c>
      <c r="G6855" s="24">
        <v>326.49483198000001</v>
      </c>
    </row>
    <row r="6856" spans="1:7" x14ac:dyDescent="0.2">
      <c r="A6856" s="29">
        <v>39356</v>
      </c>
      <c r="B6856" s="24" t="s">
        <v>2</v>
      </c>
      <c r="C6856" s="24" t="s">
        <v>38</v>
      </c>
      <c r="D6856" s="24">
        <v>0.19777631000000001</v>
      </c>
      <c r="E6856" s="24">
        <v>14.17084859</v>
      </c>
      <c r="F6856" s="24">
        <v>0.19777631000000001</v>
      </c>
      <c r="G6856" s="24">
        <v>80.676564290000002</v>
      </c>
    </row>
    <row r="6857" spans="1:7" x14ac:dyDescent="0.2">
      <c r="A6857" s="29">
        <v>39356</v>
      </c>
      <c r="B6857" s="24" t="s">
        <v>2</v>
      </c>
      <c r="C6857" s="24" t="s">
        <v>39</v>
      </c>
      <c r="D6857" s="24">
        <v>0</v>
      </c>
      <c r="E6857" s="24">
        <v>2.8178705599999998</v>
      </c>
      <c r="F6857" s="24">
        <v>0</v>
      </c>
      <c r="G6857" s="24">
        <v>15.493725939999999</v>
      </c>
    </row>
    <row r="6858" spans="1:7" x14ac:dyDescent="0.2">
      <c r="A6858" s="29">
        <v>39356</v>
      </c>
      <c r="B6858" s="24" t="s">
        <v>2</v>
      </c>
      <c r="C6858" s="24" t="s">
        <v>40</v>
      </c>
      <c r="D6858" s="24">
        <v>0.14243573000000001</v>
      </c>
      <c r="E6858" s="24">
        <v>11.736327040000001</v>
      </c>
      <c r="F6858" s="24">
        <v>0.99705007999999995</v>
      </c>
      <c r="G6858" s="24">
        <v>65.871381110000002</v>
      </c>
    </row>
    <row r="6859" spans="1:7" x14ac:dyDescent="0.2">
      <c r="A6859" s="29">
        <v>39356</v>
      </c>
      <c r="B6859" s="24" t="s">
        <v>3</v>
      </c>
      <c r="C6859" s="24" t="s">
        <v>33</v>
      </c>
      <c r="D6859" s="24">
        <v>3.3894399599999998</v>
      </c>
      <c r="E6859" s="24">
        <v>278.21797686000002</v>
      </c>
      <c r="F6859" s="24">
        <v>47.365440589999999</v>
      </c>
      <c r="G6859" s="24">
        <v>3907.9335250499998</v>
      </c>
    </row>
    <row r="6860" spans="1:7" x14ac:dyDescent="0.2">
      <c r="A6860" s="29">
        <v>39356</v>
      </c>
      <c r="B6860" s="24" t="s">
        <v>3</v>
      </c>
      <c r="C6860" s="24" t="s">
        <v>34</v>
      </c>
      <c r="D6860" s="24">
        <v>1.67493578</v>
      </c>
      <c r="E6860" s="24">
        <v>232.47130733</v>
      </c>
      <c r="F6860" s="24">
        <v>24.415304559999999</v>
      </c>
      <c r="G6860" s="24">
        <v>3191.9939776599999</v>
      </c>
    </row>
    <row r="6861" spans="1:7" x14ac:dyDescent="0.2">
      <c r="A6861" s="29">
        <v>39356</v>
      </c>
      <c r="B6861" s="24" t="s">
        <v>3</v>
      </c>
      <c r="C6861" s="24" t="s">
        <v>35</v>
      </c>
      <c r="D6861" s="24">
        <v>1.35286379</v>
      </c>
      <c r="E6861" s="24">
        <v>175.19307237000001</v>
      </c>
      <c r="F6861" s="24">
        <v>19.443882139999999</v>
      </c>
      <c r="G6861" s="24">
        <v>2449.5276813800001</v>
      </c>
    </row>
    <row r="6862" spans="1:7" x14ac:dyDescent="0.2">
      <c r="A6862" s="29">
        <v>39356</v>
      </c>
      <c r="B6862" s="24" t="s">
        <v>3</v>
      </c>
      <c r="C6862" s="24" t="s">
        <v>36</v>
      </c>
      <c r="D6862" s="24">
        <v>0.61362908999999999</v>
      </c>
      <c r="E6862" s="24">
        <v>69.894962449999994</v>
      </c>
      <c r="F6862" s="24">
        <v>7.38547054</v>
      </c>
      <c r="G6862" s="24">
        <v>981.16666759999998</v>
      </c>
    </row>
    <row r="6863" spans="1:7" x14ac:dyDescent="0.2">
      <c r="A6863" s="29">
        <v>39356</v>
      </c>
      <c r="B6863" s="24" t="s">
        <v>3</v>
      </c>
      <c r="C6863" s="24" t="s">
        <v>37</v>
      </c>
      <c r="D6863" s="24">
        <v>1.14092913</v>
      </c>
      <c r="E6863" s="24">
        <v>95.747016880000004</v>
      </c>
      <c r="F6863" s="24">
        <v>16.29781238</v>
      </c>
      <c r="G6863" s="24">
        <v>1359.8861185999999</v>
      </c>
    </row>
    <row r="6864" spans="1:7" x14ac:dyDescent="0.2">
      <c r="A6864" s="29">
        <v>39356</v>
      </c>
      <c r="B6864" s="24" t="s">
        <v>3</v>
      </c>
      <c r="C6864" s="24" t="s">
        <v>38</v>
      </c>
      <c r="D6864" s="24">
        <v>0.25401667</v>
      </c>
      <c r="E6864" s="24">
        <v>17.224694419999999</v>
      </c>
      <c r="F6864" s="24">
        <v>3.4195995799999999</v>
      </c>
      <c r="G6864" s="24">
        <v>242.83770476999999</v>
      </c>
    </row>
    <row r="6865" spans="1:7" x14ac:dyDescent="0.2">
      <c r="A6865" s="29">
        <v>39356</v>
      </c>
      <c r="B6865" s="24" t="s">
        <v>3</v>
      </c>
      <c r="C6865" s="24" t="s">
        <v>39</v>
      </c>
      <c r="D6865" s="24">
        <v>0.13023456</v>
      </c>
      <c r="E6865" s="24">
        <v>6.3725037000000002</v>
      </c>
      <c r="F6865" s="24">
        <v>1.3023455799999999</v>
      </c>
      <c r="G6865" s="24">
        <v>91.227658779999999</v>
      </c>
    </row>
    <row r="6866" spans="1:7" x14ac:dyDescent="0.2">
      <c r="A6866" s="29">
        <v>39356</v>
      </c>
      <c r="B6866" s="24" t="s">
        <v>3</v>
      </c>
      <c r="C6866" s="24" t="s">
        <v>40</v>
      </c>
      <c r="D6866" s="24">
        <v>0.17704639999999999</v>
      </c>
      <c r="E6866" s="24">
        <v>13.22408997</v>
      </c>
      <c r="F6866" s="24">
        <v>2.9437568700000001</v>
      </c>
      <c r="G6866" s="24">
        <v>190.03705733999999</v>
      </c>
    </row>
    <row r="6867" spans="1:7" x14ac:dyDescent="0.2">
      <c r="A6867" s="29">
        <v>39356</v>
      </c>
      <c r="B6867" s="24" t="s">
        <v>4</v>
      </c>
      <c r="C6867" s="24" t="s">
        <v>33</v>
      </c>
      <c r="D6867" s="24">
        <v>13.92549507</v>
      </c>
      <c r="E6867" s="24">
        <v>337.60739009999998</v>
      </c>
      <c r="F6867" s="24">
        <v>334.69858601999999</v>
      </c>
      <c r="G6867" s="24">
        <v>7775.7619983499999</v>
      </c>
    </row>
    <row r="6868" spans="1:7" x14ac:dyDescent="0.2">
      <c r="A6868" s="29">
        <v>39356</v>
      </c>
      <c r="B6868" s="24" t="s">
        <v>4</v>
      </c>
      <c r="C6868" s="24" t="s">
        <v>34</v>
      </c>
      <c r="D6868" s="24">
        <v>11.435136529999999</v>
      </c>
      <c r="E6868" s="24">
        <v>245.27339764000001</v>
      </c>
      <c r="F6868" s="24">
        <v>279.24840814999999</v>
      </c>
      <c r="G6868" s="24">
        <v>5665.9219272800001</v>
      </c>
    </row>
    <row r="6869" spans="1:7" x14ac:dyDescent="0.2">
      <c r="A6869" s="29">
        <v>39356</v>
      </c>
      <c r="B6869" s="24" t="s">
        <v>4</v>
      </c>
      <c r="C6869" s="24" t="s">
        <v>35</v>
      </c>
      <c r="D6869" s="24">
        <v>7.9739684000000004</v>
      </c>
      <c r="E6869" s="24">
        <v>190.86727581</v>
      </c>
      <c r="F6869" s="24">
        <v>188.49613735</v>
      </c>
      <c r="G6869" s="24">
        <v>4434.4021703199996</v>
      </c>
    </row>
    <row r="6870" spans="1:7" x14ac:dyDescent="0.2">
      <c r="A6870" s="29">
        <v>39356</v>
      </c>
      <c r="B6870" s="24" t="s">
        <v>4</v>
      </c>
      <c r="C6870" s="24" t="s">
        <v>36</v>
      </c>
      <c r="D6870" s="24">
        <v>2.6618946800000001</v>
      </c>
      <c r="E6870" s="24">
        <v>78.796209930000003</v>
      </c>
      <c r="F6870" s="24">
        <v>63.486108119999997</v>
      </c>
      <c r="G6870" s="24">
        <v>1832.88387033</v>
      </c>
    </row>
    <row r="6871" spans="1:7" x14ac:dyDescent="0.2">
      <c r="A6871" s="29">
        <v>39356</v>
      </c>
      <c r="B6871" s="24" t="s">
        <v>4</v>
      </c>
      <c r="C6871" s="24" t="s">
        <v>37</v>
      </c>
      <c r="D6871" s="24">
        <v>5.3484921099999996</v>
      </c>
      <c r="E6871" s="24">
        <v>104.86569339</v>
      </c>
      <c r="F6871" s="24">
        <v>127.78097848</v>
      </c>
      <c r="G6871" s="24">
        <v>2420.6087906600001</v>
      </c>
    </row>
    <row r="6872" spans="1:7" x14ac:dyDescent="0.2">
      <c r="A6872" s="29">
        <v>39356</v>
      </c>
      <c r="B6872" s="24" t="s">
        <v>4</v>
      </c>
      <c r="C6872" s="24" t="s">
        <v>38</v>
      </c>
      <c r="D6872" s="24">
        <v>1.11233772</v>
      </c>
      <c r="E6872" s="24">
        <v>29.198328329999999</v>
      </c>
      <c r="F6872" s="24">
        <v>27.967896840000002</v>
      </c>
      <c r="G6872" s="24">
        <v>671.01504527999998</v>
      </c>
    </row>
    <row r="6873" spans="1:7" x14ac:dyDescent="0.2">
      <c r="A6873" s="29">
        <v>39356</v>
      </c>
      <c r="B6873" s="24" t="s">
        <v>4</v>
      </c>
      <c r="C6873" s="24" t="s">
        <v>39</v>
      </c>
      <c r="D6873" s="24">
        <v>0.49032239999999999</v>
      </c>
      <c r="E6873" s="24">
        <v>8.5519765400000001</v>
      </c>
      <c r="F6873" s="24">
        <v>11.334338949999999</v>
      </c>
      <c r="G6873" s="24">
        <v>186.53450487000001</v>
      </c>
    </row>
    <row r="6874" spans="1:7" x14ac:dyDescent="0.2">
      <c r="A6874" s="29">
        <v>39356</v>
      </c>
      <c r="B6874" s="24" t="s">
        <v>4</v>
      </c>
      <c r="C6874" s="24" t="s">
        <v>40</v>
      </c>
      <c r="D6874" s="24">
        <v>0.63270150999999997</v>
      </c>
      <c r="E6874" s="24">
        <v>14.75770324</v>
      </c>
      <c r="F6874" s="24">
        <v>14.565569630000001</v>
      </c>
      <c r="G6874" s="24">
        <v>344.30624409000001</v>
      </c>
    </row>
    <row r="6875" spans="1:7" x14ac:dyDescent="0.2">
      <c r="A6875" s="29">
        <v>39356</v>
      </c>
      <c r="B6875" s="24" t="s">
        <v>5</v>
      </c>
      <c r="C6875" s="24" t="s">
        <v>33</v>
      </c>
      <c r="D6875" s="24">
        <v>21.351682490000002</v>
      </c>
      <c r="E6875" s="24">
        <v>154.21941219000001</v>
      </c>
      <c r="F6875" s="24">
        <v>663.97948511000004</v>
      </c>
      <c r="G6875" s="24">
        <v>4764.1042050799997</v>
      </c>
    </row>
    <row r="6876" spans="1:7" x14ac:dyDescent="0.2">
      <c r="A6876" s="29">
        <v>39356</v>
      </c>
      <c r="B6876" s="24" t="s">
        <v>5</v>
      </c>
      <c r="C6876" s="24" t="s">
        <v>34</v>
      </c>
      <c r="D6876" s="24">
        <v>19.618707430000001</v>
      </c>
      <c r="E6876" s="24">
        <v>114.22355915999999</v>
      </c>
      <c r="F6876" s="24">
        <v>608.42802986000004</v>
      </c>
      <c r="G6876" s="24">
        <v>3526.79635899</v>
      </c>
    </row>
    <row r="6877" spans="1:7" x14ac:dyDescent="0.2">
      <c r="A6877" s="29">
        <v>39356</v>
      </c>
      <c r="B6877" s="24" t="s">
        <v>5</v>
      </c>
      <c r="C6877" s="24" t="s">
        <v>35</v>
      </c>
      <c r="D6877" s="24">
        <v>18.979758010000001</v>
      </c>
      <c r="E6877" s="24">
        <v>100.82433207</v>
      </c>
      <c r="F6877" s="24">
        <v>586.01617941999996</v>
      </c>
      <c r="G6877" s="24">
        <v>3119.9748473</v>
      </c>
    </row>
    <row r="6878" spans="1:7" x14ac:dyDescent="0.2">
      <c r="A6878" s="29">
        <v>39356</v>
      </c>
      <c r="B6878" s="24" t="s">
        <v>5</v>
      </c>
      <c r="C6878" s="24" t="s">
        <v>36</v>
      </c>
      <c r="D6878" s="24">
        <v>5.0454064000000001</v>
      </c>
      <c r="E6878" s="24">
        <v>45.545340709999998</v>
      </c>
      <c r="F6878" s="24">
        <v>156.01500007000001</v>
      </c>
      <c r="G6878" s="24">
        <v>1406.7525023600001</v>
      </c>
    </row>
    <row r="6879" spans="1:7" x14ac:dyDescent="0.2">
      <c r="A6879" s="29">
        <v>39356</v>
      </c>
      <c r="B6879" s="24" t="s">
        <v>5</v>
      </c>
      <c r="C6879" s="24" t="s">
        <v>37</v>
      </c>
      <c r="D6879" s="24">
        <v>8.0142050699999992</v>
      </c>
      <c r="E6879" s="24">
        <v>62.600010210000001</v>
      </c>
      <c r="F6879" s="24">
        <v>249.72554973999999</v>
      </c>
      <c r="G6879" s="24">
        <v>1935.99353789</v>
      </c>
    </row>
    <row r="6880" spans="1:7" x14ac:dyDescent="0.2">
      <c r="A6880" s="29">
        <v>39356</v>
      </c>
      <c r="B6880" s="24" t="s">
        <v>5</v>
      </c>
      <c r="C6880" s="24" t="s">
        <v>38</v>
      </c>
      <c r="D6880" s="24">
        <v>2.20270542</v>
      </c>
      <c r="E6880" s="24">
        <v>12.44682212</v>
      </c>
      <c r="F6880" s="24">
        <v>67.435465879999995</v>
      </c>
      <c r="G6880" s="24">
        <v>386.15195125999998</v>
      </c>
    </row>
    <row r="6881" spans="1:7" x14ac:dyDescent="0.2">
      <c r="A6881" s="29">
        <v>39356</v>
      </c>
      <c r="B6881" s="24" t="s">
        <v>5</v>
      </c>
      <c r="C6881" s="24" t="s">
        <v>39</v>
      </c>
      <c r="D6881" s="24">
        <v>0.80116984000000002</v>
      </c>
      <c r="E6881" s="24">
        <v>5.3973088000000002</v>
      </c>
      <c r="F6881" s="24">
        <v>24.850615659999999</v>
      </c>
      <c r="G6881" s="24">
        <v>166.91803891999999</v>
      </c>
    </row>
    <row r="6882" spans="1:7" x14ac:dyDescent="0.2">
      <c r="A6882" s="29">
        <v>39356</v>
      </c>
      <c r="B6882" s="24" t="s">
        <v>5</v>
      </c>
      <c r="C6882" s="24" t="s">
        <v>40</v>
      </c>
      <c r="D6882" s="24">
        <v>0.87322379999999999</v>
      </c>
      <c r="E6882" s="24">
        <v>8.9828463299999992</v>
      </c>
      <c r="F6882" s="24">
        <v>26.506885400000002</v>
      </c>
      <c r="G6882" s="24">
        <v>275.14010847999998</v>
      </c>
    </row>
    <row r="6883" spans="1:7" x14ac:dyDescent="0.2">
      <c r="A6883" s="29">
        <v>39356</v>
      </c>
      <c r="B6883" s="24" t="s">
        <v>6</v>
      </c>
      <c r="C6883" s="24" t="s">
        <v>33</v>
      </c>
      <c r="D6883" s="24">
        <v>671.19261488999996</v>
      </c>
      <c r="E6883" s="24">
        <v>0</v>
      </c>
      <c r="F6883" s="24">
        <v>24841.35843308</v>
      </c>
      <c r="G6883" s="24">
        <v>0</v>
      </c>
    </row>
    <row r="6884" spans="1:7" x14ac:dyDescent="0.2">
      <c r="A6884" s="29">
        <v>39356</v>
      </c>
      <c r="B6884" s="24" t="s">
        <v>6</v>
      </c>
      <c r="C6884" s="24" t="s">
        <v>34</v>
      </c>
      <c r="D6884" s="24">
        <v>564.47216894999997</v>
      </c>
      <c r="E6884" s="24">
        <v>0</v>
      </c>
      <c r="F6884" s="24">
        <v>21061.822311209999</v>
      </c>
      <c r="G6884" s="24">
        <v>0</v>
      </c>
    </row>
    <row r="6885" spans="1:7" x14ac:dyDescent="0.2">
      <c r="A6885" s="29">
        <v>39356</v>
      </c>
      <c r="B6885" s="24" t="s">
        <v>6</v>
      </c>
      <c r="C6885" s="24" t="s">
        <v>35</v>
      </c>
      <c r="D6885" s="24">
        <v>454.65586868999998</v>
      </c>
      <c r="E6885" s="24">
        <v>0</v>
      </c>
      <c r="F6885" s="24">
        <v>16919.910312690001</v>
      </c>
      <c r="G6885" s="24">
        <v>0</v>
      </c>
    </row>
    <row r="6886" spans="1:7" x14ac:dyDescent="0.2">
      <c r="A6886" s="29">
        <v>39356</v>
      </c>
      <c r="B6886" s="24" t="s">
        <v>6</v>
      </c>
      <c r="C6886" s="24" t="s">
        <v>36</v>
      </c>
      <c r="D6886" s="24">
        <v>179.56582542000001</v>
      </c>
      <c r="E6886" s="24">
        <v>0</v>
      </c>
      <c r="F6886" s="24">
        <v>6690.8519026599997</v>
      </c>
      <c r="G6886" s="24">
        <v>0</v>
      </c>
    </row>
    <row r="6887" spans="1:7" x14ac:dyDescent="0.2">
      <c r="A6887" s="29">
        <v>39356</v>
      </c>
      <c r="B6887" s="24" t="s">
        <v>6</v>
      </c>
      <c r="C6887" s="24" t="s">
        <v>37</v>
      </c>
      <c r="D6887" s="24">
        <v>197.05711453999999</v>
      </c>
      <c r="E6887" s="24">
        <v>0</v>
      </c>
      <c r="F6887" s="24">
        <v>7328.0317644500001</v>
      </c>
      <c r="G6887" s="24">
        <v>0</v>
      </c>
    </row>
    <row r="6888" spans="1:7" x14ac:dyDescent="0.2">
      <c r="A6888" s="29">
        <v>39356</v>
      </c>
      <c r="B6888" s="24" t="s">
        <v>6</v>
      </c>
      <c r="C6888" s="24" t="s">
        <v>38</v>
      </c>
      <c r="D6888" s="24">
        <v>56.405841299999999</v>
      </c>
      <c r="E6888" s="24">
        <v>0</v>
      </c>
      <c r="F6888" s="24">
        <v>2103.1193754999999</v>
      </c>
      <c r="G6888" s="24">
        <v>0</v>
      </c>
    </row>
    <row r="6889" spans="1:7" x14ac:dyDescent="0.2">
      <c r="A6889" s="29">
        <v>39356</v>
      </c>
      <c r="B6889" s="24" t="s">
        <v>6</v>
      </c>
      <c r="C6889" s="24" t="s">
        <v>39</v>
      </c>
      <c r="D6889" s="24">
        <v>29.22169787</v>
      </c>
      <c r="E6889" s="24">
        <v>0</v>
      </c>
      <c r="F6889" s="24">
        <v>1087.51338222</v>
      </c>
      <c r="G6889" s="24">
        <v>0</v>
      </c>
    </row>
    <row r="6890" spans="1:7" x14ac:dyDescent="0.2">
      <c r="A6890" s="29">
        <v>39356</v>
      </c>
      <c r="B6890" s="24" t="s">
        <v>6</v>
      </c>
      <c r="C6890" s="24" t="s">
        <v>40</v>
      </c>
      <c r="D6890" s="24">
        <v>50.415200470000002</v>
      </c>
      <c r="E6890" s="24">
        <v>0</v>
      </c>
      <c r="F6890" s="24">
        <v>1868.53041742</v>
      </c>
      <c r="G6890" s="24">
        <v>0</v>
      </c>
    </row>
    <row r="6891" spans="1:7" x14ac:dyDescent="0.2">
      <c r="A6891" s="29">
        <v>39356</v>
      </c>
      <c r="B6891" s="24" t="s">
        <v>7</v>
      </c>
      <c r="C6891" s="24" t="s">
        <v>33</v>
      </c>
      <c r="D6891" s="24">
        <v>883.41841007999994</v>
      </c>
      <c r="E6891" s="24">
        <v>0</v>
      </c>
      <c r="F6891" s="24">
        <v>35565.72328744</v>
      </c>
      <c r="G6891" s="24">
        <v>0</v>
      </c>
    </row>
    <row r="6892" spans="1:7" x14ac:dyDescent="0.2">
      <c r="A6892" s="29">
        <v>39356</v>
      </c>
      <c r="B6892" s="24" t="s">
        <v>7</v>
      </c>
      <c r="C6892" s="24" t="s">
        <v>34</v>
      </c>
      <c r="D6892" s="24">
        <v>655.19954385999995</v>
      </c>
      <c r="E6892" s="24">
        <v>0</v>
      </c>
      <c r="F6892" s="24">
        <v>26380.74733998</v>
      </c>
      <c r="G6892" s="24">
        <v>0</v>
      </c>
    </row>
    <row r="6893" spans="1:7" x14ac:dyDescent="0.2">
      <c r="A6893" s="29">
        <v>39356</v>
      </c>
      <c r="B6893" s="24" t="s">
        <v>7</v>
      </c>
      <c r="C6893" s="24" t="s">
        <v>35</v>
      </c>
      <c r="D6893" s="24">
        <v>492.08433472000002</v>
      </c>
      <c r="E6893" s="24">
        <v>0</v>
      </c>
      <c r="F6893" s="24">
        <v>19875.54327432</v>
      </c>
      <c r="G6893" s="24">
        <v>0</v>
      </c>
    </row>
    <row r="6894" spans="1:7" x14ac:dyDescent="0.2">
      <c r="A6894" s="29">
        <v>39356</v>
      </c>
      <c r="B6894" s="24" t="s">
        <v>7</v>
      </c>
      <c r="C6894" s="24" t="s">
        <v>36</v>
      </c>
      <c r="D6894" s="24">
        <v>169.34413434999999</v>
      </c>
      <c r="E6894" s="24">
        <v>0</v>
      </c>
      <c r="F6894" s="24">
        <v>6840.95399782</v>
      </c>
      <c r="G6894" s="24">
        <v>0</v>
      </c>
    </row>
    <row r="6895" spans="1:7" x14ac:dyDescent="0.2">
      <c r="A6895" s="29">
        <v>39356</v>
      </c>
      <c r="B6895" s="24" t="s">
        <v>7</v>
      </c>
      <c r="C6895" s="24" t="s">
        <v>37</v>
      </c>
      <c r="D6895" s="24">
        <v>279.82822722999998</v>
      </c>
      <c r="E6895" s="24">
        <v>0</v>
      </c>
      <c r="F6895" s="24">
        <v>11294.480396200001</v>
      </c>
      <c r="G6895" s="24">
        <v>0</v>
      </c>
    </row>
    <row r="6896" spans="1:7" x14ac:dyDescent="0.2">
      <c r="A6896" s="29">
        <v>39356</v>
      </c>
      <c r="B6896" s="24" t="s">
        <v>7</v>
      </c>
      <c r="C6896" s="24" t="s">
        <v>38</v>
      </c>
      <c r="D6896" s="24">
        <v>49.80632052</v>
      </c>
      <c r="E6896" s="24">
        <v>0</v>
      </c>
      <c r="F6896" s="24">
        <v>2012.0298180699999</v>
      </c>
      <c r="G6896" s="24">
        <v>0</v>
      </c>
    </row>
    <row r="6897" spans="1:7" x14ac:dyDescent="0.2">
      <c r="A6897" s="29">
        <v>39356</v>
      </c>
      <c r="B6897" s="24" t="s">
        <v>7</v>
      </c>
      <c r="C6897" s="24" t="s">
        <v>39</v>
      </c>
      <c r="D6897" s="24">
        <v>26.523055339999999</v>
      </c>
      <c r="E6897" s="24">
        <v>0</v>
      </c>
      <c r="F6897" s="24">
        <v>1072.1670936400001</v>
      </c>
      <c r="G6897" s="24">
        <v>0</v>
      </c>
    </row>
    <row r="6898" spans="1:7" x14ac:dyDescent="0.2">
      <c r="A6898" s="29">
        <v>39356</v>
      </c>
      <c r="B6898" s="24" t="s">
        <v>7</v>
      </c>
      <c r="C6898" s="24" t="s">
        <v>40</v>
      </c>
      <c r="D6898" s="24">
        <v>52.49836809</v>
      </c>
      <c r="E6898" s="24">
        <v>0</v>
      </c>
      <c r="F6898" s="24">
        <v>2119.1502345600002</v>
      </c>
      <c r="G6898" s="24">
        <v>0</v>
      </c>
    </row>
    <row r="6899" spans="1:7" x14ac:dyDescent="0.2">
      <c r="A6899" s="29">
        <v>39356</v>
      </c>
      <c r="B6899" s="24" t="s">
        <v>8</v>
      </c>
      <c r="C6899" s="24" t="s">
        <v>33</v>
      </c>
      <c r="D6899" s="24">
        <v>263.79145467000001</v>
      </c>
      <c r="E6899" s="24">
        <v>0</v>
      </c>
      <c r="F6899" s="24">
        <v>12082.590651590001</v>
      </c>
      <c r="G6899" s="24">
        <v>0</v>
      </c>
    </row>
    <row r="6900" spans="1:7" x14ac:dyDescent="0.2">
      <c r="A6900" s="29">
        <v>39356</v>
      </c>
      <c r="B6900" s="24" t="s">
        <v>8</v>
      </c>
      <c r="C6900" s="24" t="s">
        <v>34</v>
      </c>
      <c r="D6900" s="24">
        <v>190.08420867999999</v>
      </c>
      <c r="E6900" s="24">
        <v>0</v>
      </c>
      <c r="F6900" s="24">
        <v>8711.6703223700006</v>
      </c>
      <c r="G6900" s="24">
        <v>0</v>
      </c>
    </row>
    <row r="6901" spans="1:7" x14ac:dyDescent="0.2">
      <c r="A6901" s="29">
        <v>39356</v>
      </c>
      <c r="B6901" s="24" t="s">
        <v>8</v>
      </c>
      <c r="C6901" s="24" t="s">
        <v>35</v>
      </c>
      <c r="D6901" s="24">
        <v>173.54119503000001</v>
      </c>
      <c r="E6901" s="24">
        <v>0</v>
      </c>
      <c r="F6901" s="24">
        <v>7972.0695738499999</v>
      </c>
      <c r="G6901" s="24">
        <v>0</v>
      </c>
    </row>
    <row r="6902" spans="1:7" x14ac:dyDescent="0.2">
      <c r="A6902" s="29">
        <v>39356</v>
      </c>
      <c r="B6902" s="24" t="s">
        <v>8</v>
      </c>
      <c r="C6902" s="24" t="s">
        <v>36</v>
      </c>
      <c r="D6902" s="24">
        <v>54.991956039999998</v>
      </c>
      <c r="E6902" s="24">
        <v>0</v>
      </c>
      <c r="F6902" s="24">
        <v>2517.5106708399999</v>
      </c>
      <c r="G6902" s="24">
        <v>0</v>
      </c>
    </row>
    <row r="6903" spans="1:7" x14ac:dyDescent="0.2">
      <c r="A6903" s="29">
        <v>39356</v>
      </c>
      <c r="B6903" s="24" t="s">
        <v>8</v>
      </c>
      <c r="C6903" s="24" t="s">
        <v>37</v>
      </c>
      <c r="D6903" s="24">
        <v>99.957075889999999</v>
      </c>
      <c r="E6903" s="24">
        <v>0</v>
      </c>
      <c r="F6903" s="24">
        <v>4584.0477764500001</v>
      </c>
      <c r="G6903" s="24">
        <v>0</v>
      </c>
    </row>
    <row r="6904" spans="1:7" x14ac:dyDescent="0.2">
      <c r="A6904" s="29">
        <v>39356</v>
      </c>
      <c r="B6904" s="24" t="s">
        <v>8</v>
      </c>
      <c r="C6904" s="24" t="s">
        <v>38</v>
      </c>
      <c r="D6904" s="24">
        <v>14.851672710000001</v>
      </c>
      <c r="E6904" s="24">
        <v>0</v>
      </c>
      <c r="F6904" s="24">
        <v>681.76308949999998</v>
      </c>
      <c r="G6904" s="24">
        <v>0</v>
      </c>
    </row>
    <row r="6905" spans="1:7" x14ac:dyDescent="0.2">
      <c r="A6905" s="29">
        <v>39356</v>
      </c>
      <c r="B6905" s="24" t="s">
        <v>8</v>
      </c>
      <c r="C6905" s="24" t="s">
        <v>39</v>
      </c>
      <c r="D6905" s="24">
        <v>6.9802652099999998</v>
      </c>
      <c r="E6905" s="24">
        <v>0</v>
      </c>
      <c r="F6905" s="24">
        <v>325.89462299000002</v>
      </c>
      <c r="G6905" s="24">
        <v>0</v>
      </c>
    </row>
    <row r="6906" spans="1:7" x14ac:dyDescent="0.2">
      <c r="A6906" s="29">
        <v>39356</v>
      </c>
      <c r="B6906" s="24" t="s">
        <v>8</v>
      </c>
      <c r="C6906" s="24" t="s">
        <v>40</v>
      </c>
      <c r="D6906" s="24">
        <v>16.415035870000001</v>
      </c>
      <c r="E6906" s="24">
        <v>0</v>
      </c>
      <c r="F6906" s="24">
        <v>749.21388864000005</v>
      </c>
      <c r="G6906" s="24">
        <v>0</v>
      </c>
    </row>
    <row r="6907" spans="1:7" x14ac:dyDescent="0.2">
      <c r="A6907" s="29">
        <v>39356</v>
      </c>
      <c r="B6907" s="24" t="s">
        <v>9</v>
      </c>
      <c r="C6907" s="24" t="s">
        <v>33</v>
      </c>
      <c r="D6907" s="24">
        <v>321.31702231999998</v>
      </c>
      <c r="E6907" s="24">
        <v>0</v>
      </c>
      <c r="F6907" s="24">
        <v>16536.350811060001</v>
      </c>
      <c r="G6907" s="24">
        <v>0</v>
      </c>
    </row>
    <row r="6908" spans="1:7" x14ac:dyDescent="0.2">
      <c r="A6908" s="29">
        <v>39356</v>
      </c>
      <c r="B6908" s="24" t="s">
        <v>9</v>
      </c>
      <c r="C6908" s="24" t="s">
        <v>34</v>
      </c>
      <c r="D6908" s="24">
        <v>244.22600216000001</v>
      </c>
      <c r="E6908" s="24">
        <v>0</v>
      </c>
      <c r="F6908" s="24">
        <v>12641.302188940001</v>
      </c>
      <c r="G6908" s="24">
        <v>0</v>
      </c>
    </row>
    <row r="6909" spans="1:7" x14ac:dyDescent="0.2">
      <c r="A6909" s="29">
        <v>39356</v>
      </c>
      <c r="B6909" s="24" t="s">
        <v>9</v>
      </c>
      <c r="C6909" s="24" t="s">
        <v>35</v>
      </c>
      <c r="D6909" s="24">
        <v>229.42639964</v>
      </c>
      <c r="E6909" s="24">
        <v>0</v>
      </c>
      <c r="F6909" s="24">
        <v>11916.180984410001</v>
      </c>
      <c r="G6909" s="24">
        <v>0</v>
      </c>
    </row>
    <row r="6910" spans="1:7" x14ac:dyDescent="0.2">
      <c r="A6910" s="29">
        <v>39356</v>
      </c>
      <c r="B6910" s="24" t="s">
        <v>9</v>
      </c>
      <c r="C6910" s="24" t="s">
        <v>36</v>
      </c>
      <c r="D6910" s="24">
        <v>66.360494950000003</v>
      </c>
      <c r="E6910" s="24">
        <v>0</v>
      </c>
      <c r="F6910" s="24">
        <v>3432.9437478999998</v>
      </c>
      <c r="G6910" s="24">
        <v>0</v>
      </c>
    </row>
    <row r="6911" spans="1:7" x14ac:dyDescent="0.2">
      <c r="A6911" s="29">
        <v>39356</v>
      </c>
      <c r="B6911" s="24" t="s">
        <v>9</v>
      </c>
      <c r="C6911" s="24" t="s">
        <v>37</v>
      </c>
      <c r="D6911" s="24">
        <v>125.22104698</v>
      </c>
      <c r="E6911" s="24">
        <v>0</v>
      </c>
      <c r="F6911" s="24">
        <v>6500.0583433100001</v>
      </c>
      <c r="G6911" s="24">
        <v>0</v>
      </c>
    </row>
    <row r="6912" spans="1:7" x14ac:dyDescent="0.2">
      <c r="A6912" s="29">
        <v>39356</v>
      </c>
      <c r="B6912" s="24" t="s">
        <v>9</v>
      </c>
      <c r="C6912" s="24" t="s">
        <v>38</v>
      </c>
      <c r="D6912" s="24">
        <v>16.702344780000001</v>
      </c>
      <c r="E6912" s="24">
        <v>0</v>
      </c>
      <c r="F6912" s="24">
        <v>867.87467526</v>
      </c>
      <c r="G6912" s="24">
        <v>0</v>
      </c>
    </row>
    <row r="6913" spans="1:7" x14ac:dyDescent="0.2">
      <c r="A6913" s="29">
        <v>39356</v>
      </c>
      <c r="B6913" s="24" t="s">
        <v>9</v>
      </c>
      <c r="C6913" s="24" t="s">
        <v>39</v>
      </c>
      <c r="D6913" s="24">
        <v>12.9519591</v>
      </c>
      <c r="E6913" s="24">
        <v>0</v>
      </c>
      <c r="F6913" s="24">
        <v>678.73163504000001</v>
      </c>
      <c r="G6913" s="24">
        <v>0</v>
      </c>
    </row>
    <row r="6914" spans="1:7" x14ac:dyDescent="0.2">
      <c r="A6914" s="29">
        <v>39356</v>
      </c>
      <c r="B6914" s="24" t="s">
        <v>9</v>
      </c>
      <c r="C6914" s="24" t="s">
        <v>40</v>
      </c>
      <c r="D6914" s="24">
        <v>17.905546050000002</v>
      </c>
      <c r="E6914" s="24">
        <v>0</v>
      </c>
      <c r="F6914" s="24">
        <v>924.76075868999999</v>
      </c>
      <c r="G6914" s="24">
        <v>0</v>
      </c>
    </row>
    <row r="6915" spans="1:7" x14ac:dyDescent="0.2">
      <c r="A6915" s="29">
        <v>39356</v>
      </c>
      <c r="B6915" s="24" t="s">
        <v>10</v>
      </c>
      <c r="C6915" s="24" t="s">
        <v>33</v>
      </c>
      <c r="D6915" s="24">
        <v>139.94197285999999</v>
      </c>
      <c r="E6915" s="24">
        <v>0</v>
      </c>
      <c r="F6915" s="24">
        <v>8533.68305908</v>
      </c>
      <c r="G6915" s="24">
        <v>0</v>
      </c>
    </row>
    <row r="6916" spans="1:7" x14ac:dyDescent="0.2">
      <c r="A6916" s="29">
        <v>39356</v>
      </c>
      <c r="B6916" s="24" t="s">
        <v>10</v>
      </c>
      <c r="C6916" s="24" t="s">
        <v>34</v>
      </c>
      <c r="D6916" s="24">
        <v>107.86996977</v>
      </c>
      <c r="E6916" s="24">
        <v>0</v>
      </c>
      <c r="F6916" s="24">
        <v>6585.50646762</v>
      </c>
      <c r="G6916" s="24">
        <v>0</v>
      </c>
    </row>
    <row r="6917" spans="1:7" x14ac:dyDescent="0.2">
      <c r="A6917" s="29">
        <v>39356</v>
      </c>
      <c r="B6917" s="24" t="s">
        <v>10</v>
      </c>
      <c r="C6917" s="24" t="s">
        <v>35</v>
      </c>
      <c r="D6917" s="24">
        <v>104.57387316000001</v>
      </c>
      <c r="E6917" s="24">
        <v>0</v>
      </c>
      <c r="F6917" s="24">
        <v>6393.4213257700003</v>
      </c>
      <c r="G6917" s="24">
        <v>0</v>
      </c>
    </row>
    <row r="6918" spans="1:7" x14ac:dyDescent="0.2">
      <c r="A6918" s="29">
        <v>39356</v>
      </c>
      <c r="B6918" s="24" t="s">
        <v>10</v>
      </c>
      <c r="C6918" s="24" t="s">
        <v>36</v>
      </c>
      <c r="D6918" s="24">
        <v>28.113028830000001</v>
      </c>
      <c r="E6918" s="24">
        <v>0</v>
      </c>
      <c r="F6918" s="24">
        <v>1725.5468229099999</v>
      </c>
      <c r="G6918" s="24">
        <v>0</v>
      </c>
    </row>
    <row r="6919" spans="1:7" x14ac:dyDescent="0.2">
      <c r="A6919" s="29">
        <v>39356</v>
      </c>
      <c r="B6919" s="24" t="s">
        <v>10</v>
      </c>
      <c r="C6919" s="24" t="s">
        <v>37</v>
      </c>
      <c r="D6919" s="24">
        <v>55.10935774</v>
      </c>
      <c r="E6919" s="24">
        <v>0</v>
      </c>
      <c r="F6919" s="24">
        <v>3367.87903035</v>
      </c>
      <c r="G6919" s="24">
        <v>0</v>
      </c>
    </row>
    <row r="6920" spans="1:7" x14ac:dyDescent="0.2">
      <c r="A6920" s="29">
        <v>39356</v>
      </c>
      <c r="B6920" s="24" t="s">
        <v>10</v>
      </c>
      <c r="C6920" s="24" t="s">
        <v>38</v>
      </c>
      <c r="D6920" s="24">
        <v>7.3241394299999998</v>
      </c>
      <c r="E6920" s="24">
        <v>0</v>
      </c>
      <c r="F6920" s="24">
        <v>446.28168778000003</v>
      </c>
      <c r="G6920" s="24">
        <v>0</v>
      </c>
    </row>
    <row r="6921" spans="1:7" x14ac:dyDescent="0.2">
      <c r="A6921" s="29">
        <v>39356</v>
      </c>
      <c r="B6921" s="24" t="s">
        <v>10</v>
      </c>
      <c r="C6921" s="24" t="s">
        <v>39</v>
      </c>
      <c r="D6921" s="24">
        <v>5.8684439399999997</v>
      </c>
      <c r="E6921" s="24">
        <v>0</v>
      </c>
      <c r="F6921" s="24">
        <v>359.47231173</v>
      </c>
      <c r="G6921" s="24">
        <v>0</v>
      </c>
    </row>
    <row r="6922" spans="1:7" x14ac:dyDescent="0.2">
      <c r="A6922" s="29">
        <v>39356</v>
      </c>
      <c r="B6922" s="24" t="s">
        <v>10</v>
      </c>
      <c r="C6922" s="24" t="s">
        <v>40</v>
      </c>
      <c r="D6922" s="24">
        <v>4.5669784399999998</v>
      </c>
      <c r="E6922" s="24">
        <v>0</v>
      </c>
      <c r="F6922" s="24">
        <v>279.13064508000002</v>
      </c>
      <c r="G6922" s="24">
        <v>0</v>
      </c>
    </row>
    <row r="6923" spans="1:7" x14ac:dyDescent="0.2">
      <c r="A6923" s="29">
        <v>39356</v>
      </c>
      <c r="B6923" s="24" t="s">
        <v>11</v>
      </c>
      <c r="C6923" s="24" t="s">
        <v>33</v>
      </c>
      <c r="D6923" s="24">
        <v>79.401649570000004</v>
      </c>
      <c r="E6923" s="24">
        <v>0</v>
      </c>
      <c r="F6923" s="24">
        <v>6120.0344974099999</v>
      </c>
      <c r="G6923" s="24">
        <v>0</v>
      </c>
    </row>
    <row r="6924" spans="1:7" x14ac:dyDescent="0.2">
      <c r="A6924" s="29">
        <v>39356</v>
      </c>
      <c r="B6924" s="24" t="s">
        <v>11</v>
      </c>
      <c r="C6924" s="24" t="s">
        <v>34</v>
      </c>
      <c r="D6924" s="24">
        <v>56.543503340000001</v>
      </c>
      <c r="E6924" s="24">
        <v>0</v>
      </c>
      <c r="F6924" s="24">
        <v>4350.4833724800001</v>
      </c>
      <c r="G6924" s="24">
        <v>0</v>
      </c>
    </row>
    <row r="6925" spans="1:7" x14ac:dyDescent="0.2">
      <c r="A6925" s="29">
        <v>39356</v>
      </c>
      <c r="B6925" s="24" t="s">
        <v>11</v>
      </c>
      <c r="C6925" s="24" t="s">
        <v>35</v>
      </c>
      <c r="D6925" s="24">
        <v>73.253666989999999</v>
      </c>
      <c r="E6925" s="24">
        <v>0</v>
      </c>
      <c r="F6925" s="24">
        <v>5690.0252192899998</v>
      </c>
      <c r="G6925" s="24">
        <v>0</v>
      </c>
    </row>
    <row r="6926" spans="1:7" x14ac:dyDescent="0.2">
      <c r="A6926" s="29">
        <v>39356</v>
      </c>
      <c r="B6926" s="24" t="s">
        <v>11</v>
      </c>
      <c r="C6926" s="24" t="s">
        <v>36</v>
      </c>
      <c r="D6926" s="24">
        <v>19.338100520000001</v>
      </c>
      <c r="E6926" s="24">
        <v>0</v>
      </c>
      <c r="F6926" s="24">
        <v>1484.82047633</v>
      </c>
      <c r="G6926" s="24">
        <v>0</v>
      </c>
    </row>
    <row r="6927" spans="1:7" x14ac:dyDescent="0.2">
      <c r="A6927" s="29">
        <v>39356</v>
      </c>
      <c r="B6927" s="24" t="s">
        <v>11</v>
      </c>
      <c r="C6927" s="24" t="s">
        <v>37</v>
      </c>
      <c r="D6927" s="24">
        <v>34.996771699999996</v>
      </c>
      <c r="E6927" s="24">
        <v>0</v>
      </c>
      <c r="F6927" s="24">
        <v>2767.8814327300001</v>
      </c>
      <c r="G6927" s="24">
        <v>0</v>
      </c>
    </row>
    <row r="6928" spans="1:7" x14ac:dyDescent="0.2">
      <c r="A6928" s="29">
        <v>39356</v>
      </c>
      <c r="B6928" s="24" t="s">
        <v>11</v>
      </c>
      <c r="C6928" s="24" t="s">
        <v>38</v>
      </c>
      <c r="D6928" s="24">
        <v>5.9988814699999997</v>
      </c>
      <c r="E6928" s="24">
        <v>0</v>
      </c>
      <c r="F6928" s="24">
        <v>468.71902259000001</v>
      </c>
      <c r="G6928" s="24">
        <v>0</v>
      </c>
    </row>
    <row r="6929" spans="1:7" x14ac:dyDescent="0.2">
      <c r="A6929" s="29">
        <v>39356</v>
      </c>
      <c r="B6929" s="24" t="s">
        <v>11</v>
      </c>
      <c r="C6929" s="24" t="s">
        <v>39</v>
      </c>
      <c r="D6929" s="24">
        <v>5.9881275599999997</v>
      </c>
      <c r="E6929" s="24">
        <v>0</v>
      </c>
      <c r="F6929" s="24">
        <v>464.89045666999999</v>
      </c>
      <c r="G6929" s="24">
        <v>0</v>
      </c>
    </row>
    <row r="6930" spans="1:7" x14ac:dyDescent="0.2">
      <c r="A6930" s="29">
        <v>39356</v>
      </c>
      <c r="B6930" s="24" t="s">
        <v>11</v>
      </c>
      <c r="C6930" s="24" t="s">
        <v>40</v>
      </c>
      <c r="D6930" s="24">
        <v>2.35301407</v>
      </c>
      <c r="E6930" s="24">
        <v>0</v>
      </c>
      <c r="F6930" s="24">
        <v>186.49381054</v>
      </c>
      <c r="G6930" s="24">
        <v>0</v>
      </c>
    </row>
    <row r="6931" spans="1:7" x14ac:dyDescent="0.2">
      <c r="A6931" s="29">
        <v>39387</v>
      </c>
      <c r="B6931" s="24" t="s">
        <v>13</v>
      </c>
      <c r="C6931" s="24" t="s">
        <v>33</v>
      </c>
      <c r="D6931" s="24">
        <v>0.36196729999999999</v>
      </c>
      <c r="E6931" s="24">
        <v>10.368857999999999</v>
      </c>
      <c r="F6931" s="24">
        <v>0</v>
      </c>
      <c r="G6931" s="24">
        <v>0</v>
      </c>
    </row>
    <row r="6932" spans="1:7" x14ac:dyDescent="0.2">
      <c r="A6932" s="29">
        <v>39387</v>
      </c>
      <c r="B6932" s="24" t="s">
        <v>13</v>
      </c>
      <c r="C6932" s="24" t="s">
        <v>34</v>
      </c>
      <c r="D6932" s="24">
        <v>0</v>
      </c>
      <c r="E6932" s="24">
        <v>5.7626599000000001</v>
      </c>
      <c r="F6932" s="24">
        <v>0</v>
      </c>
      <c r="G6932" s="24">
        <v>0</v>
      </c>
    </row>
    <row r="6933" spans="1:7" x14ac:dyDescent="0.2">
      <c r="A6933" s="29">
        <v>39387</v>
      </c>
      <c r="B6933" s="24" t="s">
        <v>13</v>
      </c>
      <c r="C6933" s="24" t="s">
        <v>35</v>
      </c>
      <c r="D6933" s="24">
        <v>0.30417917</v>
      </c>
      <c r="E6933" s="24">
        <v>3.1099815</v>
      </c>
      <c r="F6933" s="24">
        <v>0</v>
      </c>
      <c r="G6933" s="24">
        <v>0</v>
      </c>
    </row>
    <row r="6934" spans="1:7" x14ac:dyDescent="0.2">
      <c r="A6934" s="29">
        <v>39387</v>
      </c>
      <c r="B6934" s="24" t="s">
        <v>13</v>
      </c>
      <c r="C6934" s="24" t="s">
        <v>36</v>
      </c>
      <c r="D6934" s="24">
        <v>0.23187682000000001</v>
      </c>
      <c r="E6934" s="24">
        <v>3.1230216899999999</v>
      </c>
      <c r="F6934" s="24">
        <v>0</v>
      </c>
      <c r="G6934" s="24">
        <v>0</v>
      </c>
    </row>
    <row r="6935" spans="1:7" x14ac:dyDescent="0.2">
      <c r="A6935" s="29">
        <v>39387</v>
      </c>
      <c r="B6935" s="24" t="s">
        <v>13</v>
      </c>
      <c r="C6935" s="24" t="s">
        <v>37</v>
      </c>
      <c r="D6935" s="24">
        <v>0.81610819999999995</v>
      </c>
      <c r="E6935" s="24">
        <v>4.3408187399999996</v>
      </c>
      <c r="F6935" s="24">
        <v>0</v>
      </c>
      <c r="G6935" s="24">
        <v>0</v>
      </c>
    </row>
    <row r="6936" spans="1:7" x14ac:dyDescent="0.2">
      <c r="A6936" s="29">
        <v>39387</v>
      </c>
      <c r="B6936" s="24" t="s">
        <v>13</v>
      </c>
      <c r="C6936" s="24" t="s">
        <v>38</v>
      </c>
      <c r="D6936" s="24">
        <v>0</v>
      </c>
      <c r="E6936" s="24">
        <v>0.43737082999999999</v>
      </c>
      <c r="F6936" s="24">
        <v>0</v>
      </c>
      <c r="G6936" s="24">
        <v>0</v>
      </c>
    </row>
    <row r="6937" spans="1:7" x14ac:dyDescent="0.2">
      <c r="A6937" s="29">
        <v>39387</v>
      </c>
      <c r="B6937" s="24" t="s">
        <v>13</v>
      </c>
      <c r="C6937" s="24" t="s">
        <v>40</v>
      </c>
      <c r="D6937" s="24">
        <v>0</v>
      </c>
      <c r="E6937" s="24">
        <v>0.39308586000000001</v>
      </c>
      <c r="F6937" s="24">
        <v>0</v>
      </c>
      <c r="G6937" s="24">
        <v>0</v>
      </c>
    </row>
    <row r="6938" spans="1:7" x14ac:dyDescent="0.2">
      <c r="A6938" s="29">
        <v>39387</v>
      </c>
      <c r="B6938" s="24" t="s">
        <v>2</v>
      </c>
      <c r="C6938" s="24" t="s">
        <v>33</v>
      </c>
      <c r="D6938" s="24">
        <v>0.95022991000000001</v>
      </c>
      <c r="E6938" s="24">
        <v>143.88410966999999</v>
      </c>
      <c r="F6938" s="24">
        <v>7.60183929</v>
      </c>
      <c r="G6938" s="24">
        <v>854.95530065000003</v>
      </c>
    </row>
    <row r="6939" spans="1:7" x14ac:dyDescent="0.2">
      <c r="A6939" s="29">
        <v>39387</v>
      </c>
      <c r="B6939" s="24" t="s">
        <v>2</v>
      </c>
      <c r="C6939" s="24" t="s">
        <v>34</v>
      </c>
      <c r="D6939" s="24">
        <v>0.75109477999999996</v>
      </c>
      <c r="E6939" s="24">
        <v>151.14263664000001</v>
      </c>
      <c r="F6939" s="24">
        <v>4.8524182199999997</v>
      </c>
      <c r="G6939" s="24">
        <v>838.53959683000005</v>
      </c>
    </row>
    <row r="6940" spans="1:7" x14ac:dyDescent="0.2">
      <c r="A6940" s="29">
        <v>39387</v>
      </c>
      <c r="B6940" s="24" t="s">
        <v>2</v>
      </c>
      <c r="C6940" s="24" t="s">
        <v>35</v>
      </c>
      <c r="D6940" s="24">
        <v>0.29005706999999997</v>
      </c>
      <c r="E6940" s="24">
        <v>106.59659969000001</v>
      </c>
      <c r="F6940" s="24">
        <v>0.87017122000000002</v>
      </c>
      <c r="G6940" s="24">
        <v>620.50850343000002</v>
      </c>
    </row>
    <row r="6941" spans="1:7" x14ac:dyDescent="0.2">
      <c r="A6941" s="29">
        <v>39387</v>
      </c>
      <c r="B6941" s="24" t="s">
        <v>2</v>
      </c>
      <c r="C6941" s="24" t="s">
        <v>36</v>
      </c>
      <c r="D6941" s="24">
        <v>0.30833252999999999</v>
      </c>
      <c r="E6941" s="24">
        <v>41.490695649999999</v>
      </c>
      <c r="F6941" s="24">
        <v>1.38774953</v>
      </c>
      <c r="G6941" s="24">
        <v>241.24983724000001</v>
      </c>
    </row>
    <row r="6942" spans="1:7" x14ac:dyDescent="0.2">
      <c r="A6942" s="29">
        <v>39387</v>
      </c>
      <c r="B6942" s="24" t="s">
        <v>2</v>
      </c>
      <c r="C6942" s="24" t="s">
        <v>37</v>
      </c>
      <c r="D6942" s="24">
        <v>0.52197121999999996</v>
      </c>
      <c r="E6942" s="24">
        <v>48.16300854</v>
      </c>
      <c r="F6942" s="24">
        <v>4.1757697299999998</v>
      </c>
      <c r="G6942" s="24">
        <v>282.33558482000001</v>
      </c>
    </row>
    <row r="6943" spans="1:7" x14ac:dyDescent="0.2">
      <c r="A6943" s="29">
        <v>39387</v>
      </c>
      <c r="B6943" s="24" t="s">
        <v>2</v>
      </c>
      <c r="C6943" s="24" t="s">
        <v>38</v>
      </c>
      <c r="D6943" s="24">
        <v>0</v>
      </c>
      <c r="E6943" s="24">
        <v>13.682863129999999</v>
      </c>
      <c r="F6943" s="24">
        <v>0</v>
      </c>
      <c r="G6943" s="24">
        <v>78.451345869999997</v>
      </c>
    </row>
    <row r="6944" spans="1:7" x14ac:dyDescent="0.2">
      <c r="A6944" s="29">
        <v>39387</v>
      </c>
      <c r="B6944" s="24" t="s">
        <v>2</v>
      </c>
      <c r="C6944" s="24" t="s">
        <v>39</v>
      </c>
      <c r="D6944" s="24">
        <v>0</v>
      </c>
      <c r="E6944" s="24">
        <v>2.66325609</v>
      </c>
      <c r="F6944" s="24">
        <v>0</v>
      </c>
      <c r="G6944" s="24">
        <v>12.844102449999999</v>
      </c>
    </row>
    <row r="6945" spans="1:7" x14ac:dyDescent="0.2">
      <c r="A6945" s="29">
        <v>39387</v>
      </c>
      <c r="B6945" s="24" t="s">
        <v>2</v>
      </c>
      <c r="C6945" s="24" t="s">
        <v>40</v>
      </c>
      <c r="D6945" s="24">
        <v>0</v>
      </c>
      <c r="E6945" s="24">
        <v>8.5756826799999999</v>
      </c>
      <c r="F6945" s="24">
        <v>0</v>
      </c>
      <c r="G6945" s="24">
        <v>47.374545650000002</v>
      </c>
    </row>
    <row r="6946" spans="1:7" x14ac:dyDescent="0.2">
      <c r="A6946" s="29">
        <v>39387</v>
      </c>
      <c r="B6946" s="24" t="s">
        <v>3</v>
      </c>
      <c r="C6946" s="24" t="s">
        <v>33</v>
      </c>
      <c r="D6946" s="24">
        <v>2.5559059199999998</v>
      </c>
      <c r="E6946" s="24">
        <v>284.86606272</v>
      </c>
      <c r="F6946" s="24">
        <v>40.2634197</v>
      </c>
      <c r="G6946" s="24">
        <v>4027.4982667200002</v>
      </c>
    </row>
    <row r="6947" spans="1:7" x14ac:dyDescent="0.2">
      <c r="A6947" s="29">
        <v>39387</v>
      </c>
      <c r="B6947" s="24" t="s">
        <v>3</v>
      </c>
      <c r="C6947" s="24" t="s">
        <v>34</v>
      </c>
      <c r="D6947" s="24">
        <v>3.1667236299999999</v>
      </c>
      <c r="E6947" s="24">
        <v>240.71111567</v>
      </c>
      <c r="F6947" s="24">
        <v>44.257856699999998</v>
      </c>
      <c r="G6947" s="24">
        <v>3381.3720115199999</v>
      </c>
    </row>
    <row r="6948" spans="1:7" x14ac:dyDescent="0.2">
      <c r="A6948" s="29">
        <v>39387</v>
      </c>
      <c r="B6948" s="24" t="s">
        <v>3</v>
      </c>
      <c r="C6948" s="24" t="s">
        <v>35</v>
      </c>
      <c r="D6948" s="24">
        <v>0.7849853</v>
      </c>
      <c r="E6948" s="24">
        <v>186.13372197000001</v>
      </c>
      <c r="F6948" s="24">
        <v>12.626120350000001</v>
      </c>
      <c r="G6948" s="24">
        <v>2593.9856624899999</v>
      </c>
    </row>
    <row r="6949" spans="1:7" x14ac:dyDescent="0.2">
      <c r="A6949" s="29">
        <v>39387</v>
      </c>
      <c r="B6949" s="24" t="s">
        <v>3</v>
      </c>
      <c r="C6949" s="24" t="s">
        <v>36</v>
      </c>
      <c r="D6949" s="24">
        <v>0.50673721999999999</v>
      </c>
      <c r="E6949" s="24">
        <v>67.672365869999993</v>
      </c>
      <c r="F6949" s="24">
        <v>6.7497061800000004</v>
      </c>
      <c r="G6949" s="24">
        <v>938.67781522999996</v>
      </c>
    </row>
    <row r="6950" spans="1:7" x14ac:dyDescent="0.2">
      <c r="A6950" s="29">
        <v>39387</v>
      </c>
      <c r="B6950" s="24" t="s">
        <v>3</v>
      </c>
      <c r="C6950" s="24" t="s">
        <v>37</v>
      </c>
      <c r="D6950" s="24">
        <v>1.37362826</v>
      </c>
      <c r="E6950" s="24">
        <v>94.742823110000003</v>
      </c>
      <c r="F6950" s="24">
        <v>20.050098640000002</v>
      </c>
      <c r="G6950" s="24">
        <v>1339.66029847</v>
      </c>
    </row>
    <row r="6951" spans="1:7" x14ac:dyDescent="0.2">
      <c r="A6951" s="29">
        <v>39387</v>
      </c>
      <c r="B6951" s="24" t="s">
        <v>3</v>
      </c>
      <c r="C6951" s="24" t="s">
        <v>38</v>
      </c>
      <c r="D6951" s="24">
        <v>0</v>
      </c>
      <c r="E6951" s="24">
        <v>18.44367158</v>
      </c>
      <c r="F6951" s="24">
        <v>0</v>
      </c>
      <c r="G6951" s="24">
        <v>261.31166185000001</v>
      </c>
    </row>
    <row r="6952" spans="1:7" x14ac:dyDescent="0.2">
      <c r="A6952" s="29">
        <v>39387</v>
      </c>
      <c r="B6952" s="24" t="s">
        <v>3</v>
      </c>
      <c r="C6952" s="24" t="s">
        <v>39</v>
      </c>
      <c r="D6952" s="24">
        <v>0</v>
      </c>
      <c r="E6952" s="24">
        <v>5.4384470699999996</v>
      </c>
      <c r="F6952" s="24">
        <v>0</v>
      </c>
      <c r="G6952" s="24">
        <v>76.800581730000005</v>
      </c>
    </row>
    <row r="6953" spans="1:7" x14ac:dyDescent="0.2">
      <c r="A6953" s="29">
        <v>39387</v>
      </c>
      <c r="B6953" s="24" t="s">
        <v>3</v>
      </c>
      <c r="C6953" s="24" t="s">
        <v>40</v>
      </c>
      <c r="D6953" s="24">
        <v>8.1312529999999994E-2</v>
      </c>
      <c r="E6953" s="24">
        <v>13.880637200000001</v>
      </c>
      <c r="F6953" s="24">
        <v>1.2196879899999999</v>
      </c>
      <c r="G6953" s="24">
        <v>192.88466023999999</v>
      </c>
    </row>
    <row r="6954" spans="1:7" x14ac:dyDescent="0.2">
      <c r="A6954" s="29">
        <v>39387</v>
      </c>
      <c r="B6954" s="24" t="s">
        <v>4</v>
      </c>
      <c r="C6954" s="24" t="s">
        <v>33</v>
      </c>
      <c r="D6954" s="24">
        <v>17.731143530000001</v>
      </c>
      <c r="E6954" s="24">
        <v>308.95693290000003</v>
      </c>
      <c r="F6954" s="24">
        <v>430.12261238999997</v>
      </c>
      <c r="G6954" s="24">
        <v>7118.3144719499996</v>
      </c>
    </row>
    <row r="6955" spans="1:7" x14ac:dyDescent="0.2">
      <c r="A6955" s="29">
        <v>39387</v>
      </c>
      <c r="B6955" s="24" t="s">
        <v>4</v>
      </c>
      <c r="C6955" s="24" t="s">
        <v>34</v>
      </c>
      <c r="D6955" s="24">
        <v>11.46930322</v>
      </c>
      <c r="E6955" s="24">
        <v>242.65554967</v>
      </c>
      <c r="F6955" s="24">
        <v>261.43448562999998</v>
      </c>
      <c r="G6955" s="24">
        <v>5554.3137547899996</v>
      </c>
    </row>
    <row r="6956" spans="1:7" x14ac:dyDescent="0.2">
      <c r="A6956" s="29">
        <v>39387</v>
      </c>
      <c r="B6956" s="24" t="s">
        <v>4</v>
      </c>
      <c r="C6956" s="24" t="s">
        <v>35</v>
      </c>
      <c r="D6956" s="24">
        <v>10.342019369999999</v>
      </c>
      <c r="E6956" s="24">
        <v>175.52169384999999</v>
      </c>
      <c r="F6956" s="24">
        <v>243.70448468000001</v>
      </c>
      <c r="G6956" s="24">
        <v>4086.64384023</v>
      </c>
    </row>
    <row r="6957" spans="1:7" x14ac:dyDescent="0.2">
      <c r="A6957" s="29">
        <v>39387</v>
      </c>
      <c r="B6957" s="24" t="s">
        <v>4</v>
      </c>
      <c r="C6957" s="24" t="s">
        <v>36</v>
      </c>
      <c r="D6957" s="24">
        <v>3.7813773500000001</v>
      </c>
      <c r="E6957" s="24">
        <v>79.316474589999999</v>
      </c>
      <c r="F6957" s="24">
        <v>92.643162180000004</v>
      </c>
      <c r="G6957" s="24">
        <v>1832.3778711099999</v>
      </c>
    </row>
    <row r="6958" spans="1:7" x14ac:dyDescent="0.2">
      <c r="A6958" s="29">
        <v>39387</v>
      </c>
      <c r="B6958" s="24" t="s">
        <v>4</v>
      </c>
      <c r="C6958" s="24" t="s">
        <v>37</v>
      </c>
      <c r="D6958" s="24">
        <v>5.1987193300000003</v>
      </c>
      <c r="E6958" s="24">
        <v>110.17601181000001</v>
      </c>
      <c r="F6958" s="24">
        <v>124.76022987</v>
      </c>
      <c r="G6958" s="24">
        <v>2533.4205997600002</v>
      </c>
    </row>
    <row r="6959" spans="1:7" x14ac:dyDescent="0.2">
      <c r="A6959" s="29">
        <v>39387</v>
      </c>
      <c r="B6959" s="24" t="s">
        <v>4</v>
      </c>
      <c r="C6959" s="24" t="s">
        <v>38</v>
      </c>
      <c r="D6959" s="24">
        <v>1.92169718</v>
      </c>
      <c r="E6959" s="24">
        <v>27.724280969999999</v>
      </c>
      <c r="F6959" s="24">
        <v>43.253380970000002</v>
      </c>
      <c r="G6959" s="24">
        <v>639.78691060999995</v>
      </c>
    </row>
    <row r="6960" spans="1:7" x14ac:dyDescent="0.2">
      <c r="A6960" s="29">
        <v>39387</v>
      </c>
      <c r="B6960" s="24" t="s">
        <v>4</v>
      </c>
      <c r="C6960" s="24" t="s">
        <v>39</v>
      </c>
      <c r="D6960" s="24">
        <v>0</v>
      </c>
      <c r="E6960" s="24">
        <v>10.476513049999999</v>
      </c>
      <c r="F6960" s="24">
        <v>0</v>
      </c>
      <c r="G6960" s="24">
        <v>226.33730907</v>
      </c>
    </row>
    <row r="6961" spans="1:7" x14ac:dyDescent="0.2">
      <c r="A6961" s="29">
        <v>39387</v>
      </c>
      <c r="B6961" s="24" t="s">
        <v>4</v>
      </c>
      <c r="C6961" s="24" t="s">
        <v>40</v>
      </c>
      <c r="D6961" s="24">
        <v>0.82070971000000004</v>
      </c>
      <c r="E6961" s="24">
        <v>15.009179019999999</v>
      </c>
      <c r="F6961" s="24">
        <v>19.208297959999999</v>
      </c>
      <c r="G6961" s="24">
        <v>346.83711976000001</v>
      </c>
    </row>
    <row r="6962" spans="1:7" x14ac:dyDescent="0.2">
      <c r="A6962" s="29">
        <v>39387</v>
      </c>
      <c r="B6962" s="24" t="s">
        <v>5</v>
      </c>
      <c r="C6962" s="24" t="s">
        <v>33</v>
      </c>
      <c r="D6962" s="24">
        <v>28.250799059999999</v>
      </c>
      <c r="E6962" s="24">
        <v>163.64588003</v>
      </c>
      <c r="F6962" s="24">
        <v>870.45992374000002</v>
      </c>
      <c r="G6962" s="24">
        <v>5049.1473798999996</v>
      </c>
    </row>
    <row r="6963" spans="1:7" x14ac:dyDescent="0.2">
      <c r="A6963" s="29">
        <v>39387</v>
      </c>
      <c r="B6963" s="24" t="s">
        <v>5</v>
      </c>
      <c r="C6963" s="24" t="s">
        <v>34</v>
      </c>
      <c r="D6963" s="24">
        <v>15.08354679</v>
      </c>
      <c r="E6963" s="24">
        <v>128.47009627</v>
      </c>
      <c r="F6963" s="24">
        <v>473.48809081000002</v>
      </c>
      <c r="G6963" s="24">
        <v>3972.8149475300002</v>
      </c>
    </row>
    <row r="6964" spans="1:7" x14ac:dyDescent="0.2">
      <c r="A6964" s="29">
        <v>39387</v>
      </c>
      <c r="B6964" s="24" t="s">
        <v>5</v>
      </c>
      <c r="C6964" s="24" t="s">
        <v>35</v>
      </c>
      <c r="D6964" s="24">
        <v>14.40370845</v>
      </c>
      <c r="E6964" s="24">
        <v>111.3130239</v>
      </c>
      <c r="F6964" s="24">
        <v>446.66470742000001</v>
      </c>
      <c r="G6964" s="24">
        <v>3445.0391137800002</v>
      </c>
    </row>
    <row r="6965" spans="1:7" x14ac:dyDescent="0.2">
      <c r="A6965" s="29">
        <v>39387</v>
      </c>
      <c r="B6965" s="24" t="s">
        <v>5</v>
      </c>
      <c r="C6965" s="24" t="s">
        <v>36</v>
      </c>
      <c r="D6965" s="24">
        <v>6.8272942499999996</v>
      </c>
      <c r="E6965" s="24">
        <v>44.734575999999997</v>
      </c>
      <c r="F6965" s="24">
        <v>208.85532276000001</v>
      </c>
      <c r="G6965" s="24">
        <v>1381.0694421000001</v>
      </c>
    </row>
    <row r="6966" spans="1:7" x14ac:dyDescent="0.2">
      <c r="A6966" s="29">
        <v>39387</v>
      </c>
      <c r="B6966" s="24" t="s">
        <v>5</v>
      </c>
      <c r="C6966" s="24" t="s">
        <v>37</v>
      </c>
      <c r="D6966" s="24">
        <v>6.7432228900000002</v>
      </c>
      <c r="E6966" s="24">
        <v>60.931882100000003</v>
      </c>
      <c r="F6966" s="24">
        <v>209.15998010000001</v>
      </c>
      <c r="G6966" s="24">
        <v>1881.3020220000001</v>
      </c>
    </row>
    <row r="6967" spans="1:7" x14ac:dyDescent="0.2">
      <c r="A6967" s="29">
        <v>39387</v>
      </c>
      <c r="B6967" s="24" t="s">
        <v>5</v>
      </c>
      <c r="C6967" s="24" t="s">
        <v>38</v>
      </c>
      <c r="D6967" s="24">
        <v>1.0993858700000001</v>
      </c>
      <c r="E6967" s="24">
        <v>11.98735626</v>
      </c>
      <c r="F6967" s="24">
        <v>34.4997483</v>
      </c>
      <c r="G6967" s="24">
        <v>372.60157669</v>
      </c>
    </row>
    <row r="6968" spans="1:7" x14ac:dyDescent="0.2">
      <c r="A6968" s="29">
        <v>39387</v>
      </c>
      <c r="B6968" s="24" t="s">
        <v>5</v>
      </c>
      <c r="C6968" s="24" t="s">
        <v>39</v>
      </c>
      <c r="D6968" s="24">
        <v>0.65420328999999999</v>
      </c>
      <c r="E6968" s="24">
        <v>5.1056036599999999</v>
      </c>
      <c r="F6968" s="24">
        <v>20.176701000000001</v>
      </c>
      <c r="G6968" s="24">
        <v>156.83390552</v>
      </c>
    </row>
    <row r="6969" spans="1:7" x14ac:dyDescent="0.2">
      <c r="A6969" s="29">
        <v>39387</v>
      </c>
      <c r="B6969" s="24" t="s">
        <v>5</v>
      </c>
      <c r="C6969" s="24" t="s">
        <v>40</v>
      </c>
      <c r="D6969" s="24">
        <v>0.63286604000000002</v>
      </c>
      <c r="E6969" s="24">
        <v>8.9870408899999994</v>
      </c>
      <c r="F6969" s="24">
        <v>19.436488010000001</v>
      </c>
      <c r="G6969" s="24">
        <v>277.14015216000001</v>
      </c>
    </row>
    <row r="6970" spans="1:7" x14ac:dyDescent="0.2">
      <c r="A6970" s="29">
        <v>39387</v>
      </c>
      <c r="B6970" s="24" t="s">
        <v>6</v>
      </c>
      <c r="C6970" s="24" t="s">
        <v>33</v>
      </c>
      <c r="D6970" s="24">
        <v>725.70663986</v>
      </c>
      <c r="E6970" s="24">
        <v>0</v>
      </c>
      <c r="F6970" s="24">
        <v>26909.14562023</v>
      </c>
      <c r="G6970" s="24">
        <v>0</v>
      </c>
    </row>
    <row r="6971" spans="1:7" x14ac:dyDescent="0.2">
      <c r="A6971" s="29">
        <v>39387</v>
      </c>
      <c r="B6971" s="24" t="s">
        <v>6</v>
      </c>
      <c r="C6971" s="24" t="s">
        <v>34</v>
      </c>
      <c r="D6971" s="24">
        <v>488.57177086000002</v>
      </c>
      <c r="E6971" s="24">
        <v>0</v>
      </c>
      <c r="F6971" s="24">
        <v>18221.50725844</v>
      </c>
      <c r="G6971" s="24">
        <v>0</v>
      </c>
    </row>
    <row r="6972" spans="1:7" x14ac:dyDescent="0.2">
      <c r="A6972" s="29">
        <v>39387</v>
      </c>
      <c r="B6972" s="24" t="s">
        <v>6</v>
      </c>
      <c r="C6972" s="24" t="s">
        <v>35</v>
      </c>
      <c r="D6972" s="24">
        <v>451.07348808</v>
      </c>
      <c r="E6972" s="24">
        <v>0</v>
      </c>
      <c r="F6972" s="24">
        <v>16795.201525230001</v>
      </c>
      <c r="G6972" s="24">
        <v>0</v>
      </c>
    </row>
    <row r="6973" spans="1:7" x14ac:dyDescent="0.2">
      <c r="A6973" s="29">
        <v>39387</v>
      </c>
      <c r="B6973" s="24" t="s">
        <v>6</v>
      </c>
      <c r="C6973" s="24" t="s">
        <v>36</v>
      </c>
      <c r="D6973" s="24">
        <v>184.37648630000001</v>
      </c>
      <c r="E6973" s="24">
        <v>0</v>
      </c>
      <c r="F6973" s="24">
        <v>6864.7392342800003</v>
      </c>
      <c r="G6973" s="24">
        <v>0</v>
      </c>
    </row>
    <row r="6974" spans="1:7" x14ac:dyDescent="0.2">
      <c r="A6974" s="29">
        <v>39387</v>
      </c>
      <c r="B6974" s="24" t="s">
        <v>6</v>
      </c>
      <c r="C6974" s="24" t="s">
        <v>37</v>
      </c>
      <c r="D6974" s="24">
        <v>205.6485084</v>
      </c>
      <c r="E6974" s="24">
        <v>0</v>
      </c>
      <c r="F6974" s="24">
        <v>7663.1389821399998</v>
      </c>
      <c r="G6974" s="24">
        <v>0</v>
      </c>
    </row>
    <row r="6975" spans="1:7" x14ac:dyDescent="0.2">
      <c r="A6975" s="29">
        <v>39387</v>
      </c>
      <c r="B6975" s="24" t="s">
        <v>6</v>
      </c>
      <c r="C6975" s="24" t="s">
        <v>38</v>
      </c>
      <c r="D6975" s="24">
        <v>56.651913800000003</v>
      </c>
      <c r="E6975" s="24">
        <v>0</v>
      </c>
      <c r="F6975" s="24">
        <v>2111.9419680199999</v>
      </c>
      <c r="G6975" s="24">
        <v>0</v>
      </c>
    </row>
    <row r="6976" spans="1:7" x14ac:dyDescent="0.2">
      <c r="A6976" s="29">
        <v>39387</v>
      </c>
      <c r="B6976" s="24" t="s">
        <v>6</v>
      </c>
      <c r="C6976" s="24" t="s">
        <v>39</v>
      </c>
      <c r="D6976" s="24">
        <v>27.96988168</v>
      </c>
      <c r="E6976" s="24">
        <v>0</v>
      </c>
      <c r="F6976" s="24">
        <v>1037.36376662</v>
      </c>
      <c r="G6976" s="24">
        <v>0</v>
      </c>
    </row>
    <row r="6977" spans="1:7" x14ac:dyDescent="0.2">
      <c r="A6977" s="29">
        <v>39387</v>
      </c>
      <c r="B6977" s="24" t="s">
        <v>6</v>
      </c>
      <c r="C6977" s="24" t="s">
        <v>40</v>
      </c>
      <c r="D6977" s="24">
        <v>50.103833299999998</v>
      </c>
      <c r="E6977" s="24">
        <v>0</v>
      </c>
      <c r="F6977" s="24">
        <v>1858.0260329</v>
      </c>
      <c r="G6977" s="24">
        <v>0</v>
      </c>
    </row>
    <row r="6978" spans="1:7" x14ac:dyDescent="0.2">
      <c r="A6978" s="29">
        <v>39387</v>
      </c>
      <c r="B6978" s="24" t="s">
        <v>7</v>
      </c>
      <c r="C6978" s="24" t="s">
        <v>33</v>
      </c>
      <c r="D6978" s="24">
        <v>849.58575083000005</v>
      </c>
      <c r="E6978" s="24">
        <v>0</v>
      </c>
      <c r="F6978" s="24">
        <v>34250.427320620001</v>
      </c>
      <c r="G6978" s="24">
        <v>0</v>
      </c>
    </row>
    <row r="6979" spans="1:7" x14ac:dyDescent="0.2">
      <c r="A6979" s="29">
        <v>39387</v>
      </c>
      <c r="B6979" s="24" t="s">
        <v>7</v>
      </c>
      <c r="C6979" s="24" t="s">
        <v>34</v>
      </c>
      <c r="D6979" s="24">
        <v>697.90597456</v>
      </c>
      <c r="E6979" s="24">
        <v>0</v>
      </c>
      <c r="F6979" s="24">
        <v>28138.85192375</v>
      </c>
      <c r="G6979" s="24">
        <v>0</v>
      </c>
    </row>
    <row r="6980" spans="1:7" x14ac:dyDescent="0.2">
      <c r="A6980" s="29">
        <v>39387</v>
      </c>
      <c r="B6980" s="24" t="s">
        <v>7</v>
      </c>
      <c r="C6980" s="24" t="s">
        <v>35</v>
      </c>
      <c r="D6980" s="24">
        <v>485.36785953999998</v>
      </c>
      <c r="E6980" s="24">
        <v>0</v>
      </c>
      <c r="F6980" s="24">
        <v>19583.811993570002</v>
      </c>
      <c r="G6980" s="24">
        <v>0</v>
      </c>
    </row>
    <row r="6981" spans="1:7" x14ac:dyDescent="0.2">
      <c r="A6981" s="29">
        <v>39387</v>
      </c>
      <c r="B6981" s="24" t="s">
        <v>7</v>
      </c>
      <c r="C6981" s="24" t="s">
        <v>36</v>
      </c>
      <c r="D6981" s="24">
        <v>168.02172216</v>
      </c>
      <c r="E6981" s="24">
        <v>0</v>
      </c>
      <c r="F6981" s="24">
        <v>6798.2558108100002</v>
      </c>
      <c r="G6981" s="24">
        <v>0</v>
      </c>
    </row>
    <row r="6982" spans="1:7" x14ac:dyDescent="0.2">
      <c r="A6982" s="29">
        <v>39387</v>
      </c>
      <c r="B6982" s="24" t="s">
        <v>7</v>
      </c>
      <c r="C6982" s="24" t="s">
        <v>37</v>
      </c>
      <c r="D6982" s="24">
        <v>273.51769987</v>
      </c>
      <c r="E6982" s="24">
        <v>0</v>
      </c>
      <c r="F6982" s="24">
        <v>11056.86715658</v>
      </c>
      <c r="G6982" s="24">
        <v>0</v>
      </c>
    </row>
    <row r="6983" spans="1:7" x14ac:dyDescent="0.2">
      <c r="A6983" s="29">
        <v>39387</v>
      </c>
      <c r="B6983" s="24" t="s">
        <v>7</v>
      </c>
      <c r="C6983" s="24" t="s">
        <v>38</v>
      </c>
      <c r="D6983" s="24">
        <v>50.464357360000001</v>
      </c>
      <c r="E6983" s="24">
        <v>0</v>
      </c>
      <c r="F6983" s="24">
        <v>2035.8043055000001</v>
      </c>
      <c r="G6983" s="24">
        <v>0</v>
      </c>
    </row>
    <row r="6984" spans="1:7" x14ac:dyDescent="0.2">
      <c r="A6984" s="29">
        <v>39387</v>
      </c>
      <c r="B6984" s="24" t="s">
        <v>7</v>
      </c>
      <c r="C6984" s="24" t="s">
        <v>39</v>
      </c>
      <c r="D6984" s="24">
        <v>28.087510399999999</v>
      </c>
      <c r="E6984" s="24">
        <v>0</v>
      </c>
      <c r="F6984" s="24">
        <v>1133.9620863299999</v>
      </c>
      <c r="G6984" s="24">
        <v>0</v>
      </c>
    </row>
    <row r="6985" spans="1:7" x14ac:dyDescent="0.2">
      <c r="A6985" s="29">
        <v>39387</v>
      </c>
      <c r="B6985" s="24" t="s">
        <v>7</v>
      </c>
      <c r="C6985" s="24" t="s">
        <v>40</v>
      </c>
      <c r="D6985" s="24">
        <v>50.064467499999999</v>
      </c>
      <c r="E6985" s="24">
        <v>0</v>
      </c>
      <c r="F6985" s="24">
        <v>2024.8267641899999</v>
      </c>
      <c r="G6985" s="24">
        <v>0</v>
      </c>
    </row>
    <row r="6986" spans="1:7" x14ac:dyDescent="0.2">
      <c r="A6986" s="29">
        <v>39387</v>
      </c>
      <c r="B6986" s="24" t="s">
        <v>8</v>
      </c>
      <c r="C6986" s="24" t="s">
        <v>33</v>
      </c>
      <c r="D6986" s="24">
        <v>243.90458111000001</v>
      </c>
      <c r="E6986" s="24">
        <v>0</v>
      </c>
      <c r="F6986" s="24">
        <v>11180.805362659999</v>
      </c>
      <c r="G6986" s="24">
        <v>0</v>
      </c>
    </row>
    <row r="6987" spans="1:7" x14ac:dyDescent="0.2">
      <c r="A6987" s="29">
        <v>39387</v>
      </c>
      <c r="B6987" s="24" t="s">
        <v>8</v>
      </c>
      <c r="C6987" s="24" t="s">
        <v>34</v>
      </c>
      <c r="D6987" s="24">
        <v>210.67867458000001</v>
      </c>
      <c r="E6987" s="24">
        <v>0</v>
      </c>
      <c r="F6987" s="24">
        <v>9669.0432954600001</v>
      </c>
      <c r="G6987" s="24">
        <v>0</v>
      </c>
    </row>
    <row r="6988" spans="1:7" x14ac:dyDescent="0.2">
      <c r="A6988" s="29">
        <v>39387</v>
      </c>
      <c r="B6988" s="24" t="s">
        <v>8</v>
      </c>
      <c r="C6988" s="24" t="s">
        <v>35</v>
      </c>
      <c r="D6988" s="24">
        <v>184.42517419999999</v>
      </c>
      <c r="E6988" s="24">
        <v>0</v>
      </c>
      <c r="F6988" s="24">
        <v>8461.2922434600005</v>
      </c>
      <c r="G6988" s="24">
        <v>0</v>
      </c>
    </row>
    <row r="6989" spans="1:7" x14ac:dyDescent="0.2">
      <c r="A6989" s="29">
        <v>39387</v>
      </c>
      <c r="B6989" s="24" t="s">
        <v>8</v>
      </c>
      <c r="C6989" s="24" t="s">
        <v>36</v>
      </c>
      <c r="D6989" s="24">
        <v>55.197799259999996</v>
      </c>
      <c r="E6989" s="24">
        <v>0</v>
      </c>
      <c r="F6989" s="24">
        <v>2527.0875572899999</v>
      </c>
      <c r="G6989" s="24">
        <v>0</v>
      </c>
    </row>
    <row r="6990" spans="1:7" x14ac:dyDescent="0.2">
      <c r="A6990" s="29">
        <v>39387</v>
      </c>
      <c r="B6990" s="24" t="s">
        <v>8</v>
      </c>
      <c r="C6990" s="24" t="s">
        <v>37</v>
      </c>
      <c r="D6990" s="24">
        <v>99.137337509999995</v>
      </c>
      <c r="E6990" s="24">
        <v>0</v>
      </c>
      <c r="F6990" s="24">
        <v>4539.2127941400004</v>
      </c>
      <c r="G6990" s="24">
        <v>0</v>
      </c>
    </row>
    <row r="6991" spans="1:7" x14ac:dyDescent="0.2">
      <c r="A6991" s="29">
        <v>39387</v>
      </c>
      <c r="B6991" s="24" t="s">
        <v>8</v>
      </c>
      <c r="C6991" s="24" t="s">
        <v>38</v>
      </c>
      <c r="D6991" s="24">
        <v>14.712301009999999</v>
      </c>
      <c r="E6991" s="24">
        <v>0</v>
      </c>
      <c r="F6991" s="24">
        <v>676.48577221000005</v>
      </c>
      <c r="G6991" s="24">
        <v>0</v>
      </c>
    </row>
    <row r="6992" spans="1:7" x14ac:dyDescent="0.2">
      <c r="A6992" s="29">
        <v>39387</v>
      </c>
      <c r="B6992" s="24" t="s">
        <v>8</v>
      </c>
      <c r="C6992" s="24" t="s">
        <v>39</v>
      </c>
      <c r="D6992" s="24">
        <v>8.62164939</v>
      </c>
      <c r="E6992" s="24">
        <v>0</v>
      </c>
      <c r="F6992" s="24">
        <v>395.64532887000001</v>
      </c>
      <c r="G6992" s="24">
        <v>0</v>
      </c>
    </row>
    <row r="6993" spans="1:7" x14ac:dyDescent="0.2">
      <c r="A6993" s="29">
        <v>39387</v>
      </c>
      <c r="B6993" s="24" t="s">
        <v>8</v>
      </c>
      <c r="C6993" s="24" t="s">
        <v>40</v>
      </c>
      <c r="D6993" s="24">
        <v>18.394264310000001</v>
      </c>
      <c r="E6993" s="24">
        <v>0</v>
      </c>
      <c r="F6993" s="24">
        <v>838.86347976000002</v>
      </c>
      <c r="G6993" s="24">
        <v>0</v>
      </c>
    </row>
    <row r="6994" spans="1:7" x14ac:dyDescent="0.2">
      <c r="A6994" s="29">
        <v>39387</v>
      </c>
      <c r="B6994" s="24" t="s">
        <v>9</v>
      </c>
      <c r="C6994" s="24" t="s">
        <v>33</v>
      </c>
      <c r="D6994" s="24">
        <v>324.35090688999998</v>
      </c>
      <c r="E6994" s="24">
        <v>0</v>
      </c>
      <c r="F6994" s="24">
        <v>16746.422495719999</v>
      </c>
      <c r="G6994" s="24">
        <v>0</v>
      </c>
    </row>
    <row r="6995" spans="1:7" x14ac:dyDescent="0.2">
      <c r="A6995" s="29">
        <v>39387</v>
      </c>
      <c r="B6995" s="24" t="s">
        <v>9</v>
      </c>
      <c r="C6995" s="24" t="s">
        <v>34</v>
      </c>
      <c r="D6995" s="24">
        <v>246.11606839999999</v>
      </c>
      <c r="E6995" s="24">
        <v>0</v>
      </c>
      <c r="F6995" s="24">
        <v>12747.308710650001</v>
      </c>
      <c r="G6995" s="24">
        <v>0</v>
      </c>
    </row>
    <row r="6996" spans="1:7" x14ac:dyDescent="0.2">
      <c r="A6996" s="29">
        <v>39387</v>
      </c>
      <c r="B6996" s="24" t="s">
        <v>9</v>
      </c>
      <c r="C6996" s="24" t="s">
        <v>35</v>
      </c>
      <c r="D6996" s="24">
        <v>223.77906458999999</v>
      </c>
      <c r="E6996" s="24">
        <v>0</v>
      </c>
      <c r="F6996" s="24">
        <v>11582.40321042</v>
      </c>
      <c r="G6996" s="24">
        <v>0</v>
      </c>
    </row>
    <row r="6997" spans="1:7" x14ac:dyDescent="0.2">
      <c r="A6997" s="29">
        <v>39387</v>
      </c>
      <c r="B6997" s="24" t="s">
        <v>9</v>
      </c>
      <c r="C6997" s="24" t="s">
        <v>36</v>
      </c>
      <c r="D6997" s="24">
        <v>70.553759729999996</v>
      </c>
      <c r="E6997" s="24">
        <v>0</v>
      </c>
      <c r="F6997" s="24">
        <v>3648.16365748</v>
      </c>
      <c r="G6997" s="24">
        <v>0</v>
      </c>
    </row>
    <row r="6998" spans="1:7" x14ac:dyDescent="0.2">
      <c r="A6998" s="29">
        <v>39387</v>
      </c>
      <c r="B6998" s="24" t="s">
        <v>9</v>
      </c>
      <c r="C6998" s="24" t="s">
        <v>37</v>
      </c>
      <c r="D6998" s="24">
        <v>123.8112428</v>
      </c>
      <c r="E6998" s="24">
        <v>0</v>
      </c>
      <c r="F6998" s="24">
        <v>6423.4715508400004</v>
      </c>
      <c r="G6998" s="24">
        <v>0</v>
      </c>
    </row>
    <row r="6999" spans="1:7" x14ac:dyDescent="0.2">
      <c r="A6999" s="29">
        <v>39387</v>
      </c>
      <c r="B6999" s="24" t="s">
        <v>9</v>
      </c>
      <c r="C6999" s="24" t="s">
        <v>38</v>
      </c>
      <c r="D6999" s="24">
        <v>18.468686869999999</v>
      </c>
      <c r="E6999" s="24">
        <v>0</v>
      </c>
      <c r="F6999" s="24">
        <v>956.58334505000005</v>
      </c>
      <c r="G6999" s="24">
        <v>0</v>
      </c>
    </row>
    <row r="7000" spans="1:7" x14ac:dyDescent="0.2">
      <c r="A7000" s="29">
        <v>39387</v>
      </c>
      <c r="B7000" s="24" t="s">
        <v>9</v>
      </c>
      <c r="C7000" s="24" t="s">
        <v>39</v>
      </c>
      <c r="D7000" s="24">
        <v>11.957533400000001</v>
      </c>
      <c r="E7000" s="24">
        <v>0</v>
      </c>
      <c r="F7000" s="24">
        <v>618.40947569000002</v>
      </c>
      <c r="G7000" s="24">
        <v>0</v>
      </c>
    </row>
    <row r="7001" spans="1:7" x14ac:dyDescent="0.2">
      <c r="A7001" s="29">
        <v>39387</v>
      </c>
      <c r="B7001" s="24" t="s">
        <v>9</v>
      </c>
      <c r="C7001" s="24" t="s">
        <v>40</v>
      </c>
      <c r="D7001" s="24">
        <v>20.090867029999998</v>
      </c>
      <c r="E7001" s="24">
        <v>0</v>
      </c>
      <c r="F7001" s="24">
        <v>1032.1480019799999</v>
      </c>
      <c r="G7001" s="24">
        <v>0</v>
      </c>
    </row>
    <row r="7002" spans="1:7" x14ac:dyDescent="0.2">
      <c r="A7002" s="29">
        <v>39387</v>
      </c>
      <c r="B7002" s="24" t="s">
        <v>10</v>
      </c>
      <c r="C7002" s="24" t="s">
        <v>33</v>
      </c>
      <c r="D7002" s="24">
        <v>155.23137127000001</v>
      </c>
      <c r="E7002" s="24">
        <v>0</v>
      </c>
      <c r="F7002" s="24">
        <v>9479.4306861299992</v>
      </c>
      <c r="G7002" s="24">
        <v>0</v>
      </c>
    </row>
    <row r="7003" spans="1:7" x14ac:dyDescent="0.2">
      <c r="A7003" s="29">
        <v>39387</v>
      </c>
      <c r="B7003" s="24" t="s">
        <v>10</v>
      </c>
      <c r="C7003" s="24" t="s">
        <v>34</v>
      </c>
      <c r="D7003" s="24">
        <v>108.5297982</v>
      </c>
      <c r="E7003" s="24">
        <v>0</v>
      </c>
      <c r="F7003" s="24">
        <v>6642.7933075499996</v>
      </c>
      <c r="G7003" s="24">
        <v>0</v>
      </c>
    </row>
    <row r="7004" spans="1:7" x14ac:dyDescent="0.2">
      <c r="A7004" s="29">
        <v>39387</v>
      </c>
      <c r="B7004" s="24" t="s">
        <v>10</v>
      </c>
      <c r="C7004" s="24" t="s">
        <v>35</v>
      </c>
      <c r="D7004" s="24">
        <v>109.85347396</v>
      </c>
      <c r="E7004" s="24">
        <v>0</v>
      </c>
      <c r="F7004" s="24">
        <v>6710.8605312500003</v>
      </c>
      <c r="G7004" s="24">
        <v>0</v>
      </c>
    </row>
    <row r="7005" spans="1:7" x14ac:dyDescent="0.2">
      <c r="A7005" s="29">
        <v>39387</v>
      </c>
      <c r="B7005" s="24" t="s">
        <v>10</v>
      </c>
      <c r="C7005" s="24" t="s">
        <v>36</v>
      </c>
      <c r="D7005" s="24">
        <v>28.135956279999998</v>
      </c>
      <c r="E7005" s="24">
        <v>0</v>
      </c>
      <c r="F7005" s="24">
        <v>1717.02673925</v>
      </c>
      <c r="G7005" s="24">
        <v>0</v>
      </c>
    </row>
    <row r="7006" spans="1:7" x14ac:dyDescent="0.2">
      <c r="A7006" s="29">
        <v>39387</v>
      </c>
      <c r="B7006" s="24" t="s">
        <v>10</v>
      </c>
      <c r="C7006" s="24" t="s">
        <v>37</v>
      </c>
      <c r="D7006" s="24">
        <v>47.611549459999999</v>
      </c>
      <c r="E7006" s="24">
        <v>0</v>
      </c>
      <c r="F7006" s="24">
        <v>2908.5476469300002</v>
      </c>
      <c r="G7006" s="24">
        <v>0</v>
      </c>
    </row>
    <row r="7007" spans="1:7" x14ac:dyDescent="0.2">
      <c r="A7007" s="29">
        <v>39387</v>
      </c>
      <c r="B7007" s="24" t="s">
        <v>10</v>
      </c>
      <c r="C7007" s="24" t="s">
        <v>38</v>
      </c>
      <c r="D7007" s="24">
        <v>9.3767248199999997</v>
      </c>
      <c r="E7007" s="24">
        <v>0</v>
      </c>
      <c r="F7007" s="24">
        <v>574.42895248000002</v>
      </c>
      <c r="G7007" s="24">
        <v>0</v>
      </c>
    </row>
    <row r="7008" spans="1:7" x14ac:dyDescent="0.2">
      <c r="A7008" s="29">
        <v>39387</v>
      </c>
      <c r="B7008" s="24" t="s">
        <v>10</v>
      </c>
      <c r="C7008" s="24" t="s">
        <v>39</v>
      </c>
      <c r="D7008" s="24">
        <v>5.7274655900000004</v>
      </c>
      <c r="E7008" s="24">
        <v>0</v>
      </c>
      <c r="F7008" s="24">
        <v>348.87151553000001</v>
      </c>
      <c r="G7008" s="24">
        <v>0</v>
      </c>
    </row>
    <row r="7009" spans="1:7" x14ac:dyDescent="0.2">
      <c r="A7009" s="29">
        <v>39387</v>
      </c>
      <c r="B7009" s="24" t="s">
        <v>10</v>
      </c>
      <c r="C7009" s="24" t="s">
        <v>40</v>
      </c>
      <c r="D7009" s="24">
        <v>4.1211350600000003</v>
      </c>
      <c r="E7009" s="24">
        <v>0</v>
      </c>
      <c r="F7009" s="24">
        <v>250.83397231999999</v>
      </c>
      <c r="G7009" s="24">
        <v>0</v>
      </c>
    </row>
    <row r="7010" spans="1:7" x14ac:dyDescent="0.2">
      <c r="A7010" s="29">
        <v>39387</v>
      </c>
      <c r="B7010" s="24" t="s">
        <v>11</v>
      </c>
      <c r="C7010" s="24" t="s">
        <v>33</v>
      </c>
      <c r="D7010" s="24">
        <v>82.837101570000002</v>
      </c>
      <c r="E7010" s="24">
        <v>0</v>
      </c>
      <c r="F7010" s="24">
        <v>6396.9991006800001</v>
      </c>
      <c r="G7010" s="24">
        <v>0</v>
      </c>
    </row>
    <row r="7011" spans="1:7" x14ac:dyDescent="0.2">
      <c r="A7011" s="29">
        <v>39387</v>
      </c>
      <c r="B7011" s="24" t="s">
        <v>11</v>
      </c>
      <c r="C7011" s="24" t="s">
        <v>34</v>
      </c>
      <c r="D7011" s="24">
        <v>62.283659</v>
      </c>
      <c r="E7011" s="24">
        <v>0</v>
      </c>
      <c r="F7011" s="24">
        <v>4876.7751425500001</v>
      </c>
      <c r="G7011" s="24">
        <v>0</v>
      </c>
    </row>
    <row r="7012" spans="1:7" x14ac:dyDescent="0.2">
      <c r="A7012" s="29">
        <v>39387</v>
      </c>
      <c r="B7012" s="24" t="s">
        <v>11</v>
      </c>
      <c r="C7012" s="24" t="s">
        <v>35</v>
      </c>
      <c r="D7012" s="24">
        <v>77.190737690000006</v>
      </c>
      <c r="E7012" s="24">
        <v>0</v>
      </c>
      <c r="F7012" s="24">
        <v>5995.2475099499998</v>
      </c>
      <c r="G7012" s="24">
        <v>0</v>
      </c>
    </row>
    <row r="7013" spans="1:7" x14ac:dyDescent="0.2">
      <c r="A7013" s="29">
        <v>39387</v>
      </c>
      <c r="B7013" s="24" t="s">
        <v>11</v>
      </c>
      <c r="C7013" s="24" t="s">
        <v>36</v>
      </c>
      <c r="D7013" s="24">
        <v>20.258649739999999</v>
      </c>
      <c r="E7013" s="24">
        <v>0</v>
      </c>
      <c r="F7013" s="24">
        <v>1578.59321032</v>
      </c>
      <c r="G7013" s="24">
        <v>0</v>
      </c>
    </row>
    <row r="7014" spans="1:7" x14ac:dyDescent="0.2">
      <c r="A7014" s="29">
        <v>39387</v>
      </c>
      <c r="B7014" s="24" t="s">
        <v>11</v>
      </c>
      <c r="C7014" s="24" t="s">
        <v>37</v>
      </c>
      <c r="D7014" s="24">
        <v>43.998264710000001</v>
      </c>
      <c r="E7014" s="24">
        <v>0</v>
      </c>
      <c r="F7014" s="24">
        <v>3451.0744167500002</v>
      </c>
      <c r="G7014" s="24">
        <v>0</v>
      </c>
    </row>
    <row r="7015" spans="1:7" x14ac:dyDescent="0.2">
      <c r="A7015" s="29">
        <v>39387</v>
      </c>
      <c r="B7015" s="24" t="s">
        <v>11</v>
      </c>
      <c r="C7015" s="24" t="s">
        <v>38</v>
      </c>
      <c r="D7015" s="24">
        <v>6.1064819300000002</v>
      </c>
      <c r="E7015" s="24">
        <v>0</v>
      </c>
      <c r="F7015" s="24">
        <v>482.31320571999998</v>
      </c>
      <c r="G7015" s="24">
        <v>0</v>
      </c>
    </row>
    <row r="7016" spans="1:7" x14ac:dyDescent="0.2">
      <c r="A7016" s="29">
        <v>39387</v>
      </c>
      <c r="B7016" s="24" t="s">
        <v>11</v>
      </c>
      <c r="C7016" s="24" t="s">
        <v>39</v>
      </c>
      <c r="D7016" s="24">
        <v>4.8608201299999996</v>
      </c>
      <c r="E7016" s="24">
        <v>0</v>
      </c>
      <c r="F7016" s="24">
        <v>385.49426034999999</v>
      </c>
      <c r="G7016" s="24">
        <v>0</v>
      </c>
    </row>
    <row r="7017" spans="1:7" x14ac:dyDescent="0.2">
      <c r="A7017" s="29">
        <v>39387</v>
      </c>
      <c r="B7017" s="24" t="s">
        <v>11</v>
      </c>
      <c r="C7017" s="24" t="s">
        <v>40</v>
      </c>
      <c r="D7017" s="24">
        <v>3.05838791</v>
      </c>
      <c r="E7017" s="24">
        <v>0</v>
      </c>
      <c r="F7017" s="24">
        <v>234.95739429</v>
      </c>
      <c r="G7017" s="24">
        <v>0</v>
      </c>
    </row>
    <row r="7018" spans="1:7" x14ac:dyDescent="0.2">
      <c r="A7018" s="29">
        <v>39417</v>
      </c>
      <c r="B7018" s="24" t="s">
        <v>13</v>
      </c>
      <c r="C7018" s="24" t="s">
        <v>33</v>
      </c>
      <c r="D7018" s="24">
        <v>0.88273338999999995</v>
      </c>
      <c r="E7018" s="24">
        <v>9.5992510699999993</v>
      </c>
      <c r="F7018" s="24">
        <v>0</v>
      </c>
      <c r="G7018" s="24">
        <v>0</v>
      </c>
    </row>
    <row r="7019" spans="1:7" x14ac:dyDescent="0.2">
      <c r="A7019" s="29">
        <v>39417</v>
      </c>
      <c r="B7019" s="24" t="s">
        <v>13</v>
      </c>
      <c r="C7019" s="24" t="s">
        <v>34</v>
      </c>
      <c r="D7019" s="24">
        <v>1.17805158</v>
      </c>
      <c r="E7019" s="24">
        <v>8.7718911100000003</v>
      </c>
      <c r="F7019" s="24">
        <v>0</v>
      </c>
      <c r="G7019" s="24">
        <v>0</v>
      </c>
    </row>
    <row r="7020" spans="1:7" x14ac:dyDescent="0.2">
      <c r="A7020" s="29">
        <v>39417</v>
      </c>
      <c r="B7020" s="24" t="s">
        <v>13</v>
      </c>
      <c r="C7020" s="24" t="s">
        <v>35</v>
      </c>
      <c r="D7020" s="24">
        <v>0.28248529</v>
      </c>
      <c r="E7020" s="24">
        <v>7.8043330800000001</v>
      </c>
      <c r="F7020" s="24">
        <v>0</v>
      </c>
      <c r="G7020" s="24">
        <v>0</v>
      </c>
    </row>
    <row r="7021" spans="1:7" x14ac:dyDescent="0.2">
      <c r="A7021" s="29">
        <v>39417</v>
      </c>
      <c r="B7021" s="24" t="s">
        <v>13</v>
      </c>
      <c r="C7021" s="24" t="s">
        <v>36</v>
      </c>
      <c r="D7021" s="24">
        <v>0.18992919999999999</v>
      </c>
      <c r="E7021" s="24">
        <v>3.3860778699999998</v>
      </c>
      <c r="F7021" s="24">
        <v>0</v>
      </c>
      <c r="G7021" s="24">
        <v>0</v>
      </c>
    </row>
    <row r="7022" spans="1:7" x14ac:dyDescent="0.2">
      <c r="A7022" s="29">
        <v>39417</v>
      </c>
      <c r="B7022" s="24" t="s">
        <v>13</v>
      </c>
      <c r="C7022" s="24" t="s">
        <v>37</v>
      </c>
      <c r="D7022" s="24">
        <v>2.17172527</v>
      </c>
      <c r="E7022" s="24">
        <v>5.6421283600000001</v>
      </c>
      <c r="F7022" s="24">
        <v>0</v>
      </c>
      <c r="G7022" s="24">
        <v>0</v>
      </c>
    </row>
    <row r="7023" spans="1:7" x14ac:dyDescent="0.2">
      <c r="A7023" s="29">
        <v>39417</v>
      </c>
      <c r="B7023" s="24" t="s">
        <v>13</v>
      </c>
      <c r="C7023" s="24" t="s">
        <v>38</v>
      </c>
      <c r="D7023" s="24">
        <v>8.2912739999999999E-2</v>
      </c>
      <c r="E7023" s="24">
        <v>0.59503724000000002</v>
      </c>
      <c r="F7023" s="24">
        <v>0</v>
      </c>
      <c r="G7023" s="24">
        <v>0</v>
      </c>
    </row>
    <row r="7024" spans="1:7" x14ac:dyDescent="0.2">
      <c r="A7024" s="29">
        <v>39417</v>
      </c>
      <c r="B7024" s="24" t="s">
        <v>13</v>
      </c>
      <c r="C7024" s="24" t="s">
        <v>39</v>
      </c>
      <c r="D7024" s="24">
        <v>0</v>
      </c>
      <c r="E7024" s="24">
        <v>8.0743480000000006E-2</v>
      </c>
      <c r="F7024" s="24">
        <v>0</v>
      </c>
      <c r="G7024" s="24">
        <v>0</v>
      </c>
    </row>
    <row r="7025" spans="1:7" x14ac:dyDescent="0.2">
      <c r="A7025" s="29">
        <v>39417</v>
      </c>
      <c r="B7025" s="24" t="s">
        <v>13</v>
      </c>
      <c r="C7025" s="24" t="s">
        <v>40</v>
      </c>
      <c r="D7025" s="24">
        <v>0</v>
      </c>
      <c r="E7025" s="24">
        <v>0.31245020000000001</v>
      </c>
      <c r="F7025" s="24">
        <v>0</v>
      </c>
      <c r="G7025" s="24">
        <v>0</v>
      </c>
    </row>
    <row r="7026" spans="1:7" x14ac:dyDescent="0.2">
      <c r="A7026" s="29">
        <v>39417</v>
      </c>
      <c r="B7026" s="24" t="s">
        <v>2</v>
      </c>
      <c r="C7026" s="24" t="s">
        <v>33</v>
      </c>
      <c r="D7026" s="24">
        <v>1.7891183900000001</v>
      </c>
      <c r="E7026" s="24">
        <v>141.43469678</v>
      </c>
      <c r="F7026" s="24">
        <v>8.3853675200000009</v>
      </c>
      <c r="G7026" s="24">
        <v>848.63090942999997</v>
      </c>
    </row>
    <row r="7027" spans="1:7" x14ac:dyDescent="0.2">
      <c r="A7027" s="29">
        <v>39417</v>
      </c>
      <c r="B7027" s="24" t="s">
        <v>2</v>
      </c>
      <c r="C7027" s="24" t="s">
        <v>34</v>
      </c>
      <c r="D7027" s="24">
        <v>2.4069160100000002</v>
      </c>
      <c r="E7027" s="24">
        <v>144.39842501000001</v>
      </c>
      <c r="F7027" s="24">
        <v>11.051394159999999</v>
      </c>
      <c r="G7027" s="24">
        <v>811.12653164999995</v>
      </c>
    </row>
    <row r="7028" spans="1:7" x14ac:dyDescent="0.2">
      <c r="A7028" s="29">
        <v>39417</v>
      </c>
      <c r="B7028" s="24" t="s">
        <v>2</v>
      </c>
      <c r="C7028" s="24" t="s">
        <v>35</v>
      </c>
      <c r="D7028" s="24">
        <v>1.2957836300000001</v>
      </c>
      <c r="E7028" s="24">
        <v>94.235126260000001</v>
      </c>
      <c r="F7028" s="24">
        <v>4.5171797299999996</v>
      </c>
      <c r="G7028" s="24">
        <v>567.57843027000001</v>
      </c>
    </row>
    <row r="7029" spans="1:7" x14ac:dyDescent="0.2">
      <c r="A7029" s="29">
        <v>39417</v>
      </c>
      <c r="B7029" s="24" t="s">
        <v>2</v>
      </c>
      <c r="C7029" s="24" t="s">
        <v>36</v>
      </c>
      <c r="D7029" s="24">
        <v>0</v>
      </c>
      <c r="E7029" s="24">
        <v>39.312255810000003</v>
      </c>
      <c r="F7029" s="24">
        <v>0</v>
      </c>
      <c r="G7029" s="24">
        <v>209.73807178000001</v>
      </c>
    </row>
    <row r="7030" spans="1:7" x14ac:dyDescent="0.2">
      <c r="A7030" s="29">
        <v>39417</v>
      </c>
      <c r="B7030" s="24" t="s">
        <v>2</v>
      </c>
      <c r="C7030" s="24" t="s">
        <v>37</v>
      </c>
      <c r="D7030" s="24">
        <v>0.52601511999999995</v>
      </c>
      <c r="E7030" s="24">
        <v>46.780825669999999</v>
      </c>
      <c r="F7030" s="24">
        <v>3.1560907299999998</v>
      </c>
      <c r="G7030" s="24">
        <v>277.66624651000001</v>
      </c>
    </row>
    <row r="7031" spans="1:7" x14ac:dyDescent="0.2">
      <c r="A7031" s="29">
        <v>39417</v>
      </c>
      <c r="B7031" s="24" t="s">
        <v>2</v>
      </c>
      <c r="C7031" s="24" t="s">
        <v>38</v>
      </c>
      <c r="D7031" s="24">
        <v>0.58949052999999996</v>
      </c>
      <c r="E7031" s="24">
        <v>12.82882504</v>
      </c>
      <c r="F7031" s="24">
        <v>1.82108504</v>
      </c>
      <c r="G7031" s="24">
        <v>71.208584490000007</v>
      </c>
    </row>
    <row r="7032" spans="1:7" x14ac:dyDescent="0.2">
      <c r="A7032" s="29">
        <v>39417</v>
      </c>
      <c r="B7032" s="24" t="s">
        <v>2</v>
      </c>
      <c r="C7032" s="24" t="s">
        <v>39</v>
      </c>
      <c r="D7032" s="24">
        <v>0</v>
      </c>
      <c r="E7032" s="24">
        <v>3.67558783</v>
      </c>
      <c r="F7032" s="24">
        <v>0</v>
      </c>
      <c r="G7032" s="24">
        <v>18.412600359999999</v>
      </c>
    </row>
    <row r="7033" spans="1:7" x14ac:dyDescent="0.2">
      <c r="A7033" s="29">
        <v>39417</v>
      </c>
      <c r="B7033" s="24" t="s">
        <v>2</v>
      </c>
      <c r="C7033" s="24" t="s">
        <v>40</v>
      </c>
      <c r="D7033" s="24">
        <v>0</v>
      </c>
      <c r="E7033" s="24">
        <v>9.2406681000000006</v>
      </c>
      <c r="F7033" s="24">
        <v>0</v>
      </c>
      <c r="G7033" s="24">
        <v>52.569822960000003</v>
      </c>
    </row>
    <row r="7034" spans="1:7" x14ac:dyDescent="0.2">
      <c r="A7034" s="29">
        <v>39417</v>
      </c>
      <c r="B7034" s="24" t="s">
        <v>3</v>
      </c>
      <c r="C7034" s="24" t="s">
        <v>33</v>
      </c>
      <c r="D7034" s="24">
        <v>5.0842749100000004</v>
      </c>
      <c r="E7034" s="24">
        <v>272.37267451000002</v>
      </c>
      <c r="F7034" s="24">
        <v>67.418904429999998</v>
      </c>
      <c r="G7034" s="24">
        <v>3855.0556814400002</v>
      </c>
    </row>
    <row r="7035" spans="1:7" x14ac:dyDescent="0.2">
      <c r="A7035" s="29">
        <v>39417</v>
      </c>
      <c r="B7035" s="24" t="s">
        <v>3</v>
      </c>
      <c r="C7035" s="24" t="s">
        <v>34</v>
      </c>
      <c r="D7035" s="24">
        <v>3.4801795100000001</v>
      </c>
      <c r="E7035" s="24">
        <v>234.38294131999999</v>
      </c>
      <c r="F7035" s="24">
        <v>53.45054038</v>
      </c>
      <c r="G7035" s="24">
        <v>3244.1576254000001</v>
      </c>
    </row>
    <row r="7036" spans="1:7" x14ac:dyDescent="0.2">
      <c r="A7036" s="29">
        <v>39417</v>
      </c>
      <c r="B7036" s="24" t="s">
        <v>3</v>
      </c>
      <c r="C7036" s="24" t="s">
        <v>35</v>
      </c>
      <c r="D7036" s="24">
        <v>3.5394158899999999</v>
      </c>
      <c r="E7036" s="24">
        <v>177.87710355999999</v>
      </c>
      <c r="F7036" s="24">
        <v>50.365988629999997</v>
      </c>
      <c r="G7036" s="24">
        <v>2468.6775365600001</v>
      </c>
    </row>
    <row r="7037" spans="1:7" x14ac:dyDescent="0.2">
      <c r="A7037" s="29">
        <v>39417</v>
      </c>
      <c r="B7037" s="24" t="s">
        <v>3</v>
      </c>
      <c r="C7037" s="24" t="s">
        <v>36</v>
      </c>
      <c r="D7037" s="24">
        <v>0.41742918000000001</v>
      </c>
      <c r="E7037" s="24">
        <v>70.454430349999996</v>
      </c>
      <c r="F7037" s="24">
        <v>6.9041562900000004</v>
      </c>
      <c r="G7037" s="24">
        <v>972.53520829000001</v>
      </c>
    </row>
    <row r="7038" spans="1:7" x14ac:dyDescent="0.2">
      <c r="A7038" s="29">
        <v>39417</v>
      </c>
      <c r="B7038" s="24" t="s">
        <v>3</v>
      </c>
      <c r="C7038" s="24" t="s">
        <v>37</v>
      </c>
      <c r="D7038" s="24">
        <v>3.0232355499999999</v>
      </c>
      <c r="E7038" s="24">
        <v>99.874869790000005</v>
      </c>
      <c r="F7038" s="24">
        <v>41.664367130000002</v>
      </c>
      <c r="G7038" s="24">
        <v>1408.6537435299999</v>
      </c>
    </row>
    <row r="7039" spans="1:7" x14ac:dyDescent="0.2">
      <c r="A7039" s="29">
        <v>39417</v>
      </c>
      <c r="B7039" s="24" t="s">
        <v>3</v>
      </c>
      <c r="C7039" s="24" t="s">
        <v>38</v>
      </c>
      <c r="D7039" s="24">
        <v>0.18530654999999999</v>
      </c>
      <c r="E7039" s="24">
        <v>19.71378073</v>
      </c>
      <c r="F7039" s="24">
        <v>2.5291943899999998</v>
      </c>
      <c r="G7039" s="24">
        <v>282.73499239</v>
      </c>
    </row>
    <row r="7040" spans="1:7" x14ac:dyDescent="0.2">
      <c r="A7040" s="29">
        <v>39417</v>
      </c>
      <c r="B7040" s="24" t="s">
        <v>3</v>
      </c>
      <c r="C7040" s="24" t="s">
        <v>39</v>
      </c>
      <c r="D7040" s="24">
        <v>0</v>
      </c>
      <c r="E7040" s="24">
        <v>4.46703224</v>
      </c>
      <c r="F7040" s="24">
        <v>0</v>
      </c>
      <c r="G7040" s="24">
        <v>60.706612280000002</v>
      </c>
    </row>
    <row r="7041" spans="1:7" x14ac:dyDescent="0.2">
      <c r="A7041" s="29">
        <v>39417</v>
      </c>
      <c r="B7041" s="24" t="s">
        <v>3</v>
      </c>
      <c r="C7041" s="24" t="s">
        <v>40</v>
      </c>
      <c r="D7041" s="24">
        <v>0.44780726999999998</v>
      </c>
      <c r="E7041" s="24">
        <v>12.179342999999999</v>
      </c>
      <c r="F7041" s="24">
        <v>7.1994653900000003</v>
      </c>
      <c r="G7041" s="24">
        <v>168.44155248999999</v>
      </c>
    </row>
    <row r="7042" spans="1:7" x14ac:dyDescent="0.2">
      <c r="A7042" s="29">
        <v>39417</v>
      </c>
      <c r="B7042" s="24" t="s">
        <v>4</v>
      </c>
      <c r="C7042" s="24" t="s">
        <v>33</v>
      </c>
      <c r="D7042" s="24">
        <v>20.51251516</v>
      </c>
      <c r="E7042" s="24">
        <v>343.14469015999998</v>
      </c>
      <c r="F7042" s="24">
        <v>465.96430397</v>
      </c>
      <c r="G7042" s="24">
        <v>7863.7774458100002</v>
      </c>
    </row>
    <row r="7043" spans="1:7" x14ac:dyDescent="0.2">
      <c r="A7043" s="29">
        <v>39417</v>
      </c>
      <c r="B7043" s="24" t="s">
        <v>4</v>
      </c>
      <c r="C7043" s="24" t="s">
        <v>34</v>
      </c>
      <c r="D7043" s="24">
        <v>14.97360645</v>
      </c>
      <c r="E7043" s="24">
        <v>260.85586646000002</v>
      </c>
      <c r="F7043" s="24">
        <v>354.82930440000001</v>
      </c>
      <c r="G7043" s="24">
        <v>5979.0564761899996</v>
      </c>
    </row>
    <row r="7044" spans="1:7" x14ac:dyDescent="0.2">
      <c r="A7044" s="29">
        <v>39417</v>
      </c>
      <c r="B7044" s="24" t="s">
        <v>4</v>
      </c>
      <c r="C7044" s="24" t="s">
        <v>35</v>
      </c>
      <c r="D7044" s="24">
        <v>12.621975450000001</v>
      </c>
      <c r="E7044" s="24">
        <v>191.69987623</v>
      </c>
      <c r="F7044" s="24">
        <v>306.91456022</v>
      </c>
      <c r="G7044" s="24">
        <v>4444.7106432500004</v>
      </c>
    </row>
    <row r="7045" spans="1:7" x14ac:dyDescent="0.2">
      <c r="A7045" s="29">
        <v>39417</v>
      </c>
      <c r="B7045" s="24" t="s">
        <v>4</v>
      </c>
      <c r="C7045" s="24" t="s">
        <v>36</v>
      </c>
      <c r="D7045" s="24">
        <v>5.5078637600000002</v>
      </c>
      <c r="E7045" s="24">
        <v>80.126173929999993</v>
      </c>
      <c r="F7045" s="24">
        <v>130.63390305999999</v>
      </c>
      <c r="G7045" s="24">
        <v>1880.03690424</v>
      </c>
    </row>
    <row r="7046" spans="1:7" x14ac:dyDescent="0.2">
      <c r="A7046" s="29">
        <v>39417</v>
      </c>
      <c r="B7046" s="24" t="s">
        <v>4</v>
      </c>
      <c r="C7046" s="24" t="s">
        <v>37</v>
      </c>
      <c r="D7046" s="24">
        <v>6.3019755999999996</v>
      </c>
      <c r="E7046" s="24">
        <v>105.98934805</v>
      </c>
      <c r="F7046" s="24">
        <v>149.53593290000001</v>
      </c>
      <c r="G7046" s="24">
        <v>2462.20168242</v>
      </c>
    </row>
    <row r="7047" spans="1:7" x14ac:dyDescent="0.2">
      <c r="A7047" s="29">
        <v>39417</v>
      </c>
      <c r="B7047" s="24" t="s">
        <v>4</v>
      </c>
      <c r="C7047" s="24" t="s">
        <v>38</v>
      </c>
      <c r="D7047" s="24">
        <v>1.1356858299999999</v>
      </c>
      <c r="E7047" s="24">
        <v>25.96021695</v>
      </c>
      <c r="F7047" s="24">
        <v>25.511648489999999</v>
      </c>
      <c r="G7047" s="24">
        <v>602.92822134000005</v>
      </c>
    </row>
    <row r="7048" spans="1:7" x14ac:dyDescent="0.2">
      <c r="A7048" s="29">
        <v>39417</v>
      </c>
      <c r="B7048" s="24" t="s">
        <v>4</v>
      </c>
      <c r="C7048" s="24" t="s">
        <v>39</v>
      </c>
      <c r="D7048" s="24">
        <v>0.22969711000000001</v>
      </c>
      <c r="E7048" s="24">
        <v>12.91494204</v>
      </c>
      <c r="F7048" s="24">
        <v>5.6224776800000003</v>
      </c>
      <c r="G7048" s="24">
        <v>281.95290796</v>
      </c>
    </row>
    <row r="7049" spans="1:7" x14ac:dyDescent="0.2">
      <c r="A7049" s="29">
        <v>39417</v>
      </c>
      <c r="B7049" s="24" t="s">
        <v>4</v>
      </c>
      <c r="C7049" s="24" t="s">
        <v>40</v>
      </c>
      <c r="D7049" s="24">
        <v>0.79261537999999998</v>
      </c>
      <c r="E7049" s="24">
        <v>15.94735573</v>
      </c>
      <c r="F7049" s="24">
        <v>17.77233562</v>
      </c>
      <c r="G7049" s="24">
        <v>364.01380967</v>
      </c>
    </row>
    <row r="7050" spans="1:7" x14ac:dyDescent="0.2">
      <c r="A7050" s="29">
        <v>39417</v>
      </c>
      <c r="B7050" s="24" t="s">
        <v>5</v>
      </c>
      <c r="C7050" s="24" t="s">
        <v>33</v>
      </c>
      <c r="D7050" s="24">
        <v>25.76344542</v>
      </c>
      <c r="E7050" s="24">
        <v>158.56454269</v>
      </c>
      <c r="F7050" s="24">
        <v>799.94832928999995</v>
      </c>
      <c r="G7050" s="24">
        <v>4885.1382868299997</v>
      </c>
    </row>
    <row r="7051" spans="1:7" x14ac:dyDescent="0.2">
      <c r="A7051" s="29">
        <v>39417</v>
      </c>
      <c r="B7051" s="24" t="s">
        <v>5</v>
      </c>
      <c r="C7051" s="24" t="s">
        <v>34</v>
      </c>
      <c r="D7051" s="24">
        <v>19.757344700000001</v>
      </c>
      <c r="E7051" s="24">
        <v>131.54463939999999</v>
      </c>
      <c r="F7051" s="24">
        <v>605.90661011999998</v>
      </c>
      <c r="G7051" s="24">
        <v>4066.15575683</v>
      </c>
    </row>
    <row r="7052" spans="1:7" x14ac:dyDescent="0.2">
      <c r="A7052" s="29">
        <v>39417</v>
      </c>
      <c r="B7052" s="24" t="s">
        <v>5</v>
      </c>
      <c r="C7052" s="24" t="s">
        <v>35</v>
      </c>
      <c r="D7052" s="24">
        <v>19.356877369999999</v>
      </c>
      <c r="E7052" s="24">
        <v>116.19562105</v>
      </c>
      <c r="F7052" s="24">
        <v>603.50484658000005</v>
      </c>
      <c r="G7052" s="24">
        <v>3586.4609116299998</v>
      </c>
    </row>
    <row r="7053" spans="1:7" x14ac:dyDescent="0.2">
      <c r="A7053" s="29">
        <v>39417</v>
      </c>
      <c r="B7053" s="24" t="s">
        <v>5</v>
      </c>
      <c r="C7053" s="24" t="s">
        <v>36</v>
      </c>
      <c r="D7053" s="24">
        <v>9.5140692599999994</v>
      </c>
      <c r="E7053" s="24">
        <v>51.485471029999999</v>
      </c>
      <c r="F7053" s="24">
        <v>293.36810294999998</v>
      </c>
      <c r="G7053" s="24">
        <v>1593.53787597</v>
      </c>
    </row>
    <row r="7054" spans="1:7" x14ac:dyDescent="0.2">
      <c r="A7054" s="29">
        <v>39417</v>
      </c>
      <c r="B7054" s="24" t="s">
        <v>5</v>
      </c>
      <c r="C7054" s="24" t="s">
        <v>37</v>
      </c>
      <c r="D7054" s="24">
        <v>8.1964064699999994</v>
      </c>
      <c r="E7054" s="24">
        <v>60.847916699999999</v>
      </c>
      <c r="F7054" s="24">
        <v>252.88360753000001</v>
      </c>
      <c r="G7054" s="24">
        <v>1877.77782916</v>
      </c>
    </row>
    <row r="7055" spans="1:7" x14ac:dyDescent="0.2">
      <c r="A7055" s="29">
        <v>39417</v>
      </c>
      <c r="B7055" s="24" t="s">
        <v>5</v>
      </c>
      <c r="C7055" s="24" t="s">
        <v>38</v>
      </c>
      <c r="D7055" s="24">
        <v>2.2003835999999999</v>
      </c>
      <c r="E7055" s="24">
        <v>11.77248561</v>
      </c>
      <c r="F7055" s="24">
        <v>67.513354269999994</v>
      </c>
      <c r="G7055" s="24">
        <v>365.83676702999998</v>
      </c>
    </row>
    <row r="7056" spans="1:7" x14ac:dyDescent="0.2">
      <c r="A7056" s="29">
        <v>39417</v>
      </c>
      <c r="B7056" s="24" t="s">
        <v>5</v>
      </c>
      <c r="C7056" s="24" t="s">
        <v>39</v>
      </c>
      <c r="D7056" s="24">
        <v>1.02969724</v>
      </c>
      <c r="E7056" s="24">
        <v>4.51208323</v>
      </c>
      <c r="F7056" s="24">
        <v>31.204609690000002</v>
      </c>
      <c r="G7056" s="24">
        <v>139.07010305</v>
      </c>
    </row>
    <row r="7057" spans="1:7" x14ac:dyDescent="0.2">
      <c r="A7057" s="29">
        <v>39417</v>
      </c>
      <c r="B7057" s="24" t="s">
        <v>5</v>
      </c>
      <c r="C7057" s="24" t="s">
        <v>40</v>
      </c>
      <c r="D7057" s="24">
        <v>1.4995722199999999</v>
      </c>
      <c r="E7057" s="24">
        <v>9.0928734999999996</v>
      </c>
      <c r="F7057" s="24">
        <v>46.124367720000002</v>
      </c>
      <c r="G7057" s="24">
        <v>279.55171194000002</v>
      </c>
    </row>
    <row r="7058" spans="1:7" x14ac:dyDescent="0.2">
      <c r="A7058" s="29">
        <v>39417</v>
      </c>
      <c r="B7058" s="24" t="s">
        <v>6</v>
      </c>
      <c r="C7058" s="24" t="s">
        <v>33</v>
      </c>
      <c r="D7058" s="24">
        <v>742.19617286000005</v>
      </c>
      <c r="E7058" s="24">
        <v>0</v>
      </c>
      <c r="F7058" s="24">
        <v>27516.814519340001</v>
      </c>
      <c r="G7058" s="24">
        <v>0</v>
      </c>
    </row>
    <row r="7059" spans="1:7" x14ac:dyDescent="0.2">
      <c r="A7059" s="29">
        <v>39417</v>
      </c>
      <c r="B7059" s="24" t="s">
        <v>6</v>
      </c>
      <c r="C7059" s="24" t="s">
        <v>34</v>
      </c>
      <c r="D7059" s="24">
        <v>553.69547581999996</v>
      </c>
      <c r="E7059" s="24">
        <v>0</v>
      </c>
      <c r="F7059" s="24">
        <v>20663.226487989999</v>
      </c>
      <c r="G7059" s="24">
        <v>0</v>
      </c>
    </row>
    <row r="7060" spans="1:7" x14ac:dyDescent="0.2">
      <c r="A7060" s="29">
        <v>39417</v>
      </c>
      <c r="B7060" s="24" t="s">
        <v>6</v>
      </c>
      <c r="C7060" s="24" t="s">
        <v>35</v>
      </c>
      <c r="D7060" s="24">
        <v>464.90318601000001</v>
      </c>
      <c r="E7060" s="24">
        <v>0</v>
      </c>
      <c r="F7060" s="24">
        <v>17327.205289900001</v>
      </c>
      <c r="G7060" s="24">
        <v>0</v>
      </c>
    </row>
    <row r="7061" spans="1:7" x14ac:dyDescent="0.2">
      <c r="A7061" s="29">
        <v>39417</v>
      </c>
      <c r="B7061" s="24" t="s">
        <v>6</v>
      </c>
      <c r="C7061" s="24" t="s">
        <v>36</v>
      </c>
      <c r="D7061" s="24">
        <v>190.48990674999999</v>
      </c>
      <c r="E7061" s="24">
        <v>0</v>
      </c>
      <c r="F7061" s="24">
        <v>7102.4902581699998</v>
      </c>
      <c r="G7061" s="24">
        <v>0</v>
      </c>
    </row>
    <row r="7062" spans="1:7" x14ac:dyDescent="0.2">
      <c r="A7062" s="29">
        <v>39417</v>
      </c>
      <c r="B7062" s="24" t="s">
        <v>6</v>
      </c>
      <c r="C7062" s="24" t="s">
        <v>37</v>
      </c>
      <c r="D7062" s="24">
        <v>205.93725208999999</v>
      </c>
      <c r="E7062" s="24">
        <v>0</v>
      </c>
      <c r="F7062" s="24">
        <v>7657.5221627700003</v>
      </c>
      <c r="G7062" s="24">
        <v>0</v>
      </c>
    </row>
    <row r="7063" spans="1:7" x14ac:dyDescent="0.2">
      <c r="A7063" s="29">
        <v>39417</v>
      </c>
      <c r="B7063" s="24" t="s">
        <v>6</v>
      </c>
      <c r="C7063" s="24" t="s">
        <v>38</v>
      </c>
      <c r="D7063" s="24">
        <v>60.160494679999999</v>
      </c>
      <c r="E7063" s="24">
        <v>0</v>
      </c>
      <c r="F7063" s="24">
        <v>2247.84131665</v>
      </c>
      <c r="G7063" s="24">
        <v>0</v>
      </c>
    </row>
    <row r="7064" spans="1:7" x14ac:dyDescent="0.2">
      <c r="A7064" s="29">
        <v>39417</v>
      </c>
      <c r="B7064" s="24" t="s">
        <v>6</v>
      </c>
      <c r="C7064" s="24" t="s">
        <v>39</v>
      </c>
      <c r="D7064" s="24">
        <v>25.689108990000001</v>
      </c>
      <c r="E7064" s="24">
        <v>0</v>
      </c>
      <c r="F7064" s="24">
        <v>955.23035650999998</v>
      </c>
      <c r="G7064" s="24">
        <v>0</v>
      </c>
    </row>
    <row r="7065" spans="1:7" x14ac:dyDescent="0.2">
      <c r="A7065" s="29">
        <v>39417</v>
      </c>
      <c r="B7065" s="24" t="s">
        <v>6</v>
      </c>
      <c r="C7065" s="24" t="s">
        <v>40</v>
      </c>
      <c r="D7065" s="24">
        <v>56.87725768</v>
      </c>
      <c r="E7065" s="24">
        <v>0</v>
      </c>
      <c r="F7065" s="24">
        <v>2111.1115205199999</v>
      </c>
      <c r="G7065" s="24">
        <v>0</v>
      </c>
    </row>
    <row r="7066" spans="1:7" x14ac:dyDescent="0.2">
      <c r="A7066" s="29">
        <v>39417</v>
      </c>
      <c r="B7066" s="24" t="s">
        <v>7</v>
      </c>
      <c r="C7066" s="24" t="s">
        <v>33</v>
      </c>
      <c r="D7066" s="24">
        <v>863.08875030000002</v>
      </c>
      <c r="E7066" s="24">
        <v>0</v>
      </c>
      <c r="F7066" s="24">
        <v>34752.593589379998</v>
      </c>
      <c r="G7066" s="24">
        <v>0</v>
      </c>
    </row>
    <row r="7067" spans="1:7" x14ac:dyDescent="0.2">
      <c r="A7067" s="29">
        <v>39417</v>
      </c>
      <c r="B7067" s="24" t="s">
        <v>7</v>
      </c>
      <c r="C7067" s="24" t="s">
        <v>34</v>
      </c>
      <c r="D7067" s="24">
        <v>673.14467834000004</v>
      </c>
      <c r="E7067" s="24">
        <v>0</v>
      </c>
      <c r="F7067" s="24">
        <v>27124.72547605</v>
      </c>
      <c r="G7067" s="24">
        <v>0</v>
      </c>
    </row>
    <row r="7068" spans="1:7" x14ac:dyDescent="0.2">
      <c r="A7068" s="29">
        <v>39417</v>
      </c>
      <c r="B7068" s="24" t="s">
        <v>7</v>
      </c>
      <c r="C7068" s="24" t="s">
        <v>35</v>
      </c>
      <c r="D7068" s="24">
        <v>490.37902234000001</v>
      </c>
      <c r="E7068" s="24">
        <v>0</v>
      </c>
      <c r="F7068" s="24">
        <v>19776.721310270001</v>
      </c>
      <c r="G7068" s="24">
        <v>0</v>
      </c>
    </row>
    <row r="7069" spans="1:7" x14ac:dyDescent="0.2">
      <c r="A7069" s="29">
        <v>39417</v>
      </c>
      <c r="B7069" s="24" t="s">
        <v>7</v>
      </c>
      <c r="C7069" s="24" t="s">
        <v>36</v>
      </c>
      <c r="D7069" s="24">
        <v>165.52198365000001</v>
      </c>
      <c r="E7069" s="24">
        <v>0</v>
      </c>
      <c r="F7069" s="24">
        <v>6686.5303010400003</v>
      </c>
      <c r="G7069" s="24">
        <v>0</v>
      </c>
    </row>
    <row r="7070" spans="1:7" x14ac:dyDescent="0.2">
      <c r="A7070" s="29">
        <v>39417</v>
      </c>
      <c r="B7070" s="24" t="s">
        <v>7</v>
      </c>
      <c r="C7070" s="24" t="s">
        <v>37</v>
      </c>
      <c r="D7070" s="24">
        <v>276.53197928999998</v>
      </c>
      <c r="E7070" s="24">
        <v>0</v>
      </c>
      <c r="F7070" s="24">
        <v>11169.67862225</v>
      </c>
      <c r="G7070" s="24">
        <v>0</v>
      </c>
    </row>
    <row r="7071" spans="1:7" x14ac:dyDescent="0.2">
      <c r="A7071" s="29">
        <v>39417</v>
      </c>
      <c r="B7071" s="24" t="s">
        <v>7</v>
      </c>
      <c r="C7071" s="24" t="s">
        <v>38</v>
      </c>
      <c r="D7071" s="24">
        <v>50.430807080000001</v>
      </c>
      <c r="E7071" s="24">
        <v>0</v>
      </c>
      <c r="F7071" s="24">
        <v>2035.7477773999999</v>
      </c>
      <c r="G7071" s="24">
        <v>0</v>
      </c>
    </row>
    <row r="7072" spans="1:7" x14ac:dyDescent="0.2">
      <c r="A7072" s="29">
        <v>39417</v>
      </c>
      <c r="B7072" s="24" t="s">
        <v>7</v>
      </c>
      <c r="C7072" s="24" t="s">
        <v>39</v>
      </c>
      <c r="D7072" s="24">
        <v>29.420404399999999</v>
      </c>
      <c r="E7072" s="24">
        <v>0</v>
      </c>
      <c r="F7072" s="24">
        <v>1188.6091355599999</v>
      </c>
      <c r="G7072" s="24">
        <v>0</v>
      </c>
    </row>
    <row r="7073" spans="1:7" x14ac:dyDescent="0.2">
      <c r="A7073" s="29">
        <v>39417</v>
      </c>
      <c r="B7073" s="24" t="s">
        <v>7</v>
      </c>
      <c r="C7073" s="24" t="s">
        <v>40</v>
      </c>
      <c r="D7073" s="24">
        <v>49.664961750000003</v>
      </c>
      <c r="E7073" s="24">
        <v>0</v>
      </c>
      <c r="F7073" s="24">
        <v>2006.24649529</v>
      </c>
      <c r="G7073" s="24">
        <v>0</v>
      </c>
    </row>
    <row r="7074" spans="1:7" x14ac:dyDescent="0.2">
      <c r="A7074" s="29">
        <v>39417</v>
      </c>
      <c r="B7074" s="24" t="s">
        <v>8</v>
      </c>
      <c r="C7074" s="24" t="s">
        <v>33</v>
      </c>
      <c r="D7074" s="24">
        <v>266.69688050000002</v>
      </c>
      <c r="E7074" s="24">
        <v>0</v>
      </c>
      <c r="F7074" s="24">
        <v>12197.674858460001</v>
      </c>
      <c r="G7074" s="24">
        <v>0</v>
      </c>
    </row>
    <row r="7075" spans="1:7" x14ac:dyDescent="0.2">
      <c r="A7075" s="29">
        <v>39417</v>
      </c>
      <c r="B7075" s="24" t="s">
        <v>8</v>
      </c>
      <c r="C7075" s="24" t="s">
        <v>34</v>
      </c>
      <c r="D7075" s="24">
        <v>202.2925621</v>
      </c>
      <c r="E7075" s="24">
        <v>0</v>
      </c>
      <c r="F7075" s="24">
        <v>9278.3146151199999</v>
      </c>
      <c r="G7075" s="24">
        <v>0</v>
      </c>
    </row>
    <row r="7076" spans="1:7" x14ac:dyDescent="0.2">
      <c r="A7076" s="29">
        <v>39417</v>
      </c>
      <c r="B7076" s="24" t="s">
        <v>8</v>
      </c>
      <c r="C7076" s="24" t="s">
        <v>35</v>
      </c>
      <c r="D7076" s="24">
        <v>173.67531507000001</v>
      </c>
      <c r="E7076" s="24">
        <v>0</v>
      </c>
      <c r="F7076" s="24">
        <v>7973.6242518500003</v>
      </c>
      <c r="G7076" s="24">
        <v>0</v>
      </c>
    </row>
    <row r="7077" spans="1:7" x14ac:dyDescent="0.2">
      <c r="A7077" s="29">
        <v>39417</v>
      </c>
      <c r="B7077" s="24" t="s">
        <v>8</v>
      </c>
      <c r="C7077" s="24" t="s">
        <v>36</v>
      </c>
      <c r="D7077" s="24">
        <v>55.171781230000001</v>
      </c>
      <c r="E7077" s="24">
        <v>0</v>
      </c>
      <c r="F7077" s="24">
        <v>2532.5164333399998</v>
      </c>
      <c r="G7077" s="24">
        <v>0</v>
      </c>
    </row>
    <row r="7078" spans="1:7" x14ac:dyDescent="0.2">
      <c r="A7078" s="29">
        <v>39417</v>
      </c>
      <c r="B7078" s="24" t="s">
        <v>8</v>
      </c>
      <c r="C7078" s="24" t="s">
        <v>37</v>
      </c>
      <c r="D7078" s="24">
        <v>105.24424869000001</v>
      </c>
      <c r="E7078" s="24">
        <v>0</v>
      </c>
      <c r="F7078" s="24">
        <v>4833.5611179899997</v>
      </c>
      <c r="G7078" s="24">
        <v>0</v>
      </c>
    </row>
    <row r="7079" spans="1:7" x14ac:dyDescent="0.2">
      <c r="A7079" s="29">
        <v>39417</v>
      </c>
      <c r="B7079" s="24" t="s">
        <v>8</v>
      </c>
      <c r="C7079" s="24" t="s">
        <v>38</v>
      </c>
      <c r="D7079" s="24">
        <v>14.964251620000001</v>
      </c>
      <c r="E7079" s="24">
        <v>0</v>
      </c>
      <c r="F7079" s="24">
        <v>685.75201225000001</v>
      </c>
      <c r="G7079" s="24">
        <v>0</v>
      </c>
    </row>
    <row r="7080" spans="1:7" x14ac:dyDescent="0.2">
      <c r="A7080" s="29">
        <v>39417</v>
      </c>
      <c r="B7080" s="24" t="s">
        <v>8</v>
      </c>
      <c r="C7080" s="24" t="s">
        <v>39</v>
      </c>
      <c r="D7080" s="24">
        <v>8.8705274599999999</v>
      </c>
      <c r="E7080" s="24">
        <v>0</v>
      </c>
      <c r="F7080" s="24">
        <v>407.55512884000001</v>
      </c>
      <c r="G7080" s="24">
        <v>0</v>
      </c>
    </row>
    <row r="7081" spans="1:7" x14ac:dyDescent="0.2">
      <c r="A7081" s="29">
        <v>39417</v>
      </c>
      <c r="B7081" s="24" t="s">
        <v>8</v>
      </c>
      <c r="C7081" s="24" t="s">
        <v>40</v>
      </c>
      <c r="D7081" s="24">
        <v>17.665054810000001</v>
      </c>
      <c r="E7081" s="24">
        <v>0</v>
      </c>
      <c r="F7081" s="24">
        <v>802.91362933000005</v>
      </c>
      <c r="G7081" s="24">
        <v>0</v>
      </c>
    </row>
    <row r="7082" spans="1:7" x14ac:dyDescent="0.2">
      <c r="A7082" s="29">
        <v>39417</v>
      </c>
      <c r="B7082" s="24" t="s">
        <v>9</v>
      </c>
      <c r="C7082" s="24" t="s">
        <v>33</v>
      </c>
      <c r="D7082" s="24">
        <v>321.10988536999997</v>
      </c>
      <c r="E7082" s="24">
        <v>0</v>
      </c>
      <c r="F7082" s="24">
        <v>16602.06361777</v>
      </c>
      <c r="G7082" s="24">
        <v>0</v>
      </c>
    </row>
    <row r="7083" spans="1:7" x14ac:dyDescent="0.2">
      <c r="A7083" s="29">
        <v>39417</v>
      </c>
      <c r="B7083" s="24" t="s">
        <v>9</v>
      </c>
      <c r="C7083" s="24" t="s">
        <v>34</v>
      </c>
      <c r="D7083" s="24">
        <v>262.39424767000003</v>
      </c>
      <c r="E7083" s="24">
        <v>0</v>
      </c>
      <c r="F7083" s="24">
        <v>13576.41396863</v>
      </c>
      <c r="G7083" s="24">
        <v>0</v>
      </c>
    </row>
    <row r="7084" spans="1:7" x14ac:dyDescent="0.2">
      <c r="A7084" s="29">
        <v>39417</v>
      </c>
      <c r="B7084" s="24" t="s">
        <v>9</v>
      </c>
      <c r="C7084" s="24" t="s">
        <v>35</v>
      </c>
      <c r="D7084" s="24">
        <v>229.08760126999999</v>
      </c>
      <c r="E7084" s="24">
        <v>0</v>
      </c>
      <c r="F7084" s="24">
        <v>11863.98320278</v>
      </c>
      <c r="G7084" s="24">
        <v>0</v>
      </c>
    </row>
    <row r="7085" spans="1:7" x14ac:dyDescent="0.2">
      <c r="A7085" s="29">
        <v>39417</v>
      </c>
      <c r="B7085" s="24" t="s">
        <v>9</v>
      </c>
      <c r="C7085" s="24" t="s">
        <v>36</v>
      </c>
      <c r="D7085" s="24">
        <v>65.343353230000005</v>
      </c>
      <c r="E7085" s="24">
        <v>0</v>
      </c>
      <c r="F7085" s="24">
        <v>3372.0657734900001</v>
      </c>
      <c r="G7085" s="24">
        <v>0</v>
      </c>
    </row>
    <row r="7086" spans="1:7" x14ac:dyDescent="0.2">
      <c r="A7086" s="29">
        <v>39417</v>
      </c>
      <c r="B7086" s="24" t="s">
        <v>9</v>
      </c>
      <c r="C7086" s="24" t="s">
        <v>37</v>
      </c>
      <c r="D7086" s="24">
        <v>125.84457551</v>
      </c>
      <c r="E7086" s="24">
        <v>0</v>
      </c>
      <c r="F7086" s="24">
        <v>6529.3208211299998</v>
      </c>
      <c r="G7086" s="24">
        <v>0</v>
      </c>
    </row>
    <row r="7087" spans="1:7" x14ac:dyDescent="0.2">
      <c r="A7087" s="29">
        <v>39417</v>
      </c>
      <c r="B7087" s="24" t="s">
        <v>9</v>
      </c>
      <c r="C7087" s="24" t="s">
        <v>38</v>
      </c>
      <c r="D7087" s="24">
        <v>18.663057080000002</v>
      </c>
      <c r="E7087" s="24">
        <v>0</v>
      </c>
      <c r="F7087" s="24">
        <v>962.44326601</v>
      </c>
      <c r="G7087" s="24">
        <v>0</v>
      </c>
    </row>
    <row r="7088" spans="1:7" x14ac:dyDescent="0.2">
      <c r="A7088" s="29">
        <v>39417</v>
      </c>
      <c r="B7088" s="24" t="s">
        <v>9</v>
      </c>
      <c r="C7088" s="24" t="s">
        <v>39</v>
      </c>
      <c r="D7088" s="24">
        <v>10.25875431</v>
      </c>
      <c r="E7088" s="24">
        <v>0</v>
      </c>
      <c r="F7088" s="24">
        <v>533.28586747999998</v>
      </c>
      <c r="G7088" s="24">
        <v>0</v>
      </c>
    </row>
    <row r="7089" spans="1:7" x14ac:dyDescent="0.2">
      <c r="A7089" s="29">
        <v>39417</v>
      </c>
      <c r="B7089" s="24" t="s">
        <v>9</v>
      </c>
      <c r="C7089" s="24" t="s">
        <v>40</v>
      </c>
      <c r="D7089" s="24">
        <v>16.24510961</v>
      </c>
      <c r="E7089" s="24">
        <v>0</v>
      </c>
      <c r="F7089" s="24">
        <v>836.15900355999997</v>
      </c>
      <c r="G7089" s="24">
        <v>0</v>
      </c>
    </row>
    <row r="7090" spans="1:7" x14ac:dyDescent="0.2">
      <c r="A7090" s="29">
        <v>39417</v>
      </c>
      <c r="B7090" s="24" t="s">
        <v>10</v>
      </c>
      <c r="C7090" s="24" t="s">
        <v>33</v>
      </c>
      <c r="D7090" s="24">
        <v>148.39234685</v>
      </c>
      <c r="E7090" s="24">
        <v>0</v>
      </c>
      <c r="F7090" s="24">
        <v>9063.1510466300006</v>
      </c>
      <c r="G7090" s="24">
        <v>0</v>
      </c>
    </row>
    <row r="7091" spans="1:7" x14ac:dyDescent="0.2">
      <c r="A7091" s="29">
        <v>39417</v>
      </c>
      <c r="B7091" s="24" t="s">
        <v>10</v>
      </c>
      <c r="C7091" s="24" t="s">
        <v>34</v>
      </c>
      <c r="D7091" s="24">
        <v>102.33373337</v>
      </c>
      <c r="E7091" s="24">
        <v>0</v>
      </c>
      <c r="F7091" s="24">
        <v>6261.2459957299998</v>
      </c>
      <c r="G7091" s="24">
        <v>0</v>
      </c>
    </row>
    <row r="7092" spans="1:7" x14ac:dyDescent="0.2">
      <c r="A7092" s="29">
        <v>39417</v>
      </c>
      <c r="B7092" s="24" t="s">
        <v>10</v>
      </c>
      <c r="C7092" s="24" t="s">
        <v>35</v>
      </c>
      <c r="D7092" s="24">
        <v>104.36971124</v>
      </c>
      <c r="E7092" s="24">
        <v>0</v>
      </c>
      <c r="F7092" s="24">
        <v>6386.2319582700002</v>
      </c>
      <c r="G7092" s="24">
        <v>0</v>
      </c>
    </row>
    <row r="7093" spans="1:7" x14ac:dyDescent="0.2">
      <c r="A7093" s="29">
        <v>39417</v>
      </c>
      <c r="B7093" s="24" t="s">
        <v>10</v>
      </c>
      <c r="C7093" s="24" t="s">
        <v>36</v>
      </c>
      <c r="D7093" s="24">
        <v>29.32993699</v>
      </c>
      <c r="E7093" s="24">
        <v>0</v>
      </c>
      <c r="F7093" s="24">
        <v>1800.4923747800001</v>
      </c>
      <c r="G7093" s="24">
        <v>0</v>
      </c>
    </row>
    <row r="7094" spans="1:7" x14ac:dyDescent="0.2">
      <c r="A7094" s="29">
        <v>39417</v>
      </c>
      <c r="B7094" s="24" t="s">
        <v>10</v>
      </c>
      <c r="C7094" s="24" t="s">
        <v>37</v>
      </c>
      <c r="D7094" s="24">
        <v>52.965413669999997</v>
      </c>
      <c r="E7094" s="24">
        <v>0</v>
      </c>
      <c r="F7094" s="24">
        <v>3239.4459121899999</v>
      </c>
      <c r="G7094" s="24">
        <v>0</v>
      </c>
    </row>
    <row r="7095" spans="1:7" x14ac:dyDescent="0.2">
      <c r="A7095" s="29">
        <v>39417</v>
      </c>
      <c r="B7095" s="24" t="s">
        <v>10</v>
      </c>
      <c r="C7095" s="24" t="s">
        <v>38</v>
      </c>
      <c r="D7095" s="24">
        <v>7.9249949400000004</v>
      </c>
      <c r="E7095" s="24">
        <v>0</v>
      </c>
      <c r="F7095" s="24">
        <v>479.72687654999999</v>
      </c>
      <c r="G7095" s="24">
        <v>0</v>
      </c>
    </row>
    <row r="7096" spans="1:7" x14ac:dyDescent="0.2">
      <c r="A7096" s="29">
        <v>39417</v>
      </c>
      <c r="B7096" s="24" t="s">
        <v>10</v>
      </c>
      <c r="C7096" s="24" t="s">
        <v>39</v>
      </c>
      <c r="D7096" s="24">
        <v>6.0492603200000001</v>
      </c>
      <c r="E7096" s="24">
        <v>0</v>
      </c>
      <c r="F7096" s="24">
        <v>371.10385689999998</v>
      </c>
      <c r="G7096" s="24">
        <v>0</v>
      </c>
    </row>
    <row r="7097" spans="1:7" x14ac:dyDescent="0.2">
      <c r="A7097" s="29">
        <v>39417</v>
      </c>
      <c r="B7097" s="24" t="s">
        <v>10</v>
      </c>
      <c r="C7097" s="24" t="s">
        <v>40</v>
      </c>
      <c r="D7097" s="24">
        <v>5.0990240299999998</v>
      </c>
      <c r="E7097" s="24">
        <v>0</v>
      </c>
      <c r="F7097" s="24">
        <v>311.68417509</v>
      </c>
      <c r="G7097" s="24">
        <v>0</v>
      </c>
    </row>
    <row r="7098" spans="1:7" x14ac:dyDescent="0.2">
      <c r="A7098" s="29">
        <v>39417</v>
      </c>
      <c r="B7098" s="24" t="s">
        <v>11</v>
      </c>
      <c r="C7098" s="24" t="s">
        <v>33</v>
      </c>
      <c r="D7098" s="24">
        <v>75.117490399999994</v>
      </c>
      <c r="E7098" s="24">
        <v>0</v>
      </c>
      <c r="F7098" s="24">
        <v>5773.5770078100004</v>
      </c>
      <c r="G7098" s="24">
        <v>0</v>
      </c>
    </row>
    <row r="7099" spans="1:7" x14ac:dyDescent="0.2">
      <c r="A7099" s="29">
        <v>39417</v>
      </c>
      <c r="B7099" s="24" t="s">
        <v>11</v>
      </c>
      <c r="C7099" s="24" t="s">
        <v>34</v>
      </c>
      <c r="D7099" s="24">
        <v>54.085357780000002</v>
      </c>
      <c r="E7099" s="24">
        <v>0</v>
      </c>
      <c r="F7099" s="24">
        <v>4215.6466347400001</v>
      </c>
      <c r="G7099" s="24">
        <v>0</v>
      </c>
    </row>
    <row r="7100" spans="1:7" x14ac:dyDescent="0.2">
      <c r="A7100" s="29">
        <v>39417</v>
      </c>
      <c r="B7100" s="24" t="s">
        <v>11</v>
      </c>
      <c r="C7100" s="24" t="s">
        <v>35</v>
      </c>
      <c r="D7100" s="24">
        <v>73.929238069999997</v>
      </c>
      <c r="E7100" s="24">
        <v>0</v>
      </c>
      <c r="F7100" s="24">
        <v>5699.2142113999998</v>
      </c>
      <c r="G7100" s="24">
        <v>0</v>
      </c>
    </row>
    <row r="7101" spans="1:7" x14ac:dyDescent="0.2">
      <c r="A7101" s="29">
        <v>39417</v>
      </c>
      <c r="B7101" s="24" t="s">
        <v>11</v>
      </c>
      <c r="C7101" s="24" t="s">
        <v>36</v>
      </c>
      <c r="D7101" s="24">
        <v>21.586989849999998</v>
      </c>
      <c r="E7101" s="24">
        <v>0</v>
      </c>
      <c r="F7101" s="24">
        <v>1662.4428941900001</v>
      </c>
      <c r="G7101" s="24">
        <v>0</v>
      </c>
    </row>
    <row r="7102" spans="1:7" x14ac:dyDescent="0.2">
      <c r="A7102" s="29">
        <v>39417</v>
      </c>
      <c r="B7102" s="24" t="s">
        <v>11</v>
      </c>
      <c r="C7102" s="24" t="s">
        <v>37</v>
      </c>
      <c r="D7102" s="24">
        <v>45.508434469999997</v>
      </c>
      <c r="E7102" s="24">
        <v>0</v>
      </c>
      <c r="F7102" s="24">
        <v>3571.35245201</v>
      </c>
      <c r="G7102" s="24">
        <v>0</v>
      </c>
    </row>
    <row r="7103" spans="1:7" x14ac:dyDescent="0.2">
      <c r="A7103" s="29">
        <v>39417</v>
      </c>
      <c r="B7103" s="24" t="s">
        <v>11</v>
      </c>
      <c r="C7103" s="24" t="s">
        <v>38</v>
      </c>
      <c r="D7103" s="24">
        <v>6.82052177</v>
      </c>
      <c r="E7103" s="24">
        <v>0</v>
      </c>
      <c r="F7103" s="24">
        <v>541.83972932999995</v>
      </c>
      <c r="G7103" s="24">
        <v>0</v>
      </c>
    </row>
    <row r="7104" spans="1:7" x14ac:dyDescent="0.2">
      <c r="A7104" s="29">
        <v>39417</v>
      </c>
      <c r="B7104" s="24" t="s">
        <v>11</v>
      </c>
      <c r="C7104" s="24" t="s">
        <v>39</v>
      </c>
      <c r="D7104" s="24">
        <v>5.3965873799999997</v>
      </c>
      <c r="E7104" s="24">
        <v>0</v>
      </c>
      <c r="F7104" s="24">
        <v>437.83020735000002</v>
      </c>
      <c r="G7104" s="24">
        <v>0</v>
      </c>
    </row>
    <row r="7105" spans="1:7" x14ac:dyDescent="0.2">
      <c r="A7105" s="29">
        <v>39417</v>
      </c>
      <c r="B7105" s="24" t="s">
        <v>11</v>
      </c>
      <c r="C7105" s="24" t="s">
        <v>40</v>
      </c>
      <c r="D7105" s="24">
        <v>2.5313953699999998</v>
      </c>
      <c r="E7105" s="24">
        <v>0</v>
      </c>
      <c r="F7105" s="24">
        <v>193.03973059</v>
      </c>
      <c r="G7105" s="24">
        <v>0</v>
      </c>
    </row>
    <row r="7106" spans="1:7" x14ac:dyDescent="0.2">
      <c r="A7106" s="29">
        <v>39448</v>
      </c>
      <c r="B7106" s="24" t="s">
        <v>13</v>
      </c>
      <c r="C7106" s="24" t="s">
        <v>33</v>
      </c>
      <c r="D7106" s="24">
        <v>0.67078336999999999</v>
      </c>
      <c r="E7106" s="24">
        <v>6.36397938</v>
      </c>
      <c r="F7106" s="24">
        <v>0</v>
      </c>
      <c r="G7106" s="24">
        <v>0</v>
      </c>
    </row>
    <row r="7107" spans="1:7" x14ac:dyDescent="0.2">
      <c r="A7107" s="29">
        <v>39448</v>
      </c>
      <c r="B7107" s="24" t="s">
        <v>13</v>
      </c>
      <c r="C7107" s="24" t="s">
        <v>34</v>
      </c>
      <c r="D7107" s="24">
        <v>2.15254484</v>
      </c>
      <c r="E7107" s="24">
        <v>7.5236872799999999</v>
      </c>
      <c r="F7107" s="24">
        <v>0</v>
      </c>
      <c r="G7107" s="24">
        <v>0</v>
      </c>
    </row>
    <row r="7108" spans="1:7" x14ac:dyDescent="0.2">
      <c r="A7108" s="29">
        <v>39448</v>
      </c>
      <c r="B7108" s="24" t="s">
        <v>13</v>
      </c>
      <c r="C7108" s="24" t="s">
        <v>35</v>
      </c>
      <c r="D7108" s="24">
        <v>0.58757214000000002</v>
      </c>
      <c r="E7108" s="24">
        <v>5.05168632</v>
      </c>
      <c r="F7108" s="24">
        <v>0</v>
      </c>
      <c r="G7108" s="24">
        <v>0</v>
      </c>
    </row>
    <row r="7109" spans="1:7" x14ac:dyDescent="0.2">
      <c r="A7109" s="29">
        <v>39448</v>
      </c>
      <c r="B7109" s="24" t="s">
        <v>13</v>
      </c>
      <c r="C7109" s="24" t="s">
        <v>36</v>
      </c>
      <c r="D7109" s="24">
        <v>0.13732585</v>
      </c>
      <c r="E7109" s="24">
        <v>2.09868802</v>
      </c>
      <c r="F7109" s="24">
        <v>0</v>
      </c>
      <c r="G7109" s="24">
        <v>0</v>
      </c>
    </row>
    <row r="7110" spans="1:7" x14ac:dyDescent="0.2">
      <c r="A7110" s="29">
        <v>39448</v>
      </c>
      <c r="B7110" s="24" t="s">
        <v>13</v>
      </c>
      <c r="C7110" s="24" t="s">
        <v>37</v>
      </c>
      <c r="D7110" s="24">
        <v>1.07990385</v>
      </c>
      <c r="E7110" s="24">
        <v>3.8892320200000001</v>
      </c>
      <c r="F7110" s="24">
        <v>0</v>
      </c>
      <c r="G7110" s="24">
        <v>0</v>
      </c>
    </row>
    <row r="7111" spans="1:7" x14ac:dyDescent="0.2">
      <c r="A7111" s="29">
        <v>39448</v>
      </c>
      <c r="B7111" s="24" t="s">
        <v>13</v>
      </c>
      <c r="C7111" s="24" t="s">
        <v>38</v>
      </c>
      <c r="D7111" s="24">
        <v>0.22818160000000001</v>
      </c>
      <c r="E7111" s="24">
        <v>0.28491153000000002</v>
      </c>
      <c r="F7111" s="24">
        <v>0</v>
      </c>
      <c r="G7111" s="24">
        <v>0</v>
      </c>
    </row>
    <row r="7112" spans="1:7" x14ac:dyDescent="0.2">
      <c r="A7112" s="29">
        <v>39448</v>
      </c>
      <c r="B7112" s="24" t="s">
        <v>13</v>
      </c>
      <c r="C7112" s="24" t="s">
        <v>39</v>
      </c>
      <c r="D7112" s="24">
        <v>0</v>
      </c>
      <c r="E7112" s="24">
        <v>0.28136393999999998</v>
      </c>
      <c r="F7112" s="24">
        <v>0</v>
      </c>
      <c r="G7112" s="24">
        <v>0</v>
      </c>
    </row>
    <row r="7113" spans="1:7" x14ac:dyDescent="0.2">
      <c r="A7113" s="29">
        <v>39448</v>
      </c>
      <c r="B7113" s="24" t="s">
        <v>13</v>
      </c>
      <c r="C7113" s="24" t="s">
        <v>40</v>
      </c>
      <c r="D7113" s="24">
        <v>0</v>
      </c>
      <c r="E7113" s="24">
        <v>0.17526823999999999</v>
      </c>
      <c r="F7113" s="24">
        <v>0</v>
      </c>
      <c r="G7113" s="24">
        <v>0</v>
      </c>
    </row>
    <row r="7114" spans="1:7" x14ac:dyDescent="0.2">
      <c r="A7114" s="29">
        <v>39448</v>
      </c>
      <c r="B7114" s="24" t="s">
        <v>2</v>
      </c>
      <c r="C7114" s="24" t="s">
        <v>33</v>
      </c>
      <c r="D7114" s="24">
        <v>3.3773207699999999</v>
      </c>
      <c r="E7114" s="24">
        <v>122.12907063999999</v>
      </c>
      <c r="F7114" s="24">
        <v>15.48328229</v>
      </c>
      <c r="G7114" s="24">
        <v>760.96155695000004</v>
      </c>
    </row>
    <row r="7115" spans="1:7" x14ac:dyDescent="0.2">
      <c r="A7115" s="29">
        <v>39448</v>
      </c>
      <c r="B7115" s="24" t="s">
        <v>2</v>
      </c>
      <c r="C7115" s="24" t="s">
        <v>34</v>
      </c>
      <c r="D7115" s="24">
        <v>1.57863288</v>
      </c>
      <c r="E7115" s="24">
        <v>121.81162404</v>
      </c>
      <c r="F7115" s="24">
        <v>5.5809451499999998</v>
      </c>
      <c r="G7115" s="24">
        <v>687.92299410999999</v>
      </c>
    </row>
    <row r="7116" spans="1:7" x14ac:dyDescent="0.2">
      <c r="A7116" s="29">
        <v>39448</v>
      </c>
      <c r="B7116" s="24" t="s">
        <v>2</v>
      </c>
      <c r="C7116" s="24" t="s">
        <v>35</v>
      </c>
      <c r="D7116" s="24">
        <v>1.27222674</v>
      </c>
      <c r="E7116" s="24">
        <v>80.673650210000005</v>
      </c>
      <c r="F7116" s="24">
        <v>6.7220959699999998</v>
      </c>
      <c r="G7116" s="24">
        <v>484.27163580000001</v>
      </c>
    </row>
    <row r="7117" spans="1:7" x14ac:dyDescent="0.2">
      <c r="A7117" s="29">
        <v>39448</v>
      </c>
      <c r="B7117" s="24" t="s">
        <v>2</v>
      </c>
      <c r="C7117" s="24" t="s">
        <v>36</v>
      </c>
      <c r="D7117" s="24">
        <v>0.73305207999999999</v>
      </c>
      <c r="E7117" s="24">
        <v>30.54294509</v>
      </c>
      <c r="F7117" s="24">
        <v>5.0399088799999996</v>
      </c>
      <c r="G7117" s="24">
        <v>178.24370812999999</v>
      </c>
    </row>
    <row r="7118" spans="1:7" x14ac:dyDescent="0.2">
      <c r="A7118" s="29">
        <v>39448</v>
      </c>
      <c r="B7118" s="24" t="s">
        <v>2</v>
      </c>
      <c r="C7118" s="24" t="s">
        <v>37</v>
      </c>
      <c r="D7118" s="24">
        <v>0.93009056000000001</v>
      </c>
      <c r="E7118" s="24">
        <v>43.5741978</v>
      </c>
      <c r="F7118" s="24">
        <v>7.2296890400000002</v>
      </c>
      <c r="G7118" s="24">
        <v>269.13496421000002</v>
      </c>
    </row>
    <row r="7119" spans="1:7" x14ac:dyDescent="0.2">
      <c r="A7119" s="29">
        <v>39448</v>
      </c>
      <c r="B7119" s="24" t="s">
        <v>2</v>
      </c>
      <c r="C7119" s="24" t="s">
        <v>38</v>
      </c>
      <c r="D7119" s="24">
        <v>0.47922553000000001</v>
      </c>
      <c r="E7119" s="24">
        <v>10.81189077</v>
      </c>
      <c r="F7119" s="24">
        <v>1.70951958</v>
      </c>
      <c r="G7119" s="24">
        <v>61.633284860000003</v>
      </c>
    </row>
    <row r="7120" spans="1:7" x14ac:dyDescent="0.2">
      <c r="A7120" s="29">
        <v>39448</v>
      </c>
      <c r="B7120" s="24" t="s">
        <v>2</v>
      </c>
      <c r="C7120" s="24" t="s">
        <v>39</v>
      </c>
      <c r="D7120" s="24">
        <v>0</v>
      </c>
      <c r="E7120" s="24">
        <v>2.6840008900000001</v>
      </c>
      <c r="F7120" s="24">
        <v>0</v>
      </c>
      <c r="G7120" s="24">
        <v>13.50902872</v>
      </c>
    </row>
    <row r="7121" spans="1:7" x14ac:dyDescent="0.2">
      <c r="A7121" s="29">
        <v>39448</v>
      </c>
      <c r="B7121" s="24" t="s">
        <v>2</v>
      </c>
      <c r="C7121" s="24" t="s">
        <v>40</v>
      </c>
      <c r="D7121" s="24">
        <v>0.14664342</v>
      </c>
      <c r="E7121" s="24">
        <v>8.2240270500000001</v>
      </c>
      <c r="F7121" s="24">
        <v>1.1731473800000001</v>
      </c>
      <c r="G7121" s="24">
        <v>46.823044109999998</v>
      </c>
    </row>
    <row r="7122" spans="1:7" x14ac:dyDescent="0.2">
      <c r="A7122" s="29">
        <v>39448</v>
      </c>
      <c r="B7122" s="24" t="s">
        <v>3</v>
      </c>
      <c r="C7122" s="24" t="s">
        <v>33</v>
      </c>
      <c r="D7122" s="24">
        <v>5.1369346900000004</v>
      </c>
      <c r="E7122" s="24">
        <v>267.17450685</v>
      </c>
      <c r="F7122" s="24">
        <v>69.606205540000005</v>
      </c>
      <c r="G7122" s="24">
        <v>3761.59841194</v>
      </c>
    </row>
    <row r="7123" spans="1:7" x14ac:dyDescent="0.2">
      <c r="A7123" s="29">
        <v>39448</v>
      </c>
      <c r="B7123" s="24" t="s">
        <v>3</v>
      </c>
      <c r="C7123" s="24" t="s">
        <v>34</v>
      </c>
      <c r="D7123" s="24">
        <v>8.1340283200000005</v>
      </c>
      <c r="E7123" s="24">
        <v>237.28207886999999</v>
      </c>
      <c r="F7123" s="24">
        <v>123.45787833999999</v>
      </c>
      <c r="G7123" s="24">
        <v>3253.13692958</v>
      </c>
    </row>
    <row r="7124" spans="1:7" x14ac:dyDescent="0.2">
      <c r="A7124" s="29">
        <v>39448</v>
      </c>
      <c r="B7124" s="24" t="s">
        <v>3</v>
      </c>
      <c r="C7124" s="24" t="s">
        <v>35</v>
      </c>
      <c r="D7124" s="24">
        <v>2.5997644599999998</v>
      </c>
      <c r="E7124" s="24">
        <v>164.77900450000001</v>
      </c>
      <c r="F7124" s="24">
        <v>38.336887369999999</v>
      </c>
      <c r="G7124" s="24">
        <v>2310.3559046199998</v>
      </c>
    </row>
    <row r="7125" spans="1:7" x14ac:dyDescent="0.2">
      <c r="A7125" s="29">
        <v>39448</v>
      </c>
      <c r="B7125" s="24" t="s">
        <v>3</v>
      </c>
      <c r="C7125" s="24" t="s">
        <v>36</v>
      </c>
      <c r="D7125" s="24">
        <v>1.2871949899999999</v>
      </c>
      <c r="E7125" s="24">
        <v>71.402241660000001</v>
      </c>
      <c r="F7125" s="24">
        <v>18.45863443</v>
      </c>
      <c r="G7125" s="24">
        <v>1001.00144493</v>
      </c>
    </row>
    <row r="7126" spans="1:7" x14ac:dyDescent="0.2">
      <c r="A7126" s="29">
        <v>39448</v>
      </c>
      <c r="B7126" s="24" t="s">
        <v>3</v>
      </c>
      <c r="C7126" s="24" t="s">
        <v>37</v>
      </c>
      <c r="D7126" s="24">
        <v>2.2372640700000002</v>
      </c>
      <c r="E7126" s="24">
        <v>92.143493460000002</v>
      </c>
      <c r="F7126" s="24">
        <v>31.743491779999999</v>
      </c>
      <c r="G7126" s="24">
        <v>1316.9049195499999</v>
      </c>
    </row>
    <row r="7127" spans="1:7" x14ac:dyDescent="0.2">
      <c r="A7127" s="29">
        <v>39448</v>
      </c>
      <c r="B7127" s="24" t="s">
        <v>3</v>
      </c>
      <c r="C7127" s="24" t="s">
        <v>38</v>
      </c>
      <c r="D7127" s="24">
        <v>0.74964929000000002</v>
      </c>
      <c r="E7127" s="24">
        <v>19.909564280000001</v>
      </c>
      <c r="F7127" s="24">
        <v>10.15376951</v>
      </c>
      <c r="G7127" s="24">
        <v>278.98456275000001</v>
      </c>
    </row>
    <row r="7128" spans="1:7" x14ac:dyDescent="0.2">
      <c r="A7128" s="29">
        <v>39448</v>
      </c>
      <c r="B7128" s="24" t="s">
        <v>3</v>
      </c>
      <c r="C7128" s="24" t="s">
        <v>39</v>
      </c>
      <c r="D7128" s="24">
        <v>0</v>
      </c>
      <c r="E7128" s="24">
        <v>4.5562148000000002</v>
      </c>
      <c r="F7128" s="24">
        <v>0</v>
      </c>
      <c r="G7128" s="24">
        <v>67.178055540000003</v>
      </c>
    </row>
    <row r="7129" spans="1:7" x14ac:dyDescent="0.2">
      <c r="A7129" s="29">
        <v>39448</v>
      </c>
      <c r="B7129" s="24" t="s">
        <v>3</v>
      </c>
      <c r="C7129" s="24" t="s">
        <v>40</v>
      </c>
      <c r="D7129" s="24">
        <v>0.37580186999999998</v>
      </c>
      <c r="E7129" s="24">
        <v>12.027159810000001</v>
      </c>
      <c r="F7129" s="24">
        <v>5.4315749699999998</v>
      </c>
      <c r="G7129" s="24">
        <v>158.53935379999999</v>
      </c>
    </row>
    <row r="7130" spans="1:7" x14ac:dyDescent="0.2">
      <c r="A7130" s="29">
        <v>39448</v>
      </c>
      <c r="B7130" s="24" t="s">
        <v>4</v>
      </c>
      <c r="C7130" s="24" t="s">
        <v>33</v>
      </c>
      <c r="D7130" s="24">
        <v>15.238671419999999</v>
      </c>
      <c r="E7130" s="24">
        <v>332.28023904000003</v>
      </c>
      <c r="F7130" s="24">
        <v>342.74514671999998</v>
      </c>
      <c r="G7130" s="24">
        <v>7597.4110836700002</v>
      </c>
    </row>
    <row r="7131" spans="1:7" x14ac:dyDescent="0.2">
      <c r="A7131" s="29">
        <v>39448</v>
      </c>
      <c r="B7131" s="24" t="s">
        <v>4</v>
      </c>
      <c r="C7131" s="24" t="s">
        <v>34</v>
      </c>
      <c r="D7131" s="24">
        <v>18.050920860000002</v>
      </c>
      <c r="E7131" s="24">
        <v>253.06494499999999</v>
      </c>
      <c r="F7131" s="24">
        <v>428.39653967999999</v>
      </c>
      <c r="G7131" s="24">
        <v>5810.0055420899998</v>
      </c>
    </row>
    <row r="7132" spans="1:7" x14ac:dyDescent="0.2">
      <c r="A7132" s="29">
        <v>39448</v>
      </c>
      <c r="B7132" s="24" t="s">
        <v>4</v>
      </c>
      <c r="C7132" s="24" t="s">
        <v>35</v>
      </c>
      <c r="D7132" s="24">
        <v>9.1407828999999996</v>
      </c>
      <c r="E7132" s="24">
        <v>196.05853432000001</v>
      </c>
      <c r="F7132" s="24">
        <v>212.78425397000001</v>
      </c>
      <c r="G7132" s="24">
        <v>4524.3645485200004</v>
      </c>
    </row>
    <row r="7133" spans="1:7" x14ac:dyDescent="0.2">
      <c r="A7133" s="29">
        <v>39448</v>
      </c>
      <c r="B7133" s="24" t="s">
        <v>4</v>
      </c>
      <c r="C7133" s="24" t="s">
        <v>36</v>
      </c>
      <c r="D7133" s="24">
        <v>2.9547095900000002</v>
      </c>
      <c r="E7133" s="24">
        <v>79.868536890000001</v>
      </c>
      <c r="F7133" s="24">
        <v>70.943892730000002</v>
      </c>
      <c r="G7133" s="24">
        <v>1863.2250867800001</v>
      </c>
    </row>
    <row r="7134" spans="1:7" x14ac:dyDescent="0.2">
      <c r="A7134" s="29">
        <v>39448</v>
      </c>
      <c r="B7134" s="24" t="s">
        <v>4</v>
      </c>
      <c r="C7134" s="24" t="s">
        <v>37</v>
      </c>
      <c r="D7134" s="24">
        <v>6.2097517699999996</v>
      </c>
      <c r="E7134" s="24">
        <v>101.77348033</v>
      </c>
      <c r="F7134" s="24">
        <v>141.46533743000001</v>
      </c>
      <c r="G7134" s="24">
        <v>2336.2641587500002</v>
      </c>
    </row>
    <row r="7135" spans="1:7" x14ac:dyDescent="0.2">
      <c r="A7135" s="29">
        <v>39448</v>
      </c>
      <c r="B7135" s="24" t="s">
        <v>4</v>
      </c>
      <c r="C7135" s="24" t="s">
        <v>38</v>
      </c>
      <c r="D7135" s="24">
        <v>0.84488951999999995</v>
      </c>
      <c r="E7135" s="24">
        <v>27.96248507</v>
      </c>
      <c r="F7135" s="24">
        <v>19.64434791</v>
      </c>
      <c r="G7135" s="24">
        <v>652.32325101000004</v>
      </c>
    </row>
    <row r="7136" spans="1:7" x14ac:dyDescent="0.2">
      <c r="A7136" s="29">
        <v>39448</v>
      </c>
      <c r="B7136" s="24" t="s">
        <v>4</v>
      </c>
      <c r="C7136" s="24" t="s">
        <v>39</v>
      </c>
      <c r="D7136" s="24">
        <v>0.62482782000000003</v>
      </c>
      <c r="E7136" s="24">
        <v>9.3596481199999992</v>
      </c>
      <c r="F7136" s="24">
        <v>14.359737089999999</v>
      </c>
      <c r="G7136" s="24">
        <v>209.13447176</v>
      </c>
    </row>
    <row r="7137" spans="1:7" x14ac:dyDescent="0.2">
      <c r="A7137" s="29">
        <v>39448</v>
      </c>
      <c r="B7137" s="24" t="s">
        <v>4</v>
      </c>
      <c r="C7137" s="24" t="s">
        <v>40</v>
      </c>
      <c r="D7137" s="24">
        <v>1.3276138200000001</v>
      </c>
      <c r="E7137" s="24">
        <v>14.04179607</v>
      </c>
      <c r="F7137" s="24">
        <v>29.196986150000001</v>
      </c>
      <c r="G7137" s="24">
        <v>322.80892519000002</v>
      </c>
    </row>
    <row r="7138" spans="1:7" x14ac:dyDescent="0.2">
      <c r="A7138" s="29">
        <v>39448</v>
      </c>
      <c r="B7138" s="24" t="s">
        <v>5</v>
      </c>
      <c r="C7138" s="24" t="s">
        <v>33</v>
      </c>
      <c r="D7138" s="24">
        <v>17.09676863</v>
      </c>
      <c r="E7138" s="24">
        <v>172.92357337000001</v>
      </c>
      <c r="F7138" s="24">
        <v>536.01065831000005</v>
      </c>
      <c r="G7138" s="24">
        <v>5327.9036120500004</v>
      </c>
    </row>
    <row r="7139" spans="1:7" x14ac:dyDescent="0.2">
      <c r="A7139" s="29">
        <v>39448</v>
      </c>
      <c r="B7139" s="24" t="s">
        <v>5</v>
      </c>
      <c r="C7139" s="24" t="s">
        <v>34</v>
      </c>
      <c r="D7139" s="24">
        <v>14.89438949</v>
      </c>
      <c r="E7139" s="24">
        <v>139.20817885</v>
      </c>
      <c r="F7139" s="24">
        <v>470.01131513000001</v>
      </c>
      <c r="G7139" s="24">
        <v>4284.6293454500001</v>
      </c>
    </row>
    <row r="7140" spans="1:7" x14ac:dyDescent="0.2">
      <c r="A7140" s="29">
        <v>39448</v>
      </c>
      <c r="B7140" s="24" t="s">
        <v>5</v>
      </c>
      <c r="C7140" s="24" t="s">
        <v>35</v>
      </c>
      <c r="D7140" s="24">
        <v>14.71397121</v>
      </c>
      <c r="E7140" s="24">
        <v>126.17491445</v>
      </c>
      <c r="F7140" s="24">
        <v>455.73610235000001</v>
      </c>
      <c r="G7140" s="24">
        <v>3914.4281865600001</v>
      </c>
    </row>
    <row r="7141" spans="1:7" x14ac:dyDescent="0.2">
      <c r="A7141" s="29">
        <v>39448</v>
      </c>
      <c r="B7141" s="24" t="s">
        <v>5</v>
      </c>
      <c r="C7141" s="24" t="s">
        <v>36</v>
      </c>
      <c r="D7141" s="24">
        <v>4.7600637399999997</v>
      </c>
      <c r="E7141" s="24">
        <v>48.5212748</v>
      </c>
      <c r="F7141" s="24">
        <v>149.17459382000001</v>
      </c>
      <c r="G7141" s="24">
        <v>1493.3471378700001</v>
      </c>
    </row>
    <row r="7142" spans="1:7" x14ac:dyDescent="0.2">
      <c r="A7142" s="29">
        <v>39448</v>
      </c>
      <c r="B7142" s="24" t="s">
        <v>5</v>
      </c>
      <c r="C7142" s="24" t="s">
        <v>37</v>
      </c>
      <c r="D7142" s="24">
        <v>8.0480978000000007</v>
      </c>
      <c r="E7142" s="24">
        <v>64.732274200000006</v>
      </c>
      <c r="F7142" s="24">
        <v>249.71292320000001</v>
      </c>
      <c r="G7142" s="24">
        <v>1997.54588887</v>
      </c>
    </row>
    <row r="7143" spans="1:7" x14ac:dyDescent="0.2">
      <c r="A7143" s="29">
        <v>39448</v>
      </c>
      <c r="B7143" s="24" t="s">
        <v>5</v>
      </c>
      <c r="C7143" s="24" t="s">
        <v>38</v>
      </c>
      <c r="D7143" s="24">
        <v>1.30569713</v>
      </c>
      <c r="E7143" s="24">
        <v>12.817156969999999</v>
      </c>
      <c r="F7143" s="24">
        <v>40.329259389999997</v>
      </c>
      <c r="G7143" s="24">
        <v>395.56966691999997</v>
      </c>
    </row>
    <row r="7144" spans="1:7" x14ac:dyDescent="0.2">
      <c r="A7144" s="29">
        <v>39448</v>
      </c>
      <c r="B7144" s="24" t="s">
        <v>5</v>
      </c>
      <c r="C7144" s="24" t="s">
        <v>39</v>
      </c>
      <c r="D7144" s="24">
        <v>0.13507863000000001</v>
      </c>
      <c r="E7144" s="24">
        <v>4.5942103400000001</v>
      </c>
      <c r="F7144" s="24">
        <v>4.1852828500000001</v>
      </c>
      <c r="G7144" s="24">
        <v>140.00804722999999</v>
      </c>
    </row>
    <row r="7145" spans="1:7" x14ac:dyDescent="0.2">
      <c r="A7145" s="29">
        <v>39448</v>
      </c>
      <c r="B7145" s="24" t="s">
        <v>5</v>
      </c>
      <c r="C7145" s="24" t="s">
        <v>40</v>
      </c>
      <c r="D7145" s="24">
        <v>0.76910159</v>
      </c>
      <c r="E7145" s="24">
        <v>7.9858822099999998</v>
      </c>
      <c r="F7145" s="24">
        <v>24.021371980000001</v>
      </c>
      <c r="G7145" s="24">
        <v>245.27028593</v>
      </c>
    </row>
    <row r="7146" spans="1:7" x14ac:dyDescent="0.2">
      <c r="A7146" s="29">
        <v>39448</v>
      </c>
      <c r="B7146" s="24" t="s">
        <v>6</v>
      </c>
      <c r="C7146" s="24" t="s">
        <v>33</v>
      </c>
      <c r="D7146" s="24">
        <v>740.94009731000006</v>
      </c>
      <c r="E7146" s="24">
        <v>0</v>
      </c>
      <c r="F7146" s="24">
        <v>27496.813058430002</v>
      </c>
      <c r="G7146" s="24">
        <v>0</v>
      </c>
    </row>
    <row r="7147" spans="1:7" x14ac:dyDescent="0.2">
      <c r="A7147" s="29">
        <v>39448</v>
      </c>
      <c r="B7147" s="24" t="s">
        <v>6</v>
      </c>
      <c r="C7147" s="24" t="s">
        <v>34</v>
      </c>
      <c r="D7147" s="24">
        <v>559.05303332999995</v>
      </c>
      <c r="E7147" s="24">
        <v>0</v>
      </c>
      <c r="F7147" s="24">
        <v>20889.807740280001</v>
      </c>
      <c r="G7147" s="24">
        <v>0</v>
      </c>
    </row>
    <row r="7148" spans="1:7" x14ac:dyDescent="0.2">
      <c r="A7148" s="29">
        <v>39448</v>
      </c>
      <c r="B7148" s="24" t="s">
        <v>6</v>
      </c>
      <c r="C7148" s="24" t="s">
        <v>35</v>
      </c>
      <c r="D7148" s="24">
        <v>453.17213368</v>
      </c>
      <c r="E7148" s="24">
        <v>0</v>
      </c>
      <c r="F7148" s="24">
        <v>16863.194270650001</v>
      </c>
      <c r="G7148" s="24">
        <v>0</v>
      </c>
    </row>
    <row r="7149" spans="1:7" x14ac:dyDescent="0.2">
      <c r="A7149" s="29">
        <v>39448</v>
      </c>
      <c r="B7149" s="24" t="s">
        <v>6</v>
      </c>
      <c r="C7149" s="24" t="s">
        <v>36</v>
      </c>
      <c r="D7149" s="24">
        <v>200.61118995000001</v>
      </c>
      <c r="E7149" s="24">
        <v>0</v>
      </c>
      <c r="F7149" s="24">
        <v>7473.5975746699996</v>
      </c>
      <c r="G7149" s="24">
        <v>0</v>
      </c>
    </row>
    <row r="7150" spans="1:7" x14ac:dyDescent="0.2">
      <c r="A7150" s="29">
        <v>39448</v>
      </c>
      <c r="B7150" s="24" t="s">
        <v>6</v>
      </c>
      <c r="C7150" s="24" t="s">
        <v>37</v>
      </c>
      <c r="D7150" s="24">
        <v>231.99728076</v>
      </c>
      <c r="E7150" s="24">
        <v>0</v>
      </c>
      <c r="F7150" s="24">
        <v>8641.1842222499999</v>
      </c>
      <c r="G7150" s="24">
        <v>0</v>
      </c>
    </row>
    <row r="7151" spans="1:7" x14ac:dyDescent="0.2">
      <c r="A7151" s="29">
        <v>39448</v>
      </c>
      <c r="B7151" s="24" t="s">
        <v>6</v>
      </c>
      <c r="C7151" s="24" t="s">
        <v>38</v>
      </c>
      <c r="D7151" s="24">
        <v>60.783172639999997</v>
      </c>
      <c r="E7151" s="24">
        <v>0</v>
      </c>
      <c r="F7151" s="24">
        <v>2274.8754755199998</v>
      </c>
      <c r="G7151" s="24">
        <v>0</v>
      </c>
    </row>
    <row r="7152" spans="1:7" x14ac:dyDescent="0.2">
      <c r="A7152" s="29">
        <v>39448</v>
      </c>
      <c r="B7152" s="24" t="s">
        <v>6</v>
      </c>
      <c r="C7152" s="24" t="s">
        <v>39</v>
      </c>
      <c r="D7152" s="24">
        <v>27.124478490000001</v>
      </c>
      <c r="E7152" s="24">
        <v>0</v>
      </c>
      <c r="F7152" s="24">
        <v>1014.68242694</v>
      </c>
      <c r="G7152" s="24">
        <v>0</v>
      </c>
    </row>
    <row r="7153" spans="1:7" x14ac:dyDescent="0.2">
      <c r="A7153" s="29">
        <v>39448</v>
      </c>
      <c r="B7153" s="24" t="s">
        <v>6</v>
      </c>
      <c r="C7153" s="24" t="s">
        <v>40</v>
      </c>
      <c r="D7153" s="24">
        <v>58.110330140000002</v>
      </c>
      <c r="E7153" s="24">
        <v>0</v>
      </c>
      <c r="F7153" s="24">
        <v>2157.38939175</v>
      </c>
      <c r="G7153" s="24">
        <v>0</v>
      </c>
    </row>
    <row r="7154" spans="1:7" x14ac:dyDescent="0.2">
      <c r="A7154" s="29">
        <v>39448</v>
      </c>
      <c r="B7154" s="24" t="s">
        <v>7</v>
      </c>
      <c r="C7154" s="24" t="s">
        <v>33</v>
      </c>
      <c r="D7154" s="24">
        <v>875.78538509999998</v>
      </c>
      <c r="E7154" s="24">
        <v>0</v>
      </c>
      <c r="F7154" s="24">
        <v>35255.86533013</v>
      </c>
      <c r="G7154" s="24">
        <v>0</v>
      </c>
    </row>
    <row r="7155" spans="1:7" x14ac:dyDescent="0.2">
      <c r="A7155" s="29">
        <v>39448</v>
      </c>
      <c r="B7155" s="24" t="s">
        <v>7</v>
      </c>
      <c r="C7155" s="24" t="s">
        <v>34</v>
      </c>
      <c r="D7155" s="24">
        <v>659.79259492000006</v>
      </c>
      <c r="E7155" s="24">
        <v>0</v>
      </c>
      <c r="F7155" s="24">
        <v>26572.920141660001</v>
      </c>
      <c r="G7155" s="24">
        <v>0</v>
      </c>
    </row>
    <row r="7156" spans="1:7" x14ac:dyDescent="0.2">
      <c r="A7156" s="29">
        <v>39448</v>
      </c>
      <c r="B7156" s="24" t="s">
        <v>7</v>
      </c>
      <c r="C7156" s="24" t="s">
        <v>35</v>
      </c>
      <c r="D7156" s="24">
        <v>488.78674903000001</v>
      </c>
      <c r="E7156" s="24">
        <v>0</v>
      </c>
      <c r="F7156" s="24">
        <v>19710.39443968</v>
      </c>
      <c r="G7156" s="24">
        <v>0</v>
      </c>
    </row>
    <row r="7157" spans="1:7" x14ac:dyDescent="0.2">
      <c r="A7157" s="29">
        <v>39448</v>
      </c>
      <c r="B7157" s="24" t="s">
        <v>7</v>
      </c>
      <c r="C7157" s="24" t="s">
        <v>36</v>
      </c>
      <c r="D7157" s="24">
        <v>158.86490922999999</v>
      </c>
      <c r="E7157" s="24">
        <v>0</v>
      </c>
      <c r="F7157" s="24">
        <v>6418.1414252100003</v>
      </c>
      <c r="G7157" s="24">
        <v>0</v>
      </c>
    </row>
    <row r="7158" spans="1:7" x14ac:dyDescent="0.2">
      <c r="A7158" s="29">
        <v>39448</v>
      </c>
      <c r="B7158" s="24" t="s">
        <v>7</v>
      </c>
      <c r="C7158" s="24" t="s">
        <v>37</v>
      </c>
      <c r="D7158" s="24">
        <v>277.22695735999997</v>
      </c>
      <c r="E7158" s="24">
        <v>0</v>
      </c>
      <c r="F7158" s="24">
        <v>11201.817945139999</v>
      </c>
      <c r="G7158" s="24">
        <v>0</v>
      </c>
    </row>
    <row r="7159" spans="1:7" x14ac:dyDescent="0.2">
      <c r="A7159" s="29">
        <v>39448</v>
      </c>
      <c r="B7159" s="24" t="s">
        <v>7</v>
      </c>
      <c r="C7159" s="24" t="s">
        <v>38</v>
      </c>
      <c r="D7159" s="24">
        <v>49.070590699999997</v>
      </c>
      <c r="E7159" s="24">
        <v>0</v>
      </c>
      <c r="F7159" s="24">
        <v>1975.1250625</v>
      </c>
      <c r="G7159" s="24">
        <v>0</v>
      </c>
    </row>
    <row r="7160" spans="1:7" x14ac:dyDescent="0.2">
      <c r="A7160" s="29">
        <v>39448</v>
      </c>
      <c r="B7160" s="24" t="s">
        <v>7</v>
      </c>
      <c r="C7160" s="24" t="s">
        <v>39</v>
      </c>
      <c r="D7160" s="24">
        <v>31.228859570000001</v>
      </c>
      <c r="E7160" s="24">
        <v>0</v>
      </c>
      <c r="F7160" s="24">
        <v>1258.36702397</v>
      </c>
      <c r="G7160" s="24">
        <v>0</v>
      </c>
    </row>
    <row r="7161" spans="1:7" x14ac:dyDescent="0.2">
      <c r="A7161" s="29">
        <v>39448</v>
      </c>
      <c r="B7161" s="24" t="s">
        <v>7</v>
      </c>
      <c r="C7161" s="24" t="s">
        <v>40</v>
      </c>
      <c r="D7161" s="24">
        <v>51.215131149999998</v>
      </c>
      <c r="E7161" s="24">
        <v>0</v>
      </c>
      <c r="F7161" s="24">
        <v>2067.1104897700002</v>
      </c>
      <c r="G7161" s="24">
        <v>0</v>
      </c>
    </row>
    <row r="7162" spans="1:7" x14ac:dyDescent="0.2">
      <c r="A7162" s="29">
        <v>39448</v>
      </c>
      <c r="B7162" s="24" t="s">
        <v>8</v>
      </c>
      <c r="C7162" s="24" t="s">
        <v>33</v>
      </c>
      <c r="D7162" s="24">
        <v>244.78255368999999</v>
      </c>
      <c r="E7162" s="24">
        <v>0</v>
      </c>
      <c r="F7162" s="24">
        <v>11213.592612959999</v>
      </c>
      <c r="G7162" s="24">
        <v>0</v>
      </c>
    </row>
    <row r="7163" spans="1:7" x14ac:dyDescent="0.2">
      <c r="A7163" s="29">
        <v>39448</v>
      </c>
      <c r="B7163" s="24" t="s">
        <v>8</v>
      </c>
      <c r="C7163" s="24" t="s">
        <v>34</v>
      </c>
      <c r="D7163" s="24">
        <v>200.97096655000001</v>
      </c>
      <c r="E7163" s="24">
        <v>0</v>
      </c>
      <c r="F7163" s="24">
        <v>9183.6788208399994</v>
      </c>
      <c r="G7163" s="24">
        <v>0</v>
      </c>
    </row>
    <row r="7164" spans="1:7" x14ac:dyDescent="0.2">
      <c r="A7164" s="29">
        <v>39448</v>
      </c>
      <c r="B7164" s="24" t="s">
        <v>8</v>
      </c>
      <c r="C7164" s="24" t="s">
        <v>35</v>
      </c>
      <c r="D7164" s="24">
        <v>171.49945940999999</v>
      </c>
      <c r="E7164" s="24">
        <v>0</v>
      </c>
      <c r="F7164" s="24">
        <v>7852.3350368399997</v>
      </c>
      <c r="G7164" s="24">
        <v>0</v>
      </c>
    </row>
    <row r="7165" spans="1:7" x14ac:dyDescent="0.2">
      <c r="A7165" s="29">
        <v>39448</v>
      </c>
      <c r="B7165" s="24" t="s">
        <v>8</v>
      </c>
      <c r="C7165" s="24" t="s">
        <v>36</v>
      </c>
      <c r="D7165" s="24">
        <v>52.430719699999997</v>
      </c>
      <c r="E7165" s="24">
        <v>0</v>
      </c>
      <c r="F7165" s="24">
        <v>2401.5252088299999</v>
      </c>
      <c r="G7165" s="24">
        <v>0</v>
      </c>
    </row>
    <row r="7166" spans="1:7" x14ac:dyDescent="0.2">
      <c r="A7166" s="29">
        <v>39448</v>
      </c>
      <c r="B7166" s="24" t="s">
        <v>8</v>
      </c>
      <c r="C7166" s="24" t="s">
        <v>37</v>
      </c>
      <c r="D7166" s="24">
        <v>98.40021788</v>
      </c>
      <c r="E7166" s="24">
        <v>0</v>
      </c>
      <c r="F7166" s="24">
        <v>4516.1097208199999</v>
      </c>
      <c r="G7166" s="24">
        <v>0</v>
      </c>
    </row>
    <row r="7167" spans="1:7" x14ac:dyDescent="0.2">
      <c r="A7167" s="29">
        <v>39448</v>
      </c>
      <c r="B7167" s="24" t="s">
        <v>8</v>
      </c>
      <c r="C7167" s="24" t="s">
        <v>38</v>
      </c>
      <c r="D7167" s="24">
        <v>15.04311042</v>
      </c>
      <c r="E7167" s="24">
        <v>0</v>
      </c>
      <c r="F7167" s="24">
        <v>689.45584888999997</v>
      </c>
      <c r="G7167" s="24">
        <v>0</v>
      </c>
    </row>
    <row r="7168" spans="1:7" x14ac:dyDescent="0.2">
      <c r="A7168" s="29">
        <v>39448</v>
      </c>
      <c r="B7168" s="24" t="s">
        <v>8</v>
      </c>
      <c r="C7168" s="24" t="s">
        <v>39</v>
      </c>
      <c r="D7168" s="24">
        <v>8.4299257900000004</v>
      </c>
      <c r="E7168" s="24">
        <v>0</v>
      </c>
      <c r="F7168" s="24">
        <v>388.51190351999998</v>
      </c>
      <c r="G7168" s="24">
        <v>0</v>
      </c>
    </row>
    <row r="7169" spans="1:7" x14ac:dyDescent="0.2">
      <c r="A7169" s="29">
        <v>39448</v>
      </c>
      <c r="B7169" s="24" t="s">
        <v>8</v>
      </c>
      <c r="C7169" s="24" t="s">
        <v>40</v>
      </c>
      <c r="D7169" s="24">
        <v>14.971987240000001</v>
      </c>
      <c r="E7169" s="24">
        <v>0</v>
      </c>
      <c r="F7169" s="24">
        <v>684.34311747000004</v>
      </c>
      <c r="G7169" s="24">
        <v>0</v>
      </c>
    </row>
    <row r="7170" spans="1:7" x14ac:dyDescent="0.2">
      <c r="A7170" s="29">
        <v>39448</v>
      </c>
      <c r="B7170" s="24" t="s">
        <v>9</v>
      </c>
      <c r="C7170" s="24" t="s">
        <v>33</v>
      </c>
      <c r="D7170" s="24">
        <v>322.17262361000002</v>
      </c>
      <c r="E7170" s="24">
        <v>0</v>
      </c>
      <c r="F7170" s="24">
        <v>16582.54918396</v>
      </c>
      <c r="G7170" s="24">
        <v>0</v>
      </c>
    </row>
    <row r="7171" spans="1:7" x14ac:dyDescent="0.2">
      <c r="A7171" s="29">
        <v>39448</v>
      </c>
      <c r="B7171" s="24" t="s">
        <v>9</v>
      </c>
      <c r="C7171" s="24" t="s">
        <v>34</v>
      </c>
      <c r="D7171" s="24">
        <v>249.26208696</v>
      </c>
      <c r="E7171" s="24">
        <v>0</v>
      </c>
      <c r="F7171" s="24">
        <v>12888.45764336</v>
      </c>
      <c r="G7171" s="24">
        <v>0</v>
      </c>
    </row>
    <row r="7172" spans="1:7" x14ac:dyDescent="0.2">
      <c r="A7172" s="29">
        <v>39448</v>
      </c>
      <c r="B7172" s="24" t="s">
        <v>9</v>
      </c>
      <c r="C7172" s="24" t="s">
        <v>35</v>
      </c>
      <c r="D7172" s="24">
        <v>208.55488976999999</v>
      </c>
      <c r="E7172" s="24">
        <v>0</v>
      </c>
      <c r="F7172" s="24">
        <v>10765.371502710001</v>
      </c>
      <c r="G7172" s="24">
        <v>0</v>
      </c>
    </row>
    <row r="7173" spans="1:7" x14ac:dyDescent="0.2">
      <c r="A7173" s="29">
        <v>39448</v>
      </c>
      <c r="B7173" s="24" t="s">
        <v>9</v>
      </c>
      <c r="C7173" s="24" t="s">
        <v>36</v>
      </c>
      <c r="D7173" s="24">
        <v>64.548379789999998</v>
      </c>
      <c r="E7173" s="24">
        <v>0</v>
      </c>
      <c r="F7173" s="24">
        <v>3325.1055970399998</v>
      </c>
      <c r="G7173" s="24">
        <v>0</v>
      </c>
    </row>
    <row r="7174" spans="1:7" x14ac:dyDescent="0.2">
      <c r="A7174" s="29">
        <v>39448</v>
      </c>
      <c r="B7174" s="24" t="s">
        <v>9</v>
      </c>
      <c r="C7174" s="24" t="s">
        <v>37</v>
      </c>
      <c r="D7174" s="24">
        <v>121.8368462</v>
      </c>
      <c r="E7174" s="24">
        <v>0</v>
      </c>
      <c r="F7174" s="24">
        <v>6300.3605530499999</v>
      </c>
      <c r="G7174" s="24">
        <v>0</v>
      </c>
    </row>
    <row r="7175" spans="1:7" x14ac:dyDescent="0.2">
      <c r="A7175" s="29">
        <v>39448</v>
      </c>
      <c r="B7175" s="24" t="s">
        <v>9</v>
      </c>
      <c r="C7175" s="24" t="s">
        <v>38</v>
      </c>
      <c r="D7175" s="24">
        <v>19.190535140000001</v>
      </c>
      <c r="E7175" s="24">
        <v>0</v>
      </c>
      <c r="F7175" s="24">
        <v>981.71081719999995</v>
      </c>
      <c r="G7175" s="24">
        <v>0</v>
      </c>
    </row>
    <row r="7176" spans="1:7" x14ac:dyDescent="0.2">
      <c r="A7176" s="29">
        <v>39448</v>
      </c>
      <c r="B7176" s="24" t="s">
        <v>9</v>
      </c>
      <c r="C7176" s="24" t="s">
        <v>39</v>
      </c>
      <c r="D7176" s="24">
        <v>12.209666840000001</v>
      </c>
      <c r="E7176" s="24">
        <v>0</v>
      </c>
      <c r="F7176" s="24">
        <v>634.59507844999996</v>
      </c>
      <c r="G7176" s="24">
        <v>0</v>
      </c>
    </row>
    <row r="7177" spans="1:7" x14ac:dyDescent="0.2">
      <c r="A7177" s="29">
        <v>39448</v>
      </c>
      <c r="B7177" s="24" t="s">
        <v>9</v>
      </c>
      <c r="C7177" s="24" t="s">
        <v>40</v>
      </c>
      <c r="D7177" s="24">
        <v>17.281236839999998</v>
      </c>
      <c r="E7177" s="24">
        <v>0</v>
      </c>
      <c r="F7177" s="24">
        <v>894.60901604000003</v>
      </c>
      <c r="G7177" s="24">
        <v>0</v>
      </c>
    </row>
    <row r="7178" spans="1:7" x14ac:dyDescent="0.2">
      <c r="A7178" s="29">
        <v>39448</v>
      </c>
      <c r="B7178" s="24" t="s">
        <v>10</v>
      </c>
      <c r="C7178" s="24" t="s">
        <v>33</v>
      </c>
      <c r="D7178" s="24">
        <v>150.61214276000001</v>
      </c>
      <c r="E7178" s="24">
        <v>0</v>
      </c>
      <c r="F7178" s="24">
        <v>9166.4945234299994</v>
      </c>
      <c r="G7178" s="24">
        <v>0</v>
      </c>
    </row>
    <row r="7179" spans="1:7" x14ac:dyDescent="0.2">
      <c r="A7179" s="29">
        <v>39448</v>
      </c>
      <c r="B7179" s="24" t="s">
        <v>10</v>
      </c>
      <c r="C7179" s="24" t="s">
        <v>34</v>
      </c>
      <c r="D7179" s="24">
        <v>92.605098269999999</v>
      </c>
      <c r="E7179" s="24">
        <v>0</v>
      </c>
      <c r="F7179" s="24">
        <v>5657.5275221800002</v>
      </c>
      <c r="G7179" s="24">
        <v>0</v>
      </c>
    </row>
    <row r="7180" spans="1:7" x14ac:dyDescent="0.2">
      <c r="A7180" s="29">
        <v>39448</v>
      </c>
      <c r="B7180" s="24" t="s">
        <v>10</v>
      </c>
      <c r="C7180" s="24" t="s">
        <v>35</v>
      </c>
      <c r="D7180" s="24">
        <v>107.02179331000001</v>
      </c>
      <c r="E7180" s="24">
        <v>0</v>
      </c>
      <c r="F7180" s="24">
        <v>6526.4833877399997</v>
      </c>
      <c r="G7180" s="24">
        <v>0</v>
      </c>
    </row>
    <row r="7181" spans="1:7" x14ac:dyDescent="0.2">
      <c r="A7181" s="29">
        <v>39448</v>
      </c>
      <c r="B7181" s="24" t="s">
        <v>10</v>
      </c>
      <c r="C7181" s="24" t="s">
        <v>36</v>
      </c>
      <c r="D7181" s="24">
        <v>29.117834720000001</v>
      </c>
      <c r="E7181" s="24">
        <v>0</v>
      </c>
      <c r="F7181" s="24">
        <v>1786.90255441</v>
      </c>
      <c r="G7181" s="24">
        <v>0</v>
      </c>
    </row>
    <row r="7182" spans="1:7" x14ac:dyDescent="0.2">
      <c r="A7182" s="29">
        <v>39448</v>
      </c>
      <c r="B7182" s="24" t="s">
        <v>10</v>
      </c>
      <c r="C7182" s="24" t="s">
        <v>37</v>
      </c>
      <c r="D7182" s="24">
        <v>47.957964750000002</v>
      </c>
      <c r="E7182" s="24">
        <v>0</v>
      </c>
      <c r="F7182" s="24">
        <v>2923.6114613499999</v>
      </c>
      <c r="G7182" s="24">
        <v>0</v>
      </c>
    </row>
    <row r="7183" spans="1:7" x14ac:dyDescent="0.2">
      <c r="A7183" s="29">
        <v>39448</v>
      </c>
      <c r="B7183" s="24" t="s">
        <v>10</v>
      </c>
      <c r="C7183" s="24" t="s">
        <v>38</v>
      </c>
      <c r="D7183" s="24">
        <v>8.0394636800000008</v>
      </c>
      <c r="E7183" s="24">
        <v>0</v>
      </c>
      <c r="F7183" s="24">
        <v>491.09478352000002</v>
      </c>
      <c r="G7183" s="24">
        <v>0</v>
      </c>
    </row>
    <row r="7184" spans="1:7" x14ac:dyDescent="0.2">
      <c r="A7184" s="29">
        <v>39448</v>
      </c>
      <c r="B7184" s="24" t="s">
        <v>10</v>
      </c>
      <c r="C7184" s="24" t="s">
        <v>39</v>
      </c>
      <c r="D7184" s="24">
        <v>6.0124384500000003</v>
      </c>
      <c r="E7184" s="24">
        <v>0</v>
      </c>
      <c r="F7184" s="24">
        <v>365.78897234999999</v>
      </c>
      <c r="G7184" s="24">
        <v>0</v>
      </c>
    </row>
    <row r="7185" spans="1:7" x14ac:dyDescent="0.2">
      <c r="A7185" s="29">
        <v>39448</v>
      </c>
      <c r="B7185" s="24" t="s">
        <v>10</v>
      </c>
      <c r="C7185" s="24" t="s">
        <v>40</v>
      </c>
      <c r="D7185" s="24">
        <v>4.5439733899999997</v>
      </c>
      <c r="E7185" s="24">
        <v>0</v>
      </c>
      <c r="F7185" s="24">
        <v>277.21846520999998</v>
      </c>
      <c r="G7185" s="24">
        <v>0</v>
      </c>
    </row>
    <row r="7186" spans="1:7" x14ac:dyDescent="0.2">
      <c r="A7186" s="29">
        <v>39448</v>
      </c>
      <c r="B7186" s="24" t="s">
        <v>11</v>
      </c>
      <c r="C7186" s="24" t="s">
        <v>33</v>
      </c>
      <c r="D7186" s="24">
        <v>70.484966959999994</v>
      </c>
      <c r="E7186" s="24">
        <v>0</v>
      </c>
      <c r="F7186" s="24">
        <v>5482.8691582700003</v>
      </c>
      <c r="G7186" s="24">
        <v>0</v>
      </c>
    </row>
    <row r="7187" spans="1:7" x14ac:dyDescent="0.2">
      <c r="A7187" s="29">
        <v>39448</v>
      </c>
      <c r="B7187" s="24" t="s">
        <v>11</v>
      </c>
      <c r="C7187" s="24" t="s">
        <v>34</v>
      </c>
      <c r="D7187" s="24">
        <v>64.788125039999997</v>
      </c>
      <c r="E7187" s="24">
        <v>0</v>
      </c>
      <c r="F7187" s="24">
        <v>5027.2676094799999</v>
      </c>
      <c r="G7187" s="24">
        <v>0</v>
      </c>
    </row>
    <row r="7188" spans="1:7" x14ac:dyDescent="0.2">
      <c r="A7188" s="29">
        <v>39448</v>
      </c>
      <c r="B7188" s="24" t="s">
        <v>11</v>
      </c>
      <c r="C7188" s="24" t="s">
        <v>35</v>
      </c>
      <c r="D7188" s="24">
        <v>74.823372169999999</v>
      </c>
      <c r="E7188" s="24">
        <v>0</v>
      </c>
      <c r="F7188" s="24">
        <v>5819.8255313299996</v>
      </c>
      <c r="G7188" s="24">
        <v>0</v>
      </c>
    </row>
    <row r="7189" spans="1:7" x14ac:dyDescent="0.2">
      <c r="A7189" s="29">
        <v>39448</v>
      </c>
      <c r="B7189" s="24" t="s">
        <v>11</v>
      </c>
      <c r="C7189" s="24" t="s">
        <v>36</v>
      </c>
      <c r="D7189" s="24">
        <v>16.87006736</v>
      </c>
      <c r="E7189" s="24">
        <v>0</v>
      </c>
      <c r="F7189" s="24">
        <v>1320.83226969</v>
      </c>
      <c r="G7189" s="24">
        <v>0</v>
      </c>
    </row>
    <row r="7190" spans="1:7" x14ac:dyDescent="0.2">
      <c r="A7190" s="29">
        <v>39448</v>
      </c>
      <c r="B7190" s="24" t="s">
        <v>11</v>
      </c>
      <c r="C7190" s="24" t="s">
        <v>37</v>
      </c>
      <c r="D7190" s="24">
        <v>38.484169280000003</v>
      </c>
      <c r="E7190" s="24">
        <v>0</v>
      </c>
      <c r="F7190" s="24">
        <v>3026.6590261900001</v>
      </c>
      <c r="G7190" s="24">
        <v>0</v>
      </c>
    </row>
    <row r="7191" spans="1:7" x14ac:dyDescent="0.2">
      <c r="A7191" s="29">
        <v>39448</v>
      </c>
      <c r="B7191" s="24" t="s">
        <v>11</v>
      </c>
      <c r="C7191" s="24" t="s">
        <v>38</v>
      </c>
      <c r="D7191" s="24">
        <v>5.4244967700000002</v>
      </c>
      <c r="E7191" s="24">
        <v>0</v>
      </c>
      <c r="F7191" s="24">
        <v>417.12168491</v>
      </c>
      <c r="G7191" s="24">
        <v>0</v>
      </c>
    </row>
    <row r="7192" spans="1:7" x14ac:dyDescent="0.2">
      <c r="A7192" s="29">
        <v>39448</v>
      </c>
      <c r="B7192" s="24" t="s">
        <v>11</v>
      </c>
      <c r="C7192" s="24" t="s">
        <v>39</v>
      </c>
      <c r="D7192" s="24">
        <v>3.7771613099999999</v>
      </c>
      <c r="E7192" s="24">
        <v>0</v>
      </c>
      <c r="F7192" s="24">
        <v>306.68066750999998</v>
      </c>
      <c r="G7192" s="24">
        <v>0</v>
      </c>
    </row>
    <row r="7193" spans="1:7" x14ac:dyDescent="0.2">
      <c r="A7193" s="29">
        <v>39448</v>
      </c>
      <c r="B7193" s="24" t="s">
        <v>11</v>
      </c>
      <c r="C7193" s="24" t="s">
        <v>40</v>
      </c>
      <c r="D7193" s="24">
        <v>2.20289489</v>
      </c>
      <c r="E7193" s="24">
        <v>0</v>
      </c>
      <c r="F7193" s="24">
        <v>163.23159014000001</v>
      </c>
      <c r="G7193" s="24">
        <v>0</v>
      </c>
    </row>
    <row r="7194" spans="1:7" x14ac:dyDescent="0.2">
      <c r="A7194" s="29">
        <v>39479</v>
      </c>
      <c r="B7194" s="24" t="s">
        <v>13</v>
      </c>
      <c r="C7194" s="24" t="s">
        <v>33</v>
      </c>
      <c r="D7194" s="24">
        <v>0</v>
      </c>
      <c r="E7194" s="24">
        <v>8.0757835199999999</v>
      </c>
      <c r="F7194" s="24">
        <v>0</v>
      </c>
      <c r="G7194" s="24">
        <v>0</v>
      </c>
    </row>
    <row r="7195" spans="1:7" x14ac:dyDescent="0.2">
      <c r="A7195" s="29">
        <v>39479</v>
      </c>
      <c r="B7195" s="24" t="s">
        <v>13</v>
      </c>
      <c r="C7195" s="24" t="s">
        <v>34</v>
      </c>
      <c r="D7195" s="24">
        <v>0.61255325999999999</v>
      </c>
      <c r="E7195" s="24">
        <v>5.0416666499999998</v>
      </c>
      <c r="F7195" s="24">
        <v>0</v>
      </c>
      <c r="G7195" s="24">
        <v>0</v>
      </c>
    </row>
    <row r="7196" spans="1:7" x14ac:dyDescent="0.2">
      <c r="A7196" s="29">
        <v>39479</v>
      </c>
      <c r="B7196" s="24" t="s">
        <v>13</v>
      </c>
      <c r="C7196" s="24" t="s">
        <v>35</v>
      </c>
      <c r="D7196" s="24">
        <v>0.67201321999999997</v>
      </c>
      <c r="E7196" s="24">
        <v>2.9284383200000002</v>
      </c>
      <c r="F7196" s="24">
        <v>0</v>
      </c>
      <c r="G7196" s="24">
        <v>0</v>
      </c>
    </row>
    <row r="7197" spans="1:7" x14ac:dyDescent="0.2">
      <c r="A7197" s="29">
        <v>39479</v>
      </c>
      <c r="B7197" s="24" t="s">
        <v>13</v>
      </c>
      <c r="C7197" s="24" t="s">
        <v>36</v>
      </c>
      <c r="D7197" s="24">
        <v>0.39031827000000002</v>
      </c>
      <c r="E7197" s="24">
        <v>0.87738059999999995</v>
      </c>
      <c r="F7197" s="24">
        <v>0</v>
      </c>
      <c r="G7197" s="24">
        <v>0</v>
      </c>
    </row>
    <row r="7198" spans="1:7" x14ac:dyDescent="0.2">
      <c r="A7198" s="29">
        <v>39479</v>
      </c>
      <c r="B7198" s="24" t="s">
        <v>13</v>
      </c>
      <c r="C7198" s="24" t="s">
        <v>37</v>
      </c>
      <c r="D7198" s="24">
        <v>0.15014996999999999</v>
      </c>
      <c r="E7198" s="24">
        <v>2.3484318700000002</v>
      </c>
      <c r="F7198" s="24">
        <v>0</v>
      </c>
      <c r="G7198" s="24">
        <v>0</v>
      </c>
    </row>
    <row r="7199" spans="1:7" x14ac:dyDescent="0.2">
      <c r="A7199" s="29">
        <v>39479</v>
      </c>
      <c r="B7199" s="24" t="s">
        <v>13</v>
      </c>
      <c r="C7199" s="24" t="s">
        <v>38</v>
      </c>
      <c r="D7199" s="24">
        <v>8.722162E-2</v>
      </c>
      <c r="E7199" s="24">
        <v>0.25434200000000001</v>
      </c>
      <c r="F7199" s="24">
        <v>0</v>
      </c>
      <c r="G7199" s="24">
        <v>0</v>
      </c>
    </row>
    <row r="7200" spans="1:7" x14ac:dyDescent="0.2">
      <c r="A7200" s="29">
        <v>39479</v>
      </c>
      <c r="B7200" s="24" t="s">
        <v>13</v>
      </c>
      <c r="C7200" s="24" t="s">
        <v>39</v>
      </c>
      <c r="D7200" s="24">
        <v>0.12575407</v>
      </c>
      <c r="E7200" s="24">
        <v>0.26855381</v>
      </c>
      <c r="F7200" s="24">
        <v>0</v>
      </c>
      <c r="G7200" s="24">
        <v>0</v>
      </c>
    </row>
    <row r="7201" spans="1:7" x14ac:dyDescent="0.2">
      <c r="A7201" s="29">
        <v>39479</v>
      </c>
      <c r="B7201" s="24" t="s">
        <v>13</v>
      </c>
      <c r="C7201" s="24" t="s">
        <v>40</v>
      </c>
      <c r="D7201" s="24">
        <v>0</v>
      </c>
      <c r="E7201" s="24">
        <v>0.39455238999999998</v>
      </c>
      <c r="F7201" s="24">
        <v>0</v>
      </c>
      <c r="G7201" s="24">
        <v>0</v>
      </c>
    </row>
    <row r="7202" spans="1:7" x14ac:dyDescent="0.2">
      <c r="A7202" s="29">
        <v>39479</v>
      </c>
      <c r="B7202" s="24" t="s">
        <v>2</v>
      </c>
      <c r="C7202" s="24" t="s">
        <v>33</v>
      </c>
      <c r="D7202" s="24">
        <v>2.6069723100000002</v>
      </c>
      <c r="E7202" s="24">
        <v>145.26913468999999</v>
      </c>
      <c r="F7202" s="24">
        <v>16.038739629999998</v>
      </c>
      <c r="G7202" s="24">
        <v>828.22530113000005</v>
      </c>
    </row>
    <row r="7203" spans="1:7" x14ac:dyDescent="0.2">
      <c r="A7203" s="29">
        <v>39479</v>
      </c>
      <c r="B7203" s="24" t="s">
        <v>2</v>
      </c>
      <c r="C7203" s="24" t="s">
        <v>34</v>
      </c>
      <c r="D7203" s="24">
        <v>1.21041657</v>
      </c>
      <c r="E7203" s="24">
        <v>152.93086721</v>
      </c>
      <c r="F7203" s="24">
        <v>7.7086774800000004</v>
      </c>
      <c r="G7203" s="24">
        <v>872.55335995999997</v>
      </c>
    </row>
    <row r="7204" spans="1:7" x14ac:dyDescent="0.2">
      <c r="A7204" s="29">
        <v>39479</v>
      </c>
      <c r="B7204" s="24" t="s">
        <v>2</v>
      </c>
      <c r="C7204" s="24" t="s">
        <v>35</v>
      </c>
      <c r="D7204" s="24">
        <v>1.0058997000000001</v>
      </c>
      <c r="E7204" s="24">
        <v>87.523948450000006</v>
      </c>
      <c r="F7204" s="24">
        <v>4.9544161000000004</v>
      </c>
      <c r="G7204" s="24">
        <v>517.84902254999997</v>
      </c>
    </row>
    <row r="7205" spans="1:7" x14ac:dyDescent="0.2">
      <c r="A7205" s="29">
        <v>39479</v>
      </c>
      <c r="B7205" s="24" t="s">
        <v>2</v>
      </c>
      <c r="C7205" s="24" t="s">
        <v>36</v>
      </c>
      <c r="D7205" s="24">
        <v>0.21977023000000001</v>
      </c>
      <c r="E7205" s="24">
        <v>34.976969650000001</v>
      </c>
      <c r="F7205" s="24">
        <v>1.75816182</v>
      </c>
      <c r="G7205" s="24">
        <v>194.94711817000001</v>
      </c>
    </row>
    <row r="7206" spans="1:7" x14ac:dyDescent="0.2">
      <c r="A7206" s="29">
        <v>39479</v>
      </c>
      <c r="B7206" s="24" t="s">
        <v>2</v>
      </c>
      <c r="C7206" s="24" t="s">
        <v>37</v>
      </c>
      <c r="D7206" s="24">
        <v>1.3056437999999999</v>
      </c>
      <c r="E7206" s="24">
        <v>53.063244900000001</v>
      </c>
      <c r="F7206" s="24">
        <v>6.4101210100000001</v>
      </c>
      <c r="G7206" s="24">
        <v>322.18789464999998</v>
      </c>
    </row>
    <row r="7207" spans="1:7" x14ac:dyDescent="0.2">
      <c r="A7207" s="29">
        <v>39479</v>
      </c>
      <c r="B7207" s="24" t="s">
        <v>2</v>
      </c>
      <c r="C7207" s="24" t="s">
        <v>38</v>
      </c>
      <c r="D7207" s="24">
        <v>0.18684258000000001</v>
      </c>
      <c r="E7207" s="24">
        <v>11.743441089999999</v>
      </c>
      <c r="F7207" s="24">
        <v>1.30789808</v>
      </c>
      <c r="G7207" s="24">
        <v>64.909832429999994</v>
      </c>
    </row>
    <row r="7208" spans="1:7" x14ac:dyDescent="0.2">
      <c r="A7208" s="29">
        <v>39479</v>
      </c>
      <c r="B7208" s="24" t="s">
        <v>2</v>
      </c>
      <c r="C7208" s="24" t="s">
        <v>39</v>
      </c>
      <c r="D7208" s="24">
        <v>0</v>
      </c>
      <c r="E7208" s="24">
        <v>1.89059559</v>
      </c>
      <c r="F7208" s="24">
        <v>0</v>
      </c>
      <c r="G7208" s="24">
        <v>11.02389619</v>
      </c>
    </row>
    <row r="7209" spans="1:7" x14ac:dyDescent="0.2">
      <c r="A7209" s="29">
        <v>39479</v>
      </c>
      <c r="B7209" s="24" t="s">
        <v>2</v>
      </c>
      <c r="C7209" s="24" t="s">
        <v>40</v>
      </c>
      <c r="D7209" s="24">
        <v>0</v>
      </c>
      <c r="E7209" s="24">
        <v>7.4635760199999996</v>
      </c>
      <c r="F7209" s="24">
        <v>0</v>
      </c>
      <c r="G7209" s="24">
        <v>43.878937280000002</v>
      </c>
    </row>
    <row r="7210" spans="1:7" x14ac:dyDescent="0.2">
      <c r="A7210" s="29">
        <v>39479</v>
      </c>
      <c r="B7210" s="24" t="s">
        <v>3</v>
      </c>
      <c r="C7210" s="24" t="s">
        <v>33</v>
      </c>
      <c r="D7210" s="24">
        <v>2.54384721</v>
      </c>
      <c r="E7210" s="24">
        <v>266.93352357999999</v>
      </c>
      <c r="F7210" s="24">
        <v>33.654119260000002</v>
      </c>
      <c r="G7210" s="24">
        <v>3738.4478105799999</v>
      </c>
    </row>
    <row r="7211" spans="1:7" x14ac:dyDescent="0.2">
      <c r="A7211" s="29">
        <v>39479</v>
      </c>
      <c r="B7211" s="24" t="s">
        <v>3</v>
      </c>
      <c r="C7211" s="24" t="s">
        <v>34</v>
      </c>
      <c r="D7211" s="24">
        <v>1.7921865800000001</v>
      </c>
      <c r="E7211" s="24">
        <v>236.54410748000001</v>
      </c>
      <c r="F7211" s="24">
        <v>29.64565494</v>
      </c>
      <c r="G7211" s="24">
        <v>3294.88567994</v>
      </c>
    </row>
    <row r="7212" spans="1:7" x14ac:dyDescent="0.2">
      <c r="A7212" s="29">
        <v>39479</v>
      </c>
      <c r="B7212" s="24" t="s">
        <v>3</v>
      </c>
      <c r="C7212" s="24" t="s">
        <v>35</v>
      </c>
      <c r="D7212" s="24">
        <v>1.4104348600000001</v>
      </c>
      <c r="E7212" s="24">
        <v>172.87570407999999</v>
      </c>
      <c r="F7212" s="24">
        <v>19.211732600000001</v>
      </c>
      <c r="G7212" s="24">
        <v>2409.5303402099998</v>
      </c>
    </row>
    <row r="7213" spans="1:7" x14ac:dyDescent="0.2">
      <c r="A7213" s="29">
        <v>39479</v>
      </c>
      <c r="B7213" s="24" t="s">
        <v>3</v>
      </c>
      <c r="C7213" s="24" t="s">
        <v>36</v>
      </c>
      <c r="D7213" s="24">
        <v>0.75459019000000005</v>
      </c>
      <c r="E7213" s="24">
        <v>73.358527390000006</v>
      </c>
      <c r="F7213" s="24">
        <v>11.703651969999999</v>
      </c>
      <c r="G7213" s="24">
        <v>1023.41789597</v>
      </c>
    </row>
    <row r="7214" spans="1:7" x14ac:dyDescent="0.2">
      <c r="A7214" s="29">
        <v>39479</v>
      </c>
      <c r="B7214" s="24" t="s">
        <v>3</v>
      </c>
      <c r="C7214" s="24" t="s">
        <v>37</v>
      </c>
      <c r="D7214" s="24">
        <v>0.55136605000000005</v>
      </c>
      <c r="E7214" s="24">
        <v>90.364916359999995</v>
      </c>
      <c r="F7214" s="24">
        <v>7.5967540700000002</v>
      </c>
      <c r="G7214" s="24">
        <v>1274.6949048700001</v>
      </c>
    </row>
    <row r="7215" spans="1:7" x14ac:dyDescent="0.2">
      <c r="A7215" s="29">
        <v>39479</v>
      </c>
      <c r="B7215" s="24" t="s">
        <v>3</v>
      </c>
      <c r="C7215" s="24" t="s">
        <v>38</v>
      </c>
      <c r="D7215" s="24">
        <v>0.58179064999999996</v>
      </c>
      <c r="E7215" s="24">
        <v>18.061165410000001</v>
      </c>
      <c r="F7215" s="24">
        <v>8.3757175900000007</v>
      </c>
      <c r="G7215" s="24">
        <v>253.1178558</v>
      </c>
    </row>
    <row r="7216" spans="1:7" x14ac:dyDescent="0.2">
      <c r="A7216" s="29">
        <v>39479</v>
      </c>
      <c r="B7216" s="24" t="s">
        <v>3</v>
      </c>
      <c r="C7216" s="24" t="s">
        <v>39</v>
      </c>
      <c r="D7216" s="24">
        <v>0.12144774</v>
      </c>
      <c r="E7216" s="24">
        <v>4.1214653400000003</v>
      </c>
      <c r="F7216" s="24">
        <v>2.1860592900000002</v>
      </c>
      <c r="G7216" s="24">
        <v>55.409632569999999</v>
      </c>
    </row>
    <row r="7217" spans="1:7" x14ac:dyDescent="0.2">
      <c r="A7217" s="29">
        <v>39479</v>
      </c>
      <c r="B7217" s="24" t="s">
        <v>3</v>
      </c>
      <c r="C7217" s="24" t="s">
        <v>40</v>
      </c>
      <c r="D7217" s="24">
        <v>0.49251906000000001</v>
      </c>
      <c r="E7217" s="24">
        <v>14.664319190000001</v>
      </c>
      <c r="F7217" s="24">
        <v>6.3685421099999999</v>
      </c>
      <c r="G7217" s="24">
        <v>205.53691648</v>
      </c>
    </row>
    <row r="7218" spans="1:7" x14ac:dyDescent="0.2">
      <c r="A7218" s="29">
        <v>39479</v>
      </c>
      <c r="B7218" s="24" t="s">
        <v>4</v>
      </c>
      <c r="C7218" s="24" t="s">
        <v>33</v>
      </c>
      <c r="D7218" s="24">
        <v>11.88747255</v>
      </c>
      <c r="E7218" s="24">
        <v>332.01245363999999</v>
      </c>
      <c r="F7218" s="24">
        <v>281.03104402999998</v>
      </c>
      <c r="G7218" s="24">
        <v>7654.2150018299999</v>
      </c>
    </row>
    <row r="7219" spans="1:7" x14ac:dyDescent="0.2">
      <c r="A7219" s="29">
        <v>39479</v>
      </c>
      <c r="B7219" s="24" t="s">
        <v>4</v>
      </c>
      <c r="C7219" s="24" t="s">
        <v>34</v>
      </c>
      <c r="D7219" s="24">
        <v>9.7911389300000007</v>
      </c>
      <c r="E7219" s="24">
        <v>242.56238253999999</v>
      </c>
      <c r="F7219" s="24">
        <v>239.77601161000001</v>
      </c>
      <c r="G7219" s="24">
        <v>5550.4116220699998</v>
      </c>
    </row>
    <row r="7220" spans="1:7" x14ac:dyDescent="0.2">
      <c r="A7220" s="29">
        <v>39479</v>
      </c>
      <c r="B7220" s="24" t="s">
        <v>4</v>
      </c>
      <c r="C7220" s="24" t="s">
        <v>35</v>
      </c>
      <c r="D7220" s="24">
        <v>10.49967367</v>
      </c>
      <c r="E7220" s="24">
        <v>201.63585236</v>
      </c>
      <c r="F7220" s="24">
        <v>237.50778982</v>
      </c>
      <c r="G7220" s="24">
        <v>4682.98858045</v>
      </c>
    </row>
    <row r="7221" spans="1:7" x14ac:dyDescent="0.2">
      <c r="A7221" s="29">
        <v>39479</v>
      </c>
      <c r="B7221" s="24" t="s">
        <v>4</v>
      </c>
      <c r="C7221" s="24" t="s">
        <v>36</v>
      </c>
      <c r="D7221" s="24">
        <v>3.1941571500000001</v>
      </c>
      <c r="E7221" s="24">
        <v>80.896201410000003</v>
      </c>
      <c r="F7221" s="24">
        <v>73.654731569999996</v>
      </c>
      <c r="G7221" s="24">
        <v>1880.52807254</v>
      </c>
    </row>
    <row r="7222" spans="1:7" x14ac:dyDescent="0.2">
      <c r="A7222" s="29">
        <v>39479</v>
      </c>
      <c r="B7222" s="24" t="s">
        <v>4</v>
      </c>
      <c r="C7222" s="24" t="s">
        <v>37</v>
      </c>
      <c r="D7222" s="24">
        <v>5.1135643499999999</v>
      </c>
      <c r="E7222" s="24">
        <v>103.55643120000001</v>
      </c>
      <c r="F7222" s="24">
        <v>122.75066883</v>
      </c>
      <c r="G7222" s="24">
        <v>2392.53723279</v>
      </c>
    </row>
    <row r="7223" spans="1:7" x14ac:dyDescent="0.2">
      <c r="A7223" s="29">
        <v>39479</v>
      </c>
      <c r="B7223" s="24" t="s">
        <v>4</v>
      </c>
      <c r="C7223" s="24" t="s">
        <v>38</v>
      </c>
      <c r="D7223" s="24">
        <v>1.81298614</v>
      </c>
      <c r="E7223" s="24">
        <v>21.94885034</v>
      </c>
      <c r="F7223" s="24">
        <v>42.997676269999999</v>
      </c>
      <c r="G7223" s="24">
        <v>509.76101053000002</v>
      </c>
    </row>
    <row r="7224" spans="1:7" x14ac:dyDescent="0.2">
      <c r="A7224" s="29">
        <v>39479</v>
      </c>
      <c r="B7224" s="24" t="s">
        <v>4</v>
      </c>
      <c r="C7224" s="24" t="s">
        <v>39</v>
      </c>
      <c r="D7224" s="24">
        <v>0.18248554</v>
      </c>
      <c r="E7224" s="24">
        <v>10.65561729</v>
      </c>
      <c r="F7224" s="24">
        <v>3.9889768700000001</v>
      </c>
      <c r="G7224" s="24">
        <v>232.45017935999999</v>
      </c>
    </row>
    <row r="7225" spans="1:7" x14ac:dyDescent="0.2">
      <c r="A7225" s="29">
        <v>39479</v>
      </c>
      <c r="B7225" s="24" t="s">
        <v>4</v>
      </c>
      <c r="C7225" s="24" t="s">
        <v>40</v>
      </c>
      <c r="D7225" s="24">
        <v>0.64601980000000003</v>
      </c>
      <c r="E7225" s="24">
        <v>15.99671734</v>
      </c>
      <c r="F7225" s="24">
        <v>15.35457171</v>
      </c>
      <c r="G7225" s="24">
        <v>367.71024620999998</v>
      </c>
    </row>
    <row r="7226" spans="1:7" x14ac:dyDescent="0.2">
      <c r="A7226" s="29">
        <v>39479</v>
      </c>
      <c r="B7226" s="24" t="s">
        <v>5</v>
      </c>
      <c r="C7226" s="24" t="s">
        <v>33</v>
      </c>
      <c r="D7226" s="24">
        <v>24.226407810000001</v>
      </c>
      <c r="E7226" s="24">
        <v>164.67988328000001</v>
      </c>
      <c r="F7226" s="24">
        <v>754.54583004999995</v>
      </c>
      <c r="G7226" s="24">
        <v>5074.5967743399997</v>
      </c>
    </row>
    <row r="7227" spans="1:7" x14ac:dyDescent="0.2">
      <c r="A7227" s="29">
        <v>39479</v>
      </c>
      <c r="B7227" s="24" t="s">
        <v>5</v>
      </c>
      <c r="C7227" s="24" t="s">
        <v>34</v>
      </c>
      <c r="D7227" s="24">
        <v>21.610451550000001</v>
      </c>
      <c r="E7227" s="24">
        <v>119.07024568</v>
      </c>
      <c r="F7227" s="24">
        <v>668.76153506000003</v>
      </c>
      <c r="G7227" s="24">
        <v>3690.5736493099998</v>
      </c>
    </row>
    <row r="7228" spans="1:7" x14ac:dyDescent="0.2">
      <c r="A7228" s="29">
        <v>39479</v>
      </c>
      <c r="B7228" s="24" t="s">
        <v>5</v>
      </c>
      <c r="C7228" s="24" t="s">
        <v>35</v>
      </c>
      <c r="D7228" s="24">
        <v>14.928470069999999</v>
      </c>
      <c r="E7228" s="24">
        <v>120.1015282</v>
      </c>
      <c r="F7228" s="24">
        <v>468.00108903</v>
      </c>
      <c r="G7228" s="24">
        <v>3715.9789825299999</v>
      </c>
    </row>
    <row r="7229" spans="1:7" x14ac:dyDescent="0.2">
      <c r="A7229" s="29">
        <v>39479</v>
      </c>
      <c r="B7229" s="24" t="s">
        <v>5</v>
      </c>
      <c r="C7229" s="24" t="s">
        <v>36</v>
      </c>
      <c r="D7229" s="24">
        <v>7.53675066</v>
      </c>
      <c r="E7229" s="24">
        <v>48.498210579999999</v>
      </c>
      <c r="F7229" s="24">
        <v>235.61888568000001</v>
      </c>
      <c r="G7229" s="24">
        <v>1496.37539911</v>
      </c>
    </row>
    <row r="7230" spans="1:7" x14ac:dyDescent="0.2">
      <c r="A7230" s="29">
        <v>39479</v>
      </c>
      <c r="B7230" s="24" t="s">
        <v>5</v>
      </c>
      <c r="C7230" s="24" t="s">
        <v>37</v>
      </c>
      <c r="D7230" s="24">
        <v>6.4984395800000003</v>
      </c>
      <c r="E7230" s="24">
        <v>60.577503470000003</v>
      </c>
      <c r="F7230" s="24">
        <v>201.89712663</v>
      </c>
      <c r="G7230" s="24">
        <v>1864.58767345</v>
      </c>
    </row>
    <row r="7231" spans="1:7" x14ac:dyDescent="0.2">
      <c r="A7231" s="29">
        <v>39479</v>
      </c>
      <c r="B7231" s="24" t="s">
        <v>5</v>
      </c>
      <c r="C7231" s="24" t="s">
        <v>38</v>
      </c>
      <c r="D7231" s="24">
        <v>1.0606956000000001</v>
      </c>
      <c r="E7231" s="24">
        <v>12.392243949999999</v>
      </c>
      <c r="F7231" s="24">
        <v>32.06591289</v>
      </c>
      <c r="G7231" s="24">
        <v>383.23635008000002</v>
      </c>
    </row>
    <row r="7232" spans="1:7" x14ac:dyDescent="0.2">
      <c r="A7232" s="29">
        <v>39479</v>
      </c>
      <c r="B7232" s="24" t="s">
        <v>5</v>
      </c>
      <c r="C7232" s="24" t="s">
        <v>39</v>
      </c>
      <c r="D7232" s="24">
        <v>0.19238506999999999</v>
      </c>
      <c r="E7232" s="24">
        <v>3.8577152099999998</v>
      </c>
      <c r="F7232" s="24">
        <v>5.77155211</v>
      </c>
      <c r="G7232" s="24">
        <v>118.28912156</v>
      </c>
    </row>
    <row r="7233" spans="1:7" x14ac:dyDescent="0.2">
      <c r="A7233" s="29">
        <v>39479</v>
      </c>
      <c r="B7233" s="24" t="s">
        <v>5</v>
      </c>
      <c r="C7233" s="24" t="s">
        <v>40</v>
      </c>
      <c r="D7233" s="24">
        <v>1.8622264100000001</v>
      </c>
      <c r="E7233" s="24">
        <v>7.74659502</v>
      </c>
      <c r="F7233" s="24">
        <v>57.590270140000001</v>
      </c>
      <c r="G7233" s="24">
        <v>238.32599708999999</v>
      </c>
    </row>
    <row r="7234" spans="1:7" x14ac:dyDescent="0.2">
      <c r="A7234" s="29">
        <v>39479</v>
      </c>
      <c r="B7234" s="24" t="s">
        <v>6</v>
      </c>
      <c r="C7234" s="24" t="s">
        <v>33</v>
      </c>
      <c r="D7234" s="24">
        <v>742.70016054999996</v>
      </c>
      <c r="E7234" s="24">
        <v>0</v>
      </c>
      <c r="F7234" s="24">
        <v>27547.826113259998</v>
      </c>
      <c r="G7234" s="24">
        <v>0</v>
      </c>
    </row>
    <row r="7235" spans="1:7" x14ac:dyDescent="0.2">
      <c r="A7235" s="29">
        <v>39479</v>
      </c>
      <c r="B7235" s="24" t="s">
        <v>6</v>
      </c>
      <c r="C7235" s="24" t="s">
        <v>34</v>
      </c>
      <c r="D7235" s="24">
        <v>555.40502069000001</v>
      </c>
      <c r="E7235" s="24">
        <v>0</v>
      </c>
      <c r="F7235" s="24">
        <v>20691.556608089999</v>
      </c>
      <c r="G7235" s="24">
        <v>0</v>
      </c>
    </row>
    <row r="7236" spans="1:7" x14ac:dyDescent="0.2">
      <c r="A7236" s="29">
        <v>39479</v>
      </c>
      <c r="B7236" s="24" t="s">
        <v>6</v>
      </c>
      <c r="C7236" s="24" t="s">
        <v>35</v>
      </c>
      <c r="D7236" s="24">
        <v>457.47608541</v>
      </c>
      <c r="E7236" s="24">
        <v>0</v>
      </c>
      <c r="F7236" s="24">
        <v>17037.819467900001</v>
      </c>
      <c r="G7236" s="24">
        <v>0</v>
      </c>
    </row>
    <row r="7237" spans="1:7" x14ac:dyDescent="0.2">
      <c r="A7237" s="29">
        <v>39479</v>
      </c>
      <c r="B7237" s="24" t="s">
        <v>6</v>
      </c>
      <c r="C7237" s="24" t="s">
        <v>36</v>
      </c>
      <c r="D7237" s="24">
        <v>194.66999122999999</v>
      </c>
      <c r="E7237" s="24">
        <v>0</v>
      </c>
      <c r="F7237" s="24">
        <v>7250.5092523699996</v>
      </c>
      <c r="G7237" s="24">
        <v>0</v>
      </c>
    </row>
    <row r="7238" spans="1:7" x14ac:dyDescent="0.2">
      <c r="A7238" s="29">
        <v>39479</v>
      </c>
      <c r="B7238" s="24" t="s">
        <v>6</v>
      </c>
      <c r="C7238" s="24" t="s">
        <v>37</v>
      </c>
      <c r="D7238" s="24">
        <v>235.86429272999999</v>
      </c>
      <c r="E7238" s="24">
        <v>0</v>
      </c>
      <c r="F7238" s="24">
        <v>8770.6672186800006</v>
      </c>
      <c r="G7238" s="24">
        <v>0</v>
      </c>
    </row>
    <row r="7239" spans="1:7" x14ac:dyDescent="0.2">
      <c r="A7239" s="29">
        <v>39479</v>
      </c>
      <c r="B7239" s="24" t="s">
        <v>6</v>
      </c>
      <c r="C7239" s="24" t="s">
        <v>38</v>
      </c>
      <c r="D7239" s="24">
        <v>63.14813075</v>
      </c>
      <c r="E7239" s="24">
        <v>0</v>
      </c>
      <c r="F7239" s="24">
        <v>2360.1768553900001</v>
      </c>
      <c r="G7239" s="24">
        <v>0</v>
      </c>
    </row>
    <row r="7240" spans="1:7" x14ac:dyDescent="0.2">
      <c r="A7240" s="29">
        <v>39479</v>
      </c>
      <c r="B7240" s="24" t="s">
        <v>6</v>
      </c>
      <c r="C7240" s="24" t="s">
        <v>39</v>
      </c>
      <c r="D7240" s="24">
        <v>29.428146689999998</v>
      </c>
      <c r="E7240" s="24">
        <v>0</v>
      </c>
      <c r="F7240" s="24">
        <v>1095.2580759299999</v>
      </c>
      <c r="G7240" s="24">
        <v>0</v>
      </c>
    </row>
    <row r="7241" spans="1:7" x14ac:dyDescent="0.2">
      <c r="A7241" s="29">
        <v>39479</v>
      </c>
      <c r="B7241" s="24" t="s">
        <v>6</v>
      </c>
      <c r="C7241" s="24" t="s">
        <v>40</v>
      </c>
      <c r="D7241" s="24">
        <v>56.129957930000003</v>
      </c>
      <c r="E7241" s="24">
        <v>0</v>
      </c>
      <c r="F7241" s="24">
        <v>2083.9399147099998</v>
      </c>
      <c r="G7241" s="24">
        <v>0</v>
      </c>
    </row>
    <row r="7242" spans="1:7" x14ac:dyDescent="0.2">
      <c r="A7242" s="29">
        <v>39479</v>
      </c>
      <c r="B7242" s="24" t="s">
        <v>7</v>
      </c>
      <c r="C7242" s="24" t="s">
        <v>33</v>
      </c>
      <c r="D7242" s="24">
        <v>860.07755902999997</v>
      </c>
      <c r="E7242" s="24">
        <v>0</v>
      </c>
      <c r="F7242" s="24">
        <v>34616.251614959998</v>
      </c>
      <c r="G7242" s="24">
        <v>0</v>
      </c>
    </row>
    <row r="7243" spans="1:7" x14ac:dyDescent="0.2">
      <c r="A7243" s="29">
        <v>39479</v>
      </c>
      <c r="B7243" s="24" t="s">
        <v>7</v>
      </c>
      <c r="C7243" s="24" t="s">
        <v>34</v>
      </c>
      <c r="D7243" s="24">
        <v>691.49203246000002</v>
      </c>
      <c r="E7243" s="24">
        <v>0</v>
      </c>
      <c r="F7243" s="24">
        <v>27860.936040469998</v>
      </c>
      <c r="G7243" s="24">
        <v>0</v>
      </c>
    </row>
    <row r="7244" spans="1:7" x14ac:dyDescent="0.2">
      <c r="A7244" s="29">
        <v>39479</v>
      </c>
      <c r="B7244" s="24" t="s">
        <v>7</v>
      </c>
      <c r="C7244" s="24" t="s">
        <v>35</v>
      </c>
      <c r="D7244" s="24">
        <v>496.25690965000001</v>
      </c>
      <c r="E7244" s="24">
        <v>0</v>
      </c>
      <c r="F7244" s="24">
        <v>20033.879175040001</v>
      </c>
      <c r="G7244" s="24">
        <v>0</v>
      </c>
    </row>
    <row r="7245" spans="1:7" x14ac:dyDescent="0.2">
      <c r="A7245" s="29">
        <v>39479</v>
      </c>
      <c r="B7245" s="24" t="s">
        <v>7</v>
      </c>
      <c r="C7245" s="24" t="s">
        <v>36</v>
      </c>
      <c r="D7245" s="24">
        <v>167.05733122000001</v>
      </c>
      <c r="E7245" s="24">
        <v>0</v>
      </c>
      <c r="F7245" s="24">
        <v>6752.44406953</v>
      </c>
      <c r="G7245" s="24">
        <v>0</v>
      </c>
    </row>
    <row r="7246" spans="1:7" x14ac:dyDescent="0.2">
      <c r="A7246" s="29">
        <v>39479</v>
      </c>
      <c r="B7246" s="24" t="s">
        <v>7</v>
      </c>
      <c r="C7246" s="24" t="s">
        <v>37</v>
      </c>
      <c r="D7246" s="24">
        <v>267.22169437000002</v>
      </c>
      <c r="E7246" s="24">
        <v>0</v>
      </c>
      <c r="F7246" s="24">
        <v>10809.638937719999</v>
      </c>
      <c r="G7246" s="24">
        <v>0</v>
      </c>
    </row>
    <row r="7247" spans="1:7" x14ac:dyDescent="0.2">
      <c r="A7247" s="29">
        <v>39479</v>
      </c>
      <c r="B7247" s="24" t="s">
        <v>7</v>
      </c>
      <c r="C7247" s="24" t="s">
        <v>38</v>
      </c>
      <c r="D7247" s="24">
        <v>50.98946952</v>
      </c>
      <c r="E7247" s="24">
        <v>0</v>
      </c>
      <c r="F7247" s="24">
        <v>2054.8080786800001</v>
      </c>
      <c r="G7247" s="24">
        <v>0</v>
      </c>
    </row>
    <row r="7248" spans="1:7" x14ac:dyDescent="0.2">
      <c r="A7248" s="29">
        <v>39479</v>
      </c>
      <c r="B7248" s="24" t="s">
        <v>7</v>
      </c>
      <c r="C7248" s="24" t="s">
        <v>39</v>
      </c>
      <c r="D7248" s="24">
        <v>27.1895466</v>
      </c>
      <c r="E7248" s="24">
        <v>0</v>
      </c>
      <c r="F7248" s="24">
        <v>1097.5164568600001</v>
      </c>
      <c r="G7248" s="24">
        <v>0</v>
      </c>
    </row>
    <row r="7249" spans="1:7" x14ac:dyDescent="0.2">
      <c r="A7249" s="29">
        <v>39479</v>
      </c>
      <c r="B7249" s="24" t="s">
        <v>7</v>
      </c>
      <c r="C7249" s="24" t="s">
        <v>40</v>
      </c>
      <c r="D7249" s="24">
        <v>48.481850559999998</v>
      </c>
      <c r="E7249" s="24">
        <v>0</v>
      </c>
      <c r="F7249" s="24">
        <v>1959.68155987</v>
      </c>
      <c r="G7249" s="24">
        <v>0</v>
      </c>
    </row>
    <row r="7250" spans="1:7" x14ac:dyDescent="0.2">
      <c r="A7250" s="29">
        <v>39479</v>
      </c>
      <c r="B7250" s="24" t="s">
        <v>8</v>
      </c>
      <c r="C7250" s="24" t="s">
        <v>33</v>
      </c>
      <c r="D7250" s="24">
        <v>258.16988842000001</v>
      </c>
      <c r="E7250" s="24">
        <v>0</v>
      </c>
      <c r="F7250" s="24">
        <v>11831.93824313</v>
      </c>
      <c r="G7250" s="24">
        <v>0</v>
      </c>
    </row>
    <row r="7251" spans="1:7" x14ac:dyDescent="0.2">
      <c r="A7251" s="29">
        <v>39479</v>
      </c>
      <c r="B7251" s="24" t="s">
        <v>8</v>
      </c>
      <c r="C7251" s="24" t="s">
        <v>34</v>
      </c>
      <c r="D7251" s="24">
        <v>192.33368419999999</v>
      </c>
      <c r="E7251" s="24">
        <v>0</v>
      </c>
      <c r="F7251" s="24">
        <v>8813.4312792500004</v>
      </c>
      <c r="G7251" s="24">
        <v>0</v>
      </c>
    </row>
    <row r="7252" spans="1:7" x14ac:dyDescent="0.2">
      <c r="A7252" s="29">
        <v>39479</v>
      </c>
      <c r="B7252" s="24" t="s">
        <v>8</v>
      </c>
      <c r="C7252" s="24" t="s">
        <v>35</v>
      </c>
      <c r="D7252" s="24">
        <v>173.92947004000001</v>
      </c>
      <c r="E7252" s="24">
        <v>0</v>
      </c>
      <c r="F7252" s="24">
        <v>7978.9684526299998</v>
      </c>
      <c r="G7252" s="24">
        <v>0</v>
      </c>
    </row>
    <row r="7253" spans="1:7" x14ac:dyDescent="0.2">
      <c r="A7253" s="29">
        <v>39479</v>
      </c>
      <c r="B7253" s="24" t="s">
        <v>8</v>
      </c>
      <c r="C7253" s="24" t="s">
        <v>36</v>
      </c>
      <c r="D7253" s="24">
        <v>53.782373239999998</v>
      </c>
      <c r="E7253" s="24">
        <v>0</v>
      </c>
      <c r="F7253" s="24">
        <v>2463.7686515199998</v>
      </c>
      <c r="G7253" s="24">
        <v>0</v>
      </c>
    </row>
    <row r="7254" spans="1:7" x14ac:dyDescent="0.2">
      <c r="A7254" s="29">
        <v>39479</v>
      </c>
      <c r="B7254" s="24" t="s">
        <v>8</v>
      </c>
      <c r="C7254" s="24" t="s">
        <v>37</v>
      </c>
      <c r="D7254" s="24">
        <v>105.91877208</v>
      </c>
      <c r="E7254" s="24">
        <v>0</v>
      </c>
      <c r="F7254" s="24">
        <v>4864.0013326799999</v>
      </c>
      <c r="G7254" s="24">
        <v>0</v>
      </c>
    </row>
    <row r="7255" spans="1:7" x14ac:dyDescent="0.2">
      <c r="A7255" s="29">
        <v>39479</v>
      </c>
      <c r="B7255" s="24" t="s">
        <v>8</v>
      </c>
      <c r="C7255" s="24" t="s">
        <v>38</v>
      </c>
      <c r="D7255" s="24">
        <v>12.825503250000001</v>
      </c>
      <c r="E7255" s="24">
        <v>0</v>
      </c>
      <c r="F7255" s="24">
        <v>591.70085984000002</v>
      </c>
      <c r="G7255" s="24">
        <v>0</v>
      </c>
    </row>
    <row r="7256" spans="1:7" x14ac:dyDescent="0.2">
      <c r="A7256" s="29">
        <v>39479</v>
      </c>
      <c r="B7256" s="24" t="s">
        <v>8</v>
      </c>
      <c r="C7256" s="24" t="s">
        <v>39</v>
      </c>
      <c r="D7256" s="24">
        <v>10.100541099999999</v>
      </c>
      <c r="E7256" s="24">
        <v>0</v>
      </c>
      <c r="F7256" s="24">
        <v>464.61977509000002</v>
      </c>
      <c r="G7256" s="24">
        <v>0</v>
      </c>
    </row>
    <row r="7257" spans="1:7" x14ac:dyDescent="0.2">
      <c r="A7257" s="29">
        <v>39479</v>
      </c>
      <c r="B7257" s="24" t="s">
        <v>8</v>
      </c>
      <c r="C7257" s="24" t="s">
        <v>40</v>
      </c>
      <c r="D7257" s="24">
        <v>15.794484690000001</v>
      </c>
      <c r="E7257" s="24">
        <v>0</v>
      </c>
      <c r="F7257" s="24">
        <v>722.00197271000002</v>
      </c>
      <c r="G7257" s="24">
        <v>0</v>
      </c>
    </row>
    <row r="7258" spans="1:7" x14ac:dyDescent="0.2">
      <c r="A7258" s="29">
        <v>39479</v>
      </c>
      <c r="B7258" s="24" t="s">
        <v>9</v>
      </c>
      <c r="C7258" s="24" t="s">
        <v>33</v>
      </c>
      <c r="D7258" s="24">
        <v>331.20034586999998</v>
      </c>
      <c r="E7258" s="24">
        <v>0</v>
      </c>
      <c r="F7258" s="24">
        <v>17081.414976780001</v>
      </c>
      <c r="G7258" s="24">
        <v>0</v>
      </c>
    </row>
    <row r="7259" spans="1:7" x14ac:dyDescent="0.2">
      <c r="A7259" s="29">
        <v>39479</v>
      </c>
      <c r="B7259" s="24" t="s">
        <v>9</v>
      </c>
      <c r="C7259" s="24" t="s">
        <v>34</v>
      </c>
      <c r="D7259" s="24">
        <v>247.76553448000001</v>
      </c>
      <c r="E7259" s="24">
        <v>0</v>
      </c>
      <c r="F7259" s="24">
        <v>12780.148711690001</v>
      </c>
      <c r="G7259" s="24">
        <v>0</v>
      </c>
    </row>
    <row r="7260" spans="1:7" x14ac:dyDescent="0.2">
      <c r="A7260" s="29">
        <v>39479</v>
      </c>
      <c r="B7260" s="24" t="s">
        <v>9</v>
      </c>
      <c r="C7260" s="24" t="s">
        <v>35</v>
      </c>
      <c r="D7260" s="24">
        <v>224.78108592999999</v>
      </c>
      <c r="E7260" s="24">
        <v>0</v>
      </c>
      <c r="F7260" s="24">
        <v>11604.851444649999</v>
      </c>
      <c r="G7260" s="24">
        <v>0</v>
      </c>
    </row>
    <row r="7261" spans="1:7" x14ac:dyDescent="0.2">
      <c r="A7261" s="29">
        <v>39479</v>
      </c>
      <c r="B7261" s="24" t="s">
        <v>9</v>
      </c>
      <c r="C7261" s="24" t="s">
        <v>36</v>
      </c>
      <c r="D7261" s="24">
        <v>65.559232460000004</v>
      </c>
      <c r="E7261" s="24">
        <v>0</v>
      </c>
      <c r="F7261" s="24">
        <v>3406.6019950599998</v>
      </c>
      <c r="G7261" s="24">
        <v>0</v>
      </c>
    </row>
    <row r="7262" spans="1:7" x14ac:dyDescent="0.2">
      <c r="A7262" s="29">
        <v>39479</v>
      </c>
      <c r="B7262" s="24" t="s">
        <v>9</v>
      </c>
      <c r="C7262" s="24" t="s">
        <v>37</v>
      </c>
      <c r="D7262" s="24">
        <v>130.10670979</v>
      </c>
      <c r="E7262" s="24">
        <v>0</v>
      </c>
      <c r="F7262" s="24">
        <v>6759.2556293999996</v>
      </c>
      <c r="G7262" s="24">
        <v>0</v>
      </c>
    </row>
    <row r="7263" spans="1:7" x14ac:dyDescent="0.2">
      <c r="A7263" s="29">
        <v>39479</v>
      </c>
      <c r="B7263" s="24" t="s">
        <v>9</v>
      </c>
      <c r="C7263" s="24" t="s">
        <v>38</v>
      </c>
      <c r="D7263" s="24">
        <v>20.485734019999999</v>
      </c>
      <c r="E7263" s="24">
        <v>0</v>
      </c>
      <c r="F7263" s="24">
        <v>1060.8692882099999</v>
      </c>
      <c r="G7263" s="24">
        <v>0</v>
      </c>
    </row>
    <row r="7264" spans="1:7" x14ac:dyDescent="0.2">
      <c r="A7264" s="29">
        <v>39479</v>
      </c>
      <c r="B7264" s="24" t="s">
        <v>9</v>
      </c>
      <c r="C7264" s="24" t="s">
        <v>39</v>
      </c>
      <c r="D7264" s="24">
        <v>10.919306519999999</v>
      </c>
      <c r="E7264" s="24">
        <v>0</v>
      </c>
      <c r="F7264" s="24">
        <v>565.84286331999999</v>
      </c>
      <c r="G7264" s="24">
        <v>0</v>
      </c>
    </row>
    <row r="7265" spans="1:7" x14ac:dyDescent="0.2">
      <c r="A7265" s="29">
        <v>39479</v>
      </c>
      <c r="B7265" s="24" t="s">
        <v>9</v>
      </c>
      <c r="C7265" s="24" t="s">
        <v>40</v>
      </c>
      <c r="D7265" s="24">
        <v>18.255614489999999</v>
      </c>
      <c r="E7265" s="24">
        <v>0</v>
      </c>
      <c r="F7265" s="24">
        <v>947.95207723999999</v>
      </c>
      <c r="G7265" s="24">
        <v>0</v>
      </c>
    </row>
    <row r="7266" spans="1:7" x14ac:dyDescent="0.2">
      <c r="A7266" s="29">
        <v>39479</v>
      </c>
      <c r="B7266" s="24" t="s">
        <v>10</v>
      </c>
      <c r="C7266" s="24" t="s">
        <v>33</v>
      </c>
      <c r="D7266" s="24">
        <v>160.93939424999999</v>
      </c>
      <c r="E7266" s="24">
        <v>0</v>
      </c>
      <c r="F7266" s="24">
        <v>9822.2257339700009</v>
      </c>
      <c r="G7266" s="24">
        <v>0</v>
      </c>
    </row>
    <row r="7267" spans="1:7" x14ac:dyDescent="0.2">
      <c r="A7267" s="29">
        <v>39479</v>
      </c>
      <c r="B7267" s="24" t="s">
        <v>10</v>
      </c>
      <c r="C7267" s="24" t="s">
        <v>34</v>
      </c>
      <c r="D7267" s="24">
        <v>107.54461043000001</v>
      </c>
      <c r="E7267" s="24">
        <v>0</v>
      </c>
      <c r="F7267" s="24">
        <v>6581.2953122099998</v>
      </c>
      <c r="G7267" s="24">
        <v>0</v>
      </c>
    </row>
    <row r="7268" spans="1:7" x14ac:dyDescent="0.2">
      <c r="A7268" s="29">
        <v>39479</v>
      </c>
      <c r="B7268" s="24" t="s">
        <v>10</v>
      </c>
      <c r="C7268" s="24" t="s">
        <v>35</v>
      </c>
      <c r="D7268" s="24">
        <v>104.80006908999999</v>
      </c>
      <c r="E7268" s="24">
        <v>0</v>
      </c>
      <c r="F7268" s="24">
        <v>6403.2012362100004</v>
      </c>
      <c r="G7268" s="24">
        <v>0</v>
      </c>
    </row>
    <row r="7269" spans="1:7" x14ac:dyDescent="0.2">
      <c r="A7269" s="29">
        <v>39479</v>
      </c>
      <c r="B7269" s="24" t="s">
        <v>10</v>
      </c>
      <c r="C7269" s="24" t="s">
        <v>36</v>
      </c>
      <c r="D7269" s="24">
        <v>24.726516350000001</v>
      </c>
      <c r="E7269" s="24">
        <v>0</v>
      </c>
      <c r="F7269" s="24">
        <v>1518.21279654</v>
      </c>
      <c r="G7269" s="24">
        <v>0</v>
      </c>
    </row>
    <row r="7270" spans="1:7" x14ac:dyDescent="0.2">
      <c r="A7270" s="29">
        <v>39479</v>
      </c>
      <c r="B7270" s="24" t="s">
        <v>10</v>
      </c>
      <c r="C7270" s="24" t="s">
        <v>37</v>
      </c>
      <c r="D7270" s="24">
        <v>45.959294030000002</v>
      </c>
      <c r="E7270" s="24">
        <v>0</v>
      </c>
      <c r="F7270" s="24">
        <v>2809.6850799399999</v>
      </c>
      <c r="G7270" s="24">
        <v>0</v>
      </c>
    </row>
    <row r="7271" spans="1:7" x14ac:dyDescent="0.2">
      <c r="A7271" s="29">
        <v>39479</v>
      </c>
      <c r="B7271" s="24" t="s">
        <v>10</v>
      </c>
      <c r="C7271" s="24" t="s">
        <v>38</v>
      </c>
      <c r="D7271" s="24">
        <v>7.91994782</v>
      </c>
      <c r="E7271" s="24">
        <v>0</v>
      </c>
      <c r="F7271" s="24">
        <v>481.48924441000003</v>
      </c>
      <c r="G7271" s="24">
        <v>0</v>
      </c>
    </row>
    <row r="7272" spans="1:7" x14ac:dyDescent="0.2">
      <c r="A7272" s="29">
        <v>39479</v>
      </c>
      <c r="B7272" s="24" t="s">
        <v>10</v>
      </c>
      <c r="C7272" s="24" t="s">
        <v>39</v>
      </c>
      <c r="D7272" s="24">
        <v>5.23347213</v>
      </c>
      <c r="E7272" s="24">
        <v>0</v>
      </c>
      <c r="F7272" s="24">
        <v>318.87353055</v>
      </c>
      <c r="G7272" s="24">
        <v>0</v>
      </c>
    </row>
    <row r="7273" spans="1:7" x14ac:dyDescent="0.2">
      <c r="A7273" s="29">
        <v>39479</v>
      </c>
      <c r="B7273" s="24" t="s">
        <v>10</v>
      </c>
      <c r="C7273" s="24" t="s">
        <v>40</v>
      </c>
      <c r="D7273" s="24">
        <v>5.1153513300000002</v>
      </c>
      <c r="E7273" s="24">
        <v>0</v>
      </c>
      <c r="F7273" s="24">
        <v>314.30275461000002</v>
      </c>
      <c r="G7273" s="24">
        <v>0</v>
      </c>
    </row>
    <row r="7274" spans="1:7" x14ac:dyDescent="0.2">
      <c r="A7274" s="29">
        <v>39479</v>
      </c>
      <c r="B7274" s="24" t="s">
        <v>11</v>
      </c>
      <c r="C7274" s="24" t="s">
        <v>33</v>
      </c>
      <c r="D7274" s="24">
        <v>74.401998930000005</v>
      </c>
      <c r="E7274" s="24">
        <v>0</v>
      </c>
      <c r="F7274" s="24">
        <v>5804.9998911399998</v>
      </c>
      <c r="G7274" s="24">
        <v>0</v>
      </c>
    </row>
    <row r="7275" spans="1:7" x14ac:dyDescent="0.2">
      <c r="A7275" s="29">
        <v>39479</v>
      </c>
      <c r="B7275" s="24" t="s">
        <v>11</v>
      </c>
      <c r="C7275" s="24" t="s">
        <v>34</v>
      </c>
      <c r="D7275" s="24">
        <v>60.697269390000002</v>
      </c>
      <c r="E7275" s="24">
        <v>0</v>
      </c>
      <c r="F7275" s="24">
        <v>4735.86219454</v>
      </c>
      <c r="G7275" s="24">
        <v>0</v>
      </c>
    </row>
    <row r="7276" spans="1:7" x14ac:dyDescent="0.2">
      <c r="A7276" s="29">
        <v>39479</v>
      </c>
      <c r="B7276" s="24" t="s">
        <v>11</v>
      </c>
      <c r="C7276" s="24" t="s">
        <v>35</v>
      </c>
      <c r="D7276" s="24">
        <v>64.451332710000003</v>
      </c>
      <c r="E7276" s="24">
        <v>0</v>
      </c>
      <c r="F7276" s="24">
        <v>5075.9747702900004</v>
      </c>
      <c r="G7276" s="24">
        <v>0</v>
      </c>
    </row>
    <row r="7277" spans="1:7" x14ac:dyDescent="0.2">
      <c r="A7277" s="29">
        <v>39479</v>
      </c>
      <c r="B7277" s="24" t="s">
        <v>11</v>
      </c>
      <c r="C7277" s="24" t="s">
        <v>36</v>
      </c>
      <c r="D7277" s="24">
        <v>20.824292580000002</v>
      </c>
      <c r="E7277" s="24">
        <v>0</v>
      </c>
      <c r="F7277" s="24">
        <v>1608.7461819299999</v>
      </c>
      <c r="G7277" s="24">
        <v>0</v>
      </c>
    </row>
    <row r="7278" spans="1:7" x14ac:dyDescent="0.2">
      <c r="A7278" s="29">
        <v>39479</v>
      </c>
      <c r="B7278" s="24" t="s">
        <v>11</v>
      </c>
      <c r="C7278" s="24" t="s">
        <v>37</v>
      </c>
      <c r="D7278" s="24">
        <v>35.930524140000003</v>
      </c>
      <c r="E7278" s="24">
        <v>0</v>
      </c>
      <c r="F7278" s="24">
        <v>2791.2351783099998</v>
      </c>
      <c r="G7278" s="24">
        <v>0</v>
      </c>
    </row>
    <row r="7279" spans="1:7" x14ac:dyDescent="0.2">
      <c r="A7279" s="29">
        <v>39479</v>
      </c>
      <c r="B7279" s="24" t="s">
        <v>11</v>
      </c>
      <c r="C7279" s="24" t="s">
        <v>38</v>
      </c>
      <c r="D7279" s="24">
        <v>5.8989455599999996</v>
      </c>
      <c r="E7279" s="24">
        <v>0</v>
      </c>
      <c r="F7279" s="24">
        <v>464.65190436</v>
      </c>
      <c r="G7279" s="24">
        <v>0</v>
      </c>
    </row>
    <row r="7280" spans="1:7" x14ac:dyDescent="0.2">
      <c r="A7280" s="29">
        <v>39479</v>
      </c>
      <c r="B7280" s="24" t="s">
        <v>11</v>
      </c>
      <c r="C7280" s="24" t="s">
        <v>39</v>
      </c>
      <c r="D7280" s="24">
        <v>3.8865923699999998</v>
      </c>
      <c r="E7280" s="24">
        <v>0</v>
      </c>
      <c r="F7280" s="24">
        <v>310.90471898999999</v>
      </c>
      <c r="G7280" s="24">
        <v>0</v>
      </c>
    </row>
    <row r="7281" spans="1:7" x14ac:dyDescent="0.2">
      <c r="A7281" s="29">
        <v>39479</v>
      </c>
      <c r="B7281" s="24" t="s">
        <v>11</v>
      </c>
      <c r="C7281" s="24" t="s">
        <v>40</v>
      </c>
      <c r="D7281" s="24">
        <v>3.03242352</v>
      </c>
      <c r="E7281" s="24">
        <v>0</v>
      </c>
      <c r="F7281" s="24">
        <v>229.41985890000001</v>
      </c>
      <c r="G7281" s="24">
        <v>0</v>
      </c>
    </row>
    <row r="7282" spans="1:7" x14ac:dyDescent="0.2">
      <c r="A7282" s="29">
        <v>39508</v>
      </c>
      <c r="B7282" s="24" t="s">
        <v>13</v>
      </c>
      <c r="C7282" s="24" t="s">
        <v>33</v>
      </c>
      <c r="D7282" s="24">
        <v>1.0267146899999999</v>
      </c>
      <c r="E7282" s="24">
        <v>6.0352686200000001</v>
      </c>
      <c r="F7282" s="24">
        <v>0</v>
      </c>
      <c r="G7282" s="24">
        <v>0</v>
      </c>
    </row>
    <row r="7283" spans="1:7" x14ac:dyDescent="0.2">
      <c r="A7283" s="29">
        <v>39508</v>
      </c>
      <c r="B7283" s="24" t="s">
        <v>13</v>
      </c>
      <c r="C7283" s="24" t="s">
        <v>34</v>
      </c>
      <c r="D7283" s="24">
        <v>0.63175064000000003</v>
      </c>
      <c r="E7283" s="24">
        <v>4.3816909600000002</v>
      </c>
      <c r="F7283" s="24">
        <v>0</v>
      </c>
      <c r="G7283" s="24">
        <v>0</v>
      </c>
    </row>
    <row r="7284" spans="1:7" x14ac:dyDescent="0.2">
      <c r="A7284" s="29">
        <v>39508</v>
      </c>
      <c r="B7284" s="24" t="s">
        <v>13</v>
      </c>
      <c r="C7284" s="24" t="s">
        <v>35</v>
      </c>
      <c r="D7284" s="24">
        <v>0</v>
      </c>
      <c r="E7284" s="24">
        <v>4.7337232499999997</v>
      </c>
      <c r="F7284" s="24">
        <v>0</v>
      </c>
      <c r="G7284" s="24">
        <v>0</v>
      </c>
    </row>
    <row r="7285" spans="1:7" x14ac:dyDescent="0.2">
      <c r="A7285" s="29">
        <v>39508</v>
      </c>
      <c r="B7285" s="24" t="s">
        <v>13</v>
      </c>
      <c r="C7285" s="24" t="s">
        <v>36</v>
      </c>
      <c r="D7285" s="24">
        <v>0.15732165000000001</v>
      </c>
      <c r="E7285" s="24">
        <v>2.1540919700000001</v>
      </c>
      <c r="F7285" s="24">
        <v>0</v>
      </c>
      <c r="G7285" s="24">
        <v>0</v>
      </c>
    </row>
    <row r="7286" spans="1:7" x14ac:dyDescent="0.2">
      <c r="A7286" s="29">
        <v>39508</v>
      </c>
      <c r="B7286" s="24" t="s">
        <v>13</v>
      </c>
      <c r="C7286" s="24" t="s">
        <v>37</v>
      </c>
      <c r="D7286" s="24">
        <v>0</v>
      </c>
      <c r="E7286" s="24">
        <v>2.7195966899999999</v>
      </c>
      <c r="F7286" s="24">
        <v>0</v>
      </c>
      <c r="G7286" s="24">
        <v>0</v>
      </c>
    </row>
    <row r="7287" spans="1:7" x14ac:dyDescent="0.2">
      <c r="A7287" s="29">
        <v>39508</v>
      </c>
      <c r="B7287" s="24" t="s">
        <v>13</v>
      </c>
      <c r="C7287" s="24" t="s">
        <v>38</v>
      </c>
      <c r="D7287" s="24">
        <v>0</v>
      </c>
      <c r="E7287" s="24">
        <v>0.61832147000000004</v>
      </c>
      <c r="F7287" s="24">
        <v>0</v>
      </c>
      <c r="G7287" s="24">
        <v>0</v>
      </c>
    </row>
    <row r="7288" spans="1:7" x14ac:dyDescent="0.2">
      <c r="A7288" s="29">
        <v>39508</v>
      </c>
      <c r="B7288" s="24" t="s">
        <v>13</v>
      </c>
      <c r="C7288" s="24" t="s">
        <v>39</v>
      </c>
      <c r="D7288" s="24">
        <v>0</v>
      </c>
      <c r="E7288" s="24">
        <v>0.41508479999999998</v>
      </c>
      <c r="F7288" s="24">
        <v>0</v>
      </c>
      <c r="G7288" s="24">
        <v>0</v>
      </c>
    </row>
    <row r="7289" spans="1:7" x14ac:dyDescent="0.2">
      <c r="A7289" s="29">
        <v>39508</v>
      </c>
      <c r="B7289" s="24" t="s">
        <v>13</v>
      </c>
      <c r="C7289" s="24" t="s">
        <v>40</v>
      </c>
      <c r="D7289" s="24">
        <v>0</v>
      </c>
      <c r="E7289" s="24">
        <v>0.45992940999999998</v>
      </c>
      <c r="F7289" s="24">
        <v>0</v>
      </c>
      <c r="G7289" s="24">
        <v>0</v>
      </c>
    </row>
    <row r="7290" spans="1:7" x14ac:dyDescent="0.2">
      <c r="A7290" s="29">
        <v>39508</v>
      </c>
      <c r="B7290" s="24" t="s">
        <v>2</v>
      </c>
      <c r="C7290" s="24" t="s">
        <v>33</v>
      </c>
      <c r="D7290" s="24">
        <v>1.5643338899999999</v>
      </c>
      <c r="E7290" s="24">
        <v>161.22559453</v>
      </c>
      <c r="F7290" s="24">
        <v>6.9258772300000002</v>
      </c>
      <c r="G7290" s="24">
        <v>928.74213406000001</v>
      </c>
    </row>
    <row r="7291" spans="1:7" x14ac:dyDescent="0.2">
      <c r="A7291" s="29">
        <v>39508</v>
      </c>
      <c r="B7291" s="24" t="s">
        <v>2</v>
      </c>
      <c r="C7291" s="24" t="s">
        <v>34</v>
      </c>
      <c r="D7291" s="24">
        <v>2.8226852</v>
      </c>
      <c r="E7291" s="24">
        <v>173.89463017</v>
      </c>
      <c r="F7291" s="24">
        <v>9.5753571399999995</v>
      </c>
      <c r="G7291" s="24">
        <v>1003.99460004</v>
      </c>
    </row>
    <row r="7292" spans="1:7" x14ac:dyDescent="0.2">
      <c r="A7292" s="29">
        <v>39508</v>
      </c>
      <c r="B7292" s="24" t="s">
        <v>2</v>
      </c>
      <c r="C7292" s="24" t="s">
        <v>35</v>
      </c>
      <c r="D7292" s="24">
        <v>0.48521119000000001</v>
      </c>
      <c r="E7292" s="24">
        <v>94.405999429999994</v>
      </c>
      <c r="F7292" s="24">
        <v>0.48521119000000001</v>
      </c>
      <c r="G7292" s="24">
        <v>543.91463768000006</v>
      </c>
    </row>
    <row r="7293" spans="1:7" x14ac:dyDescent="0.2">
      <c r="A7293" s="29">
        <v>39508</v>
      </c>
      <c r="B7293" s="24" t="s">
        <v>2</v>
      </c>
      <c r="C7293" s="24" t="s">
        <v>36</v>
      </c>
      <c r="D7293" s="24">
        <v>0.13666738</v>
      </c>
      <c r="E7293" s="24">
        <v>40.973571870000001</v>
      </c>
      <c r="F7293" s="24">
        <v>0.68333688999999997</v>
      </c>
      <c r="G7293" s="24">
        <v>233.19791781000001</v>
      </c>
    </row>
    <row r="7294" spans="1:7" x14ac:dyDescent="0.2">
      <c r="A7294" s="29">
        <v>39508</v>
      </c>
      <c r="B7294" s="24" t="s">
        <v>2</v>
      </c>
      <c r="C7294" s="24" t="s">
        <v>37</v>
      </c>
      <c r="D7294" s="24">
        <v>0.20788735999999999</v>
      </c>
      <c r="E7294" s="24">
        <v>57.944399900000001</v>
      </c>
      <c r="F7294" s="24">
        <v>1.6630989</v>
      </c>
      <c r="G7294" s="24">
        <v>344.44713052999998</v>
      </c>
    </row>
    <row r="7295" spans="1:7" x14ac:dyDescent="0.2">
      <c r="A7295" s="29">
        <v>39508</v>
      </c>
      <c r="B7295" s="24" t="s">
        <v>2</v>
      </c>
      <c r="C7295" s="24" t="s">
        <v>38</v>
      </c>
      <c r="D7295" s="24">
        <v>0</v>
      </c>
      <c r="E7295" s="24">
        <v>13.89290658</v>
      </c>
      <c r="F7295" s="24">
        <v>0</v>
      </c>
      <c r="G7295" s="24">
        <v>79.647838500000006</v>
      </c>
    </row>
    <row r="7296" spans="1:7" x14ac:dyDescent="0.2">
      <c r="A7296" s="29">
        <v>39508</v>
      </c>
      <c r="B7296" s="24" t="s">
        <v>2</v>
      </c>
      <c r="C7296" s="24" t="s">
        <v>39</v>
      </c>
      <c r="D7296" s="24">
        <v>0.20355909</v>
      </c>
      <c r="E7296" s="24">
        <v>3.0113030799999998</v>
      </c>
      <c r="F7296" s="24">
        <v>1.33920456</v>
      </c>
      <c r="G7296" s="24">
        <v>15.74624708</v>
      </c>
    </row>
    <row r="7297" spans="1:7" x14ac:dyDescent="0.2">
      <c r="A7297" s="29">
        <v>39508</v>
      </c>
      <c r="B7297" s="24" t="s">
        <v>2</v>
      </c>
      <c r="C7297" s="24" t="s">
        <v>40</v>
      </c>
      <c r="D7297" s="24">
        <v>0</v>
      </c>
      <c r="E7297" s="24">
        <v>9.3956608100000008</v>
      </c>
      <c r="F7297" s="24">
        <v>0</v>
      </c>
      <c r="G7297" s="24">
        <v>58.339095800000003</v>
      </c>
    </row>
    <row r="7298" spans="1:7" x14ac:dyDescent="0.2">
      <c r="A7298" s="29">
        <v>39508</v>
      </c>
      <c r="B7298" s="24" t="s">
        <v>3</v>
      </c>
      <c r="C7298" s="24" t="s">
        <v>33</v>
      </c>
      <c r="D7298" s="24">
        <v>5.9913321399999999</v>
      </c>
      <c r="E7298" s="24">
        <v>262.15351506000002</v>
      </c>
      <c r="F7298" s="24">
        <v>88.965360910000001</v>
      </c>
      <c r="G7298" s="24">
        <v>3715.6206013599999</v>
      </c>
    </row>
    <row r="7299" spans="1:7" x14ac:dyDescent="0.2">
      <c r="A7299" s="29">
        <v>39508</v>
      </c>
      <c r="B7299" s="24" t="s">
        <v>3</v>
      </c>
      <c r="C7299" s="24" t="s">
        <v>34</v>
      </c>
      <c r="D7299" s="24">
        <v>2.38502269</v>
      </c>
      <c r="E7299" s="24">
        <v>232.78949299999999</v>
      </c>
      <c r="F7299" s="24">
        <v>33.249376040000001</v>
      </c>
      <c r="G7299" s="24">
        <v>3251.1849473299999</v>
      </c>
    </row>
    <row r="7300" spans="1:7" x14ac:dyDescent="0.2">
      <c r="A7300" s="29">
        <v>39508</v>
      </c>
      <c r="B7300" s="24" t="s">
        <v>3</v>
      </c>
      <c r="C7300" s="24" t="s">
        <v>35</v>
      </c>
      <c r="D7300" s="24">
        <v>1.94451953</v>
      </c>
      <c r="E7300" s="24">
        <v>186.12834072000001</v>
      </c>
      <c r="F7300" s="24">
        <v>33.896546170000001</v>
      </c>
      <c r="G7300" s="24">
        <v>2568.57125623</v>
      </c>
    </row>
    <row r="7301" spans="1:7" x14ac:dyDescent="0.2">
      <c r="A7301" s="29">
        <v>39508</v>
      </c>
      <c r="B7301" s="24" t="s">
        <v>3</v>
      </c>
      <c r="C7301" s="24" t="s">
        <v>36</v>
      </c>
      <c r="D7301" s="24">
        <v>0.53569089000000003</v>
      </c>
      <c r="E7301" s="24">
        <v>79.63240467</v>
      </c>
      <c r="F7301" s="24">
        <v>6.3502460699999999</v>
      </c>
      <c r="G7301" s="24">
        <v>1115.1904860100001</v>
      </c>
    </row>
    <row r="7302" spans="1:7" x14ac:dyDescent="0.2">
      <c r="A7302" s="29">
        <v>39508</v>
      </c>
      <c r="B7302" s="24" t="s">
        <v>3</v>
      </c>
      <c r="C7302" s="24" t="s">
        <v>37</v>
      </c>
      <c r="D7302" s="24">
        <v>0.91476594</v>
      </c>
      <c r="E7302" s="24">
        <v>89.406092560000005</v>
      </c>
      <c r="F7302" s="24">
        <v>10.77528987</v>
      </c>
      <c r="G7302" s="24">
        <v>1273.49537399</v>
      </c>
    </row>
    <row r="7303" spans="1:7" x14ac:dyDescent="0.2">
      <c r="A7303" s="29">
        <v>39508</v>
      </c>
      <c r="B7303" s="24" t="s">
        <v>3</v>
      </c>
      <c r="C7303" s="24" t="s">
        <v>38</v>
      </c>
      <c r="D7303" s="24">
        <v>0.11364977</v>
      </c>
      <c r="E7303" s="24">
        <v>20.30937351</v>
      </c>
      <c r="F7303" s="24">
        <v>1.70474649</v>
      </c>
      <c r="G7303" s="24">
        <v>291.34079372999997</v>
      </c>
    </row>
    <row r="7304" spans="1:7" x14ac:dyDescent="0.2">
      <c r="A7304" s="29">
        <v>39508</v>
      </c>
      <c r="B7304" s="24" t="s">
        <v>3</v>
      </c>
      <c r="C7304" s="24" t="s">
        <v>39</v>
      </c>
      <c r="D7304" s="24">
        <v>0</v>
      </c>
      <c r="E7304" s="24">
        <v>4.3433065400000004</v>
      </c>
      <c r="F7304" s="24">
        <v>0</v>
      </c>
      <c r="G7304" s="24">
        <v>62.492166210000001</v>
      </c>
    </row>
    <row r="7305" spans="1:7" x14ac:dyDescent="0.2">
      <c r="A7305" s="29">
        <v>39508</v>
      </c>
      <c r="B7305" s="24" t="s">
        <v>3</v>
      </c>
      <c r="C7305" s="24" t="s">
        <v>40</v>
      </c>
      <c r="D7305" s="24">
        <v>0.20802755000000001</v>
      </c>
      <c r="E7305" s="24">
        <v>14.552541010000001</v>
      </c>
      <c r="F7305" s="24">
        <v>2.98319263</v>
      </c>
      <c r="G7305" s="24">
        <v>194.1936063</v>
      </c>
    </row>
    <row r="7306" spans="1:7" x14ac:dyDescent="0.2">
      <c r="A7306" s="29">
        <v>39508</v>
      </c>
      <c r="B7306" s="24" t="s">
        <v>4</v>
      </c>
      <c r="C7306" s="24" t="s">
        <v>33</v>
      </c>
      <c r="D7306" s="24">
        <v>13.284273779999999</v>
      </c>
      <c r="E7306" s="24">
        <v>340.39897547999999</v>
      </c>
      <c r="F7306" s="24">
        <v>311.96863880000001</v>
      </c>
      <c r="G7306" s="24">
        <v>7828.4683210499998</v>
      </c>
    </row>
    <row r="7307" spans="1:7" x14ac:dyDescent="0.2">
      <c r="A7307" s="29">
        <v>39508</v>
      </c>
      <c r="B7307" s="24" t="s">
        <v>4</v>
      </c>
      <c r="C7307" s="24" t="s">
        <v>34</v>
      </c>
      <c r="D7307" s="24">
        <v>13.166692940000001</v>
      </c>
      <c r="E7307" s="24">
        <v>248.01442456000001</v>
      </c>
      <c r="F7307" s="24">
        <v>301.62673408000001</v>
      </c>
      <c r="G7307" s="24">
        <v>5738.8227943800002</v>
      </c>
    </row>
    <row r="7308" spans="1:7" x14ac:dyDescent="0.2">
      <c r="A7308" s="29">
        <v>39508</v>
      </c>
      <c r="B7308" s="24" t="s">
        <v>4</v>
      </c>
      <c r="C7308" s="24" t="s">
        <v>35</v>
      </c>
      <c r="D7308" s="24">
        <v>8.9593642300000003</v>
      </c>
      <c r="E7308" s="24">
        <v>209.03987126000001</v>
      </c>
      <c r="F7308" s="24">
        <v>207.09667483999999</v>
      </c>
      <c r="G7308" s="24">
        <v>4837.6915252400004</v>
      </c>
    </row>
    <row r="7309" spans="1:7" x14ac:dyDescent="0.2">
      <c r="A7309" s="29">
        <v>39508</v>
      </c>
      <c r="B7309" s="24" t="s">
        <v>4</v>
      </c>
      <c r="C7309" s="24" t="s">
        <v>36</v>
      </c>
      <c r="D7309" s="24">
        <v>1.8039181500000001</v>
      </c>
      <c r="E7309" s="24">
        <v>86.606348990000001</v>
      </c>
      <c r="F7309" s="24">
        <v>43.043135479999997</v>
      </c>
      <c r="G7309" s="24">
        <v>2014.74341263</v>
      </c>
    </row>
    <row r="7310" spans="1:7" x14ac:dyDescent="0.2">
      <c r="A7310" s="29">
        <v>39508</v>
      </c>
      <c r="B7310" s="24" t="s">
        <v>4</v>
      </c>
      <c r="C7310" s="24" t="s">
        <v>37</v>
      </c>
      <c r="D7310" s="24">
        <v>2.1405191499999998</v>
      </c>
      <c r="E7310" s="24">
        <v>117.66063398999999</v>
      </c>
      <c r="F7310" s="24">
        <v>49.072307440000003</v>
      </c>
      <c r="G7310" s="24">
        <v>2716.1555351299999</v>
      </c>
    </row>
    <row r="7311" spans="1:7" x14ac:dyDescent="0.2">
      <c r="A7311" s="29">
        <v>39508</v>
      </c>
      <c r="B7311" s="24" t="s">
        <v>4</v>
      </c>
      <c r="C7311" s="24" t="s">
        <v>38</v>
      </c>
      <c r="D7311" s="24">
        <v>0.65371922000000005</v>
      </c>
      <c r="E7311" s="24">
        <v>23.036754909999999</v>
      </c>
      <c r="F7311" s="24">
        <v>17.701744560000002</v>
      </c>
      <c r="G7311" s="24">
        <v>544.73259105</v>
      </c>
    </row>
    <row r="7312" spans="1:7" x14ac:dyDescent="0.2">
      <c r="A7312" s="29">
        <v>39508</v>
      </c>
      <c r="B7312" s="24" t="s">
        <v>4</v>
      </c>
      <c r="C7312" s="24" t="s">
        <v>39</v>
      </c>
      <c r="D7312" s="24">
        <v>0.34591294</v>
      </c>
      <c r="E7312" s="24">
        <v>11.630661249999999</v>
      </c>
      <c r="F7312" s="24">
        <v>7.48156745</v>
      </c>
      <c r="G7312" s="24">
        <v>255.19294055</v>
      </c>
    </row>
    <row r="7313" spans="1:7" x14ac:dyDescent="0.2">
      <c r="A7313" s="29">
        <v>39508</v>
      </c>
      <c r="B7313" s="24" t="s">
        <v>4</v>
      </c>
      <c r="C7313" s="24" t="s">
        <v>40</v>
      </c>
      <c r="D7313" s="24">
        <v>0.39357978999999998</v>
      </c>
      <c r="E7313" s="24">
        <v>17.936711890000002</v>
      </c>
      <c r="F7313" s="24">
        <v>9.2586781899999995</v>
      </c>
      <c r="G7313" s="24">
        <v>421.27991695999998</v>
      </c>
    </row>
    <row r="7314" spans="1:7" x14ac:dyDescent="0.2">
      <c r="A7314" s="29">
        <v>39508</v>
      </c>
      <c r="B7314" s="24" t="s">
        <v>5</v>
      </c>
      <c r="C7314" s="24" t="s">
        <v>33</v>
      </c>
      <c r="D7314" s="24">
        <v>20.490177490000001</v>
      </c>
      <c r="E7314" s="24">
        <v>174.59691878999999</v>
      </c>
      <c r="F7314" s="24">
        <v>634.08936500000004</v>
      </c>
      <c r="G7314" s="24">
        <v>5397.18247892</v>
      </c>
    </row>
    <row r="7315" spans="1:7" x14ac:dyDescent="0.2">
      <c r="A7315" s="29">
        <v>39508</v>
      </c>
      <c r="B7315" s="24" t="s">
        <v>5</v>
      </c>
      <c r="C7315" s="24" t="s">
        <v>34</v>
      </c>
      <c r="D7315" s="24">
        <v>16.82294568</v>
      </c>
      <c r="E7315" s="24">
        <v>137.00271291999999</v>
      </c>
      <c r="F7315" s="24">
        <v>522.64447431999997</v>
      </c>
      <c r="G7315" s="24">
        <v>4237.3568860599999</v>
      </c>
    </row>
    <row r="7316" spans="1:7" x14ac:dyDescent="0.2">
      <c r="A7316" s="29">
        <v>39508</v>
      </c>
      <c r="B7316" s="24" t="s">
        <v>5</v>
      </c>
      <c r="C7316" s="24" t="s">
        <v>35</v>
      </c>
      <c r="D7316" s="24">
        <v>18.560190540000001</v>
      </c>
      <c r="E7316" s="24">
        <v>124.49079211999999</v>
      </c>
      <c r="F7316" s="24">
        <v>573.79241287000002</v>
      </c>
      <c r="G7316" s="24">
        <v>3853.7321658300002</v>
      </c>
    </row>
    <row r="7317" spans="1:7" x14ac:dyDescent="0.2">
      <c r="A7317" s="29">
        <v>39508</v>
      </c>
      <c r="B7317" s="24" t="s">
        <v>5</v>
      </c>
      <c r="C7317" s="24" t="s">
        <v>36</v>
      </c>
      <c r="D7317" s="24">
        <v>6.9230364399999997</v>
      </c>
      <c r="E7317" s="24">
        <v>42.276580180000003</v>
      </c>
      <c r="F7317" s="24">
        <v>215.54028245999999</v>
      </c>
      <c r="G7317" s="24">
        <v>1311.93751666</v>
      </c>
    </row>
    <row r="7318" spans="1:7" x14ac:dyDescent="0.2">
      <c r="A7318" s="29">
        <v>39508</v>
      </c>
      <c r="B7318" s="24" t="s">
        <v>5</v>
      </c>
      <c r="C7318" s="24" t="s">
        <v>37</v>
      </c>
      <c r="D7318" s="24">
        <v>6.9741706900000002</v>
      </c>
      <c r="E7318" s="24">
        <v>57.286963399999998</v>
      </c>
      <c r="F7318" s="24">
        <v>216.53335063</v>
      </c>
      <c r="G7318" s="24">
        <v>1764.33007707</v>
      </c>
    </row>
    <row r="7319" spans="1:7" x14ac:dyDescent="0.2">
      <c r="A7319" s="29">
        <v>39508</v>
      </c>
      <c r="B7319" s="24" t="s">
        <v>5</v>
      </c>
      <c r="C7319" s="24" t="s">
        <v>38</v>
      </c>
      <c r="D7319" s="24">
        <v>1.2983776499999999</v>
      </c>
      <c r="E7319" s="24">
        <v>12.12288889</v>
      </c>
      <c r="F7319" s="24">
        <v>40.080073069999997</v>
      </c>
      <c r="G7319" s="24">
        <v>375.56631444999999</v>
      </c>
    </row>
    <row r="7320" spans="1:7" x14ac:dyDescent="0.2">
      <c r="A7320" s="29">
        <v>39508</v>
      </c>
      <c r="B7320" s="24" t="s">
        <v>5</v>
      </c>
      <c r="C7320" s="24" t="s">
        <v>39</v>
      </c>
      <c r="D7320" s="24">
        <v>0.99425529000000001</v>
      </c>
      <c r="E7320" s="24">
        <v>4.3983272500000004</v>
      </c>
      <c r="F7320" s="24">
        <v>30.572302260000001</v>
      </c>
      <c r="G7320" s="24">
        <v>134.61731592000001</v>
      </c>
    </row>
    <row r="7321" spans="1:7" x14ac:dyDescent="0.2">
      <c r="A7321" s="29">
        <v>39508</v>
      </c>
      <c r="B7321" s="24" t="s">
        <v>5</v>
      </c>
      <c r="C7321" s="24" t="s">
        <v>40</v>
      </c>
      <c r="D7321" s="24">
        <v>0.75732005000000002</v>
      </c>
      <c r="E7321" s="24">
        <v>9.1502160400000001</v>
      </c>
      <c r="F7321" s="24">
        <v>23.221419860000001</v>
      </c>
      <c r="G7321" s="24">
        <v>285.07193735999999</v>
      </c>
    </row>
    <row r="7322" spans="1:7" x14ac:dyDescent="0.2">
      <c r="A7322" s="29">
        <v>39508</v>
      </c>
      <c r="B7322" s="24" t="s">
        <v>6</v>
      </c>
      <c r="C7322" s="24" t="s">
        <v>33</v>
      </c>
      <c r="D7322" s="24">
        <v>716.18781705000004</v>
      </c>
      <c r="E7322" s="24">
        <v>0</v>
      </c>
      <c r="F7322" s="24">
        <v>26603.45369998</v>
      </c>
      <c r="G7322" s="24">
        <v>0</v>
      </c>
    </row>
    <row r="7323" spans="1:7" x14ac:dyDescent="0.2">
      <c r="A7323" s="29">
        <v>39508</v>
      </c>
      <c r="B7323" s="24" t="s">
        <v>6</v>
      </c>
      <c r="C7323" s="24" t="s">
        <v>34</v>
      </c>
      <c r="D7323" s="24">
        <v>510.06836642000002</v>
      </c>
      <c r="E7323" s="24">
        <v>0</v>
      </c>
      <c r="F7323" s="24">
        <v>19030.523352290002</v>
      </c>
      <c r="G7323" s="24">
        <v>0</v>
      </c>
    </row>
    <row r="7324" spans="1:7" x14ac:dyDescent="0.2">
      <c r="A7324" s="29">
        <v>39508</v>
      </c>
      <c r="B7324" s="24" t="s">
        <v>6</v>
      </c>
      <c r="C7324" s="24" t="s">
        <v>35</v>
      </c>
      <c r="D7324" s="24">
        <v>458.88372351999999</v>
      </c>
      <c r="E7324" s="24">
        <v>0</v>
      </c>
      <c r="F7324" s="24">
        <v>17104.960098740001</v>
      </c>
      <c r="G7324" s="24">
        <v>0</v>
      </c>
    </row>
    <row r="7325" spans="1:7" x14ac:dyDescent="0.2">
      <c r="A7325" s="29">
        <v>39508</v>
      </c>
      <c r="B7325" s="24" t="s">
        <v>6</v>
      </c>
      <c r="C7325" s="24" t="s">
        <v>36</v>
      </c>
      <c r="D7325" s="24">
        <v>190.66176924999999</v>
      </c>
      <c r="E7325" s="24">
        <v>0</v>
      </c>
      <c r="F7325" s="24">
        <v>7106.8034757699997</v>
      </c>
      <c r="G7325" s="24">
        <v>0</v>
      </c>
    </row>
    <row r="7326" spans="1:7" x14ac:dyDescent="0.2">
      <c r="A7326" s="29">
        <v>39508</v>
      </c>
      <c r="B7326" s="24" t="s">
        <v>6</v>
      </c>
      <c r="C7326" s="24" t="s">
        <v>37</v>
      </c>
      <c r="D7326" s="24">
        <v>215.94931717</v>
      </c>
      <c r="E7326" s="24">
        <v>0</v>
      </c>
      <c r="F7326" s="24">
        <v>8043.0857489</v>
      </c>
      <c r="G7326" s="24">
        <v>0</v>
      </c>
    </row>
    <row r="7327" spans="1:7" x14ac:dyDescent="0.2">
      <c r="A7327" s="29">
        <v>39508</v>
      </c>
      <c r="B7327" s="24" t="s">
        <v>6</v>
      </c>
      <c r="C7327" s="24" t="s">
        <v>38</v>
      </c>
      <c r="D7327" s="24">
        <v>59.285453150000002</v>
      </c>
      <c r="E7327" s="24">
        <v>0</v>
      </c>
      <c r="F7327" s="24">
        <v>2209.67752376</v>
      </c>
      <c r="G7327" s="24">
        <v>0</v>
      </c>
    </row>
    <row r="7328" spans="1:7" x14ac:dyDescent="0.2">
      <c r="A7328" s="29">
        <v>39508</v>
      </c>
      <c r="B7328" s="24" t="s">
        <v>6</v>
      </c>
      <c r="C7328" s="24" t="s">
        <v>39</v>
      </c>
      <c r="D7328" s="24">
        <v>27.307043220000001</v>
      </c>
      <c r="E7328" s="24">
        <v>0</v>
      </c>
      <c r="F7328" s="24">
        <v>1019.60292306</v>
      </c>
      <c r="G7328" s="24">
        <v>0</v>
      </c>
    </row>
    <row r="7329" spans="1:7" x14ac:dyDescent="0.2">
      <c r="A7329" s="29">
        <v>39508</v>
      </c>
      <c r="B7329" s="24" t="s">
        <v>6</v>
      </c>
      <c r="C7329" s="24" t="s">
        <v>40</v>
      </c>
      <c r="D7329" s="24">
        <v>55.33899091</v>
      </c>
      <c r="E7329" s="24">
        <v>0</v>
      </c>
      <c r="F7329" s="24">
        <v>2058.6880274800001</v>
      </c>
      <c r="G7329" s="24">
        <v>0</v>
      </c>
    </row>
    <row r="7330" spans="1:7" x14ac:dyDescent="0.2">
      <c r="A7330" s="29">
        <v>39508</v>
      </c>
      <c r="B7330" s="24" t="s">
        <v>7</v>
      </c>
      <c r="C7330" s="24" t="s">
        <v>33</v>
      </c>
      <c r="D7330" s="24">
        <v>873.85576476999995</v>
      </c>
      <c r="E7330" s="24">
        <v>0</v>
      </c>
      <c r="F7330" s="24">
        <v>35184.475013410003</v>
      </c>
      <c r="G7330" s="24">
        <v>0</v>
      </c>
    </row>
    <row r="7331" spans="1:7" x14ac:dyDescent="0.2">
      <c r="A7331" s="29">
        <v>39508</v>
      </c>
      <c r="B7331" s="24" t="s">
        <v>7</v>
      </c>
      <c r="C7331" s="24" t="s">
        <v>34</v>
      </c>
      <c r="D7331" s="24">
        <v>698.81562755000004</v>
      </c>
      <c r="E7331" s="24">
        <v>0</v>
      </c>
      <c r="F7331" s="24">
        <v>28130.460271370001</v>
      </c>
      <c r="G7331" s="24">
        <v>0</v>
      </c>
    </row>
    <row r="7332" spans="1:7" x14ac:dyDescent="0.2">
      <c r="A7332" s="29">
        <v>39508</v>
      </c>
      <c r="B7332" s="24" t="s">
        <v>7</v>
      </c>
      <c r="C7332" s="24" t="s">
        <v>35</v>
      </c>
      <c r="D7332" s="24">
        <v>472.33452851999999</v>
      </c>
      <c r="E7332" s="24">
        <v>0</v>
      </c>
      <c r="F7332" s="24">
        <v>19060.894388569999</v>
      </c>
      <c r="G7332" s="24">
        <v>0</v>
      </c>
    </row>
    <row r="7333" spans="1:7" x14ac:dyDescent="0.2">
      <c r="A7333" s="29">
        <v>39508</v>
      </c>
      <c r="B7333" s="24" t="s">
        <v>7</v>
      </c>
      <c r="C7333" s="24" t="s">
        <v>36</v>
      </c>
      <c r="D7333" s="24">
        <v>164.82522786999999</v>
      </c>
      <c r="E7333" s="24">
        <v>0</v>
      </c>
      <c r="F7333" s="24">
        <v>6676.54604139</v>
      </c>
      <c r="G7333" s="24">
        <v>0</v>
      </c>
    </row>
    <row r="7334" spans="1:7" x14ac:dyDescent="0.2">
      <c r="A7334" s="29">
        <v>39508</v>
      </c>
      <c r="B7334" s="24" t="s">
        <v>7</v>
      </c>
      <c r="C7334" s="24" t="s">
        <v>37</v>
      </c>
      <c r="D7334" s="24">
        <v>260.10926277999999</v>
      </c>
      <c r="E7334" s="24">
        <v>0</v>
      </c>
      <c r="F7334" s="24">
        <v>10523.58066422</v>
      </c>
      <c r="G7334" s="24">
        <v>0</v>
      </c>
    </row>
    <row r="7335" spans="1:7" x14ac:dyDescent="0.2">
      <c r="A7335" s="29">
        <v>39508</v>
      </c>
      <c r="B7335" s="24" t="s">
        <v>7</v>
      </c>
      <c r="C7335" s="24" t="s">
        <v>38</v>
      </c>
      <c r="D7335" s="24">
        <v>52.231289289999999</v>
      </c>
      <c r="E7335" s="24">
        <v>0</v>
      </c>
      <c r="F7335" s="24">
        <v>2105.09872094</v>
      </c>
      <c r="G7335" s="24">
        <v>0</v>
      </c>
    </row>
    <row r="7336" spans="1:7" x14ac:dyDescent="0.2">
      <c r="A7336" s="29">
        <v>39508</v>
      </c>
      <c r="B7336" s="24" t="s">
        <v>7</v>
      </c>
      <c r="C7336" s="24" t="s">
        <v>39</v>
      </c>
      <c r="D7336" s="24">
        <v>29.66892665</v>
      </c>
      <c r="E7336" s="24">
        <v>0</v>
      </c>
      <c r="F7336" s="24">
        <v>1195.32083923</v>
      </c>
      <c r="G7336" s="24">
        <v>0</v>
      </c>
    </row>
    <row r="7337" spans="1:7" x14ac:dyDescent="0.2">
      <c r="A7337" s="29">
        <v>39508</v>
      </c>
      <c r="B7337" s="24" t="s">
        <v>7</v>
      </c>
      <c r="C7337" s="24" t="s">
        <v>40</v>
      </c>
      <c r="D7337" s="24">
        <v>46.608898009999997</v>
      </c>
      <c r="E7337" s="24">
        <v>0</v>
      </c>
      <c r="F7337" s="24">
        <v>1884.0198029600001</v>
      </c>
      <c r="G7337" s="24">
        <v>0</v>
      </c>
    </row>
    <row r="7338" spans="1:7" x14ac:dyDescent="0.2">
      <c r="A7338" s="29">
        <v>39508</v>
      </c>
      <c r="B7338" s="24" t="s">
        <v>8</v>
      </c>
      <c r="C7338" s="24" t="s">
        <v>33</v>
      </c>
      <c r="D7338" s="24">
        <v>268.53719860000001</v>
      </c>
      <c r="E7338" s="24">
        <v>0</v>
      </c>
      <c r="F7338" s="24">
        <v>12302.745717960001</v>
      </c>
      <c r="G7338" s="24">
        <v>0</v>
      </c>
    </row>
    <row r="7339" spans="1:7" x14ac:dyDescent="0.2">
      <c r="A7339" s="29">
        <v>39508</v>
      </c>
      <c r="B7339" s="24" t="s">
        <v>8</v>
      </c>
      <c r="C7339" s="24" t="s">
        <v>34</v>
      </c>
      <c r="D7339" s="24">
        <v>198.12077467</v>
      </c>
      <c r="E7339" s="24">
        <v>0</v>
      </c>
      <c r="F7339" s="24">
        <v>9092.6094564699997</v>
      </c>
      <c r="G7339" s="24">
        <v>0</v>
      </c>
    </row>
    <row r="7340" spans="1:7" x14ac:dyDescent="0.2">
      <c r="A7340" s="29">
        <v>39508</v>
      </c>
      <c r="B7340" s="24" t="s">
        <v>8</v>
      </c>
      <c r="C7340" s="24" t="s">
        <v>35</v>
      </c>
      <c r="D7340" s="24">
        <v>184.01903956999999</v>
      </c>
      <c r="E7340" s="24">
        <v>0</v>
      </c>
      <c r="F7340" s="24">
        <v>8444.4500225800002</v>
      </c>
      <c r="G7340" s="24">
        <v>0</v>
      </c>
    </row>
    <row r="7341" spans="1:7" x14ac:dyDescent="0.2">
      <c r="A7341" s="29">
        <v>39508</v>
      </c>
      <c r="B7341" s="24" t="s">
        <v>8</v>
      </c>
      <c r="C7341" s="24" t="s">
        <v>36</v>
      </c>
      <c r="D7341" s="24">
        <v>54.027732810000003</v>
      </c>
      <c r="E7341" s="24">
        <v>0</v>
      </c>
      <c r="F7341" s="24">
        <v>2479.3817617200002</v>
      </c>
      <c r="G7341" s="24">
        <v>0</v>
      </c>
    </row>
    <row r="7342" spans="1:7" x14ac:dyDescent="0.2">
      <c r="A7342" s="29">
        <v>39508</v>
      </c>
      <c r="B7342" s="24" t="s">
        <v>8</v>
      </c>
      <c r="C7342" s="24" t="s">
        <v>37</v>
      </c>
      <c r="D7342" s="24">
        <v>113.8244061</v>
      </c>
      <c r="E7342" s="24">
        <v>0</v>
      </c>
      <c r="F7342" s="24">
        <v>5230.1789974800004</v>
      </c>
      <c r="G7342" s="24">
        <v>0</v>
      </c>
    </row>
    <row r="7343" spans="1:7" x14ac:dyDescent="0.2">
      <c r="A7343" s="29">
        <v>39508</v>
      </c>
      <c r="B7343" s="24" t="s">
        <v>8</v>
      </c>
      <c r="C7343" s="24" t="s">
        <v>38</v>
      </c>
      <c r="D7343" s="24">
        <v>15.80149544</v>
      </c>
      <c r="E7343" s="24">
        <v>0</v>
      </c>
      <c r="F7343" s="24">
        <v>724.52350330000002</v>
      </c>
      <c r="G7343" s="24">
        <v>0</v>
      </c>
    </row>
    <row r="7344" spans="1:7" x14ac:dyDescent="0.2">
      <c r="A7344" s="29">
        <v>39508</v>
      </c>
      <c r="B7344" s="24" t="s">
        <v>8</v>
      </c>
      <c r="C7344" s="24" t="s">
        <v>39</v>
      </c>
      <c r="D7344" s="24">
        <v>7.2402087899999996</v>
      </c>
      <c r="E7344" s="24">
        <v>0</v>
      </c>
      <c r="F7344" s="24">
        <v>334.36477602000002</v>
      </c>
      <c r="G7344" s="24">
        <v>0</v>
      </c>
    </row>
    <row r="7345" spans="1:7" x14ac:dyDescent="0.2">
      <c r="A7345" s="29">
        <v>39508</v>
      </c>
      <c r="B7345" s="24" t="s">
        <v>8</v>
      </c>
      <c r="C7345" s="24" t="s">
        <v>40</v>
      </c>
      <c r="D7345" s="24">
        <v>16.60931493</v>
      </c>
      <c r="E7345" s="24">
        <v>0</v>
      </c>
      <c r="F7345" s="24">
        <v>758.79429496</v>
      </c>
      <c r="G7345" s="24">
        <v>0</v>
      </c>
    </row>
    <row r="7346" spans="1:7" x14ac:dyDescent="0.2">
      <c r="A7346" s="29">
        <v>39508</v>
      </c>
      <c r="B7346" s="24" t="s">
        <v>9</v>
      </c>
      <c r="C7346" s="24" t="s">
        <v>33</v>
      </c>
      <c r="D7346" s="24">
        <v>338.30574259000002</v>
      </c>
      <c r="E7346" s="24">
        <v>0</v>
      </c>
      <c r="F7346" s="24">
        <v>17435.653820439999</v>
      </c>
      <c r="G7346" s="24">
        <v>0</v>
      </c>
    </row>
    <row r="7347" spans="1:7" x14ac:dyDescent="0.2">
      <c r="A7347" s="29">
        <v>39508</v>
      </c>
      <c r="B7347" s="24" t="s">
        <v>9</v>
      </c>
      <c r="C7347" s="24" t="s">
        <v>34</v>
      </c>
      <c r="D7347" s="24">
        <v>245.00208778999999</v>
      </c>
      <c r="E7347" s="24">
        <v>0</v>
      </c>
      <c r="F7347" s="24">
        <v>12647.60062985</v>
      </c>
      <c r="G7347" s="24">
        <v>0</v>
      </c>
    </row>
    <row r="7348" spans="1:7" x14ac:dyDescent="0.2">
      <c r="A7348" s="29">
        <v>39508</v>
      </c>
      <c r="B7348" s="24" t="s">
        <v>9</v>
      </c>
      <c r="C7348" s="24" t="s">
        <v>35</v>
      </c>
      <c r="D7348" s="24">
        <v>221.57727819999999</v>
      </c>
      <c r="E7348" s="24">
        <v>0</v>
      </c>
      <c r="F7348" s="24">
        <v>11447.71904541</v>
      </c>
      <c r="G7348" s="24">
        <v>0</v>
      </c>
    </row>
    <row r="7349" spans="1:7" x14ac:dyDescent="0.2">
      <c r="A7349" s="29">
        <v>39508</v>
      </c>
      <c r="B7349" s="24" t="s">
        <v>9</v>
      </c>
      <c r="C7349" s="24" t="s">
        <v>36</v>
      </c>
      <c r="D7349" s="24">
        <v>64.584689859999997</v>
      </c>
      <c r="E7349" s="24">
        <v>0</v>
      </c>
      <c r="F7349" s="24">
        <v>3349.0384643299999</v>
      </c>
      <c r="G7349" s="24">
        <v>0</v>
      </c>
    </row>
    <row r="7350" spans="1:7" x14ac:dyDescent="0.2">
      <c r="A7350" s="29">
        <v>39508</v>
      </c>
      <c r="B7350" s="24" t="s">
        <v>9</v>
      </c>
      <c r="C7350" s="24" t="s">
        <v>37</v>
      </c>
      <c r="D7350" s="24">
        <v>130.22148738000001</v>
      </c>
      <c r="E7350" s="24">
        <v>0</v>
      </c>
      <c r="F7350" s="24">
        <v>6795.5936513300003</v>
      </c>
      <c r="G7350" s="24">
        <v>0</v>
      </c>
    </row>
    <row r="7351" spans="1:7" x14ac:dyDescent="0.2">
      <c r="A7351" s="29">
        <v>39508</v>
      </c>
      <c r="B7351" s="24" t="s">
        <v>9</v>
      </c>
      <c r="C7351" s="24" t="s">
        <v>38</v>
      </c>
      <c r="D7351" s="24">
        <v>17.275211349999999</v>
      </c>
      <c r="E7351" s="24">
        <v>0</v>
      </c>
      <c r="F7351" s="24">
        <v>894.48420561</v>
      </c>
      <c r="G7351" s="24">
        <v>0</v>
      </c>
    </row>
    <row r="7352" spans="1:7" x14ac:dyDescent="0.2">
      <c r="A7352" s="29">
        <v>39508</v>
      </c>
      <c r="B7352" s="24" t="s">
        <v>9</v>
      </c>
      <c r="C7352" s="24" t="s">
        <v>39</v>
      </c>
      <c r="D7352" s="24">
        <v>9.4341962899999992</v>
      </c>
      <c r="E7352" s="24">
        <v>0</v>
      </c>
      <c r="F7352" s="24">
        <v>488.24615118000003</v>
      </c>
      <c r="G7352" s="24">
        <v>0</v>
      </c>
    </row>
    <row r="7353" spans="1:7" x14ac:dyDescent="0.2">
      <c r="A7353" s="29">
        <v>39508</v>
      </c>
      <c r="B7353" s="24" t="s">
        <v>9</v>
      </c>
      <c r="C7353" s="24" t="s">
        <v>40</v>
      </c>
      <c r="D7353" s="24">
        <v>17.041316389999999</v>
      </c>
      <c r="E7353" s="24">
        <v>0</v>
      </c>
      <c r="F7353" s="24">
        <v>873.05424731000005</v>
      </c>
      <c r="G7353" s="24">
        <v>0</v>
      </c>
    </row>
    <row r="7354" spans="1:7" x14ac:dyDescent="0.2">
      <c r="A7354" s="29">
        <v>39508</v>
      </c>
      <c r="B7354" s="24" t="s">
        <v>10</v>
      </c>
      <c r="C7354" s="24" t="s">
        <v>33</v>
      </c>
      <c r="D7354" s="24">
        <v>148.00147605000001</v>
      </c>
      <c r="E7354" s="24">
        <v>0</v>
      </c>
      <c r="F7354" s="24">
        <v>9031.2420320099991</v>
      </c>
      <c r="G7354" s="24">
        <v>0</v>
      </c>
    </row>
    <row r="7355" spans="1:7" x14ac:dyDescent="0.2">
      <c r="A7355" s="29">
        <v>39508</v>
      </c>
      <c r="B7355" s="24" t="s">
        <v>10</v>
      </c>
      <c r="C7355" s="24" t="s">
        <v>34</v>
      </c>
      <c r="D7355" s="24">
        <v>98.851834220000001</v>
      </c>
      <c r="E7355" s="24">
        <v>0</v>
      </c>
      <c r="F7355" s="24">
        <v>6028.2757742699996</v>
      </c>
      <c r="G7355" s="24">
        <v>0</v>
      </c>
    </row>
    <row r="7356" spans="1:7" x14ac:dyDescent="0.2">
      <c r="A7356" s="29">
        <v>39508</v>
      </c>
      <c r="B7356" s="24" t="s">
        <v>10</v>
      </c>
      <c r="C7356" s="24" t="s">
        <v>35</v>
      </c>
      <c r="D7356" s="24">
        <v>96.3175557</v>
      </c>
      <c r="E7356" s="24">
        <v>0</v>
      </c>
      <c r="F7356" s="24">
        <v>5894.1517318300002</v>
      </c>
      <c r="G7356" s="24">
        <v>0</v>
      </c>
    </row>
    <row r="7357" spans="1:7" x14ac:dyDescent="0.2">
      <c r="A7357" s="29">
        <v>39508</v>
      </c>
      <c r="B7357" s="24" t="s">
        <v>10</v>
      </c>
      <c r="C7357" s="24" t="s">
        <v>36</v>
      </c>
      <c r="D7357" s="24">
        <v>28.89065944</v>
      </c>
      <c r="E7357" s="24">
        <v>0</v>
      </c>
      <c r="F7357" s="24">
        <v>1767.9273239300001</v>
      </c>
      <c r="G7357" s="24">
        <v>0</v>
      </c>
    </row>
    <row r="7358" spans="1:7" x14ac:dyDescent="0.2">
      <c r="A7358" s="29">
        <v>39508</v>
      </c>
      <c r="B7358" s="24" t="s">
        <v>10</v>
      </c>
      <c r="C7358" s="24" t="s">
        <v>37</v>
      </c>
      <c r="D7358" s="24">
        <v>52.279193790000001</v>
      </c>
      <c r="E7358" s="24">
        <v>0</v>
      </c>
      <c r="F7358" s="24">
        <v>3196.4747565299999</v>
      </c>
      <c r="G7358" s="24">
        <v>0</v>
      </c>
    </row>
    <row r="7359" spans="1:7" x14ac:dyDescent="0.2">
      <c r="A7359" s="29">
        <v>39508</v>
      </c>
      <c r="B7359" s="24" t="s">
        <v>10</v>
      </c>
      <c r="C7359" s="24" t="s">
        <v>38</v>
      </c>
      <c r="D7359" s="24">
        <v>7.0655613300000004</v>
      </c>
      <c r="E7359" s="24">
        <v>0</v>
      </c>
      <c r="F7359" s="24">
        <v>433.28833867999998</v>
      </c>
      <c r="G7359" s="24">
        <v>0</v>
      </c>
    </row>
    <row r="7360" spans="1:7" x14ac:dyDescent="0.2">
      <c r="A7360" s="29">
        <v>39508</v>
      </c>
      <c r="B7360" s="24" t="s">
        <v>10</v>
      </c>
      <c r="C7360" s="24" t="s">
        <v>39</v>
      </c>
      <c r="D7360" s="24">
        <v>5.4309286600000002</v>
      </c>
      <c r="E7360" s="24">
        <v>0</v>
      </c>
      <c r="F7360" s="24">
        <v>332.54186872999998</v>
      </c>
      <c r="G7360" s="24">
        <v>0</v>
      </c>
    </row>
    <row r="7361" spans="1:7" x14ac:dyDescent="0.2">
      <c r="A7361" s="29">
        <v>39508</v>
      </c>
      <c r="B7361" s="24" t="s">
        <v>10</v>
      </c>
      <c r="C7361" s="24" t="s">
        <v>40</v>
      </c>
      <c r="D7361" s="24">
        <v>4.8922693099999996</v>
      </c>
      <c r="E7361" s="24">
        <v>0</v>
      </c>
      <c r="F7361" s="24">
        <v>297.85290636000002</v>
      </c>
      <c r="G7361" s="24">
        <v>0</v>
      </c>
    </row>
    <row r="7362" spans="1:7" x14ac:dyDescent="0.2">
      <c r="A7362" s="29">
        <v>39508</v>
      </c>
      <c r="B7362" s="24" t="s">
        <v>11</v>
      </c>
      <c r="C7362" s="24" t="s">
        <v>33</v>
      </c>
      <c r="D7362" s="24">
        <v>91.889049270000001</v>
      </c>
      <c r="E7362" s="24">
        <v>0</v>
      </c>
      <c r="F7362" s="24">
        <v>7079.4823444900003</v>
      </c>
      <c r="G7362" s="24">
        <v>0</v>
      </c>
    </row>
    <row r="7363" spans="1:7" x14ac:dyDescent="0.2">
      <c r="A7363" s="29">
        <v>39508</v>
      </c>
      <c r="B7363" s="24" t="s">
        <v>11</v>
      </c>
      <c r="C7363" s="24" t="s">
        <v>34</v>
      </c>
      <c r="D7363" s="24">
        <v>56.02574371</v>
      </c>
      <c r="E7363" s="24">
        <v>0</v>
      </c>
      <c r="F7363" s="24">
        <v>4340.8441867800002</v>
      </c>
      <c r="G7363" s="24">
        <v>0</v>
      </c>
    </row>
    <row r="7364" spans="1:7" x14ac:dyDescent="0.2">
      <c r="A7364" s="29">
        <v>39508</v>
      </c>
      <c r="B7364" s="24" t="s">
        <v>11</v>
      </c>
      <c r="C7364" s="24" t="s">
        <v>35</v>
      </c>
      <c r="D7364" s="24">
        <v>69.129432199999997</v>
      </c>
      <c r="E7364" s="24">
        <v>0</v>
      </c>
      <c r="F7364" s="24">
        <v>5308.2892305799996</v>
      </c>
      <c r="G7364" s="24">
        <v>0</v>
      </c>
    </row>
    <row r="7365" spans="1:7" x14ac:dyDescent="0.2">
      <c r="A7365" s="29">
        <v>39508</v>
      </c>
      <c r="B7365" s="24" t="s">
        <v>11</v>
      </c>
      <c r="C7365" s="24" t="s">
        <v>36</v>
      </c>
      <c r="D7365" s="24">
        <v>17.438985460000001</v>
      </c>
      <c r="E7365" s="24">
        <v>0</v>
      </c>
      <c r="F7365" s="24">
        <v>1346.80351552</v>
      </c>
      <c r="G7365" s="24">
        <v>0</v>
      </c>
    </row>
    <row r="7366" spans="1:7" x14ac:dyDescent="0.2">
      <c r="A7366" s="29">
        <v>39508</v>
      </c>
      <c r="B7366" s="24" t="s">
        <v>11</v>
      </c>
      <c r="C7366" s="24" t="s">
        <v>37</v>
      </c>
      <c r="D7366" s="24">
        <v>38.757354489999997</v>
      </c>
      <c r="E7366" s="24">
        <v>0</v>
      </c>
      <c r="F7366" s="24">
        <v>3042.1108446100002</v>
      </c>
      <c r="G7366" s="24">
        <v>0</v>
      </c>
    </row>
    <row r="7367" spans="1:7" x14ac:dyDescent="0.2">
      <c r="A7367" s="29">
        <v>39508</v>
      </c>
      <c r="B7367" s="24" t="s">
        <v>11</v>
      </c>
      <c r="C7367" s="24" t="s">
        <v>38</v>
      </c>
      <c r="D7367" s="24">
        <v>6.5773833399999999</v>
      </c>
      <c r="E7367" s="24">
        <v>0</v>
      </c>
      <c r="F7367" s="24">
        <v>511.61520942999999</v>
      </c>
      <c r="G7367" s="24">
        <v>0</v>
      </c>
    </row>
    <row r="7368" spans="1:7" x14ac:dyDescent="0.2">
      <c r="A7368" s="29">
        <v>39508</v>
      </c>
      <c r="B7368" s="24" t="s">
        <v>11</v>
      </c>
      <c r="C7368" s="24" t="s">
        <v>39</v>
      </c>
      <c r="D7368" s="24">
        <v>5.4793491300000001</v>
      </c>
      <c r="E7368" s="24">
        <v>0</v>
      </c>
      <c r="F7368" s="24">
        <v>427.74650985</v>
      </c>
      <c r="G7368" s="24">
        <v>0</v>
      </c>
    </row>
    <row r="7369" spans="1:7" x14ac:dyDescent="0.2">
      <c r="A7369" s="29">
        <v>39508</v>
      </c>
      <c r="B7369" s="24" t="s">
        <v>11</v>
      </c>
      <c r="C7369" s="24" t="s">
        <v>40</v>
      </c>
      <c r="D7369" s="24">
        <v>2.49101543</v>
      </c>
      <c r="E7369" s="24">
        <v>0</v>
      </c>
      <c r="F7369" s="24">
        <v>186.86716941</v>
      </c>
      <c r="G7369" s="24">
        <v>0</v>
      </c>
    </row>
    <row r="7370" spans="1:7" x14ac:dyDescent="0.2">
      <c r="A7370" s="29">
        <v>39539</v>
      </c>
      <c r="B7370" s="24" t="s">
        <v>13</v>
      </c>
      <c r="C7370" s="24" t="s">
        <v>33</v>
      </c>
      <c r="D7370" s="24">
        <v>1.31521354</v>
      </c>
      <c r="E7370" s="24">
        <v>6.0841400600000002</v>
      </c>
      <c r="F7370" s="24">
        <v>0</v>
      </c>
      <c r="G7370" s="24">
        <v>0</v>
      </c>
    </row>
    <row r="7371" spans="1:7" x14ac:dyDescent="0.2">
      <c r="A7371" s="29">
        <v>39539</v>
      </c>
      <c r="B7371" s="24" t="s">
        <v>13</v>
      </c>
      <c r="C7371" s="24" t="s">
        <v>34</v>
      </c>
      <c r="D7371" s="24">
        <v>1.57336122</v>
      </c>
      <c r="E7371" s="24">
        <v>6.9410465500000003</v>
      </c>
      <c r="F7371" s="24">
        <v>0</v>
      </c>
      <c r="G7371" s="24">
        <v>0</v>
      </c>
    </row>
    <row r="7372" spans="1:7" x14ac:dyDescent="0.2">
      <c r="A7372" s="29">
        <v>39539</v>
      </c>
      <c r="B7372" s="24" t="s">
        <v>13</v>
      </c>
      <c r="C7372" s="24" t="s">
        <v>35</v>
      </c>
      <c r="D7372" s="24">
        <v>1.2694208</v>
      </c>
      <c r="E7372" s="24">
        <v>2.5202828199999998</v>
      </c>
      <c r="F7372" s="24">
        <v>0</v>
      </c>
      <c r="G7372" s="24">
        <v>0</v>
      </c>
    </row>
    <row r="7373" spans="1:7" x14ac:dyDescent="0.2">
      <c r="A7373" s="29">
        <v>39539</v>
      </c>
      <c r="B7373" s="24" t="s">
        <v>13</v>
      </c>
      <c r="C7373" s="24" t="s">
        <v>36</v>
      </c>
      <c r="D7373" s="24">
        <v>0</v>
      </c>
      <c r="E7373" s="24">
        <v>2.38352925</v>
      </c>
      <c r="F7373" s="24">
        <v>0</v>
      </c>
      <c r="G7373" s="24">
        <v>0</v>
      </c>
    </row>
    <row r="7374" spans="1:7" x14ac:dyDescent="0.2">
      <c r="A7374" s="29">
        <v>39539</v>
      </c>
      <c r="B7374" s="24" t="s">
        <v>13</v>
      </c>
      <c r="C7374" s="24" t="s">
        <v>37</v>
      </c>
      <c r="D7374" s="24">
        <v>0.23395632999999999</v>
      </c>
      <c r="E7374" s="24">
        <v>2.7627006299999999</v>
      </c>
      <c r="F7374" s="24">
        <v>0</v>
      </c>
      <c r="G7374" s="24">
        <v>0</v>
      </c>
    </row>
    <row r="7375" spans="1:7" x14ac:dyDescent="0.2">
      <c r="A7375" s="29">
        <v>39539</v>
      </c>
      <c r="B7375" s="24" t="s">
        <v>13</v>
      </c>
      <c r="C7375" s="24" t="s">
        <v>38</v>
      </c>
      <c r="D7375" s="24">
        <v>0</v>
      </c>
      <c r="E7375" s="24">
        <v>0.63531366</v>
      </c>
      <c r="F7375" s="24">
        <v>0</v>
      </c>
      <c r="G7375" s="24">
        <v>0</v>
      </c>
    </row>
    <row r="7376" spans="1:7" x14ac:dyDescent="0.2">
      <c r="A7376" s="29">
        <v>39539</v>
      </c>
      <c r="B7376" s="24" t="s">
        <v>13</v>
      </c>
      <c r="C7376" s="24" t="s">
        <v>39</v>
      </c>
      <c r="D7376" s="24">
        <v>6.0373110000000001E-2</v>
      </c>
      <c r="E7376" s="24">
        <v>0.16225053</v>
      </c>
      <c r="F7376" s="24">
        <v>0</v>
      </c>
      <c r="G7376" s="24">
        <v>0</v>
      </c>
    </row>
    <row r="7377" spans="1:7" x14ac:dyDescent="0.2">
      <c r="A7377" s="29">
        <v>39539</v>
      </c>
      <c r="B7377" s="24" t="s">
        <v>13</v>
      </c>
      <c r="C7377" s="24" t="s">
        <v>40</v>
      </c>
      <c r="D7377" s="24">
        <v>9.0015709999999999E-2</v>
      </c>
      <c r="E7377" s="24">
        <v>0.61457271000000002</v>
      </c>
      <c r="F7377" s="24">
        <v>0</v>
      </c>
      <c r="G7377" s="24">
        <v>0</v>
      </c>
    </row>
    <row r="7378" spans="1:7" x14ac:dyDescent="0.2">
      <c r="A7378" s="29">
        <v>39539</v>
      </c>
      <c r="B7378" s="24" t="s">
        <v>2</v>
      </c>
      <c r="C7378" s="24" t="s">
        <v>33</v>
      </c>
      <c r="D7378" s="24">
        <v>2.7165680399999999</v>
      </c>
      <c r="E7378" s="24">
        <v>172.54460126000001</v>
      </c>
      <c r="F7378" s="24">
        <v>10.646287839999999</v>
      </c>
      <c r="G7378" s="24">
        <v>1010.1947373100001</v>
      </c>
    </row>
    <row r="7379" spans="1:7" x14ac:dyDescent="0.2">
      <c r="A7379" s="29">
        <v>39539</v>
      </c>
      <c r="B7379" s="24" t="s">
        <v>2</v>
      </c>
      <c r="C7379" s="24" t="s">
        <v>34</v>
      </c>
      <c r="D7379" s="24">
        <v>2.0221617300000001</v>
      </c>
      <c r="E7379" s="24">
        <v>168.98532994999999</v>
      </c>
      <c r="F7379" s="24">
        <v>8.0530928700000004</v>
      </c>
      <c r="G7379" s="24">
        <v>974.84029126999997</v>
      </c>
    </row>
    <row r="7380" spans="1:7" x14ac:dyDescent="0.2">
      <c r="A7380" s="29">
        <v>39539</v>
      </c>
      <c r="B7380" s="24" t="s">
        <v>2</v>
      </c>
      <c r="C7380" s="24" t="s">
        <v>35</v>
      </c>
      <c r="D7380" s="24">
        <v>1.7807251900000001</v>
      </c>
      <c r="E7380" s="24">
        <v>91.621010279999993</v>
      </c>
      <c r="F7380" s="24">
        <v>6.83517332</v>
      </c>
      <c r="G7380" s="24">
        <v>558.55626228999995</v>
      </c>
    </row>
    <row r="7381" spans="1:7" x14ac:dyDescent="0.2">
      <c r="A7381" s="29">
        <v>39539</v>
      </c>
      <c r="B7381" s="24" t="s">
        <v>2</v>
      </c>
      <c r="C7381" s="24" t="s">
        <v>36</v>
      </c>
      <c r="D7381" s="24">
        <v>0.22416928</v>
      </c>
      <c r="E7381" s="24">
        <v>37.593304770000003</v>
      </c>
      <c r="F7381" s="24">
        <v>1.12084641</v>
      </c>
      <c r="G7381" s="24">
        <v>209.00166662000001</v>
      </c>
    </row>
    <row r="7382" spans="1:7" x14ac:dyDescent="0.2">
      <c r="A7382" s="29">
        <v>39539</v>
      </c>
      <c r="B7382" s="24" t="s">
        <v>2</v>
      </c>
      <c r="C7382" s="24" t="s">
        <v>37</v>
      </c>
      <c r="D7382" s="24">
        <v>0.18380883000000001</v>
      </c>
      <c r="E7382" s="24">
        <v>61.323477369999999</v>
      </c>
      <c r="F7382" s="24">
        <v>1.2866617899999999</v>
      </c>
      <c r="G7382" s="24">
        <v>355.61262826000001</v>
      </c>
    </row>
    <row r="7383" spans="1:7" x14ac:dyDescent="0.2">
      <c r="A7383" s="29">
        <v>39539</v>
      </c>
      <c r="B7383" s="24" t="s">
        <v>2</v>
      </c>
      <c r="C7383" s="24" t="s">
        <v>38</v>
      </c>
      <c r="D7383" s="24">
        <v>0.17800920000000001</v>
      </c>
      <c r="E7383" s="24">
        <v>13.784681040000001</v>
      </c>
      <c r="F7383" s="24">
        <v>0.60448151999999999</v>
      </c>
      <c r="G7383" s="24">
        <v>79.132958700000003</v>
      </c>
    </row>
    <row r="7384" spans="1:7" x14ac:dyDescent="0.2">
      <c r="A7384" s="29">
        <v>39539</v>
      </c>
      <c r="B7384" s="24" t="s">
        <v>2</v>
      </c>
      <c r="C7384" s="24" t="s">
        <v>39</v>
      </c>
      <c r="D7384" s="24">
        <v>0.12532683</v>
      </c>
      <c r="E7384" s="24">
        <v>2.9265850499999999</v>
      </c>
      <c r="F7384" s="24">
        <v>0.50130732</v>
      </c>
      <c r="G7384" s="24">
        <v>17.55325796</v>
      </c>
    </row>
    <row r="7385" spans="1:7" x14ac:dyDescent="0.2">
      <c r="A7385" s="29">
        <v>39539</v>
      </c>
      <c r="B7385" s="24" t="s">
        <v>2</v>
      </c>
      <c r="C7385" s="24" t="s">
        <v>40</v>
      </c>
      <c r="D7385" s="24">
        <v>0</v>
      </c>
      <c r="E7385" s="24">
        <v>8.99780801</v>
      </c>
      <c r="F7385" s="24">
        <v>0</v>
      </c>
      <c r="G7385" s="24">
        <v>53.477458820000003</v>
      </c>
    </row>
    <row r="7386" spans="1:7" x14ac:dyDescent="0.2">
      <c r="A7386" s="29">
        <v>39539</v>
      </c>
      <c r="B7386" s="24" t="s">
        <v>3</v>
      </c>
      <c r="C7386" s="24" t="s">
        <v>33</v>
      </c>
      <c r="D7386" s="24">
        <v>2.8982329099999999</v>
      </c>
      <c r="E7386" s="24">
        <v>275.62551179000002</v>
      </c>
      <c r="F7386" s="24">
        <v>36.223254470000001</v>
      </c>
      <c r="G7386" s="24">
        <v>3874.9254075399999</v>
      </c>
    </row>
    <row r="7387" spans="1:7" x14ac:dyDescent="0.2">
      <c r="A7387" s="29">
        <v>39539</v>
      </c>
      <c r="B7387" s="24" t="s">
        <v>3</v>
      </c>
      <c r="C7387" s="24" t="s">
        <v>34</v>
      </c>
      <c r="D7387" s="24">
        <v>0.43666662000000001</v>
      </c>
      <c r="E7387" s="24">
        <v>258.55564963</v>
      </c>
      <c r="F7387" s="24">
        <v>8.29666587</v>
      </c>
      <c r="G7387" s="24">
        <v>3629.7411660100001</v>
      </c>
    </row>
    <row r="7388" spans="1:7" x14ac:dyDescent="0.2">
      <c r="A7388" s="29">
        <v>39539</v>
      </c>
      <c r="B7388" s="24" t="s">
        <v>3</v>
      </c>
      <c r="C7388" s="24" t="s">
        <v>35</v>
      </c>
      <c r="D7388" s="24">
        <v>1.2925487899999999</v>
      </c>
      <c r="E7388" s="24">
        <v>188.67262864</v>
      </c>
      <c r="F7388" s="24">
        <v>17.341041659999998</v>
      </c>
      <c r="G7388" s="24">
        <v>2631.24279308</v>
      </c>
    </row>
    <row r="7389" spans="1:7" x14ac:dyDescent="0.2">
      <c r="A7389" s="29">
        <v>39539</v>
      </c>
      <c r="B7389" s="24" t="s">
        <v>3</v>
      </c>
      <c r="C7389" s="24" t="s">
        <v>36</v>
      </c>
      <c r="D7389" s="24">
        <v>0.38149625999999998</v>
      </c>
      <c r="E7389" s="24">
        <v>79.079645650000003</v>
      </c>
      <c r="F7389" s="24">
        <v>6.1217264900000004</v>
      </c>
      <c r="G7389" s="24">
        <v>1111.9352684800001</v>
      </c>
    </row>
    <row r="7390" spans="1:7" x14ac:dyDescent="0.2">
      <c r="A7390" s="29">
        <v>39539</v>
      </c>
      <c r="B7390" s="24" t="s">
        <v>3</v>
      </c>
      <c r="C7390" s="24" t="s">
        <v>37</v>
      </c>
      <c r="D7390" s="24">
        <v>1.04991116</v>
      </c>
      <c r="E7390" s="24">
        <v>95.683560259999993</v>
      </c>
      <c r="F7390" s="24">
        <v>13.681196999999999</v>
      </c>
      <c r="G7390" s="24">
        <v>1331.63905488</v>
      </c>
    </row>
    <row r="7391" spans="1:7" x14ac:dyDescent="0.2">
      <c r="A7391" s="29">
        <v>39539</v>
      </c>
      <c r="B7391" s="24" t="s">
        <v>3</v>
      </c>
      <c r="C7391" s="24" t="s">
        <v>38</v>
      </c>
      <c r="D7391" s="24">
        <v>0</v>
      </c>
      <c r="E7391" s="24">
        <v>21.98146015</v>
      </c>
      <c r="F7391" s="24">
        <v>0</v>
      </c>
      <c r="G7391" s="24">
        <v>311.32231643</v>
      </c>
    </row>
    <row r="7392" spans="1:7" x14ac:dyDescent="0.2">
      <c r="A7392" s="29">
        <v>39539</v>
      </c>
      <c r="B7392" s="24" t="s">
        <v>3</v>
      </c>
      <c r="C7392" s="24" t="s">
        <v>39</v>
      </c>
      <c r="D7392" s="24">
        <v>4.8721809999999997E-2</v>
      </c>
      <c r="E7392" s="24">
        <v>4.1883729499999998</v>
      </c>
      <c r="F7392" s="24">
        <v>0.48721813000000003</v>
      </c>
      <c r="G7392" s="24">
        <v>58.339139230000001</v>
      </c>
    </row>
    <row r="7393" spans="1:7" x14ac:dyDescent="0.2">
      <c r="A7393" s="29">
        <v>39539</v>
      </c>
      <c r="B7393" s="24" t="s">
        <v>3</v>
      </c>
      <c r="C7393" s="24" t="s">
        <v>40</v>
      </c>
      <c r="D7393" s="24">
        <v>0.11427041</v>
      </c>
      <c r="E7393" s="24">
        <v>16.206254980000001</v>
      </c>
      <c r="F7393" s="24">
        <v>1.94259691</v>
      </c>
      <c r="G7393" s="24">
        <v>216.87625288999999</v>
      </c>
    </row>
    <row r="7394" spans="1:7" x14ac:dyDescent="0.2">
      <c r="A7394" s="29">
        <v>39539</v>
      </c>
      <c r="B7394" s="24" t="s">
        <v>4</v>
      </c>
      <c r="C7394" s="24" t="s">
        <v>33</v>
      </c>
      <c r="D7394" s="24">
        <v>8.8448205499999997</v>
      </c>
      <c r="E7394" s="24">
        <v>332.13342539000001</v>
      </c>
      <c r="F7394" s="24">
        <v>201.42129688</v>
      </c>
      <c r="G7394" s="24">
        <v>7666.6613612000001</v>
      </c>
    </row>
    <row r="7395" spans="1:7" x14ac:dyDescent="0.2">
      <c r="A7395" s="29">
        <v>39539</v>
      </c>
      <c r="B7395" s="24" t="s">
        <v>4</v>
      </c>
      <c r="C7395" s="24" t="s">
        <v>34</v>
      </c>
      <c r="D7395" s="24">
        <v>11.77140947</v>
      </c>
      <c r="E7395" s="24">
        <v>243.94666212999999</v>
      </c>
      <c r="F7395" s="24">
        <v>276.29908016000002</v>
      </c>
      <c r="G7395" s="24">
        <v>5607.2839390400004</v>
      </c>
    </row>
    <row r="7396" spans="1:7" x14ac:dyDescent="0.2">
      <c r="A7396" s="29">
        <v>39539</v>
      </c>
      <c r="B7396" s="24" t="s">
        <v>4</v>
      </c>
      <c r="C7396" s="24" t="s">
        <v>35</v>
      </c>
      <c r="D7396" s="24">
        <v>9.5833166999999992</v>
      </c>
      <c r="E7396" s="24">
        <v>205.11463234999999</v>
      </c>
      <c r="F7396" s="24">
        <v>238.45141126999999</v>
      </c>
      <c r="G7396" s="24">
        <v>4757.8566472599996</v>
      </c>
    </row>
    <row r="7397" spans="1:7" x14ac:dyDescent="0.2">
      <c r="A7397" s="29">
        <v>39539</v>
      </c>
      <c r="B7397" s="24" t="s">
        <v>4</v>
      </c>
      <c r="C7397" s="24" t="s">
        <v>36</v>
      </c>
      <c r="D7397" s="24">
        <v>3.22629286</v>
      </c>
      <c r="E7397" s="24">
        <v>81.933133470000001</v>
      </c>
      <c r="F7397" s="24">
        <v>75.417302879999994</v>
      </c>
      <c r="G7397" s="24">
        <v>1894.27108189</v>
      </c>
    </row>
    <row r="7398" spans="1:7" x14ac:dyDescent="0.2">
      <c r="A7398" s="29">
        <v>39539</v>
      </c>
      <c r="B7398" s="24" t="s">
        <v>4</v>
      </c>
      <c r="C7398" s="24" t="s">
        <v>37</v>
      </c>
      <c r="D7398" s="24">
        <v>6.7142946800000001</v>
      </c>
      <c r="E7398" s="24">
        <v>105.75729792999999</v>
      </c>
      <c r="F7398" s="24">
        <v>165.11177552999999</v>
      </c>
      <c r="G7398" s="24">
        <v>2454.6045190599998</v>
      </c>
    </row>
    <row r="7399" spans="1:7" x14ac:dyDescent="0.2">
      <c r="A7399" s="29">
        <v>39539</v>
      </c>
      <c r="B7399" s="24" t="s">
        <v>4</v>
      </c>
      <c r="C7399" s="24" t="s">
        <v>38</v>
      </c>
      <c r="D7399" s="24">
        <v>0.7373267</v>
      </c>
      <c r="E7399" s="24">
        <v>24.003727269999999</v>
      </c>
      <c r="F7399" s="24">
        <v>17.910242490000002</v>
      </c>
      <c r="G7399" s="24">
        <v>554.34542221000004</v>
      </c>
    </row>
    <row r="7400" spans="1:7" x14ac:dyDescent="0.2">
      <c r="A7400" s="29">
        <v>39539</v>
      </c>
      <c r="B7400" s="24" t="s">
        <v>4</v>
      </c>
      <c r="C7400" s="24" t="s">
        <v>39</v>
      </c>
      <c r="D7400" s="24">
        <v>0.54738176000000005</v>
      </c>
      <c r="E7400" s="24">
        <v>12.908188519999999</v>
      </c>
      <c r="F7400" s="24">
        <v>11.75669907</v>
      </c>
      <c r="G7400" s="24">
        <v>277.68815928999999</v>
      </c>
    </row>
    <row r="7401" spans="1:7" x14ac:dyDescent="0.2">
      <c r="A7401" s="29">
        <v>39539</v>
      </c>
      <c r="B7401" s="24" t="s">
        <v>4</v>
      </c>
      <c r="C7401" s="24" t="s">
        <v>40</v>
      </c>
      <c r="D7401" s="24">
        <v>0.69627967999999996</v>
      </c>
      <c r="E7401" s="24">
        <v>16.239503639999999</v>
      </c>
      <c r="F7401" s="24">
        <v>15.50455829</v>
      </c>
      <c r="G7401" s="24">
        <v>374.64257098000002</v>
      </c>
    </row>
    <row r="7402" spans="1:7" x14ac:dyDescent="0.2">
      <c r="A7402" s="29">
        <v>39539</v>
      </c>
      <c r="B7402" s="24" t="s">
        <v>5</v>
      </c>
      <c r="C7402" s="24" t="s">
        <v>33</v>
      </c>
      <c r="D7402" s="24">
        <v>23.972291429999999</v>
      </c>
      <c r="E7402" s="24">
        <v>174.70045512999999</v>
      </c>
      <c r="F7402" s="24">
        <v>742.69527923999999</v>
      </c>
      <c r="G7402" s="24">
        <v>5399.8341797800003</v>
      </c>
    </row>
    <row r="7403" spans="1:7" x14ac:dyDescent="0.2">
      <c r="A7403" s="29">
        <v>39539</v>
      </c>
      <c r="B7403" s="24" t="s">
        <v>5</v>
      </c>
      <c r="C7403" s="24" t="s">
        <v>34</v>
      </c>
      <c r="D7403" s="24">
        <v>19.577688680000001</v>
      </c>
      <c r="E7403" s="24">
        <v>131.13734457000001</v>
      </c>
      <c r="F7403" s="24">
        <v>612.22774153</v>
      </c>
      <c r="G7403" s="24">
        <v>4060.7561472699999</v>
      </c>
    </row>
    <row r="7404" spans="1:7" x14ac:dyDescent="0.2">
      <c r="A7404" s="29">
        <v>39539</v>
      </c>
      <c r="B7404" s="24" t="s">
        <v>5</v>
      </c>
      <c r="C7404" s="24" t="s">
        <v>35</v>
      </c>
      <c r="D7404" s="24">
        <v>19.949028330000001</v>
      </c>
      <c r="E7404" s="24">
        <v>123.52109621</v>
      </c>
      <c r="F7404" s="24">
        <v>620.08644155000002</v>
      </c>
      <c r="G7404" s="24">
        <v>3817.0384918200002</v>
      </c>
    </row>
    <row r="7405" spans="1:7" x14ac:dyDescent="0.2">
      <c r="A7405" s="29">
        <v>39539</v>
      </c>
      <c r="B7405" s="24" t="s">
        <v>5</v>
      </c>
      <c r="C7405" s="24" t="s">
        <v>36</v>
      </c>
      <c r="D7405" s="24">
        <v>7.7460346600000003</v>
      </c>
      <c r="E7405" s="24">
        <v>44.557424339999997</v>
      </c>
      <c r="F7405" s="24">
        <v>240.58876346</v>
      </c>
      <c r="G7405" s="24">
        <v>1379.5899027600001</v>
      </c>
    </row>
    <row r="7406" spans="1:7" x14ac:dyDescent="0.2">
      <c r="A7406" s="29">
        <v>39539</v>
      </c>
      <c r="B7406" s="24" t="s">
        <v>5</v>
      </c>
      <c r="C7406" s="24" t="s">
        <v>37</v>
      </c>
      <c r="D7406" s="24">
        <v>5.5230337399999998</v>
      </c>
      <c r="E7406" s="24">
        <v>61.118749059999999</v>
      </c>
      <c r="F7406" s="24">
        <v>170.32392253</v>
      </c>
      <c r="G7406" s="24">
        <v>1897.16339077</v>
      </c>
    </row>
    <row r="7407" spans="1:7" x14ac:dyDescent="0.2">
      <c r="A7407" s="29">
        <v>39539</v>
      </c>
      <c r="B7407" s="24" t="s">
        <v>5</v>
      </c>
      <c r="C7407" s="24" t="s">
        <v>38</v>
      </c>
      <c r="D7407" s="24">
        <v>1.09067297</v>
      </c>
      <c r="E7407" s="24">
        <v>16.19155241</v>
      </c>
      <c r="F7407" s="24">
        <v>32.950625909999999</v>
      </c>
      <c r="G7407" s="24">
        <v>500.39288732</v>
      </c>
    </row>
    <row r="7408" spans="1:7" x14ac:dyDescent="0.2">
      <c r="A7408" s="29">
        <v>39539</v>
      </c>
      <c r="B7408" s="24" t="s">
        <v>5</v>
      </c>
      <c r="C7408" s="24" t="s">
        <v>39</v>
      </c>
      <c r="D7408" s="24">
        <v>1.0588491600000001</v>
      </c>
      <c r="E7408" s="24">
        <v>4.2131362799999996</v>
      </c>
      <c r="F7408" s="24">
        <v>33.11356456</v>
      </c>
      <c r="G7408" s="24">
        <v>130.38954289</v>
      </c>
    </row>
    <row r="7409" spans="1:7" x14ac:dyDescent="0.2">
      <c r="A7409" s="29">
        <v>39539</v>
      </c>
      <c r="B7409" s="24" t="s">
        <v>5</v>
      </c>
      <c r="C7409" s="24" t="s">
        <v>40</v>
      </c>
      <c r="D7409" s="24">
        <v>1.5891569000000001</v>
      </c>
      <c r="E7409" s="24">
        <v>9.5697909400000007</v>
      </c>
      <c r="F7409" s="24">
        <v>49.716766100000001</v>
      </c>
      <c r="G7409" s="24">
        <v>295.99583984999998</v>
      </c>
    </row>
    <row r="7410" spans="1:7" x14ac:dyDescent="0.2">
      <c r="A7410" s="29">
        <v>39539</v>
      </c>
      <c r="B7410" s="24" t="s">
        <v>6</v>
      </c>
      <c r="C7410" s="24" t="s">
        <v>33</v>
      </c>
      <c r="D7410" s="24">
        <v>730.94870676000005</v>
      </c>
      <c r="E7410" s="24">
        <v>0</v>
      </c>
      <c r="F7410" s="24">
        <v>27126.281258999999</v>
      </c>
      <c r="G7410" s="24">
        <v>0</v>
      </c>
    </row>
    <row r="7411" spans="1:7" x14ac:dyDescent="0.2">
      <c r="A7411" s="29">
        <v>39539</v>
      </c>
      <c r="B7411" s="24" t="s">
        <v>6</v>
      </c>
      <c r="C7411" s="24" t="s">
        <v>34</v>
      </c>
      <c r="D7411" s="24">
        <v>548.60457055999996</v>
      </c>
      <c r="E7411" s="24">
        <v>0</v>
      </c>
      <c r="F7411" s="24">
        <v>20483.891552100002</v>
      </c>
      <c r="G7411" s="24">
        <v>0</v>
      </c>
    </row>
    <row r="7412" spans="1:7" x14ac:dyDescent="0.2">
      <c r="A7412" s="29">
        <v>39539</v>
      </c>
      <c r="B7412" s="24" t="s">
        <v>6</v>
      </c>
      <c r="C7412" s="24" t="s">
        <v>35</v>
      </c>
      <c r="D7412" s="24">
        <v>452.20571159999997</v>
      </c>
      <c r="E7412" s="24">
        <v>0</v>
      </c>
      <c r="F7412" s="24">
        <v>16858.397226590001</v>
      </c>
      <c r="G7412" s="24">
        <v>0</v>
      </c>
    </row>
    <row r="7413" spans="1:7" x14ac:dyDescent="0.2">
      <c r="A7413" s="29">
        <v>39539</v>
      </c>
      <c r="B7413" s="24" t="s">
        <v>6</v>
      </c>
      <c r="C7413" s="24" t="s">
        <v>36</v>
      </c>
      <c r="D7413" s="24">
        <v>189.75976331999999</v>
      </c>
      <c r="E7413" s="24">
        <v>0</v>
      </c>
      <c r="F7413" s="24">
        <v>7077.9702206499996</v>
      </c>
      <c r="G7413" s="24">
        <v>0</v>
      </c>
    </row>
    <row r="7414" spans="1:7" x14ac:dyDescent="0.2">
      <c r="A7414" s="29">
        <v>39539</v>
      </c>
      <c r="B7414" s="24" t="s">
        <v>6</v>
      </c>
      <c r="C7414" s="24" t="s">
        <v>37</v>
      </c>
      <c r="D7414" s="24">
        <v>218.24142832000001</v>
      </c>
      <c r="E7414" s="24">
        <v>0</v>
      </c>
      <c r="F7414" s="24">
        <v>8131.6274281599999</v>
      </c>
      <c r="G7414" s="24">
        <v>0</v>
      </c>
    </row>
    <row r="7415" spans="1:7" x14ac:dyDescent="0.2">
      <c r="A7415" s="29">
        <v>39539</v>
      </c>
      <c r="B7415" s="24" t="s">
        <v>6</v>
      </c>
      <c r="C7415" s="24" t="s">
        <v>38</v>
      </c>
      <c r="D7415" s="24">
        <v>58.788961810000004</v>
      </c>
      <c r="E7415" s="24">
        <v>0</v>
      </c>
      <c r="F7415" s="24">
        <v>2196.5402342000002</v>
      </c>
      <c r="G7415" s="24">
        <v>0</v>
      </c>
    </row>
    <row r="7416" spans="1:7" x14ac:dyDescent="0.2">
      <c r="A7416" s="29">
        <v>39539</v>
      </c>
      <c r="B7416" s="24" t="s">
        <v>6</v>
      </c>
      <c r="C7416" s="24" t="s">
        <v>39</v>
      </c>
      <c r="D7416" s="24">
        <v>27.003315480000001</v>
      </c>
      <c r="E7416" s="24">
        <v>0</v>
      </c>
      <c r="F7416" s="24">
        <v>1009.38749747</v>
      </c>
      <c r="G7416" s="24">
        <v>0</v>
      </c>
    </row>
    <row r="7417" spans="1:7" x14ac:dyDescent="0.2">
      <c r="A7417" s="29">
        <v>39539</v>
      </c>
      <c r="B7417" s="24" t="s">
        <v>6</v>
      </c>
      <c r="C7417" s="24" t="s">
        <v>40</v>
      </c>
      <c r="D7417" s="24">
        <v>55.870701709999999</v>
      </c>
      <c r="E7417" s="24">
        <v>0</v>
      </c>
      <c r="F7417" s="24">
        <v>2074.8835662800002</v>
      </c>
      <c r="G7417" s="24">
        <v>0</v>
      </c>
    </row>
    <row r="7418" spans="1:7" x14ac:dyDescent="0.2">
      <c r="A7418" s="29">
        <v>39539</v>
      </c>
      <c r="B7418" s="24" t="s">
        <v>7</v>
      </c>
      <c r="C7418" s="24" t="s">
        <v>33</v>
      </c>
      <c r="D7418" s="24">
        <v>858.35253140999998</v>
      </c>
      <c r="E7418" s="24">
        <v>0</v>
      </c>
      <c r="F7418" s="24">
        <v>34552.576109529997</v>
      </c>
      <c r="G7418" s="24">
        <v>0</v>
      </c>
    </row>
    <row r="7419" spans="1:7" x14ac:dyDescent="0.2">
      <c r="A7419" s="29">
        <v>39539</v>
      </c>
      <c r="B7419" s="24" t="s">
        <v>7</v>
      </c>
      <c r="C7419" s="24" t="s">
        <v>34</v>
      </c>
      <c r="D7419" s="24">
        <v>662.64636241999995</v>
      </c>
      <c r="E7419" s="24">
        <v>0</v>
      </c>
      <c r="F7419" s="24">
        <v>26705.400363590001</v>
      </c>
      <c r="G7419" s="24">
        <v>0</v>
      </c>
    </row>
    <row r="7420" spans="1:7" x14ac:dyDescent="0.2">
      <c r="A7420" s="29">
        <v>39539</v>
      </c>
      <c r="B7420" s="24" t="s">
        <v>7</v>
      </c>
      <c r="C7420" s="24" t="s">
        <v>35</v>
      </c>
      <c r="D7420" s="24">
        <v>480.95964686000002</v>
      </c>
      <c r="E7420" s="24">
        <v>0</v>
      </c>
      <c r="F7420" s="24">
        <v>19418.227275509998</v>
      </c>
      <c r="G7420" s="24">
        <v>0</v>
      </c>
    </row>
    <row r="7421" spans="1:7" x14ac:dyDescent="0.2">
      <c r="A7421" s="29">
        <v>39539</v>
      </c>
      <c r="B7421" s="24" t="s">
        <v>7</v>
      </c>
      <c r="C7421" s="24" t="s">
        <v>36</v>
      </c>
      <c r="D7421" s="24">
        <v>154.62546262000001</v>
      </c>
      <c r="E7421" s="24">
        <v>0</v>
      </c>
      <c r="F7421" s="24">
        <v>6256.5326853400002</v>
      </c>
      <c r="G7421" s="24">
        <v>0</v>
      </c>
    </row>
    <row r="7422" spans="1:7" x14ac:dyDescent="0.2">
      <c r="A7422" s="29">
        <v>39539</v>
      </c>
      <c r="B7422" s="24" t="s">
        <v>7</v>
      </c>
      <c r="C7422" s="24" t="s">
        <v>37</v>
      </c>
      <c r="D7422" s="24">
        <v>263.74306016000003</v>
      </c>
      <c r="E7422" s="24">
        <v>0</v>
      </c>
      <c r="F7422" s="24">
        <v>10668.23696518</v>
      </c>
      <c r="G7422" s="24">
        <v>0</v>
      </c>
    </row>
    <row r="7423" spans="1:7" x14ac:dyDescent="0.2">
      <c r="A7423" s="29">
        <v>39539</v>
      </c>
      <c r="B7423" s="24" t="s">
        <v>7</v>
      </c>
      <c r="C7423" s="24" t="s">
        <v>38</v>
      </c>
      <c r="D7423" s="24">
        <v>52.346164340000001</v>
      </c>
      <c r="E7423" s="24">
        <v>0</v>
      </c>
      <c r="F7423" s="24">
        <v>2108.6699281900001</v>
      </c>
      <c r="G7423" s="24">
        <v>0</v>
      </c>
    </row>
    <row r="7424" spans="1:7" x14ac:dyDescent="0.2">
      <c r="A7424" s="29">
        <v>39539</v>
      </c>
      <c r="B7424" s="24" t="s">
        <v>7</v>
      </c>
      <c r="C7424" s="24" t="s">
        <v>39</v>
      </c>
      <c r="D7424" s="24">
        <v>33.20361115</v>
      </c>
      <c r="E7424" s="24">
        <v>0</v>
      </c>
      <c r="F7424" s="24">
        <v>1340.8571036599999</v>
      </c>
      <c r="G7424" s="24">
        <v>0</v>
      </c>
    </row>
    <row r="7425" spans="1:7" x14ac:dyDescent="0.2">
      <c r="A7425" s="29">
        <v>39539</v>
      </c>
      <c r="B7425" s="24" t="s">
        <v>7</v>
      </c>
      <c r="C7425" s="24" t="s">
        <v>40</v>
      </c>
      <c r="D7425" s="24">
        <v>45.64312443</v>
      </c>
      <c r="E7425" s="24">
        <v>0</v>
      </c>
      <c r="F7425" s="24">
        <v>1843.7677653400001</v>
      </c>
      <c r="G7425" s="24">
        <v>0</v>
      </c>
    </row>
    <row r="7426" spans="1:7" x14ac:dyDescent="0.2">
      <c r="A7426" s="29">
        <v>39539</v>
      </c>
      <c r="B7426" s="24" t="s">
        <v>8</v>
      </c>
      <c r="C7426" s="24" t="s">
        <v>33</v>
      </c>
      <c r="D7426" s="24">
        <v>286.45301381000002</v>
      </c>
      <c r="E7426" s="24">
        <v>0</v>
      </c>
      <c r="F7426" s="24">
        <v>13153.56423564</v>
      </c>
      <c r="G7426" s="24">
        <v>0</v>
      </c>
    </row>
    <row r="7427" spans="1:7" x14ac:dyDescent="0.2">
      <c r="A7427" s="29">
        <v>39539</v>
      </c>
      <c r="B7427" s="24" t="s">
        <v>8</v>
      </c>
      <c r="C7427" s="24" t="s">
        <v>34</v>
      </c>
      <c r="D7427" s="24">
        <v>196.16489612000001</v>
      </c>
      <c r="E7427" s="24">
        <v>0</v>
      </c>
      <c r="F7427" s="24">
        <v>8993.1202052900007</v>
      </c>
      <c r="G7427" s="24">
        <v>0</v>
      </c>
    </row>
    <row r="7428" spans="1:7" x14ac:dyDescent="0.2">
      <c r="A7428" s="29">
        <v>39539</v>
      </c>
      <c r="B7428" s="24" t="s">
        <v>8</v>
      </c>
      <c r="C7428" s="24" t="s">
        <v>35</v>
      </c>
      <c r="D7428" s="24">
        <v>174.08191077999999</v>
      </c>
      <c r="E7428" s="24">
        <v>0</v>
      </c>
      <c r="F7428" s="24">
        <v>7970.82367479</v>
      </c>
      <c r="G7428" s="24">
        <v>0</v>
      </c>
    </row>
    <row r="7429" spans="1:7" x14ac:dyDescent="0.2">
      <c r="A7429" s="29">
        <v>39539</v>
      </c>
      <c r="B7429" s="24" t="s">
        <v>8</v>
      </c>
      <c r="C7429" s="24" t="s">
        <v>36</v>
      </c>
      <c r="D7429" s="24">
        <v>61.493974860000002</v>
      </c>
      <c r="E7429" s="24">
        <v>0</v>
      </c>
      <c r="F7429" s="24">
        <v>2823.2137438300001</v>
      </c>
      <c r="G7429" s="24">
        <v>0</v>
      </c>
    </row>
    <row r="7430" spans="1:7" x14ac:dyDescent="0.2">
      <c r="A7430" s="29">
        <v>39539</v>
      </c>
      <c r="B7430" s="24" t="s">
        <v>8</v>
      </c>
      <c r="C7430" s="24" t="s">
        <v>37</v>
      </c>
      <c r="D7430" s="24">
        <v>107.8123209</v>
      </c>
      <c r="E7430" s="24">
        <v>0</v>
      </c>
      <c r="F7430" s="24">
        <v>4946.4097098599996</v>
      </c>
      <c r="G7430" s="24">
        <v>0</v>
      </c>
    </row>
    <row r="7431" spans="1:7" x14ac:dyDescent="0.2">
      <c r="A7431" s="29">
        <v>39539</v>
      </c>
      <c r="B7431" s="24" t="s">
        <v>8</v>
      </c>
      <c r="C7431" s="24" t="s">
        <v>38</v>
      </c>
      <c r="D7431" s="24">
        <v>16.342183299999999</v>
      </c>
      <c r="E7431" s="24">
        <v>0</v>
      </c>
      <c r="F7431" s="24">
        <v>751.38577089</v>
      </c>
      <c r="G7431" s="24">
        <v>0</v>
      </c>
    </row>
    <row r="7432" spans="1:7" x14ac:dyDescent="0.2">
      <c r="A7432" s="29">
        <v>39539</v>
      </c>
      <c r="B7432" s="24" t="s">
        <v>8</v>
      </c>
      <c r="C7432" s="24" t="s">
        <v>39</v>
      </c>
      <c r="D7432" s="24">
        <v>6.5127594899999997</v>
      </c>
      <c r="E7432" s="24">
        <v>0</v>
      </c>
      <c r="F7432" s="24">
        <v>300.44419012999998</v>
      </c>
      <c r="G7432" s="24">
        <v>0</v>
      </c>
    </row>
    <row r="7433" spans="1:7" x14ac:dyDescent="0.2">
      <c r="A7433" s="29">
        <v>39539</v>
      </c>
      <c r="B7433" s="24" t="s">
        <v>8</v>
      </c>
      <c r="C7433" s="24" t="s">
        <v>40</v>
      </c>
      <c r="D7433" s="24">
        <v>19.687326599999999</v>
      </c>
      <c r="E7433" s="24">
        <v>0</v>
      </c>
      <c r="F7433" s="24">
        <v>899.42567869000004</v>
      </c>
      <c r="G7433" s="24">
        <v>0</v>
      </c>
    </row>
    <row r="7434" spans="1:7" x14ac:dyDescent="0.2">
      <c r="A7434" s="29">
        <v>39539</v>
      </c>
      <c r="B7434" s="24" t="s">
        <v>9</v>
      </c>
      <c r="C7434" s="24" t="s">
        <v>33</v>
      </c>
      <c r="D7434" s="24">
        <v>319.87456643000002</v>
      </c>
      <c r="E7434" s="24">
        <v>0</v>
      </c>
      <c r="F7434" s="24">
        <v>16510.323994319999</v>
      </c>
      <c r="G7434" s="24">
        <v>0</v>
      </c>
    </row>
    <row r="7435" spans="1:7" x14ac:dyDescent="0.2">
      <c r="A7435" s="29">
        <v>39539</v>
      </c>
      <c r="B7435" s="24" t="s">
        <v>9</v>
      </c>
      <c r="C7435" s="24" t="s">
        <v>34</v>
      </c>
      <c r="D7435" s="24">
        <v>240.53930138000001</v>
      </c>
      <c r="E7435" s="24">
        <v>0</v>
      </c>
      <c r="F7435" s="24">
        <v>12460.5180664</v>
      </c>
      <c r="G7435" s="24">
        <v>0</v>
      </c>
    </row>
    <row r="7436" spans="1:7" x14ac:dyDescent="0.2">
      <c r="A7436" s="29">
        <v>39539</v>
      </c>
      <c r="B7436" s="24" t="s">
        <v>9</v>
      </c>
      <c r="C7436" s="24" t="s">
        <v>35</v>
      </c>
      <c r="D7436" s="24">
        <v>218.49374563999999</v>
      </c>
      <c r="E7436" s="24">
        <v>0</v>
      </c>
      <c r="F7436" s="24">
        <v>11301.84168369</v>
      </c>
      <c r="G7436" s="24">
        <v>0</v>
      </c>
    </row>
    <row r="7437" spans="1:7" x14ac:dyDescent="0.2">
      <c r="A7437" s="29">
        <v>39539</v>
      </c>
      <c r="B7437" s="24" t="s">
        <v>9</v>
      </c>
      <c r="C7437" s="24" t="s">
        <v>36</v>
      </c>
      <c r="D7437" s="24">
        <v>66.280449649999994</v>
      </c>
      <c r="E7437" s="24">
        <v>0</v>
      </c>
      <c r="F7437" s="24">
        <v>3427.1344657599998</v>
      </c>
      <c r="G7437" s="24">
        <v>0</v>
      </c>
    </row>
    <row r="7438" spans="1:7" x14ac:dyDescent="0.2">
      <c r="A7438" s="29">
        <v>39539</v>
      </c>
      <c r="B7438" s="24" t="s">
        <v>9</v>
      </c>
      <c r="C7438" s="24" t="s">
        <v>37</v>
      </c>
      <c r="D7438" s="24">
        <v>127.45098723</v>
      </c>
      <c r="E7438" s="24">
        <v>0</v>
      </c>
      <c r="F7438" s="24">
        <v>6600.0314535899997</v>
      </c>
      <c r="G7438" s="24">
        <v>0</v>
      </c>
    </row>
    <row r="7439" spans="1:7" x14ac:dyDescent="0.2">
      <c r="A7439" s="29">
        <v>39539</v>
      </c>
      <c r="B7439" s="24" t="s">
        <v>9</v>
      </c>
      <c r="C7439" s="24" t="s">
        <v>38</v>
      </c>
      <c r="D7439" s="24">
        <v>17.2844391</v>
      </c>
      <c r="E7439" s="24">
        <v>0</v>
      </c>
      <c r="F7439" s="24">
        <v>885.91267808999999</v>
      </c>
      <c r="G7439" s="24">
        <v>0</v>
      </c>
    </row>
    <row r="7440" spans="1:7" x14ac:dyDescent="0.2">
      <c r="A7440" s="29">
        <v>39539</v>
      </c>
      <c r="B7440" s="24" t="s">
        <v>9</v>
      </c>
      <c r="C7440" s="24" t="s">
        <v>39</v>
      </c>
      <c r="D7440" s="24">
        <v>9.9338375200000009</v>
      </c>
      <c r="E7440" s="24">
        <v>0</v>
      </c>
      <c r="F7440" s="24">
        <v>515.51854014000003</v>
      </c>
      <c r="G7440" s="24">
        <v>0</v>
      </c>
    </row>
    <row r="7441" spans="1:7" x14ac:dyDescent="0.2">
      <c r="A7441" s="29">
        <v>39539</v>
      </c>
      <c r="B7441" s="24" t="s">
        <v>9</v>
      </c>
      <c r="C7441" s="24" t="s">
        <v>40</v>
      </c>
      <c r="D7441" s="24">
        <v>17.419520609999999</v>
      </c>
      <c r="E7441" s="24">
        <v>0</v>
      </c>
      <c r="F7441" s="24">
        <v>899.49631121000004</v>
      </c>
      <c r="G7441" s="24">
        <v>0</v>
      </c>
    </row>
    <row r="7442" spans="1:7" x14ac:dyDescent="0.2">
      <c r="A7442" s="29">
        <v>39539</v>
      </c>
      <c r="B7442" s="24" t="s">
        <v>10</v>
      </c>
      <c r="C7442" s="24" t="s">
        <v>33</v>
      </c>
      <c r="D7442" s="24">
        <v>142.26739645000001</v>
      </c>
      <c r="E7442" s="24">
        <v>0</v>
      </c>
      <c r="F7442" s="24">
        <v>8676.1217652800005</v>
      </c>
      <c r="G7442" s="24">
        <v>0</v>
      </c>
    </row>
    <row r="7443" spans="1:7" x14ac:dyDescent="0.2">
      <c r="A7443" s="29">
        <v>39539</v>
      </c>
      <c r="B7443" s="24" t="s">
        <v>10</v>
      </c>
      <c r="C7443" s="24" t="s">
        <v>34</v>
      </c>
      <c r="D7443" s="24">
        <v>101.09818477</v>
      </c>
      <c r="E7443" s="24">
        <v>0</v>
      </c>
      <c r="F7443" s="24">
        <v>6163.7876396800002</v>
      </c>
      <c r="G7443" s="24">
        <v>0</v>
      </c>
    </row>
    <row r="7444" spans="1:7" x14ac:dyDescent="0.2">
      <c r="A7444" s="29">
        <v>39539</v>
      </c>
      <c r="B7444" s="24" t="s">
        <v>10</v>
      </c>
      <c r="C7444" s="24" t="s">
        <v>35</v>
      </c>
      <c r="D7444" s="24">
        <v>107.23625943</v>
      </c>
      <c r="E7444" s="24">
        <v>0</v>
      </c>
      <c r="F7444" s="24">
        <v>6589.0482127100004</v>
      </c>
      <c r="G7444" s="24">
        <v>0</v>
      </c>
    </row>
    <row r="7445" spans="1:7" x14ac:dyDescent="0.2">
      <c r="A7445" s="29">
        <v>39539</v>
      </c>
      <c r="B7445" s="24" t="s">
        <v>10</v>
      </c>
      <c r="C7445" s="24" t="s">
        <v>36</v>
      </c>
      <c r="D7445" s="24">
        <v>30.925062530000002</v>
      </c>
      <c r="E7445" s="24">
        <v>0</v>
      </c>
      <c r="F7445" s="24">
        <v>1889.4530901999999</v>
      </c>
      <c r="G7445" s="24">
        <v>0</v>
      </c>
    </row>
    <row r="7446" spans="1:7" x14ac:dyDescent="0.2">
      <c r="A7446" s="29">
        <v>39539</v>
      </c>
      <c r="B7446" s="24" t="s">
        <v>10</v>
      </c>
      <c r="C7446" s="24" t="s">
        <v>37</v>
      </c>
      <c r="D7446" s="24">
        <v>54.565713719999998</v>
      </c>
      <c r="E7446" s="24">
        <v>0</v>
      </c>
      <c r="F7446" s="24">
        <v>3349.6880294299999</v>
      </c>
      <c r="G7446" s="24">
        <v>0</v>
      </c>
    </row>
    <row r="7447" spans="1:7" x14ac:dyDescent="0.2">
      <c r="A7447" s="29">
        <v>39539</v>
      </c>
      <c r="B7447" s="24" t="s">
        <v>10</v>
      </c>
      <c r="C7447" s="24" t="s">
        <v>38</v>
      </c>
      <c r="D7447" s="24">
        <v>6.9873708700000003</v>
      </c>
      <c r="E7447" s="24">
        <v>0</v>
      </c>
      <c r="F7447" s="24">
        <v>426.03693206000003</v>
      </c>
      <c r="G7447" s="24">
        <v>0</v>
      </c>
    </row>
    <row r="7448" spans="1:7" x14ac:dyDescent="0.2">
      <c r="A7448" s="29">
        <v>39539</v>
      </c>
      <c r="B7448" s="24" t="s">
        <v>10</v>
      </c>
      <c r="C7448" s="24" t="s">
        <v>39</v>
      </c>
      <c r="D7448" s="24">
        <v>5.9894166799999997</v>
      </c>
      <c r="E7448" s="24">
        <v>0</v>
      </c>
      <c r="F7448" s="24">
        <v>364.31186486000001</v>
      </c>
      <c r="G7448" s="24">
        <v>0</v>
      </c>
    </row>
    <row r="7449" spans="1:7" x14ac:dyDescent="0.2">
      <c r="A7449" s="29">
        <v>39539</v>
      </c>
      <c r="B7449" s="24" t="s">
        <v>10</v>
      </c>
      <c r="C7449" s="24" t="s">
        <v>40</v>
      </c>
      <c r="D7449" s="24">
        <v>5.1823854100000002</v>
      </c>
      <c r="E7449" s="24">
        <v>0</v>
      </c>
      <c r="F7449" s="24">
        <v>316.55645621999997</v>
      </c>
      <c r="G7449" s="24">
        <v>0</v>
      </c>
    </row>
    <row r="7450" spans="1:7" x14ac:dyDescent="0.2">
      <c r="A7450" s="29">
        <v>39539</v>
      </c>
      <c r="B7450" s="24" t="s">
        <v>11</v>
      </c>
      <c r="C7450" s="24" t="s">
        <v>33</v>
      </c>
      <c r="D7450" s="24">
        <v>83.564420530000007</v>
      </c>
      <c r="E7450" s="24">
        <v>0</v>
      </c>
      <c r="F7450" s="24">
        <v>6392.1429021200001</v>
      </c>
      <c r="G7450" s="24">
        <v>0</v>
      </c>
    </row>
    <row r="7451" spans="1:7" x14ac:dyDescent="0.2">
      <c r="A7451" s="29">
        <v>39539</v>
      </c>
      <c r="B7451" s="24" t="s">
        <v>11</v>
      </c>
      <c r="C7451" s="24" t="s">
        <v>34</v>
      </c>
      <c r="D7451" s="24">
        <v>54.254794560000001</v>
      </c>
      <c r="E7451" s="24">
        <v>0</v>
      </c>
      <c r="F7451" s="24">
        <v>4161.8730817899996</v>
      </c>
      <c r="G7451" s="24">
        <v>0</v>
      </c>
    </row>
    <row r="7452" spans="1:7" x14ac:dyDescent="0.2">
      <c r="A7452" s="29">
        <v>39539</v>
      </c>
      <c r="B7452" s="24" t="s">
        <v>11</v>
      </c>
      <c r="C7452" s="24" t="s">
        <v>35</v>
      </c>
      <c r="D7452" s="24">
        <v>77.100090929999993</v>
      </c>
      <c r="E7452" s="24">
        <v>0</v>
      </c>
      <c r="F7452" s="24">
        <v>5973.1959695799997</v>
      </c>
      <c r="G7452" s="24">
        <v>0</v>
      </c>
    </row>
    <row r="7453" spans="1:7" x14ac:dyDescent="0.2">
      <c r="A7453" s="29">
        <v>39539</v>
      </c>
      <c r="B7453" s="24" t="s">
        <v>11</v>
      </c>
      <c r="C7453" s="24" t="s">
        <v>36</v>
      </c>
      <c r="D7453" s="24">
        <v>17.895091740000002</v>
      </c>
      <c r="E7453" s="24">
        <v>0</v>
      </c>
      <c r="F7453" s="24">
        <v>1421.3111340200001</v>
      </c>
      <c r="G7453" s="24">
        <v>0</v>
      </c>
    </row>
    <row r="7454" spans="1:7" x14ac:dyDescent="0.2">
      <c r="A7454" s="29">
        <v>39539</v>
      </c>
      <c r="B7454" s="24" t="s">
        <v>11</v>
      </c>
      <c r="C7454" s="24" t="s">
        <v>37</v>
      </c>
      <c r="D7454" s="24">
        <v>37.690837420000001</v>
      </c>
      <c r="E7454" s="24">
        <v>0</v>
      </c>
      <c r="F7454" s="24">
        <v>2948.06965347</v>
      </c>
      <c r="G7454" s="24">
        <v>0</v>
      </c>
    </row>
    <row r="7455" spans="1:7" x14ac:dyDescent="0.2">
      <c r="A7455" s="29">
        <v>39539</v>
      </c>
      <c r="B7455" s="24" t="s">
        <v>11</v>
      </c>
      <c r="C7455" s="24" t="s">
        <v>38</v>
      </c>
      <c r="D7455" s="24">
        <v>7.7574350299999999</v>
      </c>
      <c r="E7455" s="24">
        <v>0</v>
      </c>
      <c r="F7455" s="24">
        <v>611.20297171000004</v>
      </c>
      <c r="G7455" s="24">
        <v>0</v>
      </c>
    </row>
    <row r="7456" spans="1:7" x14ac:dyDescent="0.2">
      <c r="A7456" s="29">
        <v>39539</v>
      </c>
      <c r="B7456" s="24" t="s">
        <v>11</v>
      </c>
      <c r="C7456" s="24" t="s">
        <v>39</v>
      </c>
      <c r="D7456" s="24">
        <v>5.6246546000000004</v>
      </c>
      <c r="E7456" s="24">
        <v>0</v>
      </c>
      <c r="F7456" s="24">
        <v>437.59682620000001</v>
      </c>
      <c r="G7456" s="24">
        <v>0</v>
      </c>
    </row>
    <row r="7457" spans="1:7" x14ac:dyDescent="0.2">
      <c r="A7457" s="29">
        <v>39539</v>
      </c>
      <c r="B7457" s="24" t="s">
        <v>11</v>
      </c>
      <c r="C7457" s="24" t="s">
        <v>40</v>
      </c>
      <c r="D7457" s="24">
        <v>1.78226218</v>
      </c>
      <c r="E7457" s="24">
        <v>0</v>
      </c>
      <c r="F7457" s="24">
        <v>132.08216472000001</v>
      </c>
      <c r="G7457" s="24">
        <v>0</v>
      </c>
    </row>
    <row r="7458" spans="1:7" x14ac:dyDescent="0.2">
      <c r="A7458" s="29">
        <v>39569</v>
      </c>
      <c r="B7458" s="24" t="s">
        <v>13</v>
      </c>
      <c r="C7458" s="24" t="s">
        <v>33</v>
      </c>
      <c r="D7458" s="24">
        <v>0</v>
      </c>
      <c r="E7458" s="24">
        <v>6.3700855199999999</v>
      </c>
      <c r="F7458" s="24">
        <v>0</v>
      </c>
      <c r="G7458" s="24">
        <v>0</v>
      </c>
    </row>
    <row r="7459" spans="1:7" x14ac:dyDescent="0.2">
      <c r="A7459" s="29">
        <v>39569</v>
      </c>
      <c r="B7459" s="24" t="s">
        <v>13</v>
      </c>
      <c r="C7459" s="24" t="s">
        <v>34</v>
      </c>
      <c r="D7459" s="24">
        <v>0.35426459999999999</v>
      </c>
      <c r="E7459" s="24">
        <v>8.0112927200000001</v>
      </c>
      <c r="F7459" s="24">
        <v>0</v>
      </c>
      <c r="G7459" s="24">
        <v>0</v>
      </c>
    </row>
    <row r="7460" spans="1:7" x14ac:dyDescent="0.2">
      <c r="A7460" s="29">
        <v>39569</v>
      </c>
      <c r="B7460" s="24" t="s">
        <v>13</v>
      </c>
      <c r="C7460" s="24" t="s">
        <v>35</v>
      </c>
      <c r="D7460" s="24">
        <v>0.7109666</v>
      </c>
      <c r="E7460" s="24">
        <v>3.70818498</v>
      </c>
      <c r="F7460" s="24">
        <v>0</v>
      </c>
      <c r="G7460" s="24">
        <v>0</v>
      </c>
    </row>
    <row r="7461" spans="1:7" x14ac:dyDescent="0.2">
      <c r="A7461" s="29">
        <v>39569</v>
      </c>
      <c r="B7461" s="24" t="s">
        <v>13</v>
      </c>
      <c r="C7461" s="24" t="s">
        <v>36</v>
      </c>
      <c r="D7461" s="24">
        <v>0</v>
      </c>
      <c r="E7461" s="24">
        <v>1.4614919200000001</v>
      </c>
      <c r="F7461" s="24">
        <v>0</v>
      </c>
      <c r="G7461" s="24">
        <v>0</v>
      </c>
    </row>
    <row r="7462" spans="1:7" x14ac:dyDescent="0.2">
      <c r="A7462" s="29">
        <v>39569</v>
      </c>
      <c r="B7462" s="24" t="s">
        <v>13</v>
      </c>
      <c r="C7462" s="24" t="s">
        <v>37</v>
      </c>
      <c r="D7462" s="24">
        <v>0</v>
      </c>
      <c r="E7462" s="24">
        <v>1.9449571400000001</v>
      </c>
      <c r="F7462" s="24">
        <v>0</v>
      </c>
      <c r="G7462" s="24">
        <v>0</v>
      </c>
    </row>
    <row r="7463" spans="1:7" x14ac:dyDescent="0.2">
      <c r="A7463" s="29">
        <v>39569</v>
      </c>
      <c r="B7463" s="24" t="s">
        <v>13</v>
      </c>
      <c r="C7463" s="24" t="s">
        <v>38</v>
      </c>
      <c r="D7463" s="24">
        <v>0.11572776</v>
      </c>
      <c r="E7463" s="24">
        <v>0.69649517000000005</v>
      </c>
      <c r="F7463" s="24">
        <v>0</v>
      </c>
      <c r="G7463" s="24">
        <v>0</v>
      </c>
    </row>
    <row r="7464" spans="1:7" x14ac:dyDescent="0.2">
      <c r="A7464" s="29">
        <v>39569</v>
      </c>
      <c r="B7464" s="24" t="s">
        <v>13</v>
      </c>
      <c r="C7464" s="24" t="s">
        <v>40</v>
      </c>
      <c r="D7464" s="24">
        <v>0</v>
      </c>
      <c r="E7464" s="24">
        <v>0.3126891</v>
      </c>
      <c r="F7464" s="24">
        <v>0</v>
      </c>
      <c r="G7464" s="24">
        <v>0</v>
      </c>
    </row>
    <row r="7465" spans="1:7" x14ac:dyDescent="0.2">
      <c r="A7465" s="29">
        <v>39569</v>
      </c>
      <c r="B7465" s="24" t="s">
        <v>2</v>
      </c>
      <c r="C7465" s="24" t="s">
        <v>33</v>
      </c>
      <c r="D7465" s="24">
        <v>0</v>
      </c>
      <c r="E7465" s="24">
        <v>169.55334636000001</v>
      </c>
      <c r="F7465" s="24">
        <v>0</v>
      </c>
      <c r="G7465" s="24">
        <v>1010.47672856</v>
      </c>
    </row>
    <row r="7466" spans="1:7" x14ac:dyDescent="0.2">
      <c r="A7466" s="29">
        <v>39569</v>
      </c>
      <c r="B7466" s="24" t="s">
        <v>2</v>
      </c>
      <c r="C7466" s="24" t="s">
        <v>34</v>
      </c>
      <c r="D7466" s="24">
        <v>1.09061286</v>
      </c>
      <c r="E7466" s="24">
        <v>166.41724127000001</v>
      </c>
      <c r="F7466" s="24">
        <v>6.0435334999999997</v>
      </c>
      <c r="G7466" s="24">
        <v>973.60572999999999</v>
      </c>
    </row>
    <row r="7467" spans="1:7" x14ac:dyDescent="0.2">
      <c r="A7467" s="29">
        <v>39569</v>
      </c>
      <c r="B7467" s="24" t="s">
        <v>2</v>
      </c>
      <c r="C7467" s="24" t="s">
        <v>35</v>
      </c>
      <c r="D7467" s="24">
        <v>0.75089452000000001</v>
      </c>
      <c r="E7467" s="24">
        <v>90.722601490000002</v>
      </c>
      <c r="F7467" s="24">
        <v>5.5949084300000003</v>
      </c>
      <c r="G7467" s="24">
        <v>531.50110043999996</v>
      </c>
    </row>
    <row r="7468" spans="1:7" x14ac:dyDescent="0.2">
      <c r="A7468" s="29">
        <v>39569</v>
      </c>
      <c r="B7468" s="24" t="s">
        <v>2</v>
      </c>
      <c r="C7468" s="24" t="s">
        <v>36</v>
      </c>
      <c r="D7468" s="24">
        <v>0</v>
      </c>
      <c r="E7468" s="24">
        <v>37.801248459999996</v>
      </c>
      <c r="F7468" s="24">
        <v>0</v>
      </c>
      <c r="G7468" s="24">
        <v>204.61565375999999</v>
      </c>
    </row>
    <row r="7469" spans="1:7" x14ac:dyDescent="0.2">
      <c r="A7469" s="29">
        <v>39569</v>
      </c>
      <c r="B7469" s="24" t="s">
        <v>2</v>
      </c>
      <c r="C7469" s="24" t="s">
        <v>37</v>
      </c>
      <c r="D7469" s="24">
        <v>0.36555182000000003</v>
      </c>
      <c r="E7469" s="24">
        <v>60.483172500000002</v>
      </c>
      <c r="F7469" s="24">
        <v>1.46220726</v>
      </c>
      <c r="G7469" s="24">
        <v>356.95981425999997</v>
      </c>
    </row>
    <row r="7470" spans="1:7" x14ac:dyDescent="0.2">
      <c r="A7470" s="29">
        <v>39569</v>
      </c>
      <c r="B7470" s="24" t="s">
        <v>2</v>
      </c>
      <c r="C7470" s="24" t="s">
        <v>38</v>
      </c>
      <c r="D7470" s="24">
        <v>0</v>
      </c>
      <c r="E7470" s="24">
        <v>12.519127920000001</v>
      </c>
      <c r="F7470" s="24">
        <v>0</v>
      </c>
      <c r="G7470" s="24">
        <v>79.097353549999994</v>
      </c>
    </row>
    <row r="7471" spans="1:7" x14ac:dyDescent="0.2">
      <c r="A7471" s="29">
        <v>39569</v>
      </c>
      <c r="B7471" s="24" t="s">
        <v>2</v>
      </c>
      <c r="C7471" s="24" t="s">
        <v>39</v>
      </c>
      <c r="D7471" s="24">
        <v>0</v>
      </c>
      <c r="E7471" s="24">
        <v>2.5709021399999998</v>
      </c>
      <c r="F7471" s="24">
        <v>0</v>
      </c>
      <c r="G7471" s="24">
        <v>15.417085800000001</v>
      </c>
    </row>
    <row r="7472" spans="1:7" x14ac:dyDescent="0.2">
      <c r="A7472" s="29">
        <v>39569</v>
      </c>
      <c r="B7472" s="24" t="s">
        <v>2</v>
      </c>
      <c r="C7472" s="24" t="s">
        <v>40</v>
      </c>
      <c r="D7472" s="24">
        <v>0</v>
      </c>
      <c r="E7472" s="24">
        <v>9.6444344700000002</v>
      </c>
      <c r="F7472" s="24">
        <v>0</v>
      </c>
      <c r="G7472" s="24">
        <v>55.605486399999997</v>
      </c>
    </row>
    <row r="7473" spans="1:7" x14ac:dyDescent="0.2">
      <c r="A7473" s="29">
        <v>39569</v>
      </c>
      <c r="B7473" s="24" t="s">
        <v>3</v>
      </c>
      <c r="C7473" s="24" t="s">
        <v>33</v>
      </c>
      <c r="D7473" s="24">
        <v>2.6597979899999999</v>
      </c>
      <c r="E7473" s="24">
        <v>280.32832302000003</v>
      </c>
      <c r="F7473" s="24">
        <v>36.989356260000001</v>
      </c>
      <c r="G7473" s="24">
        <v>3936.2986561399998</v>
      </c>
    </row>
    <row r="7474" spans="1:7" x14ac:dyDescent="0.2">
      <c r="A7474" s="29">
        <v>39569</v>
      </c>
      <c r="B7474" s="24" t="s">
        <v>3</v>
      </c>
      <c r="C7474" s="24" t="s">
        <v>34</v>
      </c>
      <c r="D7474" s="24">
        <v>1.5551348899999999</v>
      </c>
      <c r="E7474" s="24">
        <v>245.43939463000001</v>
      </c>
      <c r="F7474" s="24">
        <v>24.143050930000001</v>
      </c>
      <c r="G7474" s="24">
        <v>3491.29394202</v>
      </c>
    </row>
    <row r="7475" spans="1:7" x14ac:dyDescent="0.2">
      <c r="A7475" s="29">
        <v>39569</v>
      </c>
      <c r="B7475" s="24" t="s">
        <v>3</v>
      </c>
      <c r="C7475" s="24" t="s">
        <v>35</v>
      </c>
      <c r="D7475" s="24">
        <v>1.17040934</v>
      </c>
      <c r="E7475" s="24">
        <v>188.43122678</v>
      </c>
      <c r="F7475" s="24">
        <v>18.138172569999998</v>
      </c>
      <c r="G7475" s="24">
        <v>2632.8927317600001</v>
      </c>
    </row>
    <row r="7476" spans="1:7" x14ac:dyDescent="0.2">
      <c r="A7476" s="29">
        <v>39569</v>
      </c>
      <c r="B7476" s="24" t="s">
        <v>3</v>
      </c>
      <c r="C7476" s="24" t="s">
        <v>36</v>
      </c>
      <c r="D7476" s="24">
        <v>0.54212654000000005</v>
      </c>
      <c r="E7476" s="24">
        <v>77.106962409999994</v>
      </c>
      <c r="F7476" s="24">
        <v>8.9022685100000007</v>
      </c>
      <c r="G7476" s="24">
        <v>1098.75883464</v>
      </c>
    </row>
    <row r="7477" spans="1:7" x14ac:dyDescent="0.2">
      <c r="A7477" s="29">
        <v>39569</v>
      </c>
      <c r="B7477" s="24" t="s">
        <v>3</v>
      </c>
      <c r="C7477" s="24" t="s">
        <v>37</v>
      </c>
      <c r="D7477" s="24">
        <v>1.7000017999999999</v>
      </c>
      <c r="E7477" s="24">
        <v>93.425213830000004</v>
      </c>
      <c r="F7477" s="24">
        <v>24.603078100000001</v>
      </c>
      <c r="G7477" s="24">
        <v>1331.26031476</v>
      </c>
    </row>
    <row r="7478" spans="1:7" x14ac:dyDescent="0.2">
      <c r="A7478" s="29">
        <v>39569</v>
      </c>
      <c r="B7478" s="24" t="s">
        <v>3</v>
      </c>
      <c r="C7478" s="24" t="s">
        <v>38</v>
      </c>
      <c r="D7478" s="24">
        <v>0.11512724000000001</v>
      </c>
      <c r="E7478" s="24">
        <v>23.713426389999999</v>
      </c>
      <c r="F7478" s="24">
        <v>1.7269086499999999</v>
      </c>
      <c r="G7478" s="24">
        <v>327.75392995999999</v>
      </c>
    </row>
    <row r="7479" spans="1:7" x14ac:dyDescent="0.2">
      <c r="A7479" s="29">
        <v>39569</v>
      </c>
      <c r="B7479" s="24" t="s">
        <v>3</v>
      </c>
      <c r="C7479" s="24" t="s">
        <v>39</v>
      </c>
      <c r="D7479" s="24">
        <v>0</v>
      </c>
      <c r="E7479" s="24">
        <v>5.6784824699999996</v>
      </c>
      <c r="F7479" s="24">
        <v>0</v>
      </c>
      <c r="G7479" s="24">
        <v>76.620204979999997</v>
      </c>
    </row>
    <row r="7480" spans="1:7" x14ac:dyDescent="0.2">
      <c r="A7480" s="29">
        <v>39569</v>
      </c>
      <c r="B7480" s="24" t="s">
        <v>3</v>
      </c>
      <c r="C7480" s="24" t="s">
        <v>40</v>
      </c>
      <c r="D7480" s="24">
        <v>0</v>
      </c>
      <c r="E7480" s="24">
        <v>16.040860299999999</v>
      </c>
      <c r="F7480" s="24">
        <v>0</v>
      </c>
      <c r="G7480" s="24">
        <v>216.88846408000001</v>
      </c>
    </row>
    <row r="7481" spans="1:7" x14ac:dyDescent="0.2">
      <c r="A7481" s="29">
        <v>39569</v>
      </c>
      <c r="B7481" s="24" t="s">
        <v>4</v>
      </c>
      <c r="C7481" s="24" t="s">
        <v>33</v>
      </c>
      <c r="D7481" s="24">
        <v>10.56559882</v>
      </c>
      <c r="E7481" s="24">
        <v>334.88466528999999</v>
      </c>
      <c r="F7481" s="24">
        <v>249.51574604999999</v>
      </c>
      <c r="G7481" s="24">
        <v>7688.3176517100001</v>
      </c>
    </row>
    <row r="7482" spans="1:7" x14ac:dyDescent="0.2">
      <c r="A7482" s="29">
        <v>39569</v>
      </c>
      <c r="B7482" s="24" t="s">
        <v>4</v>
      </c>
      <c r="C7482" s="24" t="s">
        <v>34</v>
      </c>
      <c r="D7482" s="24">
        <v>7.9215671600000004</v>
      </c>
      <c r="E7482" s="24">
        <v>259.10527158999997</v>
      </c>
      <c r="F7482" s="24">
        <v>190.47464255</v>
      </c>
      <c r="G7482" s="24">
        <v>5986.8671549399996</v>
      </c>
    </row>
    <row r="7483" spans="1:7" x14ac:dyDescent="0.2">
      <c r="A7483" s="29">
        <v>39569</v>
      </c>
      <c r="B7483" s="24" t="s">
        <v>4</v>
      </c>
      <c r="C7483" s="24" t="s">
        <v>35</v>
      </c>
      <c r="D7483" s="24">
        <v>10.39983823</v>
      </c>
      <c r="E7483" s="24">
        <v>201.40444955999999</v>
      </c>
      <c r="F7483" s="24">
        <v>246.87573161</v>
      </c>
      <c r="G7483" s="24">
        <v>4669.6262383800004</v>
      </c>
    </row>
    <row r="7484" spans="1:7" x14ac:dyDescent="0.2">
      <c r="A7484" s="29">
        <v>39569</v>
      </c>
      <c r="B7484" s="24" t="s">
        <v>4</v>
      </c>
      <c r="C7484" s="24" t="s">
        <v>36</v>
      </c>
      <c r="D7484" s="24">
        <v>3.4411658799999998</v>
      </c>
      <c r="E7484" s="24">
        <v>81.877868129999996</v>
      </c>
      <c r="F7484" s="24">
        <v>80.825578710000002</v>
      </c>
      <c r="G7484" s="24">
        <v>1896.62312671</v>
      </c>
    </row>
    <row r="7485" spans="1:7" x14ac:dyDescent="0.2">
      <c r="A7485" s="29">
        <v>39569</v>
      </c>
      <c r="B7485" s="24" t="s">
        <v>4</v>
      </c>
      <c r="C7485" s="24" t="s">
        <v>37</v>
      </c>
      <c r="D7485" s="24">
        <v>6.0147754400000002</v>
      </c>
      <c r="E7485" s="24">
        <v>106.45186724</v>
      </c>
      <c r="F7485" s="24">
        <v>142.16575768000001</v>
      </c>
      <c r="G7485" s="24">
        <v>2456.0750255100002</v>
      </c>
    </row>
    <row r="7486" spans="1:7" x14ac:dyDescent="0.2">
      <c r="A7486" s="29">
        <v>39569</v>
      </c>
      <c r="B7486" s="24" t="s">
        <v>4</v>
      </c>
      <c r="C7486" s="24" t="s">
        <v>38</v>
      </c>
      <c r="D7486" s="24">
        <v>0.81768335000000003</v>
      </c>
      <c r="E7486" s="24">
        <v>23.781608160000001</v>
      </c>
      <c r="F7486" s="24">
        <v>21.995751890000001</v>
      </c>
      <c r="G7486" s="24">
        <v>557.37757870999997</v>
      </c>
    </row>
    <row r="7487" spans="1:7" x14ac:dyDescent="0.2">
      <c r="A7487" s="29">
        <v>39569</v>
      </c>
      <c r="B7487" s="24" t="s">
        <v>4</v>
      </c>
      <c r="C7487" s="24" t="s">
        <v>39</v>
      </c>
      <c r="D7487" s="24">
        <v>0.59239562000000001</v>
      </c>
      <c r="E7487" s="24">
        <v>11.759790580000001</v>
      </c>
      <c r="F7487" s="24">
        <v>13.775025449999999</v>
      </c>
      <c r="G7487" s="24">
        <v>256.75502804000001</v>
      </c>
    </row>
    <row r="7488" spans="1:7" x14ac:dyDescent="0.2">
      <c r="A7488" s="29">
        <v>39569</v>
      </c>
      <c r="B7488" s="24" t="s">
        <v>4</v>
      </c>
      <c r="C7488" s="24" t="s">
        <v>40</v>
      </c>
      <c r="D7488" s="24">
        <v>0.14026795</v>
      </c>
      <c r="E7488" s="24">
        <v>17.03196934</v>
      </c>
      <c r="F7488" s="24">
        <v>3.7872347199999998</v>
      </c>
      <c r="G7488" s="24">
        <v>395.41242814999998</v>
      </c>
    </row>
    <row r="7489" spans="1:7" x14ac:dyDescent="0.2">
      <c r="A7489" s="29">
        <v>39569</v>
      </c>
      <c r="B7489" s="24" t="s">
        <v>5</v>
      </c>
      <c r="C7489" s="24" t="s">
        <v>33</v>
      </c>
      <c r="D7489" s="24">
        <v>22.981420620000002</v>
      </c>
      <c r="E7489" s="24">
        <v>158.36181009000001</v>
      </c>
      <c r="F7489" s="24">
        <v>711.04656483999997</v>
      </c>
      <c r="G7489" s="24">
        <v>4919.2748745400004</v>
      </c>
    </row>
    <row r="7490" spans="1:7" x14ac:dyDescent="0.2">
      <c r="A7490" s="29">
        <v>39569</v>
      </c>
      <c r="B7490" s="24" t="s">
        <v>5</v>
      </c>
      <c r="C7490" s="24" t="s">
        <v>34</v>
      </c>
      <c r="D7490" s="24">
        <v>18.68902361</v>
      </c>
      <c r="E7490" s="24">
        <v>123.69079884999999</v>
      </c>
      <c r="F7490" s="24">
        <v>590.07009210000001</v>
      </c>
      <c r="G7490" s="24">
        <v>3819.2088812699999</v>
      </c>
    </row>
    <row r="7491" spans="1:7" x14ac:dyDescent="0.2">
      <c r="A7491" s="29">
        <v>39569</v>
      </c>
      <c r="B7491" s="24" t="s">
        <v>5</v>
      </c>
      <c r="C7491" s="24" t="s">
        <v>35</v>
      </c>
      <c r="D7491" s="24">
        <v>11.488090270000001</v>
      </c>
      <c r="E7491" s="24">
        <v>134.23040477000001</v>
      </c>
      <c r="F7491" s="24">
        <v>351.82876584000002</v>
      </c>
      <c r="G7491" s="24">
        <v>4150.7707251499996</v>
      </c>
    </row>
    <row r="7492" spans="1:7" x14ac:dyDescent="0.2">
      <c r="A7492" s="29">
        <v>39569</v>
      </c>
      <c r="B7492" s="24" t="s">
        <v>5</v>
      </c>
      <c r="C7492" s="24" t="s">
        <v>36</v>
      </c>
      <c r="D7492" s="24">
        <v>6.8613920300000002</v>
      </c>
      <c r="E7492" s="24">
        <v>38.709037930000001</v>
      </c>
      <c r="F7492" s="24">
        <v>216.44596243000001</v>
      </c>
      <c r="G7492" s="24">
        <v>1199.45385805</v>
      </c>
    </row>
    <row r="7493" spans="1:7" x14ac:dyDescent="0.2">
      <c r="A7493" s="29">
        <v>39569</v>
      </c>
      <c r="B7493" s="24" t="s">
        <v>5</v>
      </c>
      <c r="C7493" s="24" t="s">
        <v>37</v>
      </c>
      <c r="D7493" s="24">
        <v>7.0148394300000003</v>
      </c>
      <c r="E7493" s="24">
        <v>54.21700877</v>
      </c>
      <c r="F7493" s="24">
        <v>219.41633049000001</v>
      </c>
      <c r="G7493" s="24">
        <v>1676.5244819</v>
      </c>
    </row>
    <row r="7494" spans="1:7" x14ac:dyDescent="0.2">
      <c r="A7494" s="29">
        <v>39569</v>
      </c>
      <c r="B7494" s="24" t="s">
        <v>5</v>
      </c>
      <c r="C7494" s="24" t="s">
        <v>38</v>
      </c>
      <c r="D7494" s="24">
        <v>2.12209885</v>
      </c>
      <c r="E7494" s="24">
        <v>13.91565731</v>
      </c>
      <c r="F7494" s="24">
        <v>65.834965019999999</v>
      </c>
      <c r="G7494" s="24">
        <v>429.01965568999998</v>
      </c>
    </row>
    <row r="7495" spans="1:7" x14ac:dyDescent="0.2">
      <c r="A7495" s="29">
        <v>39569</v>
      </c>
      <c r="B7495" s="24" t="s">
        <v>5</v>
      </c>
      <c r="C7495" s="24" t="s">
        <v>39</v>
      </c>
      <c r="D7495" s="24">
        <v>0.31734266999999999</v>
      </c>
      <c r="E7495" s="24">
        <v>4.8230407800000004</v>
      </c>
      <c r="F7495" s="24">
        <v>9.9559574600000005</v>
      </c>
      <c r="G7495" s="24">
        <v>147.63943924</v>
      </c>
    </row>
    <row r="7496" spans="1:7" x14ac:dyDescent="0.2">
      <c r="A7496" s="29">
        <v>39569</v>
      </c>
      <c r="B7496" s="24" t="s">
        <v>5</v>
      </c>
      <c r="C7496" s="24" t="s">
        <v>40</v>
      </c>
      <c r="D7496" s="24">
        <v>0.74048449000000005</v>
      </c>
      <c r="E7496" s="24">
        <v>10.11444753</v>
      </c>
      <c r="F7496" s="24">
        <v>23.22657779</v>
      </c>
      <c r="G7496" s="24">
        <v>312.83471591</v>
      </c>
    </row>
    <row r="7497" spans="1:7" x14ac:dyDescent="0.2">
      <c r="A7497" s="29">
        <v>39569</v>
      </c>
      <c r="B7497" s="24" t="s">
        <v>6</v>
      </c>
      <c r="C7497" s="24" t="s">
        <v>33</v>
      </c>
      <c r="D7497" s="24">
        <v>694.40111490000004</v>
      </c>
      <c r="E7497" s="24">
        <v>0</v>
      </c>
      <c r="F7497" s="24">
        <v>25770.811808909999</v>
      </c>
      <c r="G7497" s="24">
        <v>0</v>
      </c>
    </row>
    <row r="7498" spans="1:7" x14ac:dyDescent="0.2">
      <c r="A7498" s="29">
        <v>39569</v>
      </c>
      <c r="B7498" s="24" t="s">
        <v>6</v>
      </c>
      <c r="C7498" s="24" t="s">
        <v>34</v>
      </c>
      <c r="D7498" s="24">
        <v>517.06850800999996</v>
      </c>
      <c r="E7498" s="24">
        <v>0</v>
      </c>
      <c r="F7498" s="24">
        <v>19329.83809352</v>
      </c>
      <c r="G7498" s="24">
        <v>0</v>
      </c>
    </row>
    <row r="7499" spans="1:7" x14ac:dyDescent="0.2">
      <c r="A7499" s="29">
        <v>39569</v>
      </c>
      <c r="B7499" s="24" t="s">
        <v>6</v>
      </c>
      <c r="C7499" s="24" t="s">
        <v>35</v>
      </c>
      <c r="D7499" s="24">
        <v>426.61312189</v>
      </c>
      <c r="E7499" s="24">
        <v>0</v>
      </c>
      <c r="F7499" s="24">
        <v>15867.59517631</v>
      </c>
      <c r="G7499" s="24">
        <v>0</v>
      </c>
    </row>
    <row r="7500" spans="1:7" x14ac:dyDescent="0.2">
      <c r="A7500" s="29">
        <v>39569</v>
      </c>
      <c r="B7500" s="24" t="s">
        <v>6</v>
      </c>
      <c r="C7500" s="24" t="s">
        <v>36</v>
      </c>
      <c r="D7500" s="24">
        <v>188.79564399</v>
      </c>
      <c r="E7500" s="24">
        <v>0</v>
      </c>
      <c r="F7500" s="24">
        <v>7033.5282246400002</v>
      </c>
      <c r="G7500" s="24">
        <v>0</v>
      </c>
    </row>
    <row r="7501" spans="1:7" x14ac:dyDescent="0.2">
      <c r="A7501" s="29">
        <v>39569</v>
      </c>
      <c r="B7501" s="24" t="s">
        <v>6</v>
      </c>
      <c r="C7501" s="24" t="s">
        <v>37</v>
      </c>
      <c r="D7501" s="24">
        <v>218.11916653</v>
      </c>
      <c r="E7501" s="24">
        <v>0</v>
      </c>
      <c r="F7501" s="24">
        <v>8115.7698060499997</v>
      </c>
      <c r="G7501" s="24">
        <v>0</v>
      </c>
    </row>
    <row r="7502" spans="1:7" x14ac:dyDescent="0.2">
      <c r="A7502" s="29">
        <v>39569</v>
      </c>
      <c r="B7502" s="24" t="s">
        <v>6</v>
      </c>
      <c r="C7502" s="24" t="s">
        <v>38</v>
      </c>
      <c r="D7502" s="24">
        <v>59.1747631</v>
      </c>
      <c r="E7502" s="24">
        <v>0</v>
      </c>
      <c r="F7502" s="24">
        <v>2202.0447604400001</v>
      </c>
      <c r="G7502" s="24">
        <v>0</v>
      </c>
    </row>
    <row r="7503" spans="1:7" x14ac:dyDescent="0.2">
      <c r="A7503" s="29">
        <v>39569</v>
      </c>
      <c r="B7503" s="24" t="s">
        <v>6</v>
      </c>
      <c r="C7503" s="24" t="s">
        <v>39</v>
      </c>
      <c r="D7503" s="24">
        <v>25.08969622</v>
      </c>
      <c r="E7503" s="24">
        <v>0</v>
      </c>
      <c r="F7503" s="24">
        <v>936.30422554999996</v>
      </c>
      <c r="G7503" s="24">
        <v>0</v>
      </c>
    </row>
    <row r="7504" spans="1:7" x14ac:dyDescent="0.2">
      <c r="A7504" s="29">
        <v>39569</v>
      </c>
      <c r="B7504" s="24" t="s">
        <v>6</v>
      </c>
      <c r="C7504" s="24" t="s">
        <v>40</v>
      </c>
      <c r="D7504" s="24">
        <v>55.73434168</v>
      </c>
      <c r="E7504" s="24">
        <v>0</v>
      </c>
      <c r="F7504" s="24">
        <v>2071.9876891200001</v>
      </c>
      <c r="G7504" s="24">
        <v>0</v>
      </c>
    </row>
    <row r="7505" spans="1:7" x14ac:dyDescent="0.2">
      <c r="A7505" s="29">
        <v>39569</v>
      </c>
      <c r="B7505" s="24" t="s">
        <v>7</v>
      </c>
      <c r="C7505" s="24" t="s">
        <v>33</v>
      </c>
      <c r="D7505" s="24">
        <v>866.80457073000002</v>
      </c>
      <c r="E7505" s="24">
        <v>0</v>
      </c>
      <c r="F7505" s="24">
        <v>34933.258141359998</v>
      </c>
      <c r="G7505" s="24">
        <v>0</v>
      </c>
    </row>
    <row r="7506" spans="1:7" x14ac:dyDescent="0.2">
      <c r="A7506" s="29">
        <v>39569</v>
      </c>
      <c r="B7506" s="24" t="s">
        <v>7</v>
      </c>
      <c r="C7506" s="24" t="s">
        <v>34</v>
      </c>
      <c r="D7506" s="24">
        <v>676.38506197000004</v>
      </c>
      <c r="E7506" s="24">
        <v>0</v>
      </c>
      <c r="F7506" s="24">
        <v>27239.831062249999</v>
      </c>
      <c r="G7506" s="24">
        <v>0</v>
      </c>
    </row>
    <row r="7507" spans="1:7" x14ac:dyDescent="0.2">
      <c r="A7507" s="29">
        <v>39569</v>
      </c>
      <c r="B7507" s="24" t="s">
        <v>7</v>
      </c>
      <c r="C7507" s="24" t="s">
        <v>35</v>
      </c>
      <c r="D7507" s="24">
        <v>484.08167701000002</v>
      </c>
      <c r="E7507" s="24">
        <v>0</v>
      </c>
      <c r="F7507" s="24">
        <v>19540.355222210001</v>
      </c>
      <c r="G7507" s="24">
        <v>0</v>
      </c>
    </row>
    <row r="7508" spans="1:7" x14ac:dyDescent="0.2">
      <c r="A7508" s="29">
        <v>39569</v>
      </c>
      <c r="B7508" s="24" t="s">
        <v>7</v>
      </c>
      <c r="C7508" s="24" t="s">
        <v>36</v>
      </c>
      <c r="D7508" s="24">
        <v>161.62339173999999</v>
      </c>
      <c r="E7508" s="24">
        <v>0</v>
      </c>
      <c r="F7508" s="24">
        <v>6528.8049105199998</v>
      </c>
      <c r="G7508" s="24">
        <v>0</v>
      </c>
    </row>
    <row r="7509" spans="1:7" x14ac:dyDescent="0.2">
      <c r="A7509" s="29">
        <v>39569</v>
      </c>
      <c r="B7509" s="24" t="s">
        <v>7</v>
      </c>
      <c r="C7509" s="24" t="s">
        <v>37</v>
      </c>
      <c r="D7509" s="24">
        <v>260.03595890000003</v>
      </c>
      <c r="E7509" s="24">
        <v>0</v>
      </c>
      <c r="F7509" s="24">
        <v>10514.12646365</v>
      </c>
      <c r="G7509" s="24">
        <v>0</v>
      </c>
    </row>
    <row r="7510" spans="1:7" x14ac:dyDescent="0.2">
      <c r="A7510" s="29">
        <v>39569</v>
      </c>
      <c r="B7510" s="24" t="s">
        <v>7</v>
      </c>
      <c r="C7510" s="24" t="s">
        <v>38</v>
      </c>
      <c r="D7510" s="24">
        <v>53.109027519999998</v>
      </c>
      <c r="E7510" s="24">
        <v>0</v>
      </c>
      <c r="F7510" s="24">
        <v>2141.4866638499998</v>
      </c>
      <c r="G7510" s="24">
        <v>0</v>
      </c>
    </row>
    <row r="7511" spans="1:7" x14ac:dyDescent="0.2">
      <c r="A7511" s="29">
        <v>39569</v>
      </c>
      <c r="B7511" s="24" t="s">
        <v>7</v>
      </c>
      <c r="C7511" s="24" t="s">
        <v>39</v>
      </c>
      <c r="D7511" s="24">
        <v>31.252927499999998</v>
      </c>
      <c r="E7511" s="24">
        <v>0</v>
      </c>
      <c r="F7511" s="24">
        <v>1261.67543699</v>
      </c>
      <c r="G7511" s="24">
        <v>0</v>
      </c>
    </row>
    <row r="7512" spans="1:7" x14ac:dyDescent="0.2">
      <c r="A7512" s="29">
        <v>39569</v>
      </c>
      <c r="B7512" s="24" t="s">
        <v>7</v>
      </c>
      <c r="C7512" s="24" t="s">
        <v>40</v>
      </c>
      <c r="D7512" s="24">
        <v>48.229906870000001</v>
      </c>
      <c r="E7512" s="24">
        <v>0</v>
      </c>
      <c r="F7512" s="24">
        <v>1949.17602042</v>
      </c>
      <c r="G7512" s="24">
        <v>0</v>
      </c>
    </row>
    <row r="7513" spans="1:7" x14ac:dyDescent="0.2">
      <c r="A7513" s="29">
        <v>39569</v>
      </c>
      <c r="B7513" s="24" t="s">
        <v>8</v>
      </c>
      <c r="C7513" s="24" t="s">
        <v>33</v>
      </c>
      <c r="D7513" s="24">
        <v>293.81239132000002</v>
      </c>
      <c r="E7513" s="24">
        <v>0</v>
      </c>
      <c r="F7513" s="24">
        <v>13475.756347770001</v>
      </c>
      <c r="G7513" s="24">
        <v>0</v>
      </c>
    </row>
    <row r="7514" spans="1:7" x14ac:dyDescent="0.2">
      <c r="A7514" s="29">
        <v>39569</v>
      </c>
      <c r="B7514" s="24" t="s">
        <v>8</v>
      </c>
      <c r="C7514" s="24" t="s">
        <v>34</v>
      </c>
      <c r="D7514" s="24">
        <v>195.87162692000001</v>
      </c>
      <c r="E7514" s="24">
        <v>0</v>
      </c>
      <c r="F7514" s="24">
        <v>8974.0359617199992</v>
      </c>
      <c r="G7514" s="24">
        <v>0</v>
      </c>
    </row>
    <row r="7515" spans="1:7" x14ac:dyDescent="0.2">
      <c r="A7515" s="29">
        <v>39569</v>
      </c>
      <c r="B7515" s="24" t="s">
        <v>8</v>
      </c>
      <c r="C7515" s="24" t="s">
        <v>35</v>
      </c>
      <c r="D7515" s="24">
        <v>181.44880864000001</v>
      </c>
      <c r="E7515" s="24">
        <v>0</v>
      </c>
      <c r="F7515" s="24">
        <v>8313.0881537799996</v>
      </c>
      <c r="G7515" s="24">
        <v>0</v>
      </c>
    </row>
    <row r="7516" spans="1:7" x14ac:dyDescent="0.2">
      <c r="A7516" s="29">
        <v>39569</v>
      </c>
      <c r="B7516" s="24" t="s">
        <v>8</v>
      </c>
      <c r="C7516" s="24" t="s">
        <v>36</v>
      </c>
      <c r="D7516" s="24">
        <v>61.628089559999999</v>
      </c>
      <c r="E7516" s="24">
        <v>0</v>
      </c>
      <c r="F7516" s="24">
        <v>2822.63355112</v>
      </c>
      <c r="G7516" s="24">
        <v>0</v>
      </c>
    </row>
    <row r="7517" spans="1:7" x14ac:dyDescent="0.2">
      <c r="A7517" s="29">
        <v>39569</v>
      </c>
      <c r="B7517" s="24" t="s">
        <v>8</v>
      </c>
      <c r="C7517" s="24" t="s">
        <v>37</v>
      </c>
      <c r="D7517" s="24">
        <v>106.81123362</v>
      </c>
      <c r="E7517" s="24">
        <v>0</v>
      </c>
      <c r="F7517" s="24">
        <v>4913.8328397499999</v>
      </c>
      <c r="G7517" s="24">
        <v>0</v>
      </c>
    </row>
    <row r="7518" spans="1:7" x14ac:dyDescent="0.2">
      <c r="A7518" s="29">
        <v>39569</v>
      </c>
      <c r="B7518" s="24" t="s">
        <v>8</v>
      </c>
      <c r="C7518" s="24" t="s">
        <v>38</v>
      </c>
      <c r="D7518" s="24">
        <v>15.87273824</v>
      </c>
      <c r="E7518" s="24">
        <v>0</v>
      </c>
      <c r="F7518" s="24">
        <v>727.93921925999996</v>
      </c>
      <c r="G7518" s="24">
        <v>0</v>
      </c>
    </row>
    <row r="7519" spans="1:7" x14ac:dyDescent="0.2">
      <c r="A7519" s="29">
        <v>39569</v>
      </c>
      <c r="B7519" s="24" t="s">
        <v>8</v>
      </c>
      <c r="C7519" s="24" t="s">
        <v>39</v>
      </c>
      <c r="D7519" s="24">
        <v>7.1289813100000003</v>
      </c>
      <c r="E7519" s="24">
        <v>0</v>
      </c>
      <c r="F7519" s="24">
        <v>329.10827132999998</v>
      </c>
      <c r="G7519" s="24">
        <v>0</v>
      </c>
    </row>
    <row r="7520" spans="1:7" x14ac:dyDescent="0.2">
      <c r="A7520" s="29">
        <v>39569</v>
      </c>
      <c r="B7520" s="24" t="s">
        <v>8</v>
      </c>
      <c r="C7520" s="24" t="s">
        <v>40</v>
      </c>
      <c r="D7520" s="24">
        <v>16.603375759999999</v>
      </c>
      <c r="E7520" s="24">
        <v>0</v>
      </c>
      <c r="F7520" s="24">
        <v>758.3955459</v>
      </c>
      <c r="G7520" s="24">
        <v>0</v>
      </c>
    </row>
    <row r="7521" spans="1:7" x14ac:dyDescent="0.2">
      <c r="A7521" s="29">
        <v>39569</v>
      </c>
      <c r="B7521" s="24" t="s">
        <v>9</v>
      </c>
      <c r="C7521" s="24" t="s">
        <v>33</v>
      </c>
      <c r="D7521" s="24">
        <v>335.70765684999998</v>
      </c>
      <c r="E7521" s="24">
        <v>0</v>
      </c>
      <c r="F7521" s="24">
        <v>17346.21775774</v>
      </c>
      <c r="G7521" s="24">
        <v>0</v>
      </c>
    </row>
    <row r="7522" spans="1:7" x14ac:dyDescent="0.2">
      <c r="A7522" s="29">
        <v>39569</v>
      </c>
      <c r="B7522" s="24" t="s">
        <v>9</v>
      </c>
      <c r="C7522" s="24" t="s">
        <v>34</v>
      </c>
      <c r="D7522" s="24">
        <v>264.02910219</v>
      </c>
      <c r="E7522" s="24">
        <v>0</v>
      </c>
      <c r="F7522" s="24">
        <v>13643.19621729</v>
      </c>
      <c r="G7522" s="24">
        <v>0</v>
      </c>
    </row>
    <row r="7523" spans="1:7" x14ac:dyDescent="0.2">
      <c r="A7523" s="29">
        <v>39569</v>
      </c>
      <c r="B7523" s="24" t="s">
        <v>9</v>
      </c>
      <c r="C7523" s="24" t="s">
        <v>35</v>
      </c>
      <c r="D7523" s="24">
        <v>232.09495326000001</v>
      </c>
      <c r="E7523" s="24">
        <v>0</v>
      </c>
      <c r="F7523" s="24">
        <v>12015.50341494</v>
      </c>
      <c r="G7523" s="24">
        <v>0</v>
      </c>
    </row>
    <row r="7524" spans="1:7" x14ac:dyDescent="0.2">
      <c r="A7524" s="29">
        <v>39569</v>
      </c>
      <c r="B7524" s="24" t="s">
        <v>9</v>
      </c>
      <c r="C7524" s="24" t="s">
        <v>36</v>
      </c>
      <c r="D7524" s="24">
        <v>66.818358739999994</v>
      </c>
      <c r="E7524" s="24">
        <v>0</v>
      </c>
      <c r="F7524" s="24">
        <v>3466.2061918600002</v>
      </c>
      <c r="G7524" s="24">
        <v>0</v>
      </c>
    </row>
    <row r="7525" spans="1:7" x14ac:dyDescent="0.2">
      <c r="A7525" s="29">
        <v>39569</v>
      </c>
      <c r="B7525" s="24" t="s">
        <v>9</v>
      </c>
      <c r="C7525" s="24" t="s">
        <v>37</v>
      </c>
      <c r="D7525" s="24">
        <v>137.40068936</v>
      </c>
      <c r="E7525" s="24">
        <v>0</v>
      </c>
      <c r="F7525" s="24">
        <v>7160.5687797000001</v>
      </c>
      <c r="G7525" s="24">
        <v>0</v>
      </c>
    </row>
    <row r="7526" spans="1:7" x14ac:dyDescent="0.2">
      <c r="A7526" s="29">
        <v>39569</v>
      </c>
      <c r="B7526" s="24" t="s">
        <v>9</v>
      </c>
      <c r="C7526" s="24" t="s">
        <v>38</v>
      </c>
      <c r="D7526" s="24">
        <v>16.887150040000002</v>
      </c>
      <c r="E7526" s="24">
        <v>0</v>
      </c>
      <c r="F7526" s="24">
        <v>872.61852703</v>
      </c>
      <c r="G7526" s="24">
        <v>0</v>
      </c>
    </row>
    <row r="7527" spans="1:7" x14ac:dyDescent="0.2">
      <c r="A7527" s="29">
        <v>39569</v>
      </c>
      <c r="B7527" s="24" t="s">
        <v>9</v>
      </c>
      <c r="C7527" s="24" t="s">
        <v>39</v>
      </c>
      <c r="D7527" s="24">
        <v>12.00838293</v>
      </c>
      <c r="E7527" s="24">
        <v>0</v>
      </c>
      <c r="F7527" s="24">
        <v>626.90302048000001</v>
      </c>
      <c r="G7527" s="24">
        <v>0</v>
      </c>
    </row>
    <row r="7528" spans="1:7" x14ac:dyDescent="0.2">
      <c r="A7528" s="29">
        <v>39569</v>
      </c>
      <c r="B7528" s="24" t="s">
        <v>9</v>
      </c>
      <c r="C7528" s="24" t="s">
        <v>40</v>
      </c>
      <c r="D7528" s="24">
        <v>16.868831480000001</v>
      </c>
      <c r="E7528" s="24">
        <v>0</v>
      </c>
      <c r="F7528" s="24">
        <v>873.05292269999995</v>
      </c>
      <c r="G7528" s="24">
        <v>0</v>
      </c>
    </row>
    <row r="7529" spans="1:7" x14ac:dyDescent="0.2">
      <c r="A7529" s="29">
        <v>39569</v>
      </c>
      <c r="B7529" s="24" t="s">
        <v>10</v>
      </c>
      <c r="C7529" s="24" t="s">
        <v>33</v>
      </c>
      <c r="D7529" s="24">
        <v>145.76598000999999</v>
      </c>
      <c r="E7529" s="24">
        <v>0</v>
      </c>
      <c r="F7529" s="24">
        <v>8905.5799387999996</v>
      </c>
      <c r="G7529" s="24">
        <v>0</v>
      </c>
    </row>
    <row r="7530" spans="1:7" x14ac:dyDescent="0.2">
      <c r="A7530" s="29">
        <v>39569</v>
      </c>
      <c r="B7530" s="24" t="s">
        <v>10</v>
      </c>
      <c r="C7530" s="24" t="s">
        <v>34</v>
      </c>
      <c r="D7530" s="24">
        <v>109.23718584</v>
      </c>
      <c r="E7530" s="24">
        <v>0</v>
      </c>
      <c r="F7530" s="24">
        <v>6664.58639821</v>
      </c>
      <c r="G7530" s="24">
        <v>0</v>
      </c>
    </row>
    <row r="7531" spans="1:7" x14ac:dyDescent="0.2">
      <c r="A7531" s="29">
        <v>39569</v>
      </c>
      <c r="B7531" s="24" t="s">
        <v>10</v>
      </c>
      <c r="C7531" s="24" t="s">
        <v>35</v>
      </c>
      <c r="D7531" s="24">
        <v>110.60966843999999</v>
      </c>
      <c r="E7531" s="24">
        <v>0</v>
      </c>
      <c r="F7531" s="24">
        <v>6764.9649973200003</v>
      </c>
      <c r="G7531" s="24">
        <v>0</v>
      </c>
    </row>
    <row r="7532" spans="1:7" x14ac:dyDescent="0.2">
      <c r="A7532" s="29">
        <v>39569</v>
      </c>
      <c r="B7532" s="24" t="s">
        <v>10</v>
      </c>
      <c r="C7532" s="24" t="s">
        <v>36</v>
      </c>
      <c r="D7532" s="24">
        <v>27.85108984</v>
      </c>
      <c r="E7532" s="24">
        <v>0</v>
      </c>
      <c r="F7532" s="24">
        <v>1696.1927339700001</v>
      </c>
      <c r="G7532" s="24">
        <v>0</v>
      </c>
    </row>
    <row r="7533" spans="1:7" x14ac:dyDescent="0.2">
      <c r="A7533" s="29">
        <v>39569</v>
      </c>
      <c r="B7533" s="24" t="s">
        <v>10</v>
      </c>
      <c r="C7533" s="24" t="s">
        <v>37</v>
      </c>
      <c r="D7533" s="24">
        <v>52.607943210000002</v>
      </c>
      <c r="E7533" s="24">
        <v>0</v>
      </c>
      <c r="F7533" s="24">
        <v>3232.9651589</v>
      </c>
      <c r="G7533" s="24">
        <v>0</v>
      </c>
    </row>
    <row r="7534" spans="1:7" x14ac:dyDescent="0.2">
      <c r="A7534" s="29">
        <v>39569</v>
      </c>
      <c r="B7534" s="24" t="s">
        <v>10</v>
      </c>
      <c r="C7534" s="24" t="s">
        <v>38</v>
      </c>
      <c r="D7534" s="24">
        <v>9.8019053500000002</v>
      </c>
      <c r="E7534" s="24">
        <v>0</v>
      </c>
      <c r="F7534" s="24">
        <v>594.37855213</v>
      </c>
      <c r="G7534" s="24">
        <v>0</v>
      </c>
    </row>
    <row r="7535" spans="1:7" x14ac:dyDescent="0.2">
      <c r="A7535" s="29">
        <v>39569</v>
      </c>
      <c r="B7535" s="24" t="s">
        <v>10</v>
      </c>
      <c r="C7535" s="24" t="s">
        <v>39</v>
      </c>
      <c r="D7535" s="24">
        <v>6.33999135</v>
      </c>
      <c r="E7535" s="24">
        <v>0</v>
      </c>
      <c r="F7535" s="24">
        <v>389.04484392000001</v>
      </c>
      <c r="G7535" s="24">
        <v>0</v>
      </c>
    </row>
    <row r="7536" spans="1:7" x14ac:dyDescent="0.2">
      <c r="A7536" s="29">
        <v>39569</v>
      </c>
      <c r="B7536" s="24" t="s">
        <v>10</v>
      </c>
      <c r="C7536" s="24" t="s">
        <v>40</v>
      </c>
      <c r="D7536" s="24">
        <v>5.9457882399999997</v>
      </c>
      <c r="E7536" s="24">
        <v>0</v>
      </c>
      <c r="F7536" s="24">
        <v>365.16386750999999</v>
      </c>
      <c r="G7536" s="24">
        <v>0</v>
      </c>
    </row>
    <row r="7537" spans="1:7" x14ac:dyDescent="0.2">
      <c r="A7537" s="29">
        <v>39569</v>
      </c>
      <c r="B7537" s="24" t="s">
        <v>11</v>
      </c>
      <c r="C7537" s="24" t="s">
        <v>33</v>
      </c>
      <c r="D7537" s="24">
        <v>78.837637909999998</v>
      </c>
      <c r="E7537" s="24">
        <v>0</v>
      </c>
      <c r="F7537" s="24">
        <v>5980.5107496299997</v>
      </c>
      <c r="G7537" s="24">
        <v>0</v>
      </c>
    </row>
    <row r="7538" spans="1:7" x14ac:dyDescent="0.2">
      <c r="A7538" s="29">
        <v>39569</v>
      </c>
      <c r="B7538" s="24" t="s">
        <v>11</v>
      </c>
      <c r="C7538" s="24" t="s">
        <v>34</v>
      </c>
      <c r="D7538" s="24">
        <v>55.55383638</v>
      </c>
      <c r="E7538" s="24">
        <v>0</v>
      </c>
      <c r="F7538" s="24">
        <v>4260.3185995200001</v>
      </c>
      <c r="G7538" s="24">
        <v>0</v>
      </c>
    </row>
    <row r="7539" spans="1:7" x14ac:dyDescent="0.2">
      <c r="A7539" s="29">
        <v>39569</v>
      </c>
      <c r="B7539" s="24" t="s">
        <v>11</v>
      </c>
      <c r="C7539" s="24" t="s">
        <v>35</v>
      </c>
      <c r="D7539" s="24">
        <v>88.534127810000001</v>
      </c>
      <c r="E7539" s="24">
        <v>0</v>
      </c>
      <c r="F7539" s="24">
        <v>6938.7185412700001</v>
      </c>
      <c r="G7539" s="24">
        <v>0</v>
      </c>
    </row>
    <row r="7540" spans="1:7" x14ac:dyDescent="0.2">
      <c r="A7540" s="29">
        <v>39569</v>
      </c>
      <c r="B7540" s="24" t="s">
        <v>11</v>
      </c>
      <c r="C7540" s="24" t="s">
        <v>36</v>
      </c>
      <c r="D7540" s="24">
        <v>20.76570984</v>
      </c>
      <c r="E7540" s="24">
        <v>0</v>
      </c>
      <c r="F7540" s="24">
        <v>1578.38390671</v>
      </c>
      <c r="G7540" s="24">
        <v>0</v>
      </c>
    </row>
    <row r="7541" spans="1:7" x14ac:dyDescent="0.2">
      <c r="A7541" s="29">
        <v>39569</v>
      </c>
      <c r="B7541" s="24" t="s">
        <v>11</v>
      </c>
      <c r="C7541" s="24" t="s">
        <v>37</v>
      </c>
      <c r="D7541" s="24">
        <v>39.644273769999998</v>
      </c>
      <c r="E7541" s="24">
        <v>0</v>
      </c>
      <c r="F7541" s="24">
        <v>3151.8690863699999</v>
      </c>
      <c r="G7541" s="24">
        <v>0</v>
      </c>
    </row>
    <row r="7542" spans="1:7" x14ac:dyDescent="0.2">
      <c r="A7542" s="29">
        <v>39569</v>
      </c>
      <c r="B7542" s="24" t="s">
        <v>11</v>
      </c>
      <c r="C7542" s="24" t="s">
        <v>38</v>
      </c>
      <c r="D7542" s="24">
        <v>6.5252678700000004</v>
      </c>
      <c r="E7542" s="24">
        <v>0</v>
      </c>
      <c r="F7542" s="24">
        <v>504.26476922000001</v>
      </c>
      <c r="G7542" s="24">
        <v>0</v>
      </c>
    </row>
    <row r="7543" spans="1:7" x14ac:dyDescent="0.2">
      <c r="A7543" s="29">
        <v>39569</v>
      </c>
      <c r="B7543" s="24" t="s">
        <v>11</v>
      </c>
      <c r="C7543" s="24" t="s">
        <v>39</v>
      </c>
      <c r="D7543" s="24">
        <v>4.2308016300000002</v>
      </c>
      <c r="E7543" s="24">
        <v>0</v>
      </c>
      <c r="F7543" s="24">
        <v>337.68786374000001</v>
      </c>
      <c r="G7543" s="24">
        <v>0</v>
      </c>
    </row>
    <row r="7544" spans="1:7" x14ac:dyDescent="0.2">
      <c r="A7544" s="29">
        <v>39569</v>
      </c>
      <c r="B7544" s="24" t="s">
        <v>11</v>
      </c>
      <c r="C7544" s="24" t="s">
        <v>40</v>
      </c>
      <c r="D7544" s="24">
        <v>2.56444261</v>
      </c>
      <c r="E7544" s="24">
        <v>0</v>
      </c>
      <c r="F7544" s="24">
        <v>191.41634712000001</v>
      </c>
      <c r="G7544" s="24">
        <v>0</v>
      </c>
    </row>
    <row r="7545" spans="1:7" x14ac:dyDescent="0.2">
      <c r="A7545" s="29">
        <v>39600</v>
      </c>
      <c r="B7545" s="24" t="s">
        <v>13</v>
      </c>
      <c r="C7545" s="24" t="s">
        <v>33</v>
      </c>
      <c r="D7545" s="24">
        <v>0.87144566000000001</v>
      </c>
      <c r="E7545" s="24">
        <v>8.34104256</v>
      </c>
      <c r="F7545" s="24">
        <v>0</v>
      </c>
      <c r="G7545" s="24">
        <v>0</v>
      </c>
    </row>
    <row r="7546" spans="1:7" x14ac:dyDescent="0.2">
      <c r="A7546" s="29">
        <v>39600</v>
      </c>
      <c r="B7546" s="24" t="s">
        <v>13</v>
      </c>
      <c r="C7546" s="24" t="s">
        <v>34</v>
      </c>
      <c r="D7546" s="24">
        <v>0</v>
      </c>
      <c r="E7546" s="24">
        <v>9.6732411999999997</v>
      </c>
      <c r="F7546" s="24">
        <v>0</v>
      </c>
      <c r="G7546" s="24">
        <v>0</v>
      </c>
    </row>
    <row r="7547" spans="1:7" x14ac:dyDescent="0.2">
      <c r="A7547" s="29">
        <v>39600</v>
      </c>
      <c r="B7547" s="24" t="s">
        <v>13</v>
      </c>
      <c r="C7547" s="24" t="s">
        <v>35</v>
      </c>
      <c r="D7547" s="24">
        <v>0.61108452000000002</v>
      </c>
      <c r="E7547" s="24">
        <v>2.3285279999999999</v>
      </c>
      <c r="F7547" s="24">
        <v>0</v>
      </c>
      <c r="G7547" s="24">
        <v>0</v>
      </c>
    </row>
    <row r="7548" spans="1:7" x14ac:dyDescent="0.2">
      <c r="A7548" s="29">
        <v>39600</v>
      </c>
      <c r="B7548" s="24" t="s">
        <v>13</v>
      </c>
      <c r="C7548" s="24" t="s">
        <v>36</v>
      </c>
      <c r="D7548" s="24">
        <v>0.40049821000000002</v>
      </c>
      <c r="E7548" s="24">
        <v>0.77572134999999998</v>
      </c>
      <c r="F7548" s="24">
        <v>0</v>
      </c>
      <c r="G7548" s="24">
        <v>0</v>
      </c>
    </row>
    <row r="7549" spans="1:7" x14ac:dyDescent="0.2">
      <c r="A7549" s="29">
        <v>39600</v>
      </c>
      <c r="B7549" s="24" t="s">
        <v>13</v>
      </c>
      <c r="C7549" s="24" t="s">
        <v>37</v>
      </c>
      <c r="D7549" s="24">
        <v>0</v>
      </c>
      <c r="E7549" s="24">
        <v>2.4081453499999999</v>
      </c>
      <c r="F7549" s="24">
        <v>0</v>
      </c>
      <c r="G7549" s="24">
        <v>0</v>
      </c>
    </row>
    <row r="7550" spans="1:7" x14ac:dyDescent="0.2">
      <c r="A7550" s="29">
        <v>39600</v>
      </c>
      <c r="B7550" s="24" t="s">
        <v>13</v>
      </c>
      <c r="C7550" s="24" t="s">
        <v>38</v>
      </c>
      <c r="D7550" s="24">
        <v>0.13619692</v>
      </c>
      <c r="E7550" s="24">
        <v>0.67809026999999999</v>
      </c>
      <c r="F7550" s="24">
        <v>0</v>
      </c>
      <c r="G7550" s="24">
        <v>0</v>
      </c>
    </row>
    <row r="7551" spans="1:7" x14ac:dyDescent="0.2">
      <c r="A7551" s="29">
        <v>39600</v>
      </c>
      <c r="B7551" s="24" t="s">
        <v>13</v>
      </c>
      <c r="C7551" s="24" t="s">
        <v>39</v>
      </c>
      <c r="D7551" s="24">
        <v>0</v>
      </c>
      <c r="E7551" s="24">
        <v>0.14153551</v>
      </c>
      <c r="F7551" s="24">
        <v>0</v>
      </c>
      <c r="G7551" s="24">
        <v>0</v>
      </c>
    </row>
    <row r="7552" spans="1:7" x14ac:dyDescent="0.2">
      <c r="A7552" s="29">
        <v>39600</v>
      </c>
      <c r="B7552" s="24" t="s">
        <v>13</v>
      </c>
      <c r="C7552" s="24" t="s">
        <v>40</v>
      </c>
      <c r="D7552" s="24">
        <v>0</v>
      </c>
      <c r="E7552" s="24">
        <v>0.24611978000000001</v>
      </c>
      <c r="F7552" s="24">
        <v>0</v>
      </c>
      <c r="G7552" s="24">
        <v>0</v>
      </c>
    </row>
    <row r="7553" spans="1:7" x14ac:dyDescent="0.2">
      <c r="A7553" s="29">
        <v>39600</v>
      </c>
      <c r="B7553" s="24" t="s">
        <v>2</v>
      </c>
      <c r="C7553" s="24" t="s">
        <v>33</v>
      </c>
      <c r="D7553" s="24">
        <v>2.1449903699999999</v>
      </c>
      <c r="E7553" s="24">
        <v>182.75563962999999</v>
      </c>
      <c r="F7553" s="24">
        <v>9.66536258</v>
      </c>
      <c r="G7553" s="24">
        <v>1076.0376626300001</v>
      </c>
    </row>
    <row r="7554" spans="1:7" x14ac:dyDescent="0.2">
      <c r="A7554" s="29">
        <v>39600</v>
      </c>
      <c r="B7554" s="24" t="s">
        <v>2</v>
      </c>
      <c r="C7554" s="24" t="s">
        <v>34</v>
      </c>
      <c r="D7554" s="24">
        <v>0.93073355000000002</v>
      </c>
      <c r="E7554" s="24">
        <v>160.65335388</v>
      </c>
      <c r="F7554" s="24">
        <v>4.1482359300000002</v>
      </c>
      <c r="G7554" s="24">
        <v>932.28035138999996</v>
      </c>
    </row>
    <row r="7555" spans="1:7" x14ac:dyDescent="0.2">
      <c r="A7555" s="29">
        <v>39600</v>
      </c>
      <c r="B7555" s="24" t="s">
        <v>2</v>
      </c>
      <c r="C7555" s="24" t="s">
        <v>35</v>
      </c>
      <c r="D7555" s="24">
        <v>0.76911417000000004</v>
      </c>
      <c r="E7555" s="24">
        <v>103.52198753</v>
      </c>
      <c r="F7555" s="24">
        <v>3.4966450400000002</v>
      </c>
      <c r="G7555" s="24">
        <v>650.55611118000002</v>
      </c>
    </row>
    <row r="7556" spans="1:7" x14ac:dyDescent="0.2">
      <c r="A7556" s="29">
        <v>39600</v>
      </c>
      <c r="B7556" s="24" t="s">
        <v>2</v>
      </c>
      <c r="C7556" s="24" t="s">
        <v>36</v>
      </c>
      <c r="D7556" s="24">
        <v>0.45322718000000001</v>
      </c>
      <c r="E7556" s="24">
        <v>39.314080480000001</v>
      </c>
      <c r="F7556" s="24">
        <v>0.45322718000000001</v>
      </c>
      <c r="G7556" s="24">
        <v>212.42553355999999</v>
      </c>
    </row>
    <row r="7557" spans="1:7" x14ac:dyDescent="0.2">
      <c r="A7557" s="29">
        <v>39600</v>
      </c>
      <c r="B7557" s="24" t="s">
        <v>2</v>
      </c>
      <c r="C7557" s="24" t="s">
        <v>37</v>
      </c>
      <c r="D7557" s="24">
        <v>1.1321983600000001</v>
      </c>
      <c r="E7557" s="24">
        <v>59.893116669999998</v>
      </c>
      <c r="F7557" s="24">
        <v>5.5394353499999998</v>
      </c>
      <c r="G7557" s="24">
        <v>341.19699041000001</v>
      </c>
    </row>
    <row r="7558" spans="1:7" x14ac:dyDescent="0.2">
      <c r="A7558" s="29">
        <v>39600</v>
      </c>
      <c r="B7558" s="24" t="s">
        <v>2</v>
      </c>
      <c r="C7558" s="24" t="s">
        <v>38</v>
      </c>
      <c r="D7558" s="24">
        <v>0.11649656</v>
      </c>
      <c r="E7558" s="24">
        <v>12.08592954</v>
      </c>
      <c r="F7558" s="24">
        <v>0.93197246</v>
      </c>
      <c r="G7558" s="24">
        <v>76.285177009999998</v>
      </c>
    </row>
    <row r="7559" spans="1:7" x14ac:dyDescent="0.2">
      <c r="A7559" s="29">
        <v>39600</v>
      </c>
      <c r="B7559" s="24" t="s">
        <v>2</v>
      </c>
      <c r="C7559" s="24" t="s">
        <v>39</v>
      </c>
      <c r="D7559" s="24">
        <v>6.6308790000000006E-2</v>
      </c>
      <c r="E7559" s="24">
        <v>3.8516514700000002</v>
      </c>
      <c r="F7559" s="24">
        <v>0.26523516000000003</v>
      </c>
      <c r="G7559" s="24">
        <v>23.336080930000001</v>
      </c>
    </row>
    <row r="7560" spans="1:7" x14ac:dyDescent="0.2">
      <c r="A7560" s="29">
        <v>39600</v>
      </c>
      <c r="B7560" s="24" t="s">
        <v>2</v>
      </c>
      <c r="C7560" s="24" t="s">
        <v>40</v>
      </c>
      <c r="D7560" s="24">
        <v>0</v>
      </c>
      <c r="E7560" s="24">
        <v>10.35413207</v>
      </c>
      <c r="F7560" s="24">
        <v>0</v>
      </c>
      <c r="G7560" s="24">
        <v>62.276987810000001</v>
      </c>
    </row>
    <row r="7561" spans="1:7" x14ac:dyDescent="0.2">
      <c r="A7561" s="29">
        <v>39600</v>
      </c>
      <c r="B7561" s="24" t="s">
        <v>3</v>
      </c>
      <c r="C7561" s="24" t="s">
        <v>33</v>
      </c>
      <c r="D7561" s="24">
        <v>1.7901320599999999</v>
      </c>
      <c r="E7561" s="24">
        <v>268.05959195999998</v>
      </c>
      <c r="F7561" s="24">
        <v>25.40395436</v>
      </c>
      <c r="G7561" s="24">
        <v>3800.0411423599999</v>
      </c>
    </row>
    <row r="7562" spans="1:7" x14ac:dyDescent="0.2">
      <c r="A7562" s="29">
        <v>39600</v>
      </c>
      <c r="B7562" s="24" t="s">
        <v>3</v>
      </c>
      <c r="C7562" s="24" t="s">
        <v>34</v>
      </c>
      <c r="D7562" s="24">
        <v>1.92789481</v>
      </c>
      <c r="E7562" s="24">
        <v>248.14522901000001</v>
      </c>
      <c r="F7562" s="24">
        <v>28.7162279</v>
      </c>
      <c r="G7562" s="24">
        <v>3463.24415666</v>
      </c>
    </row>
    <row r="7563" spans="1:7" x14ac:dyDescent="0.2">
      <c r="A7563" s="29">
        <v>39600</v>
      </c>
      <c r="B7563" s="24" t="s">
        <v>3</v>
      </c>
      <c r="C7563" s="24" t="s">
        <v>35</v>
      </c>
      <c r="D7563" s="24">
        <v>1.3078373000000001</v>
      </c>
      <c r="E7563" s="24">
        <v>180.5684359</v>
      </c>
      <c r="F7563" s="24">
        <v>20.125406850000001</v>
      </c>
      <c r="G7563" s="24">
        <v>2515.5532607599998</v>
      </c>
    </row>
    <row r="7564" spans="1:7" x14ac:dyDescent="0.2">
      <c r="A7564" s="29">
        <v>39600</v>
      </c>
      <c r="B7564" s="24" t="s">
        <v>3</v>
      </c>
      <c r="C7564" s="24" t="s">
        <v>36</v>
      </c>
      <c r="D7564" s="24">
        <v>0.41179986000000002</v>
      </c>
      <c r="E7564" s="24">
        <v>73.013531839999999</v>
      </c>
      <c r="F7564" s="24">
        <v>5.06611309</v>
      </c>
      <c r="G7564" s="24">
        <v>1026.44269325</v>
      </c>
    </row>
    <row r="7565" spans="1:7" x14ac:dyDescent="0.2">
      <c r="A7565" s="29">
        <v>39600</v>
      </c>
      <c r="B7565" s="24" t="s">
        <v>3</v>
      </c>
      <c r="C7565" s="24" t="s">
        <v>37</v>
      </c>
      <c r="D7565" s="24">
        <v>1.42177978</v>
      </c>
      <c r="E7565" s="24">
        <v>86.593869699999999</v>
      </c>
      <c r="F7565" s="24">
        <v>17.22316464</v>
      </c>
      <c r="G7565" s="24">
        <v>1213.85091803</v>
      </c>
    </row>
    <row r="7566" spans="1:7" x14ac:dyDescent="0.2">
      <c r="A7566" s="29">
        <v>39600</v>
      </c>
      <c r="B7566" s="24" t="s">
        <v>3</v>
      </c>
      <c r="C7566" s="24" t="s">
        <v>38</v>
      </c>
      <c r="D7566" s="24">
        <v>0</v>
      </c>
      <c r="E7566" s="24">
        <v>25.2353512</v>
      </c>
      <c r="F7566" s="24">
        <v>0</v>
      </c>
      <c r="G7566" s="24">
        <v>349.92094571000001</v>
      </c>
    </row>
    <row r="7567" spans="1:7" x14ac:dyDescent="0.2">
      <c r="A7567" s="29">
        <v>39600</v>
      </c>
      <c r="B7567" s="24" t="s">
        <v>3</v>
      </c>
      <c r="C7567" s="24" t="s">
        <v>39</v>
      </c>
      <c r="D7567" s="24">
        <v>0</v>
      </c>
      <c r="E7567" s="24">
        <v>4.7512178399999998</v>
      </c>
      <c r="F7567" s="24">
        <v>0</v>
      </c>
      <c r="G7567" s="24">
        <v>64.582527350000007</v>
      </c>
    </row>
    <row r="7568" spans="1:7" x14ac:dyDescent="0.2">
      <c r="A7568" s="29">
        <v>39600</v>
      </c>
      <c r="B7568" s="24" t="s">
        <v>3</v>
      </c>
      <c r="C7568" s="24" t="s">
        <v>40</v>
      </c>
      <c r="D7568" s="24">
        <v>0.12901423000000001</v>
      </c>
      <c r="E7568" s="24">
        <v>15.00108947</v>
      </c>
      <c r="F7568" s="24">
        <v>1.8061992099999999</v>
      </c>
      <c r="G7568" s="24">
        <v>202.15105383</v>
      </c>
    </row>
    <row r="7569" spans="1:7" x14ac:dyDescent="0.2">
      <c r="A7569" s="29">
        <v>39600</v>
      </c>
      <c r="B7569" s="24" t="s">
        <v>4</v>
      </c>
      <c r="C7569" s="24" t="s">
        <v>33</v>
      </c>
      <c r="D7569" s="24">
        <v>15.124758310000001</v>
      </c>
      <c r="E7569" s="24">
        <v>332.30072017999998</v>
      </c>
      <c r="F7569" s="24">
        <v>354.20649527</v>
      </c>
      <c r="G7569" s="24">
        <v>7660.29617409</v>
      </c>
    </row>
    <row r="7570" spans="1:7" x14ac:dyDescent="0.2">
      <c r="A7570" s="29">
        <v>39600</v>
      </c>
      <c r="B7570" s="24" t="s">
        <v>4</v>
      </c>
      <c r="C7570" s="24" t="s">
        <v>34</v>
      </c>
      <c r="D7570" s="24">
        <v>7.0648916000000002</v>
      </c>
      <c r="E7570" s="24">
        <v>272.70336228000002</v>
      </c>
      <c r="F7570" s="24">
        <v>171.20807296000001</v>
      </c>
      <c r="G7570" s="24">
        <v>6272.9731247199998</v>
      </c>
    </row>
    <row r="7571" spans="1:7" x14ac:dyDescent="0.2">
      <c r="A7571" s="29">
        <v>39600</v>
      </c>
      <c r="B7571" s="24" t="s">
        <v>4</v>
      </c>
      <c r="C7571" s="24" t="s">
        <v>35</v>
      </c>
      <c r="D7571" s="24">
        <v>6.7057176800000002</v>
      </c>
      <c r="E7571" s="24">
        <v>196.42975908</v>
      </c>
      <c r="F7571" s="24">
        <v>160.13115857</v>
      </c>
      <c r="G7571" s="24">
        <v>4578.8980313000002</v>
      </c>
    </row>
    <row r="7572" spans="1:7" x14ac:dyDescent="0.2">
      <c r="A7572" s="29">
        <v>39600</v>
      </c>
      <c r="B7572" s="24" t="s">
        <v>4</v>
      </c>
      <c r="C7572" s="24" t="s">
        <v>36</v>
      </c>
      <c r="D7572" s="24">
        <v>3.2575577299999998</v>
      </c>
      <c r="E7572" s="24">
        <v>82.932421790000006</v>
      </c>
      <c r="F7572" s="24">
        <v>72.954919810000007</v>
      </c>
      <c r="G7572" s="24">
        <v>1907.28517689</v>
      </c>
    </row>
    <row r="7573" spans="1:7" x14ac:dyDescent="0.2">
      <c r="A7573" s="29">
        <v>39600</v>
      </c>
      <c r="B7573" s="24" t="s">
        <v>4</v>
      </c>
      <c r="C7573" s="24" t="s">
        <v>37</v>
      </c>
      <c r="D7573" s="24">
        <v>4.7987039300000003</v>
      </c>
      <c r="E7573" s="24">
        <v>97.959734539999999</v>
      </c>
      <c r="F7573" s="24">
        <v>109.58685023</v>
      </c>
      <c r="G7573" s="24">
        <v>2280.5435692400001</v>
      </c>
    </row>
    <row r="7574" spans="1:7" x14ac:dyDescent="0.2">
      <c r="A7574" s="29">
        <v>39600</v>
      </c>
      <c r="B7574" s="24" t="s">
        <v>4</v>
      </c>
      <c r="C7574" s="24" t="s">
        <v>38</v>
      </c>
      <c r="D7574" s="24">
        <v>0.89235186</v>
      </c>
      <c r="E7574" s="24">
        <v>24.25020576</v>
      </c>
      <c r="F7574" s="24">
        <v>22.012268290000002</v>
      </c>
      <c r="G7574" s="24">
        <v>559.91044275000002</v>
      </c>
    </row>
    <row r="7575" spans="1:7" x14ac:dyDescent="0.2">
      <c r="A7575" s="29">
        <v>39600</v>
      </c>
      <c r="B7575" s="24" t="s">
        <v>4</v>
      </c>
      <c r="C7575" s="24" t="s">
        <v>39</v>
      </c>
      <c r="D7575" s="24">
        <v>5.5359100000000001E-2</v>
      </c>
      <c r="E7575" s="24">
        <v>14.039032300000001</v>
      </c>
      <c r="F7575" s="24">
        <v>1.60541377</v>
      </c>
      <c r="G7575" s="24">
        <v>303.50069258000002</v>
      </c>
    </row>
    <row r="7576" spans="1:7" x14ac:dyDescent="0.2">
      <c r="A7576" s="29">
        <v>39600</v>
      </c>
      <c r="B7576" s="24" t="s">
        <v>4</v>
      </c>
      <c r="C7576" s="24" t="s">
        <v>40</v>
      </c>
      <c r="D7576" s="24">
        <v>0.63215694</v>
      </c>
      <c r="E7576" s="24">
        <v>16.078693149999999</v>
      </c>
      <c r="F7576" s="24">
        <v>17.311776550000001</v>
      </c>
      <c r="G7576" s="24">
        <v>374.23387682999999</v>
      </c>
    </row>
    <row r="7577" spans="1:7" x14ac:dyDescent="0.2">
      <c r="A7577" s="29">
        <v>39600</v>
      </c>
      <c r="B7577" s="24" t="s">
        <v>5</v>
      </c>
      <c r="C7577" s="24" t="s">
        <v>33</v>
      </c>
      <c r="D7577" s="24">
        <v>14.484781</v>
      </c>
      <c r="E7577" s="24">
        <v>181.05702539999999</v>
      </c>
      <c r="F7577" s="24">
        <v>451.06105572000001</v>
      </c>
      <c r="G7577" s="24">
        <v>5612.8102327799998</v>
      </c>
    </row>
    <row r="7578" spans="1:7" x14ac:dyDescent="0.2">
      <c r="A7578" s="29">
        <v>39600</v>
      </c>
      <c r="B7578" s="24" t="s">
        <v>5</v>
      </c>
      <c r="C7578" s="24" t="s">
        <v>34</v>
      </c>
      <c r="D7578" s="24">
        <v>18.2715104</v>
      </c>
      <c r="E7578" s="24">
        <v>136.42935965000001</v>
      </c>
      <c r="F7578" s="24">
        <v>563.93884244000003</v>
      </c>
      <c r="G7578" s="24">
        <v>4229.5387408500001</v>
      </c>
    </row>
    <row r="7579" spans="1:7" x14ac:dyDescent="0.2">
      <c r="A7579" s="29">
        <v>39600</v>
      </c>
      <c r="B7579" s="24" t="s">
        <v>5</v>
      </c>
      <c r="C7579" s="24" t="s">
        <v>35</v>
      </c>
      <c r="D7579" s="24">
        <v>17.063223539999999</v>
      </c>
      <c r="E7579" s="24">
        <v>126.72799614</v>
      </c>
      <c r="F7579" s="24">
        <v>532.01126575000001</v>
      </c>
      <c r="G7579" s="24">
        <v>3916.3014413000001</v>
      </c>
    </row>
    <row r="7580" spans="1:7" x14ac:dyDescent="0.2">
      <c r="A7580" s="29">
        <v>39600</v>
      </c>
      <c r="B7580" s="24" t="s">
        <v>5</v>
      </c>
      <c r="C7580" s="24" t="s">
        <v>36</v>
      </c>
      <c r="D7580" s="24">
        <v>5.9880869499999996</v>
      </c>
      <c r="E7580" s="24">
        <v>45.326759330000002</v>
      </c>
      <c r="F7580" s="24">
        <v>189.6154703</v>
      </c>
      <c r="G7580" s="24">
        <v>1399.85799359</v>
      </c>
    </row>
    <row r="7581" spans="1:7" x14ac:dyDescent="0.2">
      <c r="A7581" s="29">
        <v>39600</v>
      </c>
      <c r="B7581" s="24" t="s">
        <v>5</v>
      </c>
      <c r="C7581" s="24" t="s">
        <v>37</v>
      </c>
      <c r="D7581" s="24">
        <v>6.5974635900000003</v>
      </c>
      <c r="E7581" s="24">
        <v>60.046785550000003</v>
      </c>
      <c r="F7581" s="24">
        <v>201.45884419999999</v>
      </c>
      <c r="G7581" s="24">
        <v>1857.8380610900001</v>
      </c>
    </row>
    <row r="7582" spans="1:7" x14ac:dyDescent="0.2">
      <c r="A7582" s="29">
        <v>39600</v>
      </c>
      <c r="B7582" s="24" t="s">
        <v>5</v>
      </c>
      <c r="C7582" s="24" t="s">
        <v>38</v>
      </c>
      <c r="D7582" s="24">
        <v>0.92780565999999998</v>
      </c>
      <c r="E7582" s="24">
        <v>14.834397989999999</v>
      </c>
      <c r="F7582" s="24">
        <v>28.609506799999998</v>
      </c>
      <c r="G7582" s="24">
        <v>460.87710190000001</v>
      </c>
    </row>
    <row r="7583" spans="1:7" x14ac:dyDescent="0.2">
      <c r="A7583" s="29">
        <v>39600</v>
      </c>
      <c r="B7583" s="24" t="s">
        <v>5</v>
      </c>
      <c r="C7583" s="24" t="s">
        <v>39</v>
      </c>
      <c r="D7583" s="24">
        <v>0.56012569999999995</v>
      </c>
      <c r="E7583" s="24">
        <v>4.7428029399999998</v>
      </c>
      <c r="F7583" s="24">
        <v>16.866386179999999</v>
      </c>
      <c r="G7583" s="24">
        <v>146.58660881</v>
      </c>
    </row>
    <row r="7584" spans="1:7" x14ac:dyDescent="0.2">
      <c r="A7584" s="29">
        <v>39600</v>
      </c>
      <c r="B7584" s="24" t="s">
        <v>5</v>
      </c>
      <c r="C7584" s="24" t="s">
        <v>40</v>
      </c>
      <c r="D7584" s="24">
        <v>1.61543306</v>
      </c>
      <c r="E7584" s="24">
        <v>8.8333328600000005</v>
      </c>
      <c r="F7584" s="24">
        <v>50.496583829999999</v>
      </c>
      <c r="G7584" s="24">
        <v>271.51782779000001</v>
      </c>
    </row>
    <row r="7585" spans="1:7" x14ac:dyDescent="0.2">
      <c r="A7585" s="29">
        <v>39600</v>
      </c>
      <c r="B7585" s="24" t="s">
        <v>6</v>
      </c>
      <c r="C7585" s="24" t="s">
        <v>33</v>
      </c>
      <c r="D7585" s="24">
        <v>682.70426107000003</v>
      </c>
      <c r="E7585" s="24">
        <v>0</v>
      </c>
      <c r="F7585" s="24">
        <v>25327.177918130001</v>
      </c>
      <c r="G7585" s="24">
        <v>0</v>
      </c>
    </row>
    <row r="7586" spans="1:7" x14ac:dyDescent="0.2">
      <c r="A7586" s="29">
        <v>39600</v>
      </c>
      <c r="B7586" s="24" t="s">
        <v>6</v>
      </c>
      <c r="C7586" s="24" t="s">
        <v>34</v>
      </c>
      <c r="D7586" s="24">
        <v>518.35770575000004</v>
      </c>
      <c r="E7586" s="24">
        <v>0</v>
      </c>
      <c r="F7586" s="24">
        <v>19328.721577079999</v>
      </c>
      <c r="G7586" s="24">
        <v>0</v>
      </c>
    </row>
    <row r="7587" spans="1:7" x14ac:dyDescent="0.2">
      <c r="A7587" s="29">
        <v>39600</v>
      </c>
      <c r="B7587" s="24" t="s">
        <v>6</v>
      </c>
      <c r="C7587" s="24" t="s">
        <v>35</v>
      </c>
      <c r="D7587" s="24">
        <v>437.96498939999998</v>
      </c>
      <c r="E7587" s="24">
        <v>0</v>
      </c>
      <c r="F7587" s="24">
        <v>16314.29038061</v>
      </c>
      <c r="G7587" s="24">
        <v>0</v>
      </c>
    </row>
    <row r="7588" spans="1:7" x14ac:dyDescent="0.2">
      <c r="A7588" s="29">
        <v>39600</v>
      </c>
      <c r="B7588" s="24" t="s">
        <v>6</v>
      </c>
      <c r="C7588" s="24" t="s">
        <v>36</v>
      </c>
      <c r="D7588" s="24">
        <v>188.05069477000001</v>
      </c>
      <c r="E7588" s="24">
        <v>0</v>
      </c>
      <c r="F7588" s="24">
        <v>7015.7949623499999</v>
      </c>
      <c r="G7588" s="24">
        <v>0</v>
      </c>
    </row>
    <row r="7589" spans="1:7" x14ac:dyDescent="0.2">
      <c r="A7589" s="29">
        <v>39600</v>
      </c>
      <c r="B7589" s="24" t="s">
        <v>6</v>
      </c>
      <c r="C7589" s="24" t="s">
        <v>37</v>
      </c>
      <c r="D7589" s="24">
        <v>217.71171149</v>
      </c>
      <c r="E7589" s="24">
        <v>0</v>
      </c>
      <c r="F7589" s="24">
        <v>8109.5150104499999</v>
      </c>
      <c r="G7589" s="24">
        <v>0</v>
      </c>
    </row>
    <row r="7590" spans="1:7" x14ac:dyDescent="0.2">
      <c r="A7590" s="29">
        <v>39600</v>
      </c>
      <c r="B7590" s="24" t="s">
        <v>6</v>
      </c>
      <c r="C7590" s="24" t="s">
        <v>38</v>
      </c>
      <c r="D7590" s="24">
        <v>57.509579270000003</v>
      </c>
      <c r="E7590" s="24">
        <v>0</v>
      </c>
      <c r="F7590" s="24">
        <v>2151.8696139600002</v>
      </c>
      <c r="G7590" s="24">
        <v>0</v>
      </c>
    </row>
    <row r="7591" spans="1:7" x14ac:dyDescent="0.2">
      <c r="A7591" s="29">
        <v>39600</v>
      </c>
      <c r="B7591" s="24" t="s">
        <v>6</v>
      </c>
      <c r="C7591" s="24" t="s">
        <v>39</v>
      </c>
      <c r="D7591" s="24">
        <v>28.147336490000001</v>
      </c>
      <c r="E7591" s="24">
        <v>0</v>
      </c>
      <c r="F7591" s="24">
        <v>1047.9592971500001</v>
      </c>
      <c r="G7591" s="24">
        <v>0</v>
      </c>
    </row>
    <row r="7592" spans="1:7" x14ac:dyDescent="0.2">
      <c r="A7592" s="29">
        <v>39600</v>
      </c>
      <c r="B7592" s="24" t="s">
        <v>6</v>
      </c>
      <c r="C7592" s="24" t="s">
        <v>40</v>
      </c>
      <c r="D7592" s="24">
        <v>57.618779480000001</v>
      </c>
      <c r="E7592" s="24">
        <v>0</v>
      </c>
      <c r="F7592" s="24">
        <v>2139.6266558299999</v>
      </c>
      <c r="G7592" s="24">
        <v>0</v>
      </c>
    </row>
    <row r="7593" spans="1:7" x14ac:dyDescent="0.2">
      <c r="A7593" s="29">
        <v>39600</v>
      </c>
      <c r="B7593" s="24" t="s">
        <v>7</v>
      </c>
      <c r="C7593" s="24" t="s">
        <v>33</v>
      </c>
      <c r="D7593" s="24">
        <v>915.08065309000006</v>
      </c>
      <c r="E7593" s="24">
        <v>0</v>
      </c>
      <c r="F7593" s="24">
        <v>36857.06243595</v>
      </c>
      <c r="G7593" s="24">
        <v>0</v>
      </c>
    </row>
    <row r="7594" spans="1:7" x14ac:dyDescent="0.2">
      <c r="A7594" s="29">
        <v>39600</v>
      </c>
      <c r="B7594" s="24" t="s">
        <v>7</v>
      </c>
      <c r="C7594" s="24" t="s">
        <v>34</v>
      </c>
      <c r="D7594" s="24">
        <v>684.14473206000002</v>
      </c>
      <c r="E7594" s="24">
        <v>0</v>
      </c>
      <c r="F7594" s="24">
        <v>27556.689064530001</v>
      </c>
      <c r="G7594" s="24">
        <v>0</v>
      </c>
    </row>
    <row r="7595" spans="1:7" x14ac:dyDescent="0.2">
      <c r="A7595" s="29">
        <v>39600</v>
      </c>
      <c r="B7595" s="24" t="s">
        <v>7</v>
      </c>
      <c r="C7595" s="24" t="s">
        <v>35</v>
      </c>
      <c r="D7595" s="24">
        <v>502.46261765000003</v>
      </c>
      <c r="E7595" s="24">
        <v>0</v>
      </c>
      <c r="F7595" s="24">
        <v>20280.418890299999</v>
      </c>
      <c r="G7595" s="24">
        <v>0</v>
      </c>
    </row>
    <row r="7596" spans="1:7" x14ac:dyDescent="0.2">
      <c r="A7596" s="29">
        <v>39600</v>
      </c>
      <c r="B7596" s="24" t="s">
        <v>7</v>
      </c>
      <c r="C7596" s="24" t="s">
        <v>36</v>
      </c>
      <c r="D7596" s="24">
        <v>161.07493493000001</v>
      </c>
      <c r="E7596" s="24">
        <v>0</v>
      </c>
      <c r="F7596" s="24">
        <v>6510.3147125300002</v>
      </c>
      <c r="G7596" s="24">
        <v>0</v>
      </c>
    </row>
    <row r="7597" spans="1:7" x14ac:dyDescent="0.2">
      <c r="A7597" s="29">
        <v>39600</v>
      </c>
      <c r="B7597" s="24" t="s">
        <v>7</v>
      </c>
      <c r="C7597" s="24" t="s">
        <v>37</v>
      </c>
      <c r="D7597" s="24">
        <v>285.68662991000002</v>
      </c>
      <c r="E7597" s="24">
        <v>0</v>
      </c>
      <c r="F7597" s="24">
        <v>11547.551092580001</v>
      </c>
      <c r="G7597" s="24">
        <v>0</v>
      </c>
    </row>
    <row r="7598" spans="1:7" x14ac:dyDescent="0.2">
      <c r="A7598" s="29">
        <v>39600</v>
      </c>
      <c r="B7598" s="24" t="s">
        <v>7</v>
      </c>
      <c r="C7598" s="24" t="s">
        <v>38</v>
      </c>
      <c r="D7598" s="24">
        <v>51.219973520000003</v>
      </c>
      <c r="E7598" s="24">
        <v>0</v>
      </c>
      <c r="F7598" s="24">
        <v>2058.3648178100002</v>
      </c>
      <c r="G7598" s="24">
        <v>0</v>
      </c>
    </row>
    <row r="7599" spans="1:7" x14ac:dyDescent="0.2">
      <c r="A7599" s="29">
        <v>39600</v>
      </c>
      <c r="B7599" s="24" t="s">
        <v>7</v>
      </c>
      <c r="C7599" s="24" t="s">
        <v>39</v>
      </c>
      <c r="D7599" s="24">
        <v>28.275519079999999</v>
      </c>
      <c r="E7599" s="24">
        <v>0</v>
      </c>
      <c r="F7599" s="24">
        <v>1140.26644072</v>
      </c>
      <c r="G7599" s="24">
        <v>0</v>
      </c>
    </row>
    <row r="7600" spans="1:7" x14ac:dyDescent="0.2">
      <c r="A7600" s="29">
        <v>39600</v>
      </c>
      <c r="B7600" s="24" t="s">
        <v>7</v>
      </c>
      <c r="C7600" s="24" t="s">
        <v>40</v>
      </c>
      <c r="D7600" s="24">
        <v>50.17852302</v>
      </c>
      <c r="E7600" s="24">
        <v>0</v>
      </c>
      <c r="F7600" s="24">
        <v>2029.58044137</v>
      </c>
      <c r="G7600" s="24">
        <v>0</v>
      </c>
    </row>
    <row r="7601" spans="1:7" x14ac:dyDescent="0.2">
      <c r="A7601" s="29">
        <v>39600</v>
      </c>
      <c r="B7601" s="24" t="s">
        <v>8</v>
      </c>
      <c r="C7601" s="24" t="s">
        <v>33</v>
      </c>
      <c r="D7601" s="24">
        <v>253.1958769</v>
      </c>
      <c r="E7601" s="24">
        <v>0</v>
      </c>
      <c r="F7601" s="24">
        <v>11606.163645140001</v>
      </c>
      <c r="G7601" s="24">
        <v>0</v>
      </c>
    </row>
    <row r="7602" spans="1:7" x14ac:dyDescent="0.2">
      <c r="A7602" s="29">
        <v>39600</v>
      </c>
      <c r="B7602" s="24" t="s">
        <v>8</v>
      </c>
      <c r="C7602" s="24" t="s">
        <v>34</v>
      </c>
      <c r="D7602" s="24">
        <v>196.65329402</v>
      </c>
      <c r="E7602" s="24">
        <v>0</v>
      </c>
      <c r="F7602" s="24">
        <v>8979.6141846800001</v>
      </c>
      <c r="G7602" s="24">
        <v>0</v>
      </c>
    </row>
    <row r="7603" spans="1:7" x14ac:dyDescent="0.2">
      <c r="A7603" s="29">
        <v>39600</v>
      </c>
      <c r="B7603" s="24" t="s">
        <v>8</v>
      </c>
      <c r="C7603" s="24" t="s">
        <v>35</v>
      </c>
      <c r="D7603" s="24">
        <v>171.24945088999999</v>
      </c>
      <c r="E7603" s="24">
        <v>0</v>
      </c>
      <c r="F7603" s="24">
        <v>7854.6314073200001</v>
      </c>
      <c r="G7603" s="24">
        <v>0</v>
      </c>
    </row>
    <row r="7604" spans="1:7" x14ac:dyDescent="0.2">
      <c r="A7604" s="29">
        <v>39600</v>
      </c>
      <c r="B7604" s="24" t="s">
        <v>8</v>
      </c>
      <c r="C7604" s="24" t="s">
        <v>36</v>
      </c>
      <c r="D7604" s="24">
        <v>58.515344550000002</v>
      </c>
      <c r="E7604" s="24">
        <v>0</v>
      </c>
      <c r="F7604" s="24">
        <v>2676.8516417300002</v>
      </c>
      <c r="G7604" s="24">
        <v>0</v>
      </c>
    </row>
    <row r="7605" spans="1:7" x14ac:dyDescent="0.2">
      <c r="A7605" s="29">
        <v>39600</v>
      </c>
      <c r="B7605" s="24" t="s">
        <v>8</v>
      </c>
      <c r="C7605" s="24" t="s">
        <v>37</v>
      </c>
      <c r="D7605" s="24">
        <v>101.53482227000001</v>
      </c>
      <c r="E7605" s="24">
        <v>0</v>
      </c>
      <c r="F7605" s="24">
        <v>4661.4602939699998</v>
      </c>
      <c r="G7605" s="24">
        <v>0</v>
      </c>
    </row>
    <row r="7606" spans="1:7" x14ac:dyDescent="0.2">
      <c r="A7606" s="29">
        <v>39600</v>
      </c>
      <c r="B7606" s="24" t="s">
        <v>8</v>
      </c>
      <c r="C7606" s="24" t="s">
        <v>38</v>
      </c>
      <c r="D7606" s="24">
        <v>16.573706210000001</v>
      </c>
      <c r="E7606" s="24">
        <v>0</v>
      </c>
      <c r="F7606" s="24">
        <v>758.64079471000002</v>
      </c>
      <c r="G7606" s="24">
        <v>0</v>
      </c>
    </row>
    <row r="7607" spans="1:7" x14ac:dyDescent="0.2">
      <c r="A7607" s="29">
        <v>39600</v>
      </c>
      <c r="B7607" s="24" t="s">
        <v>8</v>
      </c>
      <c r="C7607" s="24" t="s">
        <v>39</v>
      </c>
      <c r="D7607" s="24">
        <v>8.9467704999999995</v>
      </c>
      <c r="E7607" s="24">
        <v>0</v>
      </c>
      <c r="F7607" s="24">
        <v>413.33625761000002</v>
      </c>
      <c r="G7607" s="24">
        <v>0</v>
      </c>
    </row>
    <row r="7608" spans="1:7" x14ac:dyDescent="0.2">
      <c r="A7608" s="29">
        <v>39600</v>
      </c>
      <c r="B7608" s="24" t="s">
        <v>8</v>
      </c>
      <c r="C7608" s="24" t="s">
        <v>40</v>
      </c>
      <c r="D7608" s="24">
        <v>16.741462869999999</v>
      </c>
      <c r="E7608" s="24">
        <v>0</v>
      </c>
      <c r="F7608" s="24">
        <v>765.62557634999996</v>
      </c>
      <c r="G7608" s="24">
        <v>0</v>
      </c>
    </row>
    <row r="7609" spans="1:7" x14ac:dyDescent="0.2">
      <c r="A7609" s="29">
        <v>39600</v>
      </c>
      <c r="B7609" s="24" t="s">
        <v>9</v>
      </c>
      <c r="C7609" s="24" t="s">
        <v>33</v>
      </c>
      <c r="D7609" s="24">
        <v>339.57110351</v>
      </c>
      <c r="E7609" s="24">
        <v>0</v>
      </c>
      <c r="F7609" s="24">
        <v>17513.014758410001</v>
      </c>
      <c r="G7609" s="24">
        <v>0</v>
      </c>
    </row>
    <row r="7610" spans="1:7" x14ac:dyDescent="0.2">
      <c r="A7610" s="29">
        <v>39600</v>
      </c>
      <c r="B7610" s="24" t="s">
        <v>9</v>
      </c>
      <c r="C7610" s="24" t="s">
        <v>34</v>
      </c>
      <c r="D7610" s="24">
        <v>242.18628630000001</v>
      </c>
      <c r="E7610" s="24">
        <v>0</v>
      </c>
      <c r="F7610" s="24">
        <v>12515.413457770001</v>
      </c>
      <c r="G7610" s="24">
        <v>0</v>
      </c>
    </row>
    <row r="7611" spans="1:7" x14ac:dyDescent="0.2">
      <c r="A7611" s="29">
        <v>39600</v>
      </c>
      <c r="B7611" s="24" t="s">
        <v>9</v>
      </c>
      <c r="C7611" s="24" t="s">
        <v>35</v>
      </c>
      <c r="D7611" s="24">
        <v>231.90573573</v>
      </c>
      <c r="E7611" s="24">
        <v>0</v>
      </c>
      <c r="F7611" s="24">
        <v>11988.50178821</v>
      </c>
      <c r="G7611" s="24">
        <v>0</v>
      </c>
    </row>
    <row r="7612" spans="1:7" x14ac:dyDescent="0.2">
      <c r="A7612" s="29">
        <v>39600</v>
      </c>
      <c r="B7612" s="24" t="s">
        <v>9</v>
      </c>
      <c r="C7612" s="24" t="s">
        <v>36</v>
      </c>
      <c r="D7612" s="24">
        <v>74.815178639999999</v>
      </c>
      <c r="E7612" s="24">
        <v>0</v>
      </c>
      <c r="F7612" s="24">
        <v>3873.99097828</v>
      </c>
      <c r="G7612" s="24">
        <v>0</v>
      </c>
    </row>
    <row r="7613" spans="1:7" x14ac:dyDescent="0.2">
      <c r="A7613" s="29">
        <v>39600</v>
      </c>
      <c r="B7613" s="24" t="s">
        <v>9</v>
      </c>
      <c r="C7613" s="24" t="s">
        <v>37</v>
      </c>
      <c r="D7613" s="24">
        <v>136.06871303</v>
      </c>
      <c r="E7613" s="24">
        <v>0</v>
      </c>
      <c r="F7613" s="24">
        <v>7117.6823424699996</v>
      </c>
      <c r="G7613" s="24">
        <v>0</v>
      </c>
    </row>
    <row r="7614" spans="1:7" x14ac:dyDescent="0.2">
      <c r="A7614" s="29">
        <v>39600</v>
      </c>
      <c r="B7614" s="24" t="s">
        <v>9</v>
      </c>
      <c r="C7614" s="24" t="s">
        <v>38</v>
      </c>
      <c r="D7614" s="24">
        <v>19.126630769999998</v>
      </c>
      <c r="E7614" s="24">
        <v>0</v>
      </c>
      <c r="F7614" s="24">
        <v>989.49276176000001</v>
      </c>
      <c r="G7614" s="24">
        <v>0</v>
      </c>
    </row>
    <row r="7615" spans="1:7" x14ac:dyDescent="0.2">
      <c r="A7615" s="29">
        <v>39600</v>
      </c>
      <c r="B7615" s="24" t="s">
        <v>9</v>
      </c>
      <c r="C7615" s="24" t="s">
        <v>39</v>
      </c>
      <c r="D7615" s="24">
        <v>11.69366922</v>
      </c>
      <c r="E7615" s="24">
        <v>0</v>
      </c>
      <c r="F7615" s="24">
        <v>608.75607853999998</v>
      </c>
      <c r="G7615" s="24">
        <v>0</v>
      </c>
    </row>
    <row r="7616" spans="1:7" x14ac:dyDescent="0.2">
      <c r="A7616" s="29">
        <v>39600</v>
      </c>
      <c r="B7616" s="24" t="s">
        <v>9</v>
      </c>
      <c r="C7616" s="24" t="s">
        <v>40</v>
      </c>
      <c r="D7616" s="24">
        <v>15.3971521</v>
      </c>
      <c r="E7616" s="24">
        <v>0</v>
      </c>
      <c r="F7616" s="24">
        <v>799.25918131000003</v>
      </c>
      <c r="G7616" s="24">
        <v>0</v>
      </c>
    </row>
    <row r="7617" spans="1:7" x14ac:dyDescent="0.2">
      <c r="A7617" s="29">
        <v>39600</v>
      </c>
      <c r="B7617" s="24" t="s">
        <v>10</v>
      </c>
      <c r="C7617" s="24" t="s">
        <v>33</v>
      </c>
      <c r="D7617" s="24">
        <v>155.65832244000001</v>
      </c>
      <c r="E7617" s="24">
        <v>0</v>
      </c>
      <c r="F7617" s="24">
        <v>9496.4360280700002</v>
      </c>
      <c r="G7617" s="24">
        <v>0</v>
      </c>
    </row>
    <row r="7618" spans="1:7" x14ac:dyDescent="0.2">
      <c r="A7618" s="29">
        <v>39600</v>
      </c>
      <c r="B7618" s="24" t="s">
        <v>10</v>
      </c>
      <c r="C7618" s="24" t="s">
        <v>34</v>
      </c>
      <c r="D7618" s="24">
        <v>103.48712706000001</v>
      </c>
      <c r="E7618" s="24">
        <v>0</v>
      </c>
      <c r="F7618" s="24">
        <v>6311.52412258</v>
      </c>
      <c r="G7618" s="24">
        <v>0</v>
      </c>
    </row>
    <row r="7619" spans="1:7" x14ac:dyDescent="0.2">
      <c r="A7619" s="29">
        <v>39600</v>
      </c>
      <c r="B7619" s="24" t="s">
        <v>10</v>
      </c>
      <c r="C7619" s="24" t="s">
        <v>35</v>
      </c>
      <c r="D7619" s="24">
        <v>115.65252554</v>
      </c>
      <c r="E7619" s="24">
        <v>0</v>
      </c>
      <c r="F7619" s="24">
        <v>7058.2311151000004</v>
      </c>
      <c r="G7619" s="24">
        <v>0</v>
      </c>
    </row>
    <row r="7620" spans="1:7" x14ac:dyDescent="0.2">
      <c r="A7620" s="29">
        <v>39600</v>
      </c>
      <c r="B7620" s="24" t="s">
        <v>10</v>
      </c>
      <c r="C7620" s="24" t="s">
        <v>36</v>
      </c>
      <c r="D7620" s="24">
        <v>27.547360430000001</v>
      </c>
      <c r="E7620" s="24">
        <v>0</v>
      </c>
      <c r="F7620" s="24">
        <v>1690.04445345</v>
      </c>
      <c r="G7620" s="24">
        <v>0</v>
      </c>
    </row>
    <row r="7621" spans="1:7" x14ac:dyDescent="0.2">
      <c r="A7621" s="29">
        <v>39600</v>
      </c>
      <c r="B7621" s="24" t="s">
        <v>10</v>
      </c>
      <c r="C7621" s="24" t="s">
        <v>37</v>
      </c>
      <c r="D7621" s="24">
        <v>58.881182969999998</v>
      </c>
      <c r="E7621" s="24">
        <v>0</v>
      </c>
      <c r="F7621" s="24">
        <v>3614.6975587400002</v>
      </c>
      <c r="G7621" s="24">
        <v>0</v>
      </c>
    </row>
    <row r="7622" spans="1:7" x14ac:dyDescent="0.2">
      <c r="A7622" s="29">
        <v>39600</v>
      </c>
      <c r="B7622" s="24" t="s">
        <v>10</v>
      </c>
      <c r="C7622" s="24" t="s">
        <v>38</v>
      </c>
      <c r="D7622" s="24">
        <v>9.4251068300000007</v>
      </c>
      <c r="E7622" s="24">
        <v>0</v>
      </c>
      <c r="F7622" s="24">
        <v>575.71879371</v>
      </c>
      <c r="G7622" s="24">
        <v>0</v>
      </c>
    </row>
    <row r="7623" spans="1:7" x14ac:dyDescent="0.2">
      <c r="A7623" s="29">
        <v>39600</v>
      </c>
      <c r="B7623" s="24" t="s">
        <v>10</v>
      </c>
      <c r="C7623" s="24" t="s">
        <v>39</v>
      </c>
      <c r="D7623" s="24">
        <v>5.5881379400000002</v>
      </c>
      <c r="E7623" s="24">
        <v>0</v>
      </c>
      <c r="F7623" s="24">
        <v>341.34356030999999</v>
      </c>
      <c r="G7623" s="24">
        <v>0</v>
      </c>
    </row>
    <row r="7624" spans="1:7" x14ac:dyDescent="0.2">
      <c r="A7624" s="29">
        <v>39600</v>
      </c>
      <c r="B7624" s="24" t="s">
        <v>10</v>
      </c>
      <c r="C7624" s="24" t="s">
        <v>40</v>
      </c>
      <c r="D7624" s="24">
        <v>5.4224175499999996</v>
      </c>
      <c r="E7624" s="24">
        <v>0</v>
      </c>
      <c r="F7624" s="24">
        <v>330.49369748999999</v>
      </c>
      <c r="G7624" s="24">
        <v>0</v>
      </c>
    </row>
    <row r="7625" spans="1:7" x14ac:dyDescent="0.2">
      <c r="A7625" s="29">
        <v>39600</v>
      </c>
      <c r="B7625" s="24" t="s">
        <v>11</v>
      </c>
      <c r="C7625" s="24" t="s">
        <v>33</v>
      </c>
      <c r="D7625" s="24">
        <v>73.911615760000004</v>
      </c>
      <c r="E7625" s="24">
        <v>0</v>
      </c>
      <c r="F7625" s="24">
        <v>5667.6974936500001</v>
      </c>
      <c r="G7625" s="24">
        <v>0</v>
      </c>
    </row>
    <row r="7626" spans="1:7" x14ac:dyDescent="0.2">
      <c r="A7626" s="29">
        <v>39600</v>
      </c>
      <c r="B7626" s="24" t="s">
        <v>11</v>
      </c>
      <c r="C7626" s="24" t="s">
        <v>34</v>
      </c>
      <c r="D7626" s="24">
        <v>53.406830040000003</v>
      </c>
      <c r="E7626" s="24">
        <v>0</v>
      </c>
      <c r="F7626" s="24">
        <v>4071.278597</v>
      </c>
      <c r="G7626" s="24">
        <v>0</v>
      </c>
    </row>
    <row r="7627" spans="1:7" x14ac:dyDescent="0.2">
      <c r="A7627" s="29">
        <v>39600</v>
      </c>
      <c r="B7627" s="24" t="s">
        <v>11</v>
      </c>
      <c r="C7627" s="24" t="s">
        <v>35</v>
      </c>
      <c r="D7627" s="24">
        <v>82.035256090000004</v>
      </c>
      <c r="E7627" s="24">
        <v>0</v>
      </c>
      <c r="F7627" s="24">
        <v>6389.4791607099996</v>
      </c>
      <c r="G7627" s="24">
        <v>0</v>
      </c>
    </row>
    <row r="7628" spans="1:7" x14ac:dyDescent="0.2">
      <c r="A7628" s="29">
        <v>39600</v>
      </c>
      <c r="B7628" s="24" t="s">
        <v>11</v>
      </c>
      <c r="C7628" s="24" t="s">
        <v>36</v>
      </c>
      <c r="D7628" s="24">
        <v>20.381323009999999</v>
      </c>
      <c r="E7628" s="24">
        <v>0</v>
      </c>
      <c r="F7628" s="24">
        <v>1603.6512344299999</v>
      </c>
      <c r="G7628" s="24">
        <v>0</v>
      </c>
    </row>
    <row r="7629" spans="1:7" x14ac:dyDescent="0.2">
      <c r="A7629" s="29">
        <v>39600</v>
      </c>
      <c r="B7629" s="24" t="s">
        <v>11</v>
      </c>
      <c r="C7629" s="24" t="s">
        <v>37</v>
      </c>
      <c r="D7629" s="24">
        <v>30.497617080000001</v>
      </c>
      <c r="E7629" s="24">
        <v>0</v>
      </c>
      <c r="F7629" s="24">
        <v>2435.1076139500001</v>
      </c>
      <c r="G7629" s="24">
        <v>0</v>
      </c>
    </row>
    <row r="7630" spans="1:7" x14ac:dyDescent="0.2">
      <c r="A7630" s="29">
        <v>39600</v>
      </c>
      <c r="B7630" s="24" t="s">
        <v>11</v>
      </c>
      <c r="C7630" s="24" t="s">
        <v>38</v>
      </c>
      <c r="D7630" s="24">
        <v>4.6324269100000004</v>
      </c>
      <c r="E7630" s="24">
        <v>0</v>
      </c>
      <c r="F7630" s="24">
        <v>357.65765828000002</v>
      </c>
      <c r="G7630" s="24">
        <v>0</v>
      </c>
    </row>
    <row r="7631" spans="1:7" x14ac:dyDescent="0.2">
      <c r="A7631" s="29">
        <v>39600</v>
      </c>
      <c r="B7631" s="24" t="s">
        <v>11</v>
      </c>
      <c r="C7631" s="24" t="s">
        <v>39</v>
      </c>
      <c r="D7631" s="24">
        <v>4.7892585399999996</v>
      </c>
      <c r="E7631" s="24">
        <v>0</v>
      </c>
      <c r="F7631" s="24">
        <v>372.26415558000002</v>
      </c>
      <c r="G7631" s="24">
        <v>0</v>
      </c>
    </row>
    <row r="7632" spans="1:7" x14ac:dyDescent="0.2">
      <c r="A7632" s="29">
        <v>39600</v>
      </c>
      <c r="B7632" s="24" t="s">
        <v>11</v>
      </c>
      <c r="C7632" s="24" t="s">
        <v>40</v>
      </c>
      <c r="D7632" s="24">
        <v>1.57562928</v>
      </c>
      <c r="E7632" s="24">
        <v>0</v>
      </c>
      <c r="F7632" s="24">
        <v>121.53606005</v>
      </c>
      <c r="G7632" s="24">
        <v>0</v>
      </c>
    </row>
    <row r="7633" spans="1:7" x14ac:dyDescent="0.2">
      <c r="A7633" s="29">
        <v>39630</v>
      </c>
      <c r="B7633" s="24" t="s">
        <v>13</v>
      </c>
      <c r="C7633" s="24" t="s">
        <v>33</v>
      </c>
      <c r="D7633" s="24">
        <v>2.3478634299999999</v>
      </c>
      <c r="E7633" s="24">
        <v>11.187227119999999</v>
      </c>
      <c r="F7633" s="24">
        <v>0</v>
      </c>
      <c r="G7633" s="24">
        <v>0</v>
      </c>
    </row>
    <row r="7634" spans="1:7" x14ac:dyDescent="0.2">
      <c r="A7634" s="29">
        <v>39630</v>
      </c>
      <c r="B7634" s="24" t="s">
        <v>13</v>
      </c>
      <c r="C7634" s="24" t="s">
        <v>34</v>
      </c>
      <c r="D7634" s="24">
        <v>0</v>
      </c>
      <c r="E7634" s="24">
        <v>10.34885317</v>
      </c>
      <c r="F7634" s="24">
        <v>0</v>
      </c>
      <c r="G7634" s="24">
        <v>0</v>
      </c>
    </row>
    <row r="7635" spans="1:7" x14ac:dyDescent="0.2">
      <c r="A7635" s="29">
        <v>39630</v>
      </c>
      <c r="B7635" s="24" t="s">
        <v>13</v>
      </c>
      <c r="C7635" s="24" t="s">
        <v>35</v>
      </c>
      <c r="D7635" s="24">
        <v>0.77335217999999994</v>
      </c>
      <c r="E7635" s="24">
        <v>4.2543337699999997</v>
      </c>
      <c r="F7635" s="24">
        <v>0</v>
      </c>
      <c r="G7635" s="24">
        <v>0</v>
      </c>
    </row>
    <row r="7636" spans="1:7" x14ac:dyDescent="0.2">
      <c r="A7636" s="29">
        <v>39630</v>
      </c>
      <c r="B7636" s="24" t="s">
        <v>13</v>
      </c>
      <c r="C7636" s="24" t="s">
        <v>36</v>
      </c>
      <c r="D7636" s="24">
        <v>0.23718088000000001</v>
      </c>
      <c r="E7636" s="24">
        <v>1.8105555099999999</v>
      </c>
      <c r="F7636" s="24">
        <v>0</v>
      </c>
      <c r="G7636" s="24">
        <v>0</v>
      </c>
    </row>
    <row r="7637" spans="1:7" x14ac:dyDescent="0.2">
      <c r="A7637" s="29">
        <v>39630</v>
      </c>
      <c r="B7637" s="24" t="s">
        <v>13</v>
      </c>
      <c r="C7637" s="24" t="s">
        <v>37</v>
      </c>
      <c r="D7637" s="24">
        <v>1.11886486</v>
      </c>
      <c r="E7637" s="24">
        <v>1.77563296</v>
      </c>
      <c r="F7637" s="24">
        <v>0</v>
      </c>
      <c r="G7637" s="24">
        <v>0</v>
      </c>
    </row>
    <row r="7638" spans="1:7" x14ac:dyDescent="0.2">
      <c r="A7638" s="29">
        <v>39630</v>
      </c>
      <c r="B7638" s="24" t="s">
        <v>13</v>
      </c>
      <c r="C7638" s="24" t="s">
        <v>38</v>
      </c>
      <c r="D7638" s="24">
        <v>0</v>
      </c>
      <c r="E7638" s="24">
        <v>1.0660157299999999</v>
      </c>
      <c r="F7638" s="24">
        <v>0</v>
      </c>
      <c r="G7638" s="24">
        <v>0</v>
      </c>
    </row>
    <row r="7639" spans="1:7" x14ac:dyDescent="0.2">
      <c r="A7639" s="29">
        <v>39630</v>
      </c>
      <c r="B7639" s="24" t="s">
        <v>13</v>
      </c>
      <c r="C7639" s="24" t="s">
        <v>39</v>
      </c>
      <c r="D7639" s="24">
        <v>0</v>
      </c>
      <c r="E7639" s="24">
        <v>0.15542842000000001</v>
      </c>
      <c r="F7639" s="24">
        <v>0</v>
      </c>
      <c r="G7639" s="24">
        <v>0</v>
      </c>
    </row>
    <row r="7640" spans="1:7" x14ac:dyDescent="0.2">
      <c r="A7640" s="29">
        <v>39630</v>
      </c>
      <c r="B7640" s="24" t="s">
        <v>13</v>
      </c>
      <c r="C7640" s="24" t="s">
        <v>40</v>
      </c>
      <c r="D7640" s="24">
        <v>0</v>
      </c>
      <c r="E7640" s="24">
        <v>0.17898759</v>
      </c>
      <c r="F7640" s="24">
        <v>0</v>
      </c>
      <c r="G7640" s="24">
        <v>0</v>
      </c>
    </row>
    <row r="7641" spans="1:7" x14ac:dyDescent="0.2">
      <c r="A7641" s="29">
        <v>39630</v>
      </c>
      <c r="B7641" s="24" t="s">
        <v>2</v>
      </c>
      <c r="C7641" s="24" t="s">
        <v>33</v>
      </c>
      <c r="D7641" s="24">
        <v>1.7134813799999999</v>
      </c>
      <c r="E7641" s="24">
        <v>170.10014834</v>
      </c>
      <c r="F7641" s="24">
        <v>5.7682880299999999</v>
      </c>
      <c r="G7641" s="24">
        <v>1003.3300794199999</v>
      </c>
    </row>
    <row r="7642" spans="1:7" x14ac:dyDescent="0.2">
      <c r="A7642" s="29">
        <v>39630</v>
      </c>
      <c r="B7642" s="24" t="s">
        <v>2</v>
      </c>
      <c r="C7642" s="24" t="s">
        <v>34</v>
      </c>
      <c r="D7642" s="24">
        <v>3.8389326000000001</v>
      </c>
      <c r="E7642" s="24">
        <v>145.83454510000001</v>
      </c>
      <c r="F7642" s="24">
        <v>19.114928769999999</v>
      </c>
      <c r="G7642" s="24">
        <v>838.72145028</v>
      </c>
    </row>
    <row r="7643" spans="1:7" x14ac:dyDescent="0.2">
      <c r="A7643" s="29">
        <v>39630</v>
      </c>
      <c r="B7643" s="24" t="s">
        <v>2</v>
      </c>
      <c r="C7643" s="24" t="s">
        <v>35</v>
      </c>
      <c r="D7643" s="24">
        <v>0.93979820999999997</v>
      </c>
      <c r="E7643" s="24">
        <v>100.01723617</v>
      </c>
      <c r="F7643" s="24">
        <v>3.9044082699999998</v>
      </c>
      <c r="G7643" s="24">
        <v>611.74370157999999</v>
      </c>
    </row>
    <row r="7644" spans="1:7" x14ac:dyDescent="0.2">
      <c r="A7644" s="29">
        <v>39630</v>
      </c>
      <c r="B7644" s="24" t="s">
        <v>2</v>
      </c>
      <c r="C7644" s="24" t="s">
        <v>36</v>
      </c>
      <c r="D7644" s="24">
        <v>0.50596410999999997</v>
      </c>
      <c r="E7644" s="24">
        <v>36.91905972</v>
      </c>
      <c r="F7644" s="24">
        <v>1.7242380500000001</v>
      </c>
      <c r="G7644" s="24">
        <v>201.34191512000001</v>
      </c>
    </row>
    <row r="7645" spans="1:7" x14ac:dyDescent="0.2">
      <c r="A7645" s="29">
        <v>39630</v>
      </c>
      <c r="B7645" s="24" t="s">
        <v>2</v>
      </c>
      <c r="C7645" s="24" t="s">
        <v>37</v>
      </c>
      <c r="D7645" s="24">
        <v>0.38612109999999999</v>
      </c>
      <c r="E7645" s="24">
        <v>59.6041539</v>
      </c>
      <c r="F7645" s="24">
        <v>2.3167266099999999</v>
      </c>
      <c r="G7645" s="24">
        <v>332.86403144000002</v>
      </c>
    </row>
    <row r="7646" spans="1:7" x14ac:dyDescent="0.2">
      <c r="A7646" s="29">
        <v>39630</v>
      </c>
      <c r="B7646" s="24" t="s">
        <v>2</v>
      </c>
      <c r="C7646" s="24" t="s">
        <v>38</v>
      </c>
      <c r="D7646" s="24">
        <v>0</v>
      </c>
      <c r="E7646" s="24">
        <v>10.924383430000001</v>
      </c>
      <c r="F7646" s="24">
        <v>0</v>
      </c>
      <c r="G7646" s="24">
        <v>67.154850949999997</v>
      </c>
    </row>
    <row r="7647" spans="1:7" x14ac:dyDescent="0.2">
      <c r="A7647" s="29">
        <v>39630</v>
      </c>
      <c r="B7647" s="24" t="s">
        <v>2</v>
      </c>
      <c r="C7647" s="24" t="s">
        <v>39</v>
      </c>
      <c r="D7647" s="24">
        <v>0</v>
      </c>
      <c r="E7647" s="24">
        <v>2.7527436399999998</v>
      </c>
      <c r="F7647" s="24">
        <v>0</v>
      </c>
      <c r="G7647" s="24">
        <v>16.322324980000001</v>
      </c>
    </row>
    <row r="7648" spans="1:7" x14ac:dyDescent="0.2">
      <c r="A7648" s="29">
        <v>39630</v>
      </c>
      <c r="B7648" s="24" t="s">
        <v>2</v>
      </c>
      <c r="C7648" s="24" t="s">
        <v>40</v>
      </c>
      <c r="D7648" s="24">
        <v>0.47492504000000002</v>
      </c>
      <c r="E7648" s="24">
        <v>7.6026114099999997</v>
      </c>
      <c r="F7648" s="24">
        <v>2.8311824099999998</v>
      </c>
      <c r="G7648" s="24">
        <v>44.043955240000003</v>
      </c>
    </row>
    <row r="7649" spans="1:7" x14ac:dyDescent="0.2">
      <c r="A7649" s="29">
        <v>39630</v>
      </c>
      <c r="B7649" s="24" t="s">
        <v>3</v>
      </c>
      <c r="C7649" s="24" t="s">
        <v>33</v>
      </c>
      <c r="D7649" s="24">
        <v>7.2703125499999999</v>
      </c>
      <c r="E7649" s="24">
        <v>260.94563411000001</v>
      </c>
      <c r="F7649" s="24">
        <v>110.93356712000001</v>
      </c>
      <c r="G7649" s="24">
        <v>3658.41745541</v>
      </c>
    </row>
    <row r="7650" spans="1:7" x14ac:dyDescent="0.2">
      <c r="A7650" s="29">
        <v>39630</v>
      </c>
      <c r="B7650" s="24" t="s">
        <v>3</v>
      </c>
      <c r="C7650" s="24" t="s">
        <v>34</v>
      </c>
      <c r="D7650" s="24">
        <v>3.3599124200000001</v>
      </c>
      <c r="E7650" s="24">
        <v>240.04403059000001</v>
      </c>
      <c r="F7650" s="24">
        <v>38.132932220000001</v>
      </c>
      <c r="G7650" s="24">
        <v>3370.0479120199998</v>
      </c>
    </row>
    <row r="7651" spans="1:7" x14ac:dyDescent="0.2">
      <c r="A7651" s="29">
        <v>39630</v>
      </c>
      <c r="B7651" s="24" t="s">
        <v>3</v>
      </c>
      <c r="C7651" s="24" t="s">
        <v>35</v>
      </c>
      <c r="D7651" s="24">
        <v>3.3201825399999998</v>
      </c>
      <c r="E7651" s="24">
        <v>169.63307116999999</v>
      </c>
      <c r="F7651" s="24">
        <v>45.461690310000002</v>
      </c>
      <c r="G7651" s="24">
        <v>2358.5046903399998</v>
      </c>
    </row>
    <row r="7652" spans="1:7" x14ac:dyDescent="0.2">
      <c r="A7652" s="29">
        <v>39630</v>
      </c>
      <c r="B7652" s="24" t="s">
        <v>3</v>
      </c>
      <c r="C7652" s="24" t="s">
        <v>36</v>
      </c>
      <c r="D7652" s="24">
        <v>0.87165419</v>
      </c>
      <c r="E7652" s="24">
        <v>77.409907219999994</v>
      </c>
      <c r="F7652" s="24">
        <v>12.15689648</v>
      </c>
      <c r="G7652" s="24">
        <v>1106.9697042600001</v>
      </c>
    </row>
    <row r="7653" spans="1:7" x14ac:dyDescent="0.2">
      <c r="A7653" s="29">
        <v>39630</v>
      </c>
      <c r="B7653" s="24" t="s">
        <v>3</v>
      </c>
      <c r="C7653" s="24" t="s">
        <v>37</v>
      </c>
      <c r="D7653" s="24">
        <v>3.36055357</v>
      </c>
      <c r="E7653" s="24">
        <v>95.519956530000002</v>
      </c>
      <c r="F7653" s="24">
        <v>49.864136590000001</v>
      </c>
      <c r="G7653" s="24">
        <v>1299.44261618</v>
      </c>
    </row>
    <row r="7654" spans="1:7" x14ac:dyDescent="0.2">
      <c r="A7654" s="29">
        <v>39630</v>
      </c>
      <c r="B7654" s="24" t="s">
        <v>3</v>
      </c>
      <c r="C7654" s="24" t="s">
        <v>38</v>
      </c>
      <c r="D7654" s="24">
        <v>0.11528237</v>
      </c>
      <c r="E7654" s="24">
        <v>23.849944990000001</v>
      </c>
      <c r="F7654" s="24">
        <v>1.9598003399999999</v>
      </c>
      <c r="G7654" s="24">
        <v>321.07976473999997</v>
      </c>
    </row>
    <row r="7655" spans="1:7" x14ac:dyDescent="0.2">
      <c r="A7655" s="29">
        <v>39630</v>
      </c>
      <c r="B7655" s="24" t="s">
        <v>3</v>
      </c>
      <c r="C7655" s="24" t="s">
        <v>39</v>
      </c>
      <c r="D7655" s="24">
        <v>7.6684509999999997E-2</v>
      </c>
      <c r="E7655" s="24">
        <v>6.0585117899999998</v>
      </c>
      <c r="F7655" s="24">
        <v>1.1502676999999999</v>
      </c>
      <c r="G7655" s="24">
        <v>84.782819900000007</v>
      </c>
    </row>
    <row r="7656" spans="1:7" x14ac:dyDescent="0.2">
      <c r="A7656" s="29">
        <v>39630</v>
      </c>
      <c r="B7656" s="24" t="s">
        <v>3</v>
      </c>
      <c r="C7656" s="24" t="s">
        <v>40</v>
      </c>
      <c r="D7656" s="24">
        <v>0.50272125000000001</v>
      </c>
      <c r="E7656" s="24">
        <v>14.61275623</v>
      </c>
      <c r="F7656" s="24">
        <v>6.3378637400000004</v>
      </c>
      <c r="G7656" s="24">
        <v>192.92615979999999</v>
      </c>
    </row>
    <row r="7657" spans="1:7" x14ac:dyDescent="0.2">
      <c r="A7657" s="29">
        <v>39630</v>
      </c>
      <c r="B7657" s="24" t="s">
        <v>4</v>
      </c>
      <c r="C7657" s="24" t="s">
        <v>33</v>
      </c>
      <c r="D7657" s="24">
        <v>19.371422890000002</v>
      </c>
      <c r="E7657" s="24">
        <v>326.56812012</v>
      </c>
      <c r="F7657" s="24">
        <v>451.81026277000001</v>
      </c>
      <c r="G7657" s="24">
        <v>7569.99426468</v>
      </c>
    </row>
    <row r="7658" spans="1:7" x14ac:dyDescent="0.2">
      <c r="A7658" s="29">
        <v>39630</v>
      </c>
      <c r="B7658" s="24" t="s">
        <v>4</v>
      </c>
      <c r="C7658" s="24" t="s">
        <v>34</v>
      </c>
      <c r="D7658" s="24">
        <v>13.330308990000001</v>
      </c>
      <c r="E7658" s="24">
        <v>265.19476112000001</v>
      </c>
      <c r="F7658" s="24">
        <v>314.29742159</v>
      </c>
      <c r="G7658" s="24">
        <v>6112.3286571099998</v>
      </c>
    </row>
    <row r="7659" spans="1:7" x14ac:dyDescent="0.2">
      <c r="A7659" s="29">
        <v>39630</v>
      </c>
      <c r="B7659" s="24" t="s">
        <v>4</v>
      </c>
      <c r="C7659" s="24" t="s">
        <v>35</v>
      </c>
      <c r="D7659" s="24">
        <v>14.577318229999999</v>
      </c>
      <c r="E7659" s="24">
        <v>186.53690130000001</v>
      </c>
      <c r="F7659" s="24">
        <v>359.25670117999999</v>
      </c>
      <c r="G7659" s="24">
        <v>4317.0963619900003</v>
      </c>
    </row>
    <row r="7660" spans="1:7" x14ac:dyDescent="0.2">
      <c r="A7660" s="29">
        <v>39630</v>
      </c>
      <c r="B7660" s="24" t="s">
        <v>4</v>
      </c>
      <c r="C7660" s="24" t="s">
        <v>36</v>
      </c>
      <c r="D7660" s="24">
        <v>5.0686722299999998</v>
      </c>
      <c r="E7660" s="24">
        <v>83.401533200000003</v>
      </c>
      <c r="F7660" s="24">
        <v>118.14494157999999</v>
      </c>
      <c r="G7660" s="24">
        <v>1926.18480116</v>
      </c>
    </row>
    <row r="7661" spans="1:7" x14ac:dyDescent="0.2">
      <c r="A7661" s="29">
        <v>39630</v>
      </c>
      <c r="B7661" s="24" t="s">
        <v>4</v>
      </c>
      <c r="C7661" s="24" t="s">
        <v>37</v>
      </c>
      <c r="D7661" s="24">
        <v>8.3497144999999993</v>
      </c>
      <c r="E7661" s="24">
        <v>99.120502239999993</v>
      </c>
      <c r="F7661" s="24">
        <v>181.09365491</v>
      </c>
      <c r="G7661" s="24">
        <v>2292.6374919099999</v>
      </c>
    </row>
    <row r="7662" spans="1:7" x14ac:dyDescent="0.2">
      <c r="A7662" s="29">
        <v>39630</v>
      </c>
      <c r="B7662" s="24" t="s">
        <v>4</v>
      </c>
      <c r="C7662" s="24" t="s">
        <v>38</v>
      </c>
      <c r="D7662" s="24">
        <v>1.53016543</v>
      </c>
      <c r="E7662" s="24">
        <v>23.76454713</v>
      </c>
      <c r="F7662" s="24">
        <v>34.825716929999999</v>
      </c>
      <c r="G7662" s="24">
        <v>552.56261161999998</v>
      </c>
    </row>
    <row r="7663" spans="1:7" x14ac:dyDescent="0.2">
      <c r="A7663" s="29">
        <v>39630</v>
      </c>
      <c r="B7663" s="24" t="s">
        <v>4</v>
      </c>
      <c r="C7663" s="24" t="s">
        <v>39</v>
      </c>
      <c r="D7663" s="24">
        <v>0.26057659999999999</v>
      </c>
      <c r="E7663" s="24">
        <v>13.035735089999999</v>
      </c>
      <c r="F7663" s="24">
        <v>6.1870201099999997</v>
      </c>
      <c r="G7663" s="24">
        <v>285.75054727999998</v>
      </c>
    </row>
    <row r="7664" spans="1:7" x14ac:dyDescent="0.2">
      <c r="A7664" s="29">
        <v>39630</v>
      </c>
      <c r="B7664" s="24" t="s">
        <v>4</v>
      </c>
      <c r="C7664" s="24" t="s">
        <v>40</v>
      </c>
      <c r="D7664" s="24">
        <v>1.7678566499999999</v>
      </c>
      <c r="E7664" s="24">
        <v>16.212452379999998</v>
      </c>
      <c r="F7664" s="24">
        <v>42.622784889999998</v>
      </c>
      <c r="G7664" s="24">
        <v>379.41205941999999</v>
      </c>
    </row>
    <row r="7665" spans="1:7" x14ac:dyDescent="0.2">
      <c r="A7665" s="29">
        <v>39630</v>
      </c>
      <c r="B7665" s="24" t="s">
        <v>5</v>
      </c>
      <c r="C7665" s="24" t="s">
        <v>33</v>
      </c>
      <c r="D7665" s="24">
        <v>18.022169300000002</v>
      </c>
      <c r="E7665" s="24">
        <v>159.38295782</v>
      </c>
      <c r="F7665" s="24">
        <v>553.46817361000001</v>
      </c>
      <c r="G7665" s="24">
        <v>4932.0445070599999</v>
      </c>
    </row>
    <row r="7666" spans="1:7" x14ac:dyDescent="0.2">
      <c r="A7666" s="29">
        <v>39630</v>
      </c>
      <c r="B7666" s="24" t="s">
        <v>5</v>
      </c>
      <c r="C7666" s="24" t="s">
        <v>34</v>
      </c>
      <c r="D7666" s="24">
        <v>13.56439029</v>
      </c>
      <c r="E7666" s="24">
        <v>131.86611932</v>
      </c>
      <c r="F7666" s="24">
        <v>417.80314213000003</v>
      </c>
      <c r="G7666" s="24">
        <v>4081.9775376699999</v>
      </c>
    </row>
    <row r="7667" spans="1:7" x14ac:dyDescent="0.2">
      <c r="A7667" s="29">
        <v>39630</v>
      </c>
      <c r="B7667" s="24" t="s">
        <v>5</v>
      </c>
      <c r="C7667" s="24" t="s">
        <v>35</v>
      </c>
      <c r="D7667" s="24">
        <v>19.36171418</v>
      </c>
      <c r="E7667" s="24">
        <v>113.71302511</v>
      </c>
      <c r="F7667" s="24">
        <v>598.53161086</v>
      </c>
      <c r="G7667" s="24">
        <v>3505.7265756800002</v>
      </c>
    </row>
    <row r="7668" spans="1:7" x14ac:dyDescent="0.2">
      <c r="A7668" s="29">
        <v>39630</v>
      </c>
      <c r="B7668" s="24" t="s">
        <v>5</v>
      </c>
      <c r="C7668" s="24" t="s">
        <v>36</v>
      </c>
      <c r="D7668" s="24">
        <v>8.8394400500000003</v>
      </c>
      <c r="E7668" s="24">
        <v>41.313142839999998</v>
      </c>
      <c r="F7668" s="24">
        <v>273.77752765000002</v>
      </c>
      <c r="G7668" s="24">
        <v>1278.44883854</v>
      </c>
    </row>
    <row r="7669" spans="1:7" x14ac:dyDescent="0.2">
      <c r="A7669" s="29">
        <v>39630</v>
      </c>
      <c r="B7669" s="24" t="s">
        <v>5</v>
      </c>
      <c r="C7669" s="24" t="s">
        <v>37</v>
      </c>
      <c r="D7669" s="24">
        <v>9.4700434799999993</v>
      </c>
      <c r="E7669" s="24">
        <v>54.123533940000002</v>
      </c>
      <c r="F7669" s="24">
        <v>292.49555050999999</v>
      </c>
      <c r="G7669" s="24">
        <v>1687.65352265</v>
      </c>
    </row>
    <row r="7670" spans="1:7" x14ac:dyDescent="0.2">
      <c r="A7670" s="29">
        <v>39630</v>
      </c>
      <c r="B7670" s="24" t="s">
        <v>5</v>
      </c>
      <c r="C7670" s="24" t="s">
        <v>38</v>
      </c>
      <c r="D7670" s="24">
        <v>1.8860533799999999</v>
      </c>
      <c r="E7670" s="24">
        <v>11.987901709999999</v>
      </c>
      <c r="F7670" s="24">
        <v>58.371034590000001</v>
      </c>
      <c r="G7670" s="24">
        <v>368.89493564999998</v>
      </c>
    </row>
    <row r="7671" spans="1:7" x14ac:dyDescent="0.2">
      <c r="A7671" s="29">
        <v>39630</v>
      </c>
      <c r="B7671" s="24" t="s">
        <v>5</v>
      </c>
      <c r="C7671" s="24" t="s">
        <v>39</v>
      </c>
      <c r="D7671" s="24">
        <v>0.52840304999999999</v>
      </c>
      <c r="E7671" s="24">
        <v>4.6045144699999998</v>
      </c>
      <c r="F7671" s="24">
        <v>16.593532289999999</v>
      </c>
      <c r="G7671" s="24">
        <v>142.25713031999999</v>
      </c>
    </row>
    <row r="7672" spans="1:7" x14ac:dyDescent="0.2">
      <c r="A7672" s="29">
        <v>39630</v>
      </c>
      <c r="B7672" s="24" t="s">
        <v>5</v>
      </c>
      <c r="C7672" s="24" t="s">
        <v>40</v>
      </c>
      <c r="D7672" s="24">
        <v>1.30993808</v>
      </c>
      <c r="E7672" s="24">
        <v>10.21791239</v>
      </c>
      <c r="F7672" s="24">
        <v>40.1644358</v>
      </c>
      <c r="G7672" s="24">
        <v>317.23942893999998</v>
      </c>
    </row>
    <row r="7673" spans="1:7" x14ac:dyDescent="0.2">
      <c r="A7673" s="29">
        <v>39630</v>
      </c>
      <c r="B7673" s="24" t="s">
        <v>6</v>
      </c>
      <c r="C7673" s="24" t="s">
        <v>33</v>
      </c>
      <c r="D7673" s="24">
        <v>745.41974889000005</v>
      </c>
      <c r="E7673" s="24">
        <v>0</v>
      </c>
      <c r="F7673" s="24">
        <v>27689.092813359999</v>
      </c>
      <c r="G7673" s="24">
        <v>0</v>
      </c>
    </row>
    <row r="7674" spans="1:7" x14ac:dyDescent="0.2">
      <c r="A7674" s="29">
        <v>39630</v>
      </c>
      <c r="B7674" s="24" t="s">
        <v>6</v>
      </c>
      <c r="C7674" s="24" t="s">
        <v>34</v>
      </c>
      <c r="D7674" s="24">
        <v>540.71305410000002</v>
      </c>
      <c r="E7674" s="24">
        <v>0</v>
      </c>
      <c r="F7674" s="24">
        <v>20200.48913528</v>
      </c>
      <c r="G7674" s="24">
        <v>0</v>
      </c>
    </row>
    <row r="7675" spans="1:7" x14ac:dyDescent="0.2">
      <c r="A7675" s="29">
        <v>39630</v>
      </c>
      <c r="B7675" s="24" t="s">
        <v>6</v>
      </c>
      <c r="C7675" s="24" t="s">
        <v>35</v>
      </c>
      <c r="D7675" s="24">
        <v>477.38280169000001</v>
      </c>
      <c r="E7675" s="24">
        <v>0</v>
      </c>
      <c r="F7675" s="24">
        <v>17797.61498509</v>
      </c>
      <c r="G7675" s="24">
        <v>0</v>
      </c>
    </row>
    <row r="7676" spans="1:7" x14ac:dyDescent="0.2">
      <c r="A7676" s="29">
        <v>39630</v>
      </c>
      <c r="B7676" s="24" t="s">
        <v>6</v>
      </c>
      <c r="C7676" s="24" t="s">
        <v>36</v>
      </c>
      <c r="D7676" s="24">
        <v>196.26462502000001</v>
      </c>
      <c r="E7676" s="24">
        <v>0</v>
      </c>
      <c r="F7676" s="24">
        <v>7319.2392831200004</v>
      </c>
      <c r="G7676" s="24">
        <v>0</v>
      </c>
    </row>
    <row r="7677" spans="1:7" x14ac:dyDescent="0.2">
      <c r="A7677" s="29">
        <v>39630</v>
      </c>
      <c r="B7677" s="24" t="s">
        <v>6</v>
      </c>
      <c r="C7677" s="24" t="s">
        <v>37</v>
      </c>
      <c r="D7677" s="24">
        <v>224.67388765000001</v>
      </c>
      <c r="E7677" s="24">
        <v>0</v>
      </c>
      <c r="F7677" s="24">
        <v>8377.2524644000005</v>
      </c>
      <c r="G7677" s="24">
        <v>0</v>
      </c>
    </row>
    <row r="7678" spans="1:7" x14ac:dyDescent="0.2">
      <c r="A7678" s="29">
        <v>39630</v>
      </c>
      <c r="B7678" s="24" t="s">
        <v>6</v>
      </c>
      <c r="C7678" s="24" t="s">
        <v>38</v>
      </c>
      <c r="D7678" s="24">
        <v>61.868116370000003</v>
      </c>
      <c r="E7678" s="24">
        <v>0</v>
      </c>
      <c r="F7678" s="24">
        <v>2310.1366009499998</v>
      </c>
      <c r="G7678" s="24">
        <v>0</v>
      </c>
    </row>
    <row r="7679" spans="1:7" x14ac:dyDescent="0.2">
      <c r="A7679" s="29">
        <v>39630</v>
      </c>
      <c r="B7679" s="24" t="s">
        <v>6</v>
      </c>
      <c r="C7679" s="24" t="s">
        <v>39</v>
      </c>
      <c r="D7679" s="24">
        <v>26.296015830000002</v>
      </c>
      <c r="E7679" s="24">
        <v>0</v>
      </c>
      <c r="F7679" s="24">
        <v>982.39870312999994</v>
      </c>
      <c r="G7679" s="24">
        <v>0</v>
      </c>
    </row>
    <row r="7680" spans="1:7" x14ac:dyDescent="0.2">
      <c r="A7680" s="29">
        <v>39630</v>
      </c>
      <c r="B7680" s="24" t="s">
        <v>6</v>
      </c>
      <c r="C7680" s="24" t="s">
        <v>40</v>
      </c>
      <c r="D7680" s="24">
        <v>52.766805419999997</v>
      </c>
      <c r="E7680" s="24">
        <v>0</v>
      </c>
      <c r="F7680" s="24">
        <v>1962.0503576999999</v>
      </c>
      <c r="G7680" s="24">
        <v>0</v>
      </c>
    </row>
    <row r="7681" spans="1:7" x14ac:dyDescent="0.2">
      <c r="A7681" s="29">
        <v>39630</v>
      </c>
      <c r="B7681" s="24" t="s">
        <v>7</v>
      </c>
      <c r="C7681" s="24" t="s">
        <v>33</v>
      </c>
      <c r="D7681" s="24">
        <v>877.63578838000001</v>
      </c>
      <c r="E7681" s="24">
        <v>0</v>
      </c>
      <c r="F7681" s="24">
        <v>35336.701690779999</v>
      </c>
      <c r="G7681" s="24">
        <v>0</v>
      </c>
    </row>
    <row r="7682" spans="1:7" x14ac:dyDescent="0.2">
      <c r="A7682" s="29">
        <v>39630</v>
      </c>
      <c r="B7682" s="24" t="s">
        <v>7</v>
      </c>
      <c r="C7682" s="24" t="s">
        <v>34</v>
      </c>
      <c r="D7682" s="24">
        <v>704.02055170999995</v>
      </c>
      <c r="E7682" s="24">
        <v>0</v>
      </c>
      <c r="F7682" s="24">
        <v>28381.021911219999</v>
      </c>
      <c r="G7682" s="24">
        <v>0</v>
      </c>
    </row>
    <row r="7683" spans="1:7" x14ac:dyDescent="0.2">
      <c r="A7683" s="29">
        <v>39630</v>
      </c>
      <c r="B7683" s="24" t="s">
        <v>7</v>
      </c>
      <c r="C7683" s="24" t="s">
        <v>35</v>
      </c>
      <c r="D7683" s="24">
        <v>515.08072498000001</v>
      </c>
      <c r="E7683" s="24">
        <v>0</v>
      </c>
      <c r="F7683" s="24">
        <v>20781.056147560001</v>
      </c>
      <c r="G7683" s="24">
        <v>0</v>
      </c>
    </row>
    <row r="7684" spans="1:7" x14ac:dyDescent="0.2">
      <c r="A7684" s="29">
        <v>39630</v>
      </c>
      <c r="B7684" s="24" t="s">
        <v>7</v>
      </c>
      <c r="C7684" s="24" t="s">
        <v>36</v>
      </c>
      <c r="D7684" s="24">
        <v>156.61026611</v>
      </c>
      <c r="E7684" s="24">
        <v>0</v>
      </c>
      <c r="F7684" s="24">
        <v>6321.9413260800002</v>
      </c>
      <c r="G7684" s="24">
        <v>0</v>
      </c>
    </row>
    <row r="7685" spans="1:7" x14ac:dyDescent="0.2">
      <c r="A7685" s="29">
        <v>39630</v>
      </c>
      <c r="B7685" s="24" t="s">
        <v>7</v>
      </c>
      <c r="C7685" s="24" t="s">
        <v>37</v>
      </c>
      <c r="D7685" s="24">
        <v>281.91159324</v>
      </c>
      <c r="E7685" s="24">
        <v>0</v>
      </c>
      <c r="F7685" s="24">
        <v>11398.622003</v>
      </c>
      <c r="G7685" s="24">
        <v>0</v>
      </c>
    </row>
    <row r="7686" spans="1:7" x14ac:dyDescent="0.2">
      <c r="A7686" s="29">
        <v>39630</v>
      </c>
      <c r="B7686" s="24" t="s">
        <v>7</v>
      </c>
      <c r="C7686" s="24" t="s">
        <v>38</v>
      </c>
      <c r="D7686" s="24">
        <v>49.710662190000001</v>
      </c>
      <c r="E7686" s="24">
        <v>0</v>
      </c>
      <c r="F7686" s="24">
        <v>2002.59594993</v>
      </c>
      <c r="G7686" s="24">
        <v>0</v>
      </c>
    </row>
    <row r="7687" spans="1:7" x14ac:dyDescent="0.2">
      <c r="A7687" s="29">
        <v>39630</v>
      </c>
      <c r="B7687" s="24" t="s">
        <v>7</v>
      </c>
      <c r="C7687" s="24" t="s">
        <v>39</v>
      </c>
      <c r="D7687" s="24">
        <v>26.95418415</v>
      </c>
      <c r="E7687" s="24">
        <v>0</v>
      </c>
      <c r="F7687" s="24">
        <v>1088.9530332899999</v>
      </c>
      <c r="G7687" s="24">
        <v>0</v>
      </c>
    </row>
    <row r="7688" spans="1:7" x14ac:dyDescent="0.2">
      <c r="A7688" s="29">
        <v>39630</v>
      </c>
      <c r="B7688" s="24" t="s">
        <v>7</v>
      </c>
      <c r="C7688" s="24" t="s">
        <v>40</v>
      </c>
      <c r="D7688" s="24">
        <v>52.841612560000002</v>
      </c>
      <c r="E7688" s="24">
        <v>0</v>
      </c>
      <c r="F7688" s="24">
        <v>2139.0672464499999</v>
      </c>
      <c r="G7688" s="24">
        <v>0</v>
      </c>
    </row>
    <row r="7689" spans="1:7" x14ac:dyDescent="0.2">
      <c r="A7689" s="29">
        <v>39630</v>
      </c>
      <c r="B7689" s="24" t="s">
        <v>8</v>
      </c>
      <c r="C7689" s="24" t="s">
        <v>33</v>
      </c>
      <c r="D7689" s="24">
        <v>258.51416519000003</v>
      </c>
      <c r="E7689" s="24">
        <v>0</v>
      </c>
      <c r="F7689" s="24">
        <v>11829.36714629</v>
      </c>
      <c r="G7689" s="24">
        <v>0</v>
      </c>
    </row>
    <row r="7690" spans="1:7" x14ac:dyDescent="0.2">
      <c r="A7690" s="29">
        <v>39630</v>
      </c>
      <c r="B7690" s="24" t="s">
        <v>8</v>
      </c>
      <c r="C7690" s="24" t="s">
        <v>34</v>
      </c>
      <c r="D7690" s="24">
        <v>198.35343997999999</v>
      </c>
      <c r="E7690" s="24">
        <v>0</v>
      </c>
      <c r="F7690" s="24">
        <v>9091.0682520699993</v>
      </c>
      <c r="G7690" s="24">
        <v>0</v>
      </c>
    </row>
    <row r="7691" spans="1:7" x14ac:dyDescent="0.2">
      <c r="A7691" s="29">
        <v>39630</v>
      </c>
      <c r="B7691" s="24" t="s">
        <v>8</v>
      </c>
      <c r="C7691" s="24" t="s">
        <v>35</v>
      </c>
      <c r="D7691" s="24">
        <v>157.10150272999999</v>
      </c>
      <c r="E7691" s="24">
        <v>0</v>
      </c>
      <c r="F7691" s="24">
        <v>7221.47261893</v>
      </c>
      <c r="G7691" s="24">
        <v>0</v>
      </c>
    </row>
    <row r="7692" spans="1:7" x14ac:dyDescent="0.2">
      <c r="A7692" s="29">
        <v>39630</v>
      </c>
      <c r="B7692" s="24" t="s">
        <v>8</v>
      </c>
      <c r="C7692" s="24" t="s">
        <v>36</v>
      </c>
      <c r="D7692" s="24">
        <v>56.60079416</v>
      </c>
      <c r="E7692" s="24">
        <v>0</v>
      </c>
      <c r="F7692" s="24">
        <v>2585.8829975399999</v>
      </c>
      <c r="G7692" s="24">
        <v>0</v>
      </c>
    </row>
    <row r="7693" spans="1:7" x14ac:dyDescent="0.2">
      <c r="A7693" s="29">
        <v>39630</v>
      </c>
      <c r="B7693" s="24" t="s">
        <v>8</v>
      </c>
      <c r="C7693" s="24" t="s">
        <v>37</v>
      </c>
      <c r="D7693" s="24">
        <v>104.54482021</v>
      </c>
      <c r="E7693" s="24">
        <v>0</v>
      </c>
      <c r="F7693" s="24">
        <v>4810.0806185299998</v>
      </c>
      <c r="G7693" s="24">
        <v>0</v>
      </c>
    </row>
    <row r="7694" spans="1:7" x14ac:dyDescent="0.2">
      <c r="A7694" s="29">
        <v>39630</v>
      </c>
      <c r="B7694" s="24" t="s">
        <v>8</v>
      </c>
      <c r="C7694" s="24" t="s">
        <v>38</v>
      </c>
      <c r="D7694" s="24">
        <v>17.26765588</v>
      </c>
      <c r="E7694" s="24">
        <v>0</v>
      </c>
      <c r="F7694" s="24">
        <v>793.10419676000004</v>
      </c>
      <c r="G7694" s="24">
        <v>0</v>
      </c>
    </row>
    <row r="7695" spans="1:7" x14ac:dyDescent="0.2">
      <c r="A7695" s="29">
        <v>39630</v>
      </c>
      <c r="B7695" s="24" t="s">
        <v>8</v>
      </c>
      <c r="C7695" s="24" t="s">
        <v>39</v>
      </c>
      <c r="D7695" s="24">
        <v>10.416420240000001</v>
      </c>
      <c r="E7695" s="24">
        <v>0</v>
      </c>
      <c r="F7695" s="24">
        <v>479.15379797999998</v>
      </c>
      <c r="G7695" s="24">
        <v>0</v>
      </c>
    </row>
    <row r="7696" spans="1:7" x14ac:dyDescent="0.2">
      <c r="A7696" s="29">
        <v>39630</v>
      </c>
      <c r="B7696" s="24" t="s">
        <v>8</v>
      </c>
      <c r="C7696" s="24" t="s">
        <v>40</v>
      </c>
      <c r="D7696" s="24">
        <v>18.406798569999999</v>
      </c>
      <c r="E7696" s="24">
        <v>0</v>
      </c>
      <c r="F7696" s="24">
        <v>837.22332359999996</v>
      </c>
      <c r="G7696" s="24">
        <v>0</v>
      </c>
    </row>
    <row r="7697" spans="1:7" x14ac:dyDescent="0.2">
      <c r="A7697" s="29">
        <v>39630</v>
      </c>
      <c r="B7697" s="24" t="s">
        <v>9</v>
      </c>
      <c r="C7697" s="24" t="s">
        <v>33</v>
      </c>
      <c r="D7697" s="24">
        <v>328.52610977000001</v>
      </c>
      <c r="E7697" s="24">
        <v>0</v>
      </c>
      <c r="F7697" s="24">
        <v>16920.183620970001</v>
      </c>
      <c r="G7697" s="24">
        <v>0</v>
      </c>
    </row>
    <row r="7698" spans="1:7" x14ac:dyDescent="0.2">
      <c r="A7698" s="29">
        <v>39630</v>
      </c>
      <c r="B7698" s="24" t="s">
        <v>9</v>
      </c>
      <c r="C7698" s="24" t="s">
        <v>34</v>
      </c>
      <c r="D7698" s="24">
        <v>232.99605761999999</v>
      </c>
      <c r="E7698" s="24">
        <v>0</v>
      </c>
      <c r="F7698" s="24">
        <v>12009.308472659999</v>
      </c>
      <c r="G7698" s="24">
        <v>0</v>
      </c>
    </row>
    <row r="7699" spans="1:7" x14ac:dyDescent="0.2">
      <c r="A7699" s="29">
        <v>39630</v>
      </c>
      <c r="B7699" s="24" t="s">
        <v>9</v>
      </c>
      <c r="C7699" s="24" t="s">
        <v>35</v>
      </c>
      <c r="D7699" s="24">
        <v>233.15975907000001</v>
      </c>
      <c r="E7699" s="24">
        <v>0</v>
      </c>
      <c r="F7699" s="24">
        <v>12036.278502409999</v>
      </c>
      <c r="G7699" s="24">
        <v>0</v>
      </c>
    </row>
    <row r="7700" spans="1:7" x14ac:dyDescent="0.2">
      <c r="A7700" s="29">
        <v>39630</v>
      </c>
      <c r="B7700" s="24" t="s">
        <v>9</v>
      </c>
      <c r="C7700" s="24" t="s">
        <v>36</v>
      </c>
      <c r="D7700" s="24">
        <v>70.390928009999996</v>
      </c>
      <c r="E7700" s="24">
        <v>0</v>
      </c>
      <c r="F7700" s="24">
        <v>3641.51949715</v>
      </c>
      <c r="G7700" s="24">
        <v>0</v>
      </c>
    </row>
    <row r="7701" spans="1:7" x14ac:dyDescent="0.2">
      <c r="A7701" s="29">
        <v>39630</v>
      </c>
      <c r="B7701" s="24" t="s">
        <v>9</v>
      </c>
      <c r="C7701" s="24" t="s">
        <v>37</v>
      </c>
      <c r="D7701" s="24">
        <v>133.26605223000001</v>
      </c>
      <c r="E7701" s="24">
        <v>0</v>
      </c>
      <c r="F7701" s="24">
        <v>6905.9231342100002</v>
      </c>
      <c r="G7701" s="24">
        <v>0</v>
      </c>
    </row>
    <row r="7702" spans="1:7" x14ac:dyDescent="0.2">
      <c r="A7702" s="29">
        <v>39630</v>
      </c>
      <c r="B7702" s="24" t="s">
        <v>9</v>
      </c>
      <c r="C7702" s="24" t="s">
        <v>38</v>
      </c>
      <c r="D7702" s="24">
        <v>19.964462789999999</v>
      </c>
      <c r="E7702" s="24">
        <v>0</v>
      </c>
      <c r="F7702" s="24">
        <v>1030.4664394199999</v>
      </c>
      <c r="G7702" s="24">
        <v>0</v>
      </c>
    </row>
    <row r="7703" spans="1:7" x14ac:dyDescent="0.2">
      <c r="A7703" s="29">
        <v>39630</v>
      </c>
      <c r="B7703" s="24" t="s">
        <v>9</v>
      </c>
      <c r="C7703" s="24" t="s">
        <v>39</v>
      </c>
      <c r="D7703" s="24">
        <v>11.109625279999999</v>
      </c>
      <c r="E7703" s="24">
        <v>0</v>
      </c>
      <c r="F7703" s="24">
        <v>574.83890398000005</v>
      </c>
      <c r="G7703" s="24">
        <v>0</v>
      </c>
    </row>
    <row r="7704" spans="1:7" x14ac:dyDescent="0.2">
      <c r="A7704" s="29">
        <v>39630</v>
      </c>
      <c r="B7704" s="24" t="s">
        <v>9</v>
      </c>
      <c r="C7704" s="24" t="s">
        <v>40</v>
      </c>
      <c r="D7704" s="24">
        <v>16.464976660000001</v>
      </c>
      <c r="E7704" s="24">
        <v>0</v>
      </c>
      <c r="F7704" s="24">
        <v>845.75633545999995</v>
      </c>
      <c r="G7704" s="24">
        <v>0</v>
      </c>
    </row>
    <row r="7705" spans="1:7" x14ac:dyDescent="0.2">
      <c r="A7705" s="29">
        <v>39630</v>
      </c>
      <c r="B7705" s="24" t="s">
        <v>10</v>
      </c>
      <c r="C7705" s="24" t="s">
        <v>33</v>
      </c>
      <c r="D7705" s="24">
        <v>133.78606314999999</v>
      </c>
      <c r="E7705" s="24">
        <v>0</v>
      </c>
      <c r="F7705" s="24">
        <v>8182.0564059799999</v>
      </c>
      <c r="G7705" s="24">
        <v>0</v>
      </c>
    </row>
    <row r="7706" spans="1:7" x14ac:dyDescent="0.2">
      <c r="A7706" s="29">
        <v>39630</v>
      </c>
      <c r="B7706" s="24" t="s">
        <v>10</v>
      </c>
      <c r="C7706" s="24" t="s">
        <v>34</v>
      </c>
      <c r="D7706" s="24">
        <v>95.302473190000001</v>
      </c>
      <c r="E7706" s="24">
        <v>0</v>
      </c>
      <c r="F7706" s="24">
        <v>5840.6459973499996</v>
      </c>
      <c r="G7706" s="24">
        <v>0</v>
      </c>
    </row>
    <row r="7707" spans="1:7" x14ac:dyDescent="0.2">
      <c r="A7707" s="29">
        <v>39630</v>
      </c>
      <c r="B7707" s="24" t="s">
        <v>10</v>
      </c>
      <c r="C7707" s="24" t="s">
        <v>35</v>
      </c>
      <c r="D7707" s="24">
        <v>113.73491292999999</v>
      </c>
      <c r="E7707" s="24">
        <v>0</v>
      </c>
      <c r="F7707" s="24">
        <v>6973.2880150499996</v>
      </c>
      <c r="G7707" s="24">
        <v>0</v>
      </c>
    </row>
    <row r="7708" spans="1:7" x14ac:dyDescent="0.2">
      <c r="A7708" s="29">
        <v>39630</v>
      </c>
      <c r="B7708" s="24" t="s">
        <v>10</v>
      </c>
      <c r="C7708" s="24" t="s">
        <v>36</v>
      </c>
      <c r="D7708" s="24">
        <v>29.200418079999999</v>
      </c>
      <c r="E7708" s="24">
        <v>0</v>
      </c>
      <c r="F7708" s="24">
        <v>1797.9990058400001</v>
      </c>
      <c r="G7708" s="24">
        <v>0</v>
      </c>
    </row>
    <row r="7709" spans="1:7" x14ac:dyDescent="0.2">
      <c r="A7709" s="29">
        <v>39630</v>
      </c>
      <c r="B7709" s="24" t="s">
        <v>10</v>
      </c>
      <c r="C7709" s="24" t="s">
        <v>37</v>
      </c>
      <c r="D7709" s="24">
        <v>55.67561233</v>
      </c>
      <c r="E7709" s="24">
        <v>0</v>
      </c>
      <c r="F7709" s="24">
        <v>3402.4433534899999</v>
      </c>
      <c r="G7709" s="24">
        <v>0</v>
      </c>
    </row>
    <row r="7710" spans="1:7" x14ac:dyDescent="0.2">
      <c r="A7710" s="29">
        <v>39630</v>
      </c>
      <c r="B7710" s="24" t="s">
        <v>10</v>
      </c>
      <c r="C7710" s="24" t="s">
        <v>38</v>
      </c>
      <c r="D7710" s="24">
        <v>7.2747828400000003</v>
      </c>
      <c r="E7710" s="24">
        <v>0</v>
      </c>
      <c r="F7710" s="24">
        <v>445.00525513000002</v>
      </c>
      <c r="G7710" s="24">
        <v>0</v>
      </c>
    </row>
    <row r="7711" spans="1:7" x14ac:dyDescent="0.2">
      <c r="A7711" s="29">
        <v>39630</v>
      </c>
      <c r="B7711" s="24" t="s">
        <v>10</v>
      </c>
      <c r="C7711" s="24" t="s">
        <v>39</v>
      </c>
      <c r="D7711" s="24">
        <v>6.2926925899999997</v>
      </c>
      <c r="E7711" s="24">
        <v>0</v>
      </c>
      <c r="F7711" s="24">
        <v>382.74979804999998</v>
      </c>
      <c r="G7711" s="24">
        <v>0</v>
      </c>
    </row>
    <row r="7712" spans="1:7" x14ac:dyDescent="0.2">
      <c r="A7712" s="29">
        <v>39630</v>
      </c>
      <c r="B7712" s="24" t="s">
        <v>10</v>
      </c>
      <c r="C7712" s="24" t="s">
        <v>40</v>
      </c>
      <c r="D7712" s="24">
        <v>3.9297316200000001</v>
      </c>
      <c r="E7712" s="24">
        <v>0</v>
      </c>
      <c r="F7712" s="24">
        <v>240.33102245000001</v>
      </c>
      <c r="G7712" s="24">
        <v>0</v>
      </c>
    </row>
    <row r="7713" spans="1:7" x14ac:dyDescent="0.2">
      <c r="A7713" s="29">
        <v>39630</v>
      </c>
      <c r="B7713" s="24" t="s">
        <v>11</v>
      </c>
      <c r="C7713" s="24" t="s">
        <v>33</v>
      </c>
      <c r="D7713" s="24">
        <v>82.112835720000007</v>
      </c>
      <c r="E7713" s="24">
        <v>0</v>
      </c>
      <c r="F7713" s="24">
        <v>6317.2573404499999</v>
      </c>
      <c r="G7713" s="24">
        <v>0</v>
      </c>
    </row>
    <row r="7714" spans="1:7" x14ac:dyDescent="0.2">
      <c r="A7714" s="29">
        <v>39630</v>
      </c>
      <c r="B7714" s="24" t="s">
        <v>11</v>
      </c>
      <c r="C7714" s="24" t="s">
        <v>34</v>
      </c>
      <c r="D7714" s="24">
        <v>56.674167390000001</v>
      </c>
      <c r="E7714" s="24">
        <v>0</v>
      </c>
      <c r="F7714" s="24">
        <v>4378.0985416900003</v>
      </c>
      <c r="G7714" s="24">
        <v>0</v>
      </c>
    </row>
    <row r="7715" spans="1:7" x14ac:dyDescent="0.2">
      <c r="A7715" s="29">
        <v>39630</v>
      </c>
      <c r="B7715" s="24" t="s">
        <v>11</v>
      </c>
      <c r="C7715" s="24" t="s">
        <v>35</v>
      </c>
      <c r="D7715" s="24">
        <v>85.322776059999995</v>
      </c>
      <c r="E7715" s="24">
        <v>0</v>
      </c>
      <c r="F7715" s="24">
        <v>6669.8454392100002</v>
      </c>
      <c r="G7715" s="24">
        <v>0</v>
      </c>
    </row>
    <row r="7716" spans="1:7" x14ac:dyDescent="0.2">
      <c r="A7716" s="29">
        <v>39630</v>
      </c>
      <c r="B7716" s="24" t="s">
        <v>11</v>
      </c>
      <c r="C7716" s="24" t="s">
        <v>36</v>
      </c>
      <c r="D7716" s="24">
        <v>21.510114380000001</v>
      </c>
      <c r="E7716" s="24">
        <v>0</v>
      </c>
      <c r="F7716" s="24">
        <v>1654.16804155</v>
      </c>
      <c r="G7716" s="24">
        <v>0</v>
      </c>
    </row>
    <row r="7717" spans="1:7" x14ac:dyDescent="0.2">
      <c r="A7717" s="29">
        <v>39630</v>
      </c>
      <c r="B7717" s="24" t="s">
        <v>11</v>
      </c>
      <c r="C7717" s="24" t="s">
        <v>37</v>
      </c>
      <c r="D7717" s="24">
        <v>39.252006440000002</v>
      </c>
      <c r="E7717" s="24">
        <v>0</v>
      </c>
      <c r="F7717" s="24">
        <v>3070.2473922200002</v>
      </c>
      <c r="G7717" s="24">
        <v>0</v>
      </c>
    </row>
    <row r="7718" spans="1:7" x14ac:dyDescent="0.2">
      <c r="A7718" s="29">
        <v>39630</v>
      </c>
      <c r="B7718" s="24" t="s">
        <v>11</v>
      </c>
      <c r="C7718" s="24" t="s">
        <v>38</v>
      </c>
      <c r="D7718" s="24">
        <v>5.5485581100000001</v>
      </c>
      <c r="E7718" s="24">
        <v>0</v>
      </c>
      <c r="F7718" s="24">
        <v>425.67499399000002</v>
      </c>
      <c r="G7718" s="24">
        <v>0</v>
      </c>
    </row>
    <row r="7719" spans="1:7" x14ac:dyDescent="0.2">
      <c r="A7719" s="29">
        <v>39630</v>
      </c>
      <c r="B7719" s="24" t="s">
        <v>11</v>
      </c>
      <c r="C7719" s="24" t="s">
        <v>39</v>
      </c>
      <c r="D7719" s="24">
        <v>4.2396898900000002</v>
      </c>
      <c r="E7719" s="24">
        <v>0</v>
      </c>
      <c r="F7719" s="24">
        <v>329.20768392000002</v>
      </c>
      <c r="G7719" s="24">
        <v>0</v>
      </c>
    </row>
    <row r="7720" spans="1:7" x14ac:dyDescent="0.2">
      <c r="A7720" s="29">
        <v>39630</v>
      </c>
      <c r="B7720" s="24" t="s">
        <v>11</v>
      </c>
      <c r="C7720" s="24" t="s">
        <v>40</v>
      </c>
      <c r="D7720" s="24">
        <v>2.7586286699999998</v>
      </c>
      <c r="E7720" s="24">
        <v>0</v>
      </c>
      <c r="F7720" s="24">
        <v>204.90073100000001</v>
      </c>
      <c r="G7720" s="24">
        <v>0</v>
      </c>
    </row>
    <row r="7721" spans="1:7" x14ac:dyDescent="0.2">
      <c r="A7721" s="29">
        <v>39661</v>
      </c>
      <c r="B7721" s="24" t="s">
        <v>13</v>
      </c>
      <c r="C7721" s="24" t="s">
        <v>33</v>
      </c>
      <c r="D7721" s="24">
        <v>0</v>
      </c>
      <c r="E7721" s="24">
        <v>3.9973968700000002</v>
      </c>
      <c r="F7721" s="24">
        <v>0</v>
      </c>
      <c r="G7721" s="24">
        <v>0</v>
      </c>
    </row>
    <row r="7722" spans="1:7" x14ac:dyDescent="0.2">
      <c r="A7722" s="29">
        <v>39661</v>
      </c>
      <c r="B7722" s="24" t="s">
        <v>13</v>
      </c>
      <c r="C7722" s="24" t="s">
        <v>34</v>
      </c>
      <c r="D7722" s="24">
        <v>0</v>
      </c>
      <c r="E7722" s="24">
        <v>7.0061630900000003</v>
      </c>
      <c r="F7722" s="24">
        <v>0</v>
      </c>
      <c r="G7722" s="24">
        <v>0</v>
      </c>
    </row>
    <row r="7723" spans="1:7" x14ac:dyDescent="0.2">
      <c r="A7723" s="29">
        <v>39661</v>
      </c>
      <c r="B7723" s="24" t="s">
        <v>13</v>
      </c>
      <c r="C7723" s="24" t="s">
        <v>35</v>
      </c>
      <c r="D7723" s="24">
        <v>0</v>
      </c>
      <c r="E7723" s="24">
        <v>3.2212052</v>
      </c>
      <c r="F7723" s="24">
        <v>0</v>
      </c>
      <c r="G7723" s="24">
        <v>0</v>
      </c>
    </row>
    <row r="7724" spans="1:7" x14ac:dyDescent="0.2">
      <c r="A7724" s="29">
        <v>39661</v>
      </c>
      <c r="B7724" s="24" t="s">
        <v>13</v>
      </c>
      <c r="C7724" s="24" t="s">
        <v>36</v>
      </c>
      <c r="D7724" s="24">
        <v>0</v>
      </c>
      <c r="E7724" s="24">
        <v>1.2773650000000001</v>
      </c>
      <c r="F7724" s="24">
        <v>0</v>
      </c>
      <c r="G7724" s="24">
        <v>0</v>
      </c>
    </row>
    <row r="7725" spans="1:7" x14ac:dyDescent="0.2">
      <c r="A7725" s="29">
        <v>39661</v>
      </c>
      <c r="B7725" s="24" t="s">
        <v>13</v>
      </c>
      <c r="C7725" s="24" t="s">
        <v>37</v>
      </c>
      <c r="D7725" s="24">
        <v>0.29889008</v>
      </c>
      <c r="E7725" s="24">
        <v>1.33262861</v>
      </c>
      <c r="F7725" s="24">
        <v>0</v>
      </c>
      <c r="G7725" s="24">
        <v>0</v>
      </c>
    </row>
    <row r="7726" spans="1:7" x14ac:dyDescent="0.2">
      <c r="A7726" s="29">
        <v>39661</v>
      </c>
      <c r="B7726" s="24" t="s">
        <v>13</v>
      </c>
      <c r="C7726" s="24" t="s">
        <v>39</v>
      </c>
      <c r="D7726" s="24">
        <v>0</v>
      </c>
      <c r="E7726" s="24">
        <v>0.10166964000000001</v>
      </c>
      <c r="F7726" s="24">
        <v>0</v>
      </c>
      <c r="G7726" s="24">
        <v>0</v>
      </c>
    </row>
    <row r="7727" spans="1:7" x14ac:dyDescent="0.2">
      <c r="A7727" s="29">
        <v>39661</v>
      </c>
      <c r="B7727" s="24" t="s">
        <v>13</v>
      </c>
      <c r="C7727" s="24" t="s">
        <v>40</v>
      </c>
      <c r="D7727" s="24">
        <v>0</v>
      </c>
      <c r="E7727" s="24">
        <v>0.32662363999999999</v>
      </c>
      <c r="F7727" s="24">
        <v>0</v>
      </c>
      <c r="G7727" s="24">
        <v>0</v>
      </c>
    </row>
    <row r="7728" spans="1:7" x14ac:dyDescent="0.2">
      <c r="A7728" s="29">
        <v>39661</v>
      </c>
      <c r="B7728" s="24" t="s">
        <v>2</v>
      </c>
      <c r="C7728" s="24" t="s">
        <v>33</v>
      </c>
      <c r="D7728" s="24">
        <v>1.53169964</v>
      </c>
      <c r="E7728" s="24">
        <v>158.10173972000001</v>
      </c>
      <c r="F7728" s="24">
        <v>9.3744691699999994</v>
      </c>
      <c r="G7728" s="24">
        <v>973.00338491000002</v>
      </c>
    </row>
    <row r="7729" spans="1:7" x14ac:dyDescent="0.2">
      <c r="A7729" s="29">
        <v>39661</v>
      </c>
      <c r="B7729" s="24" t="s">
        <v>2</v>
      </c>
      <c r="C7729" s="24" t="s">
        <v>34</v>
      </c>
      <c r="D7729" s="24">
        <v>1.0603105100000001</v>
      </c>
      <c r="E7729" s="24">
        <v>155.84827322000001</v>
      </c>
      <c r="F7729" s="24">
        <v>6.7787859399999997</v>
      </c>
      <c r="G7729" s="24">
        <v>926.77345458000002</v>
      </c>
    </row>
    <row r="7730" spans="1:7" x14ac:dyDescent="0.2">
      <c r="A7730" s="29">
        <v>39661</v>
      </c>
      <c r="B7730" s="24" t="s">
        <v>2</v>
      </c>
      <c r="C7730" s="24" t="s">
        <v>35</v>
      </c>
      <c r="D7730" s="24">
        <v>0.38760450000000002</v>
      </c>
      <c r="E7730" s="24">
        <v>101.16442206000001</v>
      </c>
      <c r="F7730" s="24">
        <v>3.1008359900000002</v>
      </c>
      <c r="G7730" s="24">
        <v>615.23572466999997</v>
      </c>
    </row>
    <row r="7731" spans="1:7" x14ac:dyDescent="0.2">
      <c r="A7731" s="29">
        <v>39661</v>
      </c>
      <c r="B7731" s="24" t="s">
        <v>2</v>
      </c>
      <c r="C7731" s="24" t="s">
        <v>36</v>
      </c>
      <c r="D7731" s="24">
        <v>0.39923844000000003</v>
      </c>
      <c r="E7731" s="24">
        <v>37.376930950000002</v>
      </c>
      <c r="F7731" s="24">
        <v>0.79847688999999999</v>
      </c>
      <c r="G7731" s="24">
        <v>212.27925991999999</v>
      </c>
    </row>
    <row r="7732" spans="1:7" x14ac:dyDescent="0.2">
      <c r="A7732" s="29">
        <v>39661</v>
      </c>
      <c r="B7732" s="24" t="s">
        <v>2</v>
      </c>
      <c r="C7732" s="24" t="s">
        <v>37</v>
      </c>
      <c r="D7732" s="24">
        <v>0.32113640999999998</v>
      </c>
      <c r="E7732" s="24">
        <v>70.068679340000003</v>
      </c>
      <c r="F7732" s="24">
        <v>2.5690913000000002</v>
      </c>
      <c r="G7732" s="24">
        <v>414.39965805000003</v>
      </c>
    </row>
    <row r="7733" spans="1:7" x14ac:dyDescent="0.2">
      <c r="A7733" s="29">
        <v>39661</v>
      </c>
      <c r="B7733" s="24" t="s">
        <v>2</v>
      </c>
      <c r="C7733" s="24" t="s">
        <v>38</v>
      </c>
      <c r="D7733" s="24">
        <v>0</v>
      </c>
      <c r="E7733" s="24">
        <v>13.17186074</v>
      </c>
      <c r="F7733" s="24">
        <v>0</v>
      </c>
      <c r="G7733" s="24">
        <v>80.833887230000002</v>
      </c>
    </row>
    <row r="7734" spans="1:7" x14ac:dyDescent="0.2">
      <c r="A7734" s="29">
        <v>39661</v>
      </c>
      <c r="B7734" s="24" t="s">
        <v>2</v>
      </c>
      <c r="C7734" s="24" t="s">
        <v>39</v>
      </c>
      <c r="D7734" s="24">
        <v>0</v>
      </c>
      <c r="E7734" s="24">
        <v>4.0123285600000003</v>
      </c>
      <c r="F7734" s="24">
        <v>0</v>
      </c>
      <c r="G7734" s="24">
        <v>22.79927923</v>
      </c>
    </row>
    <row r="7735" spans="1:7" x14ac:dyDescent="0.2">
      <c r="A7735" s="29">
        <v>39661</v>
      </c>
      <c r="B7735" s="24" t="s">
        <v>2</v>
      </c>
      <c r="C7735" s="24" t="s">
        <v>40</v>
      </c>
      <c r="D7735" s="24">
        <v>0</v>
      </c>
      <c r="E7735" s="24">
        <v>7.8113382600000003</v>
      </c>
      <c r="F7735" s="24">
        <v>0</v>
      </c>
      <c r="G7735" s="24">
        <v>46.878374180000002</v>
      </c>
    </row>
    <row r="7736" spans="1:7" x14ac:dyDescent="0.2">
      <c r="A7736" s="29">
        <v>39661</v>
      </c>
      <c r="B7736" s="24" t="s">
        <v>3</v>
      </c>
      <c r="C7736" s="24" t="s">
        <v>33</v>
      </c>
      <c r="D7736" s="24">
        <v>2.4626286199999998</v>
      </c>
      <c r="E7736" s="24">
        <v>282.11069118</v>
      </c>
      <c r="F7736" s="24">
        <v>36.041316850000001</v>
      </c>
      <c r="G7736" s="24">
        <v>4012.7310371499998</v>
      </c>
    </row>
    <row r="7737" spans="1:7" x14ac:dyDescent="0.2">
      <c r="A7737" s="29">
        <v>39661</v>
      </c>
      <c r="B7737" s="24" t="s">
        <v>3</v>
      </c>
      <c r="C7737" s="24" t="s">
        <v>34</v>
      </c>
      <c r="D7737" s="24">
        <v>2.1373294999999999</v>
      </c>
      <c r="E7737" s="24">
        <v>245.27602089000001</v>
      </c>
      <c r="F7737" s="24">
        <v>31.39203775</v>
      </c>
      <c r="G7737" s="24">
        <v>3451.4866722000002</v>
      </c>
    </row>
    <row r="7738" spans="1:7" x14ac:dyDescent="0.2">
      <c r="A7738" s="29">
        <v>39661</v>
      </c>
      <c r="B7738" s="24" t="s">
        <v>3</v>
      </c>
      <c r="C7738" s="24" t="s">
        <v>35</v>
      </c>
      <c r="D7738" s="24">
        <v>1.38114465</v>
      </c>
      <c r="E7738" s="24">
        <v>162.34839052999999</v>
      </c>
      <c r="F7738" s="24">
        <v>16.193063949999999</v>
      </c>
      <c r="G7738" s="24">
        <v>2279.1549439599999</v>
      </c>
    </row>
    <row r="7739" spans="1:7" x14ac:dyDescent="0.2">
      <c r="A7739" s="29">
        <v>39661</v>
      </c>
      <c r="B7739" s="24" t="s">
        <v>3</v>
      </c>
      <c r="C7739" s="24" t="s">
        <v>36</v>
      </c>
      <c r="D7739" s="24">
        <v>0.68830798000000004</v>
      </c>
      <c r="E7739" s="24">
        <v>74.688901740000006</v>
      </c>
      <c r="F7739" s="24">
        <v>8.2849896600000008</v>
      </c>
      <c r="G7739" s="24">
        <v>1060.55351795</v>
      </c>
    </row>
    <row r="7740" spans="1:7" x14ac:dyDescent="0.2">
      <c r="A7740" s="29">
        <v>39661</v>
      </c>
      <c r="B7740" s="24" t="s">
        <v>3</v>
      </c>
      <c r="C7740" s="24" t="s">
        <v>37</v>
      </c>
      <c r="D7740" s="24">
        <v>0.38463901</v>
      </c>
      <c r="E7740" s="24">
        <v>92.558599409999999</v>
      </c>
      <c r="F7740" s="24">
        <v>5.7695851200000003</v>
      </c>
      <c r="G7740" s="24">
        <v>1288.3726095899999</v>
      </c>
    </row>
    <row r="7741" spans="1:7" x14ac:dyDescent="0.2">
      <c r="A7741" s="29">
        <v>39661</v>
      </c>
      <c r="B7741" s="24" t="s">
        <v>3</v>
      </c>
      <c r="C7741" s="24" t="s">
        <v>38</v>
      </c>
      <c r="D7741" s="24">
        <v>0.47153946000000002</v>
      </c>
      <c r="E7741" s="24">
        <v>20.9905112</v>
      </c>
      <c r="F7741" s="24">
        <v>6.2511110299999997</v>
      </c>
      <c r="G7741" s="24">
        <v>295.71571044000001</v>
      </c>
    </row>
    <row r="7742" spans="1:7" x14ac:dyDescent="0.2">
      <c r="A7742" s="29">
        <v>39661</v>
      </c>
      <c r="B7742" s="24" t="s">
        <v>3</v>
      </c>
      <c r="C7742" s="24" t="s">
        <v>39</v>
      </c>
      <c r="D7742" s="24">
        <v>0</v>
      </c>
      <c r="E7742" s="24">
        <v>6.3464719599999997</v>
      </c>
      <c r="F7742" s="24">
        <v>0</v>
      </c>
      <c r="G7742" s="24">
        <v>90.507592259999996</v>
      </c>
    </row>
    <row r="7743" spans="1:7" x14ac:dyDescent="0.2">
      <c r="A7743" s="29">
        <v>39661</v>
      </c>
      <c r="B7743" s="24" t="s">
        <v>3</v>
      </c>
      <c r="C7743" s="24" t="s">
        <v>40</v>
      </c>
      <c r="D7743" s="24">
        <v>0.34440356</v>
      </c>
      <c r="E7743" s="24">
        <v>16.57534128</v>
      </c>
      <c r="F7743" s="24">
        <v>5.1660533700000002</v>
      </c>
      <c r="G7743" s="24">
        <v>226.13672227999999</v>
      </c>
    </row>
    <row r="7744" spans="1:7" x14ac:dyDescent="0.2">
      <c r="A7744" s="29">
        <v>39661</v>
      </c>
      <c r="B7744" s="24" t="s">
        <v>4</v>
      </c>
      <c r="C7744" s="24" t="s">
        <v>33</v>
      </c>
      <c r="D7744" s="24">
        <v>12.12889315</v>
      </c>
      <c r="E7744" s="24">
        <v>311.89346289999997</v>
      </c>
      <c r="F7744" s="24">
        <v>305.98945837000002</v>
      </c>
      <c r="G7744" s="24">
        <v>7254.0983546099997</v>
      </c>
    </row>
    <row r="7745" spans="1:7" x14ac:dyDescent="0.2">
      <c r="A7745" s="29">
        <v>39661</v>
      </c>
      <c r="B7745" s="24" t="s">
        <v>4</v>
      </c>
      <c r="C7745" s="24" t="s">
        <v>34</v>
      </c>
      <c r="D7745" s="24">
        <v>12.587782450000001</v>
      </c>
      <c r="E7745" s="24">
        <v>254.55050410000001</v>
      </c>
      <c r="F7745" s="24">
        <v>309.19402890999999</v>
      </c>
      <c r="G7745" s="24">
        <v>5910.5547321000004</v>
      </c>
    </row>
    <row r="7746" spans="1:7" x14ac:dyDescent="0.2">
      <c r="A7746" s="29">
        <v>39661</v>
      </c>
      <c r="B7746" s="24" t="s">
        <v>4</v>
      </c>
      <c r="C7746" s="24" t="s">
        <v>35</v>
      </c>
      <c r="D7746" s="24">
        <v>5.8955713100000002</v>
      </c>
      <c r="E7746" s="24">
        <v>214.13729454</v>
      </c>
      <c r="F7746" s="24">
        <v>149.53640711</v>
      </c>
      <c r="G7746" s="24">
        <v>5004.9788098400004</v>
      </c>
    </row>
    <row r="7747" spans="1:7" x14ac:dyDescent="0.2">
      <c r="A7747" s="29">
        <v>39661</v>
      </c>
      <c r="B7747" s="24" t="s">
        <v>4</v>
      </c>
      <c r="C7747" s="24" t="s">
        <v>36</v>
      </c>
      <c r="D7747" s="24">
        <v>3.5474611600000001</v>
      </c>
      <c r="E7747" s="24">
        <v>86.380369799999997</v>
      </c>
      <c r="F7747" s="24">
        <v>84.621614350000002</v>
      </c>
      <c r="G7747" s="24">
        <v>2002.1296862199999</v>
      </c>
    </row>
    <row r="7748" spans="1:7" x14ac:dyDescent="0.2">
      <c r="A7748" s="29">
        <v>39661</v>
      </c>
      <c r="B7748" s="24" t="s">
        <v>4</v>
      </c>
      <c r="C7748" s="24" t="s">
        <v>37</v>
      </c>
      <c r="D7748" s="24">
        <v>3.6248696599999999</v>
      </c>
      <c r="E7748" s="24">
        <v>105.67398833</v>
      </c>
      <c r="F7748" s="24">
        <v>83.887865300000001</v>
      </c>
      <c r="G7748" s="24">
        <v>2426.5837023300001</v>
      </c>
    </row>
    <row r="7749" spans="1:7" x14ac:dyDescent="0.2">
      <c r="A7749" s="29">
        <v>39661</v>
      </c>
      <c r="B7749" s="24" t="s">
        <v>4</v>
      </c>
      <c r="C7749" s="24" t="s">
        <v>38</v>
      </c>
      <c r="D7749" s="24">
        <v>1.5046919000000001</v>
      </c>
      <c r="E7749" s="24">
        <v>27.746718640000001</v>
      </c>
      <c r="F7749" s="24">
        <v>36.840798399999997</v>
      </c>
      <c r="G7749" s="24">
        <v>646.19078788000002</v>
      </c>
    </row>
    <row r="7750" spans="1:7" x14ac:dyDescent="0.2">
      <c r="A7750" s="29">
        <v>39661</v>
      </c>
      <c r="B7750" s="24" t="s">
        <v>4</v>
      </c>
      <c r="C7750" s="24" t="s">
        <v>39</v>
      </c>
      <c r="D7750" s="24">
        <v>0.1000317</v>
      </c>
      <c r="E7750" s="24">
        <v>10.16860614</v>
      </c>
      <c r="F7750" s="24">
        <v>2.3007291699999999</v>
      </c>
      <c r="G7750" s="24">
        <v>225.51485665000001</v>
      </c>
    </row>
    <row r="7751" spans="1:7" x14ac:dyDescent="0.2">
      <c r="A7751" s="29">
        <v>39661</v>
      </c>
      <c r="B7751" s="24" t="s">
        <v>4</v>
      </c>
      <c r="C7751" s="24" t="s">
        <v>40</v>
      </c>
      <c r="D7751" s="24">
        <v>0.77420548</v>
      </c>
      <c r="E7751" s="24">
        <v>17.69881664</v>
      </c>
      <c r="F7751" s="24">
        <v>17.331304360000001</v>
      </c>
      <c r="G7751" s="24">
        <v>417.82488271</v>
      </c>
    </row>
    <row r="7752" spans="1:7" x14ac:dyDescent="0.2">
      <c r="A7752" s="29">
        <v>39661</v>
      </c>
      <c r="B7752" s="24" t="s">
        <v>5</v>
      </c>
      <c r="C7752" s="24" t="s">
        <v>33</v>
      </c>
      <c r="D7752" s="24">
        <v>23.224468649999999</v>
      </c>
      <c r="E7752" s="24">
        <v>163.23712283</v>
      </c>
      <c r="F7752" s="24">
        <v>720.39403832999994</v>
      </c>
      <c r="G7752" s="24">
        <v>5055.7625390000003</v>
      </c>
    </row>
    <row r="7753" spans="1:7" x14ac:dyDescent="0.2">
      <c r="A7753" s="29">
        <v>39661</v>
      </c>
      <c r="B7753" s="24" t="s">
        <v>5</v>
      </c>
      <c r="C7753" s="24" t="s">
        <v>34</v>
      </c>
      <c r="D7753" s="24">
        <v>18.409980900000001</v>
      </c>
      <c r="E7753" s="24">
        <v>132.59960050000001</v>
      </c>
      <c r="F7753" s="24">
        <v>574.65103148000003</v>
      </c>
      <c r="G7753" s="24">
        <v>4112.9188105499998</v>
      </c>
    </row>
    <row r="7754" spans="1:7" x14ac:dyDescent="0.2">
      <c r="A7754" s="29">
        <v>39661</v>
      </c>
      <c r="B7754" s="24" t="s">
        <v>5</v>
      </c>
      <c r="C7754" s="24" t="s">
        <v>35</v>
      </c>
      <c r="D7754" s="24">
        <v>16.956399749999999</v>
      </c>
      <c r="E7754" s="24">
        <v>121.63433477</v>
      </c>
      <c r="F7754" s="24">
        <v>524.94400659999997</v>
      </c>
      <c r="G7754" s="24">
        <v>3772.2586754899999</v>
      </c>
    </row>
    <row r="7755" spans="1:7" x14ac:dyDescent="0.2">
      <c r="A7755" s="29">
        <v>39661</v>
      </c>
      <c r="B7755" s="24" t="s">
        <v>5</v>
      </c>
      <c r="C7755" s="24" t="s">
        <v>36</v>
      </c>
      <c r="D7755" s="24">
        <v>7.2101503899999999</v>
      </c>
      <c r="E7755" s="24">
        <v>36.855227419999999</v>
      </c>
      <c r="F7755" s="24">
        <v>224.77401087000001</v>
      </c>
      <c r="G7755" s="24">
        <v>1139.0940420699999</v>
      </c>
    </row>
    <row r="7756" spans="1:7" x14ac:dyDescent="0.2">
      <c r="A7756" s="29">
        <v>39661</v>
      </c>
      <c r="B7756" s="24" t="s">
        <v>5</v>
      </c>
      <c r="C7756" s="24" t="s">
        <v>37</v>
      </c>
      <c r="D7756" s="24">
        <v>9.2572516399999998</v>
      </c>
      <c r="E7756" s="24">
        <v>50.701323209999998</v>
      </c>
      <c r="F7756" s="24">
        <v>287.11732826000002</v>
      </c>
      <c r="G7756" s="24">
        <v>1572.5661520399999</v>
      </c>
    </row>
    <row r="7757" spans="1:7" x14ac:dyDescent="0.2">
      <c r="A7757" s="29">
        <v>39661</v>
      </c>
      <c r="B7757" s="24" t="s">
        <v>5</v>
      </c>
      <c r="C7757" s="24" t="s">
        <v>38</v>
      </c>
      <c r="D7757" s="24">
        <v>1.3627723700000001</v>
      </c>
      <c r="E7757" s="24">
        <v>12.268327940000001</v>
      </c>
      <c r="F7757" s="24">
        <v>41.80988138</v>
      </c>
      <c r="G7757" s="24">
        <v>380.18518981</v>
      </c>
    </row>
    <row r="7758" spans="1:7" x14ac:dyDescent="0.2">
      <c r="A7758" s="29">
        <v>39661</v>
      </c>
      <c r="B7758" s="24" t="s">
        <v>5</v>
      </c>
      <c r="C7758" s="24" t="s">
        <v>39</v>
      </c>
      <c r="D7758" s="24">
        <v>0.18232280000000001</v>
      </c>
      <c r="E7758" s="24">
        <v>4.5453645199999997</v>
      </c>
      <c r="F7758" s="24">
        <v>5.8343294500000003</v>
      </c>
      <c r="G7758" s="24">
        <v>140.44339382000001</v>
      </c>
    </row>
    <row r="7759" spans="1:7" x14ac:dyDescent="0.2">
      <c r="A7759" s="29">
        <v>39661</v>
      </c>
      <c r="B7759" s="24" t="s">
        <v>5</v>
      </c>
      <c r="C7759" s="24" t="s">
        <v>40</v>
      </c>
      <c r="D7759" s="24">
        <v>1.14786682</v>
      </c>
      <c r="E7759" s="24">
        <v>9.9997251800000004</v>
      </c>
      <c r="F7759" s="24">
        <v>35.236399839999997</v>
      </c>
      <c r="G7759" s="24">
        <v>310.74797661999997</v>
      </c>
    </row>
    <row r="7760" spans="1:7" x14ac:dyDescent="0.2">
      <c r="A7760" s="29">
        <v>39661</v>
      </c>
      <c r="B7760" s="24" t="s">
        <v>6</v>
      </c>
      <c r="C7760" s="24" t="s">
        <v>33</v>
      </c>
      <c r="D7760" s="24">
        <v>718.76143391999994</v>
      </c>
      <c r="E7760" s="24">
        <v>0</v>
      </c>
      <c r="F7760" s="24">
        <v>26637.9971004</v>
      </c>
      <c r="G7760" s="24">
        <v>0</v>
      </c>
    </row>
    <row r="7761" spans="1:7" x14ac:dyDescent="0.2">
      <c r="A7761" s="29">
        <v>39661</v>
      </c>
      <c r="B7761" s="24" t="s">
        <v>6</v>
      </c>
      <c r="C7761" s="24" t="s">
        <v>34</v>
      </c>
      <c r="D7761" s="24">
        <v>524.20282877</v>
      </c>
      <c r="E7761" s="24">
        <v>0</v>
      </c>
      <c r="F7761" s="24">
        <v>19592.25754124</v>
      </c>
      <c r="G7761" s="24">
        <v>0</v>
      </c>
    </row>
    <row r="7762" spans="1:7" x14ac:dyDescent="0.2">
      <c r="A7762" s="29">
        <v>39661</v>
      </c>
      <c r="B7762" s="24" t="s">
        <v>6</v>
      </c>
      <c r="C7762" s="24" t="s">
        <v>35</v>
      </c>
      <c r="D7762" s="24">
        <v>452.36922677000001</v>
      </c>
      <c r="E7762" s="24">
        <v>0</v>
      </c>
      <c r="F7762" s="24">
        <v>16850.231202309998</v>
      </c>
      <c r="G7762" s="24">
        <v>0</v>
      </c>
    </row>
    <row r="7763" spans="1:7" x14ac:dyDescent="0.2">
      <c r="A7763" s="29">
        <v>39661</v>
      </c>
      <c r="B7763" s="24" t="s">
        <v>6</v>
      </c>
      <c r="C7763" s="24" t="s">
        <v>36</v>
      </c>
      <c r="D7763" s="24">
        <v>194.23634995</v>
      </c>
      <c r="E7763" s="24">
        <v>0</v>
      </c>
      <c r="F7763" s="24">
        <v>7248.3663102999999</v>
      </c>
      <c r="G7763" s="24">
        <v>0</v>
      </c>
    </row>
    <row r="7764" spans="1:7" x14ac:dyDescent="0.2">
      <c r="A7764" s="29">
        <v>39661</v>
      </c>
      <c r="B7764" s="24" t="s">
        <v>6</v>
      </c>
      <c r="C7764" s="24" t="s">
        <v>37</v>
      </c>
      <c r="D7764" s="24">
        <v>238.83442901000001</v>
      </c>
      <c r="E7764" s="24">
        <v>0</v>
      </c>
      <c r="F7764" s="24">
        <v>8900.9947471800006</v>
      </c>
      <c r="G7764" s="24">
        <v>0</v>
      </c>
    </row>
    <row r="7765" spans="1:7" x14ac:dyDescent="0.2">
      <c r="A7765" s="29">
        <v>39661</v>
      </c>
      <c r="B7765" s="24" t="s">
        <v>6</v>
      </c>
      <c r="C7765" s="24" t="s">
        <v>38</v>
      </c>
      <c r="D7765" s="24">
        <v>61.564349049999997</v>
      </c>
      <c r="E7765" s="24">
        <v>0</v>
      </c>
      <c r="F7765" s="24">
        <v>2292.3138102399998</v>
      </c>
      <c r="G7765" s="24">
        <v>0</v>
      </c>
    </row>
    <row r="7766" spans="1:7" x14ac:dyDescent="0.2">
      <c r="A7766" s="29">
        <v>39661</v>
      </c>
      <c r="B7766" s="24" t="s">
        <v>6</v>
      </c>
      <c r="C7766" s="24" t="s">
        <v>39</v>
      </c>
      <c r="D7766" s="24">
        <v>25.42420486</v>
      </c>
      <c r="E7766" s="24">
        <v>0</v>
      </c>
      <c r="F7766" s="24">
        <v>946.94443874000001</v>
      </c>
      <c r="G7766" s="24">
        <v>0</v>
      </c>
    </row>
    <row r="7767" spans="1:7" x14ac:dyDescent="0.2">
      <c r="A7767" s="29">
        <v>39661</v>
      </c>
      <c r="B7767" s="24" t="s">
        <v>6</v>
      </c>
      <c r="C7767" s="24" t="s">
        <v>40</v>
      </c>
      <c r="D7767" s="24">
        <v>51.244320649999999</v>
      </c>
      <c r="E7767" s="24">
        <v>0</v>
      </c>
      <c r="F7767" s="24">
        <v>1910.8367437500001</v>
      </c>
      <c r="G7767" s="24">
        <v>0</v>
      </c>
    </row>
    <row r="7768" spans="1:7" x14ac:dyDescent="0.2">
      <c r="A7768" s="29">
        <v>39661</v>
      </c>
      <c r="B7768" s="24" t="s">
        <v>7</v>
      </c>
      <c r="C7768" s="24" t="s">
        <v>33</v>
      </c>
      <c r="D7768" s="24">
        <v>848.04861778999998</v>
      </c>
      <c r="E7768" s="24">
        <v>0</v>
      </c>
      <c r="F7768" s="24">
        <v>34147.135555209999</v>
      </c>
      <c r="G7768" s="24">
        <v>0</v>
      </c>
    </row>
    <row r="7769" spans="1:7" x14ac:dyDescent="0.2">
      <c r="A7769" s="29">
        <v>39661</v>
      </c>
      <c r="B7769" s="24" t="s">
        <v>7</v>
      </c>
      <c r="C7769" s="24" t="s">
        <v>34</v>
      </c>
      <c r="D7769" s="24">
        <v>704.75343315999999</v>
      </c>
      <c r="E7769" s="24">
        <v>0</v>
      </c>
      <c r="F7769" s="24">
        <v>28405.38659224</v>
      </c>
      <c r="G7769" s="24">
        <v>0</v>
      </c>
    </row>
    <row r="7770" spans="1:7" x14ac:dyDescent="0.2">
      <c r="A7770" s="29">
        <v>39661</v>
      </c>
      <c r="B7770" s="24" t="s">
        <v>7</v>
      </c>
      <c r="C7770" s="24" t="s">
        <v>35</v>
      </c>
      <c r="D7770" s="24">
        <v>506.53524126000002</v>
      </c>
      <c r="E7770" s="24">
        <v>0</v>
      </c>
      <c r="F7770" s="24">
        <v>20431.847148879999</v>
      </c>
      <c r="G7770" s="24">
        <v>0</v>
      </c>
    </row>
    <row r="7771" spans="1:7" x14ac:dyDescent="0.2">
      <c r="A7771" s="29">
        <v>39661</v>
      </c>
      <c r="B7771" s="24" t="s">
        <v>7</v>
      </c>
      <c r="C7771" s="24" t="s">
        <v>36</v>
      </c>
      <c r="D7771" s="24">
        <v>157.86419795</v>
      </c>
      <c r="E7771" s="24">
        <v>0</v>
      </c>
      <c r="F7771" s="24">
        <v>6382.5091518500003</v>
      </c>
      <c r="G7771" s="24">
        <v>0</v>
      </c>
    </row>
    <row r="7772" spans="1:7" x14ac:dyDescent="0.2">
      <c r="A7772" s="29">
        <v>39661</v>
      </c>
      <c r="B7772" s="24" t="s">
        <v>7</v>
      </c>
      <c r="C7772" s="24" t="s">
        <v>37</v>
      </c>
      <c r="D7772" s="24">
        <v>267.14877824000001</v>
      </c>
      <c r="E7772" s="24">
        <v>0</v>
      </c>
      <c r="F7772" s="24">
        <v>10792.311873799999</v>
      </c>
      <c r="G7772" s="24">
        <v>0</v>
      </c>
    </row>
    <row r="7773" spans="1:7" x14ac:dyDescent="0.2">
      <c r="A7773" s="29">
        <v>39661</v>
      </c>
      <c r="B7773" s="24" t="s">
        <v>7</v>
      </c>
      <c r="C7773" s="24" t="s">
        <v>38</v>
      </c>
      <c r="D7773" s="24">
        <v>53.957259870000001</v>
      </c>
      <c r="E7773" s="24">
        <v>0</v>
      </c>
      <c r="F7773" s="24">
        <v>2173.2444635100001</v>
      </c>
      <c r="G7773" s="24">
        <v>0</v>
      </c>
    </row>
    <row r="7774" spans="1:7" x14ac:dyDescent="0.2">
      <c r="A7774" s="29">
        <v>39661</v>
      </c>
      <c r="B7774" s="24" t="s">
        <v>7</v>
      </c>
      <c r="C7774" s="24" t="s">
        <v>39</v>
      </c>
      <c r="D7774" s="24">
        <v>28.277367049999999</v>
      </c>
      <c r="E7774" s="24">
        <v>0</v>
      </c>
      <c r="F7774" s="24">
        <v>1145.90333704</v>
      </c>
      <c r="G7774" s="24">
        <v>0</v>
      </c>
    </row>
    <row r="7775" spans="1:7" x14ac:dyDescent="0.2">
      <c r="A7775" s="29">
        <v>39661</v>
      </c>
      <c r="B7775" s="24" t="s">
        <v>7</v>
      </c>
      <c r="C7775" s="24" t="s">
        <v>40</v>
      </c>
      <c r="D7775" s="24">
        <v>51.56045451</v>
      </c>
      <c r="E7775" s="24">
        <v>0</v>
      </c>
      <c r="F7775" s="24">
        <v>2083.9888154400001</v>
      </c>
      <c r="G7775" s="24">
        <v>0</v>
      </c>
    </row>
    <row r="7776" spans="1:7" x14ac:dyDescent="0.2">
      <c r="A7776" s="29">
        <v>39661</v>
      </c>
      <c r="B7776" s="24" t="s">
        <v>8</v>
      </c>
      <c r="C7776" s="24" t="s">
        <v>33</v>
      </c>
      <c r="D7776" s="24">
        <v>254.47893149000001</v>
      </c>
      <c r="E7776" s="24">
        <v>0</v>
      </c>
      <c r="F7776" s="24">
        <v>11672.506981570001</v>
      </c>
      <c r="G7776" s="24">
        <v>0</v>
      </c>
    </row>
    <row r="7777" spans="1:7" x14ac:dyDescent="0.2">
      <c r="A7777" s="29">
        <v>39661</v>
      </c>
      <c r="B7777" s="24" t="s">
        <v>8</v>
      </c>
      <c r="C7777" s="24" t="s">
        <v>34</v>
      </c>
      <c r="D7777" s="24">
        <v>183.66330764</v>
      </c>
      <c r="E7777" s="24">
        <v>0</v>
      </c>
      <c r="F7777" s="24">
        <v>8441.1066265999998</v>
      </c>
      <c r="G7777" s="24">
        <v>0</v>
      </c>
    </row>
    <row r="7778" spans="1:7" x14ac:dyDescent="0.2">
      <c r="A7778" s="29">
        <v>39661</v>
      </c>
      <c r="B7778" s="24" t="s">
        <v>8</v>
      </c>
      <c r="C7778" s="24" t="s">
        <v>35</v>
      </c>
      <c r="D7778" s="24">
        <v>173.25008582000001</v>
      </c>
      <c r="E7778" s="24">
        <v>0</v>
      </c>
      <c r="F7778" s="24">
        <v>7973.3404038799999</v>
      </c>
      <c r="G7778" s="24">
        <v>0</v>
      </c>
    </row>
    <row r="7779" spans="1:7" x14ac:dyDescent="0.2">
      <c r="A7779" s="29">
        <v>39661</v>
      </c>
      <c r="B7779" s="24" t="s">
        <v>8</v>
      </c>
      <c r="C7779" s="24" t="s">
        <v>36</v>
      </c>
      <c r="D7779" s="24">
        <v>62.324166980000001</v>
      </c>
      <c r="E7779" s="24">
        <v>0</v>
      </c>
      <c r="F7779" s="24">
        <v>2859.1111286400001</v>
      </c>
      <c r="G7779" s="24">
        <v>0</v>
      </c>
    </row>
    <row r="7780" spans="1:7" x14ac:dyDescent="0.2">
      <c r="A7780" s="29">
        <v>39661</v>
      </c>
      <c r="B7780" s="24" t="s">
        <v>8</v>
      </c>
      <c r="C7780" s="24" t="s">
        <v>37</v>
      </c>
      <c r="D7780" s="24">
        <v>111.02718204</v>
      </c>
      <c r="E7780" s="24">
        <v>0</v>
      </c>
      <c r="F7780" s="24">
        <v>5104.8902350099997</v>
      </c>
      <c r="G7780" s="24">
        <v>0</v>
      </c>
    </row>
    <row r="7781" spans="1:7" x14ac:dyDescent="0.2">
      <c r="A7781" s="29">
        <v>39661</v>
      </c>
      <c r="B7781" s="24" t="s">
        <v>8</v>
      </c>
      <c r="C7781" s="24" t="s">
        <v>38</v>
      </c>
      <c r="D7781" s="24">
        <v>18.375115480000002</v>
      </c>
      <c r="E7781" s="24">
        <v>0</v>
      </c>
      <c r="F7781" s="24">
        <v>841.91116356999999</v>
      </c>
      <c r="G7781" s="24">
        <v>0</v>
      </c>
    </row>
    <row r="7782" spans="1:7" x14ac:dyDescent="0.2">
      <c r="A7782" s="29">
        <v>39661</v>
      </c>
      <c r="B7782" s="24" t="s">
        <v>8</v>
      </c>
      <c r="C7782" s="24" t="s">
        <v>39</v>
      </c>
      <c r="D7782" s="24">
        <v>11.12849157</v>
      </c>
      <c r="E7782" s="24">
        <v>0</v>
      </c>
      <c r="F7782" s="24">
        <v>512.54534335000005</v>
      </c>
      <c r="G7782" s="24">
        <v>0</v>
      </c>
    </row>
    <row r="7783" spans="1:7" x14ac:dyDescent="0.2">
      <c r="A7783" s="29">
        <v>39661</v>
      </c>
      <c r="B7783" s="24" t="s">
        <v>8</v>
      </c>
      <c r="C7783" s="24" t="s">
        <v>40</v>
      </c>
      <c r="D7783" s="24">
        <v>18.336429939999999</v>
      </c>
      <c r="E7783" s="24">
        <v>0</v>
      </c>
      <c r="F7783" s="24">
        <v>838.65507432000004</v>
      </c>
      <c r="G7783" s="24">
        <v>0</v>
      </c>
    </row>
    <row r="7784" spans="1:7" x14ac:dyDescent="0.2">
      <c r="A7784" s="29">
        <v>39661</v>
      </c>
      <c r="B7784" s="24" t="s">
        <v>9</v>
      </c>
      <c r="C7784" s="24" t="s">
        <v>33</v>
      </c>
      <c r="D7784" s="24">
        <v>339.82497826999997</v>
      </c>
      <c r="E7784" s="24">
        <v>0</v>
      </c>
      <c r="F7784" s="24">
        <v>17550.219039039999</v>
      </c>
      <c r="G7784" s="24">
        <v>0</v>
      </c>
    </row>
    <row r="7785" spans="1:7" x14ac:dyDescent="0.2">
      <c r="A7785" s="29">
        <v>39661</v>
      </c>
      <c r="B7785" s="24" t="s">
        <v>9</v>
      </c>
      <c r="C7785" s="24" t="s">
        <v>34</v>
      </c>
      <c r="D7785" s="24">
        <v>243.38288317000001</v>
      </c>
      <c r="E7785" s="24">
        <v>0</v>
      </c>
      <c r="F7785" s="24">
        <v>12543.77453733</v>
      </c>
      <c r="G7785" s="24">
        <v>0</v>
      </c>
    </row>
    <row r="7786" spans="1:7" x14ac:dyDescent="0.2">
      <c r="A7786" s="29">
        <v>39661</v>
      </c>
      <c r="B7786" s="24" t="s">
        <v>9</v>
      </c>
      <c r="C7786" s="24" t="s">
        <v>35</v>
      </c>
      <c r="D7786" s="24">
        <v>235.66142182999999</v>
      </c>
      <c r="E7786" s="24">
        <v>0</v>
      </c>
      <c r="F7786" s="24">
        <v>12149.65473156</v>
      </c>
      <c r="G7786" s="24">
        <v>0</v>
      </c>
    </row>
    <row r="7787" spans="1:7" x14ac:dyDescent="0.2">
      <c r="A7787" s="29">
        <v>39661</v>
      </c>
      <c r="B7787" s="24" t="s">
        <v>9</v>
      </c>
      <c r="C7787" s="24" t="s">
        <v>36</v>
      </c>
      <c r="D7787" s="24">
        <v>70.415047180000002</v>
      </c>
      <c r="E7787" s="24">
        <v>0</v>
      </c>
      <c r="F7787" s="24">
        <v>3648.4194614500002</v>
      </c>
      <c r="G7787" s="24">
        <v>0</v>
      </c>
    </row>
    <row r="7788" spans="1:7" x14ac:dyDescent="0.2">
      <c r="A7788" s="29">
        <v>39661</v>
      </c>
      <c r="B7788" s="24" t="s">
        <v>9</v>
      </c>
      <c r="C7788" s="24" t="s">
        <v>37</v>
      </c>
      <c r="D7788" s="24">
        <v>130.29438888999999</v>
      </c>
      <c r="E7788" s="24">
        <v>0</v>
      </c>
      <c r="F7788" s="24">
        <v>6773.7114116299999</v>
      </c>
      <c r="G7788" s="24">
        <v>0</v>
      </c>
    </row>
    <row r="7789" spans="1:7" x14ac:dyDescent="0.2">
      <c r="A7789" s="29">
        <v>39661</v>
      </c>
      <c r="B7789" s="24" t="s">
        <v>9</v>
      </c>
      <c r="C7789" s="24" t="s">
        <v>38</v>
      </c>
      <c r="D7789" s="24">
        <v>16.92155631</v>
      </c>
      <c r="E7789" s="24">
        <v>0</v>
      </c>
      <c r="F7789" s="24">
        <v>879.22291011000004</v>
      </c>
      <c r="G7789" s="24">
        <v>0</v>
      </c>
    </row>
    <row r="7790" spans="1:7" x14ac:dyDescent="0.2">
      <c r="A7790" s="29">
        <v>39661</v>
      </c>
      <c r="B7790" s="24" t="s">
        <v>9</v>
      </c>
      <c r="C7790" s="24" t="s">
        <v>39</v>
      </c>
      <c r="D7790" s="24">
        <v>13.02717299</v>
      </c>
      <c r="E7790" s="24">
        <v>0</v>
      </c>
      <c r="F7790" s="24">
        <v>675.56806954000001</v>
      </c>
      <c r="G7790" s="24">
        <v>0</v>
      </c>
    </row>
    <row r="7791" spans="1:7" x14ac:dyDescent="0.2">
      <c r="A7791" s="29">
        <v>39661</v>
      </c>
      <c r="B7791" s="24" t="s">
        <v>9</v>
      </c>
      <c r="C7791" s="24" t="s">
        <v>40</v>
      </c>
      <c r="D7791" s="24">
        <v>16.450341810000001</v>
      </c>
      <c r="E7791" s="24">
        <v>0</v>
      </c>
      <c r="F7791" s="24">
        <v>856.74154476000001</v>
      </c>
      <c r="G7791" s="24">
        <v>0</v>
      </c>
    </row>
    <row r="7792" spans="1:7" x14ac:dyDescent="0.2">
      <c r="A7792" s="29">
        <v>39661</v>
      </c>
      <c r="B7792" s="24" t="s">
        <v>10</v>
      </c>
      <c r="C7792" s="24" t="s">
        <v>33</v>
      </c>
      <c r="D7792" s="24">
        <v>152.83290335999999</v>
      </c>
      <c r="E7792" s="24">
        <v>0</v>
      </c>
      <c r="F7792" s="24">
        <v>9307.2557966099994</v>
      </c>
      <c r="G7792" s="24">
        <v>0</v>
      </c>
    </row>
    <row r="7793" spans="1:7" x14ac:dyDescent="0.2">
      <c r="A7793" s="29">
        <v>39661</v>
      </c>
      <c r="B7793" s="24" t="s">
        <v>10</v>
      </c>
      <c r="C7793" s="24" t="s">
        <v>34</v>
      </c>
      <c r="D7793" s="24">
        <v>99.910921830000007</v>
      </c>
      <c r="E7793" s="24">
        <v>0</v>
      </c>
      <c r="F7793" s="24">
        <v>6163.0974091099997</v>
      </c>
      <c r="G7793" s="24">
        <v>0</v>
      </c>
    </row>
    <row r="7794" spans="1:7" x14ac:dyDescent="0.2">
      <c r="A7794" s="29">
        <v>39661</v>
      </c>
      <c r="B7794" s="24" t="s">
        <v>10</v>
      </c>
      <c r="C7794" s="24" t="s">
        <v>35</v>
      </c>
      <c r="D7794" s="24">
        <v>124.31310508999999</v>
      </c>
      <c r="E7794" s="24">
        <v>0</v>
      </c>
      <c r="F7794" s="24">
        <v>7635.6808802100004</v>
      </c>
      <c r="G7794" s="24">
        <v>0</v>
      </c>
    </row>
    <row r="7795" spans="1:7" x14ac:dyDescent="0.2">
      <c r="A7795" s="29">
        <v>39661</v>
      </c>
      <c r="B7795" s="24" t="s">
        <v>10</v>
      </c>
      <c r="C7795" s="24" t="s">
        <v>36</v>
      </c>
      <c r="D7795" s="24">
        <v>25.84997285</v>
      </c>
      <c r="E7795" s="24">
        <v>0</v>
      </c>
      <c r="F7795" s="24">
        <v>1592.5302500099999</v>
      </c>
      <c r="G7795" s="24">
        <v>0</v>
      </c>
    </row>
    <row r="7796" spans="1:7" x14ac:dyDescent="0.2">
      <c r="A7796" s="29">
        <v>39661</v>
      </c>
      <c r="B7796" s="24" t="s">
        <v>10</v>
      </c>
      <c r="C7796" s="24" t="s">
        <v>37</v>
      </c>
      <c r="D7796" s="24">
        <v>53.317262319999998</v>
      </c>
      <c r="E7796" s="24">
        <v>0</v>
      </c>
      <c r="F7796" s="24">
        <v>3272.42200331</v>
      </c>
      <c r="G7796" s="24">
        <v>0</v>
      </c>
    </row>
    <row r="7797" spans="1:7" x14ac:dyDescent="0.2">
      <c r="A7797" s="29">
        <v>39661</v>
      </c>
      <c r="B7797" s="24" t="s">
        <v>10</v>
      </c>
      <c r="C7797" s="24" t="s">
        <v>38</v>
      </c>
      <c r="D7797" s="24">
        <v>8.3116832899999995</v>
      </c>
      <c r="E7797" s="24">
        <v>0</v>
      </c>
      <c r="F7797" s="24">
        <v>506.2135677</v>
      </c>
      <c r="G7797" s="24">
        <v>0</v>
      </c>
    </row>
    <row r="7798" spans="1:7" x14ac:dyDescent="0.2">
      <c r="A7798" s="29">
        <v>39661</v>
      </c>
      <c r="B7798" s="24" t="s">
        <v>10</v>
      </c>
      <c r="C7798" s="24" t="s">
        <v>39</v>
      </c>
      <c r="D7798" s="24">
        <v>6.1596003699999997</v>
      </c>
      <c r="E7798" s="24">
        <v>0</v>
      </c>
      <c r="F7798" s="24">
        <v>378.44746308999999</v>
      </c>
      <c r="G7798" s="24">
        <v>0</v>
      </c>
    </row>
    <row r="7799" spans="1:7" x14ac:dyDescent="0.2">
      <c r="A7799" s="29">
        <v>39661</v>
      </c>
      <c r="B7799" s="24" t="s">
        <v>10</v>
      </c>
      <c r="C7799" s="24" t="s">
        <v>40</v>
      </c>
      <c r="D7799" s="24">
        <v>5.5090947300000002</v>
      </c>
      <c r="E7799" s="24">
        <v>0</v>
      </c>
      <c r="F7799" s="24">
        <v>339.07170302999998</v>
      </c>
      <c r="G7799" s="24">
        <v>0</v>
      </c>
    </row>
    <row r="7800" spans="1:7" x14ac:dyDescent="0.2">
      <c r="A7800" s="29">
        <v>39661</v>
      </c>
      <c r="B7800" s="24" t="s">
        <v>11</v>
      </c>
      <c r="C7800" s="24" t="s">
        <v>33</v>
      </c>
      <c r="D7800" s="24">
        <v>81.283069699999999</v>
      </c>
      <c r="E7800" s="24">
        <v>0</v>
      </c>
      <c r="F7800" s="24">
        <v>6315.7128595599997</v>
      </c>
      <c r="G7800" s="24">
        <v>0</v>
      </c>
    </row>
    <row r="7801" spans="1:7" x14ac:dyDescent="0.2">
      <c r="A7801" s="29">
        <v>39661</v>
      </c>
      <c r="B7801" s="24" t="s">
        <v>11</v>
      </c>
      <c r="C7801" s="24" t="s">
        <v>34</v>
      </c>
      <c r="D7801" s="24">
        <v>57.87984385</v>
      </c>
      <c r="E7801" s="24">
        <v>0</v>
      </c>
      <c r="F7801" s="24">
        <v>4372.7721998300003</v>
      </c>
      <c r="G7801" s="24">
        <v>0</v>
      </c>
    </row>
    <row r="7802" spans="1:7" x14ac:dyDescent="0.2">
      <c r="A7802" s="29">
        <v>39661</v>
      </c>
      <c r="B7802" s="24" t="s">
        <v>11</v>
      </c>
      <c r="C7802" s="24" t="s">
        <v>35</v>
      </c>
      <c r="D7802" s="24">
        <v>77.79227702</v>
      </c>
      <c r="E7802" s="24">
        <v>0</v>
      </c>
      <c r="F7802" s="24">
        <v>6077.4197665800002</v>
      </c>
      <c r="G7802" s="24">
        <v>0</v>
      </c>
    </row>
    <row r="7803" spans="1:7" x14ac:dyDescent="0.2">
      <c r="A7803" s="29">
        <v>39661</v>
      </c>
      <c r="B7803" s="24" t="s">
        <v>11</v>
      </c>
      <c r="C7803" s="24" t="s">
        <v>36</v>
      </c>
      <c r="D7803" s="24">
        <v>22.398057040000001</v>
      </c>
      <c r="E7803" s="24">
        <v>0</v>
      </c>
      <c r="F7803" s="24">
        <v>1760.6489768599999</v>
      </c>
      <c r="G7803" s="24">
        <v>0</v>
      </c>
    </row>
    <row r="7804" spans="1:7" x14ac:dyDescent="0.2">
      <c r="A7804" s="29">
        <v>39661</v>
      </c>
      <c r="B7804" s="24" t="s">
        <v>11</v>
      </c>
      <c r="C7804" s="24" t="s">
        <v>37</v>
      </c>
      <c r="D7804" s="24">
        <v>44.188077540000002</v>
      </c>
      <c r="E7804" s="24">
        <v>0</v>
      </c>
      <c r="F7804" s="24">
        <v>3515.3724412299998</v>
      </c>
      <c r="G7804" s="24">
        <v>0</v>
      </c>
    </row>
    <row r="7805" spans="1:7" x14ac:dyDescent="0.2">
      <c r="A7805" s="29">
        <v>39661</v>
      </c>
      <c r="B7805" s="24" t="s">
        <v>11</v>
      </c>
      <c r="C7805" s="24" t="s">
        <v>38</v>
      </c>
      <c r="D7805" s="24">
        <v>5.24710331</v>
      </c>
      <c r="E7805" s="24">
        <v>0</v>
      </c>
      <c r="F7805" s="24">
        <v>397.61936967000003</v>
      </c>
      <c r="G7805" s="24">
        <v>0</v>
      </c>
    </row>
    <row r="7806" spans="1:7" x14ac:dyDescent="0.2">
      <c r="A7806" s="29">
        <v>39661</v>
      </c>
      <c r="B7806" s="24" t="s">
        <v>11</v>
      </c>
      <c r="C7806" s="24" t="s">
        <v>39</v>
      </c>
      <c r="D7806" s="24">
        <v>4.8913918399999998</v>
      </c>
      <c r="E7806" s="24">
        <v>0</v>
      </c>
      <c r="F7806" s="24">
        <v>389.09169900000001</v>
      </c>
      <c r="G7806" s="24">
        <v>0</v>
      </c>
    </row>
    <row r="7807" spans="1:7" x14ac:dyDescent="0.2">
      <c r="A7807" s="29">
        <v>39661</v>
      </c>
      <c r="B7807" s="24" t="s">
        <v>11</v>
      </c>
      <c r="C7807" s="24" t="s">
        <v>40</v>
      </c>
      <c r="D7807" s="24">
        <v>1.62484619</v>
      </c>
      <c r="E7807" s="24">
        <v>0</v>
      </c>
      <c r="F7807" s="24">
        <v>124.11841861000001</v>
      </c>
      <c r="G7807" s="24">
        <v>0</v>
      </c>
    </row>
    <row r="7808" spans="1:7" x14ac:dyDescent="0.2">
      <c r="A7808" s="29">
        <v>39692</v>
      </c>
      <c r="B7808" s="24" t="s">
        <v>13</v>
      </c>
      <c r="C7808" s="24" t="s">
        <v>33</v>
      </c>
      <c r="D7808" s="24">
        <v>1.3300940800000001</v>
      </c>
      <c r="E7808" s="24">
        <v>3.6834236200000001</v>
      </c>
      <c r="F7808" s="24">
        <v>0</v>
      </c>
      <c r="G7808" s="24">
        <v>0</v>
      </c>
    </row>
    <row r="7809" spans="1:7" x14ac:dyDescent="0.2">
      <c r="A7809" s="29">
        <v>39692</v>
      </c>
      <c r="B7809" s="24" t="s">
        <v>13</v>
      </c>
      <c r="C7809" s="24" t="s">
        <v>34</v>
      </c>
      <c r="D7809" s="24">
        <v>0</v>
      </c>
      <c r="E7809" s="24">
        <v>3.7684456399999999</v>
      </c>
      <c r="F7809" s="24">
        <v>0</v>
      </c>
      <c r="G7809" s="24">
        <v>0</v>
      </c>
    </row>
    <row r="7810" spans="1:7" x14ac:dyDescent="0.2">
      <c r="A7810" s="29">
        <v>39692</v>
      </c>
      <c r="B7810" s="24" t="s">
        <v>13</v>
      </c>
      <c r="C7810" s="24" t="s">
        <v>35</v>
      </c>
      <c r="D7810" s="24">
        <v>0.44017646999999999</v>
      </c>
      <c r="E7810" s="24">
        <v>2.7656891799999999</v>
      </c>
      <c r="F7810" s="24">
        <v>0</v>
      </c>
      <c r="G7810" s="24">
        <v>0</v>
      </c>
    </row>
    <row r="7811" spans="1:7" x14ac:dyDescent="0.2">
      <c r="A7811" s="29">
        <v>39692</v>
      </c>
      <c r="B7811" s="24" t="s">
        <v>13</v>
      </c>
      <c r="C7811" s="24" t="s">
        <v>36</v>
      </c>
      <c r="D7811" s="24">
        <v>0</v>
      </c>
      <c r="E7811" s="24">
        <v>1.5020915500000001</v>
      </c>
      <c r="F7811" s="24">
        <v>0</v>
      </c>
      <c r="G7811" s="24">
        <v>0</v>
      </c>
    </row>
    <row r="7812" spans="1:7" x14ac:dyDescent="0.2">
      <c r="A7812" s="29">
        <v>39692</v>
      </c>
      <c r="B7812" s="24" t="s">
        <v>13</v>
      </c>
      <c r="C7812" s="24" t="s">
        <v>37</v>
      </c>
      <c r="D7812" s="24">
        <v>0.72715156000000003</v>
      </c>
      <c r="E7812" s="24">
        <v>2.5166247099999999</v>
      </c>
      <c r="F7812" s="24">
        <v>0</v>
      </c>
      <c r="G7812" s="24">
        <v>0</v>
      </c>
    </row>
    <row r="7813" spans="1:7" x14ac:dyDescent="0.2">
      <c r="A7813" s="29">
        <v>39692</v>
      </c>
      <c r="B7813" s="24" t="s">
        <v>13</v>
      </c>
      <c r="C7813" s="24" t="s">
        <v>38</v>
      </c>
      <c r="D7813" s="24">
        <v>0.15861458000000001</v>
      </c>
      <c r="E7813" s="24">
        <v>0.28892370000000001</v>
      </c>
      <c r="F7813" s="24">
        <v>0</v>
      </c>
      <c r="G7813" s="24">
        <v>0</v>
      </c>
    </row>
    <row r="7814" spans="1:7" x14ac:dyDescent="0.2">
      <c r="A7814" s="29">
        <v>39692</v>
      </c>
      <c r="B7814" s="24" t="s">
        <v>13</v>
      </c>
      <c r="C7814" s="24" t="s">
        <v>39</v>
      </c>
      <c r="D7814" s="24">
        <v>0</v>
      </c>
      <c r="E7814" s="24">
        <v>0.25096122999999998</v>
      </c>
      <c r="F7814" s="24">
        <v>0</v>
      </c>
      <c r="G7814" s="24">
        <v>0</v>
      </c>
    </row>
    <row r="7815" spans="1:7" x14ac:dyDescent="0.2">
      <c r="A7815" s="29">
        <v>39692</v>
      </c>
      <c r="B7815" s="24" t="s">
        <v>13</v>
      </c>
      <c r="C7815" s="24" t="s">
        <v>40</v>
      </c>
      <c r="D7815" s="24">
        <v>0</v>
      </c>
      <c r="E7815" s="24">
        <v>0.79818657000000004</v>
      </c>
      <c r="F7815" s="24">
        <v>0</v>
      </c>
      <c r="G7815" s="24">
        <v>0</v>
      </c>
    </row>
    <row r="7816" spans="1:7" x14ac:dyDescent="0.2">
      <c r="A7816" s="29">
        <v>39692</v>
      </c>
      <c r="B7816" s="24" t="s">
        <v>2</v>
      </c>
      <c r="C7816" s="24" t="s">
        <v>33</v>
      </c>
      <c r="D7816" s="24">
        <v>1.5787313199999999</v>
      </c>
      <c r="E7816" s="24">
        <v>171.6795783</v>
      </c>
      <c r="F7816" s="24">
        <v>7.8555798100000001</v>
      </c>
      <c r="G7816" s="24">
        <v>1036.63888043</v>
      </c>
    </row>
    <row r="7817" spans="1:7" x14ac:dyDescent="0.2">
      <c r="A7817" s="29">
        <v>39692</v>
      </c>
      <c r="B7817" s="24" t="s">
        <v>2</v>
      </c>
      <c r="C7817" s="24" t="s">
        <v>34</v>
      </c>
      <c r="D7817" s="24">
        <v>0.95151854000000002</v>
      </c>
      <c r="E7817" s="24">
        <v>166.82344287000001</v>
      </c>
      <c r="F7817" s="24">
        <v>3.48958272</v>
      </c>
      <c r="G7817" s="24">
        <v>964.92752910000002</v>
      </c>
    </row>
    <row r="7818" spans="1:7" x14ac:dyDescent="0.2">
      <c r="A7818" s="29">
        <v>39692</v>
      </c>
      <c r="B7818" s="24" t="s">
        <v>2</v>
      </c>
      <c r="C7818" s="24" t="s">
        <v>35</v>
      </c>
      <c r="D7818" s="24">
        <v>0.87314259000000005</v>
      </c>
      <c r="E7818" s="24">
        <v>97.639299149999999</v>
      </c>
      <c r="F7818" s="24">
        <v>3.24286414</v>
      </c>
      <c r="G7818" s="24">
        <v>574.27637299000003</v>
      </c>
    </row>
    <row r="7819" spans="1:7" x14ac:dyDescent="0.2">
      <c r="A7819" s="29">
        <v>39692</v>
      </c>
      <c r="B7819" s="24" t="s">
        <v>2</v>
      </c>
      <c r="C7819" s="24" t="s">
        <v>36</v>
      </c>
      <c r="D7819" s="24">
        <v>0.80478917000000005</v>
      </c>
      <c r="E7819" s="24">
        <v>40.895896710000002</v>
      </c>
      <c r="F7819" s="24">
        <v>4.01963268</v>
      </c>
      <c r="G7819" s="24">
        <v>238.36319091999999</v>
      </c>
    </row>
    <row r="7820" spans="1:7" x14ac:dyDescent="0.2">
      <c r="A7820" s="29">
        <v>39692</v>
      </c>
      <c r="B7820" s="24" t="s">
        <v>2</v>
      </c>
      <c r="C7820" s="24" t="s">
        <v>37</v>
      </c>
      <c r="D7820" s="24">
        <v>1.3199155899999999</v>
      </c>
      <c r="E7820" s="24">
        <v>71.016841679999999</v>
      </c>
      <c r="F7820" s="24">
        <v>7.6812716300000003</v>
      </c>
      <c r="G7820" s="24">
        <v>412.31757440000001</v>
      </c>
    </row>
    <row r="7821" spans="1:7" x14ac:dyDescent="0.2">
      <c r="A7821" s="29">
        <v>39692</v>
      </c>
      <c r="B7821" s="24" t="s">
        <v>2</v>
      </c>
      <c r="C7821" s="24" t="s">
        <v>38</v>
      </c>
      <c r="D7821" s="24">
        <v>0</v>
      </c>
      <c r="E7821" s="24">
        <v>15.158022020000001</v>
      </c>
      <c r="F7821" s="24">
        <v>0</v>
      </c>
      <c r="G7821" s="24">
        <v>91.223762089999994</v>
      </c>
    </row>
    <row r="7822" spans="1:7" x14ac:dyDescent="0.2">
      <c r="A7822" s="29">
        <v>39692</v>
      </c>
      <c r="B7822" s="24" t="s">
        <v>2</v>
      </c>
      <c r="C7822" s="24" t="s">
        <v>39</v>
      </c>
      <c r="D7822" s="24">
        <v>0.10589421</v>
      </c>
      <c r="E7822" s="24">
        <v>3.0336978700000001</v>
      </c>
      <c r="F7822" s="24">
        <v>0.84715368000000002</v>
      </c>
      <c r="G7822" s="24">
        <v>18.842080330000002</v>
      </c>
    </row>
    <row r="7823" spans="1:7" x14ac:dyDescent="0.2">
      <c r="A7823" s="29">
        <v>39692</v>
      </c>
      <c r="B7823" s="24" t="s">
        <v>2</v>
      </c>
      <c r="C7823" s="24" t="s">
        <v>40</v>
      </c>
      <c r="D7823" s="24">
        <v>0.19587652</v>
      </c>
      <c r="E7823" s="24">
        <v>9.2121358900000008</v>
      </c>
      <c r="F7823" s="24">
        <v>1.5670122</v>
      </c>
      <c r="G7823" s="24">
        <v>53.94807402</v>
      </c>
    </row>
    <row r="7824" spans="1:7" x14ac:dyDescent="0.2">
      <c r="A7824" s="29">
        <v>39692</v>
      </c>
      <c r="B7824" s="24" t="s">
        <v>3</v>
      </c>
      <c r="C7824" s="24" t="s">
        <v>33</v>
      </c>
      <c r="D7824" s="24">
        <v>2.64883326</v>
      </c>
      <c r="E7824" s="24">
        <v>273.13465573000002</v>
      </c>
      <c r="F7824" s="24">
        <v>39.278943120000001</v>
      </c>
      <c r="G7824" s="24">
        <v>3864.5906617800001</v>
      </c>
    </row>
    <row r="7825" spans="1:7" x14ac:dyDescent="0.2">
      <c r="A7825" s="29">
        <v>39692</v>
      </c>
      <c r="B7825" s="24" t="s">
        <v>3</v>
      </c>
      <c r="C7825" s="24" t="s">
        <v>34</v>
      </c>
      <c r="D7825" s="24">
        <v>2.4495815599999999</v>
      </c>
      <c r="E7825" s="24">
        <v>225.26993117999999</v>
      </c>
      <c r="F7825" s="24">
        <v>39.057003029999997</v>
      </c>
      <c r="G7825" s="24">
        <v>3139.5303981500001</v>
      </c>
    </row>
    <row r="7826" spans="1:7" x14ac:dyDescent="0.2">
      <c r="A7826" s="29">
        <v>39692</v>
      </c>
      <c r="B7826" s="24" t="s">
        <v>3</v>
      </c>
      <c r="C7826" s="24" t="s">
        <v>35</v>
      </c>
      <c r="D7826" s="24">
        <v>2.0117666199999999</v>
      </c>
      <c r="E7826" s="24">
        <v>182.54363470999999</v>
      </c>
      <c r="F7826" s="24">
        <v>28.8337918</v>
      </c>
      <c r="G7826" s="24">
        <v>2549.0036036400002</v>
      </c>
    </row>
    <row r="7827" spans="1:7" x14ac:dyDescent="0.2">
      <c r="A7827" s="29">
        <v>39692</v>
      </c>
      <c r="B7827" s="24" t="s">
        <v>3</v>
      </c>
      <c r="C7827" s="24" t="s">
        <v>36</v>
      </c>
      <c r="D7827" s="24">
        <v>0</v>
      </c>
      <c r="E7827" s="24">
        <v>78.788424669999998</v>
      </c>
      <c r="F7827" s="24">
        <v>0</v>
      </c>
      <c r="G7827" s="24">
        <v>1112.6852682799999</v>
      </c>
    </row>
    <row r="7828" spans="1:7" x14ac:dyDescent="0.2">
      <c r="A7828" s="29">
        <v>39692</v>
      </c>
      <c r="B7828" s="24" t="s">
        <v>3</v>
      </c>
      <c r="C7828" s="24" t="s">
        <v>37</v>
      </c>
      <c r="D7828" s="24">
        <v>0.38824733</v>
      </c>
      <c r="E7828" s="24">
        <v>95.169664350000005</v>
      </c>
      <c r="F7828" s="24">
        <v>6.2119573199999998</v>
      </c>
      <c r="G7828" s="24">
        <v>1322.70631948</v>
      </c>
    </row>
    <row r="7829" spans="1:7" x14ac:dyDescent="0.2">
      <c r="A7829" s="29">
        <v>39692</v>
      </c>
      <c r="B7829" s="24" t="s">
        <v>3</v>
      </c>
      <c r="C7829" s="24" t="s">
        <v>38</v>
      </c>
      <c r="D7829" s="24">
        <v>0.3705755</v>
      </c>
      <c r="E7829" s="24">
        <v>20.398359620000001</v>
      </c>
      <c r="F7829" s="24">
        <v>6.2508491599999996</v>
      </c>
      <c r="G7829" s="24">
        <v>279.49496737999999</v>
      </c>
    </row>
    <row r="7830" spans="1:7" x14ac:dyDescent="0.2">
      <c r="A7830" s="29">
        <v>39692</v>
      </c>
      <c r="B7830" s="24" t="s">
        <v>3</v>
      </c>
      <c r="C7830" s="24" t="s">
        <v>39</v>
      </c>
      <c r="D7830" s="24">
        <v>0</v>
      </c>
      <c r="E7830" s="24">
        <v>6.5631359900000001</v>
      </c>
      <c r="F7830" s="24">
        <v>0</v>
      </c>
      <c r="G7830" s="24">
        <v>90.846131459999995</v>
      </c>
    </row>
    <row r="7831" spans="1:7" x14ac:dyDescent="0.2">
      <c r="A7831" s="29">
        <v>39692</v>
      </c>
      <c r="B7831" s="24" t="s">
        <v>3</v>
      </c>
      <c r="C7831" s="24" t="s">
        <v>40</v>
      </c>
      <c r="D7831" s="24">
        <v>0</v>
      </c>
      <c r="E7831" s="24">
        <v>16.368722330000001</v>
      </c>
      <c r="F7831" s="24">
        <v>0</v>
      </c>
      <c r="G7831" s="24">
        <v>221.98649218</v>
      </c>
    </row>
    <row r="7832" spans="1:7" x14ac:dyDescent="0.2">
      <c r="A7832" s="29">
        <v>39692</v>
      </c>
      <c r="B7832" s="24" t="s">
        <v>4</v>
      </c>
      <c r="C7832" s="24" t="s">
        <v>33</v>
      </c>
      <c r="D7832" s="24">
        <v>5.6598552599999996</v>
      </c>
      <c r="E7832" s="24">
        <v>328.70251424000003</v>
      </c>
      <c r="F7832" s="24">
        <v>142.58336147</v>
      </c>
      <c r="G7832" s="24">
        <v>7633.0040092899999</v>
      </c>
    </row>
    <row r="7833" spans="1:7" x14ac:dyDescent="0.2">
      <c r="A7833" s="29">
        <v>39692</v>
      </c>
      <c r="B7833" s="24" t="s">
        <v>4</v>
      </c>
      <c r="C7833" s="24" t="s">
        <v>34</v>
      </c>
      <c r="D7833" s="24">
        <v>9.2842644599999993</v>
      </c>
      <c r="E7833" s="24">
        <v>276.48856229</v>
      </c>
      <c r="F7833" s="24">
        <v>228.10202297999999</v>
      </c>
      <c r="G7833" s="24">
        <v>6365.8949664900001</v>
      </c>
    </row>
    <row r="7834" spans="1:7" x14ac:dyDescent="0.2">
      <c r="A7834" s="29">
        <v>39692</v>
      </c>
      <c r="B7834" s="24" t="s">
        <v>4</v>
      </c>
      <c r="C7834" s="24" t="s">
        <v>35</v>
      </c>
      <c r="D7834" s="24">
        <v>5.4082082600000003</v>
      </c>
      <c r="E7834" s="24">
        <v>213.84130092000001</v>
      </c>
      <c r="F7834" s="24">
        <v>140.58661923</v>
      </c>
      <c r="G7834" s="24">
        <v>4960.34324165</v>
      </c>
    </row>
    <row r="7835" spans="1:7" x14ac:dyDescent="0.2">
      <c r="A7835" s="29">
        <v>39692</v>
      </c>
      <c r="B7835" s="24" t="s">
        <v>4</v>
      </c>
      <c r="C7835" s="24" t="s">
        <v>36</v>
      </c>
      <c r="D7835" s="24">
        <v>3.8138415499999998</v>
      </c>
      <c r="E7835" s="24">
        <v>86.186727250000004</v>
      </c>
      <c r="F7835" s="24">
        <v>90.287059869999993</v>
      </c>
      <c r="G7835" s="24">
        <v>1995.72817298</v>
      </c>
    </row>
    <row r="7836" spans="1:7" x14ac:dyDescent="0.2">
      <c r="A7836" s="29">
        <v>39692</v>
      </c>
      <c r="B7836" s="24" t="s">
        <v>4</v>
      </c>
      <c r="C7836" s="24" t="s">
        <v>37</v>
      </c>
      <c r="D7836" s="24">
        <v>6.7501166399999999</v>
      </c>
      <c r="E7836" s="24">
        <v>103.44768451</v>
      </c>
      <c r="F7836" s="24">
        <v>159.667013</v>
      </c>
      <c r="G7836" s="24">
        <v>2363.39432902</v>
      </c>
    </row>
    <row r="7837" spans="1:7" x14ac:dyDescent="0.2">
      <c r="A7837" s="29">
        <v>39692</v>
      </c>
      <c r="B7837" s="24" t="s">
        <v>4</v>
      </c>
      <c r="C7837" s="24" t="s">
        <v>38</v>
      </c>
      <c r="D7837" s="24">
        <v>0.93790227999999998</v>
      </c>
      <c r="E7837" s="24">
        <v>25.70681978</v>
      </c>
      <c r="F7837" s="24">
        <v>21.938846130000002</v>
      </c>
      <c r="G7837" s="24">
        <v>593.02160366999999</v>
      </c>
    </row>
    <row r="7838" spans="1:7" x14ac:dyDescent="0.2">
      <c r="A7838" s="29">
        <v>39692</v>
      </c>
      <c r="B7838" s="24" t="s">
        <v>4</v>
      </c>
      <c r="C7838" s="24" t="s">
        <v>39</v>
      </c>
      <c r="D7838" s="24">
        <v>0.31237621999999998</v>
      </c>
      <c r="E7838" s="24">
        <v>11.45993543</v>
      </c>
      <c r="F7838" s="24">
        <v>7.8124248500000002</v>
      </c>
      <c r="G7838" s="24">
        <v>249.60201576</v>
      </c>
    </row>
    <row r="7839" spans="1:7" x14ac:dyDescent="0.2">
      <c r="A7839" s="29">
        <v>39692</v>
      </c>
      <c r="B7839" s="24" t="s">
        <v>4</v>
      </c>
      <c r="C7839" s="24" t="s">
        <v>40</v>
      </c>
      <c r="D7839" s="24">
        <v>1.0925402099999999</v>
      </c>
      <c r="E7839" s="24">
        <v>15.94427286</v>
      </c>
      <c r="F7839" s="24">
        <v>28.89561153</v>
      </c>
      <c r="G7839" s="24">
        <v>375.05274545999998</v>
      </c>
    </row>
    <row r="7840" spans="1:7" x14ac:dyDescent="0.2">
      <c r="A7840" s="29">
        <v>39692</v>
      </c>
      <c r="B7840" s="24" t="s">
        <v>5</v>
      </c>
      <c r="C7840" s="24" t="s">
        <v>33</v>
      </c>
      <c r="D7840" s="24">
        <v>16.722834030000001</v>
      </c>
      <c r="E7840" s="24">
        <v>151.85073424000001</v>
      </c>
      <c r="F7840" s="24">
        <v>519.77271547999999</v>
      </c>
      <c r="G7840" s="24">
        <v>4674.09647356</v>
      </c>
    </row>
    <row r="7841" spans="1:7" x14ac:dyDescent="0.2">
      <c r="A7841" s="29">
        <v>39692</v>
      </c>
      <c r="B7841" s="24" t="s">
        <v>5</v>
      </c>
      <c r="C7841" s="24" t="s">
        <v>34</v>
      </c>
      <c r="D7841" s="24">
        <v>20.52727192</v>
      </c>
      <c r="E7841" s="24">
        <v>118.25740793</v>
      </c>
      <c r="F7841" s="24">
        <v>643.67771404999996</v>
      </c>
      <c r="G7841" s="24">
        <v>3682.39650747</v>
      </c>
    </row>
    <row r="7842" spans="1:7" x14ac:dyDescent="0.2">
      <c r="A7842" s="29">
        <v>39692</v>
      </c>
      <c r="B7842" s="24" t="s">
        <v>5</v>
      </c>
      <c r="C7842" s="24" t="s">
        <v>35</v>
      </c>
      <c r="D7842" s="24">
        <v>13.93991581</v>
      </c>
      <c r="E7842" s="24">
        <v>98.957247699999996</v>
      </c>
      <c r="F7842" s="24">
        <v>433.89573009999998</v>
      </c>
      <c r="G7842" s="24">
        <v>3052.4488926200002</v>
      </c>
    </row>
    <row r="7843" spans="1:7" x14ac:dyDescent="0.2">
      <c r="A7843" s="29">
        <v>39692</v>
      </c>
      <c r="B7843" s="24" t="s">
        <v>5</v>
      </c>
      <c r="C7843" s="24" t="s">
        <v>36</v>
      </c>
      <c r="D7843" s="24">
        <v>8.5375211499999999</v>
      </c>
      <c r="E7843" s="24">
        <v>34.409025720000002</v>
      </c>
      <c r="F7843" s="24">
        <v>263.48325697000001</v>
      </c>
      <c r="G7843" s="24">
        <v>1064.34224984</v>
      </c>
    </row>
    <row r="7844" spans="1:7" x14ac:dyDescent="0.2">
      <c r="A7844" s="29">
        <v>39692</v>
      </c>
      <c r="B7844" s="24" t="s">
        <v>5</v>
      </c>
      <c r="C7844" s="24" t="s">
        <v>37</v>
      </c>
      <c r="D7844" s="24">
        <v>8.8667834600000006</v>
      </c>
      <c r="E7844" s="24">
        <v>44.642324860000002</v>
      </c>
      <c r="F7844" s="24">
        <v>274.04217439000001</v>
      </c>
      <c r="G7844" s="24">
        <v>1382.4607109399999</v>
      </c>
    </row>
    <row r="7845" spans="1:7" x14ac:dyDescent="0.2">
      <c r="A7845" s="29">
        <v>39692</v>
      </c>
      <c r="B7845" s="24" t="s">
        <v>5</v>
      </c>
      <c r="C7845" s="24" t="s">
        <v>38</v>
      </c>
      <c r="D7845" s="24">
        <v>2.0035567799999998</v>
      </c>
      <c r="E7845" s="24">
        <v>11.274715710000001</v>
      </c>
      <c r="F7845" s="24">
        <v>62.543934640000003</v>
      </c>
      <c r="G7845" s="24">
        <v>348.92701842000002</v>
      </c>
    </row>
    <row r="7846" spans="1:7" x14ac:dyDescent="0.2">
      <c r="A7846" s="29">
        <v>39692</v>
      </c>
      <c r="B7846" s="24" t="s">
        <v>5</v>
      </c>
      <c r="C7846" s="24" t="s">
        <v>39</v>
      </c>
      <c r="D7846" s="24">
        <v>0.55690631999999995</v>
      </c>
      <c r="E7846" s="24">
        <v>5.3396038199999998</v>
      </c>
      <c r="F7846" s="24">
        <v>17.00032109</v>
      </c>
      <c r="G7846" s="24">
        <v>165.26942144</v>
      </c>
    </row>
    <row r="7847" spans="1:7" x14ac:dyDescent="0.2">
      <c r="A7847" s="29">
        <v>39692</v>
      </c>
      <c r="B7847" s="24" t="s">
        <v>5</v>
      </c>
      <c r="C7847" s="24" t="s">
        <v>40</v>
      </c>
      <c r="D7847" s="24">
        <v>0.83530179000000004</v>
      </c>
      <c r="E7847" s="24">
        <v>8.0932649199999993</v>
      </c>
      <c r="F7847" s="24">
        <v>26.102630120000001</v>
      </c>
      <c r="G7847" s="24">
        <v>249.25945861</v>
      </c>
    </row>
    <row r="7848" spans="1:7" x14ac:dyDescent="0.2">
      <c r="A7848" s="29">
        <v>39692</v>
      </c>
      <c r="B7848" s="24" t="s">
        <v>6</v>
      </c>
      <c r="C7848" s="24" t="s">
        <v>33</v>
      </c>
      <c r="D7848" s="24">
        <v>775.75210998</v>
      </c>
      <c r="E7848" s="24">
        <v>0</v>
      </c>
      <c r="F7848" s="24">
        <v>28763.18710865</v>
      </c>
      <c r="G7848" s="24">
        <v>0</v>
      </c>
    </row>
    <row r="7849" spans="1:7" x14ac:dyDescent="0.2">
      <c r="A7849" s="29">
        <v>39692</v>
      </c>
      <c r="B7849" s="24" t="s">
        <v>6</v>
      </c>
      <c r="C7849" s="24" t="s">
        <v>34</v>
      </c>
      <c r="D7849" s="24">
        <v>575.63462013000003</v>
      </c>
      <c r="E7849" s="24">
        <v>0</v>
      </c>
      <c r="F7849" s="24">
        <v>21498.002365299999</v>
      </c>
      <c r="G7849" s="24">
        <v>0</v>
      </c>
    </row>
    <row r="7850" spans="1:7" x14ac:dyDescent="0.2">
      <c r="A7850" s="29">
        <v>39692</v>
      </c>
      <c r="B7850" s="24" t="s">
        <v>6</v>
      </c>
      <c r="C7850" s="24" t="s">
        <v>35</v>
      </c>
      <c r="D7850" s="24">
        <v>496.47111402000002</v>
      </c>
      <c r="E7850" s="24">
        <v>0</v>
      </c>
      <c r="F7850" s="24">
        <v>18487.664506609999</v>
      </c>
      <c r="G7850" s="24">
        <v>0</v>
      </c>
    </row>
    <row r="7851" spans="1:7" x14ac:dyDescent="0.2">
      <c r="A7851" s="29">
        <v>39692</v>
      </c>
      <c r="B7851" s="24" t="s">
        <v>6</v>
      </c>
      <c r="C7851" s="24" t="s">
        <v>36</v>
      </c>
      <c r="D7851" s="24">
        <v>196.45013487</v>
      </c>
      <c r="E7851" s="24">
        <v>0</v>
      </c>
      <c r="F7851" s="24">
        <v>7321.4735342200001</v>
      </c>
      <c r="G7851" s="24">
        <v>0</v>
      </c>
    </row>
    <row r="7852" spans="1:7" x14ac:dyDescent="0.2">
      <c r="A7852" s="29">
        <v>39692</v>
      </c>
      <c r="B7852" s="24" t="s">
        <v>6</v>
      </c>
      <c r="C7852" s="24" t="s">
        <v>37</v>
      </c>
      <c r="D7852" s="24">
        <v>253.27441210999999</v>
      </c>
      <c r="E7852" s="24">
        <v>0</v>
      </c>
      <c r="F7852" s="24">
        <v>9400.0906450399998</v>
      </c>
      <c r="G7852" s="24">
        <v>0</v>
      </c>
    </row>
    <row r="7853" spans="1:7" x14ac:dyDescent="0.2">
      <c r="A7853" s="29">
        <v>39692</v>
      </c>
      <c r="B7853" s="24" t="s">
        <v>6</v>
      </c>
      <c r="C7853" s="24" t="s">
        <v>38</v>
      </c>
      <c r="D7853" s="24">
        <v>63.11381411</v>
      </c>
      <c r="E7853" s="24">
        <v>0</v>
      </c>
      <c r="F7853" s="24">
        <v>2342.8004652</v>
      </c>
      <c r="G7853" s="24">
        <v>0</v>
      </c>
    </row>
    <row r="7854" spans="1:7" x14ac:dyDescent="0.2">
      <c r="A7854" s="29">
        <v>39692</v>
      </c>
      <c r="B7854" s="24" t="s">
        <v>6</v>
      </c>
      <c r="C7854" s="24" t="s">
        <v>39</v>
      </c>
      <c r="D7854" s="24">
        <v>28.699790060000002</v>
      </c>
      <c r="E7854" s="24">
        <v>0</v>
      </c>
      <c r="F7854" s="24">
        <v>1070.33234481</v>
      </c>
      <c r="G7854" s="24">
        <v>0</v>
      </c>
    </row>
    <row r="7855" spans="1:7" x14ac:dyDescent="0.2">
      <c r="A7855" s="29">
        <v>39692</v>
      </c>
      <c r="B7855" s="24" t="s">
        <v>6</v>
      </c>
      <c r="C7855" s="24" t="s">
        <v>40</v>
      </c>
      <c r="D7855" s="24">
        <v>57.746892160000002</v>
      </c>
      <c r="E7855" s="24">
        <v>0</v>
      </c>
      <c r="F7855" s="24">
        <v>2142.8874469299999</v>
      </c>
      <c r="G7855" s="24">
        <v>0</v>
      </c>
    </row>
    <row r="7856" spans="1:7" x14ac:dyDescent="0.2">
      <c r="A7856" s="29">
        <v>39692</v>
      </c>
      <c r="B7856" s="24" t="s">
        <v>7</v>
      </c>
      <c r="C7856" s="24" t="s">
        <v>33</v>
      </c>
      <c r="D7856" s="24">
        <v>873.85672600999999</v>
      </c>
      <c r="E7856" s="24">
        <v>0</v>
      </c>
      <c r="F7856" s="24">
        <v>35179.201532960004</v>
      </c>
      <c r="G7856" s="24">
        <v>0</v>
      </c>
    </row>
    <row r="7857" spans="1:7" x14ac:dyDescent="0.2">
      <c r="A7857" s="29">
        <v>39692</v>
      </c>
      <c r="B7857" s="24" t="s">
        <v>7</v>
      </c>
      <c r="C7857" s="24" t="s">
        <v>34</v>
      </c>
      <c r="D7857" s="24">
        <v>689.68197304</v>
      </c>
      <c r="E7857" s="24">
        <v>0</v>
      </c>
      <c r="F7857" s="24">
        <v>27785.866107779999</v>
      </c>
      <c r="G7857" s="24">
        <v>0</v>
      </c>
    </row>
    <row r="7858" spans="1:7" x14ac:dyDescent="0.2">
      <c r="A7858" s="29">
        <v>39692</v>
      </c>
      <c r="B7858" s="24" t="s">
        <v>7</v>
      </c>
      <c r="C7858" s="24" t="s">
        <v>35</v>
      </c>
      <c r="D7858" s="24">
        <v>482.72518700000001</v>
      </c>
      <c r="E7858" s="24">
        <v>0</v>
      </c>
      <c r="F7858" s="24">
        <v>19467.163215500001</v>
      </c>
      <c r="G7858" s="24">
        <v>0</v>
      </c>
    </row>
    <row r="7859" spans="1:7" x14ac:dyDescent="0.2">
      <c r="A7859" s="29">
        <v>39692</v>
      </c>
      <c r="B7859" s="24" t="s">
        <v>7</v>
      </c>
      <c r="C7859" s="24" t="s">
        <v>36</v>
      </c>
      <c r="D7859" s="24">
        <v>160.04616655000001</v>
      </c>
      <c r="E7859" s="24">
        <v>0</v>
      </c>
      <c r="F7859" s="24">
        <v>6473.2064080199998</v>
      </c>
      <c r="G7859" s="24">
        <v>0</v>
      </c>
    </row>
    <row r="7860" spans="1:7" x14ac:dyDescent="0.2">
      <c r="A7860" s="29">
        <v>39692</v>
      </c>
      <c r="B7860" s="24" t="s">
        <v>7</v>
      </c>
      <c r="C7860" s="24" t="s">
        <v>37</v>
      </c>
      <c r="D7860" s="24">
        <v>271.86465040000002</v>
      </c>
      <c r="E7860" s="24">
        <v>0</v>
      </c>
      <c r="F7860" s="24">
        <v>11007.22014727</v>
      </c>
      <c r="G7860" s="24">
        <v>0</v>
      </c>
    </row>
    <row r="7861" spans="1:7" x14ac:dyDescent="0.2">
      <c r="A7861" s="29">
        <v>39692</v>
      </c>
      <c r="B7861" s="24" t="s">
        <v>7</v>
      </c>
      <c r="C7861" s="24" t="s">
        <v>38</v>
      </c>
      <c r="D7861" s="24">
        <v>55.08412869</v>
      </c>
      <c r="E7861" s="24">
        <v>0</v>
      </c>
      <c r="F7861" s="24">
        <v>2217.3339006000001</v>
      </c>
      <c r="G7861" s="24">
        <v>0</v>
      </c>
    </row>
    <row r="7862" spans="1:7" x14ac:dyDescent="0.2">
      <c r="A7862" s="29">
        <v>39692</v>
      </c>
      <c r="B7862" s="24" t="s">
        <v>7</v>
      </c>
      <c r="C7862" s="24" t="s">
        <v>39</v>
      </c>
      <c r="D7862" s="24">
        <v>27.540072989999999</v>
      </c>
      <c r="E7862" s="24">
        <v>0</v>
      </c>
      <c r="F7862" s="24">
        <v>1114.63680623</v>
      </c>
      <c r="G7862" s="24">
        <v>0</v>
      </c>
    </row>
    <row r="7863" spans="1:7" x14ac:dyDescent="0.2">
      <c r="A7863" s="29">
        <v>39692</v>
      </c>
      <c r="B7863" s="24" t="s">
        <v>7</v>
      </c>
      <c r="C7863" s="24" t="s">
        <v>40</v>
      </c>
      <c r="D7863" s="24">
        <v>52.085039160000001</v>
      </c>
      <c r="E7863" s="24">
        <v>0</v>
      </c>
      <c r="F7863" s="24">
        <v>2108.3825128899998</v>
      </c>
      <c r="G7863" s="24">
        <v>0</v>
      </c>
    </row>
    <row r="7864" spans="1:7" x14ac:dyDescent="0.2">
      <c r="A7864" s="29">
        <v>39692</v>
      </c>
      <c r="B7864" s="24" t="s">
        <v>8</v>
      </c>
      <c r="C7864" s="24" t="s">
        <v>33</v>
      </c>
      <c r="D7864" s="24">
        <v>253.12562582000001</v>
      </c>
      <c r="E7864" s="24">
        <v>0</v>
      </c>
      <c r="F7864" s="24">
        <v>11621.77104677</v>
      </c>
      <c r="G7864" s="24">
        <v>0</v>
      </c>
    </row>
    <row r="7865" spans="1:7" x14ac:dyDescent="0.2">
      <c r="A7865" s="29">
        <v>39692</v>
      </c>
      <c r="B7865" s="24" t="s">
        <v>8</v>
      </c>
      <c r="C7865" s="24" t="s">
        <v>34</v>
      </c>
      <c r="D7865" s="24">
        <v>174.00310605000001</v>
      </c>
      <c r="E7865" s="24">
        <v>0</v>
      </c>
      <c r="F7865" s="24">
        <v>7958.0510730699998</v>
      </c>
      <c r="G7865" s="24">
        <v>0</v>
      </c>
    </row>
    <row r="7866" spans="1:7" x14ac:dyDescent="0.2">
      <c r="A7866" s="29">
        <v>39692</v>
      </c>
      <c r="B7866" s="24" t="s">
        <v>8</v>
      </c>
      <c r="C7866" s="24" t="s">
        <v>35</v>
      </c>
      <c r="D7866" s="24">
        <v>183.05941917999999</v>
      </c>
      <c r="E7866" s="24">
        <v>0</v>
      </c>
      <c r="F7866" s="24">
        <v>8416.8342852500009</v>
      </c>
      <c r="G7866" s="24">
        <v>0</v>
      </c>
    </row>
    <row r="7867" spans="1:7" x14ac:dyDescent="0.2">
      <c r="A7867" s="29">
        <v>39692</v>
      </c>
      <c r="B7867" s="24" t="s">
        <v>8</v>
      </c>
      <c r="C7867" s="24" t="s">
        <v>36</v>
      </c>
      <c r="D7867" s="24">
        <v>60.148023850000001</v>
      </c>
      <c r="E7867" s="24">
        <v>0</v>
      </c>
      <c r="F7867" s="24">
        <v>2757.4638252</v>
      </c>
      <c r="G7867" s="24">
        <v>0</v>
      </c>
    </row>
    <row r="7868" spans="1:7" x14ac:dyDescent="0.2">
      <c r="A7868" s="29">
        <v>39692</v>
      </c>
      <c r="B7868" s="24" t="s">
        <v>8</v>
      </c>
      <c r="C7868" s="24" t="s">
        <v>37</v>
      </c>
      <c r="D7868" s="24">
        <v>104.66221229999999</v>
      </c>
      <c r="E7868" s="24">
        <v>0</v>
      </c>
      <c r="F7868" s="24">
        <v>4814.7072372900002</v>
      </c>
      <c r="G7868" s="24">
        <v>0</v>
      </c>
    </row>
    <row r="7869" spans="1:7" x14ac:dyDescent="0.2">
      <c r="A7869" s="29">
        <v>39692</v>
      </c>
      <c r="B7869" s="24" t="s">
        <v>8</v>
      </c>
      <c r="C7869" s="24" t="s">
        <v>38</v>
      </c>
      <c r="D7869" s="24">
        <v>16.159219419999999</v>
      </c>
      <c r="E7869" s="24">
        <v>0</v>
      </c>
      <c r="F7869" s="24">
        <v>739.95391171000006</v>
      </c>
      <c r="G7869" s="24">
        <v>0</v>
      </c>
    </row>
    <row r="7870" spans="1:7" x14ac:dyDescent="0.2">
      <c r="A7870" s="29">
        <v>39692</v>
      </c>
      <c r="B7870" s="24" t="s">
        <v>8</v>
      </c>
      <c r="C7870" s="24" t="s">
        <v>39</v>
      </c>
      <c r="D7870" s="24">
        <v>9.8614738899999992</v>
      </c>
      <c r="E7870" s="24">
        <v>0</v>
      </c>
      <c r="F7870" s="24">
        <v>453.06292088999999</v>
      </c>
      <c r="G7870" s="24">
        <v>0</v>
      </c>
    </row>
    <row r="7871" spans="1:7" x14ac:dyDescent="0.2">
      <c r="A7871" s="29">
        <v>39692</v>
      </c>
      <c r="B7871" s="24" t="s">
        <v>8</v>
      </c>
      <c r="C7871" s="24" t="s">
        <v>40</v>
      </c>
      <c r="D7871" s="24">
        <v>16.611209859999999</v>
      </c>
      <c r="E7871" s="24">
        <v>0</v>
      </c>
      <c r="F7871" s="24">
        <v>759.73294499999997</v>
      </c>
      <c r="G7871" s="24">
        <v>0</v>
      </c>
    </row>
    <row r="7872" spans="1:7" x14ac:dyDescent="0.2">
      <c r="A7872" s="29">
        <v>39692</v>
      </c>
      <c r="B7872" s="24" t="s">
        <v>9</v>
      </c>
      <c r="C7872" s="24" t="s">
        <v>33</v>
      </c>
      <c r="D7872" s="24">
        <v>327.92109785000002</v>
      </c>
      <c r="E7872" s="24">
        <v>0</v>
      </c>
      <c r="F7872" s="24">
        <v>16971.533942530001</v>
      </c>
      <c r="G7872" s="24">
        <v>0</v>
      </c>
    </row>
    <row r="7873" spans="1:7" x14ac:dyDescent="0.2">
      <c r="A7873" s="29">
        <v>39692</v>
      </c>
      <c r="B7873" s="24" t="s">
        <v>9</v>
      </c>
      <c r="C7873" s="24" t="s">
        <v>34</v>
      </c>
      <c r="D7873" s="24">
        <v>249.79097048</v>
      </c>
      <c r="E7873" s="24">
        <v>0</v>
      </c>
      <c r="F7873" s="24">
        <v>12922.395212470001</v>
      </c>
      <c r="G7873" s="24">
        <v>0</v>
      </c>
    </row>
    <row r="7874" spans="1:7" x14ac:dyDescent="0.2">
      <c r="A7874" s="29">
        <v>39692</v>
      </c>
      <c r="B7874" s="24" t="s">
        <v>9</v>
      </c>
      <c r="C7874" s="24" t="s">
        <v>35</v>
      </c>
      <c r="D7874" s="24">
        <v>251.52229055999999</v>
      </c>
      <c r="E7874" s="24">
        <v>0</v>
      </c>
      <c r="F7874" s="24">
        <v>12983.39863458</v>
      </c>
      <c r="G7874" s="24">
        <v>0</v>
      </c>
    </row>
    <row r="7875" spans="1:7" x14ac:dyDescent="0.2">
      <c r="A7875" s="29">
        <v>39692</v>
      </c>
      <c r="B7875" s="24" t="s">
        <v>9</v>
      </c>
      <c r="C7875" s="24" t="s">
        <v>36</v>
      </c>
      <c r="D7875" s="24">
        <v>73.138539710000003</v>
      </c>
      <c r="E7875" s="24">
        <v>0</v>
      </c>
      <c r="F7875" s="24">
        <v>3773.2248224199998</v>
      </c>
      <c r="G7875" s="24">
        <v>0</v>
      </c>
    </row>
    <row r="7876" spans="1:7" x14ac:dyDescent="0.2">
      <c r="A7876" s="29">
        <v>39692</v>
      </c>
      <c r="B7876" s="24" t="s">
        <v>9</v>
      </c>
      <c r="C7876" s="24" t="s">
        <v>37</v>
      </c>
      <c r="D7876" s="24">
        <v>129.79290717999999</v>
      </c>
      <c r="E7876" s="24">
        <v>0</v>
      </c>
      <c r="F7876" s="24">
        <v>6731.0493123599999</v>
      </c>
      <c r="G7876" s="24">
        <v>0</v>
      </c>
    </row>
    <row r="7877" spans="1:7" x14ac:dyDescent="0.2">
      <c r="A7877" s="29">
        <v>39692</v>
      </c>
      <c r="B7877" s="24" t="s">
        <v>9</v>
      </c>
      <c r="C7877" s="24" t="s">
        <v>38</v>
      </c>
      <c r="D7877" s="24">
        <v>17.668127649999999</v>
      </c>
      <c r="E7877" s="24">
        <v>0</v>
      </c>
      <c r="F7877" s="24">
        <v>910.19810676999998</v>
      </c>
      <c r="G7877" s="24">
        <v>0</v>
      </c>
    </row>
    <row r="7878" spans="1:7" x14ac:dyDescent="0.2">
      <c r="A7878" s="29">
        <v>39692</v>
      </c>
      <c r="B7878" s="24" t="s">
        <v>9</v>
      </c>
      <c r="C7878" s="24" t="s">
        <v>39</v>
      </c>
      <c r="D7878" s="24">
        <v>11.32639788</v>
      </c>
      <c r="E7878" s="24">
        <v>0</v>
      </c>
      <c r="F7878" s="24">
        <v>585.73427259000005</v>
      </c>
      <c r="G7878" s="24">
        <v>0</v>
      </c>
    </row>
    <row r="7879" spans="1:7" x14ac:dyDescent="0.2">
      <c r="A7879" s="29">
        <v>39692</v>
      </c>
      <c r="B7879" s="24" t="s">
        <v>9</v>
      </c>
      <c r="C7879" s="24" t="s">
        <v>40</v>
      </c>
      <c r="D7879" s="24">
        <v>15.19421138</v>
      </c>
      <c r="E7879" s="24">
        <v>0</v>
      </c>
      <c r="F7879" s="24">
        <v>784.03962450999995</v>
      </c>
      <c r="G7879" s="24">
        <v>0</v>
      </c>
    </row>
    <row r="7880" spans="1:7" x14ac:dyDescent="0.2">
      <c r="A7880" s="29">
        <v>39692</v>
      </c>
      <c r="B7880" s="24" t="s">
        <v>10</v>
      </c>
      <c r="C7880" s="24" t="s">
        <v>33</v>
      </c>
      <c r="D7880" s="24">
        <v>151.83852075999999</v>
      </c>
      <c r="E7880" s="24">
        <v>0</v>
      </c>
      <c r="F7880" s="24">
        <v>9254.7615087800004</v>
      </c>
      <c r="G7880" s="24">
        <v>0</v>
      </c>
    </row>
    <row r="7881" spans="1:7" x14ac:dyDescent="0.2">
      <c r="A7881" s="29">
        <v>39692</v>
      </c>
      <c r="B7881" s="24" t="s">
        <v>10</v>
      </c>
      <c r="C7881" s="24" t="s">
        <v>34</v>
      </c>
      <c r="D7881" s="24">
        <v>105.49022341</v>
      </c>
      <c r="E7881" s="24">
        <v>0</v>
      </c>
      <c r="F7881" s="24">
        <v>6432.78471094</v>
      </c>
      <c r="G7881" s="24">
        <v>0</v>
      </c>
    </row>
    <row r="7882" spans="1:7" x14ac:dyDescent="0.2">
      <c r="A7882" s="29">
        <v>39692</v>
      </c>
      <c r="B7882" s="24" t="s">
        <v>10</v>
      </c>
      <c r="C7882" s="24" t="s">
        <v>35</v>
      </c>
      <c r="D7882" s="24">
        <v>106.76870486</v>
      </c>
      <c r="E7882" s="24">
        <v>0</v>
      </c>
      <c r="F7882" s="24">
        <v>6530.76426782</v>
      </c>
      <c r="G7882" s="24">
        <v>0</v>
      </c>
    </row>
    <row r="7883" spans="1:7" x14ac:dyDescent="0.2">
      <c r="A7883" s="29">
        <v>39692</v>
      </c>
      <c r="B7883" s="24" t="s">
        <v>10</v>
      </c>
      <c r="C7883" s="24" t="s">
        <v>36</v>
      </c>
      <c r="D7883" s="24">
        <v>29.646952519999999</v>
      </c>
      <c r="E7883" s="24">
        <v>0</v>
      </c>
      <c r="F7883" s="24">
        <v>1813.9349279600001</v>
      </c>
      <c r="G7883" s="24">
        <v>0</v>
      </c>
    </row>
    <row r="7884" spans="1:7" x14ac:dyDescent="0.2">
      <c r="A7884" s="29">
        <v>39692</v>
      </c>
      <c r="B7884" s="24" t="s">
        <v>10</v>
      </c>
      <c r="C7884" s="24" t="s">
        <v>37</v>
      </c>
      <c r="D7884" s="24">
        <v>53.933025280000003</v>
      </c>
      <c r="E7884" s="24">
        <v>0</v>
      </c>
      <c r="F7884" s="24">
        <v>3301.70619588</v>
      </c>
      <c r="G7884" s="24">
        <v>0</v>
      </c>
    </row>
    <row r="7885" spans="1:7" x14ac:dyDescent="0.2">
      <c r="A7885" s="29">
        <v>39692</v>
      </c>
      <c r="B7885" s="24" t="s">
        <v>10</v>
      </c>
      <c r="C7885" s="24" t="s">
        <v>38</v>
      </c>
      <c r="D7885" s="24">
        <v>8.5933569700000003</v>
      </c>
      <c r="E7885" s="24">
        <v>0</v>
      </c>
      <c r="F7885" s="24">
        <v>525.57775795999999</v>
      </c>
      <c r="G7885" s="24">
        <v>0</v>
      </c>
    </row>
    <row r="7886" spans="1:7" x14ac:dyDescent="0.2">
      <c r="A7886" s="29">
        <v>39692</v>
      </c>
      <c r="B7886" s="24" t="s">
        <v>10</v>
      </c>
      <c r="C7886" s="24" t="s">
        <v>39</v>
      </c>
      <c r="D7886" s="24">
        <v>5.6870946499999997</v>
      </c>
      <c r="E7886" s="24">
        <v>0</v>
      </c>
      <c r="F7886" s="24">
        <v>345.83172476999999</v>
      </c>
      <c r="G7886" s="24">
        <v>0</v>
      </c>
    </row>
    <row r="7887" spans="1:7" x14ac:dyDescent="0.2">
      <c r="A7887" s="29">
        <v>39692</v>
      </c>
      <c r="B7887" s="24" t="s">
        <v>10</v>
      </c>
      <c r="C7887" s="24" t="s">
        <v>40</v>
      </c>
      <c r="D7887" s="24">
        <v>5.6088196899999998</v>
      </c>
      <c r="E7887" s="24">
        <v>0</v>
      </c>
      <c r="F7887" s="24">
        <v>343.44005289</v>
      </c>
      <c r="G7887" s="24">
        <v>0</v>
      </c>
    </row>
    <row r="7888" spans="1:7" x14ac:dyDescent="0.2">
      <c r="A7888" s="29">
        <v>39692</v>
      </c>
      <c r="B7888" s="24" t="s">
        <v>11</v>
      </c>
      <c r="C7888" s="24" t="s">
        <v>33</v>
      </c>
      <c r="D7888" s="24">
        <v>86.296220199999993</v>
      </c>
      <c r="E7888" s="24">
        <v>0</v>
      </c>
      <c r="F7888" s="24">
        <v>6633.8194000100002</v>
      </c>
      <c r="G7888" s="24">
        <v>0</v>
      </c>
    </row>
    <row r="7889" spans="1:7" x14ac:dyDescent="0.2">
      <c r="A7889" s="29">
        <v>39692</v>
      </c>
      <c r="B7889" s="24" t="s">
        <v>11</v>
      </c>
      <c r="C7889" s="24" t="s">
        <v>34</v>
      </c>
      <c r="D7889" s="24">
        <v>47.604345469999998</v>
      </c>
      <c r="E7889" s="24">
        <v>0</v>
      </c>
      <c r="F7889" s="24">
        <v>3671.2353948099999</v>
      </c>
      <c r="G7889" s="24">
        <v>0</v>
      </c>
    </row>
    <row r="7890" spans="1:7" x14ac:dyDescent="0.2">
      <c r="A7890" s="29">
        <v>39692</v>
      </c>
      <c r="B7890" s="24" t="s">
        <v>11</v>
      </c>
      <c r="C7890" s="24" t="s">
        <v>35</v>
      </c>
      <c r="D7890" s="24">
        <v>80.050920550000001</v>
      </c>
      <c r="E7890" s="24">
        <v>0</v>
      </c>
      <c r="F7890" s="24">
        <v>6169.1891115300004</v>
      </c>
      <c r="G7890" s="24">
        <v>0</v>
      </c>
    </row>
    <row r="7891" spans="1:7" x14ac:dyDescent="0.2">
      <c r="A7891" s="29">
        <v>39692</v>
      </c>
      <c r="B7891" s="24" t="s">
        <v>11</v>
      </c>
      <c r="C7891" s="24" t="s">
        <v>36</v>
      </c>
      <c r="D7891" s="24">
        <v>21.192777660000001</v>
      </c>
      <c r="E7891" s="24">
        <v>0</v>
      </c>
      <c r="F7891" s="24">
        <v>1661.5176897599999</v>
      </c>
      <c r="G7891" s="24">
        <v>0</v>
      </c>
    </row>
    <row r="7892" spans="1:7" x14ac:dyDescent="0.2">
      <c r="A7892" s="29">
        <v>39692</v>
      </c>
      <c r="B7892" s="24" t="s">
        <v>11</v>
      </c>
      <c r="C7892" s="24" t="s">
        <v>37</v>
      </c>
      <c r="D7892" s="24">
        <v>38.683391100000001</v>
      </c>
      <c r="E7892" s="24">
        <v>0</v>
      </c>
      <c r="F7892" s="24">
        <v>3077.0218006700002</v>
      </c>
      <c r="G7892" s="24">
        <v>0</v>
      </c>
    </row>
    <row r="7893" spans="1:7" x14ac:dyDescent="0.2">
      <c r="A7893" s="29">
        <v>39692</v>
      </c>
      <c r="B7893" s="24" t="s">
        <v>11</v>
      </c>
      <c r="C7893" s="24" t="s">
        <v>38</v>
      </c>
      <c r="D7893" s="24">
        <v>5.9945426299999998</v>
      </c>
      <c r="E7893" s="24">
        <v>0</v>
      </c>
      <c r="F7893" s="24">
        <v>478.19533249</v>
      </c>
      <c r="G7893" s="24">
        <v>0</v>
      </c>
    </row>
    <row r="7894" spans="1:7" x14ac:dyDescent="0.2">
      <c r="A7894" s="29">
        <v>39692</v>
      </c>
      <c r="B7894" s="24" t="s">
        <v>11</v>
      </c>
      <c r="C7894" s="24" t="s">
        <v>39</v>
      </c>
      <c r="D7894" s="24">
        <v>5.6396875</v>
      </c>
      <c r="E7894" s="24">
        <v>0</v>
      </c>
      <c r="F7894" s="24">
        <v>447.11994078999999</v>
      </c>
      <c r="G7894" s="24">
        <v>0</v>
      </c>
    </row>
    <row r="7895" spans="1:7" x14ac:dyDescent="0.2">
      <c r="A7895" s="29">
        <v>39692</v>
      </c>
      <c r="B7895" s="24" t="s">
        <v>11</v>
      </c>
      <c r="C7895" s="24" t="s">
        <v>40</v>
      </c>
      <c r="D7895" s="24">
        <v>2.0340711900000001</v>
      </c>
      <c r="E7895" s="24">
        <v>0</v>
      </c>
      <c r="F7895" s="24">
        <v>154.83161265000001</v>
      </c>
      <c r="G7895" s="24">
        <v>0</v>
      </c>
    </row>
    <row r="7896" spans="1:7" x14ac:dyDescent="0.2">
      <c r="A7896" s="29">
        <v>39722</v>
      </c>
      <c r="B7896" s="24" t="s">
        <v>13</v>
      </c>
      <c r="C7896" s="24" t="s">
        <v>33</v>
      </c>
      <c r="D7896" s="24">
        <v>2.1170212300000002</v>
      </c>
      <c r="E7896" s="24">
        <v>7.7008991499999997</v>
      </c>
      <c r="F7896" s="24">
        <v>0</v>
      </c>
      <c r="G7896" s="24">
        <v>0</v>
      </c>
    </row>
    <row r="7897" spans="1:7" x14ac:dyDescent="0.2">
      <c r="A7897" s="29">
        <v>39722</v>
      </c>
      <c r="B7897" s="24" t="s">
        <v>13</v>
      </c>
      <c r="C7897" s="24" t="s">
        <v>34</v>
      </c>
      <c r="D7897" s="24">
        <v>1.09012306</v>
      </c>
      <c r="E7897" s="24">
        <v>4.8109848099999999</v>
      </c>
      <c r="F7897" s="24">
        <v>0</v>
      </c>
      <c r="G7897" s="24">
        <v>0</v>
      </c>
    </row>
    <row r="7898" spans="1:7" x14ac:dyDescent="0.2">
      <c r="A7898" s="29">
        <v>39722</v>
      </c>
      <c r="B7898" s="24" t="s">
        <v>13</v>
      </c>
      <c r="C7898" s="24" t="s">
        <v>35</v>
      </c>
      <c r="D7898" s="24">
        <v>0</v>
      </c>
      <c r="E7898" s="24">
        <v>6.30753232</v>
      </c>
      <c r="F7898" s="24">
        <v>0</v>
      </c>
      <c r="G7898" s="24">
        <v>0</v>
      </c>
    </row>
    <row r="7899" spans="1:7" x14ac:dyDescent="0.2">
      <c r="A7899" s="29">
        <v>39722</v>
      </c>
      <c r="B7899" s="24" t="s">
        <v>13</v>
      </c>
      <c r="C7899" s="24" t="s">
        <v>36</v>
      </c>
      <c r="D7899" s="24">
        <v>0</v>
      </c>
      <c r="E7899" s="24">
        <v>1.9045622099999999</v>
      </c>
      <c r="F7899" s="24">
        <v>0</v>
      </c>
      <c r="G7899" s="24">
        <v>0</v>
      </c>
    </row>
    <row r="7900" spans="1:7" x14ac:dyDescent="0.2">
      <c r="A7900" s="29">
        <v>39722</v>
      </c>
      <c r="B7900" s="24" t="s">
        <v>13</v>
      </c>
      <c r="C7900" s="24" t="s">
        <v>37</v>
      </c>
      <c r="D7900" s="24">
        <v>0.70657448</v>
      </c>
      <c r="E7900" s="24">
        <v>1.67808596</v>
      </c>
      <c r="F7900" s="24">
        <v>0</v>
      </c>
      <c r="G7900" s="24">
        <v>0</v>
      </c>
    </row>
    <row r="7901" spans="1:7" x14ac:dyDescent="0.2">
      <c r="A7901" s="29">
        <v>39722</v>
      </c>
      <c r="B7901" s="24" t="s">
        <v>13</v>
      </c>
      <c r="C7901" s="24" t="s">
        <v>38</v>
      </c>
      <c r="D7901" s="24">
        <v>0</v>
      </c>
      <c r="E7901" s="24">
        <v>0.29602855</v>
      </c>
      <c r="F7901" s="24">
        <v>0</v>
      </c>
      <c r="G7901" s="24">
        <v>0</v>
      </c>
    </row>
    <row r="7902" spans="1:7" x14ac:dyDescent="0.2">
      <c r="A7902" s="29">
        <v>39722</v>
      </c>
      <c r="B7902" s="24" t="s">
        <v>13</v>
      </c>
      <c r="C7902" s="24" t="s">
        <v>39</v>
      </c>
      <c r="D7902" s="24">
        <v>0</v>
      </c>
      <c r="E7902" s="24">
        <v>0.33450923999999999</v>
      </c>
      <c r="F7902" s="24">
        <v>0</v>
      </c>
      <c r="G7902" s="24">
        <v>0</v>
      </c>
    </row>
    <row r="7903" spans="1:7" x14ac:dyDescent="0.2">
      <c r="A7903" s="29">
        <v>39722</v>
      </c>
      <c r="B7903" s="24" t="s">
        <v>13</v>
      </c>
      <c r="C7903" s="24" t="s">
        <v>40</v>
      </c>
      <c r="D7903" s="24">
        <v>0</v>
      </c>
      <c r="E7903" s="24">
        <v>0.29128927999999998</v>
      </c>
      <c r="F7903" s="24">
        <v>0</v>
      </c>
      <c r="G7903" s="24">
        <v>0</v>
      </c>
    </row>
    <row r="7904" spans="1:7" x14ac:dyDescent="0.2">
      <c r="A7904" s="29">
        <v>39722</v>
      </c>
      <c r="B7904" s="24" t="s">
        <v>2</v>
      </c>
      <c r="C7904" s="24" t="s">
        <v>33</v>
      </c>
      <c r="D7904" s="24">
        <v>2.7496414300000001</v>
      </c>
      <c r="E7904" s="24">
        <v>164.87047286999999</v>
      </c>
      <c r="F7904" s="24">
        <v>6.0780803199999998</v>
      </c>
      <c r="G7904" s="24">
        <v>1012.81576221</v>
      </c>
    </row>
    <row r="7905" spans="1:7" x14ac:dyDescent="0.2">
      <c r="A7905" s="29">
        <v>39722</v>
      </c>
      <c r="B7905" s="24" t="s">
        <v>2</v>
      </c>
      <c r="C7905" s="24" t="s">
        <v>34</v>
      </c>
      <c r="D7905" s="24">
        <v>1.62743057</v>
      </c>
      <c r="E7905" s="24">
        <v>154.95676230000001</v>
      </c>
      <c r="F7905" s="24">
        <v>1.62743057</v>
      </c>
      <c r="G7905" s="24">
        <v>911.30800508000004</v>
      </c>
    </row>
    <row r="7906" spans="1:7" x14ac:dyDescent="0.2">
      <c r="A7906" s="29">
        <v>39722</v>
      </c>
      <c r="B7906" s="24" t="s">
        <v>2</v>
      </c>
      <c r="C7906" s="24" t="s">
        <v>35</v>
      </c>
      <c r="D7906" s="24">
        <v>1.2460388499999999</v>
      </c>
      <c r="E7906" s="24">
        <v>97.947586860000001</v>
      </c>
      <c r="F7906" s="24">
        <v>6.0592932900000003</v>
      </c>
      <c r="G7906" s="24">
        <v>571.22377183000003</v>
      </c>
    </row>
    <row r="7907" spans="1:7" x14ac:dyDescent="0.2">
      <c r="A7907" s="29">
        <v>39722</v>
      </c>
      <c r="B7907" s="24" t="s">
        <v>2</v>
      </c>
      <c r="C7907" s="24" t="s">
        <v>36</v>
      </c>
      <c r="D7907" s="24">
        <v>0.18688711</v>
      </c>
      <c r="E7907" s="24">
        <v>45.135169900000001</v>
      </c>
      <c r="F7907" s="24">
        <v>1.3082097399999999</v>
      </c>
      <c r="G7907" s="24">
        <v>262.50260446999999</v>
      </c>
    </row>
    <row r="7908" spans="1:7" x14ac:dyDescent="0.2">
      <c r="A7908" s="29">
        <v>39722</v>
      </c>
      <c r="B7908" s="24" t="s">
        <v>2</v>
      </c>
      <c r="C7908" s="24" t="s">
        <v>37</v>
      </c>
      <c r="D7908" s="24">
        <v>1.91934903</v>
      </c>
      <c r="E7908" s="24">
        <v>67.111901919999994</v>
      </c>
      <c r="F7908" s="24">
        <v>7.6106627299999996</v>
      </c>
      <c r="G7908" s="24">
        <v>380.48853214000002</v>
      </c>
    </row>
    <row r="7909" spans="1:7" x14ac:dyDescent="0.2">
      <c r="A7909" s="29">
        <v>39722</v>
      </c>
      <c r="B7909" s="24" t="s">
        <v>2</v>
      </c>
      <c r="C7909" s="24" t="s">
        <v>38</v>
      </c>
      <c r="D7909" s="24">
        <v>0</v>
      </c>
      <c r="E7909" s="24">
        <v>15.73327817</v>
      </c>
      <c r="F7909" s="24">
        <v>0</v>
      </c>
      <c r="G7909" s="24">
        <v>92.235870599999998</v>
      </c>
    </row>
    <row r="7910" spans="1:7" x14ac:dyDescent="0.2">
      <c r="A7910" s="29">
        <v>39722</v>
      </c>
      <c r="B7910" s="24" t="s">
        <v>2</v>
      </c>
      <c r="C7910" s="24" t="s">
        <v>39</v>
      </c>
      <c r="D7910" s="24">
        <v>0</v>
      </c>
      <c r="E7910" s="24">
        <v>3.4198677800000001</v>
      </c>
      <c r="F7910" s="24">
        <v>0</v>
      </c>
      <c r="G7910" s="24">
        <v>22.00712313</v>
      </c>
    </row>
    <row r="7911" spans="1:7" x14ac:dyDescent="0.2">
      <c r="A7911" s="29">
        <v>39722</v>
      </c>
      <c r="B7911" s="24" t="s">
        <v>2</v>
      </c>
      <c r="C7911" s="24" t="s">
        <v>40</v>
      </c>
      <c r="D7911" s="24">
        <v>0</v>
      </c>
      <c r="E7911" s="24">
        <v>9.5325128600000006</v>
      </c>
      <c r="F7911" s="24">
        <v>0</v>
      </c>
      <c r="G7911" s="24">
        <v>60.360431900000002</v>
      </c>
    </row>
    <row r="7912" spans="1:7" x14ac:dyDescent="0.2">
      <c r="A7912" s="29">
        <v>39722</v>
      </c>
      <c r="B7912" s="24" t="s">
        <v>3</v>
      </c>
      <c r="C7912" s="24" t="s">
        <v>33</v>
      </c>
      <c r="D7912" s="24">
        <v>2.2779441600000001</v>
      </c>
      <c r="E7912" s="24">
        <v>304.30957819000002</v>
      </c>
      <c r="F7912" s="24">
        <v>30.01476899</v>
      </c>
      <c r="G7912" s="24">
        <v>4297.0478780200001</v>
      </c>
    </row>
    <row r="7913" spans="1:7" x14ac:dyDescent="0.2">
      <c r="A7913" s="29">
        <v>39722</v>
      </c>
      <c r="B7913" s="24" t="s">
        <v>3</v>
      </c>
      <c r="C7913" s="24" t="s">
        <v>34</v>
      </c>
      <c r="D7913" s="24">
        <v>4.2860915500000001</v>
      </c>
      <c r="E7913" s="24">
        <v>237.55402660999999</v>
      </c>
      <c r="F7913" s="24">
        <v>60.327774699999999</v>
      </c>
      <c r="G7913" s="24">
        <v>3335.1393760599999</v>
      </c>
    </row>
    <row r="7914" spans="1:7" x14ac:dyDescent="0.2">
      <c r="A7914" s="29">
        <v>39722</v>
      </c>
      <c r="B7914" s="24" t="s">
        <v>3</v>
      </c>
      <c r="C7914" s="24" t="s">
        <v>35</v>
      </c>
      <c r="D7914" s="24">
        <v>2.9101472799999999</v>
      </c>
      <c r="E7914" s="24">
        <v>189.76007944</v>
      </c>
      <c r="F7914" s="24">
        <v>42.382976069999998</v>
      </c>
      <c r="G7914" s="24">
        <v>2656.13947895</v>
      </c>
    </row>
    <row r="7915" spans="1:7" x14ac:dyDescent="0.2">
      <c r="A7915" s="29">
        <v>39722</v>
      </c>
      <c r="B7915" s="24" t="s">
        <v>3</v>
      </c>
      <c r="C7915" s="24" t="s">
        <v>36</v>
      </c>
      <c r="D7915" s="24">
        <v>1.5607559600000001</v>
      </c>
      <c r="E7915" s="24">
        <v>73.605368970000001</v>
      </c>
      <c r="F7915" s="24">
        <v>21.247109640000001</v>
      </c>
      <c r="G7915" s="24">
        <v>1056.24854673</v>
      </c>
    </row>
    <row r="7916" spans="1:7" x14ac:dyDescent="0.2">
      <c r="A7916" s="29">
        <v>39722</v>
      </c>
      <c r="B7916" s="24" t="s">
        <v>3</v>
      </c>
      <c r="C7916" s="24" t="s">
        <v>37</v>
      </c>
      <c r="D7916" s="24">
        <v>2.2481378400000001</v>
      </c>
      <c r="E7916" s="24">
        <v>95.821170859999995</v>
      </c>
      <c r="F7916" s="24">
        <v>32.328345499999998</v>
      </c>
      <c r="G7916" s="24">
        <v>1334.6750242099999</v>
      </c>
    </row>
    <row r="7917" spans="1:7" x14ac:dyDescent="0.2">
      <c r="A7917" s="29">
        <v>39722</v>
      </c>
      <c r="B7917" s="24" t="s">
        <v>3</v>
      </c>
      <c r="C7917" s="24" t="s">
        <v>38</v>
      </c>
      <c r="D7917" s="24">
        <v>0.33694921</v>
      </c>
      <c r="E7917" s="24">
        <v>22.286627159999998</v>
      </c>
      <c r="F7917" s="24">
        <v>4.9832365200000002</v>
      </c>
      <c r="G7917" s="24">
        <v>311.68696008000001</v>
      </c>
    </row>
    <row r="7918" spans="1:7" x14ac:dyDescent="0.2">
      <c r="A7918" s="29">
        <v>39722</v>
      </c>
      <c r="B7918" s="24" t="s">
        <v>3</v>
      </c>
      <c r="C7918" s="24" t="s">
        <v>39</v>
      </c>
      <c r="D7918" s="24">
        <v>0</v>
      </c>
      <c r="E7918" s="24">
        <v>6.7184794300000004</v>
      </c>
      <c r="F7918" s="24">
        <v>0</v>
      </c>
      <c r="G7918" s="24">
        <v>96.13498448</v>
      </c>
    </row>
    <row r="7919" spans="1:7" x14ac:dyDescent="0.2">
      <c r="A7919" s="29">
        <v>39722</v>
      </c>
      <c r="B7919" s="24" t="s">
        <v>3</v>
      </c>
      <c r="C7919" s="24" t="s">
        <v>40</v>
      </c>
      <c r="D7919" s="24">
        <v>0</v>
      </c>
      <c r="E7919" s="24">
        <v>15.87861865</v>
      </c>
      <c r="F7919" s="24">
        <v>0</v>
      </c>
      <c r="G7919" s="24">
        <v>217.78903972000001</v>
      </c>
    </row>
    <row r="7920" spans="1:7" x14ac:dyDescent="0.2">
      <c r="A7920" s="29">
        <v>39722</v>
      </c>
      <c r="B7920" s="24" t="s">
        <v>4</v>
      </c>
      <c r="C7920" s="24" t="s">
        <v>33</v>
      </c>
      <c r="D7920" s="24">
        <v>16.783422529999999</v>
      </c>
      <c r="E7920" s="24">
        <v>312.96209747</v>
      </c>
      <c r="F7920" s="24">
        <v>407.68623957</v>
      </c>
      <c r="G7920" s="24">
        <v>7296.5025520600002</v>
      </c>
    </row>
    <row r="7921" spans="1:7" x14ac:dyDescent="0.2">
      <c r="A7921" s="29">
        <v>39722</v>
      </c>
      <c r="B7921" s="24" t="s">
        <v>4</v>
      </c>
      <c r="C7921" s="24" t="s">
        <v>34</v>
      </c>
      <c r="D7921" s="24">
        <v>11.01773869</v>
      </c>
      <c r="E7921" s="24">
        <v>277.33353778999998</v>
      </c>
      <c r="F7921" s="24">
        <v>264.88273533</v>
      </c>
      <c r="G7921" s="24">
        <v>6399.2942107600002</v>
      </c>
    </row>
    <row r="7922" spans="1:7" x14ac:dyDescent="0.2">
      <c r="A7922" s="29">
        <v>39722</v>
      </c>
      <c r="B7922" s="24" t="s">
        <v>4</v>
      </c>
      <c r="C7922" s="24" t="s">
        <v>35</v>
      </c>
      <c r="D7922" s="24">
        <v>10.04452757</v>
      </c>
      <c r="E7922" s="24">
        <v>209.3921455</v>
      </c>
      <c r="F7922" s="24">
        <v>236.94594742999999</v>
      </c>
      <c r="G7922" s="24">
        <v>4896.9708468500003</v>
      </c>
    </row>
    <row r="7923" spans="1:7" x14ac:dyDescent="0.2">
      <c r="A7923" s="29">
        <v>39722</v>
      </c>
      <c r="B7923" s="24" t="s">
        <v>4</v>
      </c>
      <c r="C7923" s="24" t="s">
        <v>36</v>
      </c>
      <c r="D7923" s="24">
        <v>4.3889120699999999</v>
      </c>
      <c r="E7923" s="24">
        <v>82.080508249999994</v>
      </c>
      <c r="F7923" s="24">
        <v>103.64755628</v>
      </c>
      <c r="G7923" s="24">
        <v>1913.66848351</v>
      </c>
    </row>
    <row r="7924" spans="1:7" x14ac:dyDescent="0.2">
      <c r="A7924" s="29">
        <v>39722</v>
      </c>
      <c r="B7924" s="24" t="s">
        <v>4</v>
      </c>
      <c r="C7924" s="24" t="s">
        <v>37</v>
      </c>
      <c r="D7924" s="24">
        <v>3.17072216</v>
      </c>
      <c r="E7924" s="24">
        <v>106.99374455</v>
      </c>
      <c r="F7924" s="24">
        <v>74.034198950000004</v>
      </c>
      <c r="G7924" s="24">
        <v>2425.2368385499999</v>
      </c>
    </row>
    <row r="7925" spans="1:7" x14ac:dyDescent="0.2">
      <c r="A7925" s="29">
        <v>39722</v>
      </c>
      <c r="B7925" s="24" t="s">
        <v>4</v>
      </c>
      <c r="C7925" s="24" t="s">
        <v>38</v>
      </c>
      <c r="D7925" s="24">
        <v>0.70589415</v>
      </c>
      <c r="E7925" s="24">
        <v>26.367332529999999</v>
      </c>
      <c r="F7925" s="24">
        <v>16.045213329999999</v>
      </c>
      <c r="G7925" s="24">
        <v>610.21338922999996</v>
      </c>
    </row>
    <row r="7926" spans="1:7" x14ac:dyDescent="0.2">
      <c r="A7926" s="29">
        <v>39722</v>
      </c>
      <c r="B7926" s="24" t="s">
        <v>4</v>
      </c>
      <c r="C7926" s="24" t="s">
        <v>39</v>
      </c>
      <c r="D7926" s="24">
        <v>6.4791539999999995E-2</v>
      </c>
      <c r="E7926" s="24">
        <v>11.253702730000001</v>
      </c>
      <c r="F7926" s="24">
        <v>1.29583089</v>
      </c>
      <c r="G7926" s="24">
        <v>246.67269768</v>
      </c>
    </row>
    <row r="7927" spans="1:7" x14ac:dyDescent="0.2">
      <c r="A7927" s="29">
        <v>39722</v>
      </c>
      <c r="B7927" s="24" t="s">
        <v>4</v>
      </c>
      <c r="C7927" s="24" t="s">
        <v>40</v>
      </c>
      <c r="D7927" s="24">
        <v>1.11012362</v>
      </c>
      <c r="E7927" s="24">
        <v>15.968276960000001</v>
      </c>
      <c r="F7927" s="24">
        <v>26.686741810000001</v>
      </c>
      <c r="G7927" s="24">
        <v>380.57687294999999</v>
      </c>
    </row>
    <row r="7928" spans="1:7" x14ac:dyDescent="0.2">
      <c r="A7928" s="29">
        <v>39722</v>
      </c>
      <c r="B7928" s="24" t="s">
        <v>5</v>
      </c>
      <c r="C7928" s="24" t="s">
        <v>33</v>
      </c>
      <c r="D7928" s="24">
        <v>18.596634479999999</v>
      </c>
      <c r="E7928" s="24">
        <v>167.58595535000001</v>
      </c>
      <c r="F7928" s="24">
        <v>578.56142485999999</v>
      </c>
      <c r="G7928" s="24">
        <v>5165.2962463000003</v>
      </c>
    </row>
    <row r="7929" spans="1:7" x14ac:dyDescent="0.2">
      <c r="A7929" s="29">
        <v>39722</v>
      </c>
      <c r="B7929" s="24" t="s">
        <v>5</v>
      </c>
      <c r="C7929" s="24" t="s">
        <v>34</v>
      </c>
      <c r="D7929" s="24">
        <v>13.156897300000001</v>
      </c>
      <c r="E7929" s="24">
        <v>143.54966382000001</v>
      </c>
      <c r="F7929" s="24">
        <v>412.51718527000003</v>
      </c>
      <c r="G7929" s="24">
        <v>4443.6458685500002</v>
      </c>
    </row>
    <row r="7930" spans="1:7" x14ac:dyDescent="0.2">
      <c r="A7930" s="29">
        <v>39722</v>
      </c>
      <c r="B7930" s="24" t="s">
        <v>5</v>
      </c>
      <c r="C7930" s="24" t="s">
        <v>35</v>
      </c>
      <c r="D7930" s="24">
        <v>18.970599960000001</v>
      </c>
      <c r="E7930" s="24">
        <v>119.46589129</v>
      </c>
      <c r="F7930" s="24">
        <v>582.88906657999996</v>
      </c>
      <c r="G7930" s="24">
        <v>3702.6495348499998</v>
      </c>
    </row>
    <row r="7931" spans="1:7" x14ac:dyDescent="0.2">
      <c r="A7931" s="29">
        <v>39722</v>
      </c>
      <c r="B7931" s="24" t="s">
        <v>5</v>
      </c>
      <c r="C7931" s="24" t="s">
        <v>36</v>
      </c>
      <c r="D7931" s="24">
        <v>4.4985316099999997</v>
      </c>
      <c r="E7931" s="24">
        <v>43.52834008</v>
      </c>
      <c r="F7931" s="24">
        <v>137.88004884</v>
      </c>
      <c r="G7931" s="24">
        <v>1346.21853053</v>
      </c>
    </row>
    <row r="7932" spans="1:7" x14ac:dyDescent="0.2">
      <c r="A7932" s="29">
        <v>39722</v>
      </c>
      <c r="B7932" s="24" t="s">
        <v>5</v>
      </c>
      <c r="C7932" s="24" t="s">
        <v>37</v>
      </c>
      <c r="D7932" s="24">
        <v>6.62641233</v>
      </c>
      <c r="E7932" s="24">
        <v>56.86523322</v>
      </c>
      <c r="F7932" s="24">
        <v>203.52131446999999</v>
      </c>
      <c r="G7932" s="24">
        <v>1769.2298422199999</v>
      </c>
    </row>
    <row r="7933" spans="1:7" x14ac:dyDescent="0.2">
      <c r="A7933" s="29">
        <v>39722</v>
      </c>
      <c r="B7933" s="24" t="s">
        <v>5</v>
      </c>
      <c r="C7933" s="24" t="s">
        <v>38</v>
      </c>
      <c r="D7933" s="24">
        <v>2.17676683</v>
      </c>
      <c r="E7933" s="24">
        <v>12.12639974</v>
      </c>
      <c r="F7933" s="24">
        <v>67.581757490000001</v>
      </c>
      <c r="G7933" s="24">
        <v>373.25587720999999</v>
      </c>
    </row>
    <row r="7934" spans="1:7" x14ac:dyDescent="0.2">
      <c r="A7934" s="29">
        <v>39722</v>
      </c>
      <c r="B7934" s="24" t="s">
        <v>5</v>
      </c>
      <c r="C7934" s="24" t="s">
        <v>39</v>
      </c>
      <c r="D7934" s="24">
        <v>0.27069700000000002</v>
      </c>
      <c r="E7934" s="24">
        <v>5.2640112700000001</v>
      </c>
      <c r="F7934" s="24">
        <v>8.5710485199999997</v>
      </c>
      <c r="G7934" s="24">
        <v>162.10230174</v>
      </c>
    </row>
    <row r="7935" spans="1:7" x14ac:dyDescent="0.2">
      <c r="A7935" s="29">
        <v>39722</v>
      </c>
      <c r="B7935" s="24" t="s">
        <v>5</v>
      </c>
      <c r="C7935" s="24" t="s">
        <v>40</v>
      </c>
      <c r="D7935" s="24">
        <v>0.52988009999999997</v>
      </c>
      <c r="E7935" s="24">
        <v>11.532098879999999</v>
      </c>
      <c r="F7935" s="24">
        <v>16.653042549999999</v>
      </c>
      <c r="G7935" s="24">
        <v>354.90167525999999</v>
      </c>
    </row>
    <row r="7936" spans="1:7" x14ac:dyDescent="0.2">
      <c r="A7936" s="29">
        <v>39722</v>
      </c>
      <c r="B7936" s="24" t="s">
        <v>6</v>
      </c>
      <c r="C7936" s="24" t="s">
        <v>33</v>
      </c>
      <c r="D7936" s="24">
        <v>675.58624143999998</v>
      </c>
      <c r="E7936" s="24">
        <v>0</v>
      </c>
      <c r="F7936" s="24">
        <v>25056.256729190001</v>
      </c>
      <c r="G7936" s="24">
        <v>0</v>
      </c>
    </row>
    <row r="7937" spans="1:7" x14ac:dyDescent="0.2">
      <c r="A7937" s="29">
        <v>39722</v>
      </c>
      <c r="B7937" s="24" t="s">
        <v>6</v>
      </c>
      <c r="C7937" s="24" t="s">
        <v>34</v>
      </c>
      <c r="D7937" s="24">
        <v>544.86838009999997</v>
      </c>
      <c r="E7937" s="24">
        <v>0</v>
      </c>
      <c r="F7937" s="24">
        <v>20354.838464529999</v>
      </c>
      <c r="G7937" s="24">
        <v>0</v>
      </c>
    </row>
    <row r="7938" spans="1:7" x14ac:dyDescent="0.2">
      <c r="A7938" s="29">
        <v>39722</v>
      </c>
      <c r="B7938" s="24" t="s">
        <v>6</v>
      </c>
      <c r="C7938" s="24" t="s">
        <v>35</v>
      </c>
      <c r="D7938" s="24">
        <v>454.94779119999998</v>
      </c>
      <c r="E7938" s="24">
        <v>0</v>
      </c>
      <c r="F7938" s="24">
        <v>16999.844165710001</v>
      </c>
      <c r="G7938" s="24">
        <v>0</v>
      </c>
    </row>
    <row r="7939" spans="1:7" x14ac:dyDescent="0.2">
      <c r="A7939" s="29">
        <v>39722</v>
      </c>
      <c r="B7939" s="24" t="s">
        <v>6</v>
      </c>
      <c r="C7939" s="24" t="s">
        <v>36</v>
      </c>
      <c r="D7939" s="24">
        <v>189.71467742999999</v>
      </c>
      <c r="E7939" s="24">
        <v>0</v>
      </c>
      <c r="F7939" s="24">
        <v>7098.8261688299999</v>
      </c>
      <c r="G7939" s="24">
        <v>0</v>
      </c>
    </row>
    <row r="7940" spans="1:7" x14ac:dyDescent="0.2">
      <c r="A7940" s="29">
        <v>39722</v>
      </c>
      <c r="B7940" s="24" t="s">
        <v>6</v>
      </c>
      <c r="C7940" s="24" t="s">
        <v>37</v>
      </c>
      <c r="D7940" s="24">
        <v>238.37633891999999</v>
      </c>
      <c r="E7940" s="24">
        <v>0</v>
      </c>
      <c r="F7940" s="24">
        <v>8872.4775640900007</v>
      </c>
      <c r="G7940" s="24">
        <v>0</v>
      </c>
    </row>
    <row r="7941" spans="1:7" x14ac:dyDescent="0.2">
      <c r="A7941" s="29">
        <v>39722</v>
      </c>
      <c r="B7941" s="24" t="s">
        <v>6</v>
      </c>
      <c r="C7941" s="24" t="s">
        <v>38</v>
      </c>
      <c r="D7941" s="24">
        <v>63.048074389999996</v>
      </c>
      <c r="E7941" s="24">
        <v>0</v>
      </c>
      <c r="F7941" s="24">
        <v>2352.1968578999999</v>
      </c>
      <c r="G7941" s="24">
        <v>0</v>
      </c>
    </row>
    <row r="7942" spans="1:7" x14ac:dyDescent="0.2">
      <c r="A7942" s="29">
        <v>39722</v>
      </c>
      <c r="B7942" s="24" t="s">
        <v>6</v>
      </c>
      <c r="C7942" s="24" t="s">
        <v>39</v>
      </c>
      <c r="D7942" s="24">
        <v>27.310618850000001</v>
      </c>
      <c r="E7942" s="24">
        <v>0</v>
      </c>
      <c r="F7942" s="24">
        <v>1018.10523257</v>
      </c>
      <c r="G7942" s="24">
        <v>0</v>
      </c>
    </row>
    <row r="7943" spans="1:7" x14ac:dyDescent="0.2">
      <c r="A7943" s="29">
        <v>39722</v>
      </c>
      <c r="B7943" s="24" t="s">
        <v>6</v>
      </c>
      <c r="C7943" s="24" t="s">
        <v>40</v>
      </c>
      <c r="D7943" s="24">
        <v>52.472207089999998</v>
      </c>
      <c r="E7943" s="24">
        <v>0</v>
      </c>
      <c r="F7943" s="24">
        <v>1949.66053347</v>
      </c>
      <c r="G7943" s="24">
        <v>0</v>
      </c>
    </row>
    <row r="7944" spans="1:7" x14ac:dyDescent="0.2">
      <c r="A7944" s="29">
        <v>39722</v>
      </c>
      <c r="B7944" s="24" t="s">
        <v>7</v>
      </c>
      <c r="C7944" s="24" t="s">
        <v>33</v>
      </c>
      <c r="D7944" s="24">
        <v>884.23940219999997</v>
      </c>
      <c r="E7944" s="24">
        <v>0</v>
      </c>
      <c r="F7944" s="24">
        <v>35578.31951193</v>
      </c>
      <c r="G7944" s="24">
        <v>0</v>
      </c>
    </row>
    <row r="7945" spans="1:7" x14ac:dyDescent="0.2">
      <c r="A7945" s="29">
        <v>39722</v>
      </c>
      <c r="B7945" s="24" t="s">
        <v>7</v>
      </c>
      <c r="C7945" s="24" t="s">
        <v>34</v>
      </c>
      <c r="D7945" s="24">
        <v>681.75328248999995</v>
      </c>
      <c r="E7945" s="24">
        <v>0</v>
      </c>
      <c r="F7945" s="24">
        <v>27472.117709670001</v>
      </c>
      <c r="G7945" s="24">
        <v>0</v>
      </c>
    </row>
    <row r="7946" spans="1:7" x14ac:dyDescent="0.2">
      <c r="A7946" s="29">
        <v>39722</v>
      </c>
      <c r="B7946" s="24" t="s">
        <v>7</v>
      </c>
      <c r="C7946" s="24" t="s">
        <v>35</v>
      </c>
      <c r="D7946" s="24">
        <v>488.97906497999998</v>
      </c>
      <c r="E7946" s="24">
        <v>0</v>
      </c>
      <c r="F7946" s="24">
        <v>19704.986560180001</v>
      </c>
      <c r="G7946" s="24">
        <v>0</v>
      </c>
    </row>
    <row r="7947" spans="1:7" x14ac:dyDescent="0.2">
      <c r="A7947" s="29">
        <v>39722</v>
      </c>
      <c r="B7947" s="24" t="s">
        <v>7</v>
      </c>
      <c r="C7947" s="24" t="s">
        <v>36</v>
      </c>
      <c r="D7947" s="24">
        <v>158.82531657000001</v>
      </c>
      <c r="E7947" s="24">
        <v>0</v>
      </c>
      <c r="F7947" s="24">
        <v>6416.4339461400004</v>
      </c>
      <c r="G7947" s="24">
        <v>0</v>
      </c>
    </row>
    <row r="7948" spans="1:7" x14ac:dyDescent="0.2">
      <c r="A7948" s="29">
        <v>39722</v>
      </c>
      <c r="B7948" s="24" t="s">
        <v>7</v>
      </c>
      <c r="C7948" s="24" t="s">
        <v>37</v>
      </c>
      <c r="D7948" s="24">
        <v>282.43774259999998</v>
      </c>
      <c r="E7948" s="24">
        <v>0</v>
      </c>
      <c r="F7948" s="24">
        <v>11411.579817899999</v>
      </c>
      <c r="G7948" s="24">
        <v>0</v>
      </c>
    </row>
    <row r="7949" spans="1:7" x14ac:dyDescent="0.2">
      <c r="A7949" s="29">
        <v>39722</v>
      </c>
      <c r="B7949" s="24" t="s">
        <v>7</v>
      </c>
      <c r="C7949" s="24" t="s">
        <v>38</v>
      </c>
      <c r="D7949" s="24">
        <v>52.068301140000003</v>
      </c>
      <c r="E7949" s="24">
        <v>0</v>
      </c>
      <c r="F7949" s="24">
        <v>2097.22904642</v>
      </c>
      <c r="G7949" s="24">
        <v>0</v>
      </c>
    </row>
    <row r="7950" spans="1:7" x14ac:dyDescent="0.2">
      <c r="A7950" s="29">
        <v>39722</v>
      </c>
      <c r="B7950" s="24" t="s">
        <v>7</v>
      </c>
      <c r="C7950" s="24" t="s">
        <v>39</v>
      </c>
      <c r="D7950" s="24">
        <v>25.514747880000002</v>
      </c>
      <c r="E7950" s="24">
        <v>0</v>
      </c>
      <c r="F7950" s="24">
        <v>1033.7504672</v>
      </c>
      <c r="G7950" s="24">
        <v>0</v>
      </c>
    </row>
    <row r="7951" spans="1:7" x14ac:dyDescent="0.2">
      <c r="A7951" s="29">
        <v>39722</v>
      </c>
      <c r="B7951" s="24" t="s">
        <v>7</v>
      </c>
      <c r="C7951" s="24" t="s">
        <v>40</v>
      </c>
      <c r="D7951" s="24">
        <v>57.119500340000002</v>
      </c>
      <c r="E7951" s="24">
        <v>0</v>
      </c>
      <c r="F7951" s="24">
        <v>2303.2011432300001</v>
      </c>
      <c r="G7951" s="24">
        <v>0</v>
      </c>
    </row>
    <row r="7952" spans="1:7" x14ac:dyDescent="0.2">
      <c r="A7952" s="29">
        <v>39722</v>
      </c>
      <c r="B7952" s="24" t="s">
        <v>8</v>
      </c>
      <c r="C7952" s="24" t="s">
        <v>33</v>
      </c>
      <c r="D7952" s="24">
        <v>276.27591971999999</v>
      </c>
      <c r="E7952" s="24">
        <v>0</v>
      </c>
      <c r="F7952" s="24">
        <v>12687.85656427</v>
      </c>
      <c r="G7952" s="24">
        <v>0</v>
      </c>
    </row>
    <row r="7953" spans="1:7" x14ac:dyDescent="0.2">
      <c r="A7953" s="29">
        <v>39722</v>
      </c>
      <c r="B7953" s="24" t="s">
        <v>8</v>
      </c>
      <c r="C7953" s="24" t="s">
        <v>34</v>
      </c>
      <c r="D7953" s="24">
        <v>183.98788332000001</v>
      </c>
      <c r="E7953" s="24">
        <v>0</v>
      </c>
      <c r="F7953" s="24">
        <v>8443.6442913699993</v>
      </c>
      <c r="G7953" s="24">
        <v>0</v>
      </c>
    </row>
    <row r="7954" spans="1:7" x14ac:dyDescent="0.2">
      <c r="A7954" s="29">
        <v>39722</v>
      </c>
      <c r="B7954" s="24" t="s">
        <v>8</v>
      </c>
      <c r="C7954" s="24" t="s">
        <v>35</v>
      </c>
      <c r="D7954" s="24">
        <v>175.12662843000001</v>
      </c>
      <c r="E7954" s="24">
        <v>0</v>
      </c>
      <c r="F7954" s="24">
        <v>8043.6595493599998</v>
      </c>
      <c r="G7954" s="24">
        <v>0</v>
      </c>
    </row>
    <row r="7955" spans="1:7" x14ac:dyDescent="0.2">
      <c r="A7955" s="29">
        <v>39722</v>
      </c>
      <c r="B7955" s="24" t="s">
        <v>8</v>
      </c>
      <c r="C7955" s="24" t="s">
        <v>36</v>
      </c>
      <c r="D7955" s="24">
        <v>56.39340997</v>
      </c>
      <c r="E7955" s="24">
        <v>0</v>
      </c>
      <c r="F7955" s="24">
        <v>2581.0722226399998</v>
      </c>
      <c r="G7955" s="24">
        <v>0</v>
      </c>
    </row>
    <row r="7956" spans="1:7" x14ac:dyDescent="0.2">
      <c r="A7956" s="29">
        <v>39722</v>
      </c>
      <c r="B7956" s="24" t="s">
        <v>8</v>
      </c>
      <c r="C7956" s="24" t="s">
        <v>37</v>
      </c>
      <c r="D7956" s="24">
        <v>92.031341679999997</v>
      </c>
      <c r="E7956" s="24">
        <v>0</v>
      </c>
      <c r="F7956" s="24">
        <v>4226.6201691799997</v>
      </c>
      <c r="G7956" s="24">
        <v>0</v>
      </c>
    </row>
    <row r="7957" spans="1:7" x14ac:dyDescent="0.2">
      <c r="A7957" s="29">
        <v>39722</v>
      </c>
      <c r="B7957" s="24" t="s">
        <v>8</v>
      </c>
      <c r="C7957" s="24" t="s">
        <v>38</v>
      </c>
      <c r="D7957" s="24">
        <v>16.059375939999999</v>
      </c>
      <c r="E7957" s="24">
        <v>0</v>
      </c>
      <c r="F7957" s="24">
        <v>736.80254994999996</v>
      </c>
      <c r="G7957" s="24">
        <v>0</v>
      </c>
    </row>
    <row r="7958" spans="1:7" x14ac:dyDescent="0.2">
      <c r="A7958" s="29">
        <v>39722</v>
      </c>
      <c r="B7958" s="24" t="s">
        <v>8</v>
      </c>
      <c r="C7958" s="24" t="s">
        <v>39</v>
      </c>
      <c r="D7958" s="24">
        <v>12.79438494</v>
      </c>
      <c r="E7958" s="24">
        <v>0</v>
      </c>
      <c r="F7958" s="24">
        <v>586.63714790999995</v>
      </c>
      <c r="G7958" s="24">
        <v>0</v>
      </c>
    </row>
    <row r="7959" spans="1:7" x14ac:dyDescent="0.2">
      <c r="A7959" s="29">
        <v>39722</v>
      </c>
      <c r="B7959" s="24" t="s">
        <v>8</v>
      </c>
      <c r="C7959" s="24" t="s">
        <v>40</v>
      </c>
      <c r="D7959" s="24">
        <v>15.56103206</v>
      </c>
      <c r="E7959" s="24">
        <v>0</v>
      </c>
      <c r="F7959" s="24">
        <v>712.06322350000005</v>
      </c>
      <c r="G7959" s="24">
        <v>0</v>
      </c>
    </row>
    <row r="7960" spans="1:7" x14ac:dyDescent="0.2">
      <c r="A7960" s="29">
        <v>39722</v>
      </c>
      <c r="B7960" s="24" t="s">
        <v>9</v>
      </c>
      <c r="C7960" s="24" t="s">
        <v>33</v>
      </c>
      <c r="D7960" s="24">
        <v>312.39252995999999</v>
      </c>
      <c r="E7960" s="24">
        <v>0</v>
      </c>
      <c r="F7960" s="24">
        <v>16148.57500701</v>
      </c>
      <c r="G7960" s="24">
        <v>0</v>
      </c>
    </row>
    <row r="7961" spans="1:7" x14ac:dyDescent="0.2">
      <c r="A7961" s="29">
        <v>39722</v>
      </c>
      <c r="B7961" s="24" t="s">
        <v>9</v>
      </c>
      <c r="C7961" s="24" t="s">
        <v>34</v>
      </c>
      <c r="D7961" s="24">
        <v>238.09451351999999</v>
      </c>
      <c r="E7961" s="24">
        <v>0</v>
      </c>
      <c r="F7961" s="24">
        <v>12292.01499526</v>
      </c>
      <c r="G7961" s="24">
        <v>0</v>
      </c>
    </row>
    <row r="7962" spans="1:7" x14ac:dyDescent="0.2">
      <c r="A7962" s="29">
        <v>39722</v>
      </c>
      <c r="B7962" s="24" t="s">
        <v>9</v>
      </c>
      <c r="C7962" s="24" t="s">
        <v>35</v>
      </c>
      <c r="D7962" s="24">
        <v>255.64206261000001</v>
      </c>
      <c r="E7962" s="24">
        <v>0</v>
      </c>
      <c r="F7962" s="24">
        <v>13220.33734701</v>
      </c>
      <c r="G7962" s="24">
        <v>0</v>
      </c>
    </row>
    <row r="7963" spans="1:7" x14ac:dyDescent="0.2">
      <c r="A7963" s="29">
        <v>39722</v>
      </c>
      <c r="B7963" s="24" t="s">
        <v>9</v>
      </c>
      <c r="C7963" s="24" t="s">
        <v>36</v>
      </c>
      <c r="D7963" s="24">
        <v>71.239445720000006</v>
      </c>
      <c r="E7963" s="24">
        <v>0</v>
      </c>
      <c r="F7963" s="24">
        <v>3687.4670783800002</v>
      </c>
      <c r="G7963" s="24">
        <v>0</v>
      </c>
    </row>
    <row r="7964" spans="1:7" x14ac:dyDescent="0.2">
      <c r="A7964" s="29">
        <v>39722</v>
      </c>
      <c r="B7964" s="24" t="s">
        <v>9</v>
      </c>
      <c r="C7964" s="24" t="s">
        <v>37</v>
      </c>
      <c r="D7964" s="24">
        <v>134.63110037000001</v>
      </c>
      <c r="E7964" s="24">
        <v>0</v>
      </c>
      <c r="F7964" s="24">
        <v>7006.9378722900001</v>
      </c>
      <c r="G7964" s="24">
        <v>0</v>
      </c>
    </row>
    <row r="7965" spans="1:7" x14ac:dyDescent="0.2">
      <c r="A7965" s="29">
        <v>39722</v>
      </c>
      <c r="B7965" s="24" t="s">
        <v>9</v>
      </c>
      <c r="C7965" s="24" t="s">
        <v>38</v>
      </c>
      <c r="D7965" s="24">
        <v>17.086196470000001</v>
      </c>
      <c r="E7965" s="24">
        <v>0</v>
      </c>
      <c r="F7965" s="24">
        <v>884.96235260000003</v>
      </c>
      <c r="G7965" s="24">
        <v>0</v>
      </c>
    </row>
    <row r="7966" spans="1:7" x14ac:dyDescent="0.2">
      <c r="A7966" s="29">
        <v>39722</v>
      </c>
      <c r="B7966" s="24" t="s">
        <v>9</v>
      </c>
      <c r="C7966" s="24" t="s">
        <v>39</v>
      </c>
      <c r="D7966" s="24">
        <v>12.679109260000001</v>
      </c>
      <c r="E7966" s="24">
        <v>0</v>
      </c>
      <c r="F7966" s="24">
        <v>652.16993137999998</v>
      </c>
      <c r="G7966" s="24">
        <v>0</v>
      </c>
    </row>
    <row r="7967" spans="1:7" x14ac:dyDescent="0.2">
      <c r="A7967" s="29">
        <v>39722</v>
      </c>
      <c r="B7967" s="24" t="s">
        <v>9</v>
      </c>
      <c r="C7967" s="24" t="s">
        <v>40</v>
      </c>
      <c r="D7967" s="24">
        <v>13.077000099999999</v>
      </c>
      <c r="E7967" s="24">
        <v>0</v>
      </c>
      <c r="F7967" s="24">
        <v>678.50062131000004</v>
      </c>
      <c r="G7967" s="24">
        <v>0</v>
      </c>
    </row>
    <row r="7968" spans="1:7" x14ac:dyDescent="0.2">
      <c r="A7968" s="29">
        <v>39722</v>
      </c>
      <c r="B7968" s="24" t="s">
        <v>10</v>
      </c>
      <c r="C7968" s="24" t="s">
        <v>33</v>
      </c>
      <c r="D7968" s="24">
        <v>167.82729244000001</v>
      </c>
      <c r="E7968" s="24">
        <v>0</v>
      </c>
      <c r="F7968" s="24">
        <v>10204.91640495</v>
      </c>
      <c r="G7968" s="24">
        <v>0</v>
      </c>
    </row>
    <row r="7969" spans="1:7" x14ac:dyDescent="0.2">
      <c r="A7969" s="29">
        <v>39722</v>
      </c>
      <c r="B7969" s="24" t="s">
        <v>10</v>
      </c>
      <c r="C7969" s="24" t="s">
        <v>34</v>
      </c>
      <c r="D7969" s="24">
        <v>115.69355345</v>
      </c>
      <c r="E7969" s="24">
        <v>0</v>
      </c>
      <c r="F7969" s="24">
        <v>7086.6001822899998</v>
      </c>
      <c r="G7969" s="24">
        <v>0</v>
      </c>
    </row>
    <row r="7970" spans="1:7" x14ac:dyDescent="0.2">
      <c r="A7970" s="29">
        <v>39722</v>
      </c>
      <c r="B7970" s="24" t="s">
        <v>10</v>
      </c>
      <c r="C7970" s="24" t="s">
        <v>35</v>
      </c>
      <c r="D7970" s="24">
        <v>108.34171178</v>
      </c>
      <c r="E7970" s="24">
        <v>0</v>
      </c>
      <c r="F7970" s="24">
        <v>6613.0910075399997</v>
      </c>
      <c r="G7970" s="24">
        <v>0</v>
      </c>
    </row>
    <row r="7971" spans="1:7" x14ac:dyDescent="0.2">
      <c r="A7971" s="29">
        <v>39722</v>
      </c>
      <c r="B7971" s="24" t="s">
        <v>10</v>
      </c>
      <c r="C7971" s="24" t="s">
        <v>36</v>
      </c>
      <c r="D7971" s="24">
        <v>31.513807270000001</v>
      </c>
      <c r="E7971" s="24">
        <v>0</v>
      </c>
      <c r="F7971" s="24">
        <v>1916.63197539</v>
      </c>
      <c r="G7971" s="24">
        <v>0</v>
      </c>
    </row>
    <row r="7972" spans="1:7" x14ac:dyDescent="0.2">
      <c r="A7972" s="29">
        <v>39722</v>
      </c>
      <c r="B7972" s="24" t="s">
        <v>10</v>
      </c>
      <c r="C7972" s="24" t="s">
        <v>37</v>
      </c>
      <c r="D7972" s="24">
        <v>62.579481739999999</v>
      </c>
      <c r="E7972" s="24">
        <v>0</v>
      </c>
      <c r="F7972" s="24">
        <v>3815.8199180000001</v>
      </c>
      <c r="G7972" s="24">
        <v>0</v>
      </c>
    </row>
    <row r="7973" spans="1:7" x14ac:dyDescent="0.2">
      <c r="A7973" s="29">
        <v>39722</v>
      </c>
      <c r="B7973" s="24" t="s">
        <v>10</v>
      </c>
      <c r="C7973" s="24" t="s">
        <v>38</v>
      </c>
      <c r="D7973" s="24">
        <v>7.8549274799999997</v>
      </c>
      <c r="E7973" s="24">
        <v>0</v>
      </c>
      <c r="F7973" s="24">
        <v>479.01883107999998</v>
      </c>
      <c r="G7973" s="24">
        <v>0</v>
      </c>
    </row>
    <row r="7974" spans="1:7" x14ac:dyDescent="0.2">
      <c r="A7974" s="29">
        <v>39722</v>
      </c>
      <c r="B7974" s="24" t="s">
        <v>10</v>
      </c>
      <c r="C7974" s="24" t="s">
        <v>39</v>
      </c>
      <c r="D7974" s="24">
        <v>6.0800902499999996</v>
      </c>
      <c r="E7974" s="24">
        <v>0</v>
      </c>
      <c r="F7974" s="24">
        <v>370.14924053999999</v>
      </c>
      <c r="G7974" s="24">
        <v>0</v>
      </c>
    </row>
    <row r="7975" spans="1:7" x14ac:dyDescent="0.2">
      <c r="A7975" s="29">
        <v>39722</v>
      </c>
      <c r="B7975" s="24" t="s">
        <v>10</v>
      </c>
      <c r="C7975" s="24" t="s">
        <v>40</v>
      </c>
      <c r="D7975" s="24">
        <v>5.8116216700000001</v>
      </c>
      <c r="E7975" s="24">
        <v>0</v>
      </c>
      <c r="F7975" s="24">
        <v>358.93484824000001</v>
      </c>
      <c r="G7975" s="24">
        <v>0</v>
      </c>
    </row>
    <row r="7976" spans="1:7" x14ac:dyDescent="0.2">
      <c r="A7976" s="29">
        <v>39722</v>
      </c>
      <c r="B7976" s="24" t="s">
        <v>11</v>
      </c>
      <c r="C7976" s="24" t="s">
        <v>33</v>
      </c>
      <c r="D7976" s="24">
        <v>69.639911330000004</v>
      </c>
      <c r="E7976" s="24">
        <v>0</v>
      </c>
      <c r="F7976" s="24">
        <v>5338.9219163500002</v>
      </c>
      <c r="G7976" s="24">
        <v>0</v>
      </c>
    </row>
    <row r="7977" spans="1:7" x14ac:dyDescent="0.2">
      <c r="A7977" s="29">
        <v>39722</v>
      </c>
      <c r="B7977" s="24" t="s">
        <v>11</v>
      </c>
      <c r="C7977" s="24" t="s">
        <v>34</v>
      </c>
      <c r="D7977" s="24">
        <v>47.589787090000002</v>
      </c>
      <c r="E7977" s="24">
        <v>0</v>
      </c>
      <c r="F7977" s="24">
        <v>3683.4619322899998</v>
      </c>
      <c r="G7977" s="24">
        <v>0</v>
      </c>
    </row>
    <row r="7978" spans="1:7" x14ac:dyDescent="0.2">
      <c r="A7978" s="29">
        <v>39722</v>
      </c>
      <c r="B7978" s="24" t="s">
        <v>11</v>
      </c>
      <c r="C7978" s="24" t="s">
        <v>35</v>
      </c>
      <c r="D7978" s="24">
        <v>73.425902829999998</v>
      </c>
      <c r="E7978" s="24">
        <v>0</v>
      </c>
      <c r="F7978" s="24">
        <v>5672.3719408200004</v>
      </c>
      <c r="G7978" s="24">
        <v>0</v>
      </c>
    </row>
    <row r="7979" spans="1:7" x14ac:dyDescent="0.2">
      <c r="A7979" s="29">
        <v>39722</v>
      </c>
      <c r="B7979" s="24" t="s">
        <v>11</v>
      </c>
      <c r="C7979" s="24" t="s">
        <v>36</v>
      </c>
      <c r="D7979" s="24">
        <v>23.34334964</v>
      </c>
      <c r="E7979" s="24">
        <v>0</v>
      </c>
      <c r="F7979" s="24">
        <v>1818.59633564</v>
      </c>
      <c r="G7979" s="24">
        <v>0</v>
      </c>
    </row>
    <row r="7980" spans="1:7" x14ac:dyDescent="0.2">
      <c r="A7980" s="29">
        <v>39722</v>
      </c>
      <c r="B7980" s="24" t="s">
        <v>11</v>
      </c>
      <c r="C7980" s="24" t="s">
        <v>37</v>
      </c>
      <c r="D7980" s="24">
        <v>43.888205839999998</v>
      </c>
      <c r="E7980" s="24">
        <v>0</v>
      </c>
      <c r="F7980" s="24">
        <v>3463.8280575799999</v>
      </c>
      <c r="G7980" s="24">
        <v>0</v>
      </c>
    </row>
    <row r="7981" spans="1:7" x14ac:dyDescent="0.2">
      <c r="A7981" s="29">
        <v>39722</v>
      </c>
      <c r="B7981" s="24" t="s">
        <v>11</v>
      </c>
      <c r="C7981" s="24" t="s">
        <v>38</v>
      </c>
      <c r="D7981" s="24">
        <v>7.1307575999999999</v>
      </c>
      <c r="E7981" s="24">
        <v>0</v>
      </c>
      <c r="F7981" s="24">
        <v>557.29187861000003</v>
      </c>
      <c r="G7981" s="24">
        <v>0</v>
      </c>
    </row>
    <row r="7982" spans="1:7" x14ac:dyDescent="0.2">
      <c r="A7982" s="29">
        <v>39722</v>
      </c>
      <c r="B7982" s="24" t="s">
        <v>11</v>
      </c>
      <c r="C7982" s="24" t="s">
        <v>39</v>
      </c>
      <c r="D7982" s="24">
        <v>6.4882949099999996</v>
      </c>
      <c r="E7982" s="24">
        <v>0</v>
      </c>
      <c r="F7982" s="24">
        <v>504.50917915999997</v>
      </c>
      <c r="G7982" s="24">
        <v>0</v>
      </c>
    </row>
    <row r="7983" spans="1:7" x14ac:dyDescent="0.2">
      <c r="A7983" s="29">
        <v>39722</v>
      </c>
      <c r="B7983" s="24" t="s">
        <v>11</v>
      </c>
      <c r="C7983" s="24" t="s">
        <v>40</v>
      </c>
      <c r="D7983" s="24">
        <v>2.2596189600000001</v>
      </c>
      <c r="E7983" s="24">
        <v>0</v>
      </c>
      <c r="F7983" s="24">
        <v>167.73467231999999</v>
      </c>
      <c r="G7983" s="24">
        <v>0</v>
      </c>
    </row>
    <row r="7984" spans="1:7" x14ac:dyDescent="0.2">
      <c r="A7984" s="29">
        <v>39753</v>
      </c>
      <c r="B7984" s="24" t="s">
        <v>13</v>
      </c>
      <c r="C7984" s="24" t="s">
        <v>33</v>
      </c>
      <c r="D7984" s="24">
        <v>0.50100051999999995</v>
      </c>
      <c r="E7984" s="24">
        <v>9.7279836500000005</v>
      </c>
      <c r="F7984" s="24">
        <v>0</v>
      </c>
      <c r="G7984" s="24">
        <v>0</v>
      </c>
    </row>
    <row r="7985" spans="1:7" x14ac:dyDescent="0.2">
      <c r="A7985" s="29">
        <v>39753</v>
      </c>
      <c r="B7985" s="24" t="s">
        <v>13</v>
      </c>
      <c r="C7985" s="24" t="s">
        <v>34</v>
      </c>
      <c r="D7985" s="24">
        <v>0.83413384000000002</v>
      </c>
      <c r="E7985" s="24">
        <v>7.2984954599999998</v>
      </c>
      <c r="F7985" s="24">
        <v>0</v>
      </c>
      <c r="G7985" s="24">
        <v>0</v>
      </c>
    </row>
    <row r="7986" spans="1:7" x14ac:dyDescent="0.2">
      <c r="A7986" s="29">
        <v>39753</v>
      </c>
      <c r="B7986" s="24" t="s">
        <v>13</v>
      </c>
      <c r="C7986" s="24" t="s">
        <v>35</v>
      </c>
      <c r="D7986" s="24">
        <v>0</v>
      </c>
      <c r="E7986" s="24">
        <v>0.49268575999999997</v>
      </c>
      <c r="F7986" s="24">
        <v>0</v>
      </c>
      <c r="G7986" s="24">
        <v>0</v>
      </c>
    </row>
    <row r="7987" spans="1:7" x14ac:dyDescent="0.2">
      <c r="A7987" s="29">
        <v>39753</v>
      </c>
      <c r="B7987" s="24" t="s">
        <v>13</v>
      </c>
      <c r="C7987" s="24" t="s">
        <v>36</v>
      </c>
      <c r="D7987" s="24">
        <v>0.42721255000000002</v>
      </c>
      <c r="E7987" s="24">
        <v>1.0080283400000001</v>
      </c>
      <c r="F7987" s="24">
        <v>0</v>
      </c>
      <c r="G7987" s="24">
        <v>0</v>
      </c>
    </row>
    <row r="7988" spans="1:7" x14ac:dyDescent="0.2">
      <c r="A7988" s="29">
        <v>39753</v>
      </c>
      <c r="B7988" s="24" t="s">
        <v>13</v>
      </c>
      <c r="C7988" s="24" t="s">
        <v>37</v>
      </c>
      <c r="D7988" s="24">
        <v>0</v>
      </c>
      <c r="E7988" s="24">
        <v>1.34068969</v>
      </c>
      <c r="F7988" s="24">
        <v>0</v>
      </c>
      <c r="G7988" s="24">
        <v>0</v>
      </c>
    </row>
    <row r="7989" spans="1:7" x14ac:dyDescent="0.2">
      <c r="A7989" s="29">
        <v>39753</v>
      </c>
      <c r="B7989" s="24" t="s">
        <v>13</v>
      </c>
      <c r="C7989" s="24" t="s">
        <v>38</v>
      </c>
      <c r="D7989" s="24">
        <v>0</v>
      </c>
      <c r="E7989" s="24">
        <v>0.42309725999999998</v>
      </c>
      <c r="F7989" s="24">
        <v>0</v>
      </c>
      <c r="G7989" s="24">
        <v>0</v>
      </c>
    </row>
    <row r="7990" spans="1:7" x14ac:dyDescent="0.2">
      <c r="A7990" s="29">
        <v>39753</v>
      </c>
      <c r="B7990" s="24" t="s">
        <v>13</v>
      </c>
      <c r="C7990" s="24" t="s">
        <v>40</v>
      </c>
      <c r="D7990" s="24">
        <v>0</v>
      </c>
      <c r="E7990" s="24">
        <v>0.15696167</v>
      </c>
      <c r="F7990" s="24">
        <v>0</v>
      </c>
      <c r="G7990" s="24">
        <v>0</v>
      </c>
    </row>
    <row r="7991" spans="1:7" x14ac:dyDescent="0.2">
      <c r="A7991" s="29">
        <v>39753</v>
      </c>
      <c r="B7991" s="24" t="s">
        <v>2</v>
      </c>
      <c r="C7991" s="24" t="s">
        <v>33</v>
      </c>
      <c r="D7991" s="24">
        <v>1.9439049100000001</v>
      </c>
      <c r="E7991" s="24">
        <v>168.62655099</v>
      </c>
      <c r="F7991" s="24">
        <v>5.8781173899999999</v>
      </c>
      <c r="G7991" s="24">
        <v>1019.83501222</v>
      </c>
    </row>
    <row r="7992" spans="1:7" x14ac:dyDescent="0.2">
      <c r="A7992" s="29">
        <v>39753</v>
      </c>
      <c r="B7992" s="24" t="s">
        <v>2</v>
      </c>
      <c r="C7992" s="24" t="s">
        <v>34</v>
      </c>
      <c r="D7992" s="24">
        <v>0</v>
      </c>
      <c r="E7992" s="24">
        <v>147.30569277999999</v>
      </c>
      <c r="F7992" s="24">
        <v>0</v>
      </c>
      <c r="G7992" s="24">
        <v>869.56220037000003</v>
      </c>
    </row>
    <row r="7993" spans="1:7" x14ac:dyDescent="0.2">
      <c r="A7993" s="29">
        <v>39753</v>
      </c>
      <c r="B7993" s="24" t="s">
        <v>2</v>
      </c>
      <c r="C7993" s="24" t="s">
        <v>35</v>
      </c>
      <c r="D7993" s="24">
        <v>1.2094682400000001</v>
      </c>
      <c r="E7993" s="24">
        <v>95.110789749999995</v>
      </c>
      <c r="F7993" s="24">
        <v>3.0120556299999999</v>
      </c>
      <c r="G7993" s="24">
        <v>568.27715418000003</v>
      </c>
    </row>
    <row r="7994" spans="1:7" x14ac:dyDescent="0.2">
      <c r="A7994" s="29">
        <v>39753</v>
      </c>
      <c r="B7994" s="24" t="s">
        <v>2</v>
      </c>
      <c r="C7994" s="24" t="s">
        <v>36</v>
      </c>
      <c r="D7994" s="24">
        <v>0</v>
      </c>
      <c r="E7994" s="24">
        <v>42.852480870000001</v>
      </c>
      <c r="F7994" s="24">
        <v>0</v>
      </c>
      <c r="G7994" s="24">
        <v>237.87856611000001</v>
      </c>
    </row>
    <row r="7995" spans="1:7" x14ac:dyDescent="0.2">
      <c r="A7995" s="29">
        <v>39753</v>
      </c>
      <c r="B7995" s="24" t="s">
        <v>2</v>
      </c>
      <c r="C7995" s="24" t="s">
        <v>37</v>
      </c>
      <c r="D7995" s="24">
        <v>0</v>
      </c>
      <c r="E7995" s="24">
        <v>59.080877000000001</v>
      </c>
      <c r="F7995" s="24">
        <v>0</v>
      </c>
      <c r="G7995" s="24">
        <v>357.56419915999999</v>
      </c>
    </row>
    <row r="7996" spans="1:7" x14ac:dyDescent="0.2">
      <c r="A7996" s="29">
        <v>39753</v>
      </c>
      <c r="B7996" s="24" t="s">
        <v>2</v>
      </c>
      <c r="C7996" s="24" t="s">
        <v>38</v>
      </c>
      <c r="D7996" s="24">
        <v>0</v>
      </c>
      <c r="E7996" s="24">
        <v>13.205984040000001</v>
      </c>
      <c r="F7996" s="24">
        <v>0</v>
      </c>
      <c r="G7996" s="24">
        <v>79.670643029999994</v>
      </c>
    </row>
    <row r="7997" spans="1:7" x14ac:dyDescent="0.2">
      <c r="A7997" s="29">
        <v>39753</v>
      </c>
      <c r="B7997" s="24" t="s">
        <v>2</v>
      </c>
      <c r="C7997" s="24" t="s">
        <v>39</v>
      </c>
      <c r="D7997" s="24">
        <v>0</v>
      </c>
      <c r="E7997" s="24">
        <v>3.1010091200000001</v>
      </c>
      <c r="F7997" s="24">
        <v>0</v>
      </c>
      <c r="G7997" s="24">
        <v>18.430342199999998</v>
      </c>
    </row>
    <row r="7998" spans="1:7" x14ac:dyDescent="0.2">
      <c r="A7998" s="29">
        <v>39753</v>
      </c>
      <c r="B7998" s="24" t="s">
        <v>2</v>
      </c>
      <c r="C7998" s="24" t="s">
        <v>40</v>
      </c>
      <c r="D7998" s="24">
        <v>0</v>
      </c>
      <c r="E7998" s="24">
        <v>8.6557508199999997</v>
      </c>
      <c r="F7998" s="24">
        <v>0</v>
      </c>
      <c r="G7998" s="24">
        <v>51.384062640000003</v>
      </c>
    </row>
    <row r="7999" spans="1:7" x14ac:dyDescent="0.2">
      <c r="A7999" s="29">
        <v>39753</v>
      </c>
      <c r="B7999" s="24" t="s">
        <v>3</v>
      </c>
      <c r="C7999" s="24" t="s">
        <v>33</v>
      </c>
      <c r="D7999" s="24">
        <v>3.3133465100000001</v>
      </c>
      <c r="E7999" s="24">
        <v>275.03534744000001</v>
      </c>
      <c r="F7999" s="24">
        <v>50.435977780000002</v>
      </c>
      <c r="G7999" s="24">
        <v>3922.0224220999999</v>
      </c>
    </row>
    <row r="8000" spans="1:7" x14ac:dyDescent="0.2">
      <c r="A8000" s="29">
        <v>39753</v>
      </c>
      <c r="B8000" s="24" t="s">
        <v>3</v>
      </c>
      <c r="C8000" s="24" t="s">
        <v>34</v>
      </c>
      <c r="D8000" s="24">
        <v>3.3089556299999998</v>
      </c>
      <c r="E8000" s="24">
        <v>223.98531629999999</v>
      </c>
      <c r="F8000" s="24">
        <v>47.271070590000001</v>
      </c>
      <c r="G8000" s="24">
        <v>3140.1118652700002</v>
      </c>
    </row>
    <row r="8001" spans="1:7" x14ac:dyDescent="0.2">
      <c r="A8001" s="29">
        <v>39753</v>
      </c>
      <c r="B8001" s="24" t="s">
        <v>3</v>
      </c>
      <c r="C8001" s="24" t="s">
        <v>35</v>
      </c>
      <c r="D8001" s="24">
        <v>2.3299636700000002</v>
      </c>
      <c r="E8001" s="24">
        <v>172.73805200000001</v>
      </c>
      <c r="F8001" s="24">
        <v>35.891910920000001</v>
      </c>
      <c r="G8001" s="24">
        <v>2435.48020653</v>
      </c>
    </row>
    <row r="8002" spans="1:7" x14ac:dyDescent="0.2">
      <c r="A8002" s="29">
        <v>39753</v>
      </c>
      <c r="B8002" s="24" t="s">
        <v>3</v>
      </c>
      <c r="C8002" s="24" t="s">
        <v>36</v>
      </c>
      <c r="D8002" s="24">
        <v>0.29043163999999999</v>
      </c>
      <c r="E8002" s="24">
        <v>77.638170689999995</v>
      </c>
      <c r="F8002" s="24">
        <v>4.3564745399999998</v>
      </c>
      <c r="G8002" s="24">
        <v>1111.98002092</v>
      </c>
    </row>
    <row r="8003" spans="1:7" x14ac:dyDescent="0.2">
      <c r="A8003" s="29">
        <v>39753</v>
      </c>
      <c r="B8003" s="24" t="s">
        <v>3</v>
      </c>
      <c r="C8003" s="24" t="s">
        <v>37</v>
      </c>
      <c r="D8003" s="24">
        <v>0.77816775000000005</v>
      </c>
      <c r="E8003" s="24">
        <v>93.33965766</v>
      </c>
      <c r="F8003" s="24">
        <v>12.75144493</v>
      </c>
      <c r="G8003" s="24">
        <v>1307.4788426600001</v>
      </c>
    </row>
    <row r="8004" spans="1:7" x14ac:dyDescent="0.2">
      <c r="A8004" s="29">
        <v>39753</v>
      </c>
      <c r="B8004" s="24" t="s">
        <v>3</v>
      </c>
      <c r="C8004" s="24" t="s">
        <v>38</v>
      </c>
      <c r="D8004" s="24">
        <v>0.25910991</v>
      </c>
      <c r="E8004" s="24">
        <v>20.298653439999999</v>
      </c>
      <c r="F8004" s="24">
        <v>3.7485903299999999</v>
      </c>
      <c r="G8004" s="24">
        <v>286.53636232000002</v>
      </c>
    </row>
    <row r="8005" spans="1:7" x14ac:dyDescent="0.2">
      <c r="A8005" s="29">
        <v>39753</v>
      </c>
      <c r="B8005" s="24" t="s">
        <v>3</v>
      </c>
      <c r="C8005" s="24" t="s">
        <v>39</v>
      </c>
      <c r="D8005" s="24">
        <v>0.25716484000000001</v>
      </c>
      <c r="E8005" s="24">
        <v>6.5859213499999996</v>
      </c>
      <c r="F8005" s="24">
        <v>3.8574726500000001</v>
      </c>
      <c r="G8005" s="24">
        <v>96.561575610000006</v>
      </c>
    </row>
    <row r="8006" spans="1:7" x14ac:dyDescent="0.2">
      <c r="A8006" s="29">
        <v>39753</v>
      </c>
      <c r="B8006" s="24" t="s">
        <v>3</v>
      </c>
      <c r="C8006" s="24" t="s">
        <v>40</v>
      </c>
      <c r="D8006" s="24">
        <v>0.15146967</v>
      </c>
      <c r="E8006" s="24">
        <v>15.91811892</v>
      </c>
      <c r="F8006" s="24">
        <v>1.9691057000000001</v>
      </c>
      <c r="G8006" s="24">
        <v>223.45811387000001</v>
      </c>
    </row>
    <row r="8007" spans="1:7" x14ac:dyDescent="0.2">
      <c r="A8007" s="29">
        <v>39753</v>
      </c>
      <c r="B8007" s="24" t="s">
        <v>4</v>
      </c>
      <c r="C8007" s="24" t="s">
        <v>33</v>
      </c>
      <c r="D8007" s="24">
        <v>15.38409573</v>
      </c>
      <c r="E8007" s="24">
        <v>330.06217648000001</v>
      </c>
      <c r="F8007" s="24">
        <v>371.35128658999997</v>
      </c>
      <c r="G8007" s="24">
        <v>7654.4702043400002</v>
      </c>
    </row>
    <row r="8008" spans="1:7" x14ac:dyDescent="0.2">
      <c r="A8008" s="29">
        <v>39753</v>
      </c>
      <c r="B8008" s="24" t="s">
        <v>4</v>
      </c>
      <c r="C8008" s="24" t="s">
        <v>34</v>
      </c>
      <c r="D8008" s="24">
        <v>13.385025990000001</v>
      </c>
      <c r="E8008" s="24">
        <v>289.41795683999999</v>
      </c>
      <c r="F8008" s="24">
        <v>318.69781181000002</v>
      </c>
      <c r="G8008" s="24">
        <v>6638.51286893</v>
      </c>
    </row>
    <row r="8009" spans="1:7" x14ac:dyDescent="0.2">
      <c r="A8009" s="29">
        <v>39753</v>
      </c>
      <c r="B8009" s="24" t="s">
        <v>4</v>
      </c>
      <c r="C8009" s="24" t="s">
        <v>35</v>
      </c>
      <c r="D8009" s="24">
        <v>10.574897229999999</v>
      </c>
      <c r="E8009" s="24">
        <v>206.03669435</v>
      </c>
      <c r="F8009" s="24">
        <v>244.86346406000001</v>
      </c>
      <c r="G8009" s="24">
        <v>4811.6794565500004</v>
      </c>
    </row>
    <row r="8010" spans="1:7" x14ac:dyDescent="0.2">
      <c r="A8010" s="29">
        <v>39753</v>
      </c>
      <c r="B8010" s="24" t="s">
        <v>4</v>
      </c>
      <c r="C8010" s="24" t="s">
        <v>36</v>
      </c>
      <c r="D8010" s="24">
        <v>4.67361176</v>
      </c>
      <c r="E8010" s="24">
        <v>88.086019190000002</v>
      </c>
      <c r="F8010" s="24">
        <v>119.32966651</v>
      </c>
      <c r="G8010" s="24">
        <v>2060.0620527400001</v>
      </c>
    </row>
    <row r="8011" spans="1:7" x14ac:dyDescent="0.2">
      <c r="A8011" s="29">
        <v>39753</v>
      </c>
      <c r="B8011" s="24" t="s">
        <v>4</v>
      </c>
      <c r="C8011" s="24" t="s">
        <v>37</v>
      </c>
      <c r="D8011" s="24">
        <v>4.2973770099999999</v>
      </c>
      <c r="E8011" s="24">
        <v>111.0908594</v>
      </c>
      <c r="F8011" s="24">
        <v>100.92225921000001</v>
      </c>
      <c r="G8011" s="24">
        <v>2555.4116028499998</v>
      </c>
    </row>
    <row r="8012" spans="1:7" x14ac:dyDescent="0.2">
      <c r="A8012" s="29">
        <v>39753</v>
      </c>
      <c r="B8012" s="24" t="s">
        <v>4</v>
      </c>
      <c r="C8012" s="24" t="s">
        <v>38</v>
      </c>
      <c r="D8012" s="24">
        <v>2.3070959100000001</v>
      </c>
      <c r="E8012" s="24">
        <v>27.551913219999999</v>
      </c>
      <c r="F8012" s="24">
        <v>52.494903960000002</v>
      </c>
      <c r="G8012" s="24">
        <v>648.87303704999999</v>
      </c>
    </row>
    <row r="8013" spans="1:7" x14ac:dyDescent="0.2">
      <c r="A8013" s="29">
        <v>39753</v>
      </c>
      <c r="B8013" s="24" t="s">
        <v>4</v>
      </c>
      <c r="C8013" s="24" t="s">
        <v>39</v>
      </c>
      <c r="D8013" s="24">
        <v>0.18265521000000001</v>
      </c>
      <c r="E8013" s="24">
        <v>8.6494075699999993</v>
      </c>
      <c r="F8013" s="24">
        <v>4.45676893</v>
      </c>
      <c r="G8013" s="24">
        <v>199.21929824</v>
      </c>
    </row>
    <row r="8014" spans="1:7" x14ac:dyDescent="0.2">
      <c r="A8014" s="29">
        <v>39753</v>
      </c>
      <c r="B8014" s="24" t="s">
        <v>4</v>
      </c>
      <c r="C8014" s="24" t="s">
        <v>40</v>
      </c>
      <c r="D8014" s="24">
        <v>1.3542767200000001</v>
      </c>
      <c r="E8014" s="24">
        <v>17.107784710000001</v>
      </c>
      <c r="F8014" s="24">
        <v>32.298480750000003</v>
      </c>
      <c r="G8014" s="24">
        <v>398.20583735000002</v>
      </c>
    </row>
    <row r="8015" spans="1:7" x14ac:dyDescent="0.2">
      <c r="A8015" s="29">
        <v>39753</v>
      </c>
      <c r="B8015" s="24" t="s">
        <v>5</v>
      </c>
      <c r="C8015" s="24" t="s">
        <v>33</v>
      </c>
      <c r="D8015" s="24">
        <v>25.268702090000001</v>
      </c>
      <c r="E8015" s="24">
        <v>153.40010265999999</v>
      </c>
      <c r="F8015" s="24">
        <v>774.67074206999996</v>
      </c>
      <c r="G8015" s="24">
        <v>4731.7627085599997</v>
      </c>
    </row>
    <row r="8016" spans="1:7" x14ac:dyDescent="0.2">
      <c r="A8016" s="29">
        <v>39753</v>
      </c>
      <c r="B8016" s="24" t="s">
        <v>5</v>
      </c>
      <c r="C8016" s="24" t="s">
        <v>34</v>
      </c>
      <c r="D8016" s="24">
        <v>14.50579634</v>
      </c>
      <c r="E8016" s="24">
        <v>126.15619546000001</v>
      </c>
      <c r="F8016" s="24">
        <v>453.43756640999999</v>
      </c>
      <c r="G8016" s="24">
        <v>3916.8848465599999</v>
      </c>
    </row>
    <row r="8017" spans="1:7" x14ac:dyDescent="0.2">
      <c r="A8017" s="29">
        <v>39753</v>
      </c>
      <c r="B8017" s="24" t="s">
        <v>5</v>
      </c>
      <c r="C8017" s="24" t="s">
        <v>35</v>
      </c>
      <c r="D8017" s="24">
        <v>16.55264391</v>
      </c>
      <c r="E8017" s="24">
        <v>112.95467456999999</v>
      </c>
      <c r="F8017" s="24">
        <v>511.16851822000001</v>
      </c>
      <c r="G8017" s="24">
        <v>3482.8615232299999</v>
      </c>
    </row>
    <row r="8018" spans="1:7" x14ac:dyDescent="0.2">
      <c r="A8018" s="29">
        <v>39753</v>
      </c>
      <c r="B8018" s="24" t="s">
        <v>5</v>
      </c>
      <c r="C8018" s="24" t="s">
        <v>36</v>
      </c>
      <c r="D8018" s="24">
        <v>6.31470691</v>
      </c>
      <c r="E8018" s="24">
        <v>40.326932450000001</v>
      </c>
      <c r="F8018" s="24">
        <v>193.91105836</v>
      </c>
      <c r="G8018" s="24">
        <v>1252.0996039700001</v>
      </c>
    </row>
    <row r="8019" spans="1:7" x14ac:dyDescent="0.2">
      <c r="A8019" s="29">
        <v>39753</v>
      </c>
      <c r="B8019" s="24" t="s">
        <v>5</v>
      </c>
      <c r="C8019" s="24" t="s">
        <v>37</v>
      </c>
      <c r="D8019" s="24">
        <v>9.0557899400000004</v>
      </c>
      <c r="E8019" s="24">
        <v>57.351804229999999</v>
      </c>
      <c r="F8019" s="24">
        <v>282.42419884999998</v>
      </c>
      <c r="G8019" s="24">
        <v>1788.5932769000001</v>
      </c>
    </row>
    <row r="8020" spans="1:7" x14ac:dyDescent="0.2">
      <c r="A8020" s="29">
        <v>39753</v>
      </c>
      <c r="B8020" s="24" t="s">
        <v>5</v>
      </c>
      <c r="C8020" s="24" t="s">
        <v>38</v>
      </c>
      <c r="D8020" s="24">
        <v>1.7473833599999999</v>
      </c>
      <c r="E8020" s="24">
        <v>12.92939443</v>
      </c>
      <c r="F8020" s="24">
        <v>53.637476290000002</v>
      </c>
      <c r="G8020" s="24">
        <v>399.99103294999998</v>
      </c>
    </row>
    <row r="8021" spans="1:7" x14ac:dyDescent="0.2">
      <c r="A8021" s="29">
        <v>39753</v>
      </c>
      <c r="B8021" s="24" t="s">
        <v>5</v>
      </c>
      <c r="C8021" s="24" t="s">
        <v>39</v>
      </c>
      <c r="D8021" s="24">
        <v>0.43748123</v>
      </c>
      <c r="E8021" s="24">
        <v>5.84050621</v>
      </c>
      <c r="F8021" s="24">
        <v>13.27052492</v>
      </c>
      <c r="G8021" s="24">
        <v>180.47591890000001</v>
      </c>
    </row>
    <row r="8022" spans="1:7" x14ac:dyDescent="0.2">
      <c r="A8022" s="29">
        <v>39753</v>
      </c>
      <c r="B8022" s="24" t="s">
        <v>5</v>
      </c>
      <c r="C8022" s="24" t="s">
        <v>40</v>
      </c>
      <c r="D8022" s="24">
        <v>0.48213963999999998</v>
      </c>
      <c r="E8022" s="24">
        <v>9.2430784100000007</v>
      </c>
      <c r="F8022" s="24">
        <v>14.73400678</v>
      </c>
      <c r="G8022" s="24">
        <v>284.72019620999998</v>
      </c>
    </row>
    <row r="8023" spans="1:7" x14ac:dyDescent="0.2">
      <c r="A8023" s="29">
        <v>39753</v>
      </c>
      <c r="B8023" s="24" t="s">
        <v>6</v>
      </c>
      <c r="C8023" s="24" t="s">
        <v>33</v>
      </c>
      <c r="D8023" s="24">
        <v>719.69919806999997</v>
      </c>
      <c r="E8023" s="24">
        <v>0</v>
      </c>
      <c r="F8023" s="24">
        <v>26693.353583759999</v>
      </c>
      <c r="G8023" s="24">
        <v>0</v>
      </c>
    </row>
    <row r="8024" spans="1:7" x14ac:dyDescent="0.2">
      <c r="A8024" s="29">
        <v>39753</v>
      </c>
      <c r="B8024" s="24" t="s">
        <v>6</v>
      </c>
      <c r="C8024" s="24" t="s">
        <v>34</v>
      </c>
      <c r="D8024" s="24">
        <v>528.57953276000001</v>
      </c>
      <c r="E8024" s="24">
        <v>0</v>
      </c>
      <c r="F8024" s="24">
        <v>19706.452416799999</v>
      </c>
      <c r="G8024" s="24">
        <v>0</v>
      </c>
    </row>
    <row r="8025" spans="1:7" x14ac:dyDescent="0.2">
      <c r="A8025" s="29">
        <v>39753</v>
      </c>
      <c r="B8025" s="24" t="s">
        <v>6</v>
      </c>
      <c r="C8025" s="24" t="s">
        <v>35</v>
      </c>
      <c r="D8025" s="24">
        <v>481.69258693</v>
      </c>
      <c r="E8025" s="24">
        <v>0</v>
      </c>
      <c r="F8025" s="24">
        <v>17971.303976179999</v>
      </c>
      <c r="G8025" s="24">
        <v>0</v>
      </c>
    </row>
    <row r="8026" spans="1:7" x14ac:dyDescent="0.2">
      <c r="A8026" s="29">
        <v>39753</v>
      </c>
      <c r="B8026" s="24" t="s">
        <v>6</v>
      </c>
      <c r="C8026" s="24" t="s">
        <v>36</v>
      </c>
      <c r="D8026" s="24">
        <v>197.94871279</v>
      </c>
      <c r="E8026" s="24">
        <v>0</v>
      </c>
      <c r="F8026" s="24">
        <v>7391.3681724199996</v>
      </c>
      <c r="G8026" s="24">
        <v>0</v>
      </c>
    </row>
    <row r="8027" spans="1:7" x14ac:dyDescent="0.2">
      <c r="A8027" s="29">
        <v>39753</v>
      </c>
      <c r="B8027" s="24" t="s">
        <v>6</v>
      </c>
      <c r="C8027" s="24" t="s">
        <v>37</v>
      </c>
      <c r="D8027" s="24">
        <v>236.24357925999999</v>
      </c>
      <c r="E8027" s="24">
        <v>0</v>
      </c>
      <c r="F8027" s="24">
        <v>8796.7445042399995</v>
      </c>
      <c r="G8027" s="24">
        <v>0</v>
      </c>
    </row>
    <row r="8028" spans="1:7" x14ac:dyDescent="0.2">
      <c r="A8028" s="29">
        <v>39753</v>
      </c>
      <c r="B8028" s="24" t="s">
        <v>6</v>
      </c>
      <c r="C8028" s="24" t="s">
        <v>38</v>
      </c>
      <c r="D8028" s="24">
        <v>56.751348010000001</v>
      </c>
      <c r="E8028" s="24">
        <v>0</v>
      </c>
      <c r="F8028" s="24">
        <v>2121.4693968400002</v>
      </c>
      <c r="G8028" s="24">
        <v>0</v>
      </c>
    </row>
    <row r="8029" spans="1:7" x14ac:dyDescent="0.2">
      <c r="A8029" s="29">
        <v>39753</v>
      </c>
      <c r="B8029" s="24" t="s">
        <v>6</v>
      </c>
      <c r="C8029" s="24" t="s">
        <v>39</v>
      </c>
      <c r="D8029" s="24">
        <v>25.661590279999999</v>
      </c>
      <c r="E8029" s="24">
        <v>0</v>
      </c>
      <c r="F8029" s="24">
        <v>952.57817392000004</v>
      </c>
      <c r="G8029" s="24">
        <v>0</v>
      </c>
    </row>
    <row r="8030" spans="1:7" x14ac:dyDescent="0.2">
      <c r="A8030" s="29">
        <v>39753</v>
      </c>
      <c r="B8030" s="24" t="s">
        <v>6</v>
      </c>
      <c r="C8030" s="24" t="s">
        <v>40</v>
      </c>
      <c r="D8030" s="24">
        <v>54.942991249999999</v>
      </c>
      <c r="E8030" s="24">
        <v>0</v>
      </c>
      <c r="F8030" s="24">
        <v>2046.0888398899999</v>
      </c>
      <c r="G8030" s="24">
        <v>0</v>
      </c>
    </row>
    <row r="8031" spans="1:7" x14ac:dyDescent="0.2">
      <c r="A8031" s="29">
        <v>39753</v>
      </c>
      <c r="B8031" s="24" t="s">
        <v>7</v>
      </c>
      <c r="C8031" s="24" t="s">
        <v>33</v>
      </c>
      <c r="D8031" s="24">
        <v>851.86050509999995</v>
      </c>
      <c r="E8031" s="24">
        <v>0</v>
      </c>
      <c r="F8031" s="24">
        <v>34326.030369059998</v>
      </c>
      <c r="G8031" s="24">
        <v>0</v>
      </c>
    </row>
    <row r="8032" spans="1:7" x14ac:dyDescent="0.2">
      <c r="A8032" s="29">
        <v>39753</v>
      </c>
      <c r="B8032" s="24" t="s">
        <v>7</v>
      </c>
      <c r="C8032" s="24" t="s">
        <v>34</v>
      </c>
      <c r="D8032" s="24">
        <v>680.30213949999995</v>
      </c>
      <c r="E8032" s="24">
        <v>0</v>
      </c>
      <c r="F8032" s="24">
        <v>27390.11357963</v>
      </c>
      <c r="G8032" s="24">
        <v>0</v>
      </c>
    </row>
    <row r="8033" spans="1:7" x14ac:dyDescent="0.2">
      <c r="A8033" s="29">
        <v>39753</v>
      </c>
      <c r="B8033" s="24" t="s">
        <v>7</v>
      </c>
      <c r="C8033" s="24" t="s">
        <v>35</v>
      </c>
      <c r="D8033" s="24">
        <v>493.01736500999999</v>
      </c>
      <c r="E8033" s="24">
        <v>0</v>
      </c>
      <c r="F8033" s="24">
        <v>19900.628198409999</v>
      </c>
      <c r="G8033" s="24">
        <v>0</v>
      </c>
    </row>
    <row r="8034" spans="1:7" x14ac:dyDescent="0.2">
      <c r="A8034" s="29">
        <v>39753</v>
      </c>
      <c r="B8034" s="24" t="s">
        <v>7</v>
      </c>
      <c r="C8034" s="24" t="s">
        <v>36</v>
      </c>
      <c r="D8034" s="24">
        <v>147.68918801000001</v>
      </c>
      <c r="E8034" s="24">
        <v>0</v>
      </c>
      <c r="F8034" s="24">
        <v>5964.9606218700001</v>
      </c>
      <c r="G8034" s="24">
        <v>0</v>
      </c>
    </row>
    <row r="8035" spans="1:7" x14ac:dyDescent="0.2">
      <c r="A8035" s="29">
        <v>39753</v>
      </c>
      <c r="B8035" s="24" t="s">
        <v>7</v>
      </c>
      <c r="C8035" s="24" t="s">
        <v>37</v>
      </c>
      <c r="D8035" s="24">
        <v>279.65414447000001</v>
      </c>
      <c r="E8035" s="24">
        <v>0</v>
      </c>
      <c r="F8035" s="24">
        <v>11294.721534009999</v>
      </c>
      <c r="G8035" s="24">
        <v>0</v>
      </c>
    </row>
    <row r="8036" spans="1:7" x14ac:dyDescent="0.2">
      <c r="A8036" s="29">
        <v>39753</v>
      </c>
      <c r="B8036" s="24" t="s">
        <v>7</v>
      </c>
      <c r="C8036" s="24" t="s">
        <v>38</v>
      </c>
      <c r="D8036" s="24">
        <v>54.379741549999999</v>
      </c>
      <c r="E8036" s="24">
        <v>0</v>
      </c>
      <c r="F8036" s="24">
        <v>2190.4634123699998</v>
      </c>
      <c r="G8036" s="24">
        <v>0</v>
      </c>
    </row>
    <row r="8037" spans="1:7" x14ac:dyDescent="0.2">
      <c r="A8037" s="29">
        <v>39753</v>
      </c>
      <c r="B8037" s="24" t="s">
        <v>7</v>
      </c>
      <c r="C8037" s="24" t="s">
        <v>39</v>
      </c>
      <c r="D8037" s="24">
        <v>26.201743560000001</v>
      </c>
      <c r="E8037" s="24">
        <v>0</v>
      </c>
      <c r="F8037" s="24">
        <v>1058.4804739399999</v>
      </c>
      <c r="G8037" s="24">
        <v>0</v>
      </c>
    </row>
    <row r="8038" spans="1:7" x14ac:dyDescent="0.2">
      <c r="A8038" s="29">
        <v>39753</v>
      </c>
      <c r="B8038" s="24" t="s">
        <v>7</v>
      </c>
      <c r="C8038" s="24" t="s">
        <v>40</v>
      </c>
      <c r="D8038" s="24">
        <v>49.652458250000002</v>
      </c>
      <c r="E8038" s="24">
        <v>0</v>
      </c>
      <c r="F8038" s="24">
        <v>2008.6115266300001</v>
      </c>
      <c r="G8038" s="24">
        <v>0</v>
      </c>
    </row>
    <row r="8039" spans="1:7" x14ac:dyDescent="0.2">
      <c r="A8039" s="29">
        <v>39753</v>
      </c>
      <c r="B8039" s="24" t="s">
        <v>8</v>
      </c>
      <c r="C8039" s="24" t="s">
        <v>33</v>
      </c>
      <c r="D8039" s="24">
        <v>264.44939446000001</v>
      </c>
      <c r="E8039" s="24">
        <v>0</v>
      </c>
      <c r="F8039" s="24">
        <v>12105.851750690001</v>
      </c>
      <c r="G8039" s="24">
        <v>0</v>
      </c>
    </row>
    <row r="8040" spans="1:7" x14ac:dyDescent="0.2">
      <c r="A8040" s="29">
        <v>39753</v>
      </c>
      <c r="B8040" s="24" t="s">
        <v>8</v>
      </c>
      <c r="C8040" s="24" t="s">
        <v>34</v>
      </c>
      <c r="D8040" s="24">
        <v>194.83132874</v>
      </c>
      <c r="E8040" s="24">
        <v>0</v>
      </c>
      <c r="F8040" s="24">
        <v>8921.5526372299992</v>
      </c>
      <c r="G8040" s="24">
        <v>0</v>
      </c>
    </row>
    <row r="8041" spans="1:7" x14ac:dyDescent="0.2">
      <c r="A8041" s="29">
        <v>39753</v>
      </c>
      <c r="B8041" s="24" t="s">
        <v>8</v>
      </c>
      <c r="C8041" s="24" t="s">
        <v>35</v>
      </c>
      <c r="D8041" s="24">
        <v>181.3531404</v>
      </c>
      <c r="E8041" s="24">
        <v>0</v>
      </c>
      <c r="F8041" s="24">
        <v>8323.9386727599995</v>
      </c>
      <c r="G8041" s="24">
        <v>0</v>
      </c>
    </row>
    <row r="8042" spans="1:7" x14ac:dyDescent="0.2">
      <c r="A8042" s="29">
        <v>39753</v>
      </c>
      <c r="B8042" s="24" t="s">
        <v>8</v>
      </c>
      <c r="C8042" s="24" t="s">
        <v>36</v>
      </c>
      <c r="D8042" s="24">
        <v>62.815527009999997</v>
      </c>
      <c r="E8042" s="24">
        <v>0</v>
      </c>
      <c r="F8042" s="24">
        <v>2876.0827332200001</v>
      </c>
      <c r="G8042" s="24">
        <v>0</v>
      </c>
    </row>
    <row r="8043" spans="1:7" x14ac:dyDescent="0.2">
      <c r="A8043" s="29">
        <v>39753</v>
      </c>
      <c r="B8043" s="24" t="s">
        <v>8</v>
      </c>
      <c r="C8043" s="24" t="s">
        <v>37</v>
      </c>
      <c r="D8043" s="24">
        <v>112.11250677</v>
      </c>
      <c r="E8043" s="24">
        <v>0</v>
      </c>
      <c r="F8043" s="24">
        <v>5142.6779736500002</v>
      </c>
      <c r="G8043" s="24">
        <v>0</v>
      </c>
    </row>
    <row r="8044" spans="1:7" x14ac:dyDescent="0.2">
      <c r="A8044" s="29">
        <v>39753</v>
      </c>
      <c r="B8044" s="24" t="s">
        <v>8</v>
      </c>
      <c r="C8044" s="24" t="s">
        <v>38</v>
      </c>
      <c r="D8044" s="24">
        <v>14.512540270000001</v>
      </c>
      <c r="E8044" s="24">
        <v>0</v>
      </c>
      <c r="F8044" s="24">
        <v>667.80288886000005</v>
      </c>
      <c r="G8044" s="24">
        <v>0</v>
      </c>
    </row>
    <row r="8045" spans="1:7" x14ac:dyDescent="0.2">
      <c r="A8045" s="29">
        <v>39753</v>
      </c>
      <c r="B8045" s="24" t="s">
        <v>8</v>
      </c>
      <c r="C8045" s="24" t="s">
        <v>39</v>
      </c>
      <c r="D8045" s="24">
        <v>11.892183490000001</v>
      </c>
      <c r="E8045" s="24">
        <v>0</v>
      </c>
      <c r="F8045" s="24">
        <v>549.47136637999995</v>
      </c>
      <c r="G8045" s="24">
        <v>0</v>
      </c>
    </row>
    <row r="8046" spans="1:7" x14ac:dyDescent="0.2">
      <c r="A8046" s="29">
        <v>39753</v>
      </c>
      <c r="B8046" s="24" t="s">
        <v>8</v>
      </c>
      <c r="C8046" s="24" t="s">
        <v>40</v>
      </c>
      <c r="D8046" s="24">
        <v>14.774280539999999</v>
      </c>
      <c r="E8046" s="24">
        <v>0</v>
      </c>
      <c r="F8046" s="24">
        <v>675.85058646000005</v>
      </c>
      <c r="G8046" s="24">
        <v>0</v>
      </c>
    </row>
    <row r="8047" spans="1:7" x14ac:dyDescent="0.2">
      <c r="A8047" s="29">
        <v>39753</v>
      </c>
      <c r="B8047" s="24" t="s">
        <v>9</v>
      </c>
      <c r="C8047" s="24" t="s">
        <v>33</v>
      </c>
      <c r="D8047" s="24">
        <v>319.72861677999998</v>
      </c>
      <c r="E8047" s="24">
        <v>0</v>
      </c>
      <c r="F8047" s="24">
        <v>16543.882751659999</v>
      </c>
      <c r="G8047" s="24">
        <v>0</v>
      </c>
    </row>
    <row r="8048" spans="1:7" x14ac:dyDescent="0.2">
      <c r="A8048" s="29">
        <v>39753</v>
      </c>
      <c r="B8048" s="24" t="s">
        <v>9</v>
      </c>
      <c r="C8048" s="24" t="s">
        <v>34</v>
      </c>
      <c r="D8048" s="24">
        <v>252.92197021000001</v>
      </c>
      <c r="E8048" s="24">
        <v>0</v>
      </c>
      <c r="F8048" s="24">
        <v>13126.135373990001</v>
      </c>
      <c r="G8048" s="24">
        <v>0</v>
      </c>
    </row>
    <row r="8049" spans="1:7" x14ac:dyDescent="0.2">
      <c r="A8049" s="29">
        <v>39753</v>
      </c>
      <c r="B8049" s="24" t="s">
        <v>9</v>
      </c>
      <c r="C8049" s="24" t="s">
        <v>35</v>
      </c>
      <c r="D8049" s="24">
        <v>241.68558174</v>
      </c>
      <c r="E8049" s="24">
        <v>0</v>
      </c>
      <c r="F8049" s="24">
        <v>12464.994206859999</v>
      </c>
      <c r="G8049" s="24">
        <v>0</v>
      </c>
    </row>
    <row r="8050" spans="1:7" x14ac:dyDescent="0.2">
      <c r="A8050" s="29">
        <v>39753</v>
      </c>
      <c r="B8050" s="24" t="s">
        <v>9</v>
      </c>
      <c r="C8050" s="24" t="s">
        <v>36</v>
      </c>
      <c r="D8050" s="24">
        <v>68.82725001</v>
      </c>
      <c r="E8050" s="24">
        <v>0</v>
      </c>
      <c r="F8050" s="24">
        <v>3553.3848175600001</v>
      </c>
      <c r="G8050" s="24">
        <v>0</v>
      </c>
    </row>
    <row r="8051" spans="1:7" x14ac:dyDescent="0.2">
      <c r="A8051" s="29">
        <v>39753</v>
      </c>
      <c r="B8051" s="24" t="s">
        <v>9</v>
      </c>
      <c r="C8051" s="24" t="s">
        <v>37</v>
      </c>
      <c r="D8051" s="24">
        <v>121.6950157</v>
      </c>
      <c r="E8051" s="24">
        <v>0</v>
      </c>
      <c r="F8051" s="24">
        <v>6335.0876514600004</v>
      </c>
      <c r="G8051" s="24">
        <v>0</v>
      </c>
    </row>
    <row r="8052" spans="1:7" x14ac:dyDescent="0.2">
      <c r="A8052" s="29">
        <v>39753</v>
      </c>
      <c r="B8052" s="24" t="s">
        <v>9</v>
      </c>
      <c r="C8052" s="24" t="s">
        <v>38</v>
      </c>
      <c r="D8052" s="24">
        <v>19.976899299999999</v>
      </c>
      <c r="E8052" s="24">
        <v>0</v>
      </c>
      <c r="F8052" s="24">
        <v>1024.3621128899999</v>
      </c>
      <c r="G8052" s="24">
        <v>0</v>
      </c>
    </row>
    <row r="8053" spans="1:7" x14ac:dyDescent="0.2">
      <c r="A8053" s="29">
        <v>39753</v>
      </c>
      <c r="B8053" s="24" t="s">
        <v>9</v>
      </c>
      <c r="C8053" s="24" t="s">
        <v>39</v>
      </c>
      <c r="D8053" s="24">
        <v>12.692564580000001</v>
      </c>
      <c r="E8053" s="24">
        <v>0</v>
      </c>
      <c r="F8053" s="24">
        <v>654.18728270999998</v>
      </c>
      <c r="G8053" s="24">
        <v>0</v>
      </c>
    </row>
    <row r="8054" spans="1:7" x14ac:dyDescent="0.2">
      <c r="A8054" s="29">
        <v>39753</v>
      </c>
      <c r="B8054" s="24" t="s">
        <v>9</v>
      </c>
      <c r="C8054" s="24" t="s">
        <v>40</v>
      </c>
      <c r="D8054" s="24">
        <v>17.889858780000001</v>
      </c>
      <c r="E8054" s="24">
        <v>0</v>
      </c>
      <c r="F8054" s="24">
        <v>927.53207955000005</v>
      </c>
      <c r="G8054" s="24">
        <v>0</v>
      </c>
    </row>
    <row r="8055" spans="1:7" x14ac:dyDescent="0.2">
      <c r="A8055" s="29">
        <v>39753</v>
      </c>
      <c r="B8055" s="24" t="s">
        <v>10</v>
      </c>
      <c r="C8055" s="24" t="s">
        <v>33</v>
      </c>
      <c r="D8055" s="24">
        <v>158.46056010999999</v>
      </c>
      <c r="E8055" s="24">
        <v>0</v>
      </c>
      <c r="F8055" s="24">
        <v>9646.8797770700003</v>
      </c>
      <c r="G8055" s="24">
        <v>0</v>
      </c>
    </row>
    <row r="8056" spans="1:7" x14ac:dyDescent="0.2">
      <c r="A8056" s="29">
        <v>39753</v>
      </c>
      <c r="B8056" s="24" t="s">
        <v>10</v>
      </c>
      <c r="C8056" s="24" t="s">
        <v>34</v>
      </c>
      <c r="D8056" s="24">
        <v>106.41036859</v>
      </c>
      <c r="E8056" s="24">
        <v>0</v>
      </c>
      <c r="F8056" s="24">
        <v>6500.2654631699997</v>
      </c>
      <c r="G8056" s="24">
        <v>0</v>
      </c>
    </row>
    <row r="8057" spans="1:7" x14ac:dyDescent="0.2">
      <c r="A8057" s="29">
        <v>39753</v>
      </c>
      <c r="B8057" s="24" t="s">
        <v>10</v>
      </c>
      <c r="C8057" s="24" t="s">
        <v>35</v>
      </c>
      <c r="D8057" s="24">
        <v>116.82129431</v>
      </c>
      <c r="E8057" s="24">
        <v>0</v>
      </c>
      <c r="F8057" s="24">
        <v>7146.3532508500002</v>
      </c>
      <c r="G8057" s="24">
        <v>0</v>
      </c>
    </row>
    <row r="8058" spans="1:7" x14ac:dyDescent="0.2">
      <c r="A8058" s="29">
        <v>39753</v>
      </c>
      <c r="B8058" s="24" t="s">
        <v>10</v>
      </c>
      <c r="C8058" s="24" t="s">
        <v>36</v>
      </c>
      <c r="D8058" s="24">
        <v>31.341990599999999</v>
      </c>
      <c r="E8058" s="24">
        <v>0</v>
      </c>
      <c r="F8058" s="24">
        <v>1916.75347063</v>
      </c>
      <c r="G8058" s="24">
        <v>0</v>
      </c>
    </row>
    <row r="8059" spans="1:7" x14ac:dyDescent="0.2">
      <c r="A8059" s="29">
        <v>39753</v>
      </c>
      <c r="B8059" s="24" t="s">
        <v>10</v>
      </c>
      <c r="C8059" s="24" t="s">
        <v>37</v>
      </c>
      <c r="D8059" s="24">
        <v>52.537311260000003</v>
      </c>
      <c r="E8059" s="24">
        <v>0</v>
      </c>
      <c r="F8059" s="24">
        <v>3201.63839018</v>
      </c>
      <c r="G8059" s="24">
        <v>0</v>
      </c>
    </row>
    <row r="8060" spans="1:7" x14ac:dyDescent="0.2">
      <c r="A8060" s="29">
        <v>39753</v>
      </c>
      <c r="B8060" s="24" t="s">
        <v>10</v>
      </c>
      <c r="C8060" s="24" t="s">
        <v>38</v>
      </c>
      <c r="D8060" s="24">
        <v>7.7494486499999997</v>
      </c>
      <c r="E8060" s="24">
        <v>0</v>
      </c>
      <c r="F8060" s="24">
        <v>469.73132765999998</v>
      </c>
      <c r="G8060" s="24">
        <v>0</v>
      </c>
    </row>
    <row r="8061" spans="1:7" x14ac:dyDescent="0.2">
      <c r="A8061" s="29">
        <v>39753</v>
      </c>
      <c r="B8061" s="24" t="s">
        <v>10</v>
      </c>
      <c r="C8061" s="24" t="s">
        <v>39</v>
      </c>
      <c r="D8061" s="24">
        <v>5.7603233700000001</v>
      </c>
      <c r="E8061" s="24">
        <v>0</v>
      </c>
      <c r="F8061" s="24">
        <v>351.49251730999998</v>
      </c>
      <c r="G8061" s="24">
        <v>0</v>
      </c>
    </row>
    <row r="8062" spans="1:7" x14ac:dyDescent="0.2">
      <c r="A8062" s="29">
        <v>39753</v>
      </c>
      <c r="B8062" s="24" t="s">
        <v>10</v>
      </c>
      <c r="C8062" s="24" t="s">
        <v>40</v>
      </c>
      <c r="D8062" s="24">
        <v>6.0381505400000002</v>
      </c>
      <c r="E8062" s="24">
        <v>0</v>
      </c>
      <c r="F8062" s="24">
        <v>370.48519266</v>
      </c>
      <c r="G8062" s="24">
        <v>0</v>
      </c>
    </row>
    <row r="8063" spans="1:7" x14ac:dyDescent="0.2">
      <c r="A8063" s="29">
        <v>39753</v>
      </c>
      <c r="B8063" s="24" t="s">
        <v>11</v>
      </c>
      <c r="C8063" s="24" t="s">
        <v>33</v>
      </c>
      <c r="D8063" s="24">
        <v>78.992150240000001</v>
      </c>
      <c r="E8063" s="24">
        <v>0</v>
      </c>
      <c r="F8063" s="24">
        <v>6096.9068119900003</v>
      </c>
      <c r="G8063" s="24">
        <v>0</v>
      </c>
    </row>
    <row r="8064" spans="1:7" x14ac:dyDescent="0.2">
      <c r="A8064" s="29">
        <v>39753</v>
      </c>
      <c r="B8064" s="24" t="s">
        <v>11</v>
      </c>
      <c r="C8064" s="24" t="s">
        <v>34</v>
      </c>
      <c r="D8064" s="24">
        <v>57.715532580000001</v>
      </c>
      <c r="E8064" s="24">
        <v>0</v>
      </c>
      <c r="F8064" s="24">
        <v>4443.3776290300002</v>
      </c>
      <c r="G8064" s="24">
        <v>0</v>
      </c>
    </row>
    <row r="8065" spans="1:7" x14ac:dyDescent="0.2">
      <c r="A8065" s="29">
        <v>39753</v>
      </c>
      <c r="B8065" s="24" t="s">
        <v>11</v>
      </c>
      <c r="C8065" s="24" t="s">
        <v>35</v>
      </c>
      <c r="D8065" s="24">
        <v>74.743672180000004</v>
      </c>
      <c r="E8065" s="24">
        <v>0</v>
      </c>
      <c r="F8065" s="24">
        <v>5819.8094043000001</v>
      </c>
      <c r="G8065" s="24">
        <v>0</v>
      </c>
    </row>
    <row r="8066" spans="1:7" x14ac:dyDescent="0.2">
      <c r="A8066" s="29">
        <v>39753</v>
      </c>
      <c r="B8066" s="24" t="s">
        <v>11</v>
      </c>
      <c r="C8066" s="24" t="s">
        <v>36</v>
      </c>
      <c r="D8066" s="24">
        <v>22.834129699999998</v>
      </c>
      <c r="E8066" s="24">
        <v>0</v>
      </c>
      <c r="F8066" s="24">
        <v>1763.3222418</v>
      </c>
      <c r="G8066" s="24">
        <v>0</v>
      </c>
    </row>
    <row r="8067" spans="1:7" x14ac:dyDescent="0.2">
      <c r="A8067" s="29">
        <v>39753</v>
      </c>
      <c r="B8067" s="24" t="s">
        <v>11</v>
      </c>
      <c r="C8067" s="24" t="s">
        <v>37</v>
      </c>
      <c r="D8067" s="24">
        <v>43.741685439999998</v>
      </c>
      <c r="E8067" s="24">
        <v>0</v>
      </c>
      <c r="F8067" s="24">
        <v>3432.948292</v>
      </c>
      <c r="G8067" s="24">
        <v>0</v>
      </c>
    </row>
    <row r="8068" spans="1:7" x14ac:dyDescent="0.2">
      <c r="A8068" s="29">
        <v>39753</v>
      </c>
      <c r="B8068" s="24" t="s">
        <v>11</v>
      </c>
      <c r="C8068" s="24" t="s">
        <v>38</v>
      </c>
      <c r="D8068" s="24">
        <v>6.5467600399999997</v>
      </c>
      <c r="E8068" s="24">
        <v>0</v>
      </c>
      <c r="F8068" s="24">
        <v>506.75313149999999</v>
      </c>
      <c r="G8068" s="24">
        <v>0</v>
      </c>
    </row>
    <row r="8069" spans="1:7" x14ac:dyDescent="0.2">
      <c r="A8069" s="29">
        <v>39753</v>
      </c>
      <c r="B8069" s="24" t="s">
        <v>11</v>
      </c>
      <c r="C8069" s="24" t="s">
        <v>39</v>
      </c>
      <c r="D8069" s="24">
        <v>5.13260542</v>
      </c>
      <c r="E8069" s="24">
        <v>0</v>
      </c>
      <c r="F8069" s="24">
        <v>404.66774070999998</v>
      </c>
      <c r="G8069" s="24">
        <v>0</v>
      </c>
    </row>
    <row r="8070" spans="1:7" x14ac:dyDescent="0.2">
      <c r="A8070" s="29">
        <v>39753</v>
      </c>
      <c r="B8070" s="24" t="s">
        <v>11</v>
      </c>
      <c r="C8070" s="24" t="s">
        <v>40</v>
      </c>
      <c r="D8070" s="24">
        <v>3.8233457500000001</v>
      </c>
      <c r="E8070" s="24">
        <v>0</v>
      </c>
      <c r="F8070" s="24">
        <v>302.73506822000002</v>
      </c>
      <c r="G8070" s="24">
        <v>0</v>
      </c>
    </row>
    <row r="8071" spans="1:7" x14ac:dyDescent="0.2">
      <c r="A8071" s="29">
        <v>39783</v>
      </c>
      <c r="B8071" s="24" t="s">
        <v>13</v>
      </c>
      <c r="C8071" s="24" t="s">
        <v>33</v>
      </c>
      <c r="D8071" s="24">
        <v>3.2436113899999999</v>
      </c>
      <c r="E8071" s="24">
        <v>5.8576133800000001</v>
      </c>
      <c r="F8071" s="24">
        <v>0</v>
      </c>
      <c r="G8071" s="24">
        <v>0</v>
      </c>
    </row>
    <row r="8072" spans="1:7" x14ac:dyDescent="0.2">
      <c r="A8072" s="29">
        <v>39783</v>
      </c>
      <c r="B8072" s="24" t="s">
        <v>13</v>
      </c>
      <c r="C8072" s="24" t="s">
        <v>34</v>
      </c>
      <c r="D8072" s="24">
        <v>1.5252741000000001</v>
      </c>
      <c r="E8072" s="24">
        <v>8.0708524599999993</v>
      </c>
      <c r="F8072" s="24">
        <v>0</v>
      </c>
      <c r="G8072" s="24">
        <v>0</v>
      </c>
    </row>
    <row r="8073" spans="1:7" x14ac:dyDescent="0.2">
      <c r="A8073" s="29">
        <v>39783</v>
      </c>
      <c r="B8073" s="24" t="s">
        <v>13</v>
      </c>
      <c r="C8073" s="24" t="s">
        <v>35</v>
      </c>
      <c r="D8073" s="24">
        <v>1.00522019</v>
      </c>
      <c r="E8073" s="24">
        <v>5.1926385000000002</v>
      </c>
      <c r="F8073" s="24">
        <v>0</v>
      </c>
      <c r="G8073" s="24">
        <v>0</v>
      </c>
    </row>
    <row r="8074" spans="1:7" x14ac:dyDescent="0.2">
      <c r="A8074" s="29">
        <v>39783</v>
      </c>
      <c r="B8074" s="24" t="s">
        <v>13</v>
      </c>
      <c r="C8074" s="24" t="s">
        <v>36</v>
      </c>
      <c r="D8074" s="24">
        <v>0.35703570000000001</v>
      </c>
      <c r="E8074" s="24">
        <v>2.71912311</v>
      </c>
      <c r="F8074" s="24">
        <v>0</v>
      </c>
      <c r="G8074" s="24">
        <v>0</v>
      </c>
    </row>
    <row r="8075" spans="1:7" x14ac:dyDescent="0.2">
      <c r="A8075" s="29">
        <v>39783</v>
      </c>
      <c r="B8075" s="24" t="s">
        <v>13</v>
      </c>
      <c r="C8075" s="24" t="s">
        <v>37</v>
      </c>
      <c r="D8075" s="24">
        <v>0</v>
      </c>
      <c r="E8075" s="24">
        <v>3.0864140999999998</v>
      </c>
      <c r="F8075" s="24">
        <v>0</v>
      </c>
      <c r="G8075" s="24">
        <v>0</v>
      </c>
    </row>
    <row r="8076" spans="1:7" x14ac:dyDescent="0.2">
      <c r="A8076" s="29">
        <v>39783</v>
      </c>
      <c r="B8076" s="24" t="s">
        <v>13</v>
      </c>
      <c r="C8076" s="24" t="s">
        <v>38</v>
      </c>
      <c r="D8076" s="24">
        <v>0</v>
      </c>
      <c r="E8076" s="24">
        <v>0.97984590999999999</v>
      </c>
      <c r="F8076" s="24">
        <v>0</v>
      </c>
      <c r="G8076" s="24">
        <v>0</v>
      </c>
    </row>
    <row r="8077" spans="1:7" x14ac:dyDescent="0.2">
      <c r="A8077" s="29">
        <v>39783</v>
      </c>
      <c r="B8077" s="24" t="s">
        <v>13</v>
      </c>
      <c r="C8077" s="24" t="s">
        <v>40</v>
      </c>
      <c r="D8077" s="24">
        <v>0.16488085999999999</v>
      </c>
      <c r="E8077" s="24">
        <v>0</v>
      </c>
      <c r="F8077" s="24">
        <v>0</v>
      </c>
      <c r="G8077" s="24">
        <v>0</v>
      </c>
    </row>
    <row r="8078" spans="1:7" x14ac:dyDescent="0.2">
      <c r="A8078" s="29">
        <v>39783</v>
      </c>
      <c r="B8078" s="24" t="s">
        <v>2</v>
      </c>
      <c r="C8078" s="24" t="s">
        <v>33</v>
      </c>
      <c r="D8078" s="24">
        <v>6.0288300000000001</v>
      </c>
      <c r="E8078" s="24">
        <v>150.19845038</v>
      </c>
      <c r="F8078" s="24">
        <v>23.627483990000002</v>
      </c>
      <c r="G8078" s="24">
        <v>885.42623703000004</v>
      </c>
    </row>
    <row r="8079" spans="1:7" x14ac:dyDescent="0.2">
      <c r="A8079" s="29">
        <v>39783</v>
      </c>
      <c r="B8079" s="24" t="s">
        <v>2</v>
      </c>
      <c r="C8079" s="24" t="s">
        <v>34</v>
      </c>
      <c r="D8079" s="24">
        <v>1.94411249</v>
      </c>
      <c r="E8079" s="24">
        <v>143.85361096</v>
      </c>
      <c r="F8079" s="24">
        <v>7.4358915200000002</v>
      </c>
      <c r="G8079" s="24">
        <v>868.24343625999995</v>
      </c>
    </row>
    <row r="8080" spans="1:7" x14ac:dyDescent="0.2">
      <c r="A8080" s="29">
        <v>39783</v>
      </c>
      <c r="B8080" s="24" t="s">
        <v>2</v>
      </c>
      <c r="C8080" s="24" t="s">
        <v>35</v>
      </c>
      <c r="D8080" s="24">
        <v>0</v>
      </c>
      <c r="E8080" s="24">
        <v>82.511884989999999</v>
      </c>
      <c r="F8080" s="24">
        <v>0</v>
      </c>
      <c r="G8080" s="24">
        <v>498.77420386</v>
      </c>
    </row>
    <row r="8081" spans="1:7" x14ac:dyDescent="0.2">
      <c r="A8081" s="29">
        <v>39783</v>
      </c>
      <c r="B8081" s="24" t="s">
        <v>2</v>
      </c>
      <c r="C8081" s="24" t="s">
        <v>36</v>
      </c>
      <c r="D8081" s="24">
        <v>0.87941322</v>
      </c>
      <c r="E8081" s="24">
        <v>37.696697360000002</v>
      </c>
      <c r="F8081" s="24">
        <v>3.2612267199999998</v>
      </c>
      <c r="G8081" s="24">
        <v>214.29345617000001</v>
      </c>
    </row>
    <row r="8082" spans="1:7" x14ac:dyDescent="0.2">
      <c r="A8082" s="29">
        <v>39783</v>
      </c>
      <c r="B8082" s="24" t="s">
        <v>2</v>
      </c>
      <c r="C8082" s="24" t="s">
        <v>37</v>
      </c>
      <c r="D8082" s="24">
        <v>0.61425028000000004</v>
      </c>
      <c r="E8082" s="24">
        <v>57.582990199999998</v>
      </c>
      <c r="F8082" s="24">
        <v>3.9108719700000001</v>
      </c>
      <c r="G8082" s="24">
        <v>335.38841445000003</v>
      </c>
    </row>
    <row r="8083" spans="1:7" x14ac:dyDescent="0.2">
      <c r="A8083" s="29">
        <v>39783</v>
      </c>
      <c r="B8083" s="24" t="s">
        <v>2</v>
      </c>
      <c r="C8083" s="24" t="s">
        <v>38</v>
      </c>
      <c r="D8083" s="24">
        <v>0.82598989</v>
      </c>
      <c r="E8083" s="24">
        <v>11.94865517</v>
      </c>
      <c r="F8083" s="24">
        <v>4.4405091800000003</v>
      </c>
      <c r="G8083" s="24">
        <v>66.721796100000006</v>
      </c>
    </row>
    <row r="8084" spans="1:7" x14ac:dyDescent="0.2">
      <c r="A8084" s="29">
        <v>39783</v>
      </c>
      <c r="B8084" s="24" t="s">
        <v>2</v>
      </c>
      <c r="C8084" s="24" t="s">
        <v>39</v>
      </c>
      <c r="D8084" s="24">
        <v>0</v>
      </c>
      <c r="E8084" s="24">
        <v>4.1582641999999996</v>
      </c>
      <c r="F8084" s="24">
        <v>0</v>
      </c>
      <c r="G8084" s="24">
        <v>26.329146739999999</v>
      </c>
    </row>
    <row r="8085" spans="1:7" x14ac:dyDescent="0.2">
      <c r="A8085" s="29">
        <v>39783</v>
      </c>
      <c r="B8085" s="24" t="s">
        <v>2</v>
      </c>
      <c r="C8085" s="24" t="s">
        <v>40</v>
      </c>
      <c r="D8085" s="24">
        <v>0.16459614</v>
      </c>
      <c r="E8085" s="24">
        <v>9.8409638000000008</v>
      </c>
      <c r="F8085" s="24">
        <v>0.82298070000000001</v>
      </c>
      <c r="G8085" s="24">
        <v>62.847883699999997</v>
      </c>
    </row>
    <row r="8086" spans="1:7" x14ac:dyDescent="0.2">
      <c r="A8086" s="29">
        <v>39783</v>
      </c>
      <c r="B8086" s="24" t="s">
        <v>3</v>
      </c>
      <c r="C8086" s="24" t="s">
        <v>33</v>
      </c>
      <c r="D8086" s="24">
        <v>5.6690421100000004</v>
      </c>
      <c r="E8086" s="24">
        <v>284.72204950000003</v>
      </c>
      <c r="F8086" s="24">
        <v>88.786283699999998</v>
      </c>
      <c r="G8086" s="24">
        <v>4012.6421766600001</v>
      </c>
    </row>
    <row r="8087" spans="1:7" x14ac:dyDescent="0.2">
      <c r="A8087" s="29">
        <v>39783</v>
      </c>
      <c r="B8087" s="24" t="s">
        <v>3</v>
      </c>
      <c r="C8087" s="24" t="s">
        <v>34</v>
      </c>
      <c r="D8087" s="24">
        <v>5.7587212299999999</v>
      </c>
      <c r="E8087" s="24">
        <v>244.44422170000001</v>
      </c>
      <c r="F8087" s="24">
        <v>77.836290770000005</v>
      </c>
      <c r="G8087" s="24">
        <v>3414.42605151</v>
      </c>
    </row>
    <row r="8088" spans="1:7" x14ac:dyDescent="0.2">
      <c r="A8088" s="29">
        <v>39783</v>
      </c>
      <c r="B8088" s="24" t="s">
        <v>3</v>
      </c>
      <c r="C8088" s="24" t="s">
        <v>35</v>
      </c>
      <c r="D8088" s="24">
        <v>4.0574249699999996</v>
      </c>
      <c r="E8088" s="24">
        <v>201.61513970999999</v>
      </c>
      <c r="F8088" s="24">
        <v>58.162819519999999</v>
      </c>
      <c r="G8088" s="24">
        <v>2864.7549462100001</v>
      </c>
    </row>
    <row r="8089" spans="1:7" x14ac:dyDescent="0.2">
      <c r="A8089" s="29">
        <v>39783</v>
      </c>
      <c r="B8089" s="24" t="s">
        <v>3</v>
      </c>
      <c r="C8089" s="24" t="s">
        <v>36</v>
      </c>
      <c r="D8089" s="24">
        <v>1.64125604</v>
      </c>
      <c r="E8089" s="24">
        <v>83.136461780000005</v>
      </c>
      <c r="F8089" s="24">
        <v>22.836581030000001</v>
      </c>
      <c r="G8089" s="24">
        <v>1181.1628304799999</v>
      </c>
    </row>
    <row r="8090" spans="1:7" x14ac:dyDescent="0.2">
      <c r="A8090" s="29">
        <v>39783</v>
      </c>
      <c r="B8090" s="24" t="s">
        <v>3</v>
      </c>
      <c r="C8090" s="24" t="s">
        <v>37</v>
      </c>
      <c r="D8090" s="24">
        <v>1.82507636</v>
      </c>
      <c r="E8090" s="24">
        <v>89.972234139999998</v>
      </c>
      <c r="F8090" s="24">
        <v>29.06383464</v>
      </c>
      <c r="G8090" s="24">
        <v>1264.3980593700001</v>
      </c>
    </row>
    <row r="8091" spans="1:7" x14ac:dyDescent="0.2">
      <c r="A8091" s="29">
        <v>39783</v>
      </c>
      <c r="B8091" s="24" t="s">
        <v>3</v>
      </c>
      <c r="C8091" s="24" t="s">
        <v>38</v>
      </c>
      <c r="D8091" s="24">
        <v>0.11620482</v>
      </c>
      <c r="E8091" s="24">
        <v>21.720842009999998</v>
      </c>
      <c r="F8091" s="24">
        <v>1.74307235</v>
      </c>
      <c r="G8091" s="24">
        <v>302.75550227999997</v>
      </c>
    </row>
    <row r="8092" spans="1:7" x14ac:dyDescent="0.2">
      <c r="A8092" s="29">
        <v>39783</v>
      </c>
      <c r="B8092" s="24" t="s">
        <v>3</v>
      </c>
      <c r="C8092" s="24" t="s">
        <v>39</v>
      </c>
      <c r="D8092" s="24">
        <v>0</v>
      </c>
      <c r="E8092" s="24">
        <v>5.7414288400000002</v>
      </c>
      <c r="F8092" s="24">
        <v>0</v>
      </c>
      <c r="G8092" s="24">
        <v>80.202937160000005</v>
      </c>
    </row>
    <row r="8093" spans="1:7" x14ac:dyDescent="0.2">
      <c r="A8093" s="29">
        <v>39783</v>
      </c>
      <c r="B8093" s="24" t="s">
        <v>3</v>
      </c>
      <c r="C8093" s="24" t="s">
        <v>40</v>
      </c>
      <c r="D8093" s="24">
        <v>0.30191498</v>
      </c>
      <c r="E8093" s="24">
        <v>14.330756040000001</v>
      </c>
      <c r="F8093" s="24">
        <v>3.9473382799999999</v>
      </c>
      <c r="G8093" s="24">
        <v>195.39417392999999</v>
      </c>
    </row>
    <row r="8094" spans="1:7" x14ac:dyDescent="0.2">
      <c r="A8094" s="29">
        <v>39783</v>
      </c>
      <c r="B8094" s="24" t="s">
        <v>4</v>
      </c>
      <c r="C8094" s="24" t="s">
        <v>33</v>
      </c>
      <c r="D8094" s="24">
        <v>15.66752191</v>
      </c>
      <c r="E8094" s="24">
        <v>345.96330308</v>
      </c>
      <c r="F8094" s="24">
        <v>373.99829218999997</v>
      </c>
      <c r="G8094" s="24">
        <v>7922.1995396000002</v>
      </c>
    </row>
    <row r="8095" spans="1:7" x14ac:dyDescent="0.2">
      <c r="A8095" s="29">
        <v>39783</v>
      </c>
      <c r="B8095" s="24" t="s">
        <v>4</v>
      </c>
      <c r="C8095" s="24" t="s">
        <v>34</v>
      </c>
      <c r="D8095" s="24">
        <v>15.937285879999999</v>
      </c>
      <c r="E8095" s="24">
        <v>266.55599017999998</v>
      </c>
      <c r="F8095" s="24">
        <v>373.10571765999998</v>
      </c>
      <c r="G8095" s="24">
        <v>6165.08027683</v>
      </c>
    </row>
    <row r="8096" spans="1:7" x14ac:dyDescent="0.2">
      <c r="A8096" s="29">
        <v>39783</v>
      </c>
      <c r="B8096" s="24" t="s">
        <v>4</v>
      </c>
      <c r="C8096" s="24" t="s">
        <v>35</v>
      </c>
      <c r="D8096" s="24">
        <v>11.53274536</v>
      </c>
      <c r="E8096" s="24">
        <v>214.17693523</v>
      </c>
      <c r="F8096" s="24">
        <v>270.46401162000001</v>
      </c>
      <c r="G8096" s="24">
        <v>4992.0288695199997</v>
      </c>
    </row>
    <row r="8097" spans="1:7" x14ac:dyDescent="0.2">
      <c r="A8097" s="29">
        <v>39783</v>
      </c>
      <c r="B8097" s="24" t="s">
        <v>4</v>
      </c>
      <c r="C8097" s="24" t="s">
        <v>36</v>
      </c>
      <c r="D8097" s="24">
        <v>5.6544722299999997</v>
      </c>
      <c r="E8097" s="24">
        <v>80.463165380000007</v>
      </c>
      <c r="F8097" s="24">
        <v>132.30113469</v>
      </c>
      <c r="G8097" s="24">
        <v>1871.28545467</v>
      </c>
    </row>
    <row r="8098" spans="1:7" x14ac:dyDescent="0.2">
      <c r="A8098" s="29">
        <v>39783</v>
      </c>
      <c r="B8098" s="24" t="s">
        <v>4</v>
      </c>
      <c r="C8098" s="24" t="s">
        <v>37</v>
      </c>
      <c r="D8098" s="24">
        <v>4.4257219599999997</v>
      </c>
      <c r="E8098" s="24">
        <v>126.77876259</v>
      </c>
      <c r="F8098" s="24">
        <v>97.645611400000007</v>
      </c>
      <c r="G8098" s="24">
        <v>2903.3065620799998</v>
      </c>
    </row>
    <row r="8099" spans="1:7" x14ac:dyDescent="0.2">
      <c r="A8099" s="29">
        <v>39783</v>
      </c>
      <c r="B8099" s="24" t="s">
        <v>4</v>
      </c>
      <c r="C8099" s="24" t="s">
        <v>38</v>
      </c>
      <c r="D8099" s="24">
        <v>1.02418433</v>
      </c>
      <c r="E8099" s="24">
        <v>27.091558689999999</v>
      </c>
      <c r="F8099" s="24">
        <v>23.51392216</v>
      </c>
      <c r="G8099" s="24">
        <v>622.93284607999999</v>
      </c>
    </row>
    <row r="8100" spans="1:7" x14ac:dyDescent="0.2">
      <c r="A8100" s="29">
        <v>39783</v>
      </c>
      <c r="B8100" s="24" t="s">
        <v>4</v>
      </c>
      <c r="C8100" s="24" t="s">
        <v>39</v>
      </c>
      <c r="D8100" s="24">
        <v>0.17260903999999999</v>
      </c>
      <c r="E8100" s="24">
        <v>9.9476758600000004</v>
      </c>
      <c r="F8100" s="24">
        <v>4.6576449599999998</v>
      </c>
      <c r="G8100" s="24">
        <v>225.80038725</v>
      </c>
    </row>
    <row r="8101" spans="1:7" x14ac:dyDescent="0.2">
      <c r="A8101" s="29">
        <v>39783</v>
      </c>
      <c r="B8101" s="24" t="s">
        <v>4</v>
      </c>
      <c r="C8101" s="24" t="s">
        <v>40</v>
      </c>
      <c r="D8101" s="24">
        <v>0.97875272000000002</v>
      </c>
      <c r="E8101" s="24">
        <v>17.000699529999999</v>
      </c>
      <c r="F8101" s="24">
        <v>22.843134509999999</v>
      </c>
      <c r="G8101" s="24">
        <v>399.94274837</v>
      </c>
    </row>
    <row r="8102" spans="1:7" x14ac:dyDescent="0.2">
      <c r="A8102" s="29">
        <v>39783</v>
      </c>
      <c r="B8102" s="24" t="s">
        <v>5</v>
      </c>
      <c r="C8102" s="24" t="s">
        <v>33</v>
      </c>
      <c r="D8102" s="24">
        <v>22.503700129999999</v>
      </c>
      <c r="E8102" s="24">
        <v>175.09865045000001</v>
      </c>
      <c r="F8102" s="24">
        <v>690.14012321999996</v>
      </c>
      <c r="G8102" s="24">
        <v>5395.3812891400003</v>
      </c>
    </row>
    <row r="8103" spans="1:7" x14ac:dyDescent="0.2">
      <c r="A8103" s="29">
        <v>39783</v>
      </c>
      <c r="B8103" s="24" t="s">
        <v>5</v>
      </c>
      <c r="C8103" s="24" t="s">
        <v>34</v>
      </c>
      <c r="D8103" s="24">
        <v>16.378791020000001</v>
      </c>
      <c r="E8103" s="24">
        <v>142.37697832999999</v>
      </c>
      <c r="F8103" s="24">
        <v>506.16573201</v>
      </c>
      <c r="G8103" s="24">
        <v>4405.0484511799996</v>
      </c>
    </row>
    <row r="8104" spans="1:7" x14ac:dyDescent="0.2">
      <c r="A8104" s="29">
        <v>39783</v>
      </c>
      <c r="B8104" s="24" t="s">
        <v>5</v>
      </c>
      <c r="C8104" s="24" t="s">
        <v>35</v>
      </c>
      <c r="D8104" s="24">
        <v>12.86214908</v>
      </c>
      <c r="E8104" s="24">
        <v>119.47648024</v>
      </c>
      <c r="F8104" s="24">
        <v>400.17789832</v>
      </c>
      <c r="G8104" s="24">
        <v>3708.84978219</v>
      </c>
    </row>
    <row r="8105" spans="1:7" x14ac:dyDescent="0.2">
      <c r="A8105" s="29">
        <v>39783</v>
      </c>
      <c r="B8105" s="24" t="s">
        <v>5</v>
      </c>
      <c r="C8105" s="24" t="s">
        <v>36</v>
      </c>
      <c r="D8105" s="24">
        <v>6.3531417899999996</v>
      </c>
      <c r="E8105" s="24">
        <v>42.443332480000002</v>
      </c>
      <c r="F8105" s="24">
        <v>199.57181814</v>
      </c>
      <c r="G8105" s="24">
        <v>1311.9640838099999</v>
      </c>
    </row>
    <row r="8106" spans="1:7" x14ac:dyDescent="0.2">
      <c r="A8106" s="29">
        <v>39783</v>
      </c>
      <c r="B8106" s="24" t="s">
        <v>5</v>
      </c>
      <c r="C8106" s="24" t="s">
        <v>37</v>
      </c>
      <c r="D8106" s="24">
        <v>7.2902080299999996</v>
      </c>
      <c r="E8106" s="24">
        <v>63.600612239999997</v>
      </c>
      <c r="F8106" s="24">
        <v>226.56616432000001</v>
      </c>
      <c r="G8106" s="24">
        <v>1976.36518097</v>
      </c>
    </row>
    <row r="8107" spans="1:7" x14ac:dyDescent="0.2">
      <c r="A8107" s="29">
        <v>39783</v>
      </c>
      <c r="B8107" s="24" t="s">
        <v>5</v>
      </c>
      <c r="C8107" s="24" t="s">
        <v>38</v>
      </c>
      <c r="D8107" s="24">
        <v>3.08658587</v>
      </c>
      <c r="E8107" s="24">
        <v>11.747761219999999</v>
      </c>
      <c r="F8107" s="24">
        <v>97.026217790000004</v>
      </c>
      <c r="G8107" s="24">
        <v>363.71697569999998</v>
      </c>
    </row>
    <row r="8108" spans="1:7" x14ac:dyDescent="0.2">
      <c r="A8108" s="29">
        <v>39783</v>
      </c>
      <c r="B8108" s="24" t="s">
        <v>5</v>
      </c>
      <c r="C8108" s="24" t="s">
        <v>39</v>
      </c>
      <c r="D8108" s="24">
        <v>0.14972083999999999</v>
      </c>
      <c r="E8108" s="24">
        <v>3.8185605499999999</v>
      </c>
      <c r="F8108" s="24">
        <v>4.6384654100000002</v>
      </c>
      <c r="G8108" s="24">
        <v>117.4518207</v>
      </c>
    </row>
    <row r="8109" spans="1:7" x14ac:dyDescent="0.2">
      <c r="A8109" s="29">
        <v>39783</v>
      </c>
      <c r="B8109" s="24" t="s">
        <v>5</v>
      </c>
      <c r="C8109" s="24" t="s">
        <v>40</v>
      </c>
      <c r="D8109" s="24">
        <v>1.4465091800000001</v>
      </c>
      <c r="E8109" s="24">
        <v>9.32154229</v>
      </c>
      <c r="F8109" s="24">
        <v>44.837238919999997</v>
      </c>
      <c r="G8109" s="24">
        <v>289.12227080000002</v>
      </c>
    </row>
    <row r="8110" spans="1:7" x14ac:dyDescent="0.2">
      <c r="A8110" s="29">
        <v>39783</v>
      </c>
      <c r="B8110" s="24" t="s">
        <v>6</v>
      </c>
      <c r="C8110" s="24" t="s">
        <v>33</v>
      </c>
      <c r="D8110" s="24">
        <v>733.38018895000005</v>
      </c>
      <c r="E8110" s="24">
        <v>0</v>
      </c>
      <c r="F8110" s="24">
        <v>27255.186984659998</v>
      </c>
      <c r="G8110" s="24">
        <v>0</v>
      </c>
    </row>
    <row r="8111" spans="1:7" x14ac:dyDescent="0.2">
      <c r="A8111" s="29">
        <v>39783</v>
      </c>
      <c r="B8111" s="24" t="s">
        <v>6</v>
      </c>
      <c r="C8111" s="24" t="s">
        <v>34</v>
      </c>
      <c r="D8111" s="24">
        <v>548.74439245999997</v>
      </c>
      <c r="E8111" s="24">
        <v>0</v>
      </c>
      <c r="F8111" s="24">
        <v>20499.219647620001</v>
      </c>
      <c r="G8111" s="24">
        <v>0</v>
      </c>
    </row>
    <row r="8112" spans="1:7" x14ac:dyDescent="0.2">
      <c r="A8112" s="29">
        <v>39783</v>
      </c>
      <c r="B8112" s="24" t="s">
        <v>6</v>
      </c>
      <c r="C8112" s="24" t="s">
        <v>35</v>
      </c>
      <c r="D8112" s="24">
        <v>486.46746858</v>
      </c>
      <c r="E8112" s="24">
        <v>0</v>
      </c>
      <c r="F8112" s="24">
        <v>18157.55432675</v>
      </c>
      <c r="G8112" s="24">
        <v>0</v>
      </c>
    </row>
    <row r="8113" spans="1:7" x14ac:dyDescent="0.2">
      <c r="A8113" s="29">
        <v>39783</v>
      </c>
      <c r="B8113" s="24" t="s">
        <v>6</v>
      </c>
      <c r="C8113" s="24" t="s">
        <v>36</v>
      </c>
      <c r="D8113" s="24">
        <v>188.81468239</v>
      </c>
      <c r="E8113" s="24">
        <v>0</v>
      </c>
      <c r="F8113" s="24">
        <v>7055.6000850600003</v>
      </c>
      <c r="G8113" s="24">
        <v>0</v>
      </c>
    </row>
    <row r="8114" spans="1:7" x14ac:dyDescent="0.2">
      <c r="A8114" s="29">
        <v>39783</v>
      </c>
      <c r="B8114" s="24" t="s">
        <v>6</v>
      </c>
      <c r="C8114" s="24" t="s">
        <v>37</v>
      </c>
      <c r="D8114" s="24">
        <v>253.08861232999999</v>
      </c>
      <c r="E8114" s="24">
        <v>0</v>
      </c>
      <c r="F8114" s="24">
        <v>9440.4137794399994</v>
      </c>
      <c r="G8114" s="24">
        <v>0</v>
      </c>
    </row>
    <row r="8115" spans="1:7" x14ac:dyDescent="0.2">
      <c r="A8115" s="29">
        <v>39783</v>
      </c>
      <c r="B8115" s="24" t="s">
        <v>6</v>
      </c>
      <c r="C8115" s="24" t="s">
        <v>38</v>
      </c>
      <c r="D8115" s="24">
        <v>65.098809079999995</v>
      </c>
      <c r="E8115" s="24">
        <v>0</v>
      </c>
      <c r="F8115" s="24">
        <v>2427.5217091499999</v>
      </c>
      <c r="G8115" s="24">
        <v>0</v>
      </c>
    </row>
    <row r="8116" spans="1:7" x14ac:dyDescent="0.2">
      <c r="A8116" s="29">
        <v>39783</v>
      </c>
      <c r="B8116" s="24" t="s">
        <v>6</v>
      </c>
      <c r="C8116" s="24" t="s">
        <v>39</v>
      </c>
      <c r="D8116" s="24">
        <v>26.185463769999998</v>
      </c>
      <c r="E8116" s="24">
        <v>0</v>
      </c>
      <c r="F8116" s="24">
        <v>971.40688895999995</v>
      </c>
      <c r="G8116" s="24">
        <v>0</v>
      </c>
    </row>
    <row r="8117" spans="1:7" x14ac:dyDescent="0.2">
      <c r="A8117" s="29">
        <v>39783</v>
      </c>
      <c r="B8117" s="24" t="s">
        <v>6</v>
      </c>
      <c r="C8117" s="24" t="s">
        <v>40</v>
      </c>
      <c r="D8117" s="24">
        <v>57.850115799999998</v>
      </c>
      <c r="E8117" s="24">
        <v>0</v>
      </c>
      <c r="F8117" s="24">
        <v>2148.92098579</v>
      </c>
      <c r="G8117" s="24">
        <v>0</v>
      </c>
    </row>
    <row r="8118" spans="1:7" x14ac:dyDescent="0.2">
      <c r="A8118" s="29">
        <v>39783</v>
      </c>
      <c r="B8118" s="24" t="s">
        <v>7</v>
      </c>
      <c r="C8118" s="24" t="s">
        <v>33</v>
      </c>
      <c r="D8118" s="24">
        <v>904.17149996000001</v>
      </c>
      <c r="E8118" s="24">
        <v>0</v>
      </c>
      <c r="F8118" s="24">
        <v>36419.571524140003</v>
      </c>
      <c r="G8118" s="24">
        <v>0</v>
      </c>
    </row>
    <row r="8119" spans="1:7" x14ac:dyDescent="0.2">
      <c r="A8119" s="29">
        <v>39783</v>
      </c>
      <c r="B8119" s="24" t="s">
        <v>7</v>
      </c>
      <c r="C8119" s="24" t="s">
        <v>34</v>
      </c>
      <c r="D8119" s="24">
        <v>686.59241721000001</v>
      </c>
      <c r="E8119" s="24">
        <v>0</v>
      </c>
      <c r="F8119" s="24">
        <v>27659.447853009999</v>
      </c>
      <c r="G8119" s="24">
        <v>0</v>
      </c>
    </row>
    <row r="8120" spans="1:7" x14ac:dyDescent="0.2">
      <c r="A8120" s="29">
        <v>39783</v>
      </c>
      <c r="B8120" s="24" t="s">
        <v>7</v>
      </c>
      <c r="C8120" s="24" t="s">
        <v>35</v>
      </c>
      <c r="D8120" s="24">
        <v>477.15946119</v>
      </c>
      <c r="E8120" s="24">
        <v>0</v>
      </c>
      <c r="F8120" s="24">
        <v>19253.56999054</v>
      </c>
      <c r="G8120" s="24">
        <v>0</v>
      </c>
    </row>
    <row r="8121" spans="1:7" x14ac:dyDescent="0.2">
      <c r="A8121" s="29">
        <v>39783</v>
      </c>
      <c r="B8121" s="24" t="s">
        <v>7</v>
      </c>
      <c r="C8121" s="24" t="s">
        <v>36</v>
      </c>
      <c r="D8121" s="24">
        <v>165.90457862</v>
      </c>
      <c r="E8121" s="24">
        <v>0</v>
      </c>
      <c r="F8121" s="24">
        <v>6694.6495749699998</v>
      </c>
      <c r="G8121" s="24">
        <v>0</v>
      </c>
    </row>
    <row r="8122" spans="1:7" x14ac:dyDescent="0.2">
      <c r="A8122" s="29">
        <v>39783</v>
      </c>
      <c r="B8122" s="24" t="s">
        <v>7</v>
      </c>
      <c r="C8122" s="24" t="s">
        <v>37</v>
      </c>
      <c r="D8122" s="24">
        <v>288.36296976</v>
      </c>
      <c r="E8122" s="24">
        <v>0</v>
      </c>
      <c r="F8122" s="24">
        <v>11632.470994830001</v>
      </c>
      <c r="G8122" s="24">
        <v>0</v>
      </c>
    </row>
    <row r="8123" spans="1:7" x14ac:dyDescent="0.2">
      <c r="A8123" s="29">
        <v>39783</v>
      </c>
      <c r="B8123" s="24" t="s">
        <v>7</v>
      </c>
      <c r="C8123" s="24" t="s">
        <v>38</v>
      </c>
      <c r="D8123" s="24">
        <v>51.181463970000003</v>
      </c>
      <c r="E8123" s="24">
        <v>0</v>
      </c>
      <c r="F8123" s="24">
        <v>2067.1286244200001</v>
      </c>
      <c r="G8123" s="24">
        <v>0</v>
      </c>
    </row>
    <row r="8124" spans="1:7" x14ac:dyDescent="0.2">
      <c r="A8124" s="29">
        <v>39783</v>
      </c>
      <c r="B8124" s="24" t="s">
        <v>7</v>
      </c>
      <c r="C8124" s="24" t="s">
        <v>39</v>
      </c>
      <c r="D8124" s="24">
        <v>30.991693099999999</v>
      </c>
      <c r="E8124" s="24">
        <v>0</v>
      </c>
      <c r="F8124" s="24">
        <v>1252.1767435199999</v>
      </c>
      <c r="G8124" s="24">
        <v>0</v>
      </c>
    </row>
    <row r="8125" spans="1:7" x14ac:dyDescent="0.2">
      <c r="A8125" s="29">
        <v>39783</v>
      </c>
      <c r="B8125" s="24" t="s">
        <v>7</v>
      </c>
      <c r="C8125" s="24" t="s">
        <v>40</v>
      </c>
      <c r="D8125" s="24">
        <v>50.41660297</v>
      </c>
      <c r="E8125" s="24">
        <v>0</v>
      </c>
      <c r="F8125" s="24">
        <v>2036.41598335</v>
      </c>
      <c r="G8125" s="24">
        <v>0</v>
      </c>
    </row>
    <row r="8126" spans="1:7" x14ac:dyDescent="0.2">
      <c r="A8126" s="29">
        <v>39783</v>
      </c>
      <c r="B8126" s="24" t="s">
        <v>8</v>
      </c>
      <c r="C8126" s="24" t="s">
        <v>33</v>
      </c>
      <c r="D8126" s="24">
        <v>245.39116680999999</v>
      </c>
      <c r="E8126" s="24">
        <v>0</v>
      </c>
      <c r="F8126" s="24">
        <v>11251.63925731</v>
      </c>
      <c r="G8126" s="24">
        <v>0</v>
      </c>
    </row>
    <row r="8127" spans="1:7" x14ac:dyDescent="0.2">
      <c r="A8127" s="29">
        <v>39783</v>
      </c>
      <c r="B8127" s="24" t="s">
        <v>8</v>
      </c>
      <c r="C8127" s="24" t="s">
        <v>34</v>
      </c>
      <c r="D8127" s="24">
        <v>193.97987609</v>
      </c>
      <c r="E8127" s="24">
        <v>0</v>
      </c>
      <c r="F8127" s="24">
        <v>8877.5953622399993</v>
      </c>
      <c r="G8127" s="24">
        <v>0</v>
      </c>
    </row>
    <row r="8128" spans="1:7" x14ac:dyDescent="0.2">
      <c r="A8128" s="29">
        <v>39783</v>
      </c>
      <c r="B8128" s="24" t="s">
        <v>8</v>
      </c>
      <c r="C8128" s="24" t="s">
        <v>35</v>
      </c>
      <c r="D8128" s="24">
        <v>184.45050702</v>
      </c>
      <c r="E8128" s="24">
        <v>0</v>
      </c>
      <c r="F8128" s="24">
        <v>8451.2587542300007</v>
      </c>
      <c r="G8128" s="24">
        <v>0</v>
      </c>
    </row>
    <row r="8129" spans="1:7" x14ac:dyDescent="0.2">
      <c r="A8129" s="29">
        <v>39783</v>
      </c>
      <c r="B8129" s="24" t="s">
        <v>8</v>
      </c>
      <c r="C8129" s="24" t="s">
        <v>36</v>
      </c>
      <c r="D8129" s="24">
        <v>51.75360525</v>
      </c>
      <c r="E8129" s="24">
        <v>0</v>
      </c>
      <c r="F8129" s="24">
        <v>2372.2227163799998</v>
      </c>
      <c r="G8129" s="24">
        <v>0</v>
      </c>
    </row>
    <row r="8130" spans="1:7" x14ac:dyDescent="0.2">
      <c r="A8130" s="29">
        <v>39783</v>
      </c>
      <c r="B8130" s="24" t="s">
        <v>8</v>
      </c>
      <c r="C8130" s="24" t="s">
        <v>37</v>
      </c>
      <c r="D8130" s="24">
        <v>106.55022059</v>
      </c>
      <c r="E8130" s="24">
        <v>0</v>
      </c>
      <c r="F8130" s="24">
        <v>4887.8645069499998</v>
      </c>
      <c r="G8130" s="24">
        <v>0</v>
      </c>
    </row>
    <row r="8131" spans="1:7" x14ac:dyDescent="0.2">
      <c r="A8131" s="29">
        <v>39783</v>
      </c>
      <c r="B8131" s="24" t="s">
        <v>8</v>
      </c>
      <c r="C8131" s="24" t="s">
        <v>38</v>
      </c>
      <c r="D8131" s="24">
        <v>14.408595849999999</v>
      </c>
      <c r="E8131" s="24">
        <v>0</v>
      </c>
      <c r="F8131" s="24">
        <v>668.73228071999995</v>
      </c>
      <c r="G8131" s="24">
        <v>0</v>
      </c>
    </row>
    <row r="8132" spans="1:7" x14ac:dyDescent="0.2">
      <c r="A8132" s="29">
        <v>39783</v>
      </c>
      <c r="B8132" s="24" t="s">
        <v>8</v>
      </c>
      <c r="C8132" s="24" t="s">
        <v>39</v>
      </c>
      <c r="D8132" s="24">
        <v>10.795854930000001</v>
      </c>
      <c r="E8132" s="24">
        <v>0</v>
      </c>
      <c r="F8132" s="24">
        <v>496.76086236999998</v>
      </c>
      <c r="G8132" s="24">
        <v>0</v>
      </c>
    </row>
    <row r="8133" spans="1:7" x14ac:dyDescent="0.2">
      <c r="A8133" s="29">
        <v>39783</v>
      </c>
      <c r="B8133" s="24" t="s">
        <v>8</v>
      </c>
      <c r="C8133" s="24" t="s">
        <v>40</v>
      </c>
      <c r="D8133" s="24">
        <v>16.738428590000002</v>
      </c>
      <c r="E8133" s="24">
        <v>0</v>
      </c>
      <c r="F8133" s="24">
        <v>767.87465006000002</v>
      </c>
      <c r="G8133" s="24">
        <v>0</v>
      </c>
    </row>
    <row r="8134" spans="1:7" x14ac:dyDescent="0.2">
      <c r="A8134" s="29">
        <v>39783</v>
      </c>
      <c r="B8134" s="24" t="s">
        <v>9</v>
      </c>
      <c r="C8134" s="24" t="s">
        <v>33</v>
      </c>
      <c r="D8134" s="24">
        <v>318.87173344000001</v>
      </c>
      <c r="E8134" s="24">
        <v>0</v>
      </c>
      <c r="F8134" s="24">
        <v>16480.230119880001</v>
      </c>
      <c r="G8134" s="24">
        <v>0</v>
      </c>
    </row>
    <row r="8135" spans="1:7" x14ac:dyDescent="0.2">
      <c r="A8135" s="29">
        <v>39783</v>
      </c>
      <c r="B8135" s="24" t="s">
        <v>9</v>
      </c>
      <c r="C8135" s="24" t="s">
        <v>34</v>
      </c>
      <c r="D8135" s="24">
        <v>249.96347</v>
      </c>
      <c r="E8135" s="24">
        <v>0</v>
      </c>
      <c r="F8135" s="24">
        <v>12890.771520210001</v>
      </c>
      <c r="G8135" s="24">
        <v>0</v>
      </c>
    </row>
    <row r="8136" spans="1:7" x14ac:dyDescent="0.2">
      <c r="A8136" s="29">
        <v>39783</v>
      </c>
      <c r="B8136" s="24" t="s">
        <v>9</v>
      </c>
      <c r="C8136" s="24" t="s">
        <v>35</v>
      </c>
      <c r="D8136" s="24">
        <v>243.84965324000001</v>
      </c>
      <c r="E8136" s="24">
        <v>0</v>
      </c>
      <c r="F8136" s="24">
        <v>12655.27897603</v>
      </c>
      <c r="G8136" s="24">
        <v>0</v>
      </c>
    </row>
    <row r="8137" spans="1:7" x14ac:dyDescent="0.2">
      <c r="A8137" s="29">
        <v>39783</v>
      </c>
      <c r="B8137" s="24" t="s">
        <v>9</v>
      </c>
      <c r="C8137" s="24" t="s">
        <v>36</v>
      </c>
      <c r="D8137" s="24">
        <v>68.433717900000005</v>
      </c>
      <c r="E8137" s="24">
        <v>0</v>
      </c>
      <c r="F8137" s="24">
        <v>3551.3427232200002</v>
      </c>
      <c r="G8137" s="24">
        <v>0</v>
      </c>
    </row>
    <row r="8138" spans="1:7" x14ac:dyDescent="0.2">
      <c r="A8138" s="29">
        <v>39783</v>
      </c>
      <c r="B8138" s="24" t="s">
        <v>9</v>
      </c>
      <c r="C8138" s="24" t="s">
        <v>37</v>
      </c>
      <c r="D8138" s="24">
        <v>113.42431105999999</v>
      </c>
      <c r="E8138" s="24">
        <v>0</v>
      </c>
      <c r="F8138" s="24">
        <v>5885.9861568400001</v>
      </c>
      <c r="G8138" s="24">
        <v>0</v>
      </c>
    </row>
    <row r="8139" spans="1:7" x14ac:dyDescent="0.2">
      <c r="A8139" s="29">
        <v>39783</v>
      </c>
      <c r="B8139" s="24" t="s">
        <v>9</v>
      </c>
      <c r="C8139" s="24" t="s">
        <v>38</v>
      </c>
      <c r="D8139" s="24">
        <v>19.806727070000001</v>
      </c>
      <c r="E8139" s="24">
        <v>0</v>
      </c>
      <c r="F8139" s="24">
        <v>1018.06591514</v>
      </c>
      <c r="G8139" s="24">
        <v>0</v>
      </c>
    </row>
    <row r="8140" spans="1:7" x14ac:dyDescent="0.2">
      <c r="A8140" s="29">
        <v>39783</v>
      </c>
      <c r="B8140" s="24" t="s">
        <v>9</v>
      </c>
      <c r="C8140" s="24" t="s">
        <v>39</v>
      </c>
      <c r="D8140" s="24">
        <v>11.762675570000001</v>
      </c>
      <c r="E8140" s="24">
        <v>0</v>
      </c>
      <c r="F8140" s="24">
        <v>611.56267767999998</v>
      </c>
      <c r="G8140" s="24">
        <v>0</v>
      </c>
    </row>
    <row r="8141" spans="1:7" x14ac:dyDescent="0.2">
      <c r="A8141" s="29">
        <v>39783</v>
      </c>
      <c r="B8141" s="24" t="s">
        <v>9</v>
      </c>
      <c r="C8141" s="24" t="s">
        <v>40</v>
      </c>
      <c r="D8141" s="24">
        <v>16.12714313</v>
      </c>
      <c r="E8141" s="24">
        <v>0</v>
      </c>
      <c r="F8141" s="24">
        <v>833.10673929999996</v>
      </c>
      <c r="G8141" s="24">
        <v>0</v>
      </c>
    </row>
    <row r="8142" spans="1:7" x14ac:dyDescent="0.2">
      <c r="A8142" s="29">
        <v>39783</v>
      </c>
      <c r="B8142" s="24" t="s">
        <v>10</v>
      </c>
      <c r="C8142" s="24" t="s">
        <v>33</v>
      </c>
      <c r="D8142" s="24">
        <v>134.91999271</v>
      </c>
      <c r="E8142" s="24">
        <v>0</v>
      </c>
      <c r="F8142" s="24">
        <v>8196.7531973799996</v>
      </c>
      <c r="G8142" s="24">
        <v>0</v>
      </c>
    </row>
    <row r="8143" spans="1:7" x14ac:dyDescent="0.2">
      <c r="A8143" s="29">
        <v>39783</v>
      </c>
      <c r="B8143" s="24" t="s">
        <v>10</v>
      </c>
      <c r="C8143" s="24" t="s">
        <v>34</v>
      </c>
      <c r="D8143" s="24">
        <v>100.06043692999999</v>
      </c>
      <c r="E8143" s="24">
        <v>0</v>
      </c>
      <c r="F8143" s="24">
        <v>6112.1763390699998</v>
      </c>
      <c r="G8143" s="24">
        <v>0</v>
      </c>
    </row>
    <row r="8144" spans="1:7" x14ac:dyDescent="0.2">
      <c r="A8144" s="29">
        <v>39783</v>
      </c>
      <c r="B8144" s="24" t="s">
        <v>10</v>
      </c>
      <c r="C8144" s="24" t="s">
        <v>35</v>
      </c>
      <c r="D8144" s="24">
        <v>107.82012697</v>
      </c>
      <c r="E8144" s="24">
        <v>0</v>
      </c>
      <c r="F8144" s="24">
        <v>6602.4222932399998</v>
      </c>
      <c r="G8144" s="24">
        <v>0</v>
      </c>
    </row>
    <row r="8145" spans="1:7" x14ac:dyDescent="0.2">
      <c r="A8145" s="29">
        <v>39783</v>
      </c>
      <c r="B8145" s="24" t="s">
        <v>10</v>
      </c>
      <c r="C8145" s="24" t="s">
        <v>36</v>
      </c>
      <c r="D8145" s="24">
        <v>34.051737209999999</v>
      </c>
      <c r="E8145" s="24">
        <v>0</v>
      </c>
      <c r="F8145" s="24">
        <v>2069.7438680400001</v>
      </c>
      <c r="G8145" s="24">
        <v>0</v>
      </c>
    </row>
    <row r="8146" spans="1:7" x14ac:dyDescent="0.2">
      <c r="A8146" s="29">
        <v>39783</v>
      </c>
      <c r="B8146" s="24" t="s">
        <v>10</v>
      </c>
      <c r="C8146" s="24" t="s">
        <v>37</v>
      </c>
      <c r="D8146" s="24">
        <v>54.532795819999997</v>
      </c>
      <c r="E8146" s="24">
        <v>0</v>
      </c>
      <c r="F8146" s="24">
        <v>3323.2283420899998</v>
      </c>
      <c r="G8146" s="24">
        <v>0</v>
      </c>
    </row>
    <row r="8147" spans="1:7" x14ac:dyDescent="0.2">
      <c r="A8147" s="29">
        <v>39783</v>
      </c>
      <c r="B8147" s="24" t="s">
        <v>10</v>
      </c>
      <c r="C8147" s="24" t="s">
        <v>38</v>
      </c>
      <c r="D8147" s="24">
        <v>6.4135074599999999</v>
      </c>
      <c r="E8147" s="24">
        <v>0</v>
      </c>
      <c r="F8147" s="24">
        <v>390.57172750000001</v>
      </c>
      <c r="G8147" s="24">
        <v>0</v>
      </c>
    </row>
    <row r="8148" spans="1:7" x14ac:dyDescent="0.2">
      <c r="A8148" s="29">
        <v>39783</v>
      </c>
      <c r="B8148" s="24" t="s">
        <v>10</v>
      </c>
      <c r="C8148" s="24" t="s">
        <v>39</v>
      </c>
      <c r="D8148" s="24">
        <v>5.1609939100000002</v>
      </c>
      <c r="E8148" s="24">
        <v>0</v>
      </c>
      <c r="F8148" s="24">
        <v>316.15799476000001</v>
      </c>
      <c r="G8148" s="24">
        <v>0</v>
      </c>
    </row>
    <row r="8149" spans="1:7" x14ac:dyDescent="0.2">
      <c r="A8149" s="29">
        <v>39783</v>
      </c>
      <c r="B8149" s="24" t="s">
        <v>10</v>
      </c>
      <c r="C8149" s="24" t="s">
        <v>40</v>
      </c>
      <c r="D8149" s="24">
        <v>5.6310724199999997</v>
      </c>
      <c r="E8149" s="24">
        <v>0</v>
      </c>
      <c r="F8149" s="24">
        <v>349.06116109999999</v>
      </c>
      <c r="G8149" s="24">
        <v>0</v>
      </c>
    </row>
    <row r="8150" spans="1:7" x14ac:dyDescent="0.2">
      <c r="A8150" s="29">
        <v>39783</v>
      </c>
      <c r="B8150" s="24" t="s">
        <v>11</v>
      </c>
      <c r="C8150" s="24" t="s">
        <v>33</v>
      </c>
      <c r="D8150" s="24">
        <v>83.09056047</v>
      </c>
      <c r="E8150" s="24">
        <v>0</v>
      </c>
      <c r="F8150" s="24">
        <v>6451.2670397000002</v>
      </c>
      <c r="G8150" s="24">
        <v>0</v>
      </c>
    </row>
    <row r="8151" spans="1:7" x14ac:dyDescent="0.2">
      <c r="A8151" s="29">
        <v>39783</v>
      </c>
      <c r="B8151" s="24" t="s">
        <v>11</v>
      </c>
      <c r="C8151" s="24" t="s">
        <v>34</v>
      </c>
      <c r="D8151" s="24">
        <v>57.97626296</v>
      </c>
      <c r="E8151" s="24">
        <v>0</v>
      </c>
      <c r="F8151" s="24">
        <v>4560.7105063899999</v>
      </c>
      <c r="G8151" s="24">
        <v>0</v>
      </c>
    </row>
    <row r="8152" spans="1:7" x14ac:dyDescent="0.2">
      <c r="A8152" s="29">
        <v>39783</v>
      </c>
      <c r="B8152" s="24" t="s">
        <v>11</v>
      </c>
      <c r="C8152" s="24" t="s">
        <v>35</v>
      </c>
      <c r="D8152" s="24">
        <v>74.336098829999997</v>
      </c>
      <c r="E8152" s="24">
        <v>0</v>
      </c>
      <c r="F8152" s="24">
        <v>5839.6411021000004</v>
      </c>
      <c r="G8152" s="24">
        <v>0</v>
      </c>
    </row>
    <row r="8153" spans="1:7" x14ac:dyDescent="0.2">
      <c r="A8153" s="29">
        <v>39783</v>
      </c>
      <c r="B8153" s="24" t="s">
        <v>11</v>
      </c>
      <c r="C8153" s="24" t="s">
        <v>36</v>
      </c>
      <c r="D8153" s="24">
        <v>24.146639499999999</v>
      </c>
      <c r="E8153" s="24">
        <v>0</v>
      </c>
      <c r="F8153" s="24">
        <v>1846.3487914899999</v>
      </c>
      <c r="G8153" s="24">
        <v>0</v>
      </c>
    </row>
    <row r="8154" spans="1:7" x14ac:dyDescent="0.2">
      <c r="A8154" s="29">
        <v>39783</v>
      </c>
      <c r="B8154" s="24" t="s">
        <v>11</v>
      </c>
      <c r="C8154" s="24" t="s">
        <v>37</v>
      </c>
      <c r="D8154" s="24">
        <v>46.336817510000003</v>
      </c>
      <c r="E8154" s="24">
        <v>0</v>
      </c>
      <c r="F8154" s="24">
        <v>3706.6938342200001</v>
      </c>
      <c r="G8154" s="24">
        <v>0</v>
      </c>
    </row>
    <row r="8155" spans="1:7" x14ac:dyDescent="0.2">
      <c r="A8155" s="29">
        <v>39783</v>
      </c>
      <c r="B8155" s="24" t="s">
        <v>11</v>
      </c>
      <c r="C8155" s="24" t="s">
        <v>38</v>
      </c>
      <c r="D8155" s="24">
        <v>5.0117051999999997</v>
      </c>
      <c r="E8155" s="24">
        <v>0</v>
      </c>
      <c r="F8155" s="24">
        <v>398.94370986000001</v>
      </c>
      <c r="G8155" s="24">
        <v>0</v>
      </c>
    </row>
    <row r="8156" spans="1:7" x14ac:dyDescent="0.2">
      <c r="A8156" s="29">
        <v>39783</v>
      </c>
      <c r="B8156" s="24" t="s">
        <v>11</v>
      </c>
      <c r="C8156" s="24" t="s">
        <v>39</v>
      </c>
      <c r="D8156" s="24">
        <v>6.0035691399999997</v>
      </c>
      <c r="E8156" s="24">
        <v>0</v>
      </c>
      <c r="F8156" s="24">
        <v>465.70266213000002</v>
      </c>
      <c r="G8156" s="24">
        <v>0</v>
      </c>
    </row>
    <row r="8157" spans="1:7" x14ac:dyDescent="0.2">
      <c r="A8157" s="29">
        <v>39783</v>
      </c>
      <c r="B8157" s="24" t="s">
        <v>11</v>
      </c>
      <c r="C8157" s="24" t="s">
        <v>40</v>
      </c>
      <c r="D8157" s="24">
        <v>2.57540528</v>
      </c>
      <c r="E8157" s="24">
        <v>0</v>
      </c>
      <c r="F8157" s="24">
        <v>197.32046122</v>
      </c>
      <c r="G8157" s="24">
        <v>0</v>
      </c>
    </row>
    <row r="8158" spans="1:7" x14ac:dyDescent="0.2">
      <c r="A8158" s="29">
        <v>39814</v>
      </c>
      <c r="B8158" s="24" t="s">
        <v>13</v>
      </c>
      <c r="C8158" s="24" t="s">
        <v>33</v>
      </c>
      <c r="D8158" s="24">
        <v>1.6858069499999999</v>
      </c>
      <c r="E8158" s="24">
        <v>7.4985977500000001</v>
      </c>
      <c r="F8158" s="24">
        <v>0</v>
      </c>
      <c r="G8158" s="24">
        <v>0</v>
      </c>
    </row>
    <row r="8159" spans="1:7" x14ac:dyDescent="0.2">
      <c r="A8159" s="29">
        <v>39814</v>
      </c>
      <c r="B8159" s="24" t="s">
        <v>13</v>
      </c>
      <c r="C8159" s="24" t="s">
        <v>34</v>
      </c>
      <c r="D8159" s="24">
        <v>1.1107631499999999</v>
      </c>
      <c r="E8159" s="24">
        <v>4.52710612</v>
      </c>
      <c r="F8159" s="24">
        <v>0</v>
      </c>
      <c r="G8159" s="24">
        <v>0</v>
      </c>
    </row>
    <row r="8160" spans="1:7" x14ac:dyDescent="0.2">
      <c r="A8160" s="29">
        <v>39814</v>
      </c>
      <c r="B8160" s="24" t="s">
        <v>13</v>
      </c>
      <c r="C8160" s="24" t="s">
        <v>35</v>
      </c>
      <c r="D8160" s="24">
        <v>1.56727186</v>
      </c>
      <c r="E8160" s="24">
        <v>4.2395182699999996</v>
      </c>
      <c r="F8160" s="24">
        <v>0</v>
      </c>
      <c r="G8160" s="24">
        <v>0</v>
      </c>
    </row>
    <row r="8161" spans="1:7" x14ac:dyDescent="0.2">
      <c r="A8161" s="29">
        <v>39814</v>
      </c>
      <c r="B8161" s="24" t="s">
        <v>13</v>
      </c>
      <c r="C8161" s="24" t="s">
        <v>36</v>
      </c>
      <c r="D8161" s="24">
        <v>0</v>
      </c>
      <c r="E8161" s="24">
        <v>2.2394743400000001</v>
      </c>
      <c r="F8161" s="24">
        <v>0</v>
      </c>
      <c r="G8161" s="24">
        <v>0</v>
      </c>
    </row>
    <row r="8162" spans="1:7" x14ac:dyDescent="0.2">
      <c r="A8162" s="29">
        <v>39814</v>
      </c>
      <c r="B8162" s="24" t="s">
        <v>13</v>
      </c>
      <c r="C8162" s="24" t="s">
        <v>37</v>
      </c>
      <c r="D8162" s="24">
        <v>0.33193410000000001</v>
      </c>
      <c r="E8162" s="24">
        <v>3.0674834</v>
      </c>
      <c r="F8162" s="24">
        <v>0</v>
      </c>
      <c r="G8162" s="24">
        <v>0</v>
      </c>
    </row>
    <row r="8163" spans="1:7" x14ac:dyDescent="0.2">
      <c r="A8163" s="29">
        <v>39814</v>
      </c>
      <c r="B8163" s="24" t="s">
        <v>13</v>
      </c>
      <c r="C8163" s="24" t="s">
        <v>38</v>
      </c>
      <c r="D8163" s="24">
        <v>0.49752320999999999</v>
      </c>
      <c r="E8163" s="24">
        <v>0.28256450999999999</v>
      </c>
      <c r="F8163" s="24">
        <v>0</v>
      </c>
      <c r="G8163" s="24">
        <v>0</v>
      </c>
    </row>
    <row r="8164" spans="1:7" x14ac:dyDescent="0.2">
      <c r="A8164" s="29">
        <v>39814</v>
      </c>
      <c r="B8164" s="24" t="s">
        <v>13</v>
      </c>
      <c r="C8164" s="24" t="s">
        <v>39</v>
      </c>
      <c r="D8164" s="24">
        <v>0</v>
      </c>
      <c r="E8164" s="24">
        <v>0.10559064</v>
      </c>
      <c r="F8164" s="24">
        <v>0</v>
      </c>
      <c r="G8164" s="24">
        <v>0</v>
      </c>
    </row>
    <row r="8165" spans="1:7" x14ac:dyDescent="0.2">
      <c r="A8165" s="29">
        <v>39814</v>
      </c>
      <c r="B8165" s="24" t="s">
        <v>13</v>
      </c>
      <c r="C8165" s="24" t="s">
        <v>40</v>
      </c>
      <c r="D8165" s="24">
        <v>0</v>
      </c>
      <c r="E8165" s="24">
        <v>0.37775693999999999</v>
      </c>
      <c r="F8165" s="24">
        <v>0</v>
      </c>
      <c r="G8165" s="24">
        <v>0</v>
      </c>
    </row>
    <row r="8166" spans="1:7" x14ac:dyDescent="0.2">
      <c r="A8166" s="29">
        <v>39814</v>
      </c>
      <c r="B8166" s="24" t="s">
        <v>2</v>
      </c>
      <c r="C8166" s="24" t="s">
        <v>33</v>
      </c>
      <c r="D8166" s="24">
        <v>2.75186653</v>
      </c>
      <c r="E8166" s="24">
        <v>140.61581197999999</v>
      </c>
      <c r="F8166" s="24">
        <v>16.109486830000002</v>
      </c>
      <c r="G8166" s="24">
        <v>868.10796755000001</v>
      </c>
    </row>
    <row r="8167" spans="1:7" x14ac:dyDescent="0.2">
      <c r="A8167" s="29">
        <v>39814</v>
      </c>
      <c r="B8167" s="24" t="s">
        <v>2</v>
      </c>
      <c r="C8167" s="24" t="s">
        <v>34</v>
      </c>
      <c r="D8167" s="24">
        <v>1.3042417399999999</v>
      </c>
      <c r="E8167" s="24">
        <v>122.76277057999999</v>
      </c>
      <c r="F8167" s="24">
        <v>10.433933919999999</v>
      </c>
      <c r="G8167" s="24">
        <v>744.64012774000003</v>
      </c>
    </row>
    <row r="8168" spans="1:7" x14ac:dyDescent="0.2">
      <c r="A8168" s="29">
        <v>39814</v>
      </c>
      <c r="B8168" s="24" t="s">
        <v>2</v>
      </c>
      <c r="C8168" s="24" t="s">
        <v>35</v>
      </c>
      <c r="D8168" s="24">
        <v>1.8022042199999999</v>
      </c>
      <c r="E8168" s="24">
        <v>80.922635420000006</v>
      </c>
      <c r="F8168" s="24">
        <v>6.2965136900000003</v>
      </c>
      <c r="G8168" s="24">
        <v>475.00480160000001</v>
      </c>
    </row>
    <row r="8169" spans="1:7" x14ac:dyDescent="0.2">
      <c r="A8169" s="29">
        <v>39814</v>
      </c>
      <c r="B8169" s="24" t="s">
        <v>2</v>
      </c>
      <c r="C8169" s="24" t="s">
        <v>36</v>
      </c>
      <c r="D8169" s="24">
        <v>0.63129902999999998</v>
      </c>
      <c r="E8169" s="24">
        <v>38.551570750000003</v>
      </c>
      <c r="F8169" s="24">
        <v>3.8581774100000001</v>
      </c>
      <c r="G8169" s="24">
        <v>215.92532351</v>
      </c>
    </row>
    <row r="8170" spans="1:7" x14ac:dyDescent="0.2">
      <c r="A8170" s="29">
        <v>39814</v>
      </c>
      <c r="B8170" s="24" t="s">
        <v>2</v>
      </c>
      <c r="C8170" s="24" t="s">
        <v>37</v>
      </c>
      <c r="D8170" s="24">
        <v>0.41546580999999999</v>
      </c>
      <c r="E8170" s="24">
        <v>53.994222139999998</v>
      </c>
      <c r="F8170" s="24">
        <v>2.4927948500000001</v>
      </c>
      <c r="G8170" s="24">
        <v>323.50291763000001</v>
      </c>
    </row>
    <row r="8171" spans="1:7" x14ac:dyDescent="0.2">
      <c r="A8171" s="29">
        <v>39814</v>
      </c>
      <c r="B8171" s="24" t="s">
        <v>2</v>
      </c>
      <c r="C8171" s="24" t="s">
        <v>38</v>
      </c>
      <c r="D8171" s="24">
        <v>0</v>
      </c>
      <c r="E8171" s="24">
        <v>11.9476058</v>
      </c>
      <c r="F8171" s="24">
        <v>0</v>
      </c>
      <c r="G8171" s="24">
        <v>64.975976340000003</v>
      </c>
    </row>
    <row r="8172" spans="1:7" x14ac:dyDescent="0.2">
      <c r="A8172" s="29">
        <v>39814</v>
      </c>
      <c r="B8172" s="24" t="s">
        <v>2</v>
      </c>
      <c r="C8172" s="24" t="s">
        <v>39</v>
      </c>
      <c r="D8172" s="24">
        <v>0</v>
      </c>
      <c r="E8172" s="24">
        <v>2.1924301000000002</v>
      </c>
      <c r="F8172" s="24">
        <v>0</v>
      </c>
      <c r="G8172" s="24">
        <v>13.071114980000001</v>
      </c>
    </row>
    <row r="8173" spans="1:7" x14ac:dyDescent="0.2">
      <c r="A8173" s="29">
        <v>39814</v>
      </c>
      <c r="B8173" s="24" t="s">
        <v>2</v>
      </c>
      <c r="C8173" s="24" t="s">
        <v>40</v>
      </c>
      <c r="D8173" s="24">
        <v>0</v>
      </c>
      <c r="E8173" s="24">
        <v>7.8869587000000001</v>
      </c>
      <c r="F8173" s="24">
        <v>0</v>
      </c>
      <c r="G8173" s="24">
        <v>45.793199770000001</v>
      </c>
    </row>
    <row r="8174" spans="1:7" x14ac:dyDescent="0.2">
      <c r="A8174" s="29">
        <v>39814</v>
      </c>
      <c r="B8174" s="24" t="s">
        <v>3</v>
      </c>
      <c r="C8174" s="24" t="s">
        <v>33</v>
      </c>
      <c r="D8174" s="24">
        <v>4.9527026100000002</v>
      </c>
      <c r="E8174" s="24">
        <v>257.66367410999999</v>
      </c>
      <c r="F8174" s="24">
        <v>71.652580659999998</v>
      </c>
      <c r="G8174" s="24">
        <v>3659.4128972600001</v>
      </c>
    </row>
    <row r="8175" spans="1:7" x14ac:dyDescent="0.2">
      <c r="A8175" s="29">
        <v>39814</v>
      </c>
      <c r="B8175" s="24" t="s">
        <v>3</v>
      </c>
      <c r="C8175" s="24" t="s">
        <v>34</v>
      </c>
      <c r="D8175" s="24">
        <v>4.7922767100000003</v>
      </c>
      <c r="E8175" s="24">
        <v>238.38173793999999</v>
      </c>
      <c r="F8175" s="24">
        <v>76.83138409</v>
      </c>
      <c r="G8175" s="24">
        <v>3315.7346631999999</v>
      </c>
    </row>
    <row r="8176" spans="1:7" x14ac:dyDescent="0.2">
      <c r="A8176" s="29">
        <v>39814</v>
      </c>
      <c r="B8176" s="24" t="s">
        <v>3</v>
      </c>
      <c r="C8176" s="24" t="s">
        <v>35</v>
      </c>
      <c r="D8176" s="24">
        <v>8.4805348200000008</v>
      </c>
      <c r="E8176" s="24">
        <v>174.43370150999999</v>
      </c>
      <c r="F8176" s="24">
        <v>111.57545981</v>
      </c>
      <c r="G8176" s="24">
        <v>2431.9407633300002</v>
      </c>
    </row>
    <row r="8177" spans="1:7" x14ac:dyDescent="0.2">
      <c r="A8177" s="29">
        <v>39814</v>
      </c>
      <c r="B8177" s="24" t="s">
        <v>3</v>
      </c>
      <c r="C8177" s="24" t="s">
        <v>36</v>
      </c>
      <c r="D8177" s="24">
        <v>1.41282266</v>
      </c>
      <c r="E8177" s="24">
        <v>74.65015022</v>
      </c>
      <c r="F8177" s="24">
        <v>20.097684009999998</v>
      </c>
      <c r="G8177" s="24">
        <v>1057.88703904</v>
      </c>
    </row>
    <row r="8178" spans="1:7" x14ac:dyDescent="0.2">
      <c r="A8178" s="29">
        <v>39814</v>
      </c>
      <c r="B8178" s="24" t="s">
        <v>3</v>
      </c>
      <c r="C8178" s="24" t="s">
        <v>37</v>
      </c>
      <c r="D8178" s="24">
        <v>2.5415298800000001</v>
      </c>
      <c r="E8178" s="24">
        <v>82.467549509999998</v>
      </c>
      <c r="F8178" s="24">
        <v>40.354571640000003</v>
      </c>
      <c r="G8178" s="24">
        <v>1190.0891057900001</v>
      </c>
    </row>
    <row r="8179" spans="1:7" x14ac:dyDescent="0.2">
      <c r="A8179" s="29">
        <v>39814</v>
      </c>
      <c r="B8179" s="24" t="s">
        <v>3</v>
      </c>
      <c r="C8179" s="24" t="s">
        <v>38</v>
      </c>
      <c r="D8179" s="24">
        <v>0.46333689</v>
      </c>
      <c r="E8179" s="24">
        <v>21.4144772</v>
      </c>
      <c r="F8179" s="24">
        <v>5.4205559499999998</v>
      </c>
      <c r="G8179" s="24">
        <v>301.50645270000001</v>
      </c>
    </row>
    <row r="8180" spans="1:7" x14ac:dyDescent="0.2">
      <c r="A8180" s="29">
        <v>39814</v>
      </c>
      <c r="B8180" s="24" t="s">
        <v>3</v>
      </c>
      <c r="C8180" s="24" t="s">
        <v>39</v>
      </c>
      <c r="D8180" s="24">
        <v>0</v>
      </c>
      <c r="E8180" s="24">
        <v>4.4247818800000003</v>
      </c>
      <c r="F8180" s="24">
        <v>0</v>
      </c>
      <c r="G8180" s="24">
        <v>63.332238629999999</v>
      </c>
    </row>
    <row r="8181" spans="1:7" x14ac:dyDescent="0.2">
      <c r="A8181" s="29">
        <v>39814</v>
      </c>
      <c r="B8181" s="24" t="s">
        <v>3</v>
      </c>
      <c r="C8181" s="24" t="s">
        <v>40</v>
      </c>
      <c r="D8181" s="24">
        <v>0.30636582000000001</v>
      </c>
      <c r="E8181" s="24">
        <v>11.40607754</v>
      </c>
      <c r="F8181" s="24">
        <v>3.5296007600000001</v>
      </c>
      <c r="G8181" s="24">
        <v>154.63080341</v>
      </c>
    </row>
    <row r="8182" spans="1:7" x14ac:dyDescent="0.2">
      <c r="A8182" s="29">
        <v>39814</v>
      </c>
      <c r="B8182" s="24" t="s">
        <v>4</v>
      </c>
      <c r="C8182" s="24" t="s">
        <v>33</v>
      </c>
      <c r="D8182" s="24">
        <v>17.796180540000002</v>
      </c>
      <c r="E8182" s="24">
        <v>331.81201288</v>
      </c>
      <c r="F8182" s="24">
        <v>421.23744052000001</v>
      </c>
      <c r="G8182" s="24">
        <v>7564.8201150300001</v>
      </c>
    </row>
    <row r="8183" spans="1:7" x14ac:dyDescent="0.2">
      <c r="A8183" s="29">
        <v>39814</v>
      </c>
      <c r="B8183" s="24" t="s">
        <v>4</v>
      </c>
      <c r="C8183" s="24" t="s">
        <v>34</v>
      </c>
      <c r="D8183" s="24">
        <v>11.862921350000001</v>
      </c>
      <c r="E8183" s="24">
        <v>273.76906014000002</v>
      </c>
      <c r="F8183" s="24">
        <v>288.54527168999999</v>
      </c>
      <c r="G8183" s="24">
        <v>6291.7399864099998</v>
      </c>
    </row>
    <row r="8184" spans="1:7" x14ac:dyDescent="0.2">
      <c r="A8184" s="29">
        <v>39814</v>
      </c>
      <c r="B8184" s="24" t="s">
        <v>4</v>
      </c>
      <c r="C8184" s="24" t="s">
        <v>35</v>
      </c>
      <c r="D8184" s="24">
        <v>8.9772483600000008</v>
      </c>
      <c r="E8184" s="24">
        <v>205.18737161000001</v>
      </c>
      <c r="F8184" s="24">
        <v>218.64694956</v>
      </c>
      <c r="G8184" s="24">
        <v>4800.3593697200004</v>
      </c>
    </row>
    <row r="8185" spans="1:7" x14ac:dyDescent="0.2">
      <c r="A8185" s="29">
        <v>39814</v>
      </c>
      <c r="B8185" s="24" t="s">
        <v>4</v>
      </c>
      <c r="C8185" s="24" t="s">
        <v>36</v>
      </c>
      <c r="D8185" s="24">
        <v>4.3242234899999996</v>
      </c>
      <c r="E8185" s="24">
        <v>82.254959310000004</v>
      </c>
      <c r="F8185" s="24">
        <v>101.19027577</v>
      </c>
      <c r="G8185" s="24">
        <v>1889.7157403599999</v>
      </c>
    </row>
    <row r="8186" spans="1:7" x14ac:dyDescent="0.2">
      <c r="A8186" s="29">
        <v>39814</v>
      </c>
      <c r="B8186" s="24" t="s">
        <v>4</v>
      </c>
      <c r="C8186" s="24" t="s">
        <v>37</v>
      </c>
      <c r="D8186" s="24">
        <v>4.9838554000000004</v>
      </c>
      <c r="E8186" s="24">
        <v>108.16075924</v>
      </c>
      <c r="F8186" s="24">
        <v>112.63006578</v>
      </c>
      <c r="G8186" s="24">
        <v>2446.3725539799998</v>
      </c>
    </row>
    <row r="8187" spans="1:7" x14ac:dyDescent="0.2">
      <c r="A8187" s="29">
        <v>39814</v>
      </c>
      <c r="B8187" s="24" t="s">
        <v>4</v>
      </c>
      <c r="C8187" s="24" t="s">
        <v>38</v>
      </c>
      <c r="D8187" s="24">
        <v>1.0770541899999999</v>
      </c>
      <c r="E8187" s="24">
        <v>26.199377269999999</v>
      </c>
      <c r="F8187" s="24">
        <v>25.832674040000001</v>
      </c>
      <c r="G8187" s="24">
        <v>599.04479652999999</v>
      </c>
    </row>
    <row r="8188" spans="1:7" x14ac:dyDescent="0.2">
      <c r="A8188" s="29">
        <v>39814</v>
      </c>
      <c r="B8188" s="24" t="s">
        <v>4</v>
      </c>
      <c r="C8188" s="24" t="s">
        <v>39</v>
      </c>
      <c r="D8188" s="24">
        <v>0.39476492000000002</v>
      </c>
      <c r="E8188" s="24">
        <v>9.0160792999999995</v>
      </c>
      <c r="F8188" s="24">
        <v>9.0987009200000006</v>
      </c>
      <c r="G8188" s="24">
        <v>205.00109336</v>
      </c>
    </row>
    <row r="8189" spans="1:7" x14ac:dyDescent="0.2">
      <c r="A8189" s="29">
        <v>39814</v>
      </c>
      <c r="B8189" s="24" t="s">
        <v>4</v>
      </c>
      <c r="C8189" s="24" t="s">
        <v>40</v>
      </c>
      <c r="D8189" s="24">
        <v>0.73379669999999997</v>
      </c>
      <c r="E8189" s="24">
        <v>18.38616468</v>
      </c>
      <c r="F8189" s="24">
        <v>17.215737839999999</v>
      </c>
      <c r="G8189" s="24">
        <v>418.68432381999997</v>
      </c>
    </row>
    <row r="8190" spans="1:7" x14ac:dyDescent="0.2">
      <c r="A8190" s="29">
        <v>39814</v>
      </c>
      <c r="B8190" s="24" t="s">
        <v>5</v>
      </c>
      <c r="C8190" s="24" t="s">
        <v>33</v>
      </c>
      <c r="D8190" s="24">
        <v>12.76499063</v>
      </c>
      <c r="E8190" s="24">
        <v>163.71720558999999</v>
      </c>
      <c r="F8190" s="24">
        <v>391.0215417</v>
      </c>
      <c r="G8190" s="24">
        <v>5066.9749469400003</v>
      </c>
    </row>
    <row r="8191" spans="1:7" x14ac:dyDescent="0.2">
      <c r="A8191" s="29">
        <v>39814</v>
      </c>
      <c r="B8191" s="24" t="s">
        <v>5</v>
      </c>
      <c r="C8191" s="24" t="s">
        <v>34</v>
      </c>
      <c r="D8191" s="24">
        <v>16.864275580000001</v>
      </c>
      <c r="E8191" s="24">
        <v>138.36012496000001</v>
      </c>
      <c r="F8191" s="24">
        <v>523.69406980999997</v>
      </c>
      <c r="G8191" s="24">
        <v>4266.46922163</v>
      </c>
    </row>
    <row r="8192" spans="1:7" x14ac:dyDescent="0.2">
      <c r="A8192" s="29">
        <v>39814</v>
      </c>
      <c r="B8192" s="24" t="s">
        <v>5</v>
      </c>
      <c r="C8192" s="24" t="s">
        <v>35</v>
      </c>
      <c r="D8192" s="24">
        <v>8.1533864699999992</v>
      </c>
      <c r="E8192" s="24">
        <v>123.99253830000001</v>
      </c>
      <c r="F8192" s="24">
        <v>254.98682554000001</v>
      </c>
      <c r="G8192" s="24">
        <v>3830.0216065099999</v>
      </c>
    </row>
    <row r="8193" spans="1:7" x14ac:dyDescent="0.2">
      <c r="A8193" s="29">
        <v>39814</v>
      </c>
      <c r="B8193" s="24" t="s">
        <v>5</v>
      </c>
      <c r="C8193" s="24" t="s">
        <v>36</v>
      </c>
      <c r="D8193" s="24">
        <v>4.75470244</v>
      </c>
      <c r="E8193" s="24">
        <v>42.821084499999998</v>
      </c>
      <c r="F8193" s="24">
        <v>148.25754554</v>
      </c>
      <c r="G8193" s="24">
        <v>1325.10562473</v>
      </c>
    </row>
    <row r="8194" spans="1:7" x14ac:dyDescent="0.2">
      <c r="A8194" s="29">
        <v>39814</v>
      </c>
      <c r="B8194" s="24" t="s">
        <v>5</v>
      </c>
      <c r="C8194" s="24" t="s">
        <v>37</v>
      </c>
      <c r="D8194" s="24">
        <v>6.2413558399999998</v>
      </c>
      <c r="E8194" s="24">
        <v>56.841098109999997</v>
      </c>
      <c r="F8194" s="24">
        <v>191.82993739</v>
      </c>
      <c r="G8194" s="24">
        <v>1753.80639172</v>
      </c>
    </row>
    <row r="8195" spans="1:7" x14ac:dyDescent="0.2">
      <c r="A8195" s="29">
        <v>39814</v>
      </c>
      <c r="B8195" s="24" t="s">
        <v>5</v>
      </c>
      <c r="C8195" s="24" t="s">
        <v>38</v>
      </c>
      <c r="D8195" s="24">
        <v>1.5055538100000001</v>
      </c>
      <c r="E8195" s="24">
        <v>13.10625935</v>
      </c>
      <c r="F8195" s="24">
        <v>46.755719339999999</v>
      </c>
      <c r="G8195" s="24">
        <v>405.37896912000002</v>
      </c>
    </row>
    <row r="8196" spans="1:7" x14ac:dyDescent="0.2">
      <c r="A8196" s="29">
        <v>39814</v>
      </c>
      <c r="B8196" s="24" t="s">
        <v>5</v>
      </c>
      <c r="C8196" s="24" t="s">
        <v>39</v>
      </c>
      <c r="D8196" s="24">
        <v>0.51299707000000005</v>
      </c>
      <c r="E8196" s="24">
        <v>3.8630477299999999</v>
      </c>
      <c r="F8196" s="24">
        <v>16.439232629999999</v>
      </c>
      <c r="G8196" s="24">
        <v>118.37864336</v>
      </c>
    </row>
    <row r="8197" spans="1:7" x14ac:dyDescent="0.2">
      <c r="A8197" s="29">
        <v>39814</v>
      </c>
      <c r="B8197" s="24" t="s">
        <v>5</v>
      </c>
      <c r="C8197" s="24" t="s">
        <v>40</v>
      </c>
      <c r="D8197" s="24">
        <v>1.0213159599999999</v>
      </c>
      <c r="E8197" s="24">
        <v>9.1353077299999992</v>
      </c>
      <c r="F8197" s="24">
        <v>31.391230319999998</v>
      </c>
      <c r="G8197" s="24">
        <v>284.45758178</v>
      </c>
    </row>
    <row r="8198" spans="1:7" x14ac:dyDescent="0.2">
      <c r="A8198" s="29">
        <v>39814</v>
      </c>
      <c r="B8198" s="24" t="s">
        <v>6</v>
      </c>
      <c r="C8198" s="24" t="s">
        <v>33</v>
      </c>
      <c r="D8198" s="24">
        <v>748.90370975999997</v>
      </c>
      <c r="E8198" s="24">
        <v>0</v>
      </c>
      <c r="F8198" s="24">
        <v>27794.414276669999</v>
      </c>
      <c r="G8198" s="24">
        <v>0</v>
      </c>
    </row>
    <row r="8199" spans="1:7" x14ac:dyDescent="0.2">
      <c r="A8199" s="29">
        <v>39814</v>
      </c>
      <c r="B8199" s="24" t="s">
        <v>6</v>
      </c>
      <c r="C8199" s="24" t="s">
        <v>34</v>
      </c>
      <c r="D8199" s="24">
        <v>561.68711669000004</v>
      </c>
      <c r="E8199" s="24">
        <v>0</v>
      </c>
      <c r="F8199" s="24">
        <v>20975.08842833</v>
      </c>
      <c r="G8199" s="24">
        <v>0</v>
      </c>
    </row>
    <row r="8200" spans="1:7" x14ac:dyDescent="0.2">
      <c r="A8200" s="29">
        <v>39814</v>
      </c>
      <c r="B8200" s="24" t="s">
        <v>6</v>
      </c>
      <c r="C8200" s="24" t="s">
        <v>35</v>
      </c>
      <c r="D8200" s="24">
        <v>482.10877412999997</v>
      </c>
      <c r="E8200" s="24">
        <v>0</v>
      </c>
      <c r="F8200" s="24">
        <v>17987.315262020002</v>
      </c>
      <c r="G8200" s="24">
        <v>0</v>
      </c>
    </row>
    <row r="8201" spans="1:7" x14ac:dyDescent="0.2">
      <c r="A8201" s="29">
        <v>39814</v>
      </c>
      <c r="B8201" s="24" t="s">
        <v>6</v>
      </c>
      <c r="C8201" s="24" t="s">
        <v>36</v>
      </c>
      <c r="D8201" s="24">
        <v>193.51090148</v>
      </c>
      <c r="E8201" s="24">
        <v>0</v>
      </c>
      <c r="F8201" s="24">
        <v>7216.9452574699999</v>
      </c>
      <c r="G8201" s="24">
        <v>0</v>
      </c>
    </row>
    <row r="8202" spans="1:7" x14ac:dyDescent="0.2">
      <c r="A8202" s="29">
        <v>39814</v>
      </c>
      <c r="B8202" s="24" t="s">
        <v>6</v>
      </c>
      <c r="C8202" s="24" t="s">
        <v>37</v>
      </c>
      <c r="D8202" s="24">
        <v>236.37902574</v>
      </c>
      <c r="E8202" s="24">
        <v>0</v>
      </c>
      <c r="F8202" s="24">
        <v>8815.2592836099993</v>
      </c>
      <c r="G8202" s="24">
        <v>0</v>
      </c>
    </row>
    <row r="8203" spans="1:7" x14ac:dyDescent="0.2">
      <c r="A8203" s="29">
        <v>39814</v>
      </c>
      <c r="B8203" s="24" t="s">
        <v>6</v>
      </c>
      <c r="C8203" s="24" t="s">
        <v>38</v>
      </c>
      <c r="D8203" s="24">
        <v>63.748273060000002</v>
      </c>
      <c r="E8203" s="24">
        <v>0</v>
      </c>
      <c r="F8203" s="24">
        <v>2375.7249290700001</v>
      </c>
      <c r="G8203" s="24">
        <v>0</v>
      </c>
    </row>
    <row r="8204" spans="1:7" x14ac:dyDescent="0.2">
      <c r="A8204" s="29">
        <v>39814</v>
      </c>
      <c r="B8204" s="24" t="s">
        <v>6</v>
      </c>
      <c r="C8204" s="24" t="s">
        <v>39</v>
      </c>
      <c r="D8204" s="24">
        <v>28.596002739999999</v>
      </c>
      <c r="E8204" s="24">
        <v>0</v>
      </c>
      <c r="F8204" s="24">
        <v>1067.58549146</v>
      </c>
      <c r="G8204" s="24">
        <v>0</v>
      </c>
    </row>
    <row r="8205" spans="1:7" x14ac:dyDescent="0.2">
      <c r="A8205" s="29">
        <v>39814</v>
      </c>
      <c r="B8205" s="24" t="s">
        <v>6</v>
      </c>
      <c r="C8205" s="24" t="s">
        <v>40</v>
      </c>
      <c r="D8205" s="24">
        <v>61.278840580000001</v>
      </c>
      <c r="E8205" s="24">
        <v>0</v>
      </c>
      <c r="F8205" s="24">
        <v>2279.8594419699998</v>
      </c>
      <c r="G8205" s="24">
        <v>0</v>
      </c>
    </row>
    <row r="8206" spans="1:7" x14ac:dyDescent="0.2">
      <c r="A8206" s="29">
        <v>39814</v>
      </c>
      <c r="B8206" s="24" t="s">
        <v>7</v>
      </c>
      <c r="C8206" s="24" t="s">
        <v>33</v>
      </c>
      <c r="D8206" s="24">
        <v>903.73321614999998</v>
      </c>
      <c r="E8206" s="24">
        <v>0</v>
      </c>
      <c r="F8206" s="24">
        <v>36334.48270511</v>
      </c>
      <c r="G8206" s="24">
        <v>0</v>
      </c>
    </row>
    <row r="8207" spans="1:7" x14ac:dyDescent="0.2">
      <c r="A8207" s="29">
        <v>39814</v>
      </c>
      <c r="B8207" s="24" t="s">
        <v>7</v>
      </c>
      <c r="C8207" s="24" t="s">
        <v>34</v>
      </c>
      <c r="D8207" s="24">
        <v>681.47793834000004</v>
      </c>
      <c r="E8207" s="24">
        <v>0</v>
      </c>
      <c r="F8207" s="24">
        <v>27427.771054100001</v>
      </c>
      <c r="G8207" s="24">
        <v>0</v>
      </c>
    </row>
    <row r="8208" spans="1:7" x14ac:dyDescent="0.2">
      <c r="A8208" s="29">
        <v>39814</v>
      </c>
      <c r="B8208" s="24" t="s">
        <v>7</v>
      </c>
      <c r="C8208" s="24" t="s">
        <v>35</v>
      </c>
      <c r="D8208" s="24">
        <v>496.13773375</v>
      </c>
      <c r="E8208" s="24">
        <v>0</v>
      </c>
      <c r="F8208" s="24">
        <v>20013.979236300002</v>
      </c>
      <c r="G8208" s="24">
        <v>0</v>
      </c>
    </row>
    <row r="8209" spans="1:7" x14ac:dyDescent="0.2">
      <c r="A8209" s="29">
        <v>39814</v>
      </c>
      <c r="B8209" s="24" t="s">
        <v>7</v>
      </c>
      <c r="C8209" s="24" t="s">
        <v>36</v>
      </c>
      <c r="D8209" s="24">
        <v>164.85764158000001</v>
      </c>
      <c r="E8209" s="24">
        <v>0</v>
      </c>
      <c r="F8209" s="24">
        <v>6648.7019522000001</v>
      </c>
      <c r="G8209" s="24">
        <v>0</v>
      </c>
    </row>
    <row r="8210" spans="1:7" x14ac:dyDescent="0.2">
      <c r="A8210" s="29">
        <v>39814</v>
      </c>
      <c r="B8210" s="24" t="s">
        <v>7</v>
      </c>
      <c r="C8210" s="24" t="s">
        <v>37</v>
      </c>
      <c r="D8210" s="24">
        <v>281.20530539999999</v>
      </c>
      <c r="E8210" s="24">
        <v>0</v>
      </c>
      <c r="F8210" s="24">
        <v>11339.379082310001</v>
      </c>
      <c r="G8210" s="24">
        <v>0</v>
      </c>
    </row>
    <row r="8211" spans="1:7" x14ac:dyDescent="0.2">
      <c r="A8211" s="29">
        <v>39814</v>
      </c>
      <c r="B8211" s="24" t="s">
        <v>7</v>
      </c>
      <c r="C8211" s="24" t="s">
        <v>38</v>
      </c>
      <c r="D8211" s="24">
        <v>53.563417960000002</v>
      </c>
      <c r="E8211" s="24">
        <v>0</v>
      </c>
      <c r="F8211" s="24">
        <v>2157.4102212799999</v>
      </c>
      <c r="G8211" s="24">
        <v>0</v>
      </c>
    </row>
    <row r="8212" spans="1:7" x14ac:dyDescent="0.2">
      <c r="A8212" s="29">
        <v>39814</v>
      </c>
      <c r="B8212" s="24" t="s">
        <v>7</v>
      </c>
      <c r="C8212" s="24" t="s">
        <v>39</v>
      </c>
      <c r="D8212" s="24">
        <v>31.209001109999999</v>
      </c>
      <c r="E8212" s="24">
        <v>0</v>
      </c>
      <c r="F8212" s="24">
        <v>1260.6297559100001</v>
      </c>
      <c r="G8212" s="24">
        <v>0</v>
      </c>
    </row>
    <row r="8213" spans="1:7" x14ac:dyDescent="0.2">
      <c r="A8213" s="29">
        <v>39814</v>
      </c>
      <c r="B8213" s="24" t="s">
        <v>7</v>
      </c>
      <c r="C8213" s="24" t="s">
        <v>40</v>
      </c>
      <c r="D8213" s="24">
        <v>45.070103580000001</v>
      </c>
      <c r="E8213" s="24">
        <v>0</v>
      </c>
      <c r="F8213" s="24">
        <v>1816.8446922200001</v>
      </c>
      <c r="G8213" s="24">
        <v>0</v>
      </c>
    </row>
    <row r="8214" spans="1:7" x14ac:dyDescent="0.2">
      <c r="A8214" s="29">
        <v>39814</v>
      </c>
      <c r="B8214" s="24" t="s">
        <v>8</v>
      </c>
      <c r="C8214" s="24" t="s">
        <v>33</v>
      </c>
      <c r="D8214" s="24">
        <v>234.61883072000001</v>
      </c>
      <c r="E8214" s="24">
        <v>0</v>
      </c>
      <c r="F8214" s="24">
        <v>10754.295714080001</v>
      </c>
      <c r="G8214" s="24">
        <v>0</v>
      </c>
    </row>
    <row r="8215" spans="1:7" x14ac:dyDescent="0.2">
      <c r="A8215" s="29">
        <v>39814</v>
      </c>
      <c r="B8215" s="24" t="s">
        <v>8</v>
      </c>
      <c r="C8215" s="24" t="s">
        <v>34</v>
      </c>
      <c r="D8215" s="24">
        <v>180.45106570999999</v>
      </c>
      <c r="E8215" s="24">
        <v>0</v>
      </c>
      <c r="F8215" s="24">
        <v>8227.0512963300007</v>
      </c>
      <c r="G8215" s="24">
        <v>0</v>
      </c>
    </row>
    <row r="8216" spans="1:7" x14ac:dyDescent="0.2">
      <c r="A8216" s="29">
        <v>39814</v>
      </c>
      <c r="B8216" s="24" t="s">
        <v>8</v>
      </c>
      <c r="C8216" s="24" t="s">
        <v>35</v>
      </c>
      <c r="D8216" s="24">
        <v>160.37126717999999</v>
      </c>
      <c r="E8216" s="24">
        <v>0</v>
      </c>
      <c r="F8216" s="24">
        <v>7350.3091638100004</v>
      </c>
      <c r="G8216" s="24">
        <v>0</v>
      </c>
    </row>
    <row r="8217" spans="1:7" x14ac:dyDescent="0.2">
      <c r="A8217" s="29">
        <v>39814</v>
      </c>
      <c r="B8217" s="24" t="s">
        <v>8</v>
      </c>
      <c r="C8217" s="24" t="s">
        <v>36</v>
      </c>
      <c r="D8217" s="24">
        <v>45.847968889999997</v>
      </c>
      <c r="E8217" s="24">
        <v>0</v>
      </c>
      <c r="F8217" s="24">
        <v>2099.0682379</v>
      </c>
      <c r="G8217" s="24">
        <v>0</v>
      </c>
    </row>
    <row r="8218" spans="1:7" x14ac:dyDescent="0.2">
      <c r="A8218" s="29">
        <v>39814</v>
      </c>
      <c r="B8218" s="24" t="s">
        <v>8</v>
      </c>
      <c r="C8218" s="24" t="s">
        <v>37</v>
      </c>
      <c r="D8218" s="24">
        <v>101.36633268</v>
      </c>
      <c r="E8218" s="24">
        <v>0</v>
      </c>
      <c r="F8218" s="24">
        <v>4646.0232616599997</v>
      </c>
      <c r="G8218" s="24">
        <v>0</v>
      </c>
    </row>
    <row r="8219" spans="1:7" x14ac:dyDescent="0.2">
      <c r="A8219" s="29">
        <v>39814</v>
      </c>
      <c r="B8219" s="24" t="s">
        <v>8</v>
      </c>
      <c r="C8219" s="24" t="s">
        <v>38</v>
      </c>
      <c r="D8219" s="24">
        <v>15.1505604</v>
      </c>
      <c r="E8219" s="24">
        <v>0</v>
      </c>
      <c r="F8219" s="24">
        <v>695.37906443999998</v>
      </c>
      <c r="G8219" s="24">
        <v>0</v>
      </c>
    </row>
    <row r="8220" spans="1:7" x14ac:dyDescent="0.2">
      <c r="A8220" s="29">
        <v>39814</v>
      </c>
      <c r="B8220" s="24" t="s">
        <v>8</v>
      </c>
      <c r="C8220" s="24" t="s">
        <v>39</v>
      </c>
      <c r="D8220" s="24">
        <v>10.61890155</v>
      </c>
      <c r="E8220" s="24">
        <v>0</v>
      </c>
      <c r="F8220" s="24">
        <v>491.74997288999998</v>
      </c>
      <c r="G8220" s="24">
        <v>0</v>
      </c>
    </row>
    <row r="8221" spans="1:7" x14ac:dyDescent="0.2">
      <c r="A8221" s="29">
        <v>39814</v>
      </c>
      <c r="B8221" s="24" t="s">
        <v>8</v>
      </c>
      <c r="C8221" s="24" t="s">
        <v>40</v>
      </c>
      <c r="D8221" s="24">
        <v>15.79667888</v>
      </c>
      <c r="E8221" s="24">
        <v>0</v>
      </c>
      <c r="F8221" s="24">
        <v>722.61178758000005</v>
      </c>
      <c r="G8221" s="24">
        <v>0</v>
      </c>
    </row>
    <row r="8222" spans="1:7" x14ac:dyDescent="0.2">
      <c r="A8222" s="29">
        <v>39814</v>
      </c>
      <c r="B8222" s="24" t="s">
        <v>9</v>
      </c>
      <c r="C8222" s="24" t="s">
        <v>33</v>
      </c>
      <c r="D8222" s="24">
        <v>325.03627358</v>
      </c>
      <c r="E8222" s="24">
        <v>0</v>
      </c>
      <c r="F8222" s="24">
        <v>16735.38892356</v>
      </c>
      <c r="G8222" s="24">
        <v>0</v>
      </c>
    </row>
    <row r="8223" spans="1:7" x14ac:dyDescent="0.2">
      <c r="A8223" s="29">
        <v>39814</v>
      </c>
      <c r="B8223" s="24" t="s">
        <v>9</v>
      </c>
      <c r="C8223" s="24" t="s">
        <v>34</v>
      </c>
      <c r="D8223" s="24">
        <v>229.45017548999999</v>
      </c>
      <c r="E8223" s="24">
        <v>0</v>
      </c>
      <c r="F8223" s="24">
        <v>11878.746028879999</v>
      </c>
      <c r="G8223" s="24">
        <v>0</v>
      </c>
    </row>
    <row r="8224" spans="1:7" x14ac:dyDescent="0.2">
      <c r="A8224" s="29">
        <v>39814</v>
      </c>
      <c r="B8224" s="24" t="s">
        <v>9</v>
      </c>
      <c r="C8224" s="24" t="s">
        <v>35</v>
      </c>
      <c r="D8224" s="24">
        <v>237.13709660999999</v>
      </c>
      <c r="E8224" s="24">
        <v>0</v>
      </c>
      <c r="F8224" s="24">
        <v>12254.11958422</v>
      </c>
      <c r="G8224" s="24">
        <v>0</v>
      </c>
    </row>
    <row r="8225" spans="1:7" x14ac:dyDescent="0.2">
      <c r="A8225" s="29">
        <v>39814</v>
      </c>
      <c r="B8225" s="24" t="s">
        <v>9</v>
      </c>
      <c r="C8225" s="24" t="s">
        <v>36</v>
      </c>
      <c r="D8225" s="24">
        <v>62.860418539999998</v>
      </c>
      <c r="E8225" s="24">
        <v>0</v>
      </c>
      <c r="F8225" s="24">
        <v>3245.7365183799998</v>
      </c>
      <c r="G8225" s="24">
        <v>0</v>
      </c>
    </row>
    <row r="8226" spans="1:7" x14ac:dyDescent="0.2">
      <c r="A8226" s="29">
        <v>39814</v>
      </c>
      <c r="B8226" s="24" t="s">
        <v>9</v>
      </c>
      <c r="C8226" s="24" t="s">
        <v>37</v>
      </c>
      <c r="D8226" s="24">
        <v>123.48574523000001</v>
      </c>
      <c r="E8226" s="24">
        <v>0</v>
      </c>
      <c r="F8226" s="24">
        <v>6403.2198532800003</v>
      </c>
      <c r="G8226" s="24">
        <v>0</v>
      </c>
    </row>
    <row r="8227" spans="1:7" x14ac:dyDescent="0.2">
      <c r="A8227" s="29">
        <v>39814</v>
      </c>
      <c r="B8227" s="24" t="s">
        <v>9</v>
      </c>
      <c r="C8227" s="24" t="s">
        <v>38</v>
      </c>
      <c r="D8227" s="24">
        <v>16.13238599</v>
      </c>
      <c r="E8227" s="24">
        <v>0</v>
      </c>
      <c r="F8227" s="24">
        <v>835.57849171999999</v>
      </c>
      <c r="G8227" s="24">
        <v>0</v>
      </c>
    </row>
    <row r="8228" spans="1:7" x14ac:dyDescent="0.2">
      <c r="A8228" s="29">
        <v>39814</v>
      </c>
      <c r="B8228" s="24" t="s">
        <v>9</v>
      </c>
      <c r="C8228" s="24" t="s">
        <v>39</v>
      </c>
      <c r="D8228" s="24">
        <v>11.818951050000001</v>
      </c>
      <c r="E8228" s="24">
        <v>0</v>
      </c>
      <c r="F8228" s="24">
        <v>610.19129542999997</v>
      </c>
      <c r="G8228" s="24">
        <v>0</v>
      </c>
    </row>
    <row r="8229" spans="1:7" x14ac:dyDescent="0.2">
      <c r="A8229" s="29">
        <v>39814</v>
      </c>
      <c r="B8229" s="24" t="s">
        <v>9</v>
      </c>
      <c r="C8229" s="24" t="s">
        <v>40</v>
      </c>
      <c r="D8229" s="24">
        <v>18.637677230000001</v>
      </c>
      <c r="E8229" s="24">
        <v>0</v>
      </c>
      <c r="F8229" s="24">
        <v>965.86031823999997</v>
      </c>
      <c r="G8229" s="24">
        <v>0</v>
      </c>
    </row>
    <row r="8230" spans="1:7" x14ac:dyDescent="0.2">
      <c r="A8230" s="29">
        <v>39814</v>
      </c>
      <c r="B8230" s="24" t="s">
        <v>10</v>
      </c>
      <c r="C8230" s="24" t="s">
        <v>33</v>
      </c>
      <c r="D8230" s="24">
        <v>143.71636265000001</v>
      </c>
      <c r="E8230" s="24">
        <v>0</v>
      </c>
      <c r="F8230" s="24">
        <v>8735.8290660500006</v>
      </c>
      <c r="G8230" s="24">
        <v>0</v>
      </c>
    </row>
    <row r="8231" spans="1:7" x14ac:dyDescent="0.2">
      <c r="A8231" s="29">
        <v>39814</v>
      </c>
      <c r="B8231" s="24" t="s">
        <v>10</v>
      </c>
      <c r="C8231" s="24" t="s">
        <v>34</v>
      </c>
      <c r="D8231" s="24">
        <v>107.65751001</v>
      </c>
      <c r="E8231" s="24">
        <v>0</v>
      </c>
      <c r="F8231" s="24">
        <v>6558.2879443499996</v>
      </c>
      <c r="G8231" s="24">
        <v>0</v>
      </c>
    </row>
    <row r="8232" spans="1:7" x14ac:dyDescent="0.2">
      <c r="A8232" s="29">
        <v>39814</v>
      </c>
      <c r="B8232" s="24" t="s">
        <v>10</v>
      </c>
      <c r="C8232" s="24" t="s">
        <v>35</v>
      </c>
      <c r="D8232" s="24">
        <v>116.57666681000001</v>
      </c>
      <c r="E8232" s="24">
        <v>0</v>
      </c>
      <c r="F8232" s="24">
        <v>7089.8841014199998</v>
      </c>
      <c r="G8232" s="24">
        <v>0</v>
      </c>
    </row>
    <row r="8233" spans="1:7" x14ac:dyDescent="0.2">
      <c r="A8233" s="29">
        <v>39814</v>
      </c>
      <c r="B8233" s="24" t="s">
        <v>10</v>
      </c>
      <c r="C8233" s="24" t="s">
        <v>36</v>
      </c>
      <c r="D8233" s="24">
        <v>35.451812140000001</v>
      </c>
      <c r="E8233" s="24">
        <v>0</v>
      </c>
      <c r="F8233" s="24">
        <v>2169.17367603</v>
      </c>
      <c r="G8233" s="24">
        <v>0</v>
      </c>
    </row>
    <row r="8234" spans="1:7" x14ac:dyDescent="0.2">
      <c r="A8234" s="29">
        <v>39814</v>
      </c>
      <c r="B8234" s="24" t="s">
        <v>10</v>
      </c>
      <c r="C8234" s="24" t="s">
        <v>37</v>
      </c>
      <c r="D8234" s="24">
        <v>59.373362550000003</v>
      </c>
      <c r="E8234" s="24">
        <v>0</v>
      </c>
      <c r="F8234" s="24">
        <v>3615.37392542</v>
      </c>
      <c r="G8234" s="24">
        <v>0</v>
      </c>
    </row>
    <row r="8235" spans="1:7" x14ac:dyDescent="0.2">
      <c r="A8235" s="29">
        <v>39814</v>
      </c>
      <c r="B8235" s="24" t="s">
        <v>10</v>
      </c>
      <c r="C8235" s="24" t="s">
        <v>38</v>
      </c>
      <c r="D8235" s="24">
        <v>8.9428974300000004</v>
      </c>
      <c r="E8235" s="24">
        <v>0</v>
      </c>
      <c r="F8235" s="24">
        <v>546.55908675000001</v>
      </c>
      <c r="G8235" s="24">
        <v>0</v>
      </c>
    </row>
    <row r="8236" spans="1:7" x14ac:dyDescent="0.2">
      <c r="A8236" s="29">
        <v>39814</v>
      </c>
      <c r="B8236" s="24" t="s">
        <v>10</v>
      </c>
      <c r="C8236" s="24" t="s">
        <v>39</v>
      </c>
      <c r="D8236" s="24">
        <v>7.5179472000000001</v>
      </c>
      <c r="E8236" s="24">
        <v>0</v>
      </c>
      <c r="F8236" s="24">
        <v>458.92421796999997</v>
      </c>
      <c r="G8236" s="24">
        <v>0</v>
      </c>
    </row>
    <row r="8237" spans="1:7" x14ac:dyDescent="0.2">
      <c r="A8237" s="29">
        <v>39814</v>
      </c>
      <c r="B8237" s="24" t="s">
        <v>10</v>
      </c>
      <c r="C8237" s="24" t="s">
        <v>40</v>
      </c>
      <c r="D8237" s="24">
        <v>5.3668089099999996</v>
      </c>
      <c r="E8237" s="24">
        <v>0</v>
      </c>
      <c r="F8237" s="24">
        <v>325.50499406</v>
      </c>
      <c r="G8237" s="24">
        <v>0</v>
      </c>
    </row>
    <row r="8238" spans="1:7" x14ac:dyDescent="0.2">
      <c r="A8238" s="29">
        <v>39814</v>
      </c>
      <c r="B8238" s="24" t="s">
        <v>11</v>
      </c>
      <c r="C8238" s="24" t="s">
        <v>33</v>
      </c>
      <c r="D8238" s="24">
        <v>68.133175320000007</v>
      </c>
      <c r="E8238" s="24">
        <v>0</v>
      </c>
      <c r="F8238" s="24">
        <v>5327.8422118600001</v>
      </c>
      <c r="G8238" s="24">
        <v>0</v>
      </c>
    </row>
    <row r="8239" spans="1:7" x14ac:dyDescent="0.2">
      <c r="A8239" s="29">
        <v>39814</v>
      </c>
      <c r="B8239" s="24" t="s">
        <v>11</v>
      </c>
      <c r="C8239" s="24" t="s">
        <v>34</v>
      </c>
      <c r="D8239" s="24">
        <v>63.333119009999997</v>
      </c>
      <c r="E8239" s="24">
        <v>0</v>
      </c>
      <c r="F8239" s="24">
        <v>4952.1899969400001</v>
      </c>
      <c r="G8239" s="24">
        <v>0</v>
      </c>
    </row>
    <row r="8240" spans="1:7" x14ac:dyDescent="0.2">
      <c r="A8240" s="29">
        <v>39814</v>
      </c>
      <c r="B8240" s="24" t="s">
        <v>11</v>
      </c>
      <c r="C8240" s="24" t="s">
        <v>35</v>
      </c>
      <c r="D8240" s="24">
        <v>68.031485059999994</v>
      </c>
      <c r="E8240" s="24">
        <v>0</v>
      </c>
      <c r="F8240" s="24">
        <v>5332.5154331499998</v>
      </c>
      <c r="G8240" s="24">
        <v>0</v>
      </c>
    </row>
    <row r="8241" spans="1:7" x14ac:dyDescent="0.2">
      <c r="A8241" s="29">
        <v>39814</v>
      </c>
      <c r="B8241" s="24" t="s">
        <v>11</v>
      </c>
      <c r="C8241" s="24" t="s">
        <v>36</v>
      </c>
      <c r="D8241" s="24">
        <v>21.706377150000002</v>
      </c>
      <c r="E8241" s="24">
        <v>0</v>
      </c>
      <c r="F8241" s="24">
        <v>1673.88038321</v>
      </c>
      <c r="G8241" s="24">
        <v>0</v>
      </c>
    </row>
    <row r="8242" spans="1:7" x14ac:dyDescent="0.2">
      <c r="A8242" s="29">
        <v>39814</v>
      </c>
      <c r="B8242" s="24" t="s">
        <v>11</v>
      </c>
      <c r="C8242" s="24" t="s">
        <v>37</v>
      </c>
      <c r="D8242" s="24">
        <v>50.739354259999999</v>
      </c>
      <c r="E8242" s="24">
        <v>0</v>
      </c>
      <c r="F8242" s="24">
        <v>3884.87798161</v>
      </c>
      <c r="G8242" s="24">
        <v>0</v>
      </c>
    </row>
    <row r="8243" spans="1:7" x14ac:dyDescent="0.2">
      <c r="A8243" s="29">
        <v>39814</v>
      </c>
      <c r="B8243" s="24" t="s">
        <v>11</v>
      </c>
      <c r="C8243" s="24" t="s">
        <v>38</v>
      </c>
      <c r="D8243" s="24">
        <v>5.3382267600000004</v>
      </c>
      <c r="E8243" s="24">
        <v>0</v>
      </c>
      <c r="F8243" s="24">
        <v>422.37056027</v>
      </c>
      <c r="G8243" s="24">
        <v>0</v>
      </c>
    </row>
    <row r="8244" spans="1:7" x14ac:dyDescent="0.2">
      <c r="A8244" s="29">
        <v>39814</v>
      </c>
      <c r="B8244" s="24" t="s">
        <v>11</v>
      </c>
      <c r="C8244" s="24" t="s">
        <v>39</v>
      </c>
      <c r="D8244" s="24">
        <v>4.82912695</v>
      </c>
      <c r="E8244" s="24">
        <v>0</v>
      </c>
      <c r="F8244" s="24">
        <v>384.86203905999997</v>
      </c>
      <c r="G8244" s="24">
        <v>0</v>
      </c>
    </row>
    <row r="8245" spans="1:7" x14ac:dyDescent="0.2">
      <c r="A8245" s="29">
        <v>39814</v>
      </c>
      <c r="B8245" s="24" t="s">
        <v>11</v>
      </c>
      <c r="C8245" s="24" t="s">
        <v>40</v>
      </c>
      <c r="D8245" s="24">
        <v>2.3663526400000001</v>
      </c>
      <c r="E8245" s="24">
        <v>0</v>
      </c>
      <c r="F8245" s="24">
        <v>194.85411779</v>
      </c>
      <c r="G8245" s="24">
        <v>0</v>
      </c>
    </row>
    <row r="8246" spans="1:7" x14ac:dyDescent="0.2">
      <c r="A8246" s="29">
        <v>39845</v>
      </c>
      <c r="B8246" s="24" t="s">
        <v>13</v>
      </c>
      <c r="C8246" s="24" t="s">
        <v>33</v>
      </c>
      <c r="D8246" s="24">
        <v>1.8338584</v>
      </c>
      <c r="E8246" s="24">
        <v>6.4959031200000004</v>
      </c>
      <c r="F8246" s="24">
        <v>0</v>
      </c>
      <c r="G8246" s="24">
        <v>0</v>
      </c>
    </row>
    <row r="8247" spans="1:7" x14ac:dyDescent="0.2">
      <c r="A8247" s="29">
        <v>39845</v>
      </c>
      <c r="B8247" s="24" t="s">
        <v>13</v>
      </c>
      <c r="C8247" s="24" t="s">
        <v>34</v>
      </c>
      <c r="D8247" s="24">
        <v>0.46296837000000002</v>
      </c>
      <c r="E8247" s="24">
        <v>4.8471665100000001</v>
      </c>
      <c r="F8247" s="24">
        <v>0</v>
      </c>
      <c r="G8247" s="24">
        <v>0</v>
      </c>
    </row>
    <row r="8248" spans="1:7" x14ac:dyDescent="0.2">
      <c r="A8248" s="29">
        <v>39845</v>
      </c>
      <c r="B8248" s="24" t="s">
        <v>13</v>
      </c>
      <c r="C8248" s="24" t="s">
        <v>35</v>
      </c>
      <c r="D8248" s="24">
        <v>0</v>
      </c>
      <c r="E8248" s="24">
        <v>6.0392297199999998</v>
      </c>
      <c r="F8248" s="24">
        <v>0</v>
      </c>
      <c r="G8248" s="24">
        <v>0</v>
      </c>
    </row>
    <row r="8249" spans="1:7" x14ac:dyDescent="0.2">
      <c r="A8249" s="29">
        <v>39845</v>
      </c>
      <c r="B8249" s="24" t="s">
        <v>13</v>
      </c>
      <c r="C8249" s="24" t="s">
        <v>36</v>
      </c>
      <c r="D8249" s="24">
        <v>0</v>
      </c>
      <c r="E8249" s="24">
        <v>0.90705272999999997</v>
      </c>
      <c r="F8249" s="24">
        <v>0</v>
      </c>
      <c r="G8249" s="24">
        <v>0</v>
      </c>
    </row>
    <row r="8250" spans="1:7" x14ac:dyDescent="0.2">
      <c r="A8250" s="29">
        <v>39845</v>
      </c>
      <c r="B8250" s="24" t="s">
        <v>13</v>
      </c>
      <c r="C8250" s="24" t="s">
        <v>37</v>
      </c>
      <c r="D8250" s="24">
        <v>1.01016007</v>
      </c>
      <c r="E8250" s="24">
        <v>2.21771808</v>
      </c>
      <c r="F8250" s="24">
        <v>0</v>
      </c>
      <c r="G8250" s="24">
        <v>0</v>
      </c>
    </row>
    <row r="8251" spans="1:7" x14ac:dyDescent="0.2">
      <c r="A8251" s="29">
        <v>39845</v>
      </c>
      <c r="B8251" s="24" t="s">
        <v>13</v>
      </c>
      <c r="C8251" s="24" t="s">
        <v>38</v>
      </c>
      <c r="D8251" s="24">
        <v>0.14354924999999999</v>
      </c>
      <c r="E8251" s="24">
        <v>0.42868403999999999</v>
      </c>
      <c r="F8251" s="24">
        <v>0</v>
      </c>
      <c r="G8251" s="24">
        <v>0</v>
      </c>
    </row>
    <row r="8252" spans="1:7" x14ac:dyDescent="0.2">
      <c r="A8252" s="29">
        <v>39845</v>
      </c>
      <c r="B8252" s="24" t="s">
        <v>13</v>
      </c>
      <c r="C8252" s="24" t="s">
        <v>39</v>
      </c>
      <c r="D8252" s="24">
        <v>0</v>
      </c>
      <c r="E8252" s="24">
        <v>0.21677982000000001</v>
      </c>
      <c r="F8252" s="24">
        <v>0</v>
      </c>
      <c r="G8252" s="24">
        <v>0</v>
      </c>
    </row>
    <row r="8253" spans="1:7" x14ac:dyDescent="0.2">
      <c r="A8253" s="29">
        <v>39845</v>
      </c>
      <c r="B8253" s="24" t="s">
        <v>2</v>
      </c>
      <c r="C8253" s="24" t="s">
        <v>33</v>
      </c>
      <c r="D8253" s="24">
        <v>1.58907306</v>
      </c>
      <c r="E8253" s="24">
        <v>151.40600663000001</v>
      </c>
      <c r="F8253" s="24">
        <v>9.3721350900000004</v>
      </c>
      <c r="G8253" s="24">
        <v>870.84622907000005</v>
      </c>
    </row>
    <row r="8254" spans="1:7" x14ac:dyDescent="0.2">
      <c r="A8254" s="29">
        <v>39845</v>
      </c>
      <c r="B8254" s="24" t="s">
        <v>2</v>
      </c>
      <c r="C8254" s="24" t="s">
        <v>34</v>
      </c>
      <c r="D8254" s="24">
        <v>0.21981318</v>
      </c>
      <c r="E8254" s="24">
        <v>139.55475870999999</v>
      </c>
      <c r="F8254" s="24">
        <v>1.7585054099999999</v>
      </c>
      <c r="G8254" s="24">
        <v>837.10248110999999</v>
      </c>
    </row>
    <row r="8255" spans="1:7" x14ac:dyDescent="0.2">
      <c r="A8255" s="29">
        <v>39845</v>
      </c>
      <c r="B8255" s="24" t="s">
        <v>2</v>
      </c>
      <c r="C8255" s="24" t="s">
        <v>35</v>
      </c>
      <c r="D8255" s="24">
        <v>0.52473130999999995</v>
      </c>
      <c r="E8255" s="24">
        <v>97.237011960000004</v>
      </c>
      <c r="F8255" s="24">
        <v>4.1978505100000003</v>
      </c>
      <c r="G8255" s="24">
        <v>574.56257177999998</v>
      </c>
    </row>
    <row r="8256" spans="1:7" x14ac:dyDescent="0.2">
      <c r="A8256" s="29">
        <v>39845</v>
      </c>
      <c r="B8256" s="24" t="s">
        <v>2</v>
      </c>
      <c r="C8256" s="24" t="s">
        <v>36</v>
      </c>
      <c r="D8256" s="24">
        <v>0.21717756999999999</v>
      </c>
      <c r="E8256" s="24">
        <v>44.559973050000004</v>
      </c>
      <c r="F8256" s="24">
        <v>1.7374205700000001</v>
      </c>
      <c r="G8256" s="24">
        <v>260.61003597000001</v>
      </c>
    </row>
    <row r="8257" spans="1:7" x14ac:dyDescent="0.2">
      <c r="A8257" s="29">
        <v>39845</v>
      </c>
      <c r="B8257" s="24" t="s">
        <v>2</v>
      </c>
      <c r="C8257" s="24" t="s">
        <v>37</v>
      </c>
      <c r="D8257" s="24">
        <v>0.33230485999999998</v>
      </c>
      <c r="E8257" s="24">
        <v>60.575162259999999</v>
      </c>
      <c r="F8257" s="24">
        <v>1.6615243200000001</v>
      </c>
      <c r="G8257" s="24">
        <v>344.94226614000002</v>
      </c>
    </row>
    <row r="8258" spans="1:7" x14ac:dyDescent="0.2">
      <c r="A8258" s="29">
        <v>39845</v>
      </c>
      <c r="B8258" s="24" t="s">
        <v>2</v>
      </c>
      <c r="C8258" s="24" t="s">
        <v>38</v>
      </c>
      <c r="D8258" s="24">
        <v>0</v>
      </c>
      <c r="E8258" s="24">
        <v>12.78878632</v>
      </c>
      <c r="F8258" s="24">
        <v>0</v>
      </c>
      <c r="G8258" s="24">
        <v>72.2171716</v>
      </c>
    </row>
    <row r="8259" spans="1:7" x14ac:dyDescent="0.2">
      <c r="A8259" s="29">
        <v>39845</v>
      </c>
      <c r="B8259" s="24" t="s">
        <v>2</v>
      </c>
      <c r="C8259" s="24" t="s">
        <v>39</v>
      </c>
      <c r="D8259" s="24">
        <v>0</v>
      </c>
      <c r="E8259" s="24">
        <v>2.6423974800000001</v>
      </c>
      <c r="F8259" s="24">
        <v>0</v>
      </c>
      <c r="G8259" s="24">
        <v>15.848264260000001</v>
      </c>
    </row>
    <row r="8260" spans="1:7" x14ac:dyDescent="0.2">
      <c r="A8260" s="29">
        <v>39845</v>
      </c>
      <c r="B8260" s="24" t="s">
        <v>2</v>
      </c>
      <c r="C8260" s="24" t="s">
        <v>40</v>
      </c>
      <c r="D8260" s="24">
        <v>0</v>
      </c>
      <c r="E8260" s="24">
        <v>9.6754717100000001</v>
      </c>
      <c r="F8260" s="24">
        <v>0</v>
      </c>
      <c r="G8260" s="24">
        <v>57.447340459999999</v>
      </c>
    </row>
    <row r="8261" spans="1:7" x14ac:dyDescent="0.2">
      <c r="A8261" s="29">
        <v>39845</v>
      </c>
      <c r="B8261" s="24" t="s">
        <v>3</v>
      </c>
      <c r="C8261" s="24" t="s">
        <v>33</v>
      </c>
      <c r="D8261" s="24">
        <v>3.3834788100000002</v>
      </c>
      <c r="E8261" s="24">
        <v>261.41632729000003</v>
      </c>
      <c r="F8261" s="24">
        <v>46.068176649999998</v>
      </c>
      <c r="G8261" s="24">
        <v>3653.1328827799998</v>
      </c>
    </row>
    <row r="8262" spans="1:7" x14ac:dyDescent="0.2">
      <c r="A8262" s="29">
        <v>39845</v>
      </c>
      <c r="B8262" s="24" t="s">
        <v>3</v>
      </c>
      <c r="C8262" s="24" t="s">
        <v>34</v>
      </c>
      <c r="D8262" s="24">
        <v>4.7225492100000004</v>
      </c>
      <c r="E8262" s="24">
        <v>250.05593023</v>
      </c>
      <c r="F8262" s="24">
        <v>70.303951710000007</v>
      </c>
      <c r="G8262" s="24">
        <v>3480.2862836099998</v>
      </c>
    </row>
    <row r="8263" spans="1:7" x14ac:dyDescent="0.2">
      <c r="A8263" s="29">
        <v>39845</v>
      </c>
      <c r="B8263" s="24" t="s">
        <v>3</v>
      </c>
      <c r="C8263" s="24" t="s">
        <v>35</v>
      </c>
      <c r="D8263" s="24">
        <v>0</v>
      </c>
      <c r="E8263" s="24">
        <v>177.90665537000001</v>
      </c>
      <c r="F8263" s="24">
        <v>0</v>
      </c>
      <c r="G8263" s="24">
        <v>2530.1679086499998</v>
      </c>
    </row>
    <row r="8264" spans="1:7" x14ac:dyDescent="0.2">
      <c r="A8264" s="29">
        <v>39845</v>
      </c>
      <c r="B8264" s="24" t="s">
        <v>3</v>
      </c>
      <c r="C8264" s="24" t="s">
        <v>36</v>
      </c>
      <c r="D8264" s="24">
        <v>0.51758305000000004</v>
      </c>
      <c r="E8264" s="24">
        <v>74.480441830000004</v>
      </c>
      <c r="F8264" s="24">
        <v>8.6899602399999996</v>
      </c>
      <c r="G8264" s="24">
        <v>1062.6973823999999</v>
      </c>
    </row>
    <row r="8265" spans="1:7" x14ac:dyDescent="0.2">
      <c r="A8265" s="29">
        <v>39845</v>
      </c>
      <c r="B8265" s="24" t="s">
        <v>3</v>
      </c>
      <c r="C8265" s="24" t="s">
        <v>37</v>
      </c>
      <c r="D8265" s="24">
        <v>1.47337524</v>
      </c>
      <c r="E8265" s="24">
        <v>97.750864840000006</v>
      </c>
      <c r="F8265" s="24">
        <v>19.461494429999998</v>
      </c>
      <c r="G8265" s="24">
        <v>1372.5175438599999</v>
      </c>
    </row>
    <row r="8266" spans="1:7" x14ac:dyDescent="0.2">
      <c r="A8266" s="29">
        <v>39845</v>
      </c>
      <c r="B8266" s="24" t="s">
        <v>3</v>
      </c>
      <c r="C8266" s="24" t="s">
        <v>38</v>
      </c>
      <c r="D8266" s="24">
        <v>0.62017756000000002</v>
      </c>
      <c r="E8266" s="24">
        <v>21.880400120000001</v>
      </c>
      <c r="F8266" s="24">
        <v>7.7189940799999999</v>
      </c>
      <c r="G8266" s="24">
        <v>307.46541001999998</v>
      </c>
    </row>
    <row r="8267" spans="1:7" x14ac:dyDescent="0.2">
      <c r="A8267" s="29">
        <v>39845</v>
      </c>
      <c r="B8267" s="24" t="s">
        <v>3</v>
      </c>
      <c r="C8267" s="24" t="s">
        <v>39</v>
      </c>
      <c r="D8267" s="24">
        <v>0</v>
      </c>
      <c r="E8267" s="24">
        <v>4.9110739499999996</v>
      </c>
      <c r="F8267" s="24">
        <v>0</v>
      </c>
      <c r="G8267" s="24">
        <v>66.031411910000003</v>
      </c>
    </row>
    <row r="8268" spans="1:7" x14ac:dyDescent="0.2">
      <c r="A8268" s="29">
        <v>39845</v>
      </c>
      <c r="B8268" s="24" t="s">
        <v>3</v>
      </c>
      <c r="C8268" s="24" t="s">
        <v>40</v>
      </c>
      <c r="D8268" s="24">
        <v>0</v>
      </c>
      <c r="E8268" s="24">
        <v>11.79975438</v>
      </c>
      <c r="F8268" s="24">
        <v>0</v>
      </c>
      <c r="G8268" s="24">
        <v>166.66231472999999</v>
      </c>
    </row>
    <row r="8269" spans="1:7" x14ac:dyDescent="0.2">
      <c r="A8269" s="29">
        <v>39845</v>
      </c>
      <c r="B8269" s="24" t="s">
        <v>4</v>
      </c>
      <c r="C8269" s="24" t="s">
        <v>33</v>
      </c>
      <c r="D8269" s="24">
        <v>17.168879069999999</v>
      </c>
      <c r="E8269" s="24">
        <v>350.74389194999998</v>
      </c>
      <c r="F8269" s="24">
        <v>428.49857136000003</v>
      </c>
      <c r="G8269" s="24">
        <v>8016.4043917099998</v>
      </c>
    </row>
    <row r="8270" spans="1:7" x14ac:dyDescent="0.2">
      <c r="A8270" s="29">
        <v>39845</v>
      </c>
      <c r="B8270" s="24" t="s">
        <v>4</v>
      </c>
      <c r="C8270" s="24" t="s">
        <v>34</v>
      </c>
      <c r="D8270" s="24">
        <v>11.13234119</v>
      </c>
      <c r="E8270" s="24">
        <v>266.21943298000002</v>
      </c>
      <c r="F8270" s="24">
        <v>265.40242585999999</v>
      </c>
      <c r="G8270" s="24">
        <v>6197.4256970599999</v>
      </c>
    </row>
    <row r="8271" spans="1:7" x14ac:dyDescent="0.2">
      <c r="A8271" s="29">
        <v>39845</v>
      </c>
      <c r="B8271" s="24" t="s">
        <v>4</v>
      </c>
      <c r="C8271" s="24" t="s">
        <v>35</v>
      </c>
      <c r="D8271" s="24">
        <v>8.5840546199999999</v>
      </c>
      <c r="E8271" s="24">
        <v>215.38521926000001</v>
      </c>
      <c r="F8271" s="24">
        <v>212.63780672999999</v>
      </c>
      <c r="G8271" s="24">
        <v>5009.8307965599997</v>
      </c>
    </row>
    <row r="8272" spans="1:7" x14ac:dyDescent="0.2">
      <c r="A8272" s="29">
        <v>39845</v>
      </c>
      <c r="B8272" s="24" t="s">
        <v>4</v>
      </c>
      <c r="C8272" s="24" t="s">
        <v>36</v>
      </c>
      <c r="D8272" s="24">
        <v>3.1439361699999999</v>
      </c>
      <c r="E8272" s="24">
        <v>89.707329439999995</v>
      </c>
      <c r="F8272" s="24">
        <v>79.971147270000003</v>
      </c>
      <c r="G8272" s="24">
        <v>2072.8640127399999</v>
      </c>
    </row>
    <row r="8273" spans="1:7" x14ac:dyDescent="0.2">
      <c r="A8273" s="29">
        <v>39845</v>
      </c>
      <c r="B8273" s="24" t="s">
        <v>4</v>
      </c>
      <c r="C8273" s="24" t="s">
        <v>37</v>
      </c>
      <c r="D8273" s="24">
        <v>4.5619900099999997</v>
      </c>
      <c r="E8273" s="24">
        <v>112.55418616</v>
      </c>
      <c r="F8273" s="24">
        <v>106.84038699</v>
      </c>
      <c r="G8273" s="24">
        <v>2567.2570084200001</v>
      </c>
    </row>
    <row r="8274" spans="1:7" x14ac:dyDescent="0.2">
      <c r="A8274" s="29">
        <v>39845</v>
      </c>
      <c r="B8274" s="24" t="s">
        <v>4</v>
      </c>
      <c r="C8274" s="24" t="s">
        <v>38</v>
      </c>
      <c r="D8274" s="24">
        <v>1.3803350999999999</v>
      </c>
      <c r="E8274" s="24">
        <v>28.946359860000001</v>
      </c>
      <c r="F8274" s="24">
        <v>31.580926000000002</v>
      </c>
      <c r="G8274" s="24">
        <v>665.27282081999999</v>
      </c>
    </row>
    <row r="8275" spans="1:7" x14ac:dyDescent="0.2">
      <c r="A8275" s="29">
        <v>39845</v>
      </c>
      <c r="B8275" s="24" t="s">
        <v>4</v>
      </c>
      <c r="C8275" s="24" t="s">
        <v>39</v>
      </c>
      <c r="D8275" s="24">
        <v>0.20942962000000001</v>
      </c>
      <c r="E8275" s="24">
        <v>9.7733735799999994</v>
      </c>
      <c r="F8275" s="24">
        <v>4.5186892500000004</v>
      </c>
      <c r="G8275" s="24">
        <v>221.7715144</v>
      </c>
    </row>
    <row r="8276" spans="1:7" x14ac:dyDescent="0.2">
      <c r="A8276" s="29">
        <v>39845</v>
      </c>
      <c r="B8276" s="24" t="s">
        <v>4</v>
      </c>
      <c r="C8276" s="24" t="s">
        <v>40</v>
      </c>
      <c r="D8276" s="24">
        <v>0.77086821999999999</v>
      </c>
      <c r="E8276" s="24">
        <v>16.993899450000001</v>
      </c>
      <c r="F8276" s="24">
        <v>19.589078700000002</v>
      </c>
      <c r="G8276" s="24">
        <v>396.33822081</v>
      </c>
    </row>
    <row r="8277" spans="1:7" x14ac:dyDescent="0.2">
      <c r="A8277" s="29">
        <v>39845</v>
      </c>
      <c r="B8277" s="24" t="s">
        <v>5</v>
      </c>
      <c r="C8277" s="24" t="s">
        <v>33</v>
      </c>
      <c r="D8277" s="24">
        <v>18.54376813</v>
      </c>
      <c r="E8277" s="24">
        <v>154.70262088000001</v>
      </c>
      <c r="F8277" s="24">
        <v>577.85369820000005</v>
      </c>
      <c r="G8277" s="24">
        <v>4770.5848099699997</v>
      </c>
    </row>
    <row r="8278" spans="1:7" x14ac:dyDescent="0.2">
      <c r="A8278" s="29">
        <v>39845</v>
      </c>
      <c r="B8278" s="24" t="s">
        <v>5</v>
      </c>
      <c r="C8278" s="24" t="s">
        <v>34</v>
      </c>
      <c r="D8278" s="24">
        <v>18.017311769999999</v>
      </c>
      <c r="E8278" s="24">
        <v>143.94866615000001</v>
      </c>
      <c r="F8278" s="24">
        <v>565.02822508999998</v>
      </c>
      <c r="G8278" s="24">
        <v>4448.5881215099998</v>
      </c>
    </row>
    <row r="8279" spans="1:7" x14ac:dyDescent="0.2">
      <c r="A8279" s="29">
        <v>39845</v>
      </c>
      <c r="B8279" s="24" t="s">
        <v>5</v>
      </c>
      <c r="C8279" s="24" t="s">
        <v>35</v>
      </c>
      <c r="D8279" s="24">
        <v>9.8315978699999995</v>
      </c>
      <c r="E8279" s="24">
        <v>114.13766434999999</v>
      </c>
      <c r="F8279" s="24">
        <v>308.14374994000002</v>
      </c>
      <c r="G8279" s="24">
        <v>3526.8570596099999</v>
      </c>
    </row>
    <row r="8280" spans="1:7" x14ac:dyDescent="0.2">
      <c r="A8280" s="29">
        <v>39845</v>
      </c>
      <c r="B8280" s="24" t="s">
        <v>5</v>
      </c>
      <c r="C8280" s="24" t="s">
        <v>36</v>
      </c>
      <c r="D8280" s="24">
        <v>6.8957582000000004</v>
      </c>
      <c r="E8280" s="24">
        <v>41.441974549999998</v>
      </c>
      <c r="F8280" s="24">
        <v>216.162689</v>
      </c>
      <c r="G8280" s="24">
        <v>1280.4349438500001</v>
      </c>
    </row>
    <row r="8281" spans="1:7" x14ac:dyDescent="0.2">
      <c r="A8281" s="29">
        <v>39845</v>
      </c>
      <c r="B8281" s="24" t="s">
        <v>5</v>
      </c>
      <c r="C8281" s="24" t="s">
        <v>37</v>
      </c>
      <c r="D8281" s="24">
        <v>9.7801623400000004</v>
      </c>
      <c r="E8281" s="24">
        <v>58.780290890000003</v>
      </c>
      <c r="F8281" s="24">
        <v>304.25650438000002</v>
      </c>
      <c r="G8281" s="24">
        <v>1824.199466</v>
      </c>
    </row>
    <row r="8282" spans="1:7" x14ac:dyDescent="0.2">
      <c r="A8282" s="29">
        <v>39845</v>
      </c>
      <c r="B8282" s="24" t="s">
        <v>5</v>
      </c>
      <c r="C8282" s="24" t="s">
        <v>38</v>
      </c>
      <c r="D8282" s="24">
        <v>1.2510798999999999</v>
      </c>
      <c r="E8282" s="24">
        <v>10.87721457</v>
      </c>
      <c r="F8282" s="24">
        <v>39.444453920000001</v>
      </c>
      <c r="G8282" s="24">
        <v>334.98706477000002</v>
      </c>
    </row>
    <row r="8283" spans="1:7" x14ac:dyDescent="0.2">
      <c r="A8283" s="29">
        <v>39845</v>
      </c>
      <c r="B8283" s="24" t="s">
        <v>5</v>
      </c>
      <c r="C8283" s="24" t="s">
        <v>39</v>
      </c>
      <c r="D8283" s="24">
        <v>0.54631282000000003</v>
      </c>
      <c r="E8283" s="24">
        <v>5.0870059200000002</v>
      </c>
      <c r="F8283" s="24">
        <v>17.052466890000002</v>
      </c>
      <c r="G8283" s="24">
        <v>160.39169322000001</v>
      </c>
    </row>
    <row r="8284" spans="1:7" x14ac:dyDescent="0.2">
      <c r="A8284" s="29">
        <v>39845</v>
      </c>
      <c r="B8284" s="24" t="s">
        <v>5</v>
      </c>
      <c r="C8284" s="24" t="s">
        <v>40</v>
      </c>
      <c r="D8284" s="24">
        <v>1.4612859</v>
      </c>
      <c r="E8284" s="24">
        <v>7.6578701000000002</v>
      </c>
      <c r="F8284" s="24">
        <v>45.035130469999999</v>
      </c>
      <c r="G8284" s="24">
        <v>237.01616683</v>
      </c>
    </row>
    <row r="8285" spans="1:7" x14ac:dyDescent="0.2">
      <c r="A8285" s="29">
        <v>39845</v>
      </c>
      <c r="B8285" s="24" t="s">
        <v>6</v>
      </c>
      <c r="C8285" s="24" t="s">
        <v>33</v>
      </c>
      <c r="D8285" s="24">
        <v>746.04429082000001</v>
      </c>
      <c r="E8285" s="24">
        <v>0</v>
      </c>
      <c r="F8285" s="24">
        <v>27637.284496429998</v>
      </c>
      <c r="G8285" s="24">
        <v>0</v>
      </c>
    </row>
    <row r="8286" spans="1:7" x14ac:dyDescent="0.2">
      <c r="A8286" s="29">
        <v>39845</v>
      </c>
      <c r="B8286" s="24" t="s">
        <v>6</v>
      </c>
      <c r="C8286" s="24" t="s">
        <v>34</v>
      </c>
      <c r="D8286" s="24">
        <v>590.99833612999998</v>
      </c>
      <c r="E8286" s="24">
        <v>0</v>
      </c>
      <c r="F8286" s="24">
        <v>22055.830594840001</v>
      </c>
      <c r="G8286" s="24">
        <v>0</v>
      </c>
    </row>
    <row r="8287" spans="1:7" x14ac:dyDescent="0.2">
      <c r="A8287" s="29">
        <v>39845</v>
      </c>
      <c r="B8287" s="24" t="s">
        <v>6</v>
      </c>
      <c r="C8287" s="24" t="s">
        <v>35</v>
      </c>
      <c r="D8287" s="24">
        <v>493.68989650999998</v>
      </c>
      <c r="E8287" s="24">
        <v>0</v>
      </c>
      <c r="F8287" s="24">
        <v>18399.96065298</v>
      </c>
      <c r="G8287" s="24">
        <v>0</v>
      </c>
    </row>
    <row r="8288" spans="1:7" x14ac:dyDescent="0.2">
      <c r="A8288" s="29">
        <v>39845</v>
      </c>
      <c r="B8288" s="24" t="s">
        <v>6</v>
      </c>
      <c r="C8288" s="24" t="s">
        <v>36</v>
      </c>
      <c r="D8288" s="24">
        <v>201.16435489</v>
      </c>
      <c r="E8288" s="24">
        <v>0</v>
      </c>
      <c r="F8288" s="24">
        <v>7510.6805861700004</v>
      </c>
      <c r="G8288" s="24">
        <v>0</v>
      </c>
    </row>
    <row r="8289" spans="1:7" x14ac:dyDescent="0.2">
      <c r="A8289" s="29">
        <v>39845</v>
      </c>
      <c r="B8289" s="24" t="s">
        <v>6</v>
      </c>
      <c r="C8289" s="24" t="s">
        <v>37</v>
      </c>
      <c r="D8289" s="24">
        <v>239.87124542999999</v>
      </c>
      <c r="E8289" s="24">
        <v>0</v>
      </c>
      <c r="F8289" s="24">
        <v>8934.5728713600001</v>
      </c>
      <c r="G8289" s="24">
        <v>0</v>
      </c>
    </row>
    <row r="8290" spans="1:7" x14ac:dyDescent="0.2">
      <c r="A8290" s="29">
        <v>39845</v>
      </c>
      <c r="B8290" s="24" t="s">
        <v>6</v>
      </c>
      <c r="C8290" s="24" t="s">
        <v>38</v>
      </c>
      <c r="D8290" s="24">
        <v>59.129620209999999</v>
      </c>
      <c r="E8290" s="24">
        <v>0</v>
      </c>
      <c r="F8290" s="24">
        <v>2201.6871839800001</v>
      </c>
      <c r="G8290" s="24">
        <v>0</v>
      </c>
    </row>
    <row r="8291" spans="1:7" x14ac:dyDescent="0.2">
      <c r="A8291" s="29">
        <v>39845</v>
      </c>
      <c r="B8291" s="24" t="s">
        <v>6</v>
      </c>
      <c r="C8291" s="24" t="s">
        <v>39</v>
      </c>
      <c r="D8291" s="24">
        <v>26.16679027</v>
      </c>
      <c r="E8291" s="24">
        <v>0</v>
      </c>
      <c r="F8291" s="24">
        <v>974.51782647000005</v>
      </c>
      <c r="G8291" s="24">
        <v>0</v>
      </c>
    </row>
    <row r="8292" spans="1:7" x14ac:dyDescent="0.2">
      <c r="A8292" s="29">
        <v>39845</v>
      </c>
      <c r="B8292" s="24" t="s">
        <v>6</v>
      </c>
      <c r="C8292" s="24" t="s">
        <v>40</v>
      </c>
      <c r="D8292" s="24">
        <v>61.818678630000001</v>
      </c>
      <c r="E8292" s="24">
        <v>0</v>
      </c>
      <c r="F8292" s="24">
        <v>2288.6776493299999</v>
      </c>
      <c r="G8292" s="24">
        <v>0</v>
      </c>
    </row>
    <row r="8293" spans="1:7" x14ac:dyDescent="0.2">
      <c r="A8293" s="29">
        <v>39845</v>
      </c>
      <c r="B8293" s="24" t="s">
        <v>7</v>
      </c>
      <c r="C8293" s="24" t="s">
        <v>33</v>
      </c>
      <c r="D8293" s="24">
        <v>901.13641351000001</v>
      </c>
      <c r="E8293" s="24">
        <v>0</v>
      </c>
      <c r="F8293" s="24">
        <v>36307.057495699999</v>
      </c>
      <c r="G8293" s="24">
        <v>0</v>
      </c>
    </row>
    <row r="8294" spans="1:7" x14ac:dyDescent="0.2">
      <c r="A8294" s="29">
        <v>39845</v>
      </c>
      <c r="B8294" s="24" t="s">
        <v>7</v>
      </c>
      <c r="C8294" s="24" t="s">
        <v>34</v>
      </c>
      <c r="D8294" s="24">
        <v>646.29853378999996</v>
      </c>
      <c r="E8294" s="24">
        <v>0</v>
      </c>
      <c r="F8294" s="24">
        <v>26028.725597119999</v>
      </c>
      <c r="G8294" s="24">
        <v>0</v>
      </c>
    </row>
    <row r="8295" spans="1:7" x14ac:dyDescent="0.2">
      <c r="A8295" s="29">
        <v>39845</v>
      </c>
      <c r="B8295" s="24" t="s">
        <v>7</v>
      </c>
      <c r="C8295" s="24" t="s">
        <v>35</v>
      </c>
      <c r="D8295" s="24">
        <v>501.06851967</v>
      </c>
      <c r="E8295" s="24">
        <v>0</v>
      </c>
      <c r="F8295" s="24">
        <v>20250.8241944</v>
      </c>
      <c r="G8295" s="24">
        <v>0</v>
      </c>
    </row>
    <row r="8296" spans="1:7" x14ac:dyDescent="0.2">
      <c r="A8296" s="29">
        <v>39845</v>
      </c>
      <c r="B8296" s="24" t="s">
        <v>7</v>
      </c>
      <c r="C8296" s="24" t="s">
        <v>36</v>
      </c>
      <c r="D8296" s="24">
        <v>155.52374083000001</v>
      </c>
      <c r="E8296" s="24">
        <v>0</v>
      </c>
      <c r="F8296" s="24">
        <v>6279.3623184999997</v>
      </c>
      <c r="G8296" s="24">
        <v>0</v>
      </c>
    </row>
    <row r="8297" spans="1:7" x14ac:dyDescent="0.2">
      <c r="A8297" s="29">
        <v>39845</v>
      </c>
      <c r="B8297" s="24" t="s">
        <v>7</v>
      </c>
      <c r="C8297" s="24" t="s">
        <v>37</v>
      </c>
      <c r="D8297" s="24">
        <v>286.06545741999997</v>
      </c>
      <c r="E8297" s="24">
        <v>0</v>
      </c>
      <c r="F8297" s="24">
        <v>11563.29661929</v>
      </c>
      <c r="G8297" s="24">
        <v>0</v>
      </c>
    </row>
    <row r="8298" spans="1:7" x14ac:dyDescent="0.2">
      <c r="A8298" s="29">
        <v>39845</v>
      </c>
      <c r="B8298" s="24" t="s">
        <v>7</v>
      </c>
      <c r="C8298" s="24" t="s">
        <v>38</v>
      </c>
      <c r="D8298" s="24">
        <v>57.53919673</v>
      </c>
      <c r="E8298" s="24">
        <v>0</v>
      </c>
      <c r="F8298" s="24">
        <v>2318.1129397899999</v>
      </c>
      <c r="G8298" s="24">
        <v>0</v>
      </c>
    </row>
    <row r="8299" spans="1:7" x14ac:dyDescent="0.2">
      <c r="A8299" s="29">
        <v>39845</v>
      </c>
      <c r="B8299" s="24" t="s">
        <v>7</v>
      </c>
      <c r="C8299" s="24" t="s">
        <v>39</v>
      </c>
      <c r="D8299" s="24">
        <v>28.743341749999999</v>
      </c>
      <c r="E8299" s="24">
        <v>0</v>
      </c>
      <c r="F8299" s="24">
        <v>1164.2973279800001</v>
      </c>
      <c r="G8299" s="24">
        <v>0</v>
      </c>
    </row>
    <row r="8300" spans="1:7" x14ac:dyDescent="0.2">
      <c r="A8300" s="29">
        <v>39845</v>
      </c>
      <c r="B8300" s="24" t="s">
        <v>7</v>
      </c>
      <c r="C8300" s="24" t="s">
        <v>40</v>
      </c>
      <c r="D8300" s="24">
        <v>47.541245930000002</v>
      </c>
      <c r="E8300" s="24">
        <v>0</v>
      </c>
      <c r="F8300" s="24">
        <v>1920.83220906</v>
      </c>
      <c r="G8300" s="24">
        <v>0</v>
      </c>
    </row>
    <row r="8301" spans="1:7" x14ac:dyDescent="0.2">
      <c r="A8301" s="29">
        <v>39845</v>
      </c>
      <c r="B8301" s="24" t="s">
        <v>8</v>
      </c>
      <c r="C8301" s="24" t="s">
        <v>33</v>
      </c>
      <c r="D8301" s="24">
        <v>243.80832283999999</v>
      </c>
      <c r="E8301" s="24">
        <v>0</v>
      </c>
      <c r="F8301" s="24">
        <v>11191.11240369</v>
      </c>
      <c r="G8301" s="24">
        <v>0</v>
      </c>
    </row>
    <row r="8302" spans="1:7" x14ac:dyDescent="0.2">
      <c r="A8302" s="29">
        <v>39845</v>
      </c>
      <c r="B8302" s="24" t="s">
        <v>8</v>
      </c>
      <c r="C8302" s="24" t="s">
        <v>34</v>
      </c>
      <c r="D8302" s="24">
        <v>184.68751940999999</v>
      </c>
      <c r="E8302" s="24">
        <v>0</v>
      </c>
      <c r="F8302" s="24">
        <v>8463.3696275300008</v>
      </c>
      <c r="G8302" s="24">
        <v>0</v>
      </c>
    </row>
    <row r="8303" spans="1:7" x14ac:dyDescent="0.2">
      <c r="A8303" s="29">
        <v>39845</v>
      </c>
      <c r="B8303" s="24" t="s">
        <v>8</v>
      </c>
      <c r="C8303" s="24" t="s">
        <v>35</v>
      </c>
      <c r="D8303" s="24">
        <v>164.82180421000001</v>
      </c>
      <c r="E8303" s="24">
        <v>0</v>
      </c>
      <c r="F8303" s="24">
        <v>7571.92980644</v>
      </c>
      <c r="G8303" s="24">
        <v>0</v>
      </c>
    </row>
    <row r="8304" spans="1:7" x14ac:dyDescent="0.2">
      <c r="A8304" s="29">
        <v>39845</v>
      </c>
      <c r="B8304" s="24" t="s">
        <v>8</v>
      </c>
      <c r="C8304" s="24" t="s">
        <v>36</v>
      </c>
      <c r="D8304" s="24">
        <v>50.61455119</v>
      </c>
      <c r="E8304" s="24">
        <v>0</v>
      </c>
      <c r="F8304" s="24">
        <v>2316.3801909899998</v>
      </c>
      <c r="G8304" s="24">
        <v>0</v>
      </c>
    </row>
    <row r="8305" spans="1:7" x14ac:dyDescent="0.2">
      <c r="A8305" s="29">
        <v>39845</v>
      </c>
      <c r="B8305" s="24" t="s">
        <v>8</v>
      </c>
      <c r="C8305" s="24" t="s">
        <v>37</v>
      </c>
      <c r="D8305" s="24">
        <v>89.555839489999997</v>
      </c>
      <c r="E8305" s="24">
        <v>0</v>
      </c>
      <c r="F8305" s="24">
        <v>4120.7843535000002</v>
      </c>
      <c r="G8305" s="24">
        <v>0</v>
      </c>
    </row>
    <row r="8306" spans="1:7" x14ac:dyDescent="0.2">
      <c r="A8306" s="29">
        <v>39845</v>
      </c>
      <c r="B8306" s="24" t="s">
        <v>8</v>
      </c>
      <c r="C8306" s="24" t="s">
        <v>38</v>
      </c>
      <c r="D8306" s="24">
        <v>17.041801769999999</v>
      </c>
      <c r="E8306" s="24">
        <v>0</v>
      </c>
      <c r="F8306" s="24">
        <v>785.21868409000001</v>
      </c>
      <c r="G8306" s="24">
        <v>0</v>
      </c>
    </row>
    <row r="8307" spans="1:7" x14ac:dyDescent="0.2">
      <c r="A8307" s="29">
        <v>39845</v>
      </c>
      <c r="B8307" s="24" t="s">
        <v>8</v>
      </c>
      <c r="C8307" s="24" t="s">
        <v>39</v>
      </c>
      <c r="D8307" s="24">
        <v>12.234252079999999</v>
      </c>
      <c r="E8307" s="24">
        <v>0</v>
      </c>
      <c r="F8307" s="24">
        <v>561.08993124999995</v>
      </c>
      <c r="G8307" s="24">
        <v>0</v>
      </c>
    </row>
    <row r="8308" spans="1:7" x14ac:dyDescent="0.2">
      <c r="A8308" s="29">
        <v>39845</v>
      </c>
      <c r="B8308" s="24" t="s">
        <v>8</v>
      </c>
      <c r="C8308" s="24" t="s">
        <v>40</v>
      </c>
      <c r="D8308" s="24">
        <v>16.08222666</v>
      </c>
      <c r="E8308" s="24">
        <v>0</v>
      </c>
      <c r="F8308" s="24">
        <v>732.81195849000005</v>
      </c>
      <c r="G8308" s="24">
        <v>0</v>
      </c>
    </row>
    <row r="8309" spans="1:7" x14ac:dyDescent="0.2">
      <c r="A8309" s="29">
        <v>39845</v>
      </c>
      <c r="B8309" s="24" t="s">
        <v>9</v>
      </c>
      <c r="C8309" s="24" t="s">
        <v>33</v>
      </c>
      <c r="D8309" s="24">
        <v>301.50546467999999</v>
      </c>
      <c r="E8309" s="24">
        <v>0</v>
      </c>
      <c r="F8309" s="24">
        <v>15574.427359859999</v>
      </c>
      <c r="G8309" s="24">
        <v>0</v>
      </c>
    </row>
    <row r="8310" spans="1:7" x14ac:dyDescent="0.2">
      <c r="A8310" s="29">
        <v>39845</v>
      </c>
      <c r="B8310" s="24" t="s">
        <v>9</v>
      </c>
      <c r="C8310" s="24" t="s">
        <v>34</v>
      </c>
      <c r="D8310" s="24">
        <v>223.84282630999999</v>
      </c>
      <c r="E8310" s="24">
        <v>0</v>
      </c>
      <c r="F8310" s="24">
        <v>11549.545219310001</v>
      </c>
      <c r="G8310" s="24">
        <v>0</v>
      </c>
    </row>
    <row r="8311" spans="1:7" x14ac:dyDescent="0.2">
      <c r="A8311" s="29">
        <v>39845</v>
      </c>
      <c r="B8311" s="24" t="s">
        <v>9</v>
      </c>
      <c r="C8311" s="24" t="s">
        <v>35</v>
      </c>
      <c r="D8311" s="24">
        <v>230.94326891</v>
      </c>
      <c r="E8311" s="24">
        <v>0</v>
      </c>
      <c r="F8311" s="24">
        <v>11947.442041849999</v>
      </c>
      <c r="G8311" s="24">
        <v>0</v>
      </c>
    </row>
    <row r="8312" spans="1:7" x14ac:dyDescent="0.2">
      <c r="A8312" s="29">
        <v>39845</v>
      </c>
      <c r="B8312" s="24" t="s">
        <v>9</v>
      </c>
      <c r="C8312" s="24" t="s">
        <v>36</v>
      </c>
      <c r="D8312" s="24">
        <v>67.223213529999995</v>
      </c>
      <c r="E8312" s="24">
        <v>0</v>
      </c>
      <c r="F8312" s="24">
        <v>3478.0389960399998</v>
      </c>
      <c r="G8312" s="24">
        <v>0</v>
      </c>
    </row>
    <row r="8313" spans="1:7" x14ac:dyDescent="0.2">
      <c r="A8313" s="29">
        <v>39845</v>
      </c>
      <c r="B8313" s="24" t="s">
        <v>9</v>
      </c>
      <c r="C8313" s="24" t="s">
        <v>37</v>
      </c>
      <c r="D8313" s="24">
        <v>121.80663758999999</v>
      </c>
      <c r="E8313" s="24">
        <v>0</v>
      </c>
      <c r="F8313" s="24">
        <v>6311.41376003</v>
      </c>
      <c r="G8313" s="24">
        <v>0</v>
      </c>
    </row>
    <row r="8314" spans="1:7" x14ac:dyDescent="0.2">
      <c r="A8314" s="29">
        <v>39845</v>
      </c>
      <c r="B8314" s="24" t="s">
        <v>9</v>
      </c>
      <c r="C8314" s="24" t="s">
        <v>38</v>
      </c>
      <c r="D8314" s="24">
        <v>16.670606939999999</v>
      </c>
      <c r="E8314" s="24">
        <v>0</v>
      </c>
      <c r="F8314" s="24">
        <v>863.03295595999998</v>
      </c>
      <c r="G8314" s="24">
        <v>0</v>
      </c>
    </row>
    <row r="8315" spans="1:7" x14ac:dyDescent="0.2">
      <c r="A8315" s="29">
        <v>39845</v>
      </c>
      <c r="B8315" s="24" t="s">
        <v>9</v>
      </c>
      <c r="C8315" s="24" t="s">
        <v>39</v>
      </c>
      <c r="D8315" s="24">
        <v>14.39550528</v>
      </c>
      <c r="E8315" s="24">
        <v>0</v>
      </c>
      <c r="F8315" s="24">
        <v>749.08024263000004</v>
      </c>
      <c r="G8315" s="24">
        <v>0</v>
      </c>
    </row>
    <row r="8316" spans="1:7" x14ac:dyDescent="0.2">
      <c r="A8316" s="29">
        <v>39845</v>
      </c>
      <c r="B8316" s="24" t="s">
        <v>9</v>
      </c>
      <c r="C8316" s="24" t="s">
        <v>40</v>
      </c>
      <c r="D8316" s="24">
        <v>17.577752230000002</v>
      </c>
      <c r="E8316" s="24">
        <v>0</v>
      </c>
      <c r="F8316" s="24">
        <v>911.05517329999998</v>
      </c>
      <c r="G8316" s="24">
        <v>0</v>
      </c>
    </row>
    <row r="8317" spans="1:7" x14ac:dyDescent="0.2">
      <c r="A8317" s="29">
        <v>39845</v>
      </c>
      <c r="B8317" s="24" t="s">
        <v>10</v>
      </c>
      <c r="C8317" s="24" t="s">
        <v>33</v>
      </c>
      <c r="D8317" s="24">
        <v>141.68482759</v>
      </c>
      <c r="E8317" s="24">
        <v>0</v>
      </c>
      <c r="F8317" s="24">
        <v>8658.3067096199993</v>
      </c>
      <c r="G8317" s="24">
        <v>0</v>
      </c>
    </row>
    <row r="8318" spans="1:7" x14ac:dyDescent="0.2">
      <c r="A8318" s="29">
        <v>39845</v>
      </c>
      <c r="B8318" s="24" t="s">
        <v>10</v>
      </c>
      <c r="C8318" s="24" t="s">
        <v>34</v>
      </c>
      <c r="D8318" s="24">
        <v>117.84936337000001</v>
      </c>
      <c r="E8318" s="24">
        <v>0</v>
      </c>
      <c r="F8318" s="24">
        <v>7185.0761404300001</v>
      </c>
      <c r="G8318" s="24">
        <v>0</v>
      </c>
    </row>
    <row r="8319" spans="1:7" x14ac:dyDescent="0.2">
      <c r="A8319" s="29">
        <v>39845</v>
      </c>
      <c r="B8319" s="24" t="s">
        <v>10</v>
      </c>
      <c r="C8319" s="24" t="s">
        <v>35</v>
      </c>
      <c r="D8319" s="24">
        <v>124.05620174000001</v>
      </c>
      <c r="E8319" s="24">
        <v>0</v>
      </c>
      <c r="F8319" s="24">
        <v>7609.78542053</v>
      </c>
      <c r="G8319" s="24">
        <v>0</v>
      </c>
    </row>
    <row r="8320" spans="1:7" x14ac:dyDescent="0.2">
      <c r="A8320" s="29">
        <v>39845</v>
      </c>
      <c r="B8320" s="24" t="s">
        <v>10</v>
      </c>
      <c r="C8320" s="24" t="s">
        <v>36</v>
      </c>
      <c r="D8320" s="24">
        <v>32.633330440000002</v>
      </c>
      <c r="E8320" s="24">
        <v>0</v>
      </c>
      <c r="F8320" s="24">
        <v>1995.3794891800001</v>
      </c>
      <c r="G8320" s="24">
        <v>0</v>
      </c>
    </row>
    <row r="8321" spans="1:7" x14ac:dyDescent="0.2">
      <c r="A8321" s="29">
        <v>39845</v>
      </c>
      <c r="B8321" s="24" t="s">
        <v>10</v>
      </c>
      <c r="C8321" s="24" t="s">
        <v>37</v>
      </c>
      <c r="D8321" s="24">
        <v>47.773766510000002</v>
      </c>
      <c r="E8321" s="24">
        <v>0</v>
      </c>
      <c r="F8321" s="24">
        <v>2913.2872928299998</v>
      </c>
      <c r="G8321" s="24">
        <v>0</v>
      </c>
    </row>
    <row r="8322" spans="1:7" x14ac:dyDescent="0.2">
      <c r="A8322" s="29">
        <v>39845</v>
      </c>
      <c r="B8322" s="24" t="s">
        <v>10</v>
      </c>
      <c r="C8322" s="24" t="s">
        <v>38</v>
      </c>
      <c r="D8322" s="24">
        <v>8.4957326299999991</v>
      </c>
      <c r="E8322" s="24">
        <v>0</v>
      </c>
      <c r="F8322" s="24">
        <v>517.84597461999999</v>
      </c>
      <c r="G8322" s="24">
        <v>0</v>
      </c>
    </row>
    <row r="8323" spans="1:7" x14ac:dyDescent="0.2">
      <c r="A8323" s="29">
        <v>39845</v>
      </c>
      <c r="B8323" s="24" t="s">
        <v>10</v>
      </c>
      <c r="C8323" s="24" t="s">
        <v>39</v>
      </c>
      <c r="D8323" s="24">
        <v>4.7471546699999996</v>
      </c>
      <c r="E8323" s="24">
        <v>0</v>
      </c>
      <c r="F8323" s="24">
        <v>292.01535002000003</v>
      </c>
      <c r="G8323" s="24">
        <v>0</v>
      </c>
    </row>
    <row r="8324" spans="1:7" x14ac:dyDescent="0.2">
      <c r="A8324" s="29">
        <v>39845</v>
      </c>
      <c r="B8324" s="24" t="s">
        <v>10</v>
      </c>
      <c r="C8324" s="24" t="s">
        <v>40</v>
      </c>
      <c r="D8324" s="24">
        <v>5.84113478</v>
      </c>
      <c r="E8324" s="24">
        <v>0</v>
      </c>
      <c r="F8324" s="24">
        <v>357.76885478999998</v>
      </c>
      <c r="G8324" s="24">
        <v>0</v>
      </c>
    </row>
    <row r="8325" spans="1:7" x14ac:dyDescent="0.2">
      <c r="A8325" s="29">
        <v>39845</v>
      </c>
      <c r="B8325" s="24" t="s">
        <v>11</v>
      </c>
      <c r="C8325" s="24" t="s">
        <v>33</v>
      </c>
      <c r="D8325" s="24">
        <v>80.928069730000004</v>
      </c>
      <c r="E8325" s="24">
        <v>0</v>
      </c>
      <c r="F8325" s="24">
        <v>6264.0541297899999</v>
      </c>
      <c r="G8325" s="24">
        <v>0</v>
      </c>
    </row>
    <row r="8326" spans="1:7" x14ac:dyDescent="0.2">
      <c r="A8326" s="29">
        <v>39845</v>
      </c>
      <c r="B8326" s="24" t="s">
        <v>11</v>
      </c>
      <c r="C8326" s="24" t="s">
        <v>34</v>
      </c>
      <c r="D8326" s="24">
        <v>53.994440920000002</v>
      </c>
      <c r="E8326" s="24">
        <v>0</v>
      </c>
      <c r="F8326" s="24">
        <v>4268.9511448900003</v>
      </c>
      <c r="G8326" s="24">
        <v>0</v>
      </c>
    </row>
    <row r="8327" spans="1:7" x14ac:dyDescent="0.2">
      <c r="A8327" s="29">
        <v>39845</v>
      </c>
      <c r="B8327" s="24" t="s">
        <v>11</v>
      </c>
      <c r="C8327" s="24" t="s">
        <v>35</v>
      </c>
      <c r="D8327" s="24">
        <v>68.908572469999996</v>
      </c>
      <c r="E8327" s="24">
        <v>0</v>
      </c>
      <c r="F8327" s="24">
        <v>5346.2816131199997</v>
      </c>
      <c r="G8327" s="24">
        <v>0</v>
      </c>
    </row>
    <row r="8328" spans="1:7" x14ac:dyDescent="0.2">
      <c r="A8328" s="29">
        <v>39845</v>
      </c>
      <c r="B8328" s="24" t="s">
        <v>11</v>
      </c>
      <c r="C8328" s="24" t="s">
        <v>36</v>
      </c>
      <c r="D8328" s="24">
        <v>18.859637320000001</v>
      </c>
      <c r="E8328" s="24">
        <v>0</v>
      </c>
      <c r="F8328" s="24">
        <v>1438.5867172400001</v>
      </c>
      <c r="G8328" s="24">
        <v>0</v>
      </c>
    </row>
    <row r="8329" spans="1:7" x14ac:dyDescent="0.2">
      <c r="A8329" s="29">
        <v>39845</v>
      </c>
      <c r="B8329" s="24" t="s">
        <v>11</v>
      </c>
      <c r="C8329" s="24" t="s">
        <v>37</v>
      </c>
      <c r="D8329" s="24">
        <v>45.651464330000003</v>
      </c>
      <c r="E8329" s="24">
        <v>0</v>
      </c>
      <c r="F8329" s="24">
        <v>3568.8435835400001</v>
      </c>
      <c r="G8329" s="24">
        <v>0</v>
      </c>
    </row>
    <row r="8330" spans="1:7" x14ac:dyDescent="0.2">
      <c r="A8330" s="29">
        <v>39845</v>
      </c>
      <c r="B8330" s="24" t="s">
        <v>11</v>
      </c>
      <c r="C8330" s="24" t="s">
        <v>38</v>
      </c>
      <c r="D8330" s="24">
        <v>5.0183719099999999</v>
      </c>
      <c r="E8330" s="24">
        <v>0</v>
      </c>
      <c r="F8330" s="24">
        <v>402.13526080000003</v>
      </c>
      <c r="G8330" s="24">
        <v>0</v>
      </c>
    </row>
    <row r="8331" spans="1:7" x14ac:dyDescent="0.2">
      <c r="A8331" s="29">
        <v>39845</v>
      </c>
      <c r="B8331" s="24" t="s">
        <v>11</v>
      </c>
      <c r="C8331" s="24" t="s">
        <v>39</v>
      </c>
      <c r="D8331" s="24">
        <v>5.4765101700000001</v>
      </c>
      <c r="E8331" s="24">
        <v>0</v>
      </c>
      <c r="F8331" s="24">
        <v>438.78111951</v>
      </c>
      <c r="G8331" s="24">
        <v>0</v>
      </c>
    </row>
    <row r="8332" spans="1:7" x14ac:dyDescent="0.2">
      <c r="A8332" s="29">
        <v>39845</v>
      </c>
      <c r="B8332" s="24" t="s">
        <v>11</v>
      </c>
      <c r="C8332" s="24" t="s">
        <v>40</v>
      </c>
      <c r="D8332" s="24">
        <v>2.1185142099999998</v>
      </c>
      <c r="E8332" s="24">
        <v>0</v>
      </c>
      <c r="F8332" s="24">
        <v>168.65543693000001</v>
      </c>
      <c r="G8332" s="24">
        <v>0</v>
      </c>
    </row>
    <row r="8333" spans="1:7" x14ac:dyDescent="0.2">
      <c r="A8333" s="29">
        <v>39873</v>
      </c>
      <c r="B8333" s="24" t="s">
        <v>13</v>
      </c>
      <c r="C8333" s="24" t="s">
        <v>33</v>
      </c>
      <c r="D8333" s="24">
        <v>2.37831343</v>
      </c>
      <c r="E8333" s="24">
        <v>5.8627188800000001</v>
      </c>
      <c r="F8333" s="24">
        <v>0</v>
      </c>
      <c r="G8333" s="24">
        <v>0</v>
      </c>
    </row>
    <row r="8334" spans="1:7" x14ac:dyDescent="0.2">
      <c r="A8334" s="29">
        <v>39873</v>
      </c>
      <c r="B8334" s="24" t="s">
        <v>13</v>
      </c>
      <c r="C8334" s="24" t="s">
        <v>34</v>
      </c>
      <c r="D8334" s="24">
        <v>0</v>
      </c>
      <c r="E8334" s="24">
        <v>6.5882673900000004</v>
      </c>
      <c r="F8334" s="24">
        <v>0</v>
      </c>
      <c r="G8334" s="24">
        <v>0</v>
      </c>
    </row>
    <row r="8335" spans="1:7" x14ac:dyDescent="0.2">
      <c r="A8335" s="29">
        <v>39873</v>
      </c>
      <c r="B8335" s="24" t="s">
        <v>13</v>
      </c>
      <c r="C8335" s="24" t="s">
        <v>35</v>
      </c>
      <c r="D8335" s="24">
        <v>1.5915903199999999</v>
      </c>
      <c r="E8335" s="24">
        <v>2.0554409200000001</v>
      </c>
      <c r="F8335" s="24">
        <v>0</v>
      </c>
      <c r="G8335" s="24">
        <v>0</v>
      </c>
    </row>
    <row r="8336" spans="1:7" x14ac:dyDescent="0.2">
      <c r="A8336" s="29">
        <v>39873</v>
      </c>
      <c r="B8336" s="24" t="s">
        <v>13</v>
      </c>
      <c r="C8336" s="24" t="s">
        <v>36</v>
      </c>
      <c r="D8336" s="24">
        <v>0.17166482</v>
      </c>
      <c r="E8336" s="24">
        <v>2.1790379500000001</v>
      </c>
      <c r="F8336" s="24">
        <v>0</v>
      </c>
      <c r="G8336" s="24">
        <v>0</v>
      </c>
    </row>
    <row r="8337" spans="1:7" x14ac:dyDescent="0.2">
      <c r="A8337" s="29">
        <v>39873</v>
      </c>
      <c r="B8337" s="24" t="s">
        <v>13</v>
      </c>
      <c r="C8337" s="24" t="s">
        <v>37</v>
      </c>
      <c r="D8337" s="24">
        <v>0.90876531000000005</v>
      </c>
      <c r="E8337" s="24">
        <v>2.6247746099999998</v>
      </c>
      <c r="F8337" s="24">
        <v>0</v>
      </c>
      <c r="G8337" s="24">
        <v>0</v>
      </c>
    </row>
    <row r="8338" spans="1:7" x14ac:dyDescent="0.2">
      <c r="A8338" s="29">
        <v>39873</v>
      </c>
      <c r="B8338" s="24" t="s">
        <v>13</v>
      </c>
      <c r="C8338" s="24" t="s">
        <v>38</v>
      </c>
      <c r="D8338" s="24">
        <v>0</v>
      </c>
      <c r="E8338" s="24">
        <v>0.75771153999999996</v>
      </c>
      <c r="F8338" s="24">
        <v>0</v>
      </c>
      <c r="G8338" s="24">
        <v>0</v>
      </c>
    </row>
    <row r="8339" spans="1:7" x14ac:dyDescent="0.2">
      <c r="A8339" s="29">
        <v>39873</v>
      </c>
      <c r="B8339" s="24" t="s">
        <v>13</v>
      </c>
      <c r="C8339" s="24" t="s">
        <v>40</v>
      </c>
      <c r="D8339" s="24">
        <v>0</v>
      </c>
      <c r="E8339" s="24">
        <v>0.22024988000000001</v>
      </c>
      <c r="F8339" s="24">
        <v>0</v>
      </c>
      <c r="G8339" s="24">
        <v>0</v>
      </c>
    </row>
    <row r="8340" spans="1:7" x14ac:dyDescent="0.2">
      <c r="A8340" s="29">
        <v>39873</v>
      </c>
      <c r="B8340" s="24" t="s">
        <v>2</v>
      </c>
      <c r="C8340" s="24" t="s">
        <v>33</v>
      </c>
      <c r="D8340" s="24">
        <v>0</v>
      </c>
      <c r="E8340" s="24">
        <v>159.71319475000001</v>
      </c>
      <c r="F8340" s="24">
        <v>0</v>
      </c>
      <c r="G8340" s="24">
        <v>909.08278496000003</v>
      </c>
    </row>
    <row r="8341" spans="1:7" x14ac:dyDescent="0.2">
      <c r="A8341" s="29">
        <v>39873</v>
      </c>
      <c r="B8341" s="24" t="s">
        <v>2</v>
      </c>
      <c r="C8341" s="24" t="s">
        <v>34</v>
      </c>
      <c r="D8341" s="24">
        <v>1.4084752599999999</v>
      </c>
      <c r="E8341" s="24">
        <v>166.09182150000001</v>
      </c>
      <c r="F8341" s="24">
        <v>8.0242611200000002</v>
      </c>
      <c r="G8341" s="24">
        <v>953.83145887000001</v>
      </c>
    </row>
    <row r="8342" spans="1:7" x14ac:dyDescent="0.2">
      <c r="A8342" s="29">
        <v>39873</v>
      </c>
      <c r="B8342" s="24" t="s">
        <v>2</v>
      </c>
      <c r="C8342" s="24" t="s">
        <v>35</v>
      </c>
      <c r="D8342" s="24">
        <v>0.50101848000000004</v>
      </c>
      <c r="E8342" s="24">
        <v>109.19296771</v>
      </c>
      <c r="F8342" s="24">
        <v>2.50509242</v>
      </c>
      <c r="G8342" s="24">
        <v>619.39597422999998</v>
      </c>
    </row>
    <row r="8343" spans="1:7" x14ac:dyDescent="0.2">
      <c r="A8343" s="29">
        <v>39873</v>
      </c>
      <c r="B8343" s="24" t="s">
        <v>2</v>
      </c>
      <c r="C8343" s="24" t="s">
        <v>36</v>
      </c>
      <c r="D8343" s="24">
        <v>0.31896910000000001</v>
      </c>
      <c r="E8343" s="24">
        <v>47.039785019999997</v>
      </c>
      <c r="F8343" s="24">
        <v>1.2758763799999999</v>
      </c>
      <c r="G8343" s="24">
        <v>271.83177882000001</v>
      </c>
    </row>
    <row r="8344" spans="1:7" x14ac:dyDescent="0.2">
      <c r="A8344" s="29">
        <v>39873</v>
      </c>
      <c r="B8344" s="24" t="s">
        <v>2</v>
      </c>
      <c r="C8344" s="24" t="s">
        <v>37</v>
      </c>
      <c r="D8344" s="24">
        <v>0.45635144999999999</v>
      </c>
      <c r="E8344" s="24">
        <v>62.923025209999999</v>
      </c>
      <c r="F8344" s="24">
        <v>1.8254058200000001</v>
      </c>
      <c r="G8344" s="24">
        <v>361.49485763000001</v>
      </c>
    </row>
    <row r="8345" spans="1:7" x14ac:dyDescent="0.2">
      <c r="A8345" s="29">
        <v>39873</v>
      </c>
      <c r="B8345" s="24" t="s">
        <v>2</v>
      </c>
      <c r="C8345" s="24" t="s">
        <v>38</v>
      </c>
      <c r="D8345" s="24">
        <v>0.21951549000000001</v>
      </c>
      <c r="E8345" s="24">
        <v>15.639278210000001</v>
      </c>
      <c r="F8345" s="24">
        <v>0.87806194999999998</v>
      </c>
      <c r="G8345" s="24">
        <v>90.739469</v>
      </c>
    </row>
    <row r="8346" spans="1:7" x14ac:dyDescent="0.2">
      <c r="A8346" s="29">
        <v>39873</v>
      </c>
      <c r="B8346" s="24" t="s">
        <v>2</v>
      </c>
      <c r="C8346" s="24" t="s">
        <v>39</v>
      </c>
      <c r="D8346" s="24">
        <v>0</v>
      </c>
      <c r="E8346" s="24">
        <v>3.5158717099999999</v>
      </c>
      <c r="F8346" s="24">
        <v>0</v>
      </c>
      <c r="G8346" s="24">
        <v>20.23479944</v>
      </c>
    </row>
    <row r="8347" spans="1:7" x14ac:dyDescent="0.2">
      <c r="A8347" s="29">
        <v>39873</v>
      </c>
      <c r="B8347" s="24" t="s">
        <v>2</v>
      </c>
      <c r="C8347" s="24" t="s">
        <v>40</v>
      </c>
      <c r="D8347" s="24">
        <v>0</v>
      </c>
      <c r="E8347" s="24">
        <v>8.16932422</v>
      </c>
      <c r="F8347" s="24">
        <v>0</v>
      </c>
      <c r="G8347" s="24">
        <v>47.644848019999998</v>
      </c>
    </row>
    <row r="8348" spans="1:7" x14ac:dyDescent="0.2">
      <c r="A8348" s="29">
        <v>39873</v>
      </c>
      <c r="B8348" s="24" t="s">
        <v>3</v>
      </c>
      <c r="C8348" s="24" t="s">
        <v>33</v>
      </c>
      <c r="D8348" s="24">
        <v>2.17277429</v>
      </c>
      <c r="E8348" s="24">
        <v>279.97667953000001</v>
      </c>
      <c r="F8348" s="24">
        <v>30.32109337</v>
      </c>
      <c r="G8348" s="24">
        <v>3948.78554459</v>
      </c>
    </row>
    <row r="8349" spans="1:7" x14ac:dyDescent="0.2">
      <c r="A8349" s="29">
        <v>39873</v>
      </c>
      <c r="B8349" s="24" t="s">
        <v>3</v>
      </c>
      <c r="C8349" s="24" t="s">
        <v>34</v>
      </c>
      <c r="D8349" s="24">
        <v>1.78873233</v>
      </c>
      <c r="E8349" s="24">
        <v>255.3121026</v>
      </c>
      <c r="F8349" s="24">
        <v>27.526303160000001</v>
      </c>
      <c r="G8349" s="24">
        <v>3546.3636746100001</v>
      </c>
    </row>
    <row r="8350" spans="1:7" x14ac:dyDescent="0.2">
      <c r="A8350" s="29">
        <v>39873</v>
      </c>
      <c r="B8350" s="24" t="s">
        <v>3</v>
      </c>
      <c r="C8350" s="24" t="s">
        <v>35</v>
      </c>
      <c r="D8350" s="24">
        <v>2.3300486</v>
      </c>
      <c r="E8350" s="24">
        <v>188.24774382000001</v>
      </c>
      <c r="F8350" s="24">
        <v>35.530293100000002</v>
      </c>
      <c r="G8350" s="24">
        <v>2658.38680501</v>
      </c>
    </row>
    <row r="8351" spans="1:7" x14ac:dyDescent="0.2">
      <c r="A8351" s="29">
        <v>39873</v>
      </c>
      <c r="B8351" s="24" t="s">
        <v>3</v>
      </c>
      <c r="C8351" s="24" t="s">
        <v>36</v>
      </c>
      <c r="D8351" s="24">
        <v>0</v>
      </c>
      <c r="E8351" s="24">
        <v>79.596650400000001</v>
      </c>
      <c r="F8351" s="24">
        <v>0</v>
      </c>
      <c r="G8351" s="24">
        <v>1131.67217968</v>
      </c>
    </row>
    <row r="8352" spans="1:7" x14ac:dyDescent="0.2">
      <c r="A8352" s="29">
        <v>39873</v>
      </c>
      <c r="B8352" s="24" t="s">
        <v>3</v>
      </c>
      <c r="C8352" s="24" t="s">
        <v>37</v>
      </c>
      <c r="D8352" s="24">
        <v>0.38818197999999998</v>
      </c>
      <c r="E8352" s="24">
        <v>111.24862013000001</v>
      </c>
      <c r="F8352" s="24">
        <v>6.5990936099999997</v>
      </c>
      <c r="G8352" s="24">
        <v>1563.9360706499999</v>
      </c>
    </row>
    <row r="8353" spans="1:7" x14ac:dyDescent="0.2">
      <c r="A8353" s="29">
        <v>39873</v>
      </c>
      <c r="B8353" s="24" t="s">
        <v>3</v>
      </c>
      <c r="C8353" s="24" t="s">
        <v>38</v>
      </c>
      <c r="D8353" s="24">
        <v>0</v>
      </c>
      <c r="E8353" s="24">
        <v>22.958472130000001</v>
      </c>
      <c r="F8353" s="24">
        <v>0</v>
      </c>
      <c r="G8353" s="24">
        <v>320.07290334999999</v>
      </c>
    </row>
    <row r="8354" spans="1:7" x14ac:dyDescent="0.2">
      <c r="A8354" s="29">
        <v>39873</v>
      </c>
      <c r="B8354" s="24" t="s">
        <v>3</v>
      </c>
      <c r="C8354" s="24" t="s">
        <v>39</v>
      </c>
      <c r="D8354" s="24">
        <v>7.6447100000000004E-2</v>
      </c>
      <c r="E8354" s="24">
        <v>5.3220363099999997</v>
      </c>
      <c r="F8354" s="24">
        <v>0.76447098999999996</v>
      </c>
      <c r="G8354" s="24">
        <v>76.852263690000001</v>
      </c>
    </row>
    <row r="8355" spans="1:7" x14ac:dyDescent="0.2">
      <c r="A8355" s="29">
        <v>39873</v>
      </c>
      <c r="B8355" s="24" t="s">
        <v>3</v>
      </c>
      <c r="C8355" s="24" t="s">
        <v>40</v>
      </c>
      <c r="D8355" s="24">
        <v>0.15164758</v>
      </c>
      <c r="E8355" s="24">
        <v>13.112363650000001</v>
      </c>
      <c r="F8355" s="24">
        <v>2.7296564700000001</v>
      </c>
      <c r="G8355" s="24">
        <v>177.73877723999999</v>
      </c>
    </row>
    <row r="8356" spans="1:7" x14ac:dyDescent="0.2">
      <c r="A8356" s="29">
        <v>39873</v>
      </c>
      <c r="B8356" s="24" t="s">
        <v>4</v>
      </c>
      <c r="C8356" s="24" t="s">
        <v>33</v>
      </c>
      <c r="D8356" s="24">
        <v>15.438210890000001</v>
      </c>
      <c r="E8356" s="24">
        <v>346.17366442000002</v>
      </c>
      <c r="F8356" s="24">
        <v>369.08200048999998</v>
      </c>
      <c r="G8356" s="24">
        <v>7915.1331885099999</v>
      </c>
    </row>
    <row r="8357" spans="1:7" x14ac:dyDescent="0.2">
      <c r="A8357" s="29">
        <v>39873</v>
      </c>
      <c r="B8357" s="24" t="s">
        <v>4</v>
      </c>
      <c r="C8357" s="24" t="s">
        <v>34</v>
      </c>
      <c r="D8357" s="24">
        <v>13.66326306</v>
      </c>
      <c r="E8357" s="24">
        <v>251.14231913</v>
      </c>
      <c r="F8357" s="24">
        <v>330.56384356000001</v>
      </c>
      <c r="G8357" s="24">
        <v>5819.6219517199997</v>
      </c>
    </row>
    <row r="8358" spans="1:7" x14ac:dyDescent="0.2">
      <c r="A8358" s="29">
        <v>39873</v>
      </c>
      <c r="B8358" s="24" t="s">
        <v>4</v>
      </c>
      <c r="C8358" s="24" t="s">
        <v>35</v>
      </c>
      <c r="D8358" s="24">
        <v>10.669797620000001</v>
      </c>
      <c r="E8358" s="24">
        <v>204.19315046</v>
      </c>
      <c r="F8358" s="24">
        <v>270.72867151000003</v>
      </c>
      <c r="G8358" s="24">
        <v>4750.7661578099996</v>
      </c>
    </row>
    <row r="8359" spans="1:7" x14ac:dyDescent="0.2">
      <c r="A8359" s="29">
        <v>39873</v>
      </c>
      <c r="B8359" s="24" t="s">
        <v>4</v>
      </c>
      <c r="C8359" s="24" t="s">
        <v>36</v>
      </c>
      <c r="D8359" s="24">
        <v>1.6583673699999999</v>
      </c>
      <c r="E8359" s="24">
        <v>82.341073480000006</v>
      </c>
      <c r="F8359" s="24">
        <v>40.248259640000001</v>
      </c>
      <c r="G8359" s="24">
        <v>1903.58880987</v>
      </c>
    </row>
    <row r="8360" spans="1:7" x14ac:dyDescent="0.2">
      <c r="A8360" s="29">
        <v>39873</v>
      </c>
      <c r="B8360" s="24" t="s">
        <v>4</v>
      </c>
      <c r="C8360" s="24" t="s">
        <v>37</v>
      </c>
      <c r="D8360" s="24">
        <v>2.8273074</v>
      </c>
      <c r="E8360" s="24">
        <v>118.35927337</v>
      </c>
      <c r="F8360" s="24">
        <v>66.83190639</v>
      </c>
      <c r="G8360" s="24">
        <v>2714.45026891</v>
      </c>
    </row>
    <row r="8361" spans="1:7" x14ac:dyDescent="0.2">
      <c r="A8361" s="29">
        <v>39873</v>
      </c>
      <c r="B8361" s="24" t="s">
        <v>4</v>
      </c>
      <c r="C8361" s="24" t="s">
        <v>38</v>
      </c>
      <c r="D8361" s="24">
        <v>1.1247495599999999</v>
      </c>
      <c r="E8361" s="24">
        <v>26.41568199</v>
      </c>
      <c r="F8361" s="24">
        <v>27.671152330000002</v>
      </c>
      <c r="G8361" s="24">
        <v>621.19249056000001</v>
      </c>
    </row>
    <row r="8362" spans="1:7" x14ac:dyDescent="0.2">
      <c r="A8362" s="29">
        <v>39873</v>
      </c>
      <c r="B8362" s="24" t="s">
        <v>4</v>
      </c>
      <c r="C8362" s="24" t="s">
        <v>39</v>
      </c>
      <c r="D8362" s="24">
        <v>0</v>
      </c>
      <c r="E8362" s="24">
        <v>8.9876801400000002</v>
      </c>
      <c r="F8362" s="24">
        <v>0</v>
      </c>
      <c r="G8362" s="24">
        <v>204.33880987000001</v>
      </c>
    </row>
    <row r="8363" spans="1:7" x14ac:dyDescent="0.2">
      <c r="A8363" s="29">
        <v>39873</v>
      </c>
      <c r="B8363" s="24" t="s">
        <v>4</v>
      </c>
      <c r="C8363" s="24" t="s">
        <v>40</v>
      </c>
      <c r="D8363" s="24">
        <v>0.83053626999999997</v>
      </c>
      <c r="E8363" s="24">
        <v>16.261476219999999</v>
      </c>
      <c r="F8363" s="24">
        <v>19.156333020000002</v>
      </c>
      <c r="G8363" s="24">
        <v>377.24208698000001</v>
      </c>
    </row>
    <row r="8364" spans="1:7" x14ac:dyDescent="0.2">
      <c r="A8364" s="29">
        <v>39873</v>
      </c>
      <c r="B8364" s="24" t="s">
        <v>5</v>
      </c>
      <c r="C8364" s="24" t="s">
        <v>33</v>
      </c>
      <c r="D8364" s="24">
        <v>18.184912619999999</v>
      </c>
      <c r="E8364" s="24">
        <v>177.78836623000001</v>
      </c>
      <c r="F8364" s="24">
        <v>563.36590094999997</v>
      </c>
      <c r="G8364" s="24">
        <v>5494.3811282799998</v>
      </c>
    </row>
    <row r="8365" spans="1:7" x14ac:dyDescent="0.2">
      <c r="A8365" s="29">
        <v>39873</v>
      </c>
      <c r="B8365" s="24" t="s">
        <v>5</v>
      </c>
      <c r="C8365" s="24" t="s">
        <v>34</v>
      </c>
      <c r="D8365" s="24">
        <v>15.15467728</v>
      </c>
      <c r="E8365" s="24">
        <v>152.97558721999999</v>
      </c>
      <c r="F8365" s="24">
        <v>472.57961040999999</v>
      </c>
      <c r="G8365" s="24">
        <v>4753.6338527899998</v>
      </c>
    </row>
    <row r="8366" spans="1:7" x14ac:dyDescent="0.2">
      <c r="A8366" s="29">
        <v>39873</v>
      </c>
      <c r="B8366" s="24" t="s">
        <v>5</v>
      </c>
      <c r="C8366" s="24" t="s">
        <v>35</v>
      </c>
      <c r="D8366" s="24">
        <v>22.0051901</v>
      </c>
      <c r="E8366" s="24">
        <v>125.39836518</v>
      </c>
      <c r="F8366" s="24">
        <v>690.60713551000003</v>
      </c>
      <c r="G8366" s="24">
        <v>3877.4039708300002</v>
      </c>
    </row>
    <row r="8367" spans="1:7" x14ac:dyDescent="0.2">
      <c r="A8367" s="29">
        <v>39873</v>
      </c>
      <c r="B8367" s="24" t="s">
        <v>5</v>
      </c>
      <c r="C8367" s="24" t="s">
        <v>36</v>
      </c>
      <c r="D8367" s="24">
        <v>7.3068864400000004</v>
      </c>
      <c r="E8367" s="24">
        <v>41.904160410000003</v>
      </c>
      <c r="F8367" s="24">
        <v>224.48720003</v>
      </c>
      <c r="G8367" s="24">
        <v>1290.43628261</v>
      </c>
    </row>
    <row r="8368" spans="1:7" x14ac:dyDescent="0.2">
      <c r="A8368" s="29">
        <v>39873</v>
      </c>
      <c r="B8368" s="24" t="s">
        <v>5</v>
      </c>
      <c r="C8368" s="24" t="s">
        <v>37</v>
      </c>
      <c r="D8368" s="24">
        <v>7.1009057999999996</v>
      </c>
      <c r="E8368" s="24">
        <v>54.623373909999998</v>
      </c>
      <c r="F8368" s="24">
        <v>217.22200989999999</v>
      </c>
      <c r="G8368" s="24">
        <v>1693.0601640499999</v>
      </c>
    </row>
    <row r="8369" spans="1:7" x14ac:dyDescent="0.2">
      <c r="A8369" s="29">
        <v>39873</v>
      </c>
      <c r="B8369" s="24" t="s">
        <v>5</v>
      </c>
      <c r="C8369" s="24" t="s">
        <v>38</v>
      </c>
      <c r="D8369" s="24">
        <v>1.6253601</v>
      </c>
      <c r="E8369" s="24">
        <v>13.62482632</v>
      </c>
      <c r="F8369" s="24">
        <v>50.991824639999997</v>
      </c>
      <c r="G8369" s="24">
        <v>423.06308622</v>
      </c>
    </row>
    <row r="8370" spans="1:7" x14ac:dyDescent="0.2">
      <c r="A8370" s="29">
        <v>39873</v>
      </c>
      <c r="B8370" s="24" t="s">
        <v>5</v>
      </c>
      <c r="C8370" s="24" t="s">
        <v>39</v>
      </c>
      <c r="D8370" s="24">
        <v>0.59080452999999999</v>
      </c>
      <c r="E8370" s="24">
        <v>5.11377069</v>
      </c>
      <c r="F8370" s="24">
        <v>18.71993046</v>
      </c>
      <c r="G8370" s="24">
        <v>157.27938435999999</v>
      </c>
    </row>
    <row r="8371" spans="1:7" x14ac:dyDescent="0.2">
      <c r="A8371" s="29">
        <v>39873</v>
      </c>
      <c r="B8371" s="24" t="s">
        <v>5</v>
      </c>
      <c r="C8371" s="24" t="s">
        <v>40</v>
      </c>
      <c r="D8371" s="24">
        <v>0.88764027999999995</v>
      </c>
      <c r="E8371" s="24">
        <v>10.70721062</v>
      </c>
      <c r="F8371" s="24">
        <v>27.0462372</v>
      </c>
      <c r="G8371" s="24">
        <v>332.36708155000002</v>
      </c>
    </row>
    <row r="8372" spans="1:7" x14ac:dyDescent="0.2">
      <c r="A8372" s="29">
        <v>39873</v>
      </c>
      <c r="B8372" s="24" t="s">
        <v>6</v>
      </c>
      <c r="C8372" s="24" t="s">
        <v>33</v>
      </c>
      <c r="D8372" s="24">
        <v>771.34141281999996</v>
      </c>
      <c r="E8372" s="24">
        <v>0</v>
      </c>
      <c r="F8372" s="24">
        <v>28645.353424559999</v>
      </c>
      <c r="G8372" s="24">
        <v>0</v>
      </c>
    </row>
    <row r="8373" spans="1:7" x14ac:dyDescent="0.2">
      <c r="A8373" s="29">
        <v>39873</v>
      </c>
      <c r="B8373" s="24" t="s">
        <v>6</v>
      </c>
      <c r="C8373" s="24" t="s">
        <v>34</v>
      </c>
      <c r="D8373" s="24">
        <v>536.33747724</v>
      </c>
      <c r="E8373" s="24">
        <v>0</v>
      </c>
      <c r="F8373" s="24">
        <v>19995.702588119999</v>
      </c>
      <c r="G8373" s="24">
        <v>0</v>
      </c>
    </row>
    <row r="8374" spans="1:7" x14ac:dyDescent="0.2">
      <c r="A8374" s="29">
        <v>39873</v>
      </c>
      <c r="B8374" s="24" t="s">
        <v>6</v>
      </c>
      <c r="C8374" s="24" t="s">
        <v>35</v>
      </c>
      <c r="D8374" s="24">
        <v>490.54255022000001</v>
      </c>
      <c r="E8374" s="24">
        <v>0</v>
      </c>
      <c r="F8374" s="24">
        <v>18285.546863420001</v>
      </c>
      <c r="G8374" s="24">
        <v>0</v>
      </c>
    </row>
    <row r="8375" spans="1:7" x14ac:dyDescent="0.2">
      <c r="A8375" s="29">
        <v>39873</v>
      </c>
      <c r="B8375" s="24" t="s">
        <v>6</v>
      </c>
      <c r="C8375" s="24" t="s">
        <v>36</v>
      </c>
      <c r="D8375" s="24">
        <v>193.13932534</v>
      </c>
      <c r="E8375" s="24">
        <v>0</v>
      </c>
      <c r="F8375" s="24">
        <v>7196.2279873199996</v>
      </c>
      <c r="G8375" s="24">
        <v>0</v>
      </c>
    </row>
    <row r="8376" spans="1:7" x14ac:dyDescent="0.2">
      <c r="A8376" s="29">
        <v>39873</v>
      </c>
      <c r="B8376" s="24" t="s">
        <v>6</v>
      </c>
      <c r="C8376" s="24" t="s">
        <v>37</v>
      </c>
      <c r="D8376" s="24">
        <v>227.73512235000001</v>
      </c>
      <c r="E8376" s="24">
        <v>0</v>
      </c>
      <c r="F8376" s="24">
        <v>8490.0627001499997</v>
      </c>
      <c r="G8376" s="24">
        <v>0</v>
      </c>
    </row>
    <row r="8377" spans="1:7" x14ac:dyDescent="0.2">
      <c r="A8377" s="29">
        <v>39873</v>
      </c>
      <c r="B8377" s="24" t="s">
        <v>6</v>
      </c>
      <c r="C8377" s="24" t="s">
        <v>38</v>
      </c>
      <c r="D8377" s="24">
        <v>56.992491860000001</v>
      </c>
      <c r="E8377" s="24">
        <v>0</v>
      </c>
      <c r="F8377" s="24">
        <v>2119.8749323699999</v>
      </c>
      <c r="G8377" s="24">
        <v>0</v>
      </c>
    </row>
    <row r="8378" spans="1:7" x14ac:dyDescent="0.2">
      <c r="A8378" s="29">
        <v>39873</v>
      </c>
      <c r="B8378" s="24" t="s">
        <v>6</v>
      </c>
      <c r="C8378" s="24" t="s">
        <v>39</v>
      </c>
      <c r="D8378" s="24">
        <v>30.21013086</v>
      </c>
      <c r="E8378" s="24">
        <v>0</v>
      </c>
      <c r="F8378" s="24">
        <v>1124.13308076</v>
      </c>
      <c r="G8378" s="24">
        <v>0</v>
      </c>
    </row>
    <row r="8379" spans="1:7" x14ac:dyDescent="0.2">
      <c r="A8379" s="29">
        <v>39873</v>
      </c>
      <c r="B8379" s="24" t="s">
        <v>6</v>
      </c>
      <c r="C8379" s="24" t="s">
        <v>40</v>
      </c>
      <c r="D8379" s="24">
        <v>58.169109829999996</v>
      </c>
      <c r="E8379" s="24">
        <v>0</v>
      </c>
      <c r="F8379" s="24">
        <v>2162.10795048</v>
      </c>
      <c r="G8379" s="24">
        <v>0</v>
      </c>
    </row>
    <row r="8380" spans="1:7" x14ac:dyDescent="0.2">
      <c r="A8380" s="29">
        <v>39873</v>
      </c>
      <c r="B8380" s="24" t="s">
        <v>7</v>
      </c>
      <c r="C8380" s="24" t="s">
        <v>33</v>
      </c>
      <c r="D8380" s="24">
        <v>880.00071385000001</v>
      </c>
      <c r="E8380" s="24">
        <v>0</v>
      </c>
      <c r="F8380" s="24">
        <v>35405.238967919999</v>
      </c>
      <c r="G8380" s="24">
        <v>0</v>
      </c>
    </row>
    <row r="8381" spans="1:7" x14ac:dyDescent="0.2">
      <c r="A8381" s="29">
        <v>39873</v>
      </c>
      <c r="B8381" s="24" t="s">
        <v>7</v>
      </c>
      <c r="C8381" s="24" t="s">
        <v>34</v>
      </c>
      <c r="D8381" s="24">
        <v>696.82514669</v>
      </c>
      <c r="E8381" s="24">
        <v>0</v>
      </c>
      <c r="F8381" s="24">
        <v>28056.669580729998</v>
      </c>
      <c r="G8381" s="24">
        <v>0</v>
      </c>
    </row>
    <row r="8382" spans="1:7" x14ac:dyDescent="0.2">
      <c r="A8382" s="29">
        <v>39873</v>
      </c>
      <c r="B8382" s="24" t="s">
        <v>7</v>
      </c>
      <c r="C8382" s="24" t="s">
        <v>35</v>
      </c>
      <c r="D8382" s="24">
        <v>477.48937160999998</v>
      </c>
      <c r="E8382" s="24">
        <v>0</v>
      </c>
      <c r="F8382" s="24">
        <v>19278.460762089999</v>
      </c>
      <c r="G8382" s="24">
        <v>0</v>
      </c>
    </row>
    <row r="8383" spans="1:7" x14ac:dyDescent="0.2">
      <c r="A8383" s="29">
        <v>39873</v>
      </c>
      <c r="B8383" s="24" t="s">
        <v>7</v>
      </c>
      <c r="C8383" s="24" t="s">
        <v>36</v>
      </c>
      <c r="D8383" s="24">
        <v>159.24662254</v>
      </c>
      <c r="E8383" s="24">
        <v>0</v>
      </c>
      <c r="F8383" s="24">
        <v>6434.33125406</v>
      </c>
      <c r="G8383" s="24">
        <v>0</v>
      </c>
    </row>
    <row r="8384" spans="1:7" x14ac:dyDescent="0.2">
      <c r="A8384" s="29">
        <v>39873</v>
      </c>
      <c r="B8384" s="24" t="s">
        <v>7</v>
      </c>
      <c r="C8384" s="24" t="s">
        <v>37</v>
      </c>
      <c r="D8384" s="24">
        <v>284.09550149</v>
      </c>
      <c r="E8384" s="24">
        <v>0</v>
      </c>
      <c r="F8384" s="24">
        <v>11474.908948689999</v>
      </c>
      <c r="G8384" s="24">
        <v>0</v>
      </c>
    </row>
    <row r="8385" spans="1:7" x14ac:dyDescent="0.2">
      <c r="A8385" s="29">
        <v>39873</v>
      </c>
      <c r="B8385" s="24" t="s">
        <v>7</v>
      </c>
      <c r="C8385" s="24" t="s">
        <v>38</v>
      </c>
      <c r="D8385" s="24">
        <v>52.936384089999997</v>
      </c>
      <c r="E8385" s="24">
        <v>0</v>
      </c>
      <c r="F8385" s="24">
        <v>2132.23301317</v>
      </c>
      <c r="G8385" s="24">
        <v>0</v>
      </c>
    </row>
    <row r="8386" spans="1:7" x14ac:dyDescent="0.2">
      <c r="A8386" s="29">
        <v>39873</v>
      </c>
      <c r="B8386" s="24" t="s">
        <v>7</v>
      </c>
      <c r="C8386" s="24" t="s">
        <v>39</v>
      </c>
      <c r="D8386" s="24">
        <v>29.738117419999998</v>
      </c>
      <c r="E8386" s="24">
        <v>0</v>
      </c>
      <c r="F8386" s="24">
        <v>1200.8888098299999</v>
      </c>
      <c r="G8386" s="24">
        <v>0</v>
      </c>
    </row>
    <row r="8387" spans="1:7" x14ac:dyDescent="0.2">
      <c r="A8387" s="29">
        <v>39873</v>
      </c>
      <c r="B8387" s="24" t="s">
        <v>7</v>
      </c>
      <c r="C8387" s="24" t="s">
        <v>40</v>
      </c>
      <c r="D8387" s="24">
        <v>49.893408839999999</v>
      </c>
      <c r="E8387" s="24">
        <v>0</v>
      </c>
      <c r="F8387" s="24">
        <v>2013.86744873</v>
      </c>
      <c r="G8387" s="24">
        <v>0</v>
      </c>
    </row>
    <row r="8388" spans="1:7" x14ac:dyDescent="0.2">
      <c r="A8388" s="29">
        <v>39873</v>
      </c>
      <c r="B8388" s="24" t="s">
        <v>8</v>
      </c>
      <c r="C8388" s="24" t="s">
        <v>33</v>
      </c>
      <c r="D8388" s="24">
        <v>232.26285705000001</v>
      </c>
      <c r="E8388" s="24">
        <v>0</v>
      </c>
      <c r="F8388" s="24">
        <v>10672.336791940001</v>
      </c>
      <c r="G8388" s="24">
        <v>0</v>
      </c>
    </row>
    <row r="8389" spans="1:7" x14ac:dyDescent="0.2">
      <c r="A8389" s="29">
        <v>39873</v>
      </c>
      <c r="B8389" s="24" t="s">
        <v>8</v>
      </c>
      <c r="C8389" s="24" t="s">
        <v>34</v>
      </c>
      <c r="D8389" s="24">
        <v>178.69201108999999</v>
      </c>
      <c r="E8389" s="24">
        <v>0</v>
      </c>
      <c r="F8389" s="24">
        <v>8182.4723977599997</v>
      </c>
      <c r="G8389" s="24">
        <v>0</v>
      </c>
    </row>
    <row r="8390" spans="1:7" x14ac:dyDescent="0.2">
      <c r="A8390" s="29">
        <v>39873</v>
      </c>
      <c r="B8390" s="24" t="s">
        <v>8</v>
      </c>
      <c r="C8390" s="24" t="s">
        <v>35</v>
      </c>
      <c r="D8390" s="24">
        <v>178.24242853999999</v>
      </c>
      <c r="E8390" s="24">
        <v>0</v>
      </c>
      <c r="F8390" s="24">
        <v>8159.9366028300001</v>
      </c>
      <c r="G8390" s="24">
        <v>0</v>
      </c>
    </row>
    <row r="8391" spans="1:7" x14ac:dyDescent="0.2">
      <c r="A8391" s="29">
        <v>39873</v>
      </c>
      <c r="B8391" s="24" t="s">
        <v>8</v>
      </c>
      <c r="C8391" s="24" t="s">
        <v>36</v>
      </c>
      <c r="D8391" s="24">
        <v>54.666743109999999</v>
      </c>
      <c r="E8391" s="24">
        <v>0</v>
      </c>
      <c r="F8391" s="24">
        <v>2496.04049343</v>
      </c>
      <c r="G8391" s="24">
        <v>0</v>
      </c>
    </row>
    <row r="8392" spans="1:7" x14ac:dyDescent="0.2">
      <c r="A8392" s="29">
        <v>39873</v>
      </c>
      <c r="B8392" s="24" t="s">
        <v>8</v>
      </c>
      <c r="C8392" s="24" t="s">
        <v>37</v>
      </c>
      <c r="D8392" s="24">
        <v>91.84584864</v>
      </c>
      <c r="E8392" s="24">
        <v>0</v>
      </c>
      <c r="F8392" s="24">
        <v>4225.7100814100004</v>
      </c>
      <c r="G8392" s="24">
        <v>0</v>
      </c>
    </row>
    <row r="8393" spans="1:7" x14ac:dyDescent="0.2">
      <c r="A8393" s="29">
        <v>39873</v>
      </c>
      <c r="B8393" s="24" t="s">
        <v>8</v>
      </c>
      <c r="C8393" s="24" t="s">
        <v>38</v>
      </c>
      <c r="D8393" s="24">
        <v>15.916154130000001</v>
      </c>
      <c r="E8393" s="24">
        <v>0</v>
      </c>
      <c r="F8393" s="24">
        <v>729.72157914000002</v>
      </c>
      <c r="G8393" s="24">
        <v>0</v>
      </c>
    </row>
    <row r="8394" spans="1:7" x14ac:dyDescent="0.2">
      <c r="A8394" s="29">
        <v>39873</v>
      </c>
      <c r="B8394" s="24" t="s">
        <v>8</v>
      </c>
      <c r="C8394" s="24" t="s">
        <v>39</v>
      </c>
      <c r="D8394" s="24">
        <v>8.9227362899999996</v>
      </c>
      <c r="E8394" s="24">
        <v>0</v>
      </c>
      <c r="F8394" s="24">
        <v>413.06942182</v>
      </c>
      <c r="G8394" s="24">
        <v>0</v>
      </c>
    </row>
    <row r="8395" spans="1:7" x14ac:dyDescent="0.2">
      <c r="A8395" s="29">
        <v>39873</v>
      </c>
      <c r="B8395" s="24" t="s">
        <v>8</v>
      </c>
      <c r="C8395" s="24" t="s">
        <v>40</v>
      </c>
      <c r="D8395" s="24">
        <v>14.24977236</v>
      </c>
      <c r="E8395" s="24">
        <v>0</v>
      </c>
      <c r="F8395" s="24">
        <v>649.51302019000002</v>
      </c>
      <c r="G8395" s="24">
        <v>0</v>
      </c>
    </row>
    <row r="8396" spans="1:7" x14ac:dyDescent="0.2">
      <c r="A8396" s="29">
        <v>39873</v>
      </c>
      <c r="B8396" s="24" t="s">
        <v>9</v>
      </c>
      <c r="C8396" s="24" t="s">
        <v>33</v>
      </c>
      <c r="D8396" s="24">
        <v>283.34592986000001</v>
      </c>
      <c r="E8396" s="24">
        <v>0</v>
      </c>
      <c r="F8396" s="24">
        <v>14618.55966513</v>
      </c>
      <c r="G8396" s="24">
        <v>0</v>
      </c>
    </row>
    <row r="8397" spans="1:7" x14ac:dyDescent="0.2">
      <c r="A8397" s="29">
        <v>39873</v>
      </c>
      <c r="B8397" s="24" t="s">
        <v>9</v>
      </c>
      <c r="C8397" s="24" t="s">
        <v>34</v>
      </c>
      <c r="D8397" s="24">
        <v>230.83564200999999</v>
      </c>
      <c r="E8397" s="24">
        <v>0</v>
      </c>
      <c r="F8397" s="24">
        <v>11905.80786857</v>
      </c>
      <c r="G8397" s="24">
        <v>0</v>
      </c>
    </row>
    <row r="8398" spans="1:7" x14ac:dyDescent="0.2">
      <c r="A8398" s="29">
        <v>39873</v>
      </c>
      <c r="B8398" s="24" t="s">
        <v>9</v>
      </c>
      <c r="C8398" s="24" t="s">
        <v>35</v>
      </c>
      <c r="D8398" s="24">
        <v>226.12662198999999</v>
      </c>
      <c r="E8398" s="24">
        <v>0</v>
      </c>
      <c r="F8398" s="24">
        <v>11733.81128989</v>
      </c>
      <c r="G8398" s="24">
        <v>0</v>
      </c>
    </row>
    <row r="8399" spans="1:7" x14ac:dyDescent="0.2">
      <c r="A8399" s="29">
        <v>39873</v>
      </c>
      <c r="B8399" s="24" t="s">
        <v>9</v>
      </c>
      <c r="C8399" s="24" t="s">
        <v>36</v>
      </c>
      <c r="D8399" s="24">
        <v>68.960189819999997</v>
      </c>
      <c r="E8399" s="24">
        <v>0</v>
      </c>
      <c r="F8399" s="24">
        <v>3581.8781182900002</v>
      </c>
      <c r="G8399" s="24">
        <v>0</v>
      </c>
    </row>
    <row r="8400" spans="1:7" x14ac:dyDescent="0.2">
      <c r="A8400" s="29">
        <v>39873</v>
      </c>
      <c r="B8400" s="24" t="s">
        <v>9</v>
      </c>
      <c r="C8400" s="24" t="s">
        <v>37</v>
      </c>
      <c r="D8400" s="24">
        <v>117.69884824</v>
      </c>
      <c r="E8400" s="24">
        <v>0</v>
      </c>
      <c r="F8400" s="24">
        <v>6102.5994241099997</v>
      </c>
      <c r="G8400" s="24">
        <v>0</v>
      </c>
    </row>
    <row r="8401" spans="1:7" x14ac:dyDescent="0.2">
      <c r="A8401" s="29">
        <v>39873</v>
      </c>
      <c r="B8401" s="24" t="s">
        <v>9</v>
      </c>
      <c r="C8401" s="24" t="s">
        <v>38</v>
      </c>
      <c r="D8401" s="24">
        <v>16.361085190000001</v>
      </c>
      <c r="E8401" s="24">
        <v>0</v>
      </c>
      <c r="F8401" s="24">
        <v>849.82500286000004</v>
      </c>
      <c r="G8401" s="24">
        <v>0</v>
      </c>
    </row>
    <row r="8402" spans="1:7" x14ac:dyDescent="0.2">
      <c r="A8402" s="29">
        <v>39873</v>
      </c>
      <c r="B8402" s="24" t="s">
        <v>9</v>
      </c>
      <c r="C8402" s="24" t="s">
        <v>39</v>
      </c>
      <c r="D8402" s="24">
        <v>15.64586063</v>
      </c>
      <c r="E8402" s="24">
        <v>0</v>
      </c>
      <c r="F8402" s="24">
        <v>816.70533574000001</v>
      </c>
      <c r="G8402" s="24">
        <v>0</v>
      </c>
    </row>
    <row r="8403" spans="1:7" x14ac:dyDescent="0.2">
      <c r="A8403" s="29">
        <v>39873</v>
      </c>
      <c r="B8403" s="24" t="s">
        <v>9</v>
      </c>
      <c r="C8403" s="24" t="s">
        <v>40</v>
      </c>
      <c r="D8403" s="24">
        <v>17.981655140000001</v>
      </c>
      <c r="E8403" s="24">
        <v>0</v>
      </c>
      <c r="F8403" s="24">
        <v>930.40543313000001</v>
      </c>
      <c r="G8403" s="24">
        <v>0</v>
      </c>
    </row>
    <row r="8404" spans="1:7" x14ac:dyDescent="0.2">
      <c r="A8404" s="29">
        <v>39873</v>
      </c>
      <c r="B8404" s="24" t="s">
        <v>10</v>
      </c>
      <c r="C8404" s="24" t="s">
        <v>33</v>
      </c>
      <c r="D8404" s="24">
        <v>134.82899412</v>
      </c>
      <c r="E8404" s="24">
        <v>0</v>
      </c>
      <c r="F8404" s="24">
        <v>8222.9701871899997</v>
      </c>
      <c r="G8404" s="24">
        <v>0</v>
      </c>
    </row>
    <row r="8405" spans="1:7" x14ac:dyDescent="0.2">
      <c r="A8405" s="29">
        <v>39873</v>
      </c>
      <c r="B8405" s="24" t="s">
        <v>10</v>
      </c>
      <c r="C8405" s="24" t="s">
        <v>34</v>
      </c>
      <c r="D8405" s="24">
        <v>103.11640211</v>
      </c>
      <c r="E8405" s="24">
        <v>0</v>
      </c>
      <c r="F8405" s="24">
        <v>6282.1522129699997</v>
      </c>
      <c r="G8405" s="24">
        <v>0</v>
      </c>
    </row>
    <row r="8406" spans="1:7" x14ac:dyDescent="0.2">
      <c r="A8406" s="29">
        <v>39873</v>
      </c>
      <c r="B8406" s="24" t="s">
        <v>10</v>
      </c>
      <c r="C8406" s="24" t="s">
        <v>35</v>
      </c>
      <c r="D8406" s="24">
        <v>108.03694886</v>
      </c>
      <c r="E8406" s="24">
        <v>0</v>
      </c>
      <c r="F8406" s="24">
        <v>6572.4335302600002</v>
      </c>
      <c r="G8406" s="24">
        <v>0</v>
      </c>
    </row>
    <row r="8407" spans="1:7" x14ac:dyDescent="0.2">
      <c r="A8407" s="29">
        <v>39873</v>
      </c>
      <c r="B8407" s="24" t="s">
        <v>10</v>
      </c>
      <c r="C8407" s="24" t="s">
        <v>36</v>
      </c>
      <c r="D8407" s="24">
        <v>27.411011899999998</v>
      </c>
      <c r="E8407" s="24">
        <v>0</v>
      </c>
      <c r="F8407" s="24">
        <v>1684.4842904300001</v>
      </c>
      <c r="G8407" s="24">
        <v>0</v>
      </c>
    </row>
    <row r="8408" spans="1:7" x14ac:dyDescent="0.2">
      <c r="A8408" s="29">
        <v>39873</v>
      </c>
      <c r="B8408" s="24" t="s">
        <v>10</v>
      </c>
      <c r="C8408" s="24" t="s">
        <v>37</v>
      </c>
      <c r="D8408" s="24">
        <v>62.049320600000001</v>
      </c>
      <c r="E8408" s="24">
        <v>0</v>
      </c>
      <c r="F8408" s="24">
        <v>3814.6344623999998</v>
      </c>
      <c r="G8408" s="24">
        <v>0</v>
      </c>
    </row>
    <row r="8409" spans="1:7" x14ac:dyDescent="0.2">
      <c r="A8409" s="29">
        <v>39873</v>
      </c>
      <c r="B8409" s="24" t="s">
        <v>10</v>
      </c>
      <c r="C8409" s="24" t="s">
        <v>38</v>
      </c>
      <c r="D8409" s="24">
        <v>9.7411497899999997</v>
      </c>
      <c r="E8409" s="24">
        <v>0</v>
      </c>
      <c r="F8409" s="24">
        <v>597.45693428000004</v>
      </c>
      <c r="G8409" s="24">
        <v>0</v>
      </c>
    </row>
    <row r="8410" spans="1:7" x14ac:dyDescent="0.2">
      <c r="A8410" s="29">
        <v>39873</v>
      </c>
      <c r="B8410" s="24" t="s">
        <v>10</v>
      </c>
      <c r="C8410" s="24" t="s">
        <v>39</v>
      </c>
      <c r="D8410" s="24">
        <v>3.76162866</v>
      </c>
      <c r="E8410" s="24">
        <v>0</v>
      </c>
      <c r="F8410" s="24">
        <v>229.77761444000001</v>
      </c>
      <c r="G8410" s="24">
        <v>0</v>
      </c>
    </row>
    <row r="8411" spans="1:7" x14ac:dyDescent="0.2">
      <c r="A8411" s="29">
        <v>39873</v>
      </c>
      <c r="B8411" s="24" t="s">
        <v>10</v>
      </c>
      <c r="C8411" s="24" t="s">
        <v>40</v>
      </c>
      <c r="D8411" s="24">
        <v>5.7671075700000003</v>
      </c>
      <c r="E8411" s="24">
        <v>0</v>
      </c>
      <c r="F8411" s="24">
        <v>352.65763401999999</v>
      </c>
      <c r="G8411" s="24">
        <v>0</v>
      </c>
    </row>
    <row r="8412" spans="1:7" x14ac:dyDescent="0.2">
      <c r="A8412" s="29">
        <v>39873</v>
      </c>
      <c r="B8412" s="24" t="s">
        <v>11</v>
      </c>
      <c r="C8412" s="24" t="s">
        <v>33</v>
      </c>
      <c r="D8412" s="24">
        <v>74.339120730000005</v>
      </c>
      <c r="E8412" s="24">
        <v>0</v>
      </c>
      <c r="F8412" s="24">
        <v>5666.3812860999997</v>
      </c>
      <c r="G8412" s="24">
        <v>0</v>
      </c>
    </row>
    <row r="8413" spans="1:7" x14ac:dyDescent="0.2">
      <c r="A8413" s="29">
        <v>39873</v>
      </c>
      <c r="B8413" s="24" t="s">
        <v>11</v>
      </c>
      <c r="C8413" s="24" t="s">
        <v>34</v>
      </c>
      <c r="D8413" s="24">
        <v>46.07545279</v>
      </c>
      <c r="E8413" s="24">
        <v>0</v>
      </c>
      <c r="F8413" s="24">
        <v>3556.1249617899998</v>
      </c>
      <c r="G8413" s="24">
        <v>0</v>
      </c>
    </row>
    <row r="8414" spans="1:7" x14ac:dyDescent="0.2">
      <c r="A8414" s="29">
        <v>39873</v>
      </c>
      <c r="B8414" s="24" t="s">
        <v>11</v>
      </c>
      <c r="C8414" s="24" t="s">
        <v>35</v>
      </c>
      <c r="D8414" s="24">
        <v>66.69469067</v>
      </c>
      <c r="E8414" s="24">
        <v>0</v>
      </c>
      <c r="F8414" s="24">
        <v>5249.9597489799999</v>
      </c>
      <c r="G8414" s="24">
        <v>0</v>
      </c>
    </row>
    <row r="8415" spans="1:7" x14ac:dyDescent="0.2">
      <c r="A8415" s="29">
        <v>39873</v>
      </c>
      <c r="B8415" s="24" t="s">
        <v>11</v>
      </c>
      <c r="C8415" s="24" t="s">
        <v>36</v>
      </c>
      <c r="D8415" s="24">
        <v>19.284280549999998</v>
      </c>
      <c r="E8415" s="24">
        <v>0</v>
      </c>
      <c r="F8415" s="24">
        <v>1462.79677634</v>
      </c>
      <c r="G8415" s="24">
        <v>0</v>
      </c>
    </row>
    <row r="8416" spans="1:7" x14ac:dyDescent="0.2">
      <c r="A8416" s="29">
        <v>39873</v>
      </c>
      <c r="B8416" s="24" t="s">
        <v>11</v>
      </c>
      <c r="C8416" s="24" t="s">
        <v>37</v>
      </c>
      <c r="D8416" s="24">
        <v>38.681232010000002</v>
      </c>
      <c r="E8416" s="24">
        <v>0</v>
      </c>
      <c r="F8416" s="24">
        <v>3059.8333844499998</v>
      </c>
      <c r="G8416" s="24">
        <v>0</v>
      </c>
    </row>
    <row r="8417" spans="1:7" x14ac:dyDescent="0.2">
      <c r="A8417" s="29">
        <v>39873</v>
      </c>
      <c r="B8417" s="24" t="s">
        <v>11</v>
      </c>
      <c r="C8417" s="24" t="s">
        <v>38</v>
      </c>
      <c r="D8417" s="24">
        <v>4.7458055200000002</v>
      </c>
      <c r="E8417" s="24">
        <v>0</v>
      </c>
      <c r="F8417" s="24">
        <v>387.5435718</v>
      </c>
      <c r="G8417" s="24">
        <v>0</v>
      </c>
    </row>
    <row r="8418" spans="1:7" x14ac:dyDescent="0.2">
      <c r="A8418" s="29">
        <v>39873</v>
      </c>
      <c r="B8418" s="24" t="s">
        <v>11</v>
      </c>
      <c r="C8418" s="24" t="s">
        <v>39</v>
      </c>
      <c r="D8418" s="24">
        <v>4.3469167500000001</v>
      </c>
      <c r="E8418" s="24">
        <v>0</v>
      </c>
      <c r="F8418" s="24">
        <v>340.05612122000002</v>
      </c>
      <c r="G8418" s="24">
        <v>0</v>
      </c>
    </row>
    <row r="8419" spans="1:7" x14ac:dyDescent="0.2">
      <c r="A8419" s="29">
        <v>39873</v>
      </c>
      <c r="B8419" s="24" t="s">
        <v>11</v>
      </c>
      <c r="C8419" s="24" t="s">
        <v>40</v>
      </c>
      <c r="D8419" s="24">
        <v>1.5852684500000001</v>
      </c>
      <c r="E8419" s="24">
        <v>0</v>
      </c>
      <c r="F8419" s="24">
        <v>123.87743577000001</v>
      </c>
      <c r="G8419" s="24">
        <v>0</v>
      </c>
    </row>
    <row r="8420" spans="1:7" x14ac:dyDescent="0.2">
      <c r="A8420" s="29">
        <v>39904</v>
      </c>
      <c r="B8420" s="24" t="s">
        <v>13</v>
      </c>
      <c r="C8420" s="24" t="s">
        <v>33</v>
      </c>
      <c r="D8420" s="24">
        <v>0.49563808999999998</v>
      </c>
      <c r="E8420" s="24">
        <v>8.3189036099999996</v>
      </c>
      <c r="F8420" s="24">
        <v>0</v>
      </c>
      <c r="G8420" s="24">
        <v>0</v>
      </c>
    </row>
    <row r="8421" spans="1:7" x14ac:dyDescent="0.2">
      <c r="A8421" s="29">
        <v>39904</v>
      </c>
      <c r="B8421" s="24" t="s">
        <v>13</v>
      </c>
      <c r="C8421" s="24" t="s">
        <v>34</v>
      </c>
      <c r="D8421" s="24">
        <v>0.38024910000000001</v>
      </c>
      <c r="E8421" s="24">
        <v>2.7336950799999999</v>
      </c>
      <c r="F8421" s="24">
        <v>0</v>
      </c>
      <c r="G8421" s="24">
        <v>0</v>
      </c>
    </row>
    <row r="8422" spans="1:7" x14ac:dyDescent="0.2">
      <c r="A8422" s="29">
        <v>39904</v>
      </c>
      <c r="B8422" s="24" t="s">
        <v>13</v>
      </c>
      <c r="C8422" s="24" t="s">
        <v>35</v>
      </c>
      <c r="D8422" s="24">
        <v>0</v>
      </c>
      <c r="E8422" s="24">
        <v>4.2994644900000001</v>
      </c>
      <c r="F8422" s="24">
        <v>0</v>
      </c>
      <c r="G8422" s="24">
        <v>0</v>
      </c>
    </row>
    <row r="8423" spans="1:7" x14ac:dyDescent="0.2">
      <c r="A8423" s="29">
        <v>39904</v>
      </c>
      <c r="B8423" s="24" t="s">
        <v>13</v>
      </c>
      <c r="C8423" s="24" t="s">
        <v>36</v>
      </c>
      <c r="D8423" s="24">
        <v>0.27104128999999999</v>
      </c>
      <c r="E8423" s="24">
        <v>0.98899152000000001</v>
      </c>
      <c r="F8423" s="24">
        <v>0</v>
      </c>
      <c r="G8423" s="24">
        <v>0</v>
      </c>
    </row>
    <row r="8424" spans="1:7" x14ac:dyDescent="0.2">
      <c r="A8424" s="29">
        <v>39904</v>
      </c>
      <c r="B8424" s="24" t="s">
        <v>13</v>
      </c>
      <c r="C8424" s="24" t="s">
        <v>37</v>
      </c>
      <c r="D8424" s="24">
        <v>0</v>
      </c>
      <c r="E8424" s="24">
        <v>4.4268487800000003</v>
      </c>
      <c r="F8424" s="24">
        <v>0</v>
      </c>
      <c r="G8424" s="24">
        <v>0</v>
      </c>
    </row>
    <row r="8425" spans="1:7" x14ac:dyDescent="0.2">
      <c r="A8425" s="29">
        <v>39904</v>
      </c>
      <c r="B8425" s="24" t="s">
        <v>13</v>
      </c>
      <c r="C8425" s="24" t="s">
        <v>38</v>
      </c>
      <c r="D8425" s="24">
        <v>0.14178133000000001</v>
      </c>
      <c r="E8425" s="24">
        <v>0.28768135</v>
      </c>
      <c r="F8425" s="24">
        <v>0</v>
      </c>
      <c r="G8425" s="24">
        <v>0</v>
      </c>
    </row>
    <row r="8426" spans="1:7" x14ac:dyDescent="0.2">
      <c r="A8426" s="29">
        <v>39904</v>
      </c>
      <c r="B8426" s="24" t="s">
        <v>13</v>
      </c>
      <c r="C8426" s="24" t="s">
        <v>39</v>
      </c>
      <c r="D8426" s="24">
        <v>0.15021598</v>
      </c>
      <c r="E8426" s="24">
        <v>8.2452059999999994E-2</v>
      </c>
      <c r="F8426" s="24">
        <v>0</v>
      </c>
      <c r="G8426" s="24">
        <v>0</v>
      </c>
    </row>
    <row r="8427" spans="1:7" x14ac:dyDescent="0.2">
      <c r="A8427" s="29">
        <v>39904</v>
      </c>
      <c r="B8427" s="24" t="s">
        <v>13</v>
      </c>
      <c r="C8427" s="24" t="s">
        <v>40</v>
      </c>
      <c r="D8427" s="24">
        <v>0</v>
      </c>
      <c r="E8427" s="24">
        <v>0.51362969999999997</v>
      </c>
      <c r="F8427" s="24">
        <v>0</v>
      </c>
      <c r="G8427" s="24">
        <v>0</v>
      </c>
    </row>
    <row r="8428" spans="1:7" x14ac:dyDescent="0.2">
      <c r="A8428" s="29">
        <v>39904</v>
      </c>
      <c r="B8428" s="24" t="s">
        <v>2</v>
      </c>
      <c r="C8428" s="24" t="s">
        <v>33</v>
      </c>
      <c r="D8428" s="24">
        <v>2.29205171</v>
      </c>
      <c r="E8428" s="24">
        <v>177.75682101999999</v>
      </c>
      <c r="F8428" s="24">
        <v>10.72146691</v>
      </c>
      <c r="G8428" s="24">
        <v>1051.29985171</v>
      </c>
    </row>
    <row r="8429" spans="1:7" x14ac:dyDescent="0.2">
      <c r="A8429" s="29">
        <v>39904</v>
      </c>
      <c r="B8429" s="24" t="s">
        <v>2</v>
      </c>
      <c r="C8429" s="24" t="s">
        <v>34</v>
      </c>
      <c r="D8429" s="24">
        <v>0</v>
      </c>
      <c r="E8429" s="24">
        <v>149.56759676999999</v>
      </c>
      <c r="F8429" s="24">
        <v>0</v>
      </c>
      <c r="G8429" s="24">
        <v>875.28979471000002</v>
      </c>
    </row>
    <row r="8430" spans="1:7" x14ac:dyDescent="0.2">
      <c r="A8430" s="29">
        <v>39904</v>
      </c>
      <c r="B8430" s="24" t="s">
        <v>2</v>
      </c>
      <c r="C8430" s="24" t="s">
        <v>35</v>
      </c>
      <c r="D8430" s="24">
        <v>2.2783293100000002</v>
      </c>
      <c r="E8430" s="24">
        <v>99.883663920000004</v>
      </c>
      <c r="F8430" s="24">
        <v>10.64689267</v>
      </c>
      <c r="G8430" s="24">
        <v>561.37797354999998</v>
      </c>
    </row>
    <row r="8431" spans="1:7" x14ac:dyDescent="0.2">
      <c r="A8431" s="29">
        <v>39904</v>
      </c>
      <c r="B8431" s="24" t="s">
        <v>2</v>
      </c>
      <c r="C8431" s="24" t="s">
        <v>36</v>
      </c>
      <c r="D8431" s="24">
        <v>0.50199592999999998</v>
      </c>
      <c r="E8431" s="24">
        <v>46.025410549999997</v>
      </c>
      <c r="F8431" s="24">
        <v>2.80618751</v>
      </c>
      <c r="G8431" s="24">
        <v>262.46526547000002</v>
      </c>
    </row>
    <row r="8432" spans="1:7" x14ac:dyDescent="0.2">
      <c r="A8432" s="29">
        <v>39904</v>
      </c>
      <c r="B8432" s="24" t="s">
        <v>2</v>
      </c>
      <c r="C8432" s="24" t="s">
        <v>37</v>
      </c>
      <c r="D8432" s="24">
        <v>0.41510026999999999</v>
      </c>
      <c r="E8432" s="24">
        <v>63.061318129999997</v>
      </c>
      <c r="F8432" s="24">
        <v>2.9057019199999998</v>
      </c>
      <c r="G8432" s="24">
        <v>371.49155890999998</v>
      </c>
    </row>
    <row r="8433" spans="1:7" x14ac:dyDescent="0.2">
      <c r="A8433" s="29">
        <v>39904</v>
      </c>
      <c r="B8433" s="24" t="s">
        <v>2</v>
      </c>
      <c r="C8433" s="24" t="s">
        <v>38</v>
      </c>
      <c r="D8433" s="24">
        <v>0</v>
      </c>
      <c r="E8433" s="24">
        <v>14.58441668</v>
      </c>
      <c r="F8433" s="24">
        <v>0</v>
      </c>
      <c r="G8433" s="24">
        <v>84.844546800000003</v>
      </c>
    </row>
    <row r="8434" spans="1:7" x14ac:dyDescent="0.2">
      <c r="A8434" s="29">
        <v>39904</v>
      </c>
      <c r="B8434" s="24" t="s">
        <v>2</v>
      </c>
      <c r="C8434" s="24" t="s">
        <v>39</v>
      </c>
      <c r="D8434" s="24">
        <v>0</v>
      </c>
      <c r="E8434" s="24">
        <v>2.8123368900000001</v>
      </c>
      <c r="F8434" s="24">
        <v>0</v>
      </c>
      <c r="G8434" s="24">
        <v>15.64929948</v>
      </c>
    </row>
    <row r="8435" spans="1:7" x14ac:dyDescent="0.2">
      <c r="A8435" s="29">
        <v>39904</v>
      </c>
      <c r="B8435" s="24" t="s">
        <v>2</v>
      </c>
      <c r="C8435" s="24" t="s">
        <v>40</v>
      </c>
      <c r="D8435" s="24">
        <v>0.16294142</v>
      </c>
      <c r="E8435" s="24">
        <v>11.640022220000001</v>
      </c>
      <c r="F8435" s="24">
        <v>0.16294142</v>
      </c>
      <c r="G8435" s="24">
        <v>70.785471299999998</v>
      </c>
    </row>
    <row r="8436" spans="1:7" x14ac:dyDescent="0.2">
      <c r="A8436" s="29">
        <v>39904</v>
      </c>
      <c r="B8436" s="24" t="s">
        <v>3</v>
      </c>
      <c r="C8436" s="24" t="s">
        <v>33</v>
      </c>
      <c r="D8436" s="24">
        <v>1.1913568299999999</v>
      </c>
      <c r="E8436" s="24">
        <v>302.05306346999998</v>
      </c>
      <c r="F8436" s="24">
        <v>18.434422090000002</v>
      </c>
      <c r="G8436" s="24">
        <v>4280.1102131600001</v>
      </c>
    </row>
    <row r="8437" spans="1:7" x14ac:dyDescent="0.2">
      <c r="A8437" s="29">
        <v>39904</v>
      </c>
      <c r="B8437" s="24" t="s">
        <v>3</v>
      </c>
      <c r="C8437" s="24" t="s">
        <v>34</v>
      </c>
      <c r="D8437" s="24">
        <v>2.0142118299999998</v>
      </c>
      <c r="E8437" s="24">
        <v>261.92658134999999</v>
      </c>
      <c r="F8437" s="24">
        <v>27.802767500000002</v>
      </c>
      <c r="G8437" s="24">
        <v>3671.5007934400001</v>
      </c>
    </row>
    <row r="8438" spans="1:7" x14ac:dyDescent="0.2">
      <c r="A8438" s="29">
        <v>39904</v>
      </c>
      <c r="B8438" s="24" t="s">
        <v>3</v>
      </c>
      <c r="C8438" s="24" t="s">
        <v>35</v>
      </c>
      <c r="D8438" s="24">
        <v>2.4417000999999998</v>
      </c>
      <c r="E8438" s="24">
        <v>180.09328097</v>
      </c>
      <c r="F8438" s="24">
        <v>37.248153350000003</v>
      </c>
      <c r="G8438" s="24">
        <v>2523.1483111100001</v>
      </c>
    </row>
    <row r="8439" spans="1:7" x14ac:dyDescent="0.2">
      <c r="A8439" s="29">
        <v>39904</v>
      </c>
      <c r="B8439" s="24" t="s">
        <v>3</v>
      </c>
      <c r="C8439" s="24" t="s">
        <v>36</v>
      </c>
      <c r="D8439" s="24">
        <v>1.3145210000000001</v>
      </c>
      <c r="E8439" s="24">
        <v>77.281324220000002</v>
      </c>
      <c r="F8439" s="24">
        <v>19.412414569999999</v>
      </c>
      <c r="G8439" s="24">
        <v>1101.73445072</v>
      </c>
    </row>
    <row r="8440" spans="1:7" x14ac:dyDescent="0.2">
      <c r="A8440" s="29">
        <v>39904</v>
      </c>
      <c r="B8440" s="24" t="s">
        <v>3</v>
      </c>
      <c r="C8440" s="24" t="s">
        <v>37</v>
      </c>
      <c r="D8440" s="24">
        <v>0.70790288000000001</v>
      </c>
      <c r="E8440" s="24">
        <v>94.390964479999994</v>
      </c>
      <c r="F8440" s="24">
        <v>10.61854325</v>
      </c>
      <c r="G8440" s="24">
        <v>1318.8355079099999</v>
      </c>
    </row>
    <row r="8441" spans="1:7" x14ac:dyDescent="0.2">
      <c r="A8441" s="29">
        <v>39904</v>
      </c>
      <c r="B8441" s="24" t="s">
        <v>3</v>
      </c>
      <c r="C8441" s="24" t="s">
        <v>38</v>
      </c>
      <c r="D8441" s="24">
        <v>0.17031858999999999</v>
      </c>
      <c r="E8441" s="24">
        <v>22.155588529999999</v>
      </c>
      <c r="F8441" s="24">
        <v>2.55477884</v>
      </c>
      <c r="G8441" s="24">
        <v>298.79722643999997</v>
      </c>
    </row>
    <row r="8442" spans="1:7" x14ac:dyDescent="0.2">
      <c r="A8442" s="29">
        <v>39904</v>
      </c>
      <c r="B8442" s="24" t="s">
        <v>3</v>
      </c>
      <c r="C8442" s="24" t="s">
        <v>39</v>
      </c>
      <c r="D8442" s="24">
        <v>8.482895E-2</v>
      </c>
      <c r="E8442" s="24">
        <v>6.5248176300000003</v>
      </c>
      <c r="F8442" s="24">
        <v>0.84828948999999998</v>
      </c>
      <c r="G8442" s="24">
        <v>90.639736060000004</v>
      </c>
    </row>
    <row r="8443" spans="1:7" x14ac:dyDescent="0.2">
      <c r="A8443" s="29">
        <v>39904</v>
      </c>
      <c r="B8443" s="24" t="s">
        <v>3</v>
      </c>
      <c r="C8443" s="24" t="s">
        <v>40</v>
      </c>
      <c r="D8443" s="24">
        <v>0.15518796000000001</v>
      </c>
      <c r="E8443" s="24">
        <v>14.37378174</v>
      </c>
      <c r="F8443" s="24">
        <v>1.86225554</v>
      </c>
      <c r="G8443" s="24">
        <v>206.14996488</v>
      </c>
    </row>
    <row r="8444" spans="1:7" x14ac:dyDescent="0.2">
      <c r="A8444" s="29">
        <v>39904</v>
      </c>
      <c r="B8444" s="24" t="s">
        <v>4</v>
      </c>
      <c r="C8444" s="24" t="s">
        <v>33</v>
      </c>
      <c r="D8444" s="24">
        <v>11.02327698</v>
      </c>
      <c r="E8444" s="24">
        <v>333.28891842000002</v>
      </c>
      <c r="F8444" s="24">
        <v>269.35978858999999</v>
      </c>
      <c r="G8444" s="24">
        <v>7671.6792593600003</v>
      </c>
    </row>
    <row r="8445" spans="1:7" x14ac:dyDescent="0.2">
      <c r="A8445" s="29">
        <v>39904</v>
      </c>
      <c r="B8445" s="24" t="s">
        <v>4</v>
      </c>
      <c r="C8445" s="24" t="s">
        <v>34</v>
      </c>
      <c r="D8445" s="24">
        <v>9.4214599299999993</v>
      </c>
      <c r="E8445" s="24">
        <v>263.96495420000002</v>
      </c>
      <c r="F8445" s="24">
        <v>221.7989657</v>
      </c>
      <c r="G8445" s="24">
        <v>6130.5895675499996</v>
      </c>
    </row>
    <row r="8446" spans="1:7" x14ac:dyDescent="0.2">
      <c r="A8446" s="29">
        <v>39904</v>
      </c>
      <c r="B8446" s="24" t="s">
        <v>4</v>
      </c>
      <c r="C8446" s="24" t="s">
        <v>35</v>
      </c>
      <c r="D8446" s="24">
        <v>4.2220659400000002</v>
      </c>
      <c r="E8446" s="24">
        <v>211.23228950000001</v>
      </c>
      <c r="F8446" s="24">
        <v>104.93542299000001</v>
      </c>
      <c r="G8446" s="24">
        <v>4896.5797663000003</v>
      </c>
    </row>
    <row r="8447" spans="1:7" x14ac:dyDescent="0.2">
      <c r="A8447" s="29">
        <v>39904</v>
      </c>
      <c r="B8447" s="24" t="s">
        <v>4</v>
      </c>
      <c r="C8447" s="24" t="s">
        <v>36</v>
      </c>
      <c r="D8447" s="24">
        <v>1.31870939</v>
      </c>
      <c r="E8447" s="24">
        <v>87.252694410000004</v>
      </c>
      <c r="F8447" s="24">
        <v>31.068909609999999</v>
      </c>
      <c r="G8447" s="24">
        <v>2027.12551386</v>
      </c>
    </row>
    <row r="8448" spans="1:7" x14ac:dyDescent="0.2">
      <c r="A8448" s="29">
        <v>39904</v>
      </c>
      <c r="B8448" s="24" t="s">
        <v>4</v>
      </c>
      <c r="C8448" s="24" t="s">
        <v>37</v>
      </c>
      <c r="D8448" s="24">
        <v>1.5531235999999999</v>
      </c>
      <c r="E8448" s="24">
        <v>118.86017259</v>
      </c>
      <c r="F8448" s="24">
        <v>34.878141679999999</v>
      </c>
      <c r="G8448" s="24">
        <v>2698.8266354699999</v>
      </c>
    </row>
    <row r="8449" spans="1:7" x14ac:dyDescent="0.2">
      <c r="A8449" s="29">
        <v>39904</v>
      </c>
      <c r="B8449" s="24" t="s">
        <v>4</v>
      </c>
      <c r="C8449" s="24" t="s">
        <v>38</v>
      </c>
      <c r="D8449" s="24">
        <v>0.77024992999999997</v>
      </c>
      <c r="E8449" s="24">
        <v>28.282897760000001</v>
      </c>
      <c r="F8449" s="24">
        <v>18.54628125</v>
      </c>
      <c r="G8449" s="24">
        <v>656.61196927000003</v>
      </c>
    </row>
    <row r="8450" spans="1:7" x14ac:dyDescent="0.2">
      <c r="A8450" s="29">
        <v>39904</v>
      </c>
      <c r="B8450" s="24" t="s">
        <v>4</v>
      </c>
      <c r="C8450" s="24" t="s">
        <v>39</v>
      </c>
      <c r="D8450" s="24">
        <v>0.2447291</v>
      </c>
      <c r="E8450" s="24">
        <v>8.60592924</v>
      </c>
      <c r="F8450" s="24">
        <v>5.85019592</v>
      </c>
      <c r="G8450" s="24">
        <v>197.10243711000001</v>
      </c>
    </row>
    <row r="8451" spans="1:7" x14ac:dyDescent="0.2">
      <c r="A8451" s="29">
        <v>39904</v>
      </c>
      <c r="B8451" s="24" t="s">
        <v>4</v>
      </c>
      <c r="C8451" s="24" t="s">
        <v>40</v>
      </c>
      <c r="D8451" s="24">
        <v>0.58832658000000004</v>
      </c>
      <c r="E8451" s="24">
        <v>13.51271957</v>
      </c>
      <c r="F8451" s="24">
        <v>15.63605164</v>
      </c>
      <c r="G8451" s="24">
        <v>314.74371447999999</v>
      </c>
    </row>
    <row r="8452" spans="1:7" x14ac:dyDescent="0.2">
      <c r="A8452" s="29">
        <v>39904</v>
      </c>
      <c r="B8452" s="24" t="s">
        <v>5</v>
      </c>
      <c r="C8452" s="24" t="s">
        <v>33</v>
      </c>
      <c r="D8452" s="24">
        <v>17.47677024</v>
      </c>
      <c r="E8452" s="24">
        <v>176.56464964</v>
      </c>
      <c r="F8452" s="24">
        <v>540.02376573000004</v>
      </c>
      <c r="G8452" s="24">
        <v>5478.3822868799998</v>
      </c>
    </row>
    <row r="8453" spans="1:7" x14ac:dyDescent="0.2">
      <c r="A8453" s="29">
        <v>39904</v>
      </c>
      <c r="B8453" s="24" t="s">
        <v>5</v>
      </c>
      <c r="C8453" s="24" t="s">
        <v>34</v>
      </c>
      <c r="D8453" s="24">
        <v>14.931501450000001</v>
      </c>
      <c r="E8453" s="24">
        <v>127.53015877999999</v>
      </c>
      <c r="F8453" s="24">
        <v>462.19327120000003</v>
      </c>
      <c r="G8453" s="24">
        <v>3960.8171347500002</v>
      </c>
    </row>
    <row r="8454" spans="1:7" x14ac:dyDescent="0.2">
      <c r="A8454" s="29">
        <v>39904</v>
      </c>
      <c r="B8454" s="24" t="s">
        <v>5</v>
      </c>
      <c r="C8454" s="24" t="s">
        <v>35</v>
      </c>
      <c r="D8454" s="24">
        <v>18.2415992</v>
      </c>
      <c r="E8454" s="24">
        <v>116.66237219</v>
      </c>
      <c r="F8454" s="24">
        <v>567.53040427999997</v>
      </c>
      <c r="G8454" s="24">
        <v>3612.5600872999999</v>
      </c>
    </row>
    <row r="8455" spans="1:7" x14ac:dyDescent="0.2">
      <c r="A8455" s="29">
        <v>39904</v>
      </c>
      <c r="B8455" s="24" t="s">
        <v>5</v>
      </c>
      <c r="C8455" s="24" t="s">
        <v>36</v>
      </c>
      <c r="D8455" s="24">
        <v>6.7164115300000002</v>
      </c>
      <c r="E8455" s="24">
        <v>41.424088740000002</v>
      </c>
      <c r="F8455" s="24">
        <v>207.81242545999999</v>
      </c>
      <c r="G8455" s="24">
        <v>1281.1930115</v>
      </c>
    </row>
    <row r="8456" spans="1:7" x14ac:dyDescent="0.2">
      <c r="A8456" s="29">
        <v>39904</v>
      </c>
      <c r="B8456" s="24" t="s">
        <v>5</v>
      </c>
      <c r="C8456" s="24" t="s">
        <v>37</v>
      </c>
      <c r="D8456" s="24">
        <v>7.5716702700000003</v>
      </c>
      <c r="E8456" s="24">
        <v>60.059553719999997</v>
      </c>
      <c r="F8456" s="24">
        <v>232.45515961999999</v>
      </c>
      <c r="G8456" s="24">
        <v>1856.01237092</v>
      </c>
    </row>
    <row r="8457" spans="1:7" x14ac:dyDescent="0.2">
      <c r="A8457" s="29">
        <v>39904</v>
      </c>
      <c r="B8457" s="24" t="s">
        <v>5</v>
      </c>
      <c r="C8457" s="24" t="s">
        <v>38</v>
      </c>
      <c r="D8457" s="24">
        <v>0.84963361000000004</v>
      </c>
      <c r="E8457" s="24">
        <v>14.36305898</v>
      </c>
      <c r="F8457" s="24">
        <v>26.44741981</v>
      </c>
      <c r="G8457" s="24">
        <v>445.92512413999998</v>
      </c>
    </row>
    <row r="8458" spans="1:7" x14ac:dyDescent="0.2">
      <c r="A8458" s="29">
        <v>39904</v>
      </c>
      <c r="B8458" s="24" t="s">
        <v>5</v>
      </c>
      <c r="C8458" s="24" t="s">
        <v>39</v>
      </c>
      <c r="D8458" s="24">
        <v>0.82521657000000004</v>
      </c>
      <c r="E8458" s="24">
        <v>4.1332964099999998</v>
      </c>
      <c r="F8458" s="24">
        <v>25.435703669999999</v>
      </c>
      <c r="G8458" s="24">
        <v>126.9688905</v>
      </c>
    </row>
    <row r="8459" spans="1:7" x14ac:dyDescent="0.2">
      <c r="A8459" s="29">
        <v>39904</v>
      </c>
      <c r="B8459" s="24" t="s">
        <v>5</v>
      </c>
      <c r="C8459" s="24" t="s">
        <v>40</v>
      </c>
      <c r="D8459" s="24">
        <v>0.81102231000000002</v>
      </c>
      <c r="E8459" s="24">
        <v>11.912190409999999</v>
      </c>
      <c r="F8459" s="24">
        <v>25.049761910000001</v>
      </c>
      <c r="G8459" s="24">
        <v>372.11708116</v>
      </c>
    </row>
    <row r="8460" spans="1:7" x14ac:dyDescent="0.2">
      <c r="A8460" s="29">
        <v>39904</v>
      </c>
      <c r="B8460" s="24" t="s">
        <v>6</v>
      </c>
      <c r="C8460" s="24" t="s">
        <v>33</v>
      </c>
      <c r="D8460" s="24">
        <v>719.31539788999999</v>
      </c>
      <c r="E8460" s="24">
        <v>0</v>
      </c>
      <c r="F8460" s="24">
        <v>26665.903698800001</v>
      </c>
      <c r="G8460" s="24">
        <v>0</v>
      </c>
    </row>
    <row r="8461" spans="1:7" x14ac:dyDescent="0.2">
      <c r="A8461" s="29">
        <v>39904</v>
      </c>
      <c r="B8461" s="24" t="s">
        <v>6</v>
      </c>
      <c r="C8461" s="24" t="s">
        <v>34</v>
      </c>
      <c r="D8461" s="24">
        <v>532.91417695999996</v>
      </c>
      <c r="E8461" s="24">
        <v>0</v>
      </c>
      <c r="F8461" s="24">
        <v>19856.43774456</v>
      </c>
      <c r="G8461" s="24">
        <v>0</v>
      </c>
    </row>
    <row r="8462" spans="1:7" x14ac:dyDescent="0.2">
      <c r="A8462" s="29">
        <v>39904</v>
      </c>
      <c r="B8462" s="24" t="s">
        <v>6</v>
      </c>
      <c r="C8462" s="24" t="s">
        <v>35</v>
      </c>
      <c r="D8462" s="24">
        <v>470.84166541000002</v>
      </c>
      <c r="E8462" s="24">
        <v>0</v>
      </c>
      <c r="F8462" s="24">
        <v>17553.458438900001</v>
      </c>
      <c r="G8462" s="24">
        <v>0</v>
      </c>
    </row>
    <row r="8463" spans="1:7" x14ac:dyDescent="0.2">
      <c r="A8463" s="29">
        <v>39904</v>
      </c>
      <c r="B8463" s="24" t="s">
        <v>6</v>
      </c>
      <c r="C8463" s="24" t="s">
        <v>36</v>
      </c>
      <c r="D8463" s="24">
        <v>194.14675123999999</v>
      </c>
      <c r="E8463" s="24">
        <v>0</v>
      </c>
      <c r="F8463" s="24">
        <v>7232.37864352</v>
      </c>
      <c r="G8463" s="24">
        <v>0</v>
      </c>
    </row>
    <row r="8464" spans="1:7" x14ac:dyDescent="0.2">
      <c r="A8464" s="29">
        <v>39904</v>
      </c>
      <c r="B8464" s="24" t="s">
        <v>6</v>
      </c>
      <c r="C8464" s="24" t="s">
        <v>37</v>
      </c>
      <c r="D8464" s="24">
        <v>231.77592437000001</v>
      </c>
      <c r="E8464" s="24">
        <v>0</v>
      </c>
      <c r="F8464" s="24">
        <v>8640.46307247</v>
      </c>
      <c r="G8464" s="24">
        <v>0</v>
      </c>
    </row>
    <row r="8465" spans="1:7" x14ac:dyDescent="0.2">
      <c r="A8465" s="29">
        <v>39904</v>
      </c>
      <c r="B8465" s="24" t="s">
        <v>6</v>
      </c>
      <c r="C8465" s="24" t="s">
        <v>38</v>
      </c>
      <c r="D8465" s="24">
        <v>55.100094149999997</v>
      </c>
      <c r="E8465" s="24">
        <v>0</v>
      </c>
      <c r="F8465" s="24">
        <v>2053.9687503300001</v>
      </c>
      <c r="G8465" s="24">
        <v>0</v>
      </c>
    </row>
    <row r="8466" spans="1:7" x14ac:dyDescent="0.2">
      <c r="A8466" s="29">
        <v>39904</v>
      </c>
      <c r="B8466" s="24" t="s">
        <v>6</v>
      </c>
      <c r="C8466" s="24" t="s">
        <v>39</v>
      </c>
      <c r="D8466" s="24">
        <v>29.668315249999999</v>
      </c>
      <c r="E8466" s="24">
        <v>0</v>
      </c>
      <c r="F8466" s="24">
        <v>1105.0636874500001</v>
      </c>
      <c r="G8466" s="24">
        <v>0</v>
      </c>
    </row>
    <row r="8467" spans="1:7" x14ac:dyDescent="0.2">
      <c r="A8467" s="29">
        <v>39904</v>
      </c>
      <c r="B8467" s="24" t="s">
        <v>6</v>
      </c>
      <c r="C8467" s="24" t="s">
        <v>40</v>
      </c>
      <c r="D8467" s="24">
        <v>58.673904929999999</v>
      </c>
      <c r="E8467" s="24">
        <v>0</v>
      </c>
      <c r="F8467" s="24">
        <v>2179.2409870900001</v>
      </c>
      <c r="G8467" s="24">
        <v>0</v>
      </c>
    </row>
    <row r="8468" spans="1:7" x14ac:dyDescent="0.2">
      <c r="A8468" s="29">
        <v>39904</v>
      </c>
      <c r="B8468" s="24" t="s">
        <v>7</v>
      </c>
      <c r="C8468" s="24" t="s">
        <v>33</v>
      </c>
      <c r="D8468" s="24">
        <v>923.97485114999995</v>
      </c>
      <c r="E8468" s="24">
        <v>0</v>
      </c>
      <c r="F8468" s="24">
        <v>37135.912665299998</v>
      </c>
      <c r="G8468" s="24">
        <v>0</v>
      </c>
    </row>
    <row r="8469" spans="1:7" x14ac:dyDescent="0.2">
      <c r="A8469" s="29">
        <v>39904</v>
      </c>
      <c r="B8469" s="24" t="s">
        <v>7</v>
      </c>
      <c r="C8469" s="24" t="s">
        <v>34</v>
      </c>
      <c r="D8469" s="24">
        <v>709.37108561000002</v>
      </c>
      <c r="E8469" s="24">
        <v>0</v>
      </c>
      <c r="F8469" s="24">
        <v>28572.437547770001</v>
      </c>
      <c r="G8469" s="24">
        <v>0</v>
      </c>
    </row>
    <row r="8470" spans="1:7" x14ac:dyDescent="0.2">
      <c r="A8470" s="29">
        <v>39904</v>
      </c>
      <c r="B8470" s="24" t="s">
        <v>7</v>
      </c>
      <c r="C8470" s="24" t="s">
        <v>35</v>
      </c>
      <c r="D8470" s="24">
        <v>522.18735626</v>
      </c>
      <c r="E8470" s="24">
        <v>0</v>
      </c>
      <c r="F8470" s="24">
        <v>21089.694123869998</v>
      </c>
      <c r="G8470" s="24">
        <v>0</v>
      </c>
    </row>
    <row r="8471" spans="1:7" x14ac:dyDescent="0.2">
      <c r="A8471" s="29">
        <v>39904</v>
      </c>
      <c r="B8471" s="24" t="s">
        <v>7</v>
      </c>
      <c r="C8471" s="24" t="s">
        <v>36</v>
      </c>
      <c r="D8471" s="24">
        <v>163.74580406000001</v>
      </c>
      <c r="E8471" s="24">
        <v>0</v>
      </c>
      <c r="F8471" s="24">
        <v>6604.9913741199998</v>
      </c>
      <c r="G8471" s="24">
        <v>0</v>
      </c>
    </row>
    <row r="8472" spans="1:7" x14ac:dyDescent="0.2">
      <c r="A8472" s="29">
        <v>39904</v>
      </c>
      <c r="B8472" s="24" t="s">
        <v>7</v>
      </c>
      <c r="C8472" s="24" t="s">
        <v>37</v>
      </c>
      <c r="D8472" s="24">
        <v>292.74384197000001</v>
      </c>
      <c r="E8472" s="24">
        <v>0</v>
      </c>
      <c r="F8472" s="24">
        <v>11825.136274779999</v>
      </c>
      <c r="G8472" s="24">
        <v>0</v>
      </c>
    </row>
    <row r="8473" spans="1:7" x14ac:dyDescent="0.2">
      <c r="A8473" s="29">
        <v>39904</v>
      </c>
      <c r="B8473" s="24" t="s">
        <v>7</v>
      </c>
      <c r="C8473" s="24" t="s">
        <v>38</v>
      </c>
      <c r="D8473" s="24">
        <v>52.210247070000001</v>
      </c>
      <c r="E8473" s="24">
        <v>0</v>
      </c>
      <c r="F8473" s="24">
        <v>2099.9680320000002</v>
      </c>
      <c r="G8473" s="24">
        <v>0</v>
      </c>
    </row>
    <row r="8474" spans="1:7" x14ac:dyDescent="0.2">
      <c r="A8474" s="29">
        <v>39904</v>
      </c>
      <c r="B8474" s="24" t="s">
        <v>7</v>
      </c>
      <c r="C8474" s="24" t="s">
        <v>39</v>
      </c>
      <c r="D8474" s="24">
        <v>33.187633249999998</v>
      </c>
      <c r="E8474" s="24">
        <v>0</v>
      </c>
      <c r="F8474" s="24">
        <v>1341.50045718</v>
      </c>
      <c r="G8474" s="24">
        <v>0</v>
      </c>
    </row>
    <row r="8475" spans="1:7" x14ac:dyDescent="0.2">
      <c r="A8475" s="29">
        <v>39904</v>
      </c>
      <c r="B8475" s="24" t="s">
        <v>7</v>
      </c>
      <c r="C8475" s="24" t="s">
        <v>40</v>
      </c>
      <c r="D8475" s="24">
        <v>49.609958470000002</v>
      </c>
      <c r="E8475" s="24">
        <v>0</v>
      </c>
      <c r="F8475" s="24">
        <v>2005.1500002800001</v>
      </c>
      <c r="G8475" s="24">
        <v>0</v>
      </c>
    </row>
    <row r="8476" spans="1:7" x14ac:dyDescent="0.2">
      <c r="A8476" s="29">
        <v>39904</v>
      </c>
      <c r="B8476" s="24" t="s">
        <v>8</v>
      </c>
      <c r="C8476" s="24" t="s">
        <v>33</v>
      </c>
      <c r="D8476" s="24">
        <v>232.20394164999999</v>
      </c>
      <c r="E8476" s="24">
        <v>0</v>
      </c>
      <c r="F8476" s="24">
        <v>10640.135209309999</v>
      </c>
      <c r="G8476" s="24">
        <v>0</v>
      </c>
    </row>
    <row r="8477" spans="1:7" x14ac:dyDescent="0.2">
      <c r="A8477" s="29">
        <v>39904</v>
      </c>
      <c r="B8477" s="24" t="s">
        <v>8</v>
      </c>
      <c r="C8477" s="24" t="s">
        <v>34</v>
      </c>
      <c r="D8477" s="24">
        <v>174.48693510999999</v>
      </c>
      <c r="E8477" s="24">
        <v>0</v>
      </c>
      <c r="F8477" s="24">
        <v>7979.6013602000003</v>
      </c>
      <c r="G8477" s="24">
        <v>0</v>
      </c>
    </row>
    <row r="8478" spans="1:7" x14ac:dyDescent="0.2">
      <c r="A8478" s="29">
        <v>39904</v>
      </c>
      <c r="B8478" s="24" t="s">
        <v>8</v>
      </c>
      <c r="C8478" s="24" t="s">
        <v>35</v>
      </c>
      <c r="D8478" s="24">
        <v>167.49898655000001</v>
      </c>
      <c r="E8478" s="24">
        <v>0</v>
      </c>
      <c r="F8478" s="24">
        <v>7672.1816050099997</v>
      </c>
      <c r="G8478" s="24">
        <v>0</v>
      </c>
    </row>
    <row r="8479" spans="1:7" x14ac:dyDescent="0.2">
      <c r="A8479" s="29">
        <v>39904</v>
      </c>
      <c r="B8479" s="24" t="s">
        <v>8</v>
      </c>
      <c r="C8479" s="24" t="s">
        <v>36</v>
      </c>
      <c r="D8479" s="24">
        <v>55.064376269999997</v>
      </c>
      <c r="E8479" s="24">
        <v>0</v>
      </c>
      <c r="F8479" s="24">
        <v>2516.6041592699999</v>
      </c>
      <c r="G8479" s="24">
        <v>0</v>
      </c>
    </row>
    <row r="8480" spans="1:7" x14ac:dyDescent="0.2">
      <c r="A8480" s="29">
        <v>39904</v>
      </c>
      <c r="B8480" s="24" t="s">
        <v>8</v>
      </c>
      <c r="C8480" s="24" t="s">
        <v>37</v>
      </c>
      <c r="D8480" s="24">
        <v>87.423602990000006</v>
      </c>
      <c r="E8480" s="24">
        <v>0</v>
      </c>
      <c r="F8480" s="24">
        <v>4013.9243798900002</v>
      </c>
      <c r="G8480" s="24">
        <v>0</v>
      </c>
    </row>
    <row r="8481" spans="1:7" x14ac:dyDescent="0.2">
      <c r="A8481" s="29">
        <v>39904</v>
      </c>
      <c r="B8481" s="24" t="s">
        <v>8</v>
      </c>
      <c r="C8481" s="24" t="s">
        <v>38</v>
      </c>
      <c r="D8481" s="24">
        <v>14.80469677</v>
      </c>
      <c r="E8481" s="24">
        <v>0</v>
      </c>
      <c r="F8481" s="24">
        <v>679.86701345999995</v>
      </c>
      <c r="G8481" s="24">
        <v>0</v>
      </c>
    </row>
    <row r="8482" spans="1:7" x14ac:dyDescent="0.2">
      <c r="A8482" s="29">
        <v>39904</v>
      </c>
      <c r="B8482" s="24" t="s">
        <v>8</v>
      </c>
      <c r="C8482" s="24" t="s">
        <v>39</v>
      </c>
      <c r="D8482" s="24">
        <v>9.1216036099999993</v>
      </c>
      <c r="E8482" s="24">
        <v>0</v>
      </c>
      <c r="F8482" s="24">
        <v>419.74868478000002</v>
      </c>
      <c r="G8482" s="24">
        <v>0</v>
      </c>
    </row>
    <row r="8483" spans="1:7" x14ac:dyDescent="0.2">
      <c r="A8483" s="29">
        <v>39904</v>
      </c>
      <c r="B8483" s="24" t="s">
        <v>8</v>
      </c>
      <c r="C8483" s="24" t="s">
        <v>40</v>
      </c>
      <c r="D8483" s="24">
        <v>12.87922996</v>
      </c>
      <c r="E8483" s="24">
        <v>0</v>
      </c>
      <c r="F8483" s="24">
        <v>585.65863177000006</v>
      </c>
      <c r="G8483" s="24">
        <v>0</v>
      </c>
    </row>
    <row r="8484" spans="1:7" x14ac:dyDescent="0.2">
      <c r="A8484" s="29">
        <v>39904</v>
      </c>
      <c r="B8484" s="24" t="s">
        <v>9</v>
      </c>
      <c r="C8484" s="24" t="s">
        <v>33</v>
      </c>
      <c r="D8484" s="24">
        <v>294.01125870999999</v>
      </c>
      <c r="E8484" s="24">
        <v>0</v>
      </c>
      <c r="F8484" s="24">
        <v>15199.49654584</v>
      </c>
      <c r="G8484" s="24">
        <v>0</v>
      </c>
    </row>
    <row r="8485" spans="1:7" x14ac:dyDescent="0.2">
      <c r="A8485" s="29">
        <v>39904</v>
      </c>
      <c r="B8485" s="24" t="s">
        <v>9</v>
      </c>
      <c r="C8485" s="24" t="s">
        <v>34</v>
      </c>
      <c r="D8485" s="24">
        <v>236.50913521000001</v>
      </c>
      <c r="E8485" s="24">
        <v>0</v>
      </c>
      <c r="F8485" s="24">
        <v>12181.74562471</v>
      </c>
      <c r="G8485" s="24">
        <v>0</v>
      </c>
    </row>
    <row r="8486" spans="1:7" x14ac:dyDescent="0.2">
      <c r="A8486" s="29">
        <v>39904</v>
      </c>
      <c r="B8486" s="24" t="s">
        <v>9</v>
      </c>
      <c r="C8486" s="24" t="s">
        <v>35</v>
      </c>
      <c r="D8486" s="24">
        <v>228.25454690999999</v>
      </c>
      <c r="E8486" s="24">
        <v>0</v>
      </c>
      <c r="F8486" s="24">
        <v>11799.54931597</v>
      </c>
      <c r="G8486" s="24">
        <v>0</v>
      </c>
    </row>
    <row r="8487" spans="1:7" x14ac:dyDescent="0.2">
      <c r="A8487" s="29">
        <v>39904</v>
      </c>
      <c r="B8487" s="24" t="s">
        <v>9</v>
      </c>
      <c r="C8487" s="24" t="s">
        <v>36</v>
      </c>
      <c r="D8487" s="24">
        <v>74.941228210000006</v>
      </c>
      <c r="E8487" s="24">
        <v>0</v>
      </c>
      <c r="F8487" s="24">
        <v>3868.6877920500001</v>
      </c>
      <c r="G8487" s="24">
        <v>0</v>
      </c>
    </row>
    <row r="8488" spans="1:7" x14ac:dyDescent="0.2">
      <c r="A8488" s="29">
        <v>39904</v>
      </c>
      <c r="B8488" s="24" t="s">
        <v>9</v>
      </c>
      <c r="C8488" s="24" t="s">
        <v>37</v>
      </c>
      <c r="D8488" s="24">
        <v>120.54532283</v>
      </c>
      <c r="E8488" s="24">
        <v>0</v>
      </c>
      <c r="F8488" s="24">
        <v>6239.8592846199999</v>
      </c>
      <c r="G8488" s="24">
        <v>0</v>
      </c>
    </row>
    <row r="8489" spans="1:7" x14ac:dyDescent="0.2">
      <c r="A8489" s="29">
        <v>39904</v>
      </c>
      <c r="B8489" s="24" t="s">
        <v>9</v>
      </c>
      <c r="C8489" s="24" t="s">
        <v>38</v>
      </c>
      <c r="D8489" s="24">
        <v>16.713547179999999</v>
      </c>
      <c r="E8489" s="24">
        <v>0</v>
      </c>
      <c r="F8489" s="24">
        <v>862.74924525999995</v>
      </c>
      <c r="G8489" s="24">
        <v>0</v>
      </c>
    </row>
    <row r="8490" spans="1:7" x14ac:dyDescent="0.2">
      <c r="A8490" s="29">
        <v>39904</v>
      </c>
      <c r="B8490" s="24" t="s">
        <v>9</v>
      </c>
      <c r="C8490" s="24" t="s">
        <v>39</v>
      </c>
      <c r="D8490" s="24">
        <v>15.03465091</v>
      </c>
      <c r="E8490" s="24">
        <v>0</v>
      </c>
      <c r="F8490" s="24">
        <v>783.22047938000003</v>
      </c>
      <c r="G8490" s="24">
        <v>0</v>
      </c>
    </row>
    <row r="8491" spans="1:7" x14ac:dyDescent="0.2">
      <c r="A8491" s="29">
        <v>39904</v>
      </c>
      <c r="B8491" s="24" t="s">
        <v>9</v>
      </c>
      <c r="C8491" s="24" t="s">
        <v>40</v>
      </c>
      <c r="D8491" s="24">
        <v>16.626010480000001</v>
      </c>
      <c r="E8491" s="24">
        <v>0</v>
      </c>
      <c r="F8491" s="24">
        <v>865.54045633999999</v>
      </c>
      <c r="G8491" s="24">
        <v>0</v>
      </c>
    </row>
    <row r="8492" spans="1:7" x14ac:dyDescent="0.2">
      <c r="A8492" s="29">
        <v>39904</v>
      </c>
      <c r="B8492" s="24" t="s">
        <v>10</v>
      </c>
      <c r="C8492" s="24" t="s">
        <v>33</v>
      </c>
      <c r="D8492" s="24">
        <v>133.32111022999999</v>
      </c>
      <c r="E8492" s="24">
        <v>0</v>
      </c>
      <c r="F8492" s="24">
        <v>8125.1855441199996</v>
      </c>
      <c r="G8492" s="24">
        <v>0</v>
      </c>
    </row>
    <row r="8493" spans="1:7" x14ac:dyDescent="0.2">
      <c r="A8493" s="29">
        <v>39904</v>
      </c>
      <c r="B8493" s="24" t="s">
        <v>10</v>
      </c>
      <c r="C8493" s="24" t="s">
        <v>34</v>
      </c>
      <c r="D8493" s="24">
        <v>104.14428947</v>
      </c>
      <c r="E8493" s="24">
        <v>0</v>
      </c>
      <c r="F8493" s="24">
        <v>6322.4259575300002</v>
      </c>
      <c r="G8493" s="24">
        <v>0</v>
      </c>
    </row>
    <row r="8494" spans="1:7" x14ac:dyDescent="0.2">
      <c r="A8494" s="29">
        <v>39904</v>
      </c>
      <c r="B8494" s="24" t="s">
        <v>10</v>
      </c>
      <c r="C8494" s="24" t="s">
        <v>35</v>
      </c>
      <c r="D8494" s="24">
        <v>118.49484699999999</v>
      </c>
      <c r="E8494" s="24">
        <v>0</v>
      </c>
      <c r="F8494" s="24">
        <v>7240.48314587</v>
      </c>
      <c r="G8494" s="24">
        <v>0</v>
      </c>
    </row>
    <row r="8495" spans="1:7" x14ac:dyDescent="0.2">
      <c r="A8495" s="29">
        <v>39904</v>
      </c>
      <c r="B8495" s="24" t="s">
        <v>10</v>
      </c>
      <c r="C8495" s="24" t="s">
        <v>36</v>
      </c>
      <c r="D8495" s="24">
        <v>28.72498775</v>
      </c>
      <c r="E8495" s="24">
        <v>0</v>
      </c>
      <c r="F8495" s="24">
        <v>1750.5132550799999</v>
      </c>
      <c r="G8495" s="24">
        <v>0</v>
      </c>
    </row>
    <row r="8496" spans="1:7" x14ac:dyDescent="0.2">
      <c r="A8496" s="29">
        <v>39904</v>
      </c>
      <c r="B8496" s="24" t="s">
        <v>10</v>
      </c>
      <c r="C8496" s="24" t="s">
        <v>37</v>
      </c>
      <c r="D8496" s="24">
        <v>53.051148679999997</v>
      </c>
      <c r="E8496" s="24">
        <v>0</v>
      </c>
      <c r="F8496" s="24">
        <v>3244.1395285899998</v>
      </c>
      <c r="G8496" s="24">
        <v>0</v>
      </c>
    </row>
    <row r="8497" spans="1:7" x14ac:dyDescent="0.2">
      <c r="A8497" s="29">
        <v>39904</v>
      </c>
      <c r="B8497" s="24" t="s">
        <v>10</v>
      </c>
      <c r="C8497" s="24" t="s">
        <v>38</v>
      </c>
      <c r="D8497" s="24">
        <v>10.235720300000001</v>
      </c>
      <c r="E8497" s="24">
        <v>0</v>
      </c>
      <c r="F8497" s="24">
        <v>619.65591552000001</v>
      </c>
      <c r="G8497" s="24">
        <v>0</v>
      </c>
    </row>
    <row r="8498" spans="1:7" x14ac:dyDescent="0.2">
      <c r="A8498" s="29">
        <v>39904</v>
      </c>
      <c r="B8498" s="24" t="s">
        <v>10</v>
      </c>
      <c r="C8498" s="24" t="s">
        <v>39</v>
      </c>
      <c r="D8498" s="24">
        <v>5.1027298400000003</v>
      </c>
      <c r="E8498" s="24">
        <v>0</v>
      </c>
      <c r="F8498" s="24">
        <v>309.69099024000002</v>
      </c>
      <c r="G8498" s="24">
        <v>0</v>
      </c>
    </row>
    <row r="8499" spans="1:7" x14ac:dyDescent="0.2">
      <c r="A8499" s="29">
        <v>39904</v>
      </c>
      <c r="B8499" s="24" t="s">
        <v>10</v>
      </c>
      <c r="C8499" s="24" t="s">
        <v>40</v>
      </c>
      <c r="D8499" s="24">
        <v>6.2544744699999999</v>
      </c>
      <c r="E8499" s="24">
        <v>0</v>
      </c>
      <c r="F8499" s="24">
        <v>383.06936438000002</v>
      </c>
      <c r="G8499" s="24">
        <v>0</v>
      </c>
    </row>
    <row r="8500" spans="1:7" x14ac:dyDescent="0.2">
      <c r="A8500" s="29">
        <v>39904</v>
      </c>
      <c r="B8500" s="24" t="s">
        <v>11</v>
      </c>
      <c r="C8500" s="24" t="s">
        <v>33</v>
      </c>
      <c r="D8500" s="24">
        <v>72.621524919999999</v>
      </c>
      <c r="E8500" s="24">
        <v>0</v>
      </c>
      <c r="F8500" s="24">
        <v>5664.1419025599998</v>
      </c>
      <c r="G8500" s="24">
        <v>0</v>
      </c>
    </row>
    <row r="8501" spans="1:7" x14ac:dyDescent="0.2">
      <c r="A8501" s="29">
        <v>39904</v>
      </c>
      <c r="B8501" s="24" t="s">
        <v>11</v>
      </c>
      <c r="C8501" s="24" t="s">
        <v>34</v>
      </c>
      <c r="D8501" s="24">
        <v>56.936794380000002</v>
      </c>
      <c r="E8501" s="24">
        <v>0</v>
      </c>
      <c r="F8501" s="24">
        <v>4397.2357890499998</v>
      </c>
      <c r="G8501" s="24">
        <v>0</v>
      </c>
    </row>
    <row r="8502" spans="1:7" x14ac:dyDescent="0.2">
      <c r="A8502" s="29">
        <v>39904</v>
      </c>
      <c r="B8502" s="24" t="s">
        <v>11</v>
      </c>
      <c r="C8502" s="24" t="s">
        <v>35</v>
      </c>
      <c r="D8502" s="24">
        <v>62.792162730000001</v>
      </c>
      <c r="E8502" s="24">
        <v>0</v>
      </c>
      <c r="F8502" s="24">
        <v>4908.9390401199998</v>
      </c>
      <c r="G8502" s="24">
        <v>0</v>
      </c>
    </row>
    <row r="8503" spans="1:7" x14ac:dyDescent="0.2">
      <c r="A8503" s="29">
        <v>39904</v>
      </c>
      <c r="B8503" s="24" t="s">
        <v>11</v>
      </c>
      <c r="C8503" s="24" t="s">
        <v>36</v>
      </c>
      <c r="D8503" s="24">
        <v>12.03207817</v>
      </c>
      <c r="E8503" s="24">
        <v>0</v>
      </c>
      <c r="F8503" s="24">
        <v>935.81268565000005</v>
      </c>
      <c r="G8503" s="24">
        <v>0</v>
      </c>
    </row>
    <row r="8504" spans="1:7" x14ac:dyDescent="0.2">
      <c r="A8504" s="29">
        <v>39904</v>
      </c>
      <c r="B8504" s="24" t="s">
        <v>11</v>
      </c>
      <c r="C8504" s="24" t="s">
        <v>37</v>
      </c>
      <c r="D8504" s="24">
        <v>45.995967010000001</v>
      </c>
      <c r="E8504" s="24">
        <v>0</v>
      </c>
      <c r="F8504" s="24">
        <v>3550.1793031399998</v>
      </c>
      <c r="G8504" s="24">
        <v>0</v>
      </c>
    </row>
    <row r="8505" spans="1:7" x14ac:dyDescent="0.2">
      <c r="A8505" s="29">
        <v>39904</v>
      </c>
      <c r="B8505" s="24" t="s">
        <v>11</v>
      </c>
      <c r="C8505" s="24" t="s">
        <v>38</v>
      </c>
      <c r="D8505" s="24">
        <v>5.1414869799999998</v>
      </c>
      <c r="E8505" s="24">
        <v>0</v>
      </c>
      <c r="F8505" s="24">
        <v>405.34046222000001</v>
      </c>
      <c r="G8505" s="24">
        <v>0</v>
      </c>
    </row>
    <row r="8506" spans="1:7" x14ac:dyDescent="0.2">
      <c r="A8506" s="29">
        <v>39904</v>
      </c>
      <c r="B8506" s="24" t="s">
        <v>11</v>
      </c>
      <c r="C8506" s="24" t="s">
        <v>39</v>
      </c>
      <c r="D8506" s="24">
        <v>4.8022733500000001</v>
      </c>
      <c r="E8506" s="24">
        <v>0</v>
      </c>
      <c r="F8506" s="24">
        <v>370.49100159</v>
      </c>
      <c r="G8506" s="24">
        <v>0</v>
      </c>
    </row>
    <row r="8507" spans="1:7" x14ac:dyDescent="0.2">
      <c r="A8507" s="29">
        <v>39904</v>
      </c>
      <c r="B8507" s="24" t="s">
        <v>11</v>
      </c>
      <c r="C8507" s="24" t="s">
        <v>40</v>
      </c>
      <c r="D8507" s="24">
        <v>2.3318849799999999</v>
      </c>
      <c r="E8507" s="24">
        <v>0</v>
      </c>
      <c r="F8507" s="24">
        <v>182.86675964</v>
      </c>
      <c r="G8507" s="24">
        <v>0</v>
      </c>
    </row>
    <row r="8508" spans="1:7" x14ac:dyDescent="0.2">
      <c r="A8508" s="29">
        <v>39934</v>
      </c>
      <c r="B8508" s="24" t="s">
        <v>13</v>
      </c>
      <c r="C8508" s="24" t="s">
        <v>33</v>
      </c>
      <c r="D8508" s="24">
        <v>0.49039649000000002</v>
      </c>
      <c r="E8508" s="24">
        <v>3.4620766199999999</v>
      </c>
      <c r="F8508" s="24">
        <v>0</v>
      </c>
      <c r="G8508" s="24">
        <v>0</v>
      </c>
    </row>
    <row r="8509" spans="1:7" x14ac:dyDescent="0.2">
      <c r="A8509" s="29">
        <v>39934</v>
      </c>
      <c r="B8509" s="24" t="s">
        <v>13</v>
      </c>
      <c r="C8509" s="24" t="s">
        <v>34</v>
      </c>
      <c r="D8509" s="24">
        <v>0.49175901999999999</v>
      </c>
      <c r="E8509" s="24">
        <v>6.3823281700000001</v>
      </c>
      <c r="F8509" s="24">
        <v>0</v>
      </c>
      <c r="G8509" s="24">
        <v>0</v>
      </c>
    </row>
    <row r="8510" spans="1:7" x14ac:dyDescent="0.2">
      <c r="A8510" s="29">
        <v>39934</v>
      </c>
      <c r="B8510" s="24" t="s">
        <v>13</v>
      </c>
      <c r="C8510" s="24" t="s">
        <v>35</v>
      </c>
      <c r="D8510" s="24">
        <v>0.93592154999999999</v>
      </c>
      <c r="E8510" s="24">
        <v>2.5077471</v>
      </c>
      <c r="F8510" s="24">
        <v>0</v>
      </c>
      <c r="G8510" s="24">
        <v>0</v>
      </c>
    </row>
    <row r="8511" spans="1:7" x14ac:dyDescent="0.2">
      <c r="A8511" s="29">
        <v>39934</v>
      </c>
      <c r="B8511" s="24" t="s">
        <v>13</v>
      </c>
      <c r="C8511" s="24" t="s">
        <v>36</v>
      </c>
      <c r="D8511" s="24">
        <v>0.23735593999999999</v>
      </c>
      <c r="E8511" s="24">
        <v>0.86943999000000005</v>
      </c>
      <c r="F8511" s="24">
        <v>0</v>
      </c>
      <c r="G8511" s="24">
        <v>0</v>
      </c>
    </row>
    <row r="8512" spans="1:7" x14ac:dyDescent="0.2">
      <c r="A8512" s="29">
        <v>39934</v>
      </c>
      <c r="B8512" s="24" t="s">
        <v>13</v>
      </c>
      <c r="C8512" s="24" t="s">
        <v>37</v>
      </c>
      <c r="D8512" s="24">
        <v>0</v>
      </c>
      <c r="E8512" s="24">
        <v>2.7376051299999999</v>
      </c>
      <c r="F8512" s="24">
        <v>0</v>
      </c>
      <c r="G8512" s="24">
        <v>0</v>
      </c>
    </row>
    <row r="8513" spans="1:7" x14ac:dyDescent="0.2">
      <c r="A8513" s="29">
        <v>39934</v>
      </c>
      <c r="B8513" s="24" t="s">
        <v>13</v>
      </c>
      <c r="C8513" s="24" t="s">
        <v>38</v>
      </c>
      <c r="D8513" s="24">
        <v>0</v>
      </c>
      <c r="E8513" s="24">
        <v>0.66787421000000002</v>
      </c>
      <c r="F8513" s="24">
        <v>0</v>
      </c>
      <c r="G8513" s="24">
        <v>0</v>
      </c>
    </row>
    <row r="8514" spans="1:7" x14ac:dyDescent="0.2">
      <c r="A8514" s="29">
        <v>39934</v>
      </c>
      <c r="B8514" s="24" t="s">
        <v>13</v>
      </c>
      <c r="C8514" s="24" t="s">
        <v>39</v>
      </c>
      <c r="D8514" s="24">
        <v>8.1705009999999995E-2</v>
      </c>
      <c r="E8514" s="24">
        <v>0.43572085999999999</v>
      </c>
      <c r="F8514" s="24">
        <v>0</v>
      </c>
      <c r="G8514" s="24">
        <v>0</v>
      </c>
    </row>
    <row r="8515" spans="1:7" x14ac:dyDescent="0.2">
      <c r="A8515" s="29">
        <v>39934</v>
      </c>
      <c r="B8515" s="24" t="s">
        <v>13</v>
      </c>
      <c r="C8515" s="24" t="s">
        <v>40</v>
      </c>
      <c r="D8515" s="24">
        <v>0</v>
      </c>
      <c r="E8515" s="24">
        <v>0.65742659999999997</v>
      </c>
      <c r="F8515" s="24">
        <v>0</v>
      </c>
      <c r="G8515" s="24">
        <v>0</v>
      </c>
    </row>
    <row r="8516" spans="1:7" x14ac:dyDescent="0.2">
      <c r="A8516" s="29">
        <v>39934</v>
      </c>
      <c r="B8516" s="24" t="s">
        <v>2</v>
      </c>
      <c r="C8516" s="24" t="s">
        <v>33</v>
      </c>
      <c r="D8516" s="24">
        <v>1.1952199400000001</v>
      </c>
      <c r="E8516" s="24">
        <v>177.44429292000001</v>
      </c>
      <c r="F8516" s="24">
        <v>4.1257431799999997</v>
      </c>
      <c r="G8516" s="24">
        <v>1066.9951489800001</v>
      </c>
    </row>
    <row r="8517" spans="1:7" x14ac:dyDescent="0.2">
      <c r="A8517" s="29">
        <v>39934</v>
      </c>
      <c r="B8517" s="24" t="s">
        <v>2</v>
      </c>
      <c r="C8517" s="24" t="s">
        <v>34</v>
      </c>
      <c r="D8517" s="24">
        <v>0</v>
      </c>
      <c r="E8517" s="24">
        <v>167.90929162</v>
      </c>
      <c r="F8517" s="24">
        <v>0</v>
      </c>
      <c r="G8517" s="24">
        <v>1012.5341105</v>
      </c>
    </row>
    <row r="8518" spans="1:7" x14ac:dyDescent="0.2">
      <c r="A8518" s="29">
        <v>39934</v>
      </c>
      <c r="B8518" s="24" t="s">
        <v>2</v>
      </c>
      <c r="C8518" s="24" t="s">
        <v>35</v>
      </c>
      <c r="D8518" s="24">
        <v>0.38055800000000001</v>
      </c>
      <c r="E8518" s="24">
        <v>104.41192636</v>
      </c>
      <c r="F8518" s="24">
        <v>1.90278999</v>
      </c>
      <c r="G8518" s="24">
        <v>580.75320506000003</v>
      </c>
    </row>
    <row r="8519" spans="1:7" x14ac:dyDescent="0.2">
      <c r="A8519" s="29">
        <v>39934</v>
      </c>
      <c r="B8519" s="24" t="s">
        <v>2</v>
      </c>
      <c r="C8519" s="24" t="s">
        <v>36</v>
      </c>
      <c r="D8519" s="24">
        <v>0.30941763999999999</v>
      </c>
      <c r="E8519" s="24">
        <v>51.117684390000001</v>
      </c>
      <c r="F8519" s="24">
        <v>2.4753410900000001</v>
      </c>
      <c r="G8519" s="24">
        <v>290.72739818999997</v>
      </c>
    </row>
    <row r="8520" spans="1:7" x14ac:dyDescent="0.2">
      <c r="A8520" s="29">
        <v>39934</v>
      </c>
      <c r="B8520" s="24" t="s">
        <v>2</v>
      </c>
      <c r="C8520" s="24" t="s">
        <v>37</v>
      </c>
      <c r="D8520" s="24">
        <v>0</v>
      </c>
      <c r="E8520" s="24">
        <v>70.604213950000002</v>
      </c>
      <c r="F8520" s="24">
        <v>0</v>
      </c>
      <c r="G8520" s="24">
        <v>417.62131341000003</v>
      </c>
    </row>
    <row r="8521" spans="1:7" x14ac:dyDescent="0.2">
      <c r="A8521" s="29">
        <v>39934</v>
      </c>
      <c r="B8521" s="24" t="s">
        <v>2</v>
      </c>
      <c r="C8521" s="24" t="s">
        <v>38</v>
      </c>
      <c r="D8521" s="24">
        <v>0</v>
      </c>
      <c r="E8521" s="24">
        <v>13.704181200000001</v>
      </c>
      <c r="F8521" s="24">
        <v>0</v>
      </c>
      <c r="G8521" s="24">
        <v>76.401480919999997</v>
      </c>
    </row>
    <row r="8522" spans="1:7" x14ac:dyDescent="0.2">
      <c r="A8522" s="29">
        <v>39934</v>
      </c>
      <c r="B8522" s="24" t="s">
        <v>2</v>
      </c>
      <c r="C8522" s="24" t="s">
        <v>39</v>
      </c>
      <c r="D8522" s="24">
        <v>0</v>
      </c>
      <c r="E8522" s="24">
        <v>3.1712878799999999</v>
      </c>
      <c r="F8522" s="24">
        <v>0</v>
      </c>
      <c r="G8522" s="24">
        <v>14.83055858</v>
      </c>
    </row>
    <row r="8523" spans="1:7" x14ac:dyDescent="0.2">
      <c r="A8523" s="29">
        <v>39934</v>
      </c>
      <c r="B8523" s="24" t="s">
        <v>2</v>
      </c>
      <c r="C8523" s="24" t="s">
        <v>40</v>
      </c>
      <c r="D8523" s="24">
        <v>0</v>
      </c>
      <c r="E8523" s="24">
        <v>9.8300877100000008</v>
      </c>
      <c r="F8523" s="24">
        <v>0</v>
      </c>
      <c r="G8523" s="24">
        <v>59.961359389999998</v>
      </c>
    </row>
    <row r="8524" spans="1:7" x14ac:dyDescent="0.2">
      <c r="A8524" s="29">
        <v>39934</v>
      </c>
      <c r="B8524" s="24" t="s">
        <v>3</v>
      </c>
      <c r="C8524" s="24" t="s">
        <v>33</v>
      </c>
      <c r="D8524" s="24">
        <v>1.4813707</v>
      </c>
      <c r="E8524" s="24">
        <v>287.26271163000001</v>
      </c>
      <c r="F8524" s="24">
        <v>25.35411079</v>
      </c>
      <c r="G8524" s="24">
        <v>4048.72177534</v>
      </c>
    </row>
    <row r="8525" spans="1:7" x14ac:dyDescent="0.2">
      <c r="A8525" s="29">
        <v>39934</v>
      </c>
      <c r="B8525" s="24" t="s">
        <v>3</v>
      </c>
      <c r="C8525" s="24" t="s">
        <v>34</v>
      </c>
      <c r="D8525" s="24">
        <v>1.79108493</v>
      </c>
      <c r="E8525" s="24">
        <v>263.1498163</v>
      </c>
      <c r="F8525" s="24">
        <v>24.487627159999999</v>
      </c>
      <c r="G8525" s="24">
        <v>3650.0403340600001</v>
      </c>
    </row>
    <row r="8526" spans="1:7" x14ac:dyDescent="0.2">
      <c r="A8526" s="29">
        <v>39934</v>
      </c>
      <c r="B8526" s="24" t="s">
        <v>3</v>
      </c>
      <c r="C8526" s="24" t="s">
        <v>35</v>
      </c>
      <c r="D8526" s="24">
        <v>0.94247513999999999</v>
      </c>
      <c r="E8526" s="24">
        <v>177.69975971</v>
      </c>
      <c r="F8526" s="24">
        <v>14.137127059999999</v>
      </c>
      <c r="G8526" s="24">
        <v>2471.8393883799999</v>
      </c>
    </row>
    <row r="8527" spans="1:7" x14ac:dyDescent="0.2">
      <c r="A8527" s="29">
        <v>39934</v>
      </c>
      <c r="B8527" s="24" t="s">
        <v>3</v>
      </c>
      <c r="C8527" s="24" t="s">
        <v>36</v>
      </c>
      <c r="D8527" s="24">
        <v>0.29718024999999998</v>
      </c>
      <c r="E8527" s="24">
        <v>78.069236489999994</v>
      </c>
      <c r="F8527" s="24">
        <v>5.6464248399999999</v>
      </c>
      <c r="G8527" s="24">
        <v>1113.60201177</v>
      </c>
    </row>
    <row r="8528" spans="1:7" x14ac:dyDescent="0.2">
      <c r="A8528" s="29">
        <v>39934</v>
      </c>
      <c r="B8528" s="24" t="s">
        <v>3</v>
      </c>
      <c r="C8528" s="24" t="s">
        <v>37</v>
      </c>
      <c r="D8528" s="24">
        <v>1.6584998399999999</v>
      </c>
      <c r="E8528" s="24">
        <v>99.705282659999995</v>
      </c>
      <c r="F8528" s="24">
        <v>23.796273320000001</v>
      </c>
      <c r="G8528" s="24">
        <v>1420.73892854</v>
      </c>
    </row>
    <row r="8529" spans="1:7" x14ac:dyDescent="0.2">
      <c r="A8529" s="29">
        <v>39934</v>
      </c>
      <c r="B8529" s="24" t="s">
        <v>3</v>
      </c>
      <c r="C8529" s="24" t="s">
        <v>38</v>
      </c>
      <c r="D8529" s="24">
        <v>0.2125524</v>
      </c>
      <c r="E8529" s="24">
        <v>21.93632465</v>
      </c>
      <c r="F8529" s="24">
        <v>3.1882859799999999</v>
      </c>
      <c r="G8529" s="24">
        <v>303.85489215000001</v>
      </c>
    </row>
    <row r="8530" spans="1:7" x14ac:dyDescent="0.2">
      <c r="A8530" s="29">
        <v>39934</v>
      </c>
      <c r="B8530" s="24" t="s">
        <v>3</v>
      </c>
      <c r="C8530" s="24" t="s">
        <v>39</v>
      </c>
      <c r="D8530" s="24">
        <v>0</v>
      </c>
      <c r="E8530" s="24">
        <v>6.2952283500000004</v>
      </c>
      <c r="F8530" s="24">
        <v>0</v>
      </c>
      <c r="G8530" s="24">
        <v>94.258489749999995</v>
      </c>
    </row>
    <row r="8531" spans="1:7" x14ac:dyDescent="0.2">
      <c r="A8531" s="29">
        <v>39934</v>
      </c>
      <c r="B8531" s="24" t="s">
        <v>3</v>
      </c>
      <c r="C8531" s="24" t="s">
        <v>40</v>
      </c>
      <c r="D8531" s="24">
        <v>0.16057089999999999</v>
      </c>
      <c r="E8531" s="24">
        <v>13.84687516</v>
      </c>
      <c r="F8531" s="24">
        <v>1.60570904</v>
      </c>
      <c r="G8531" s="24">
        <v>196.85698970999999</v>
      </c>
    </row>
    <row r="8532" spans="1:7" x14ac:dyDescent="0.2">
      <c r="A8532" s="29">
        <v>39934</v>
      </c>
      <c r="B8532" s="24" t="s">
        <v>4</v>
      </c>
      <c r="C8532" s="24" t="s">
        <v>33</v>
      </c>
      <c r="D8532" s="24">
        <v>10.8903979</v>
      </c>
      <c r="E8532" s="24">
        <v>348.76679687000001</v>
      </c>
      <c r="F8532" s="24">
        <v>265.86700937000001</v>
      </c>
      <c r="G8532" s="24">
        <v>7990.4341333700004</v>
      </c>
    </row>
    <row r="8533" spans="1:7" x14ac:dyDescent="0.2">
      <c r="A8533" s="29">
        <v>39934</v>
      </c>
      <c r="B8533" s="24" t="s">
        <v>4</v>
      </c>
      <c r="C8533" s="24" t="s">
        <v>34</v>
      </c>
      <c r="D8533" s="24">
        <v>12.245719230000001</v>
      </c>
      <c r="E8533" s="24">
        <v>260.28078349999998</v>
      </c>
      <c r="F8533" s="24">
        <v>303.7665925</v>
      </c>
      <c r="G8533" s="24">
        <v>6072.6041346100001</v>
      </c>
    </row>
    <row r="8534" spans="1:7" x14ac:dyDescent="0.2">
      <c r="A8534" s="29">
        <v>39934</v>
      </c>
      <c r="B8534" s="24" t="s">
        <v>4</v>
      </c>
      <c r="C8534" s="24" t="s">
        <v>35</v>
      </c>
      <c r="D8534" s="24">
        <v>7.0676372799999996</v>
      </c>
      <c r="E8534" s="24">
        <v>218.2230922</v>
      </c>
      <c r="F8534" s="24">
        <v>176.77524163000001</v>
      </c>
      <c r="G8534" s="24">
        <v>5048.30474013</v>
      </c>
    </row>
    <row r="8535" spans="1:7" x14ac:dyDescent="0.2">
      <c r="A8535" s="29">
        <v>39934</v>
      </c>
      <c r="B8535" s="24" t="s">
        <v>4</v>
      </c>
      <c r="C8535" s="24" t="s">
        <v>36</v>
      </c>
      <c r="D8535" s="24">
        <v>4.8472651100000004</v>
      </c>
      <c r="E8535" s="24">
        <v>87.983090570000002</v>
      </c>
      <c r="F8535" s="24">
        <v>116.55998522</v>
      </c>
      <c r="G8535" s="24">
        <v>2037.5545781799999</v>
      </c>
    </row>
    <row r="8536" spans="1:7" x14ac:dyDescent="0.2">
      <c r="A8536" s="29">
        <v>39934</v>
      </c>
      <c r="B8536" s="24" t="s">
        <v>4</v>
      </c>
      <c r="C8536" s="24" t="s">
        <v>37</v>
      </c>
      <c r="D8536" s="24">
        <v>5.0246460700000002</v>
      </c>
      <c r="E8536" s="24">
        <v>114.26606767</v>
      </c>
      <c r="F8536" s="24">
        <v>120.17491797</v>
      </c>
      <c r="G8536" s="24">
        <v>2601.7451231800001</v>
      </c>
    </row>
    <row r="8537" spans="1:7" x14ac:dyDescent="0.2">
      <c r="A8537" s="29">
        <v>39934</v>
      </c>
      <c r="B8537" s="24" t="s">
        <v>4</v>
      </c>
      <c r="C8537" s="24" t="s">
        <v>38</v>
      </c>
      <c r="D8537" s="24">
        <v>1.78164886</v>
      </c>
      <c r="E8537" s="24">
        <v>27.346608509999999</v>
      </c>
      <c r="F8537" s="24">
        <v>41.966025369999997</v>
      </c>
      <c r="G8537" s="24">
        <v>643.05769552000004</v>
      </c>
    </row>
    <row r="8538" spans="1:7" x14ac:dyDescent="0.2">
      <c r="A8538" s="29">
        <v>39934</v>
      </c>
      <c r="B8538" s="24" t="s">
        <v>4</v>
      </c>
      <c r="C8538" s="24" t="s">
        <v>39</v>
      </c>
      <c r="D8538" s="24">
        <v>0.1911302</v>
      </c>
      <c r="E8538" s="24">
        <v>8.8235267499999992</v>
      </c>
      <c r="F8538" s="24">
        <v>4.5871248700000002</v>
      </c>
      <c r="G8538" s="24">
        <v>201.03551941000001</v>
      </c>
    </row>
    <row r="8539" spans="1:7" x14ac:dyDescent="0.2">
      <c r="A8539" s="29">
        <v>39934</v>
      </c>
      <c r="B8539" s="24" t="s">
        <v>4</v>
      </c>
      <c r="C8539" s="24" t="s">
        <v>40</v>
      </c>
      <c r="D8539" s="24">
        <v>0.52762169999999997</v>
      </c>
      <c r="E8539" s="24">
        <v>15.546224840000001</v>
      </c>
      <c r="F8539" s="24">
        <v>13.6684413</v>
      </c>
      <c r="G8539" s="24">
        <v>360.16873992000001</v>
      </c>
    </row>
    <row r="8540" spans="1:7" x14ac:dyDescent="0.2">
      <c r="A8540" s="29">
        <v>39934</v>
      </c>
      <c r="B8540" s="24" t="s">
        <v>5</v>
      </c>
      <c r="C8540" s="24" t="s">
        <v>33</v>
      </c>
      <c r="D8540" s="24">
        <v>25.442190889999999</v>
      </c>
      <c r="E8540" s="24">
        <v>162.18021257000001</v>
      </c>
      <c r="F8540" s="24">
        <v>791.40066012</v>
      </c>
      <c r="G8540" s="24">
        <v>5002.2399394900003</v>
      </c>
    </row>
    <row r="8541" spans="1:7" x14ac:dyDescent="0.2">
      <c r="A8541" s="29">
        <v>39934</v>
      </c>
      <c r="B8541" s="24" t="s">
        <v>5</v>
      </c>
      <c r="C8541" s="24" t="s">
        <v>34</v>
      </c>
      <c r="D8541" s="24">
        <v>18.707892959999999</v>
      </c>
      <c r="E8541" s="24">
        <v>125.61053733999999</v>
      </c>
      <c r="F8541" s="24">
        <v>583.97781875999999</v>
      </c>
      <c r="G8541" s="24">
        <v>3889.5142534800002</v>
      </c>
    </row>
    <row r="8542" spans="1:7" x14ac:dyDescent="0.2">
      <c r="A8542" s="29">
        <v>39934</v>
      </c>
      <c r="B8542" s="24" t="s">
        <v>5</v>
      </c>
      <c r="C8542" s="24" t="s">
        <v>35</v>
      </c>
      <c r="D8542" s="24">
        <v>15.28081822</v>
      </c>
      <c r="E8542" s="24">
        <v>124.78958145</v>
      </c>
      <c r="F8542" s="24">
        <v>473.13706518999999</v>
      </c>
      <c r="G8542" s="24">
        <v>3863.7947442</v>
      </c>
    </row>
    <row r="8543" spans="1:7" x14ac:dyDescent="0.2">
      <c r="A8543" s="29">
        <v>39934</v>
      </c>
      <c r="B8543" s="24" t="s">
        <v>5</v>
      </c>
      <c r="C8543" s="24" t="s">
        <v>36</v>
      </c>
      <c r="D8543" s="24">
        <v>8.9266998900000001</v>
      </c>
      <c r="E8543" s="24">
        <v>39.700773859999998</v>
      </c>
      <c r="F8543" s="24">
        <v>277.28526628999998</v>
      </c>
      <c r="G8543" s="24">
        <v>1225.39661953</v>
      </c>
    </row>
    <row r="8544" spans="1:7" x14ac:dyDescent="0.2">
      <c r="A8544" s="29">
        <v>39934</v>
      </c>
      <c r="B8544" s="24" t="s">
        <v>5</v>
      </c>
      <c r="C8544" s="24" t="s">
        <v>37</v>
      </c>
      <c r="D8544" s="24">
        <v>8.7207916599999997</v>
      </c>
      <c r="E8544" s="24">
        <v>58.556256159999997</v>
      </c>
      <c r="F8544" s="24">
        <v>266.78193098000003</v>
      </c>
      <c r="G8544" s="24">
        <v>1809.3812096700001</v>
      </c>
    </row>
    <row r="8545" spans="1:7" x14ac:dyDescent="0.2">
      <c r="A8545" s="29">
        <v>39934</v>
      </c>
      <c r="B8545" s="24" t="s">
        <v>5</v>
      </c>
      <c r="C8545" s="24" t="s">
        <v>38</v>
      </c>
      <c r="D8545" s="24">
        <v>2.0007794099999998</v>
      </c>
      <c r="E8545" s="24">
        <v>14.74202416</v>
      </c>
      <c r="F8545" s="24">
        <v>62.408690290000003</v>
      </c>
      <c r="G8545" s="24">
        <v>458.45275685000001</v>
      </c>
    </row>
    <row r="8546" spans="1:7" x14ac:dyDescent="0.2">
      <c r="A8546" s="29">
        <v>39934</v>
      </c>
      <c r="B8546" s="24" t="s">
        <v>5</v>
      </c>
      <c r="C8546" s="24" t="s">
        <v>39</v>
      </c>
      <c r="D8546" s="24">
        <v>0.54993840999999999</v>
      </c>
      <c r="E8546" s="24">
        <v>5.0212133799999998</v>
      </c>
      <c r="F8546" s="24">
        <v>17.59802921</v>
      </c>
      <c r="G8546" s="24">
        <v>154.26056603000001</v>
      </c>
    </row>
    <row r="8547" spans="1:7" x14ac:dyDescent="0.2">
      <c r="A8547" s="29">
        <v>39934</v>
      </c>
      <c r="B8547" s="24" t="s">
        <v>5</v>
      </c>
      <c r="C8547" s="24" t="s">
        <v>40</v>
      </c>
      <c r="D8547" s="24">
        <v>2.0930018399999999</v>
      </c>
      <c r="E8547" s="24">
        <v>8.2800025599999998</v>
      </c>
      <c r="F8547" s="24">
        <v>64.899970060000001</v>
      </c>
      <c r="G8547" s="24">
        <v>256.95344752</v>
      </c>
    </row>
    <row r="8548" spans="1:7" x14ac:dyDescent="0.2">
      <c r="A8548" s="29">
        <v>39934</v>
      </c>
      <c r="B8548" s="24" t="s">
        <v>6</v>
      </c>
      <c r="C8548" s="24" t="s">
        <v>33</v>
      </c>
      <c r="D8548" s="24">
        <v>747.91064661999997</v>
      </c>
      <c r="E8548" s="24">
        <v>0</v>
      </c>
      <c r="F8548" s="24">
        <v>27766.039615239999</v>
      </c>
      <c r="G8548" s="24">
        <v>0</v>
      </c>
    </row>
    <row r="8549" spans="1:7" x14ac:dyDescent="0.2">
      <c r="A8549" s="29">
        <v>39934</v>
      </c>
      <c r="B8549" s="24" t="s">
        <v>6</v>
      </c>
      <c r="C8549" s="24" t="s">
        <v>34</v>
      </c>
      <c r="D8549" s="24">
        <v>550.89011364999999</v>
      </c>
      <c r="E8549" s="24">
        <v>0</v>
      </c>
      <c r="F8549" s="24">
        <v>20557.97173714</v>
      </c>
      <c r="G8549" s="24">
        <v>0</v>
      </c>
    </row>
    <row r="8550" spans="1:7" x14ac:dyDescent="0.2">
      <c r="A8550" s="29">
        <v>39934</v>
      </c>
      <c r="B8550" s="24" t="s">
        <v>6</v>
      </c>
      <c r="C8550" s="24" t="s">
        <v>35</v>
      </c>
      <c r="D8550" s="24">
        <v>454.25144969000002</v>
      </c>
      <c r="E8550" s="24">
        <v>0</v>
      </c>
      <c r="F8550" s="24">
        <v>16927.231803219998</v>
      </c>
      <c r="G8550" s="24">
        <v>0</v>
      </c>
    </row>
    <row r="8551" spans="1:7" x14ac:dyDescent="0.2">
      <c r="A8551" s="29">
        <v>39934</v>
      </c>
      <c r="B8551" s="24" t="s">
        <v>6</v>
      </c>
      <c r="C8551" s="24" t="s">
        <v>36</v>
      </c>
      <c r="D8551" s="24">
        <v>195.77146103000001</v>
      </c>
      <c r="E8551" s="24">
        <v>0</v>
      </c>
      <c r="F8551" s="24">
        <v>7293.7016696800001</v>
      </c>
      <c r="G8551" s="24">
        <v>0</v>
      </c>
    </row>
    <row r="8552" spans="1:7" x14ac:dyDescent="0.2">
      <c r="A8552" s="29">
        <v>39934</v>
      </c>
      <c r="B8552" s="24" t="s">
        <v>6</v>
      </c>
      <c r="C8552" s="24" t="s">
        <v>37</v>
      </c>
      <c r="D8552" s="24">
        <v>241.04708289999999</v>
      </c>
      <c r="E8552" s="24">
        <v>0</v>
      </c>
      <c r="F8552" s="24">
        <v>8989.0872330300008</v>
      </c>
      <c r="G8552" s="24">
        <v>0</v>
      </c>
    </row>
    <row r="8553" spans="1:7" x14ac:dyDescent="0.2">
      <c r="A8553" s="29">
        <v>39934</v>
      </c>
      <c r="B8553" s="24" t="s">
        <v>6</v>
      </c>
      <c r="C8553" s="24" t="s">
        <v>38</v>
      </c>
      <c r="D8553" s="24">
        <v>60.11838487</v>
      </c>
      <c r="E8553" s="24">
        <v>0</v>
      </c>
      <c r="F8553" s="24">
        <v>2243.3126475899999</v>
      </c>
      <c r="G8553" s="24">
        <v>0</v>
      </c>
    </row>
    <row r="8554" spans="1:7" x14ac:dyDescent="0.2">
      <c r="A8554" s="29">
        <v>39934</v>
      </c>
      <c r="B8554" s="24" t="s">
        <v>6</v>
      </c>
      <c r="C8554" s="24" t="s">
        <v>39</v>
      </c>
      <c r="D8554" s="24">
        <v>30.084596059999999</v>
      </c>
      <c r="E8554" s="24">
        <v>0</v>
      </c>
      <c r="F8554" s="24">
        <v>1121.3809493199999</v>
      </c>
      <c r="G8554" s="24">
        <v>0</v>
      </c>
    </row>
    <row r="8555" spans="1:7" x14ac:dyDescent="0.2">
      <c r="A8555" s="29">
        <v>39934</v>
      </c>
      <c r="B8555" s="24" t="s">
        <v>6</v>
      </c>
      <c r="C8555" s="24" t="s">
        <v>40</v>
      </c>
      <c r="D8555" s="24">
        <v>57.390419199999997</v>
      </c>
      <c r="E8555" s="24">
        <v>0</v>
      </c>
      <c r="F8555" s="24">
        <v>2129.55747376</v>
      </c>
      <c r="G8555" s="24">
        <v>0</v>
      </c>
    </row>
    <row r="8556" spans="1:7" x14ac:dyDescent="0.2">
      <c r="A8556" s="29">
        <v>39934</v>
      </c>
      <c r="B8556" s="24" t="s">
        <v>7</v>
      </c>
      <c r="C8556" s="24" t="s">
        <v>33</v>
      </c>
      <c r="D8556" s="24">
        <v>876.11114052999994</v>
      </c>
      <c r="E8556" s="24">
        <v>0</v>
      </c>
      <c r="F8556" s="24">
        <v>35246.72945975</v>
      </c>
      <c r="G8556" s="24">
        <v>0</v>
      </c>
    </row>
    <row r="8557" spans="1:7" x14ac:dyDescent="0.2">
      <c r="A8557" s="29">
        <v>39934</v>
      </c>
      <c r="B8557" s="24" t="s">
        <v>7</v>
      </c>
      <c r="C8557" s="24" t="s">
        <v>34</v>
      </c>
      <c r="D8557" s="24">
        <v>675.29745071000002</v>
      </c>
      <c r="E8557" s="24">
        <v>0</v>
      </c>
      <c r="F8557" s="24">
        <v>27218.8136552</v>
      </c>
      <c r="G8557" s="24">
        <v>0</v>
      </c>
    </row>
    <row r="8558" spans="1:7" x14ac:dyDescent="0.2">
      <c r="A8558" s="29">
        <v>39934</v>
      </c>
      <c r="B8558" s="24" t="s">
        <v>7</v>
      </c>
      <c r="C8558" s="24" t="s">
        <v>35</v>
      </c>
      <c r="D8558" s="24">
        <v>488.32639115000001</v>
      </c>
      <c r="E8558" s="24">
        <v>0</v>
      </c>
      <c r="F8558" s="24">
        <v>19710.35392139</v>
      </c>
      <c r="G8558" s="24">
        <v>0</v>
      </c>
    </row>
    <row r="8559" spans="1:7" x14ac:dyDescent="0.2">
      <c r="A8559" s="29">
        <v>39934</v>
      </c>
      <c r="B8559" s="24" t="s">
        <v>7</v>
      </c>
      <c r="C8559" s="24" t="s">
        <v>36</v>
      </c>
      <c r="D8559" s="24">
        <v>158.99796570999999</v>
      </c>
      <c r="E8559" s="24">
        <v>0</v>
      </c>
      <c r="F8559" s="24">
        <v>6414.09485374</v>
      </c>
      <c r="G8559" s="24">
        <v>0</v>
      </c>
    </row>
    <row r="8560" spans="1:7" x14ac:dyDescent="0.2">
      <c r="A8560" s="29">
        <v>39934</v>
      </c>
      <c r="B8560" s="24" t="s">
        <v>7</v>
      </c>
      <c r="C8560" s="24" t="s">
        <v>37</v>
      </c>
      <c r="D8560" s="24">
        <v>276.63586865000002</v>
      </c>
      <c r="E8560" s="24">
        <v>0</v>
      </c>
      <c r="F8560" s="24">
        <v>11166.73432372</v>
      </c>
      <c r="G8560" s="24">
        <v>0</v>
      </c>
    </row>
    <row r="8561" spans="1:7" x14ac:dyDescent="0.2">
      <c r="A8561" s="29">
        <v>39934</v>
      </c>
      <c r="B8561" s="24" t="s">
        <v>7</v>
      </c>
      <c r="C8561" s="24" t="s">
        <v>38</v>
      </c>
      <c r="D8561" s="24">
        <v>46.870488289999997</v>
      </c>
      <c r="E8561" s="24">
        <v>0</v>
      </c>
      <c r="F8561" s="24">
        <v>1891.2334782400001</v>
      </c>
      <c r="G8561" s="24">
        <v>0</v>
      </c>
    </row>
    <row r="8562" spans="1:7" x14ac:dyDescent="0.2">
      <c r="A8562" s="29">
        <v>39934</v>
      </c>
      <c r="B8562" s="24" t="s">
        <v>7</v>
      </c>
      <c r="C8562" s="24" t="s">
        <v>39</v>
      </c>
      <c r="D8562" s="24">
        <v>31.18019378</v>
      </c>
      <c r="E8562" s="24">
        <v>0</v>
      </c>
      <c r="F8562" s="24">
        <v>1260.7810276099999</v>
      </c>
      <c r="G8562" s="24">
        <v>0</v>
      </c>
    </row>
    <row r="8563" spans="1:7" x14ac:dyDescent="0.2">
      <c r="A8563" s="29">
        <v>39934</v>
      </c>
      <c r="B8563" s="24" t="s">
        <v>7</v>
      </c>
      <c r="C8563" s="24" t="s">
        <v>40</v>
      </c>
      <c r="D8563" s="24">
        <v>48.198966040000002</v>
      </c>
      <c r="E8563" s="24">
        <v>0</v>
      </c>
      <c r="F8563" s="24">
        <v>1948.5028803</v>
      </c>
      <c r="G8563" s="24">
        <v>0</v>
      </c>
    </row>
    <row r="8564" spans="1:7" x14ac:dyDescent="0.2">
      <c r="A8564" s="29">
        <v>39934</v>
      </c>
      <c r="B8564" s="24" t="s">
        <v>8</v>
      </c>
      <c r="C8564" s="24" t="s">
        <v>33</v>
      </c>
      <c r="D8564" s="24">
        <v>249.33586269</v>
      </c>
      <c r="E8564" s="24">
        <v>0</v>
      </c>
      <c r="F8564" s="24">
        <v>11447.43951385</v>
      </c>
      <c r="G8564" s="24">
        <v>0</v>
      </c>
    </row>
    <row r="8565" spans="1:7" x14ac:dyDescent="0.2">
      <c r="A8565" s="29">
        <v>39934</v>
      </c>
      <c r="B8565" s="24" t="s">
        <v>8</v>
      </c>
      <c r="C8565" s="24" t="s">
        <v>34</v>
      </c>
      <c r="D8565" s="24">
        <v>174.97399407</v>
      </c>
      <c r="E8565" s="24">
        <v>0</v>
      </c>
      <c r="F8565" s="24">
        <v>7996.0839282400002</v>
      </c>
      <c r="G8565" s="24">
        <v>0</v>
      </c>
    </row>
    <row r="8566" spans="1:7" x14ac:dyDescent="0.2">
      <c r="A8566" s="29">
        <v>39934</v>
      </c>
      <c r="B8566" s="24" t="s">
        <v>8</v>
      </c>
      <c r="C8566" s="24" t="s">
        <v>35</v>
      </c>
      <c r="D8566" s="24">
        <v>184.59770359000001</v>
      </c>
      <c r="E8566" s="24">
        <v>0</v>
      </c>
      <c r="F8566" s="24">
        <v>8453.6742422700008</v>
      </c>
      <c r="G8566" s="24">
        <v>0</v>
      </c>
    </row>
    <row r="8567" spans="1:7" x14ac:dyDescent="0.2">
      <c r="A8567" s="29">
        <v>39934</v>
      </c>
      <c r="B8567" s="24" t="s">
        <v>8</v>
      </c>
      <c r="C8567" s="24" t="s">
        <v>36</v>
      </c>
      <c r="D8567" s="24">
        <v>59.558533529999998</v>
      </c>
      <c r="E8567" s="24">
        <v>0</v>
      </c>
      <c r="F8567" s="24">
        <v>2728.9941209499998</v>
      </c>
      <c r="G8567" s="24">
        <v>0</v>
      </c>
    </row>
    <row r="8568" spans="1:7" x14ac:dyDescent="0.2">
      <c r="A8568" s="29">
        <v>39934</v>
      </c>
      <c r="B8568" s="24" t="s">
        <v>8</v>
      </c>
      <c r="C8568" s="24" t="s">
        <v>37</v>
      </c>
      <c r="D8568" s="24">
        <v>88.727078449999993</v>
      </c>
      <c r="E8568" s="24">
        <v>0</v>
      </c>
      <c r="F8568" s="24">
        <v>4071.6441865400002</v>
      </c>
      <c r="G8568" s="24">
        <v>0</v>
      </c>
    </row>
    <row r="8569" spans="1:7" x14ac:dyDescent="0.2">
      <c r="A8569" s="29">
        <v>39934</v>
      </c>
      <c r="B8569" s="24" t="s">
        <v>8</v>
      </c>
      <c r="C8569" s="24" t="s">
        <v>38</v>
      </c>
      <c r="D8569" s="24">
        <v>13.192285139999999</v>
      </c>
      <c r="E8569" s="24">
        <v>0</v>
      </c>
      <c r="F8569" s="24">
        <v>604.19587132000004</v>
      </c>
      <c r="G8569" s="24">
        <v>0</v>
      </c>
    </row>
    <row r="8570" spans="1:7" x14ac:dyDescent="0.2">
      <c r="A8570" s="29">
        <v>39934</v>
      </c>
      <c r="B8570" s="24" t="s">
        <v>8</v>
      </c>
      <c r="C8570" s="24" t="s">
        <v>39</v>
      </c>
      <c r="D8570" s="24">
        <v>8.8114497899999993</v>
      </c>
      <c r="E8570" s="24">
        <v>0</v>
      </c>
      <c r="F8570" s="24">
        <v>405.15624353999999</v>
      </c>
      <c r="G8570" s="24">
        <v>0</v>
      </c>
    </row>
    <row r="8571" spans="1:7" x14ac:dyDescent="0.2">
      <c r="A8571" s="29">
        <v>39934</v>
      </c>
      <c r="B8571" s="24" t="s">
        <v>8</v>
      </c>
      <c r="C8571" s="24" t="s">
        <v>40</v>
      </c>
      <c r="D8571" s="24">
        <v>14.41595938</v>
      </c>
      <c r="E8571" s="24">
        <v>0</v>
      </c>
      <c r="F8571" s="24">
        <v>655.16589032000002</v>
      </c>
      <c r="G8571" s="24">
        <v>0</v>
      </c>
    </row>
    <row r="8572" spans="1:7" x14ac:dyDescent="0.2">
      <c r="A8572" s="29">
        <v>39934</v>
      </c>
      <c r="B8572" s="24" t="s">
        <v>9</v>
      </c>
      <c r="C8572" s="24" t="s">
        <v>33</v>
      </c>
      <c r="D8572" s="24">
        <v>291.06124654000001</v>
      </c>
      <c r="E8572" s="24">
        <v>0</v>
      </c>
      <c r="F8572" s="24">
        <v>14982.58075949</v>
      </c>
      <c r="G8572" s="24">
        <v>0</v>
      </c>
    </row>
    <row r="8573" spans="1:7" x14ac:dyDescent="0.2">
      <c r="A8573" s="29">
        <v>39934</v>
      </c>
      <c r="B8573" s="24" t="s">
        <v>9</v>
      </c>
      <c r="C8573" s="24" t="s">
        <v>34</v>
      </c>
      <c r="D8573" s="24">
        <v>246.72586189</v>
      </c>
      <c r="E8573" s="24">
        <v>0</v>
      </c>
      <c r="F8573" s="24">
        <v>12732.31607196</v>
      </c>
      <c r="G8573" s="24">
        <v>0</v>
      </c>
    </row>
    <row r="8574" spans="1:7" x14ac:dyDescent="0.2">
      <c r="A8574" s="29">
        <v>39934</v>
      </c>
      <c r="B8574" s="24" t="s">
        <v>9</v>
      </c>
      <c r="C8574" s="24" t="s">
        <v>35</v>
      </c>
      <c r="D8574" s="24">
        <v>239.23215998000001</v>
      </c>
      <c r="E8574" s="24">
        <v>0</v>
      </c>
      <c r="F8574" s="24">
        <v>12326.076133639999</v>
      </c>
      <c r="G8574" s="24">
        <v>0</v>
      </c>
    </row>
    <row r="8575" spans="1:7" x14ac:dyDescent="0.2">
      <c r="A8575" s="29">
        <v>39934</v>
      </c>
      <c r="B8575" s="24" t="s">
        <v>9</v>
      </c>
      <c r="C8575" s="24" t="s">
        <v>36</v>
      </c>
      <c r="D8575" s="24">
        <v>60.970306190000002</v>
      </c>
      <c r="E8575" s="24">
        <v>0</v>
      </c>
      <c r="F8575" s="24">
        <v>3141.4641406999999</v>
      </c>
      <c r="G8575" s="24">
        <v>0</v>
      </c>
    </row>
    <row r="8576" spans="1:7" x14ac:dyDescent="0.2">
      <c r="A8576" s="29">
        <v>39934</v>
      </c>
      <c r="B8576" s="24" t="s">
        <v>9</v>
      </c>
      <c r="C8576" s="24" t="s">
        <v>37</v>
      </c>
      <c r="D8576" s="24">
        <v>119.18026621999999</v>
      </c>
      <c r="E8576" s="24">
        <v>0</v>
      </c>
      <c r="F8576" s="24">
        <v>6200.6984293200003</v>
      </c>
      <c r="G8576" s="24">
        <v>0</v>
      </c>
    </row>
    <row r="8577" spans="1:7" x14ac:dyDescent="0.2">
      <c r="A8577" s="29">
        <v>39934</v>
      </c>
      <c r="B8577" s="24" t="s">
        <v>9</v>
      </c>
      <c r="C8577" s="24" t="s">
        <v>38</v>
      </c>
      <c r="D8577" s="24">
        <v>18.485936800000001</v>
      </c>
      <c r="E8577" s="24">
        <v>0</v>
      </c>
      <c r="F8577" s="24">
        <v>963.56304207000005</v>
      </c>
      <c r="G8577" s="24">
        <v>0</v>
      </c>
    </row>
    <row r="8578" spans="1:7" x14ac:dyDescent="0.2">
      <c r="A8578" s="29">
        <v>39934</v>
      </c>
      <c r="B8578" s="24" t="s">
        <v>9</v>
      </c>
      <c r="C8578" s="24" t="s">
        <v>39</v>
      </c>
      <c r="D8578" s="24">
        <v>14.41067468</v>
      </c>
      <c r="E8578" s="24">
        <v>0</v>
      </c>
      <c r="F8578" s="24">
        <v>743.61181544999999</v>
      </c>
      <c r="G8578" s="24">
        <v>0</v>
      </c>
    </row>
    <row r="8579" spans="1:7" x14ac:dyDescent="0.2">
      <c r="A8579" s="29">
        <v>39934</v>
      </c>
      <c r="B8579" s="24" t="s">
        <v>9</v>
      </c>
      <c r="C8579" s="24" t="s">
        <v>40</v>
      </c>
      <c r="D8579" s="24">
        <v>17.59627661</v>
      </c>
      <c r="E8579" s="24">
        <v>0</v>
      </c>
      <c r="F8579" s="24">
        <v>908.17854365999995</v>
      </c>
      <c r="G8579" s="24">
        <v>0</v>
      </c>
    </row>
    <row r="8580" spans="1:7" x14ac:dyDescent="0.2">
      <c r="A8580" s="29">
        <v>39934</v>
      </c>
      <c r="B8580" s="24" t="s">
        <v>10</v>
      </c>
      <c r="C8580" s="24" t="s">
        <v>33</v>
      </c>
      <c r="D8580" s="24">
        <v>142.12995171</v>
      </c>
      <c r="E8580" s="24">
        <v>0</v>
      </c>
      <c r="F8580" s="24">
        <v>8678.5733321000007</v>
      </c>
      <c r="G8580" s="24">
        <v>0</v>
      </c>
    </row>
    <row r="8581" spans="1:7" x14ac:dyDescent="0.2">
      <c r="A8581" s="29">
        <v>39934</v>
      </c>
      <c r="B8581" s="24" t="s">
        <v>10</v>
      </c>
      <c r="C8581" s="24" t="s">
        <v>34</v>
      </c>
      <c r="D8581" s="24">
        <v>101.53461582</v>
      </c>
      <c r="E8581" s="24">
        <v>0</v>
      </c>
      <c r="F8581" s="24">
        <v>6198.4520969300002</v>
      </c>
      <c r="G8581" s="24">
        <v>0</v>
      </c>
    </row>
    <row r="8582" spans="1:7" x14ac:dyDescent="0.2">
      <c r="A8582" s="29">
        <v>39934</v>
      </c>
      <c r="B8582" s="24" t="s">
        <v>10</v>
      </c>
      <c r="C8582" s="24" t="s">
        <v>35</v>
      </c>
      <c r="D8582" s="24">
        <v>115.52776201</v>
      </c>
      <c r="E8582" s="24">
        <v>0</v>
      </c>
      <c r="F8582" s="24">
        <v>7056.0332082799996</v>
      </c>
      <c r="G8582" s="24">
        <v>0</v>
      </c>
    </row>
    <row r="8583" spans="1:7" x14ac:dyDescent="0.2">
      <c r="A8583" s="29">
        <v>39934</v>
      </c>
      <c r="B8583" s="24" t="s">
        <v>10</v>
      </c>
      <c r="C8583" s="24" t="s">
        <v>36</v>
      </c>
      <c r="D8583" s="24">
        <v>31.028435219999999</v>
      </c>
      <c r="E8583" s="24">
        <v>0</v>
      </c>
      <c r="F8583" s="24">
        <v>1900.7995614399999</v>
      </c>
      <c r="G8583" s="24">
        <v>0</v>
      </c>
    </row>
    <row r="8584" spans="1:7" x14ac:dyDescent="0.2">
      <c r="A8584" s="29">
        <v>39934</v>
      </c>
      <c r="B8584" s="24" t="s">
        <v>10</v>
      </c>
      <c r="C8584" s="24" t="s">
        <v>37</v>
      </c>
      <c r="D8584" s="24">
        <v>54.160560740000001</v>
      </c>
      <c r="E8584" s="24">
        <v>0</v>
      </c>
      <c r="F8584" s="24">
        <v>3327.28616508</v>
      </c>
      <c r="G8584" s="24">
        <v>0</v>
      </c>
    </row>
    <row r="8585" spans="1:7" x14ac:dyDescent="0.2">
      <c r="A8585" s="29">
        <v>39934</v>
      </c>
      <c r="B8585" s="24" t="s">
        <v>10</v>
      </c>
      <c r="C8585" s="24" t="s">
        <v>38</v>
      </c>
      <c r="D8585" s="24">
        <v>8.3379471800000005</v>
      </c>
      <c r="E8585" s="24">
        <v>0</v>
      </c>
      <c r="F8585" s="24">
        <v>506.88686104999999</v>
      </c>
      <c r="G8585" s="24">
        <v>0</v>
      </c>
    </row>
    <row r="8586" spans="1:7" x14ac:dyDescent="0.2">
      <c r="A8586" s="29">
        <v>39934</v>
      </c>
      <c r="B8586" s="24" t="s">
        <v>10</v>
      </c>
      <c r="C8586" s="24" t="s">
        <v>39</v>
      </c>
      <c r="D8586" s="24">
        <v>9.0583623699999993</v>
      </c>
      <c r="E8586" s="24">
        <v>0</v>
      </c>
      <c r="F8586" s="24">
        <v>549.92228849000003</v>
      </c>
      <c r="G8586" s="24">
        <v>0</v>
      </c>
    </row>
    <row r="8587" spans="1:7" x14ac:dyDescent="0.2">
      <c r="A8587" s="29">
        <v>39934</v>
      </c>
      <c r="B8587" s="24" t="s">
        <v>10</v>
      </c>
      <c r="C8587" s="24" t="s">
        <v>40</v>
      </c>
      <c r="D8587" s="24">
        <v>5.8761215499999997</v>
      </c>
      <c r="E8587" s="24">
        <v>0</v>
      </c>
      <c r="F8587" s="24">
        <v>362.34524995999999</v>
      </c>
      <c r="G8587" s="24">
        <v>0</v>
      </c>
    </row>
    <row r="8588" spans="1:7" x14ac:dyDescent="0.2">
      <c r="A8588" s="29">
        <v>39934</v>
      </c>
      <c r="B8588" s="24" t="s">
        <v>11</v>
      </c>
      <c r="C8588" s="24" t="s">
        <v>33</v>
      </c>
      <c r="D8588" s="24">
        <v>66.423969490000005</v>
      </c>
      <c r="E8588" s="24">
        <v>0</v>
      </c>
      <c r="F8588" s="24">
        <v>5143.0869794299997</v>
      </c>
      <c r="G8588" s="24">
        <v>0</v>
      </c>
    </row>
    <row r="8589" spans="1:7" x14ac:dyDescent="0.2">
      <c r="A8589" s="29">
        <v>39934</v>
      </c>
      <c r="B8589" s="24" t="s">
        <v>11</v>
      </c>
      <c r="C8589" s="24" t="s">
        <v>34</v>
      </c>
      <c r="D8589" s="24">
        <v>47.576223669999997</v>
      </c>
      <c r="E8589" s="24">
        <v>0</v>
      </c>
      <c r="F8589" s="24">
        <v>3723.0574257100002</v>
      </c>
      <c r="G8589" s="24">
        <v>0</v>
      </c>
    </row>
    <row r="8590" spans="1:7" x14ac:dyDescent="0.2">
      <c r="A8590" s="29">
        <v>39934</v>
      </c>
      <c r="B8590" s="24" t="s">
        <v>11</v>
      </c>
      <c r="C8590" s="24" t="s">
        <v>35</v>
      </c>
      <c r="D8590" s="24">
        <v>71.862737249999995</v>
      </c>
      <c r="E8590" s="24">
        <v>0</v>
      </c>
      <c r="F8590" s="24">
        <v>5569.8875474300003</v>
      </c>
      <c r="G8590" s="24">
        <v>0</v>
      </c>
    </row>
    <row r="8591" spans="1:7" x14ac:dyDescent="0.2">
      <c r="A8591" s="29">
        <v>39934</v>
      </c>
      <c r="B8591" s="24" t="s">
        <v>11</v>
      </c>
      <c r="C8591" s="24" t="s">
        <v>36</v>
      </c>
      <c r="D8591" s="24">
        <v>13.248032820000001</v>
      </c>
      <c r="E8591" s="24">
        <v>0</v>
      </c>
      <c r="F8591" s="24">
        <v>1026.22981579</v>
      </c>
      <c r="G8591" s="24">
        <v>0</v>
      </c>
    </row>
    <row r="8592" spans="1:7" x14ac:dyDescent="0.2">
      <c r="A8592" s="29">
        <v>39934</v>
      </c>
      <c r="B8592" s="24" t="s">
        <v>11</v>
      </c>
      <c r="C8592" s="24" t="s">
        <v>37</v>
      </c>
      <c r="D8592" s="24">
        <v>46.544145919999998</v>
      </c>
      <c r="E8592" s="24">
        <v>0</v>
      </c>
      <c r="F8592" s="24">
        <v>3622.8788030400001</v>
      </c>
      <c r="G8592" s="24">
        <v>0</v>
      </c>
    </row>
    <row r="8593" spans="1:7" x14ac:dyDescent="0.2">
      <c r="A8593" s="29">
        <v>39934</v>
      </c>
      <c r="B8593" s="24" t="s">
        <v>11</v>
      </c>
      <c r="C8593" s="24" t="s">
        <v>38</v>
      </c>
      <c r="D8593" s="24">
        <v>7.2483425600000002</v>
      </c>
      <c r="E8593" s="24">
        <v>0</v>
      </c>
      <c r="F8593" s="24">
        <v>568.35266231000003</v>
      </c>
      <c r="G8593" s="24">
        <v>0</v>
      </c>
    </row>
    <row r="8594" spans="1:7" x14ac:dyDescent="0.2">
      <c r="A8594" s="29">
        <v>39934</v>
      </c>
      <c r="B8594" s="24" t="s">
        <v>11</v>
      </c>
      <c r="C8594" s="24" t="s">
        <v>39</v>
      </c>
      <c r="D8594" s="24">
        <v>4.3523463199999997</v>
      </c>
      <c r="E8594" s="24">
        <v>0</v>
      </c>
      <c r="F8594" s="24">
        <v>335.90903029999998</v>
      </c>
      <c r="G8594" s="24">
        <v>0</v>
      </c>
    </row>
    <row r="8595" spans="1:7" x14ac:dyDescent="0.2">
      <c r="A8595" s="29">
        <v>39934</v>
      </c>
      <c r="B8595" s="24" t="s">
        <v>11</v>
      </c>
      <c r="C8595" s="24" t="s">
        <v>40</v>
      </c>
      <c r="D8595" s="24">
        <v>2.57148544</v>
      </c>
      <c r="E8595" s="24">
        <v>0</v>
      </c>
      <c r="F8595" s="24">
        <v>200.14189655999999</v>
      </c>
      <c r="G8595" s="24">
        <v>0</v>
      </c>
    </row>
    <row r="8596" spans="1:7" x14ac:dyDescent="0.2">
      <c r="A8596" s="29">
        <v>39965</v>
      </c>
      <c r="B8596" s="24" t="s">
        <v>13</v>
      </c>
      <c r="C8596" s="24" t="s">
        <v>33</v>
      </c>
      <c r="D8596" s="24">
        <v>0</v>
      </c>
      <c r="E8596" s="24">
        <v>6.1903896200000004</v>
      </c>
      <c r="F8596" s="24">
        <v>0</v>
      </c>
      <c r="G8596" s="24">
        <v>0</v>
      </c>
    </row>
    <row r="8597" spans="1:7" x14ac:dyDescent="0.2">
      <c r="A8597" s="29">
        <v>39965</v>
      </c>
      <c r="B8597" s="24" t="s">
        <v>13</v>
      </c>
      <c r="C8597" s="24" t="s">
        <v>34</v>
      </c>
      <c r="D8597" s="24">
        <v>0</v>
      </c>
      <c r="E8597" s="24">
        <v>3.8843719700000001</v>
      </c>
      <c r="F8597" s="24">
        <v>0</v>
      </c>
      <c r="G8597" s="24">
        <v>0</v>
      </c>
    </row>
    <row r="8598" spans="1:7" x14ac:dyDescent="0.2">
      <c r="A8598" s="29">
        <v>39965</v>
      </c>
      <c r="B8598" s="24" t="s">
        <v>13</v>
      </c>
      <c r="C8598" s="24" t="s">
        <v>35</v>
      </c>
      <c r="D8598" s="24">
        <v>0</v>
      </c>
      <c r="E8598" s="24">
        <v>4.7818376699999998</v>
      </c>
      <c r="F8598" s="24">
        <v>0</v>
      </c>
      <c r="G8598" s="24">
        <v>0</v>
      </c>
    </row>
    <row r="8599" spans="1:7" x14ac:dyDescent="0.2">
      <c r="A8599" s="29">
        <v>39965</v>
      </c>
      <c r="B8599" s="24" t="s">
        <v>13</v>
      </c>
      <c r="C8599" s="24" t="s">
        <v>36</v>
      </c>
      <c r="D8599" s="24">
        <v>0.55153529000000001</v>
      </c>
      <c r="E8599" s="24">
        <v>1.2301927399999999</v>
      </c>
      <c r="F8599" s="24">
        <v>0</v>
      </c>
      <c r="G8599" s="24">
        <v>0</v>
      </c>
    </row>
    <row r="8600" spans="1:7" x14ac:dyDescent="0.2">
      <c r="A8600" s="29">
        <v>39965</v>
      </c>
      <c r="B8600" s="24" t="s">
        <v>13</v>
      </c>
      <c r="C8600" s="24" t="s">
        <v>37</v>
      </c>
      <c r="D8600" s="24">
        <v>0</v>
      </c>
      <c r="E8600" s="24">
        <v>1.4579739300000001</v>
      </c>
      <c r="F8600" s="24">
        <v>0</v>
      </c>
      <c r="G8600" s="24">
        <v>0</v>
      </c>
    </row>
    <row r="8601" spans="1:7" x14ac:dyDescent="0.2">
      <c r="A8601" s="29">
        <v>39965</v>
      </c>
      <c r="B8601" s="24" t="s">
        <v>13</v>
      </c>
      <c r="C8601" s="24" t="s">
        <v>38</v>
      </c>
      <c r="D8601" s="24">
        <v>0.10922121</v>
      </c>
      <c r="E8601" s="24">
        <v>0.23967942</v>
      </c>
      <c r="F8601" s="24">
        <v>0</v>
      </c>
      <c r="G8601" s="24">
        <v>0</v>
      </c>
    </row>
    <row r="8602" spans="1:7" x14ac:dyDescent="0.2">
      <c r="A8602" s="29">
        <v>39965</v>
      </c>
      <c r="B8602" s="24" t="s">
        <v>13</v>
      </c>
      <c r="C8602" s="24" t="s">
        <v>39</v>
      </c>
      <c r="D8602" s="24">
        <v>0</v>
      </c>
      <c r="E8602" s="24">
        <v>0.13207053999999999</v>
      </c>
      <c r="F8602" s="24">
        <v>0</v>
      </c>
      <c r="G8602" s="24">
        <v>0</v>
      </c>
    </row>
    <row r="8603" spans="1:7" x14ac:dyDescent="0.2">
      <c r="A8603" s="29">
        <v>39965</v>
      </c>
      <c r="B8603" s="24" t="s">
        <v>13</v>
      </c>
      <c r="C8603" s="24" t="s">
        <v>40</v>
      </c>
      <c r="D8603" s="24">
        <v>0</v>
      </c>
      <c r="E8603" s="24">
        <v>0.14228611999999999</v>
      </c>
      <c r="F8603" s="24">
        <v>0</v>
      </c>
      <c r="G8603" s="24">
        <v>0</v>
      </c>
    </row>
    <row r="8604" spans="1:7" x14ac:dyDescent="0.2">
      <c r="A8604" s="29">
        <v>39965</v>
      </c>
      <c r="B8604" s="24" t="s">
        <v>2</v>
      </c>
      <c r="C8604" s="24" t="s">
        <v>33</v>
      </c>
      <c r="D8604" s="24">
        <v>1.09222482</v>
      </c>
      <c r="E8604" s="24">
        <v>187.10399411</v>
      </c>
      <c r="F8604" s="24">
        <v>5.5833801599999999</v>
      </c>
      <c r="G8604" s="24">
        <v>1089.1878974799999</v>
      </c>
    </row>
    <row r="8605" spans="1:7" x14ac:dyDescent="0.2">
      <c r="A8605" s="29">
        <v>39965</v>
      </c>
      <c r="B8605" s="24" t="s">
        <v>2</v>
      </c>
      <c r="C8605" s="24" t="s">
        <v>34</v>
      </c>
      <c r="D8605" s="24">
        <v>0.99074777000000003</v>
      </c>
      <c r="E8605" s="24">
        <v>172.93076798000001</v>
      </c>
      <c r="F8605" s="24">
        <v>5.9982249999999997</v>
      </c>
      <c r="G8605" s="24">
        <v>1026.78827492</v>
      </c>
    </row>
    <row r="8606" spans="1:7" x14ac:dyDescent="0.2">
      <c r="A8606" s="29">
        <v>39965</v>
      </c>
      <c r="B8606" s="24" t="s">
        <v>2</v>
      </c>
      <c r="C8606" s="24" t="s">
        <v>35</v>
      </c>
      <c r="D8606" s="24">
        <v>1.1834709699999999</v>
      </c>
      <c r="E8606" s="24">
        <v>109.65899386</v>
      </c>
      <c r="F8606" s="24">
        <v>6.15016637</v>
      </c>
      <c r="G8606" s="24">
        <v>624.08661052000002</v>
      </c>
    </row>
    <row r="8607" spans="1:7" x14ac:dyDescent="0.2">
      <c r="A8607" s="29">
        <v>39965</v>
      </c>
      <c r="B8607" s="24" t="s">
        <v>2</v>
      </c>
      <c r="C8607" s="24" t="s">
        <v>36</v>
      </c>
      <c r="D8607" s="24">
        <v>0.31948146999999999</v>
      </c>
      <c r="E8607" s="24">
        <v>47.332811149999998</v>
      </c>
      <c r="F8607" s="24">
        <v>1.27792587</v>
      </c>
      <c r="G8607" s="24">
        <v>252.07183481000001</v>
      </c>
    </row>
    <row r="8608" spans="1:7" x14ac:dyDescent="0.2">
      <c r="A8608" s="29">
        <v>39965</v>
      </c>
      <c r="B8608" s="24" t="s">
        <v>2</v>
      </c>
      <c r="C8608" s="24" t="s">
        <v>37</v>
      </c>
      <c r="D8608" s="24">
        <v>0</v>
      </c>
      <c r="E8608" s="24">
        <v>63.64600514</v>
      </c>
      <c r="F8608" s="24">
        <v>0</v>
      </c>
      <c r="G8608" s="24">
        <v>365.95757115999999</v>
      </c>
    </row>
    <row r="8609" spans="1:7" x14ac:dyDescent="0.2">
      <c r="A8609" s="29">
        <v>39965</v>
      </c>
      <c r="B8609" s="24" t="s">
        <v>2</v>
      </c>
      <c r="C8609" s="24" t="s">
        <v>38</v>
      </c>
      <c r="D8609" s="24">
        <v>0</v>
      </c>
      <c r="E8609" s="24">
        <v>13.01568445</v>
      </c>
      <c r="F8609" s="24">
        <v>0</v>
      </c>
      <c r="G8609" s="24">
        <v>75.237264629999999</v>
      </c>
    </row>
    <row r="8610" spans="1:7" x14ac:dyDescent="0.2">
      <c r="A8610" s="29">
        <v>39965</v>
      </c>
      <c r="B8610" s="24" t="s">
        <v>2</v>
      </c>
      <c r="C8610" s="24" t="s">
        <v>39</v>
      </c>
      <c r="D8610" s="24">
        <v>0</v>
      </c>
      <c r="E8610" s="24">
        <v>2.6867595099999999</v>
      </c>
      <c r="F8610" s="24">
        <v>0</v>
      </c>
      <c r="G8610" s="24">
        <v>15.00164053</v>
      </c>
    </row>
    <row r="8611" spans="1:7" x14ac:dyDescent="0.2">
      <c r="A8611" s="29">
        <v>39965</v>
      </c>
      <c r="B8611" s="24" t="s">
        <v>2</v>
      </c>
      <c r="C8611" s="24" t="s">
        <v>40</v>
      </c>
      <c r="D8611" s="24">
        <v>0</v>
      </c>
      <c r="E8611" s="24">
        <v>10.088502950000001</v>
      </c>
      <c r="F8611" s="24">
        <v>0</v>
      </c>
      <c r="G8611" s="24">
        <v>60.333288709999998</v>
      </c>
    </row>
    <row r="8612" spans="1:7" x14ac:dyDescent="0.2">
      <c r="A8612" s="29">
        <v>39965</v>
      </c>
      <c r="B8612" s="24" t="s">
        <v>3</v>
      </c>
      <c r="C8612" s="24" t="s">
        <v>33</v>
      </c>
      <c r="D8612" s="24">
        <v>2.18175067</v>
      </c>
      <c r="E8612" s="24">
        <v>268.84305224000002</v>
      </c>
      <c r="F8612" s="24">
        <v>30.406404389999999</v>
      </c>
      <c r="G8612" s="24">
        <v>3821.68129937</v>
      </c>
    </row>
    <row r="8613" spans="1:7" x14ac:dyDescent="0.2">
      <c r="A8613" s="29">
        <v>39965</v>
      </c>
      <c r="B8613" s="24" t="s">
        <v>3</v>
      </c>
      <c r="C8613" s="24" t="s">
        <v>34</v>
      </c>
      <c r="D8613" s="24">
        <v>1.29444307</v>
      </c>
      <c r="E8613" s="24">
        <v>258.89582954000002</v>
      </c>
      <c r="F8613" s="24">
        <v>18.869456240000002</v>
      </c>
      <c r="G8613" s="24">
        <v>3593.3980056599999</v>
      </c>
    </row>
    <row r="8614" spans="1:7" x14ac:dyDescent="0.2">
      <c r="A8614" s="29">
        <v>39965</v>
      </c>
      <c r="B8614" s="24" t="s">
        <v>3</v>
      </c>
      <c r="C8614" s="24" t="s">
        <v>35</v>
      </c>
      <c r="D8614" s="24">
        <v>2.3863511700000002</v>
      </c>
      <c r="E8614" s="24">
        <v>174.61207256</v>
      </c>
      <c r="F8614" s="24">
        <v>37.520600090000002</v>
      </c>
      <c r="G8614" s="24">
        <v>2438.9301626500001</v>
      </c>
    </row>
    <row r="8615" spans="1:7" x14ac:dyDescent="0.2">
      <c r="A8615" s="29">
        <v>39965</v>
      </c>
      <c r="B8615" s="24" t="s">
        <v>3</v>
      </c>
      <c r="C8615" s="24" t="s">
        <v>36</v>
      </c>
      <c r="D8615" s="24">
        <v>0.71044200000000002</v>
      </c>
      <c r="E8615" s="24">
        <v>80.014107719999998</v>
      </c>
      <c r="F8615" s="24">
        <v>9.6705434199999996</v>
      </c>
      <c r="G8615" s="24">
        <v>1122.4604774100001</v>
      </c>
    </row>
    <row r="8616" spans="1:7" x14ac:dyDescent="0.2">
      <c r="A8616" s="29">
        <v>39965</v>
      </c>
      <c r="B8616" s="24" t="s">
        <v>3</v>
      </c>
      <c r="C8616" s="24" t="s">
        <v>37</v>
      </c>
      <c r="D8616" s="24">
        <v>1.93113735</v>
      </c>
      <c r="E8616" s="24">
        <v>103.49575031000001</v>
      </c>
      <c r="F8616" s="24">
        <v>32.633446820000003</v>
      </c>
      <c r="G8616" s="24">
        <v>1468.1144734500001</v>
      </c>
    </row>
    <row r="8617" spans="1:7" x14ac:dyDescent="0.2">
      <c r="A8617" s="29">
        <v>39965</v>
      </c>
      <c r="B8617" s="24" t="s">
        <v>3</v>
      </c>
      <c r="C8617" s="24" t="s">
        <v>38</v>
      </c>
      <c r="D8617" s="24">
        <v>0.13081852999999999</v>
      </c>
      <c r="E8617" s="24">
        <v>19.834216949999998</v>
      </c>
      <c r="F8617" s="24">
        <v>2.35473358</v>
      </c>
      <c r="G8617" s="24">
        <v>275.06024299000001</v>
      </c>
    </row>
    <row r="8618" spans="1:7" x14ac:dyDescent="0.2">
      <c r="A8618" s="29">
        <v>39965</v>
      </c>
      <c r="B8618" s="24" t="s">
        <v>3</v>
      </c>
      <c r="C8618" s="24" t="s">
        <v>39</v>
      </c>
      <c r="D8618" s="24">
        <v>0</v>
      </c>
      <c r="E8618" s="24">
        <v>5.6007085600000002</v>
      </c>
      <c r="F8618" s="24">
        <v>0</v>
      </c>
      <c r="G8618" s="24">
        <v>82.597413099999997</v>
      </c>
    </row>
    <row r="8619" spans="1:7" x14ac:dyDescent="0.2">
      <c r="A8619" s="29">
        <v>39965</v>
      </c>
      <c r="B8619" s="24" t="s">
        <v>3</v>
      </c>
      <c r="C8619" s="24" t="s">
        <v>40</v>
      </c>
      <c r="D8619" s="24">
        <v>0.17227344</v>
      </c>
      <c r="E8619" s="24">
        <v>14.335375859999999</v>
      </c>
      <c r="F8619" s="24">
        <v>1.7227344200000001</v>
      </c>
      <c r="G8619" s="24">
        <v>204.40684485</v>
      </c>
    </row>
    <row r="8620" spans="1:7" x14ac:dyDescent="0.2">
      <c r="A8620" s="29">
        <v>39965</v>
      </c>
      <c r="B8620" s="24" t="s">
        <v>4</v>
      </c>
      <c r="C8620" s="24" t="s">
        <v>33</v>
      </c>
      <c r="D8620" s="24">
        <v>10.48894505</v>
      </c>
      <c r="E8620" s="24">
        <v>374.15493593000002</v>
      </c>
      <c r="F8620" s="24">
        <v>254.09482467000001</v>
      </c>
      <c r="G8620" s="24">
        <v>8580.3718905000005</v>
      </c>
    </row>
    <row r="8621" spans="1:7" x14ac:dyDescent="0.2">
      <c r="A8621" s="29">
        <v>39965</v>
      </c>
      <c r="B8621" s="24" t="s">
        <v>4</v>
      </c>
      <c r="C8621" s="24" t="s">
        <v>34</v>
      </c>
      <c r="D8621" s="24">
        <v>9.2671249099999997</v>
      </c>
      <c r="E8621" s="24">
        <v>254.50689600999999</v>
      </c>
      <c r="F8621" s="24">
        <v>224.89627812000001</v>
      </c>
      <c r="G8621" s="24">
        <v>5929.5713435300004</v>
      </c>
    </row>
    <row r="8622" spans="1:7" x14ac:dyDescent="0.2">
      <c r="A8622" s="29">
        <v>39965</v>
      </c>
      <c r="B8622" s="24" t="s">
        <v>4</v>
      </c>
      <c r="C8622" s="24" t="s">
        <v>35</v>
      </c>
      <c r="D8622" s="24">
        <v>10.31848097</v>
      </c>
      <c r="E8622" s="24">
        <v>208.56115836999999</v>
      </c>
      <c r="F8622" s="24">
        <v>248.33099623000001</v>
      </c>
      <c r="G8622" s="24">
        <v>4841.5162753000004</v>
      </c>
    </row>
    <row r="8623" spans="1:7" x14ac:dyDescent="0.2">
      <c r="A8623" s="29">
        <v>39965</v>
      </c>
      <c r="B8623" s="24" t="s">
        <v>4</v>
      </c>
      <c r="C8623" s="24" t="s">
        <v>36</v>
      </c>
      <c r="D8623" s="24">
        <v>5.5741650700000003</v>
      </c>
      <c r="E8623" s="24">
        <v>83.24990957</v>
      </c>
      <c r="F8623" s="24">
        <v>131.93182256</v>
      </c>
      <c r="G8623" s="24">
        <v>1936.9633753400001</v>
      </c>
    </row>
    <row r="8624" spans="1:7" x14ac:dyDescent="0.2">
      <c r="A8624" s="29">
        <v>39965</v>
      </c>
      <c r="B8624" s="24" t="s">
        <v>4</v>
      </c>
      <c r="C8624" s="24" t="s">
        <v>37</v>
      </c>
      <c r="D8624" s="24">
        <v>4.38693811</v>
      </c>
      <c r="E8624" s="24">
        <v>122.05091061</v>
      </c>
      <c r="F8624" s="24">
        <v>100.16343634</v>
      </c>
      <c r="G8624" s="24">
        <v>2821.4453054800001</v>
      </c>
    </row>
    <row r="8625" spans="1:7" x14ac:dyDescent="0.2">
      <c r="A8625" s="29">
        <v>39965</v>
      </c>
      <c r="B8625" s="24" t="s">
        <v>4</v>
      </c>
      <c r="C8625" s="24" t="s">
        <v>38</v>
      </c>
      <c r="D8625" s="24">
        <v>1.6304228599999999</v>
      </c>
      <c r="E8625" s="24">
        <v>31.68090162</v>
      </c>
      <c r="F8625" s="24">
        <v>40.482938619999999</v>
      </c>
      <c r="G8625" s="24">
        <v>734.26711676000002</v>
      </c>
    </row>
    <row r="8626" spans="1:7" x14ac:dyDescent="0.2">
      <c r="A8626" s="29">
        <v>39965</v>
      </c>
      <c r="B8626" s="24" t="s">
        <v>4</v>
      </c>
      <c r="C8626" s="24" t="s">
        <v>39</v>
      </c>
      <c r="D8626" s="24">
        <v>0.75043442999999999</v>
      </c>
      <c r="E8626" s="24">
        <v>8.8729169799999994</v>
      </c>
      <c r="F8626" s="24">
        <v>18.559466740000001</v>
      </c>
      <c r="G8626" s="24">
        <v>201.49153380000001</v>
      </c>
    </row>
    <row r="8627" spans="1:7" x14ac:dyDescent="0.2">
      <c r="A8627" s="29">
        <v>39965</v>
      </c>
      <c r="B8627" s="24" t="s">
        <v>4</v>
      </c>
      <c r="C8627" s="24" t="s">
        <v>40</v>
      </c>
      <c r="D8627" s="24">
        <v>0.79953249000000004</v>
      </c>
      <c r="E8627" s="24">
        <v>15.41094936</v>
      </c>
      <c r="F8627" s="24">
        <v>19.375021329999999</v>
      </c>
      <c r="G8627" s="24">
        <v>353.98515157999998</v>
      </c>
    </row>
    <row r="8628" spans="1:7" x14ac:dyDescent="0.2">
      <c r="A8628" s="29">
        <v>39965</v>
      </c>
      <c r="B8628" s="24" t="s">
        <v>5</v>
      </c>
      <c r="C8628" s="24" t="s">
        <v>33</v>
      </c>
      <c r="D8628" s="24">
        <v>20.334496900000001</v>
      </c>
      <c r="E8628" s="24">
        <v>172.9999895</v>
      </c>
      <c r="F8628" s="24">
        <v>634.60075688999996</v>
      </c>
      <c r="G8628" s="24">
        <v>5339.9698065299999</v>
      </c>
    </row>
    <row r="8629" spans="1:7" x14ac:dyDescent="0.2">
      <c r="A8629" s="29">
        <v>39965</v>
      </c>
      <c r="B8629" s="24" t="s">
        <v>5</v>
      </c>
      <c r="C8629" s="24" t="s">
        <v>34</v>
      </c>
      <c r="D8629" s="24">
        <v>15.20251571</v>
      </c>
      <c r="E8629" s="24">
        <v>138.88579440999999</v>
      </c>
      <c r="F8629" s="24">
        <v>472.89751002000003</v>
      </c>
      <c r="G8629" s="24">
        <v>4307.44164456</v>
      </c>
    </row>
    <row r="8630" spans="1:7" x14ac:dyDescent="0.2">
      <c r="A8630" s="29">
        <v>39965</v>
      </c>
      <c r="B8630" s="24" t="s">
        <v>5</v>
      </c>
      <c r="C8630" s="24" t="s">
        <v>35</v>
      </c>
      <c r="D8630" s="24">
        <v>18.430170459999999</v>
      </c>
      <c r="E8630" s="24">
        <v>116.84352626</v>
      </c>
      <c r="F8630" s="24">
        <v>570.13187541000002</v>
      </c>
      <c r="G8630" s="24">
        <v>3624.5844337799999</v>
      </c>
    </row>
    <row r="8631" spans="1:7" x14ac:dyDescent="0.2">
      <c r="A8631" s="29">
        <v>39965</v>
      </c>
      <c r="B8631" s="24" t="s">
        <v>5</v>
      </c>
      <c r="C8631" s="24" t="s">
        <v>36</v>
      </c>
      <c r="D8631" s="24">
        <v>4.1621380700000001</v>
      </c>
      <c r="E8631" s="24">
        <v>49.503051050000003</v>
      </c>
      <c r="F8631" s="24">
        <v>129.08871343000001</v>
      </c>
      <c r="G8631" s="24">
        <v>1532.64200209</v>
      </c>
    </row>
    <row r="8632" spans="1:7" x14ac:dyDescent="0.2">
      <c r="A8632" s="29">
        <v>39965</v>
      </c>
      <c r="B8632" s="24" t="s">
        <v>5</v>
      </c>
      <c r="C8632" s="24" t="s">
        <v>37</v>
      </c>
      <c r="D8632" s="24">
        <v>6.1480249999999996</v>
      </c>
      <c r="E8632" s="24">
        <v>57.384909219999997</v>
      </c>
      <c r="F8632" s="24">
        <v>193.84589493999999</v>
      </c>
      <c r="G8632" s="24">
        <v>1774.0092171399999</v>
      </c>
    </row>
    <row r="8633" spans="1:7" x14ac:dyDescent="0.2">
      <c r="A8633" s="29">
        <v>39965</v>
      </c>
      <c r="B8633" s="24" t="s">
        <v>5</v>
      </c>
      <c r="C8633" s="24" t="s">
        <v>38</v>
      </c>
      <c r="D8633" s="24">
        <v>1.6759710699999999</v>
      </c>
      <c r="E8633" s="24">
        <v>13.90351107</v>
      </c>
      <c r="F8633" s="24">
        <v>50.674641639999997</v>
      </c>
      <c r="G8633" s="24">
        <v>431.55203365</v>
      </c>
    </row>
    <row r="8634" spans="1:7" x14ac:dyDescent="0.2">
      <c r="A8634" s="29">
        <v>39965</v>
      </c>
      <c r="B8634" s="24" t="s">
        <v>5</v>
      </c>
      <c r="C8634" s="24" t="s">
        <v>39</v>
      </c>
      <c r="D8634" s="24">
        <v>1.10525659</v>
      </c>
      <c r="E8634" s="24">
        <v>6.1971820299999996</v>
      </c>
      <c r="F8634" s="24">
        <v>34.576739490000001</v>
      </c>
      <c r="G8634" s="24">
        <v>189.57107461000001</v>
      </c>
    </row>
    <row r="8635" spans="1:7" x14ac:dyDescent="0.2">
      <c r="A8635" s="29">
        <v>39965</v>
      </c>
      <c r="B8635" s="24" t="s">
        <v>5</v>
      </c>
      <c r="C8635" s="24" t="s">
        <v>40</v>
      </c>
      <c r="D8635" s="24">
        <v>0.98277753000000001</v>
      </c>
      <c r="E8635" s="24">
        <v>8.3123990800000005</v>
      </c>
      <c r="F8635" s="24">
        <v>29.483325839999999</v>
      </c>
      <c r="G8635" s="24">
        <v>259.53535669000001</v>
      </c>
    </row>
    <row r="8636" spans="1:7" x14ac:dyDescent="0.2">
      <c r="A8636" s="29">
        <v>39965</v>
      </c>
      <c r="B8636" s="24" t="s">
        <v>6</v>
      </c>
      <c r="C8636" s="24" t="s">
        <v>33</v>
      </c>
      <c r="D8636" s="24">
        <v>716.47996094999996</v>
      </c>
      <c r="E8636" s="24">
        <v>0</v>
      </c>
      <c r="F8636" s="24">
        <v>26608.37634785</v>
      </c>
      <c r="G8636" s="24">
        <v>0</v>
      </c>
    </row>
    <row r="8637" spans="1:7" x14ac:dyDescent="0.2">
      <c r="A8637" s="29">
        <v>39965</v>
      </c>
      <c r="B8637" s="24" t="s">
        <v>6</v>
      </c>
      <c r="C8637" s="24" t="s">
        <v>34</v>
      </c>
      <c r="D8637" s="24">
        <v>536.62815552999996</v>
      </c>
      <c r="E8637" s="24">
        <v>0</v>
      </c>
      <c r="F8637" s="24">
        <v>20028.39037116</v>
      </c>
      <c r="G8637" s="24">
        <v>0</v>
      </c>
    </row>
    <row r="8638" spans="1:7" x14ac:dyDescent="0.2">
      <c r="A8638" s="29">
        <v>39965</v>
      </c>
      <c r="B8638" s="24" t="s">
        <v>6</v>
      </c>
      <c r="C8638" s="24" t="s">
        <v>35</v>
      </c>
      <c r="D8638" s="24">
        <v>461.89006284999999</v>
      </c>
      <c r="E8638" s="24">
        <v>0</v>
      </c>
      <c r="F8638" s="24">
        <v>17236.514174659998</v>
      </c>
      <c r="G8638" s="24">
        <v>0</v>
      </c>
    </row>
    <row r="8639" spans="1:7" x14ac:dyDescent="0.2">
      <c r="A8639" s="29">
        <v>39965</v>
      </c>
      <c r="B8639" s="24" t="s">
        <v>6</v>
      </c>
      <c r="C8639" s="24" t="s">
        <v>36</v>
      </c>
      <c r="D8639" s="24">
        <v>194.46295889999999</v>
      </c>
      <c r="E8639" s="24">
        <v>0</v>
      </c>
      <c r="F8639" s="24">
        <v>7232.3222675099996</v>
      </c>
      <c r="G8639" s="24">
        <v>0</v>
      </c>
    </row>
    <row r="8640" spans="1:7" x14ac:dyDescent="0.2">
      <c r="A8640" s="29">
        <v>39965</v>
      </c>
      <c r="B8640" s="24" t="s">
        <v>6</v>
      </c>
      <c r="C8640" s="24" t="s">
        <v>37</v>
      </c>
      <c r="D8640" s="24">
        <v>220.57195451999999</v>
      </c>
      <c r="E8640" s="24">
        <v>0</v>
      </c>
      <c r="F8640" s="24">
        <v>8215.02266538</v>
      </c>
      <c r="G8640" s="24">
        <v>0</v>
      </c>
    </row>
    <row r="8641" spans="1:7" x14ac:dyDescent="0.2">
      <c r="A8641" s="29">
        <v>39965</v>
      </c>
      <c r="B8641" s="24" t="s">
        <v>6</v>
      </c>
      <c r="C8641" s="24" t="s">
        <v>38</v>
      </c>
      <c r="D8641" s="24">
        <v>57.650148489999999</v>
      </c>
      <c r="E8641" s="24">
        <v>0</v>
      </c>
      <c r="F8641" s="24">
        <v>2148.4630388400001</v>
      </c>
      <c r="G8641" s="24">
        <v>0</v>
      </c>
    </row>
    <row r="8642" spans="1:7" x14ac:dyDescent="0.2">
      <c r="A8642" s="29">
        <v>39965</v>
      </c>
      <c r="B8642" s="24" t="s">
        <v>6</v>
      </c>
      <c r="C8642" s="24" t="s">
        <v>39</v>
      </c>
      <c r="D8642" s="24">
        <v>30.36809878</v>
      </c>
      <c r="E8642" s="24">
        <v>0</v>
      </c>
      <c r="F8642" s="24">
        <v>1133.9548231399999</v>
      </c>
      <c r="G8642" s="24">
        <v>0</v>
      </c>
    </row>
    <row r="8643" spans="1:7" x14ac:dyDescent="0.2">
      <c r="A8643" s="29">
        <v>39965</v>
      </c>
      <c r="B8643" s="24" t="s">
        <v>6</v>
      </c>
      <c r="C8643" s="24" t="s">
        <v>40</v>
      </c>
      <c r="D8643" s="24">
        <v>60.066619029999998</v>
      </c>
      <c r="E8643" s="24">
        <v>0</v>
      </c>
      <c r="F8643" s="24">
        <v>2239.8726297899998</v>
      </c>
      <c r="G8643" s="24">
        <v>0</v>
      </c>
    </row>
    <row r="8644" spans="1:7" x14ac:dyDescent="0.2">
      <c r="A8644" s="29">
        <v>39965</v>
      </c>
      <c r="B8644" s="24" t="s">
        <v>7</v>
      </c>
      <c r="C8644" s="24" t="s">
        <v>33</v>
      </c>
      <c r="D8644" s="24">
        <v>918.48031093999998</v>
      </c>
      <c r="E8644" s="24">
        <v>0</v>
      </c>
      <c r="F8644" s="24">
        <v>36959.441833409997</v>
      </c>
      <c r="G8644" s="24">
        <v>0</v>
      </c>
    </row>
    <row r="8645" spans="1:7" x14ac:dyDescent="0.2">
      <c r="A8645" s="29">
        <v>39965</v>
      </c>
      <c r="B8645" s="24" t="s">
        <v>7</v>
      </c>
      <c r="C8645" s="24" t="s">
        <v>34</v>
      </c>
      <c r="D8645" s="24">
        <v>695.78560215000005</v>
      </c>
      <c r="E8645" s="24">
        <v>0</v>
      </c>
      <c r="F8645" s="24">
        <v>28037.57240854</v>
      </c>
      <c r="G8645" s="24">
        <v>0</v>
      </c>
    </row>
    <row r="8646" spans="1:7" x14ac:dyDescent="0.2">
      <c r="A8646" s="29">
        <v>39965</v>
      </c>
      <c r="B8646" s="24" t="s">
        <v>7</v>
      </c>
      <c r="C8646" s="24" t="s">
        <v>35</v>
      </c>
      <c r="D8646" s="24">
        <v>506.02443978999997</v>
      </c>
      <c r="E8646" s="24">
        <v>0</v>
      </c>
      <c r="F8646" s="24">
        <v>20441.430835880001</v>
      </c>
      <c r="G8646" s="24">
        <v>0</v>
      </c>
    </row>
    <row r="8647" spans="1:7" x14ac:dyDescent="0.2">
      <c r="A8647" s="29">
        <v>39965</v>
      </c>
      <c r="B8647" s="24" t="s">
        <v>7</v>
      </c>
      <c r="C8647" s="24" t="s">
        <v>36</v>
      </c>
      <c r="D8647" s="24">
        <v>162.16899751</v>
      </c>
      <c r="E8647" s="24">
        <v>0</v>
      </c>
      <c r="F8647" s="24">
        <v>6543.7833091399998</v>
      </c>
      <c r="G8647" s="24">
        <v>0</v>
      </c>
    </row>
    <row r="8648" spans="1:7" x14ac:dyDescent="0.2">
      <c r="A8648" s="29">
        <v>39965</v>
      </c>
      <c r="B8648" s="24" t="s">
        <v>7</v>
      </c>
      <c r="C8648" s="24" t="s">
        <v>37</v>
      </c>
      <c r="D8648" s="24">
        <v>263.30427537999998</v>
      </c>
      <c r="E8648" s="24">
        <v>0</v>
      </c>
      <c r="F8648" s="24">
        <v>10621.577333159999</v>
      </c>
      <c r="G8648" s="24">
        <v>0</v>
      </c>
    </row>
    <row r="8649" spans="1:7" x14ac:dyDescent="0.2">
      <c r="A8649" s="29">
        <v>39965</v>
      </c>
      <c r="B8649" s="24" t="s">
        <v>7</v>
      </c>
      <c r="C8649" s="24" t="s">
        <v>38</v>
      </c>
      <c r="D8649" s="24">
        <v>54.454626730000001</v>
      </c>
      <c r="E8649" s="24">
        <v>0</v>
      </c>
      <c r="F8649" s="24">
        <v>2194.56532255</v>
      </c>
      <c r="G8649" s="24">
        <v>0</v>
      </c>
    </row>
    <row r="8650" spans="1:7" x14ac:dyDescent="0.2">
      <c r="A8650" s="29">
        <v>39965</v>
      </c>
      <c r="B8650" s="24" t="s">
        <v>7</v>
      </c>
      <c r="C8650" s="24" t="s">
        <v>39</v>
      </c>
      <c r="D8650" s="24">
        <v>31.485323359999999</v>
      </c>
      <c r="E8650" s="24">
        <v>0</v>
      </c>
      <c r="F8650" s="24">
        <v>1272.88333051</v>
      </c>
      <c r="G8650" s="24">
        <v>0</v>
      </c>
    </row>
    <row r="8651" spans="1:7" x14ac:dyDescent="0.2">
      <c r="A8651" s="29">
        <v>39965</v>
      </c>
      <c r="B8651" s="24" t="s">
        <v>7</v>
      </c>
      <c r="C8651" s="24" t="s">
        <v>40</v>
      </c>
      <c r="D8651" s="24">
        <v>45.769439370000001</v>
      </c>
      <c r="E8651" s="24">
        <v>0</v>
      </c>
      <c r="F8651" s="24">
        <v>1849.3039197799999</v>
      </c>
      <c r="G8651" s="24">
        <v>0</v>
      </c>
    </row>
    <row r="8652" spans="1:7" x14ac:dyDescent="0.2">
      <c r="A8652" s="29">
        <v>39965</v>
      </c>
      <c r="B8652" s="24" t="s">
        <v>8</v>
      </c>
      <c r="C8652" s="24" t="s">
        <v>33</v>
      </c>
      <c r="D8652" s="24">
        <v>243.16902286999999</v>
      </c>
      <c r="E8652" s="24">
        <v>0</v>
      </c>
      <c r="F8652" s="24">
        <v>11166.714021</v>
      </c>
      <c r="G8652" s="24">
        <v>0</v>
      </c>
    </row>
    <row r="8653" spans="1:7" x14ac:dyDescent="0.2">
      <c r="A8653" s="29">
        <v>39965</v>
      </c>
      <c r="B8653" s="24" t="s">
        <v>8</v>
      </c>
      <c r="C8653" s="24" t="s">
        <v>34</v>
      </c>
      <c r="D8653" s="24">
        <v>175.55929386</v>
      </c>
      <c r="E8653" s="24">
        <v>0</v>
      </c>
      <c r="F8653" s="24">
        <v>8034.0183528300004</v>
      </c>
      <c r="G8653" s="24">
        <v>0</v>
      </c>
    </row>
    <row r="8654" spans="1:7" x14ac:dyDescent="0.2">
      <c r="A8654" s="29">
        <v>39965</v>
      </c>
      <c r="B8654" s="24" t="s">
        <v>8</v>
      </c>
      <c r="C8654" s="24" t="s">
        <v>35</v>
      </c>
      <c r="D8654" s="24">
        <v>165.17191192999999</v>
      </c>
      <c r="E8654" s="24">
        <v>0</v>
      </c>
      <c r="F8654" s="24">
        <v>7574.7773218299999</v>
      </c>
      <c r="G8654" s="24">
        <v>0</v>
      </c>
    </row>
    <row r="8655" spans="1:7" x14ac:dyDescent="0.2">
      <c r="A8655" s="29">
        <v>39965</v>
      </c>
      <c r="B8655" s="24" t="s">
        <v>8</v>
      </c>
      <c r="C8655" s="24" t="s">
        <v>36</v>
      </c>
      <c r="D8655" s="24">
        <v>51.887492549999997</v>
      </c>
      <c r="E8655" s="24">
        <v>0</v>
      </c>
      <c r="F8655" s="24">
        <v>2370.4564972799999</v>
      </c>
      <c r="G8655" s="24">
        <v>0</v>
      </c>
    </row>
    <row r="8656" spans="1:7" x14ac:dyDescent="0.2">
      <c r="A8656" s="29">
        <v>39965</v>
      </c>
      <c r="B8656" s="24" t="s">
        <v>8</v>
      </c>
      <c r="C8656" s="24" t="s">
        <v>37</v>
      </c>
      <c r="D8656" s="24">
        <v>105.01272416</v>
      </c>
      <c r="E8656" s="24">
        <v>0</v>
      </c>
      <c r="F8656" s="24">
        <v>4836.6340059699996</v>
      </c>
      <c r="G8656" s="24">
        <v>0</v>
      </c>
    </row>
    <row r="8657" spans="1:7" x14ac:dyDescent="0.2">
      <c r="A8657" s="29">
        <v>39965</v>
      </c>
      <c r="B8657" s="24" t="s">
        <v>8</v>
      </c>
      <c r="C8657" s="24" t="s">
        <v>38</v>
      </c>
      <c r="D8657" s="24">
        <v>12.455723539999999</v>
      </c>
      <c r="E8657" s="24">
        <v>0</v>
      </c>
      <c r="F8657" s="24">
        <v>570.67165494999995</v>
      </c>
      <c r="G8657" s="24">
        <v>0</v>
      </c>
    </row>
    <row r="8658" spans="1:7" x14ac:dyDescent="0.2">
      <c r="A8658" s="29">
        <v>39965</v>
      </c>
      <c r="B8658" s="24" t="s">
        <v>8</v>
      </c>
      <c r="C8658" s="24" t="s">
        <v>39</v>
      </c>
      <c r="D8658" s="24">
        <v>10.40121645</v>
      </c>
      <c r="E8658" s="24">
        <v>0</v>
      </c>
      <c r="F8658" s="24">
        <v>479.06100186999998</v>
      </c>
      <c r="G8658" s="24">
        <v>0</v>
      </c>
    </row>
    <row r="8659" spans="1:7" x14ac:dyDescent="0.2">
      <c r="A8659" s="29">
        <v>39965</v>
      </c>
      <c r="B8659" s="24" t="s">
        <v>8</v>
      </c>
      <c r="C8659" s="24" t="s">
        <v>40</v>
      </c>
      <c r="D8659" s="24">
        <v>14.746902800000001</v>
      </c>
      <c r="E8659" s="24">
        <v>0</v>
      </c>
      <c r="F8659" s="24">
        <v>670.90309783999999</v>
      </c>
      <c r="G8659" s="24">
        <v>0</v>
      </c>
    </row>
    <row r="8660" spans="1:7" x14ac:dyDescent="0.2">
      <c r="A8660" s="29">
        <v>39965</v>
      </c>
      <c r="B8660" s="24" t="s">
        <v>9</v>
      </c>
      <c r="C8660" s="24" t="s">
        <v>33</v>
      </c>
      <c r="D8660" s="24">
        <v>276.20246405</v>
      </c>
      <c r="E8660" s="24">
        <v>0</v>
      </c>
      <c r="F8660" s="24">
        <v>14239.359395920001</v>
      </c>
      <c r="G8660" s="24">
        <v>0</v>
      </c>
    </row>
    <row r="8661" spans="1:7" x14ac:dyDescent="0.2">
      <c r="A8661" s="29">
        <v>39965</v>
      </c>
      <c r="B8661" s="24" t="s">
        <v>9</v>
      </c>
      <c r="C8661" s="24" t="s">
        <v>34</v>
      </c>
      <c r="D8661" s="24">
        <v>238.37809942000001</v>
      </c>
      <c r="E8661" s="24">
        <v>0</v>
      </c>
      <c r="F8661" s="24">
        <v>12264.21153966</v>
      </c>
      <c r="G8661" s="24">
        <v>0</v>
      </c>
    </row>
    <row r="8662" spans="1:7" x14ac:dyDescent="0.2">
      <c r="A8662" s="29">
        <v>39965</v>
      </c>
      <c r="B8662" s="24" t="s">
        <v>9</v>
      </c>
      <c r="C8662" s="24" t="s">
        <v>35</v>
      </c>
      <c r="D8662" s="24">
        <v>229.9104337</v>
      </c>
      <c r="E8662" s="24">
        <v>0</v>
      </c>
      <c r="F8662" s="24">
        <v>11894.113435069999</v>
      </c>
      <c r="G8662" s="24">
        <v>0</v>
      </c>
    </row>
    <row r="8663" spans="1:7" x14ac:dyDescent="0.2">
      <c r="A8663" s="29">
        <v>39965</v>
      </c>
      <c r="B8663" s="24" t="s">
        <v>9</v>
      </c>
      <c r="C8663" s="24" t="s">
        <v>36</v>
      </c>
      <c r="D8663" s="24">
        <v>66.902628160000006</v>
      </c>
      <c r="E8663" s="24">
        <v>0</v>
      </c>
      <c r="F8663" s="24">
        <v>3442.81815538</v>
      </c>
      <c r="G8663" s="24">
        <v>0</v>
      </c>
    </row>
    <row r="8664" spans="1:7" x14ac:dyDescent="0.2">
      <c r="A8664" s="29">
        <v>39965</v>
      </c>
      <c r="B8664" s="24" t="s">
        <v>9</v>
      </c>
      <c r="C8664" s="24" t="s">
        <v>37</v>
      </c>
      <c r="D8664" s="24">
        <v>108.28811521999999</v>
      </c>
      <c r="E8664" s="24">
        <v>0</v>
      </c>
      <c r="F8664" s="24">
        <v>5616.2816197399998</v>
      </c>
      <c r="G8664" s="24">
        <v>0</v>
      </c>
    </row>
    <row r="8665" spans="1:7" x14ac:dyDescent="0.2">
      <c r="A8665" s="29">
        <v>39965</v>
      </c>
      <c r="B8665" s="24" t="s">
        <v>9</v>
      </c>
      <c r="C8665" s="24" t="s">
        <v>38</v>
      </c>
      <c r="D8665" s="24">
        <v>17.48232286</v>
      </c>
      <c r="E8665" s="24">
        <v>0</v>
      </c>
      <c r="F8665" s="24">
        <v>894.44002719000002</v>
      </c>
      <c r="G8665" s="24">
        <v>0</v>
      </c>
    </row>
    <row r="8666" spans="1:7" x14ac:dyDescent="0.2">
      <c r="A8666" s="29">
        <v>39965</v>
      </c>
      <c r="B8666" s="24" t="s">
        <v>9</v>
      </c>
      <c r="C8666" s="24" t="s">
        <v>39</v>
      </c>
      <c r="D8666" s="24">
        <v>15.315400329999999</v>
      </c>
      <c r="E8666" s="24">
        <v>0</v>
      </c>
      <c r="F8666" s="24">
        <v>792.45415415000002</v>
      </c>
      <c r="G8666" s="24">
        <v>0</v>
      </c>
    </row>
    <row r="8667" spans="1:7" x14ac:dyDescent="0.2">
      <c r="A8667" s="29">
        <v>39965</v>
      </c>
      <c r="B8667" s="24" t="s">
        <v>9</v>
      </c>
      <c r="C8667" s="24" t="s">
        <v>40</v>
      </c>
      <c r="D8667" s="24">
        <v>18.64522887</v>
      </c>
      <c r="E8667" s="24">
        <v>0</v>
      </c>
      <c r="F8667" s="24">
        <v>962.89957655000001</v>
      </c>
      <c r="G8667" s="24">
        <v>0</v>
      </c>
    </row>
    <row r="8668" spans="1:7" x14ac:dyDescent="0.2">
      <c r="A8668" s="29">
        <v>39965</v>
      </c>
      <c r="B8668" s="24" t="s">
        <v>10</v>
      </c>
      <c r="C8668" s="24" t="s">
        <v>33</v>
      </c>
      <c r="D8668" s="24">
        <v>134.94304518999999</v>
      </c>
      <c r="E8668" s="24">
        <v>0</v>
      </c>
      <c r="F8668" s="24">
        <v>8258.8097669500003</v>
      </c>
      <c r="G8668" s="24">
        <v>0</v>
      </c>
    </row>
    <row r="8669" spans="1:7" x14ac:dyDescent="0.2">
      <c r="A8669" s="29">
        <v>39965</v>
      </c>
      <c r="B8669" s="24" t="s">
        <v>10</v>
      </c>
      <c r="C8669" s="24" t="s">
        <v>34</v>
      </c>
      <c r="D8669" s="24">
        <v>99.737981939999997</v>
      </c>
      <c r="E8669" s="24">
        <v>0</v>
      </c>
      <c r="F8669" s="24">
        <v>6079.3608323500002</v>
      </c>
      <c r="G8669" s="24">
        <v>0</v>
      </c>
    </row>
    <row r="8670" spans="1:7" x14ac:dyDescent="0.2">
      <c r="A8670" s="29">
        <v>39965</v>
      </c>
      <c r="B8670" s="24" t="s">
        <v>10</v>
      </c>
      <c r="C8670" s="24" t="s">
        <v>35</v>
      </c>
      <c r="D8670" s="24">
        <v>114.58642436</v>
      </c>
      <c r="E8670" s="24">
        <v>0</v>
      </c>
      <c r="F8670" s="24">
        <v>6993.7960109599999</v>
      </c>
      <c r="G8670" s="24">
        <v>0</v>
      </c>
    </row>
    <row r="8671" spans="1:7" x14ac:dyDescent="0.2">
      <c r="A8671" s="29">
        <v>39965</v>
      </c>
      <c r="B8671" s="24" t="s">
        <v>10</v>
      </c>
      <c r="C8671" s="24" t="s">
        <v>36</v>
      </c>
      <c r="D8671" s="24">
        <v>23.309093050000001</v>
      </c>
      <c r="E8671" s="24">
        <v>0</v>
      </c>
      <c r="F8671" s="24">
        <v>1415.8867017299999</v>
      </c>
      <c r="G8671" s="24">
        <v>0</v>
      </c>
    </row>
    <row r="8672" spans="1:7" x14ac:dyDescent="0.2">
      <c r="A8672" s="29">
        <v>39965</v>
      </c>
      <c r="B8672" s="24" t="s">
        <v>10</v>
      </c>
      <c r="C8672" s="24" t="s">
        <v>37</v>
      </c>
      <c r="D8672" s="24">
        <v>57.714607919999999</v>
      </c>
      <c r="E8672" s="24">
        <v>0</v>
      </c>
      <c r="F8672" s="24">
        <v>3529.0419322600001</v>
      </c>
      <c r="G8672" s="24">
        <v>0</v>
      </c>
    </row>
    <row r="8673" spans="1:7" x14ac:dyDescent="0.2">
      <c r="A8673" s="29">
        <v>39965</v>
      </c>
      <c r="B8673" s="24" t="s">
        <v>10</v>
      </c>
      <c r="C8673" s="24" t="s">
        <v>38</v>
      </c>
      <c r="D8673" s="24">
        <v>7.9950058999999998</v>
      </c>
      <c r="E8673" s="24">
        <v>0</v>
      </c>
      <c r="F8673" s="24">
        <v>487.39080116000002</v>
      </c>
      <c r="G8673" s="24">
        <v>0</v>
      </c>
    </row>
    <row r="8674" spans="1:7" x14ac:dyDescent="0.2">
      <c r="A8674" s="29">
        <v>39965</v>
      </c>
      <c r="B8674" s="24" t="s">
        <v>10</v>
      </c>
      <c r="C8674" s="24" t="s">
        <v>39</v>
      </c>
      <c r="D8674" s="24">
        <v>6.9358148999999996</v>
      </c>
      <c r="E8674" s="24">
        <v>0</v>
      </c>
      <c r="F8674" s="24">
        <v>419.78336802000001</v>
      </c>
      <c r="G8674" s="24">
        <v>0</v>
      </c>
    </row>
    <row r="8675" spans="1:7" x14ac:dyDescent="0.2">
      <c r="A8675" s="29">
        <v>39965</v>
      </c>
      <c r="B8675" s="24" t="s">
        <v>10</v>
      </c>
      <c r="C8675" s="24" t="s">
        <v>40</v>
      </c>
      <c r="D8675" s="24">
        <v>6.9930769000000002</v>
      </c>
      <c r="E8675" s="24">
        <v>0</v>
      </c>
      <c r="F8675" s="24">
        <v>427.67800301</v>
      </c>
      <c r="G8675" s="24">
        <v>0</v>
      </c>
    </row>
    <row r="8676" spans="1:7" x14ac:dyDescent="0.2">
      <c r="A8676" s="29">
        <v>39965</v>
      </c>
      <c r="B8676" s="24" t="s">
        <v>11</v>
      </c>
      <c r="C8676" s="24" t="s">
        <v>33</v>
      </c>
      <c r="D8676" s="24">
        <v>69.284794379999994</v>
      </c>
      <c r="E8676" s="24">
        <v>0</v>
      </c>
      <c r="F8676" s="24">
        <v>5238.8666017599999</v>
      </c>
      <c r="G8676" s="24">
        <v>0</v>
      </c>
    </row>
    <row r="8677" spans="1:7" x14ac:dyDescent="0.2">
      <c r="A8677" s="29">
        <v>39965</v>
      </c>
      <c r="B8677" s="24" t="s">
        <v>11</v>
      </c>
      <c r="C8677" s="24" t="s">
        <v>34</v>
      </c>
      <c r="D8677" s="24">
        <v>55.235637939999997</v>
      </c>
      <c r="E8677" s="24">
        <v>0</v>
      </c>
      <c r="F8677" s="24">
        <v>4320.3090240700003</v>
      </c>
      <c r="G8677" s="24">
        <v>0</v>
      </c>
    </row>
    <row r="8678" spans="1:7" x14ac:dyDescent="0.2">
      <c r="A8678" s="29">
        <v>39965</v>
      </c>
      <c r="B8678" s="24" t="s">
        <v>11</v>
      </c>
      <c r="C8678" s="24" t="s">
        <v>35</v>
      </c>
      <c r="D8678" s="24">
        <v>73.501108950000003</v>
      </c>
      <c r="E8678" s="24">
        <v>0</v>
      </c>
      <c r="F8678" s="24">
        <v>5756.3761568700002</v>
      </c>
      <c r="G8678" s="24">
        <v>0</v>
      </c>
    </row>
    <row r="8679" spans="1:7" x14ac:dyDescent="0.2">
      <c r="A8679" s="29">
        <v>39965</v>
      </c>
      <c r="B8679" s="24" t="s">
        <v>11</v>
      </c>
      <c r="C8679" s="24" t="s">
        <v>36</v>
      </c>
      <c r="D8679" s="24">
        <v>15.622541399999999</v>
      </c>
      <c r="E8679" s="24">
        <v>0</v>
      </c>
      <c r="F8679" s="24">
        <v>1199.1963049599999</v>
      </c>
      <c r="G8679" s="24">
        <v>0</v>
      </c>
    </row>
    <row r="8680" spans="1:7" x14ac:dyDescent="0.2">
      <c r="A8680" s="29">
        <v>39965</v>
      </c>
      <c r="B8680" s="24" t="s">
        <v>11</v>
      </c>
      <c r="C8680" s="24" t="s">
        <v>37</v>
      </c>
      <c r="D8680" s="24">
        <v>52.439153769999997</v>
      </c>
      <c r="E8680" s="24">
        <v>0</v>
      </c>
      <c r="F8680" s="24">
        <v>4237.3721792599999</v>
      </c>
      <c r="G8680" s="24">
        <v>0</v>
      </c>
    </row>
    <row r="8681" spans="1:7" x14ac:dyDescent="0.2">
      <c r="A8681" s="29">
        <v>39965</v>
      </c>
      <c r="B8681" s="24" t="s">
        <v>11</v>
      </c>
      <c r="C8681" s="24" t="s">
        <v>38</v>
      </c>
      <c r="D8681" s="24">
        <v>4.0100992800000004</v>
      </c>
      <c r="E8681" s="24">
        <v>0</v>
      </c>
      <c r="F8681" s="24">
        <v>307.07532493000002</v>
      </c>
      <c r="G8681" s="24">
        <v>0</v>
      </c>
    </row>
    <row r="8682" spans="1:7" x14ac:dyDescent="0.2">
      <c r="A8682" s="29">
        <v>39965</v>
      </c>
      <c r="B8682" s="24" t="s">
        <v>11</v>
      </c>
      <c r="C8682" s="24" t="s">
        <v>39</v>
      </c>
      <c r="D8682" s="24">
        <v>4.6307059199999996</v>
      </c>
      <c r="E8682" s="24">
        <v>0</v>
      </c>
      <c r="F8682" s="24">
        <v>363.08615250000003</v>
      </c>
      <c r="G8682" s="24">
        <v>0</v>
      </c>
    </row>
    <row r="8683" spans="1:7" x14ac:dyDescent="0.2">
      <c r="A8683" s="29">
        <v>39965</v>
      </c>
      <c r="B8683" s="24" t="s">
        <v>11</v>
      </c>
      <c r="C8683" s="24" t="s">
        <v>40</v>
      </c>
      <c r="D8683" s="24">
        <v>1.88120384</v>
      </c>
      <c r="E8683" s="24">
        <v>0</v>
      </c>
      <c r="F8683" s="24">
        <v>141.70789027999999</v>
      </c>
      <c r="G8683" s="24">
        <v>0</v>
      </c>
    </row>
    <row r="8684" spans="1:7" x14ac:dyDescent="0.2">
      <c r="A8684" s="29">
        <v>39995</v>
      </c>
      <c r="B8684" s="24" t="s">
        <v>13</v>
      </c>
      <c r="C8684" s="24" t="s">
        <v>33</v>
      </c>
      <c r="D8684" s="24">
        <v>2.1740073199999999</v>
      </c>
      <c r="E8684" s="24">
        <v>7.2294716399999999</v>
      </c>
      <c r="F8684" s="24">
        <v>0</v>
      </c>
      <c r="G8684" s="24">
        <v>0</v>
      </c>
    </row>
    <row r="8685" spans="1:7" x14ac:dyDescent="0.2">
      <c r="A8685" s="29">
        <v>39995</v>
      </c>
      <c r="B8685" s="24" t="s">
        <v>13</v>
      </c>
      <c r="C8685" s="24" t="s">
        <v>34</v>
      </c>
      <c r="D8685" s="24">
        <v>1.50781655</v>
      </c>
      <c r="E8685" s="24">
        <v>7.2856488199999996</v>
      </c>
      <c r="F8685" s="24">
        <v>0</v>
      </c>
      <c r="G8685" s="24">
        <v>0</v>
      </c>
    </row>
    <row r="8686" spans="1:7" x14ac:dyDescent="0.2">
      <c r="A8686" s="29">
        <v>39995</v>
      </c>
      <c r="B8686" s="24" t="s">
        <v>13</v>
      </c>
      <c r="C8686" s="24" t="s">
        <v>35</v>
      </c>
      <c r="D8686" s="24">
        <v>1.5576922799999999</v>
      </c>
      <c r="E8686" s="24">
        <v>3.7786382500000002</v>
      </c>
      <c r="F8686" s="24">
        <v>0</v>
      </c>
      <c r="G8686" s="24">
        <v>0</v>
      </c>
    </row>
    <row r="8687" spans="1:7" x14ac:dyDescent="0.2">
      <c r="A8687" s="29">
        <v>39995</v>
      </c>
      <c r="B8687" s="24" t="s">
        <v>13</v>
      </c>
      <c r="C8687" s="24" t="s">
        <v>36</v>
      </c>
      <c r="D8687" s="24">
        <v>1.45942975</v>
      </c>
      <c r="E8687" s="24">
        <v>2.3607044799999999</v>
      </c>
      <c r="F8687" s="24">
        <v>0</v>
      </c>
      <c r="G8687" s="24">
        <v>0</v>
      </c>
    </row>
    <row r="8688" spans="1:7" x14ac:dyDescent="0.2">
      <c r="A8688" s="29">
        <v>39995</v>
      </c>
      <c r="B8688" s="24" t="s">
        <v>13</v>
      </c>
      <c r="C8688" s="24" t="s">
        <v>37</v>
      </c>
      <c r="D8688" s="24">
        <v>0</v>
      </c>
      <c r="E8688" s="24">
        <v>2.0363838599999999</v>
      </c>
      <c r="F8688" s="24">
        <v>0</v>
      </c>
      <c r="G8688" s="24">
        <v>0</v>
      </c>
    </row>
    <row r="8689" spans="1:7" x14ac:dyDescent="0.2">
      <c r="A8689" s="29">
        <v>39995</v>
      </c>
      <c r="B8689" s="24" t="s">
        <v>13</v>
      </c>
      <c r="C8689" s="24" t="s">
        <v>38</v>
      </c>
      <c r="D8689" s="24">
        <v>0</v>
      </c>
      <c r="E8689" s="24">
        <v>0.30149543000000001</v>
      </c>
      <c r="F8689" s="24">
        <v>0</v>
      </c>
      <c r="G8689" s="24">
        <v>0</v>
      </c>
    </row>
    <row r="8690" spans="1:7" x14ac:dyDescent="0.2">
      <c r="A8690" s="29">
        <v>39995</v>
      </c>
      <c r="B8690" s="24" t="s">
        <v>13</v>
      </c>
      <c r="C8690" s="24" t="s">
        <v>39</v>
      </c>
      <c r="D8690" s="24">
        <v>0</v>
      </c>
      <c r="E8690" s="24">
        <v>6.2017000000000003E-2</v>
      </c>
      <c r="F8690" s="24">
        <v>0</v>
      </c>
      <c r="G8690" s="24">
        <v>0</v>
      </c>
    </row>
    <row r="8691" spans="1:7" x14ac:dyDescent="0.2">
      <c r="A8691" s="29">
        <v>39995</v>
      </c>
      <c r="B8691" s="24" t="s">
        <v>13</v>
      </c>
      <c r="C8691" s="24" t="s">
        <v>40</v>
      </c>
      <c r="D8691" s="24">
        <v>0</v>
      </c>
      <c r="E8691" s="24">
        <v>0.37589414999999998</v>
      </c>
      <c r="F8691" s="24">
        <v>0</v>
      </c>
      <c r="G8691" s="24">
        <v>0</v>
      </c>
    </row>
    <row r="8692" spans="1:7" x14ac:dyDescent="0.2">
      <c r="A8692" s="29">
        <v>39995</v>
      </c>
      <c r="B8692" s="24" t="s">
        <v>2</v>
      </c>
      <c r="C8692" s="24" t="s">
        <v>33</v>
      </c>
      <c r="D8692" s="24">
        <v>1.89615848</v>
      </c>
      <c r="E8692" s="24">
        <v>181.53797162999999</v>
      </c>
      <c r="F8692" s="24">
        <v>7.5846339</v>
      </c>
      <c r="G8692" s="24">
        <v>1065.2751805</v>
      </c>
    </row>
    <row r="8693" spans="1:7" x14ac:dyDescent="0.2">
      <c r="A8693" s="29">
        <v>39995</v>
      </c>
      <c r="B8693" s="24" t="s">
        <v>2</v>
      </c>
      <c r="C8693" s="24" t="s">
        <v>34</v>
      </c>
      <c r="D8693" s="24">
        <v>2.4083415499999998</v>
      </c>
      <c r="E8693" s="24">
        <v>164.11988248</v>
      </c>
      <c r="F8693" s="24">
        <v>10.27373671</v>
      </c>
      <c r="G8693" s="24">
        <v>935.04889215000003</v>
      </c>
    </row>
    <row r="8694" spans="1:7" x14ac:dyDescent="0.2">
      <c r="A8694" s="29">
        <v>39995</v>
      </c>
      <c r="B8694" s="24" t="s">
        <v>2</v>
      </c>
      <c r="C8694" s="24" t="s">
        <v>35</v>
      </c>
      <c r="D8694" s="24">
        <v>0.98555811000000004</v>
      </c>
      <c r="E8694" s="24">
        <v>101.81273804999999</v>
      </c>
      <c r="F8694" s="24">
        <v>6.3482641400000004</v>
      </c>
      <c r="G8694" s="24">
        <v>594.56419674000006</v>
      </c>
    </row>
    <row r="8695" spans="1:7" x14ac:dyDescent="0.2">
      <c r="A8695" s="29">
        <v>39995</v>
      </c>
      <c r="B8695" s="24" t="s">
        <v>2</v>
      </c>
      <c r="C8695" s="24" t="s">
        <v>36</v>
      </c>
      <c r="D8695" s="24">
        <v>0.26697071999999999</v>
      </c>
      <c r="E8695" s="24">
        <v>48.171741259999997</v>
      </c>
      <c r="F8695" s="24">
        <v>1.06788288</v>
      </c>
      <c r="G8695" s="24">
        <v>258.73617400000001</v>
      </c>
    </row>
    <row r="8696" spans="1:7" x14ac:dyDescent="0.2">
      <c r="A8696" s="29">
        <v>39995</v>
      </c>
      <c r="B8696" s="24" t="s">
        <v>2</v>
      </c>
      <c r="C8696" s="24" t="s">
        <v>37</v>
      </c>
      <c r="D8696" s="24">
        <v>0.3150384</v>
      </c>
      <c r="E8696" s="24">
        <v>61.233458720000002</v>
      </c>
      <c r="F8696" s="24">
        <v>1.5751919999999999</v>
      </c>
      <c r="G8696" s="24">
        <v>355.48460170999999</v>
      </c>
    </row>
    <row r="8697" spans="1:7" x14ac:dyDescent="0.2">
      <c r="A8697" s="29">
        <v>39995</v>
      </c>
      <c r="B8697" s="24" t="s">
        <v>2</v>
      </c>
      <c r="C8697" s="24" t="s">
        <v>38</v>
      </c>
      <c r="D8697" s="24">
        <v>0</v>
      </c>
      <c r="E8697" s="24">
        <v>14.29122914</v>
      </c>
      <c r="F8697" s="24">
        <v>0</v>
      </c>
      <c r="G8697" s="24">
        <v>77.964258450000003</v>
      </c>
    </row>
    <row r="8698" spans="1:7" x14ac:dyDescent="0.2">
      <c r="A8698" s="29">
        <v>39995</v>
      </c>
      <c r="B8698" s="24" t="s">
        <v>2</v>
      </c>
      <c r="C8698" s="24" t="s">
        <v>39</v>
      </c>
      <c r="D8698" s="24">
        <v>0</v>
      </c>
      <c r="E8698" s="24">
        <v>2.2053411999999999</v>
      </c>
      <c r="F8698" s="24">
        <v>0</v>
      </c>
      <c r="G8698" s="24">
        <v>12.298466019999999</v>
      </c>
    </row>
    <row r="8699" spans="1:7" x14ac:dyDescent="0.2">
      <c r="A8699" s="29">
        <v>39995</v>
      </c>
      <c r="B8699" s="24" t="s">
        <v>2</v>
      </c>
      <c r="C8699" s="24" t="s">
        <v>40</v>
      </c>
      <c r="D8699" s="24">
        <v>0</v>
      </c>
      <c r="E8699" s="24">
        <v>9.9546813200000006</v>
      </c>
      <c r="F8699" s="24">
        <v>0</v>
      </c>
      <c r="G8699" s="24">
        <v>61.514436459999999</v>
      </c>
    </row>
    <row r="8700" spans="1:7" x14ac:dyDescent="0.2">
      <c r="A8700" s="29">
        <v>39995</v>
      </c>
      <c r="B8700" s="24" t="s">
        <v>3</v>
      </c>
      <c r="C8700" s="24" t="s">
        <v>33</v>
      </c>
      <c r="D8700" s="24">
        <v>5.4185909499999996</v>
      </c>
      <c r="E8700" s="24">
        <v>270.22272441000001</v>
      </c>
      <c r="F8700" s="24">
        <v>82.245065449999998</v>
      </c>
      <c r="G8700" s="24">
        <v>3873.7700273800001</v>
      </c>
    </row>
    <row r="8701" spans="1:7" x14ac:dyDescent="0.2">
      <c r="A8701" s="29">
        <v>39995</v>
      </c>
      <c r="B8701" s="24" t="s">
        <v>3</v>
      </c>
      <c r="C8701" s="24" t="s">
        <v>34</v>
      </c>
      <c r="D8701" s="24">
        <v>4.2158924400000002</v>
      </c>
      <c r="E8701" s="24">
        <v>256.94106963000002</v>
      </c>
      <c r="F8701" s="24">
        <v>64.968237310000006</v>
      </c>
      <c r="G8701" s="24">
        <v>3507.93148122</v>
      </c>
    </row>
    <row r="8702" spans="1:7" x14ac:dyDescent="0.2">
      <c r="A8702" s="29">
        <v>39995</v>
      </c>
      <c r="B8702" s="24" t="s">
        <v>3</v>
      </c>
      <c r="C8702" s="24" t="s">
        <v>35</v>
      </c>
      <c r="D8702" s="24">
        <v>3.5222204600000002</v>
      </c>
      <c r="E8702" s="24">
        <v>170.37218034</v>
      </c>
      <c r="F8702" s="24">
        <v>46.355116899999999</v>
      </c>
      <c r="G8702" s="24">
        <v>2390.96029903</v>
      </c>
    </row>
    <row r="8703" spans="1:7" x14ac:dyDescent="0.2">
      <c r="A8703" s="29">
        <v>39995</v>
      </c>
      <c r="B8703" s="24" t="s">
        <v>3</v>
      </c>
      <c r="C8703" s="24" t="s">
        <v>36</v>
      </c>
      <c r="D8703" s="24">
        <v>1.0711340899999999</v>
      </c>
      <c r="E8703" s="24">
        <v>74.432624180000005</v>
      </c>
      <c r="F8703" s="24">
        <v>16.73087739</v>
      </c>
      <c r="G8703" s="24">
        <v>1048.1143491600001</v>
      </c>
    </row>
    <row r="8704" spans="1:7" x14ac:dyDescent="0.2">
      <c r="A8704" s="29">
        <v>39995</v>
      </c>
      <c r="B8704" s="24" t="s">
        <v>3</v>
      </c>
      <c r="C8704" s="24" t="s">
        <v>37</v>
      </c>
      <c r="D8704" s="24">
        <v>1.0644697700000001</v>
      </c>
      <c r="E8704" s="24">
        <v>101.29385295</v>
      </c>
      <c r="F8704" s="24">
        <v>15.370814449999999</v>
      </c>
      <c r="G8704" s="24">
        <v>1426.79910043</v>
      </c>
    </row>
    <row r="8705" spans="1:7" x14ac:dyDescent="0.2">
      <c r="A8705" s="29">
        <v>39995</v>
      </c>
      <c r="B8705" s="24" t="s">
        <v>3</v>
      </c>
      <c r="C8705" s="24" t="s">
        <v>38</v>
      </c>
      <c r="D8705" s="24">
        <v>0.35177607</v>
      </c>
      <c r="E8705" s="24">
        <v>21.55781283</v>
      </c>
      <c r="F8705" s="24">
        <v>5.3788825400000002</v>
      </c>
      <c r="G8705" s="24">
        <v>298.56010056000002</v>
      </c>
    </row>
    <row r="8706" spans="1:7" x14ac:dyDescent="0.2">
      <c r="A8706" s="29">
        <v>39995</v>
      </c>
      <c r="B8706" s="24" t="s">
        <v>3</v>
      </c>
      <c r="C8706" s="24" t="s">
        <v>39</v>
      </c>
      <c r="D8706" s="24">
        <v>0</v>
      </c>
      <c r="E8706" s="24">
        <v>6.61088918</v>
      </c>
      <c r="F8706" s="24">
        <v>0</v>
      </c>
      <c r="G8706" s="24">
        <v>96.685125119999995</v>
      </c>
    </row>
    <row r="8707" spans="1:7" x14ac:dyDescent="0.2">
      <c r="A8707" s="29">
        <v>39995</v>
      </c>
      <c r="B8707" s="24" t="s">
        <v>3</v>
      </c>
      <c r="C8707" s="24" t="s">
        <v>40</v>
      </c>
      <c r="D8707" s="24">
        <v>0.89550673999999997</v>
      </c>
      <c r="E8707" s="24">
        <v>14.89260107</v>
      </c>
      <c r="F8707" s="24">
        <v>13.213241350000001</v>
      </c>
      <c r="G8707" s="24">
        <v>208.73806411000001</v>
      </c>
    </row>
    <row r="8708" spans="1:7" x14ac:dyDescent="0.2">
      <c r="A8708" s="29">
        <v>39995</v>
      </c>
      <c r="B8708" s="24" t="s">
        <v>4</v>
      </c>
      <c r="C8708" s="24" t="s">
        <v>33</v>
      </c>
      <c r="D8708" s="24">
        <v>20.12113677</v>
      </c>
      <c r="E8708" s="24">
        <v>372.83345837000002</v>
      </c>
      <c r="F8708" s="24">
        <v>480.12520021</v>
      </c>
      <c r="G8708" s="24">
        <v>8617.5092598600004</v>
      </c>
    </row>
    <row r="8709" spans="1:7" x14ac:dyDescent="0.2">
      <c r="A8709" s="29">
        <v>39995</v>
      </c>
      <c r="B8709" s="24" t="s">
        <v>4</v>
      </c>
      <c r="C8709" s="24" t="s">
        <v>34</v>
      </c>
      <c r="D8709" s="24">
        <v>11.14034554</v>
      </c>
      <c r="E8709" s="24">
        <v>257.08066917999997</v>
      </c>
      <c r="F8709" s="24">
        <v>264.29167136000001</v>
      </c>
      <c r="G8709" s="24">
        <v>5946.7480693400003</v>
      </c>
    </row>
    <row r="8710" spans="1:7" x14ac:dyDescent="0.2">
      <c r="A8710" s="29">
        <v>39995</v>
      </c>
      <c r="B8710" s="24" t="s">
        <v>4</v>
      </c>
      <c r="C8710" s="24" t="s">
        <v>35</v>
      </c>
      <c r="D8710" s="24">
        <v>10.25456739</v>
      </c>
      <c r="E8710" s="24">
        <v>204.42007065000001</v>
      </c>
      <c r="F8710" s="24">
        <v>227.59855891000001</v>
      </c>
      <c r="G8710" s="24">
        <v>4718.5417737999996</v>
      </c>
    </row>
    <row r="8711" spans="1:7" x14ac:dyDescent="0.2">
      <c r="A8711" s="29">
        <v>39995</v>
      </c>
      <c r="B8711" s="24" t="s">
        <v>4</v>
      </c>
      <c r="C8711" s="24" t="s">
        <v>36</v>
      </c>
      <c r="D8711" s="24">
        <v>5.3885751800000001</v>
      </c>
      <c r="E8711" s="24">
        <v>90.76089193</v>
      </c>
      <c r="F8711" s="24">
        <v>128.06424190999999</v>
      </c>
      <c r="G8711" s="24">
        <v>2107.4542663500001</v>
      </c>
    </row>
    <row r="8712" spans="1:7" x14ac:dyDescent="0.2">
      <c r="A8712" s="29">
        <v>39995</v>
      </c>
      <c r="B8712" s="24" t="s">
        <v>4</v>
      </c>
      <c r="C8712" s="24" t="s">
        <v>37</v>
      </c>
      <c r="D8712" s="24">
        <v>5.6142029100000004</v>
      </c>
      <c r="E8712" s="24">
        <v>120.05863895</v>
      </c>
      <c r="F8712" s="24">
        <v>133.74475889999999</v>
      </c>
      <c r="G8712" s="24">
        <v>2757.2442041600002</v>
      </c>
    </row>
    <row r="8713" spans="1:7" x14ac:dyDescent="0.2">
      <c r="A8713" s="29">
        <v>39995</v>
      </c>
      <c r="B8713" s="24" t="s">
        <v>4</v>
      </c>
      <c r="C8713" s="24" t="s">
        <v>38</v>
      </c>
      <c r="D8713" s="24">
        <v>1.5893347900000001</v>
      </c>
      <c r="E8713" s="24">
        <v>27.673905019999999</v>
      </c>
      <c r="F8713" s="24">
        <v>37.292198640000002</v>
      </c>
      <c r="G8713" s="24">
        <v>644.00593520999996</v>
      </c>
    </row>
    <row r="8714" spans="1:7" x14ac:dyDescent="0.2">
      <c r="A8714" s="29">
        <v>39995</v>
      </c>
      <c r="B8714" s="24" t="s">
        <v>4</v>
      </c>
      <c r="C8714" s="24" t="s">
        <v>39</v>
      </c>
      <c r="D8714" s="24">
        <v>0.57818250000000004</v>
      </c>
      <c r="E8714" s="24">
        <v>8.7230026699999996</v>
      </c>
      <c r="F8714" s="24">
        <v>13.46221516</v>
      </c>
      <c r="G8714" s="24">
        <v>200.86810170000001</v>
      </c>
    </row>
    <row r="8715" spans="1:7" x14ac:dyDescent="0.2">
      <c r="A8715" s="29">
        <v>39995</v>
      </c>
      <c r="B8715" s="24" t="s">
        <v>4</v>
      </c>
      <c r="C8715" s="24" t="s">
        <v>40</v>
      </c>
      <c r="D8715" s="24">
        <v>1.44810605</v>
      </c>
      <c r="E8715" s="24">
        <v>16.253408780000001</v>
      </c>
      <c r="F8715" s="24">
        <v>35.89451133</v>
      </c>
      <c r="G8715" s="24">
        <v>372.82692243000002</v>
      </c>
    </row>
    <row r="8716" spans="1:7" x14ac:dyDescent="0.2">
      <c r="A8716" s="29">
        <v>39995</v>
      </c>
      <c r="B8716" s="24" t="s">
        <v>5</v>
      </c>
      <c r="C8716" s="24" t="s">
        <v>33</v>
      </c>
      <c r="D8716" s="24">
        <v>28.462325280000002</v>
      </c>
      <c r="E8716" s="24">
        <v>165.87930245999999</v>
      </c>
      <c r="F8716" s="24">
        <v>888.14811516999998</v>
      </c>
      <c r="G8716" s="24">
        <v>5126.1104645300002</v>
      </c>
    </row>
    <row r="8717" spans="1:7" x14ac:dyDescent="0.2">
      <c r="A8717" s="29">
        <v>39995</v>
      </c>
      <c r="B8717" s="24" t="s">
        <v>5</v>
      </c>
      <c r="C8717" s="24" t="s">
        <v>34</v>
      </c>
      <c r="D8717" s="24">
        <v>17.242924989999999</v>
      </c>
      <c r="E8717" s="24">
        <v>133.37830097</v>
      </c>
      <c r="F8717" s="24">
        <v>534.25007505999997</v>
      </c>
      <c r="G8717" s="24">
        <v>4146.13617497</v>
      </c>
    </row>
    <row r="8718" spans="1:7" x14ac:dyDescent="0.2">
      <c r="A8718" s="29">
        <v>39995</v>
      </c>
      <c r="B8718" s="24" t="s">
        <v>5</v>
      </c>
      <c r="C8718" s="24" t="s">
        <v>35</v>
      </c>
      <c r="D8718" s="24">
        <v>19.60430702</v>
      </c>
      <c r="E8718" s="24">
        <v>133.02625974</v>
      </c>
      <c r="F8718" s="24">
        <v>611.0250853</v>
      </c>
      <c r="G8718" s="24">
        <v>4112.0490121800003</v>
      </c>
    </row>
    <row r="8719" spans="1:7" x14ac:dyDescent="0.2">
      <c r="A8719" s="29">
        <v>39995</v>
      </c>
      <c r="B8719" s="24" t="s">
        <v>5</v>
      </c>
      <c r="C8719" s="24" t="s">
        <v>36</v>
      </c>
      <c r="D8719" s="24">
        <v>8.6383434599999998</v>
      </c>
      <c r="E8719" s="24">
        <v>45.737508830000003</v>
      </c>
      <c r="F8719" s="24">
        <v>266.26504245000001</v>
      </c>
      <c r="G8719" s="24">
        <v>1410.4927377399999</v>
      </c>
    </row>
    <row r="8720" spans="1:7" x14ac:dyDescent="0.2">
      <c r="A8720" s="29">
        <v>39995</v>
      </c>
      <c r="B8720" s="24" t="s">
        <v>5</v>
      </c>
      <c r="C8720" s="24" t="s">
        <v>37</v>
      </c>
      <c r="D8720" s="24">
        <v>5.3092854100000002</v>
      </c>
      <c r="E8720" s="24">
        <v>67.472341569999998</v>
      </c>
      <c r="F8720" s="24">
        <v>166.03757204999999</v>
      </c>
      <c r="G8720" s="24">
        <v>2091.70151889</v>
      </c>
    </row>
    <row r="8721" spans="1:7" x14ac:dyDescent="0.2">
      <c r="A8721" s="29">
        <v>39995</v>
      </c>
      <c r="B8721" s="24" t="s">
        <v>5</v>
      </c>
      <c r="C8721" s="24" t="s">
        <v>38</v>
      </c>
      <c r="D8721" s="24">
        <v>1.5419442299999999</v>
      </c>
      <c r="E8721" s="24">
        <v>14.8271558</v>
      </c>
      <c r="F8721" s="24">
        <v>48.473574679999999</v>
      </c>
      <c r="G8721" s="24">
        <v>459.30662903000001</v>
      </c>
    </row>
    <row r="8722" spans="1:7" x14ac:dyDescent="0.2">
      <c r="A8722" s="29">
        <v>39995</v>
      </c>
      <c r="B8722" s="24" t="s">
        <v>5</v>
      </c>
      <c r="C8722" s="24" t="s">
        <v>39</v>
      </c>
      <c r="D8722" s="24">
        <v>1.08782991</v>
      </c>
      <c r="E8722" s="24">
        <v>3.91794661</v>
      </c>
      <c r="F8722" s="24">
        <v>33.832418799999999</v>
      </c>
      <c r="G8722" s="24">
        <v>121.72370961</v>
      </c>
    </row>
    <row r="8723" spans="1:7" x14ac:dyDescent="0.2">
      <c r="A8723" s="29">
        <v>39995</v>
      </c>
      <c r="B8723" s="24" t="s">
        <v>5</v>
      </c>
      <c r="C8723" s="24" t="s">
        <v>40</v>
      </c>
      <c r="D8723" s="24">
        <v>0.49501800000000001</v>
      </c>
      <c r="E8723" s="24">
        <v>7.9697463700000002</v>
      </c>
      <c r="F8723" s="24">
        <v>15.32360313</v>
      </c>
      <c r="G8723" s="24">
        <v>246.14745553</v>
      </c>
    </row>
    <row r="8724" spans="1:7" x14ac:dyDescent="0.2">
      <c r="A8724" s="29">
        <v>39995</v>
      </c>
      <c r="B8724" s="24" t="s">
        <v>6</v>
      </c>
      <c r="C8724" s="24" t="s">
        <v>33</v>
      </c>
      <c r="D8724" s="24">
        <v>742.03095379000001</v>
      </c>
      <c r="E8724" s="24">
        <v>0</v>
      </c>
      <c r="F8724" s="24">
        <v>27548.960318829999</v>
      </c>
      <c r="G8724" s="24">
        <v>0</v>
      </c>
    </row>
    <row r="8725" spans="1:7" x14ac:dyDescent="0.2">
      <c r="A8725" s="29">
        <v>39995</v>
      </c>
      <c r="B8725" s="24" t="s">
        <v>6</v>
      </c>
      <c r="C8725" s="24" t="s">
        <v>34</v>
      </c>
      <c r="D8725" s="24">
        <v>583.96096669999997</v>
      </c>
      <c r="E8725" s="24">
        <v>0</v>
      </c>
      <c r="F8725" s="24">
        <v>21796.461591740001</v>
      </c>
      <c r="G8725" s="24">
        <v>0</v>
      </c>
    </row>
    <row r="8726" spans="1:7" x14ac:dyDescent="0.2">
      <c r="A8726" s="29">
        <v>39995</v>
      </c>
      <c r="B8726" s="24" t="s">
        <v>6</v>
      </c>
      <c r="C8726" s="24" t="s">
        <v>35</v>
      </c>
      <c r="D8726" s="24">
        <v>477.14196399000002</v>
      </c>
      <c r="E8726" s="24">
        <v>0</v>
      </c>
      <c r="F8726" s="24">
        <v>17784.313596520002</v>
      </c>
      <c r="G8726" s="24">
        <v>0</v>
      </c>
    </row>
    <row r="8727" spans="1:7" x14ac:dyDescent="0.2">
      <c r="A8727" s="29">
        <v>39995</v>
      </c>
      <c r="B8727" s="24" t="s">
        <v>6</v>
      </c>
      <c r="C8727" s="24" t="s">
        <v>36</v>
      </c>
      <c r="D8727" s="24">
        <v>199.65697786000001</v>
      </c>
      <c r="E8727" s="24">
        <v>0</v>
      </c>
      <c r="F8727" s="24">
        <v>7443.05872851</v>
      </c>
      <c r="G8727" s="24">
        <v>0</v>
      </c>
    </row>
    <row r="8728" spans="1:7" x14ac:dyDescent="0.2">
      <c r="A8728" s="29">
        <v>39995</v>
      </c>
      <c r="B8728" s="24" t="s">
        <v>6</v>
      </c>
      <c r="C8728" s="24" t="s">
        <v>37</v>
      </c>
      <c r="D8728" s="24">
        <v>237.29014000999999</v>
      </c>
      <c r="E8728" s="24">
        <v>0</v>
      </c>
      <c r="F8728" s="24">
        <v>8838.0067249700005</v>
      </c>
      <c r="G8728" s="24">
        <v>0</v>
      </c>
    </row>
    <row r="8729" spans="1:7" x14ac:dyDescent="0.2">
      <c r="A8729" s="29">
        <v>39995</v>
      </c>
      <c r="B8729" s="24" t="s">
        <v>6</v>
      </c>
      <c r="C8729" s="24" t="s">
        <v>38</v>
      </c>
      <c r="D8729" s="24">
        <v>60.456928140000002</v>
      </c>
      <c r="E8729" s="24">
        <v>0</v>
      </c>
      <c r="F8729" s="24">
        <v>2252.05693784</v>
      </c>
      <c r="G8729" s="24">
        <v>0</v>
      </c>
    </row>
    <row r="8730" spans="1:7" x14ac:dyDescent="0.2">
      <c r="A8730" s="29">
        <v>39995</v>
      </c>
      <c r="B8730" s="24" t="s">
        <v>6</v>
      </c>
      <c r="C8730" s="24" t="s">
        <v>39</v>
      </c>
      <c r="D8730" s="24">
        <v>32.284448830000002</v>
      </c>
      <c r="E8730" s="24">
        <v>0</v>
      </c>
      <c r="F8730" s="24">
        <v>1205.8288644300001</v>
      </c>
      <c r="G8730" s="24">
        <v>0</v>
      </c>
    </row>
    <row r="8731" spans="1:7" x14ac:dyDescent="0.2">
      <c r="A8731" s="29">
        <v>39995</v>
      </c>
      <c r="B8731" s="24" t="s">
        <v>6</v>
      </c>
      <c r="C8731" s="24" t="s">
        <v>40</v>
      </c>
      <c r="D8731" s="24">
        <v>57.664241400000002</v>
      </c>
      <c r="E8731" s="24">
        <v>0</v>
      </c>
      <c r="F8731" s="24">
        <v>2148.4990607999998</v>
      </c>
      <c r="G8731" s="24">
        <v>0</v>
      </c>
    </row>
    <row r="8732" spans="1:7" x14ac:dyDescent="0.2">
      <c r="A8732" s="29">
        <v>39995</v>
      </c>
      <c r="B8732" s="24" t="s">
        <v>7</v>
      </c>
      <c r="C8732" s="24" t="s">
        <v>33</v>
      </c>
      <c r="D8732" s="24">
        <v>903.23039444999995</v>
      </c>
      <c r="E8732" s="24">
        <v>0</v>
      </c>
      <c r="F8732" s="24">
        <v>36330.317753759999</v>
      </c>
      <c r="G8732" s="24">
        <v>0</v>
      </c>
    </row>
    <row r="8733" spans="1:7" x14ac:dyDescent="0.2">
      <c r="A8733" s="29">
        <v>39995</v>
      </c>
      <c r="B8733" s="24" t="s">
        <v>7</v>
      </c>
      <c r="C8733" s="24" t="s">
        <v>34</v>
      </c>
      <c r="D8733" s="24">
        <v>664.79430041000001</v>
      </c>
      <c r="E8733" s="24">
        <v>0</v>
      </c>
      <c r="F8733" s="24">
        <v>26766.54580471</v>
      </c>
      <c r="G8733" s="24">
        <v>0</v>
      </c>
    </row>
    <row r="8734" spans="1:7" x14ac:dyDescent="0.2">
      <c r="A8734" s="29">
        <v>39995</v>
      </c>
      <c r="B8734" s="24" t="s">
        <v>7</v>
      </c>
      <c r="C8734" s="24" t="s">
        <v>35</v>
      </c>
      <c r="D8734" s="24">
        <v>489.02243378999998</v>
      </c>
      <c r="E8734" s="24">
        <v>0</v>
      </c>
      <c r="F8734" s="24">
        <v>19741.63884707</v>
      </c>
      <c r="G8734" s="24">
        <v>0</v>
      </c>
    </row>
    <row r="8735" spans="1:7" x14ac:dyDescent="0.2">
      <c r="A8735" s="29">
        <v>39995</v>
      </c>
      <c r="B8735" s="24" t="s">
        <v>7</v>
      </c>
      <c r="C8735" s="24" t="s">
        <v>36</v>
      </c>
      <c r="D8735" s="24">
        <v>143.32599005</v>
      </c>
      <c r="E8735" s="24">
        <v>0</v>
      </c>
      <c r="F8735" s="24">
        <v>5782.5737701999997</v>
      </c>
      <c r="G8735" s="24">
        <v>0</v>
      </c>
    </row>
    <row r="8736" spans="1:7" x14ac:dyDescent="0.2">
      <c r="A8736" s="29">
        <v>39995</v>
      </c>
      <c r="B8736" s="24" t="s">
        <v>7</v>
      </c>
      <c r="C8736" s="24" t="s">
        <v>37</v>
      </c>
      <c r="D8736" s="24">
        <v>269.62958352999999</v>
      </c>
      <c r="E8736" s="24">
        <v>0</v>
      </c>
      <c r="F8736" s="24">
        <v>10875.425382040001</v>
      </c>
      <c r="G8736" s="24">
        <v>0</v>
      </c>
    </row>
    <row r="8737" spans="1:7" x14ac:dyDescent="0.2">
      <c r="A8737" s="29">
        <v>39995</v>
      </c>
      <c r="B8737" s="24" t="s">
        <v>7</v>
      </c>
      <c r="C8737" s="24" t="s">
        <v>38</v>
      </c>
      <c r="D8737" s="24">
        <v>53.122098020000003</v>
      </c>
      <c r="E8737" s="24">
        <v>0</v>
      </c>
      <c r="F8737" s="24">
        <v>2139.3327527599999</v>
      </c>
      <c r="G8737" s="24">
        <v>0</v>
      </c>
    </row>
    <row r="8738" spans="1:7" x14ac:dyDescent="0.2">
      <c r="A8738" s="29">
        <v>39995</v>
      </c>
      <c r="B8738" s="24" t="s">
        <v>7</v>
      </c>
      <c r="C8738" s="24" t="s">
        <v>39</v>
      </c>
      <c r="D8738" s="24">
        <v>29.197193850000001</v>
      </c>
      <c r="E8738" s="24">
        <v>0</v>
      </c>
      <c r="F8738" s="24">
        <v>1182.61233412</v>
      </c>
      <c r="G8738" s="24">
        <v>0</v>
      </c>
    </row>
    <row r="8739" spans="1:7" x14ac:dyDescent="0.2">
      <c r="A8739" s="29">
        <v>39995</v>
      </c>
      <c r="B8739" s="24" t="s">
        <v>7</v>
      </c>
      <c r="C8739" s="24" t="s">
        <v>40</v>
      </c>
      <c r="D8739" s="24">
        <v>46.829541599999999</v>
      </c>
      <c r="E8739" s="24">
        <v>0</v>
      </c>
      <c r="F8739" s="24">
        <v>1888.93528666</v>
      </c>
      <c r="G8739" s="24">
        <v>0</v>
      </c>
    </row>
    <row r="8740" spans="1:7" x14ac:dyDescent="0.2">
      <c r="A8740" s="29">
        <v>39995</v>
      </c>
      <c r="B8740" s="24" t="s">
        <v>8</v>
      </c>
      <c r="C8740" s="24" t="s">
        <v>33</v>
      </c>
      <c r="D8740" s="24">
        <v>230.15677787999999</v>
      </c>
      <c r="E8740" s="24">
        <v>0</v>
      </c>
      <c r="F8740" s="24">
        <v>10552.37986675</v>
      </c>
      <c r="G8740" s="24">
        <v>0</v>
      </c>
    </row>
    <row r="8741" spans="1:7" x14ac:dyDescent="0.2">
      <c r="A8741" s="29">
        <v>39995</v>
      </c>
      <c r="B8741" s="24" t="s">
        <v>8</v>
      </c>
      <c r="C8741" s="24" t="s">
        <v>34</v>
      </c>
      <c r="D8741" s="24">
        <v>188.77944661999999</v>
      </c>
      <c r="E8741" s="24">
        <v>0</v>
      </c>
      <c r="F8741" s="24">
        <v>8629.92065473</v>
      </c>
      <c r="G8741" s="24">
        <v>0</v>
      </c>
    </row>
    <row r="8742" spans="1:7" x14ac:dyDescent="0.2">
      <c r="A8742" s="29">
        <v>39995</v>
      </c>
      <c r="B8742" s="24" t="s">
        <v>8</v>
      </c>
      <c r="C8742" s="24" t="s">
        <v>35</v>
      </c>
      <c r="D8742" s="24">
        <v>173.51022884</v>
      </c>
      <c r="E8742" s="24">
        <v>0</v>
      </c>
      <c r="F8742" s="24">
        <v>7946.5200114999998</v>
      </c>
      <c r="G8742" s="24">
        <v>0</v>
      </c>
    </row>
    <row r="8743" spans="1:7" x14ac:dyDescent="0.2">
      <c r="A8743" s="29">
        <v>39995</v>
      </c>
      <c r="B8743" s="24" t="s">
        <v>8</v>
      </c>
      <c r="C8743" s="24" t="s">
        <v>36</v>
      </c>
      <c r="D8743" s="24">
        <v>59.729337620000003</v>
      </c>
      <c r="E8743" s="24">
        <v>0</v>
      </c>
      <c r="F8743" s="24">
        <v>2729.4584791699999</v>
      </c>
      <c r="G8743" s="24">
        <v>0</v>
      </c>
    </row>
    <row r="8744" spans="1:7" x14ac:dyDescent="0.2">
      <c r="A8744" s="29">
        <v>39995</v>
      </c>
      <c r="B8744" s="24" t="s">
        <v>8</v>
      </c>
      <c r="C8744" s="24" t="s">
        <v>37</v>
      </c>
      <c r="D8744" s="24">
        <v>85.496779230000001</v>
      </c>
      <c r="E8744" s="24">
        <v>0</v>
      </c>
      <c r="F8744" s="24">
        <v>3928.9229549199999</v>
      </c>
      <c r="G8744" s="24">
        <v>0</v>
      </c>
    </row>
    <row r="8745" spans="1:7" x14ac:dyDescent="0.2">
      <c r="A8745" s="29">
        <v>39995</v>
      </c>
      <c r="B8745" s="24" t="s">
        <v>8</v>
      </c>
      <c r="C8745" s="24" t="s">
        <v>38</v>
      </c>
      <c r="D8745" s="24">
        <v>11.67362834</v>
      </c>
      <c r="E8745" s="24">
        <v>0</v>
      </c>
      <c r="F8745" s="24">
        <v>534.13268440000002</v>
      </c>
      <c r="G8745" s="24">
        <v>0</v>
      </c>
    </row>
    <row r="8746" spans="1:7" x14ac:dyDescent="0.2">
      <c r="A8746" s="29">
        <v>39995</v>
      </c>
      <c r="B8746" s="24" t="s">
        <v>8</v>
      </c>
      <c r="C8746" s="24" t="s">
        <v>39</v>
      </c>
      <c r="D8746" s="24">
        <v>9.6914831100000001</v>
      </c>
      <c r="E8746" s="24">
        <v>0</v>
      </c>
      <c r="F8746" s="24">
        <v>446.73886883</v>
      </c>
      <c r="G8746" s="24">
        <v>0</v>
      </c>
    </row>
    <row r="8747" spans="1:7" x14ac:dyDescent="0.2">
      <c r="A8747" s="29">
        <v>39995</v>
      </c>
      <c r="B8747" s="24" t="s">
        <v>8</v>
      </c>
      <c r="C8747" s="24" t="s">
        <v>40</v>
      </c>
      <c r="D8747" s="24">
        <v>15.7881488</v>
      </c>
      <c r="E8747" s="24">
        <v>0</v>
      </c>
      <c r="F8747" s="24">
        <v>716.67225341000005</v>
      </c>
      <c r="G8747" s="24">
        <v>0</v>
      </c>
    </row>
    <row r="8748" spans="1:7" x14ac:dyDescent="0.2">
      <c r="A8748" s="29">
        <v>39995</v>
      </c>
      <c r="B8748" s="24" t="s">
        <v>9</v>
      </c>
      <c r="C8748" s="24" t="s">
        <v>33</v>
      </c>
      <c r="D8748" s="24">
        <v>295.21970111000002</v>
      </c>
      <c r="E8748" s="24">
        <v>0</v>
      </c>
      <c r="F8748" s="24">
        <v>15255.82236333</v>
      </c>
      <c r="G8748" s="24">
        <v>0</v>
      </c>
    </row>
    <row r="8749" spans="1:7" x14ac:dyDescent="0.2">
      <c r="A8749" s="29">
        <v>39995</v>
      </c>
      <c r="B8749" s="24" t="s">
        <v>9</v>
      </c>
      <c r="C8749" s="24" t="s">
        <v>34</v>
      </c>
      <c r="D8749" s="24">
        <v>222.57810028</v>
      </c>
      <c r="E8749" s="24">
        <v>0</v>
      </c>
      <c r="F8749" s="24">
        <v>11491.015169869999</v>
      </c>
      <c r="G8749" s="24">
        <v>0</v>
      </c>
    </row>
    <row r="8750" spans="1:7" x14ac:dyDescent="0.2">
      <c r="A8750" s="29">
        <v>39995</v>
      </c>
      <c r="B8750" s="24" t="s">
        <v>9</v>
      </c>
      <c r="C8750" s="24" t="s">
        <v>35</v>
      </c>
      <c r="D8750" s="24">
        <v>233.53647749000001</v>
      </c>
      <c r="E8750" s="24">
        <v>0</v>
      </c>
      <c r="F8750" s="24">
        <v>12055.39154427</v>
      </c>
      <c r="G8750" s="24">
        <v>0</v>
      </c>
    </row>
    <row r="8751" spans="1:7" x14ac:dyDescent="0.2">
      <c r="A8751" s="29">
        <v>39995</v>
      </c>
      <c r="B8751" s="24" t="s">
        <v>9</v>
      </c>
      <c r="C8751" s="24" t="s">
        <v>36</v>
      </c>
      <c r="D8751" s="24">
        <v>61.050985609999998</v>
      </c>
      <c r="E8751" s="24">
        <v>0</v>
      </c>
      <c r="F8751" s="24">
        <v>3140.6994467099998</v>
      </c>
      <c r="G8751" s="24">
        <v>0</v>
      </c>
    </row>
    <row r="8752" spans="1:7" x14ac:dyDescent="0.2">
      <c r="A8752" s="29">
        <v>39995</v>
      </c>
      <c r="B8752" s="24" t="s">
        <v>9</v>
      </c>
      <c r="C8752" s="24" t="s">
        <v>37</v>
      </c>
      <c r="D8752" s="24">
        <v>112.94765507</v>
      </c>
      <c r="E8752" s="24">
        <v>0</v>
      </c>
      <c r="F8752" s="24">
        <v>5861.7299436200001</v>
      </c>
      <c r="G8752" s="24">
        <v>0</v>
      </c>
    </row>
    <row r="8753" spans="1:7" x14ac:dyDescent="0.2">
      <c r="A8753" s="29">
        <v>39995</v>
      </c>
      <c r="B8753" s="24" t="s">
        <v>9</v>
      </c>
      <c r="C8753" s="24" t="s">
        <v>38</v>
      </c>
      <c r="D8753" s="24">
        <v>16.813360930000002</v>
      </c>
      <c r="E8753" s="24">
        <v>0</v>
      </c>
      <c r="F8753" s="24">
        <v>874.10563893999995</v>
      </c>
      <c r="G8753" s="24">
        <v>0</v>
      </c>
    </row>
    <row r="8754" spans="1:7" x14ac:dyDescent="0.2">
      <c r="A8754" s="29">
        <v>39995</v>
      </c>
      <c r="B8754" s="24" t="s">
        <v>9</v>
      </c>
      <c r="C8754" s="24" t="s">
        <v>39</v>
      </c>
      <c r="D8754" s="24">
        <v>13.48059688</v>
      </c>
      <c r="E8754" s="24">
        <v>0</v>
      </c>
      <c r="F8754" s="24">
        <v>696.44700786999999</v>
      </c>
      <c r="G8754" s="24">
        <v>0</v>
      </c>
    </row>
    <row r="8755" spans="1:7" x14ac:dyDescent="0.2">
      <c r="A8755" s="29">
        <v>39995</v>
      </c>
      <c r="B8755" s="24" t="s">
        <v>9</v>
      </c>
      <c r="C8755" s="24" t="s">
        <v>40</v>
      </c>
      <c r="D8755" s="24">
        <v>17.023879969999999</v>
      </c>
      <c r="E8755" s="24">
        <v>0</v>
      </c>
      <c r="F8755" s="24">
        <v>878.91413073000001</v>
      </c>
      <c r="G8755" s="24">
        <v>0</v>
      </c>
    </row>
    <row r="8756" spans="1:7" x14ac:dyDescent="0.2">
      <c r="A8756" s="29">
        <v>39995</v>
      </c>
      <c r="B8756" s="24" t="s">
        <v>10</v>
      </c>
      <c r="C8756" s="24" t="s">
        <v>33</v>
      </c>
      <c r="D8756" s="24">
        <v>135.51513763</v>
      </c>
      <c r="E8756" s="24">
        <v>0</v>
      </c>
      <c r="F8756" s="24">
        <v>8297.8055213000007</v>
      </c>
      <c r="G8756" s="24">
        <v>0</v>
      </c>
    </row>
    <row r="8757" spans="1:7" x14ac:dyDescent="0.2">
      <c r="A8757" s="29">
        <v>39995</v>
      </c>
      <c r="B8757" s="24" t="s">
        <v>10</v>
      </c>
      <c r="C8757" s="24" t="s">
        <v>34</v>
      </c>
      <c r="D8757" s="24">
        <v>99.765731299999999</v>
      </c>
      <c r="E8757" s="24">
        <v>0</v>
      </c>
      <c r="F8757" s="24">
        <v>6097.11263977</v>
      </c>
      <c r="G8757" s="24">
        <v>0</v>
      </c>
    </row>
    <row r="8758" spans="1:7" x14ac:dyDescent="0.2">
      <c r="A8758" s="29">
        <v>39995</v>
      </c>
      <c r="B8758" s="24" t="s">
        <v>10</v>
      </c>
      <c r="C8758" s="24" t="s">
        <v>35</v>
      </c>
      <c r="D8758" s="24">
        <v>110.65230348999999</v>
      </c>
      <c r="E8758" s="24">
        <v>0</v>
      </c>
      <c r="F8758" s="24">
        <v>6764.6157812900001</v>
      </c>
      <c r="G8758" s="24">
        <v>0</v>
      </c>
    </row>
    <row r="8759" spans="1:7" x14ac:dyDescent="0.2">
      <c r="A8759" s="29">
        <v>39995</v>
      </c>
      <c r="B8759" s="24" t="s">
        <v>10</v>
      </c>
      <c r="C8759" s="24" t="s">
        <v>36</v>
      </c>
      <c r="D8759" s="24">
        <v>26.92439062</v>
      </c>
      <c r="E8759" s="24">
        <v>0</v>
      </c>
      <c r="F8759" s="24">
        <v>1648.5320821</v>
      </c>
      <c r="G8759" s="24">
        <v>0</v>
      </c>
    </row>
    <row r="8760" spans="1:7" x14ac:dyDescent="0.2">
      <c r="A8760" s="29">
        <v>39995</v>
      </c>
      <c r="B8760" s="24" t="s">
        <v>10</v>
      </c>
      <c r="C8760" s="24" t="s">
        <v>37</v>
      </c>
      <c r="D8760" s="24">
        <v>47.81493759</v>
      </c>
      <c r="E8760" s="24">
        <v>0</v>
      </c>
      <c r="F8760" s="24">
        <v>2936.60773208</v>
      </c>
      <c r="G8760" s="24">
        <v>0</v>
      </c>
    </row>
    <row r="8761" spans="1:7" x14ac:dyDescent="0.2">
      <c r="A8761" s="29">
        <v>39995</v>
      </c>
      <c r="B8761" s="24" t="s">
        <v>10</v>
      </c>
      <c r="C8761" s="24" t="s">
        <v>38</v>
      </c>
      <c r="D8761" s="24">
        <v>9.3177028499999999</v>
      </c>
      <c r="E8761" s="24">
        <v>0</v>
      </c>
      <c r="F8761" s="24">
        <v>572.98017698000001</v>
      </c>
      <c r="G8761" s="24">
        <v>0</v>
      </c>
    </row>
    <row r="8762" spans="1:7" x14ac:dyDescent="0.2">
      <c r="A8762" s="29">
        <v>39995</v>
      </c>
      <c r="B8762" s="24" t="s">
        <v>10</v>
      </c>
      <c r="C8762" s="24" t="s">
        <v>39</v>
      </c>
      <c r="D8762" s="24">
        <v>6.4910423599999998</v>
      </c>
      <c r="E8762" s="24">
        <v>0</v>
      </c>
      <c r="F8762" s="24">
        <v>397.15632993000003</v>
      </c>
      <c r="G8762" s="24">
        <v>0</v>
      </c>
    </row>
    <row r="8763" spans="1:7" x14ac:dyDescent="0.2">
      <c r="A8763" s="29">
        <v>39995</v>
      </c>
      <c r="B8763" s="24" t="s">
        <v>10</v>
      </c>
      <c r="C8763" s="24" t="s">
        <v>40</v>
      </c>
      <c r="D8763" s="24">
        <v>7.6395252200000003</v>
      </c>
      <c r="E8763" s="24">
        <v>0</v>
      </c>
      <c r="F8763" s="24">
        <v>468.32862949000003</v>
      </c>
      <c r="G8763" s="24">
        <v>0</v>
      </c>
    </row>
    <row r="8764" spans="1:7" x14ac:dyDescent="0.2">
      <c r="A8764" s="29">
        <v>39995</v>
      </c>
      <c r="B8764" s="24" t="s">
        <v>11</v>
      </c>
      <c r="C8764" s="24" t="s">
        <v>33</v>
      </c>
      <c r="D8764" s="24">
        <v>66.62907534</v>
      </c>
      <c r="E8764" s="24">
        <v>0</v>
      </c>
      <c r="F8764" s="24">
        <v>5066.3641832000003</v>
      </c>
      <c r="G8764" s="24">
        <v>0</v>
      </c>
    </row>
    <row r="8765" spans="1:7" x14ac:dyDescent="0.2">
      <c r="A8765" s="29">
        <v>39995</v>
      </c>
      <c r="B8765" s="24" t="s">
        <v>11</v>
      </c>
      <c r="C8765" s="24" t="s">
        <v>34</v>
      </c>
      <c r="D8765" s="24">
        <v>58.928147989999999</v>
      </c>
      <c r="E8765" s="24">
        <v>0</v>
      </c>
      <c r="F8765" s="24">
        <v>4545.3971524400004</v>
      </c>
      <c r="G8765" s="24">
        <v>0</v>
      </c>
    </row>
    <row r="8766" spans="1:7" x14ac:dyDescent="0.2">
      <c r="A8766" s="29">
        <v>39995</v>
      </c>
      <c r="B8766" s="24" t="s">
        <v>11</v>
      </c>
      <c r="C8766" s="24" t="s">
        <v>35</v>
      </c>
      <c r="D8766" s="24">
        <v>71.553865090000002</v>
      </c>
      <c r="E8766" s="24">
        <v>0</v>
      </c>
      <c r="F8766" s="24">
        <v>5595.2358793900003</v>
      </c>
      <c r="G8766" s="24">
        <v>0</v>
      </c>
    </row>
    <row r="8767" spans="1:7" x14ac:dyDescent="0.2">
      <c r="A8767" s="29">
        <v>39995</v>
      </c>
      <c r="B8767" s="24" t="s">
        <v>11</v>
      </c>
      <c r="C8767" s="24" t="s">
        <v>36</v>
      </c>
      <c r="D8767" s="24">
        <v>14.639986739999999</v>
      </c>
      <c r="E8767" s="24">
        <v>0</v>
      </c>
      <c r="F8767" s="24">
        <v>1125.15119194</v>
      </c>
      <c r="G8767" s="24">
        <v>0</v>
      </c>
    </row>
    <row r="8768" spans="1:7" x14ac:dyDescent="0.2">
      <c r="A8768" s="29">
        <v>39995</v>
      </c>
      <c r="B8768" s="24" t="s">
        <v>11</v>
      </c>
      <c r="C8768" s="24" t="s">
        <v>37</v>
      </c>
      <c r="D8768" s="24">
        <v>45.570299800000001</v>
      </c>
      <c r="E8768" s="24">
        <v>0</v>
      </c>
      <c r="F8768" s="24">
        <v>3588.39353493</v>
      </c>
      <c r="G8768" s="24">
        <v>0</v>
      </c>
    </row>
    <row r="8769" spans="1:7" x14ac:dyDescent="0.2">
      <c r="A8769" s="29">
        <v>39995</v>
      </c>
      <c r="B8769" s="24" t="s">
        <v>11</v>
      </c>
      <c r="C8769" s="24" t="s">
        <v>38</v>
      </c>
      <c r="D8769" s="24">
        <v>4.28779428</v>
      </c>
      <c r="E8769" s="24">
        <v>0</v>
      </c>
      <c r="F8769" s="24">
        <v>327.5239856</v>
      </c>
      <c r="G8769" s="24">
        <v>0</v>
      </c>
    </row>
    <row r="8770" spans="1:7" x14ac:dyDescent="0.2">
      <c r="A8770" s="29">
        <v>39995</v>
      </c>
      <c r="B8770" s="24" t="s">
        <v>11</v>
      </c>
      <c r="C8770" s="24" t="s">
        <v>39</v>
      </c>
      <c r="D8770" s="24">
        <v>3.6686681600000002</v>
      </c>
      <c r="E8770" s="24">
        <v>0</v>
      </c>
      <c r="F8770" s="24">
        <v>279.69198282000002</v>
      </c>
      <c r="G8770" s="24">
        <v>0</v>
      </c>
    </row>
    <row r="8771" spans="1:7" x14ac:dyDescent="0.2">
      <c r="A8771" s="29">
        <v>39995</v>
      </c>
      <c r="B8771" s="24" t="s">
        <v>11</v>
      </c>
      <c r="C8771" s="24" t="s">
        <v>40</v>
      </c>
      <c r="D8771" s="24">
        <v>1.54733411</v>
      </c>
      <c r="E8771" s="24">
        <v>0</v>
      </c>
      <c r="F8771" s="24">
        <v>119.58636078000001</v>
      </c>
      <c r="G8771" s="24">
        <v>0</v>
      </c>
    </row>
    <row r="8772" spans="1:7" x14ac:dyDescent="0.2">
      <c r="A8772" s="29">
        <v>40026</v>
      </c>
      <c r="B8772" s="24" t="s">
        <v>13</v>
      </c>
      <c r="C8772" s="24" t="s">
        <v>33</v>
      </c>
      <c r="D8772" s="24">
        <v>1.1032741500000001</v>
      </c>
      <c r="E8772" s="24">
        <v>6.0630443700000001</v>
      </c>
      <c r="F8772" s="24">
        <v>0</v>
      </c>
      <c r="G8772" s="24">
        <v>0</v>
      </c>
    </row>
    <row r="8773" spans="1:7" x14ac:dyDescent="0.2">
      <c r="A8773" s="29">
        <v>40026</v>
      </c>
      <c r="B8773" s="24" t="s">
        <v>13</v>
      </c>
      <c r="C8773" s="24" t="s">
        <v>34</v>
      </c>
      <c r="D8773" s="24">
        <v>0</v>
      </c>
      <c r="E8773" s="24">
        <v>4.2489364500000004</v>
      </c>
      <c r="F8773" s="24">
        <v>0</v>
      </c>
      <c r="G8773" s="24">
        <v>0</v>
      </c>
    </row>
    <row r="8774" spans="1:7" x14ac:dyDescent="0.2">
      <c r="A8774" s="29">
        <v>40026</v>
      </c>
      <c r="B8774" s="24" t="s">
        <v>13</v>
      </c>
      <c r="C8774" s="24" t="s">
        <v>35</v>
      </c>
      <c r="D8774" s="24">
        <v>0.68198188000000004</v>
      </c>
      <c r="E8774" s="24">
        <v>4.8511211400000001</v>
      </c>
      <c r="F8774" s="24">
        <v>0</v>
      </c>
      <c r="G8774" s="24">
        <v>0</v>
      </c>
    </row>
    <row r="8775" spans="1:7" x14ac:dyDescent="0.2">
      <c r="A8775" s="29">
        <v>40026</v>
      </c>
      <c r="B8775" s="24" t="s">
        <v>13</v>
      </c>
      <c r="C8775" s="24" t="s">
        <v>36</v>
      </c>
      <c r="D8775" s="24">
        <v>0</v>
      </c>
      <c r="E8775" s="24">
        <v>0.90845098999999996</v>
      </c>
      <c r="F8775" s="24">
        <v>0</v>
      </c>
      <c r="G8775" s="24">
        <v>0</v>
      </c>
    </row>
    <row r="8776" spans="1:7" x14ac:dyDescent="0.2">
      <c r="A8776" s="29">
        <v>40026</v>
      </c>
      <c r="B8776" s="24" t="s">
        <v>13</v>
      </c>
      <c r="C8776" s="24" t="s">
        <v>37</v>
      </c>
      <c r="D8776" s="24">
        <v>0</v>
      </c>
      <c r="E8776" s="24">
        <v>2.9772587399999999</v>
      </c>
      <c r="F8776" s="24">
        <v>0</v>
      </c>
      <c r="G8776" s="24">
        <v>0</v>
      </c>
    </row>
    <row r="8777" spans="1:7" x14ac:dyDescent="0.2">
      <c r="A8777" s="29">
        <v>40026</v>
      </c>
      <c r="B8777" s="24" t="s">
        <v>13</v>
      </c>
      <c r="C8777" s="24" t="s">
        <v>38</v>
      </c>
      <c r="D8777" s="24">
        <v>0.11060182</v>
      </c>
      <c r="E8777" s="24">
        <v>0.16139086</v>
      </c>
      <c r="F8777" s="24">
        <v>0</v>
      </c>
      <c r="G8777" s="24">
        <v>0</v>
      </c>
    </row>
    <row r="8778" spans="1:7" x14ac:dyDescent="0.2">
      <c r="A8778" s="29">
        <v>40026</v>
      </c>
      <c r="B8778" s="24" t="s">
        <v>13</v>
      </c>
      <c r="C8778" s="24" t="s">
        <v>39</v>
      </c>
      <c r="D8778" s="24">
        <v>0</v>
      </c>
      <c r="E8778" s="24">
        <v>0.18702009</v>
      </c>
      <c r="F8778" s="24">
        <v>0</v>
      </c>
      <c r="G8778" s="24">
        <v>0</v>
      </c>
    </row>
    <row r="8779" spans="1:7" x14ac:dyDescent="0.2">
      <c r="A8779" s="29">
        <v>40026</v>
      </c>
      <c r="B8779" s="24" t="s">
        <v>13</v>
      </c>
      <c r="C8779" s="24" t="s">
        <v>40</v>
      </c>
      <c r="D8779" s="24">
        <v>0</v>
      </c>
      <c r="E8779" s="24">
        <v>0.18846905999999999</v>
      </c>
      <c r="F8779" s="24">
        <v>0</v>
      </c>
      <c r="G8779" s="24">
        <v>0</v>
      </c>
    </row>
    <row r="8780" spans="1:7" x14ac:dyDescent="0.2">
      <c r="A8780" s="29">
        <v>40026</v>
      </c>
      <c r="B8780" s="24" t="s">
        <v>2</v>
      </c>
      <c r="C8780" s="24" t="s">
        <v>33</v>
      </c>
      <c r="D8780" s="24">
        <v>0.67506467999999997</v>
      </c>
      <c r="E8780" s="24">
        <v>163.51483633999999</v>
      </c>
      <c r="F8780" s="24">
        <v>5.4005174299999998</v>
      </c>
      <c r="G8780" s="24">
        <v>974.70109461000004</v>
      </c>
    </row>
    <row r="8781" spans="1:7" x14ac:dyDescent="0.2">
      <c r="A8781" s="29">
        <v>40026</v>
      </c>
      <c r="B8781" s="24" t="s">
        <v>2</v>
      </c>
      <c r="C8781" s="24" t="s">
        <v>34</v>
      </c>
      <c r="D8781" s="24">
        <v>1.1159819600000001</v>
      </c>
      <c r="E8781" s="24">
        <v>172.64699648999999</v>
      </c>
      <c r="F8781" s="24">
        <v>4.77710744</v>
      </c>
      <c r="G8781" s="24">
        <v>987.63245583000003</v>
      </c>
    </row>
    <row r="8782" spans="1:7" x14ac:dyDescent="0.2">
      <c r="A8782" s="29">
        <v>40026</v>
      </c>
      <c r="B8782" s="24" t="s">
        <v>2</v>
      </c>
      <c r="C8782" s="24" t="s">
        <v>35</v>
      </c>
      <c r="D8782" s="24">
        <v>0.95078779000000002</v>
      </c>
      <c r="E8782" s="24">
        <v>108.36899409</v>
      </c>
      <c r="F8782" s="24">
        <v>5.1763323999999997</v>
      </c>
      <c r="G8782" s="24">
        <v>642.43144869000002</v>
      </c>
    </row>
    <row r="8783" spans="1:7" x14ac:dyDescent="0.2">
      <c r="A8783" s="29">
        <v>40026</v>
      </c>
      <c r="B8783" s="24" t="s">
        <v>2</v>
      </c>
      <c r="C8783" s="24" t="s">
        <v>36</v>
      </c>
      <c r="D8783" s="24">
        <v>0.24317725000000001</v>
      </c>
      <c r="E8783" s="24">
        <v>50.969274689999999</v>
      </c>
      <c r="F8783" s="24">
        <v>1.9454180299999999</v>
      </c>
      <c r="G8783" s="24">
        <v>298.77467858</v>
      </c>
    </row>
    <row r="8784" spans="1:7" x14ac:dyDescent="0.2">
      <c r="A8784" s="29">
        <v>40026</v>
      </c>
      <c r="B8784" s="24" t="s">
        <v>2</v>
      </c>
      <c r="C8784" s="24" t="s">
        <v>37</v>
      </c>
      <c r="D8784" s="24">
        <v>0.50641338999999996</v>
      </c>
      <c r="E8784" s="24">
        <v>66.408023119999996</v>
      </c>
      <c r="F8784" s="24">
        <v>3.2594698000000002</v>
      </c>
      <c r="G8784" s="24">
        <v>395.52443770999997</v>
      </c>
    </row>
    <row r="8785" spans="1:7" x14ac:dyDescent="0.2">
      <c r="A8785" s="29">
        <v>40026</v>
      </c>
      <c r="B8785" s="24" t="s">
        <v>2</v>
      </c>
      <c r="C8785" s="24" t="s">
        <v>38</v>
      </c>
      <c r="D8785" s="24">
        <v>0</v>
      </c>
      <c r="E8785" s="24">
        <v>12.43884828</v>
      </c>
      <c r="F8785" s="24">
        <v>0</v>
      </c>
      <c r="G8785" s="24">
        <v>70.141295420000006</v>
      </c>
    </row>
    <row r="8786" spans="1:7" x14ac:dyDescent="0.2">
      <c r="A8786" s="29">
        <v>40026</v>
      </c>
      <c r="B8786" s="24" t="s">
        <v>2</v>
      </c>
      <c r="C8786" s="24" t="s">
        <v>39</v>
      </c>
      <c r="D8786" s="24">
        <v>0</v>
      </c>
      <c r="E8786" s="24">
        <v>3.43050582</v>
      </c>
      <c r="F8786" s="24">
        <v>0</v>
      </c>
      <c r="G8786" s="24">
        <v>19.755139960000001</v>
      </c>
    </row>
    <row r="8787" spans="1:7" x14ac:dyDescent="0.2">
      <c r="A8787" s="29">
        <v>40026</v>
      </c>
      <c r="B8787" s="24" t="s">
        <v>2</v>
      </c>
      <c r="C8787" s="24" t="s">
        <v>40</v>
      </c>
      <c r="D8787" s="24">
        <v>0</v>
      </c>
      <c r="E8787" s="24">
        <v>9.5704506499999997</v>
      </c>
      <c r="F8787" s="24">
        <v>0</v>
      </c>
      <c r="G8787" s="24">
        <v>58.129715179999998</v>
      </c>
    </row>
    <row r="8788" spans="1:7" x14ac:dyDescent="0.2">
      <c r="A8788" s="29">
        <v>40026</v>
      </c>
      <c r="B8788" s="24" t="s">
        <v>3</v>
      </c>
      <c r="C8788" s="24" t="s">
        <v>33</v>
      </c>
      <c r="D8788" s="24">
        <v>1.0404037799999999</v>
      </c>
      <c r="E8788" s="24">
        <v>295.17735202</v>
      </c>
      <c r="F8788" s="24">
        <v>11.34971749</v>
      </c>
      <c r="G8788" s="24">
        <v>4198.9224847799996</v>
      </c>
    </row>
    <row r="8789" spans="1:7" x14ac:dyDescent="0.2">
      <c r="A8789" s="29">
        <v>40026</v>
      </c>
      <c r="B8789" s="24" t="s">
        <v>3</v>
      </c>
      <c r="C8789" s="24" t="s">
        <v>34</v>
      </c>
      <c r="D8789" s="24">
        <v>0.96289142999999999</v>
      </c>
      <c r="E8789" s="24">
        <v>259.34888008000001</v>
      </c>
      <c r="F8789" s="24">
        <v>15.468892889999999</v>
      </c>
      <c r="G8789" s="24">
        <v>3619.1213498699999</v>
      </c>
    </row>
    <row r="8790" spans="1:7" x14ac:dyDescent="0.2">
      <c r="A8790" s="29">
        <v>40026</v>
      </c>
      <c r="B8790" s="24" t="s">
        <v>3</v>
      </c>
      <c r="C8790" s="24" t="s">
        <v>35</v>
      </c>
      <c r="D8790" s="24">
        <v>2.3393342499999998</v>
      </c>
      <c r="E8790" s="24">
        <v>171.36370113000001</v>
      </c>
      <c r="F8790" s="24">
        <v>38.276950630000002</v>
      </c>
      <c r="G8790" s="24">
        <v>2376.3222855899999</v>
      </c>
    </row>
    <row r="8791" spans="1:7" x14ac:dyDescent="0.2">
      <c r="A8791" s="29">
        <v>40026</v>
      </c>
      <c r="B8791" s="24" t="s">
        <v>3</v>
      </c>
      <c r="C8791" s="24" t="s">
        <v>36</v>
      </c>
      <c r="D8791" s="24">
        <v>0.23178902000000001</v>
      </c>
      <c r="E8791" s="24">
        <v>70.655541740000004</v>
      </c>
      <c r="F8791" s="24">
        <v>3.4768353599999999</v>
      </c>
      <c r="G8791" s="24">
        <v>972.11601072999997</v>
      </c>
    </row>
    <row r="8792" spans="1:7" x14ac:dyDescent="0.2">
      <c r="A8792" s="29">
        <v>40026</v>
      </c>
      <c r="B8792" s="24" t="s">
        <v>3</v>
      </c>
      <c r="C8792" s="24" t="s">
        <v>37</v>
      </c>
      <c r="D8792" s="24">
        <v>0.68493053000000004</v>
      </c>
      <c r="E8792" s="24">
        <v>106.93962258000001</v>
      </c>
      <c r="F8792" s="24">
        <v>8.5706695600000007</v>
      </c>
      <c r="G8792" s="24">
        <v>1519.99499937</v>
      </c>
    </row>
    <row r="8793" spans="1:7" x14ac:dyDescent="0.2">
      <c r="A8793" s="29">
        <v>40026</v>
      </c>
      <c r="B8793" s="24" t="s">
        <v>3</v>
      </c>
      <c r="C8793" s="24" t="s">
        <v>38</v>
      </c>
      <c r="D8793" s="24">
        <v>0.27412575</v>
      </c>
      <c r="E8793" s="24">
        <v>20.630019260000001</v>
      </c>
      <c r="F8793" s="24">
        <v>4.7955648499999999</v>
      </c>
      <c r="G8793" s="24">
        <v>280.10531961999999</v>
      </c>
    </row>
    <row r="8794" spans="1:7" x14ac:dyDescent="0.2">
      <c r="A8794" s="29">
        <v>40026</v>
      </c>
      <c r="B8794" s="24" t="s">
        <v>3</v>
      </c>
      <c r="C8794" s="24" t="s">
        <v>39</v>
      </c>
      <c r="D8794" s="24">
        <v>7.4631639999999999E-2</v>
      </c>
      <c r="E8794" s="24">
        <v>6.8362574299999999</v>
      </c>
      <c r="F8794" s="24">
        <v>1.1941062</v>
      </c>
      <c r="G8794" s="24">
        <v>98.297741270000003</v>
      </c>
    </row>
    <row r="8795" spans="1:7" x14ac:dyDescent="0.2">
      <c r="A8795" s="29">
        <v>40026</v>
      </c>
      <c r="B8795" s="24" t="s">
        <v>3</v>
      </c>
      <c r="C8795" s="24" t="s">
        <v>40</v>
      </c>
      <c r="D8795" s="24">
        <v>0</v>
      </c>
      <c r="E8795" s="24">
        <v>17.425310270000001</v>
      </c>
      <c r="F8795" s="24">
        <v>0</v>
      </c>
      <c r="G8795" s="24">
        <v>244.33170215000001</v>
      </c>
    </row>
    <row r="8796" spans="1:7" x14ac:dyDescent="0.2">
      <c r="A8796" s="29">
        <v>40026</v>
      </c>
      <c r="B8796" s="24" t="s">
        <v>4</v>
      </c>
      <c r="C8796" s="24" t="s">
        <v>33</v>
      </c>
      <c r="D8796" s="24">
        <v>13.780432770000001</v>
      </c>
      <c r="E8796" s="24">
        <v>343.28079853999998</v>
      </c>
      <c r="F8796" s="24">
        <v>341.15695019999998</v>
      </c>
      <c r="G8796" s="24">
        <v>7900.7168636099996</v>
      </c>
    </row>
    <row r="8797" spans="1:7" x14ac:dyDescent="0.2">
      <c r="A8797" s="29">
        <v>40026</v>
      </c>
      <c r="B8797" s="24" t="s">
        <v>4</v>
      </c>
      <c r="C8797" s="24" t="s">
        <v>34</v>
      </c>
      <c r="D8797" s="24">
        <v>9.4964918800000007</v>
      </c>
      <c r="E8797" s="24">
        <v>255.01558739999999</v>
      </c>
      <c r="F8797" s="24">
        <v>228.09495928999999</v>
      </c>
      <c r="G8797" s="24">
        <v>5936.8995716400004</v>
      </c>
    </row>
    <row r="8798" spans="1:7" x14ac:dyDescent="0.2">
      <c r="A8798" s="29">
        <v>40026</v>
      </c>
      <c r="B8798" s="24" t="s">
        <v>4</v>
      </c>
      <c r="C8798" s="24" t="s">
        <v>35</v>
      </c>
      <c r="D8798" s="24">
        <v>6.8679261</v>
      </c>
      <c r="E8798" s="24">
        <v>212.40557747</v>
      </c>
      <c r="F8798" s="24">
        <v>172.5050751</v>
      </c>
      <c r="G8798" s="24">
        <v>4955.4843579999997</v>
      </c>
    </row>
    <row r="8799" spans="1:7" x14ac:dyDescent="0.2">
      <c r="A8799" s="29">
        <v>40026</v>
      </c>
      <c r="B8799" s="24" t="s">
        <v>4</v>
      </c>
      <c r="C8799" s="24" t="s">
        <v>36</v>
      </c>
      <c r="D8799" s="24">
        <v>2.3895434</v>
      </c>
      <c r="E8799" s="24">
        <v>85.670644460000005</v>
      </c>
      <c r="F8799" s="24">
        <v>58.890577880000002</v>
      </c>
      <c r="G8799" s="24">
        <v>1989.1792016700001</v>
      </c>
    </row>
    <row r="8800" spans="1:7" x14ac:dyDescent="0.2">
      <c r="A8800" s="29">
        <v>40026</v>
      </c>
      <c r="B8800" s="24" t="s">
        <v>4</v>
      </c>
      <c r="C8800" s="24" t="s">
        <v>37</v>
      </c>
      <c r="D8800" s="24">
        <v>5.1317066699999998</v>
      </c>
      <c r="E8800" s="24">
        <v>109.65109981000001</v>
      </c>
      <c r="F8800" s="24">
        <v>123.0191973</v>
      </c>
      <c r="G8800" s="24">
        <v>2505.9095814100001</v>
      </c>
    </row>
    <row r="8801" spans="1:7" x14ac:dyDescent="0.2">
      <c r="A8801" s="29">
        <v>40026</v>
      </c>
      <c r="B8801" s="24" t="s">
        <v>4</v>
      </c>
      <c r="C8801" s="24" t="s">
        <v>38</v>
      </c>
      <c r="D8801" s="24">
        <v>0.60227069</v>
      </c>
      <c r="E8801" s="24">
        <v>27.02103425</v>
      </c>
      <c r="F8801" s="24">
        <v>14.46822358</v>
      </c>
      <c r="G8801" s="24">
        <v>628.94910789000005</v>
      </c>
    </row>
    <row r="8802" spans="1:7" x14ac:dyDescent="0.2">
      <c r="A8802" s="29">
        <v>40026</v>
      </c>
      <c r="B8802" s="24" t="s">
        <v>4</v>
      </c>
      <c r="C8802" s="24" t="s">
        <v>39</v>
      </c>
      <c r="D8802" s="24">
        <v>0.24149572999999999</v>
      </c>
      <c r="E8802" s="24">
        <v>9.4047788000000008</v>
      </c>
      <c r="F8802" s="24">
        <v>5.9007121800000002</v>
      </c>
      <c r="G8802" s="24">
        <v>211.03391829</v>
      </c>
    </row>
    <row r="8803" spans="1:7" x14ac:dyDescent="0.2">
      <c r="A8803" s="29">
        <v>40026</v>
      </c>
      <c r="B8803" s="24" t="s">
        <v>4</v>
      </c>
      <c r="C8803" s="24" t="s">
        <v>40</v>
      </c>
      <c r="D8803" s="24">
        <v>0.76142692000000001</v>
      </c>
      <c r="E8803" s="24">
        <v>15.68817342</v>
      </c>
      <c r="F8803" s="24">
        <v>18.269092180000001</v>
      </c>
      <c r="G8803" s="24">
        <v>363.75649443999998</v>
      </c>
    </row>
    <row r="8804" spans="1:7" x14ac:dyDescent="0.2">
      <c r="A8804" s="29">
        <v>40026</v>
      </c>
      <c r="B8804" s="24" t="s">
        <v>5</v>
      </c>
      <c r="C8804" s="24" t="s">
        <v>33</v>
      </c>
      <c r="D8804" s="24">
        <v>26.79987672</v>
      </c>
      <c r="E8804" s="24">
        <v>180.97585366000001</v>
      </c>
      <c r="F8804" s="24">
        <v>834.73492876</v>
      </c>
      <c r="G8804" s="24">
        <v>5622.3192145200001</v>
      </c>
    </row>
    <row r="8805" spans="1:7" x14ac:dyDescent="0.2">
      <c r="A8805" s="29">
        <v>40026</v>
      </c>
      <c r="B8805" s="24" t="s">
        <v>5</v>
      </c>
      <c r="C8805" s="24" t="s">
        <v>34</v>
      </c>
      <c r="D8805" s="24">
        <v>21.07553137</v>
      </c>
      <c r="E8805" s="24">
        <v>135.2947005</v>
      </c>
      <c r="F8805" s="24">
        <v>662.932502</v>
      </c>
      <c r="G8805" s="24">
        <v>4192.8647264199999</v>
      </c>
    </row>
    <row r="8806" spans="1:7" x14ac:dyDescent="0.2">
      <c r="A8806" s="29">
        <v>40026</v>
      </c>
      <c r="B8806" s="24" t="s">
        <v>5</v>
      </c>
      <c r="C8806" s="24" t="s">
        <v>35</v>
      </c>
      <c r="D8806" s="24">
        <v>17.226815599999998</v>
      </c>
      <c r="E8806" s="24">
        <v>132.50826753999999</v>
      </c>
      <c r="F8806" s="24">
        <v>537.05132047999996</v>
      </c>
      <c r="G8806" s="24">
        <v>4104.1623440699996</v>
      </c>
    </row>
    <row r="8807" spans="1:7" x14ac:dyDescent="0.2">
      <c r="A8807" s="29">
        <v>40026</v>
      </c>
      <c r="B8807" s="24" t="s">
        <v>5</v>
      </c>
      <c r="C8807" s="24" t="s">
        <v>36</v>
      </c>
      <c r="D8807" s="24">
        <v>8.2257221099999995</v>
      </c>
      <c r="E8807" s="24">
        <v>52.436312409999999</v>
      </c>
      <c r="F8807" s="24">
        <v>255.28481747000001</v>
      </c>
      <c r="G8807" s="24">
        <v>1619.0974539199999</v>
      </c>
    </row>
    <row r="8808" spans="1:7" x14ac:dyDescent="0.2">
      <c r="A8808" s="29">
        <v>40026</v>
      </c>
      <c r="B8808" s="24" t="s">
        <v>5</v>
      </c>
      <c r="C8808" s="24" t="s">
        <v>37</v>
      </c>
      <c r="D8808" s="24">
        <v>7.7211374299999997</v>
      </c>
      <c r="E8808" s="24">
        <v>66.037608399999996</v>
      </c>
      <c r="F8808" s="24">
        <v>240.74273534</v>
      </c>
      <c r="G8808" s="24">
        <v>2034.8662942599999</v>
      </c>
    </row>
    <row r="8809" spans="1:7" x14ac:dyDescent="0.2">
      <c r="A8809" s="29">
        <v>40026</v>
      </c>
      <c r="B8809" s="24" t="s">
        <v>5</v>
      </c>
      <c r="C8809" s="24" t="s">
        <v>38</v>
      </c>
      <c r="D8809" s="24">
        <v>3.4538146599999999</v>
      </c>
      <c r="E8809" s="24">
        <v>14.828605769999999</v>
      </c>
      <c r="F8809" s="24">
        <v>107.56171938999999</v>
      </c>
      <c r="G8809" s="24">
        <v>458.61726234000002</v>
      </c>
    </row>
    <row r="8810" spans="1:7" x14ac:dyDescent="0.2">
      <c r="A8810" s="29">
        <v>40026</v>
      </c>
      <c r="B8810" s="24" t="s">
        <v>5</v>
      </c>
      <c r="C8810" s="24" t="s">
        <v>39</v>
      </c>
      <c r="D8810" s="24">
        <v>0.62647642000000003</v>
      </c>
      <c r="E8810" s="24">
        <v>5.1444686300000004</v>
      </c>
      <c r="F8810" s="24">
        <v>19.420940860000002</v>
      </c>
      <c r="G8810" s="24">
        <v>158.3937354</v>
      </c>
    </row>
    <row r="8811" spans="1:7" x14ac:dyDescent="0.2">
      <c r="A8811" s="29">
        <v>40026</v>
      </c>
      <c r="B8811" s="24" t="s">
        <v>5</v>
      </c>
      <c r="C8811" s="24" t="s">
        <v>40</v>
      </c>
      <c r="D8811" s="24">
        <v>1.58301501</v>
      </c>
      <c r="E8811" s="24">
        <v>9.3962031499999998</v>
      </c>
      <c r="F8811" s="24">
        <v>49.140494869999998</v>
      </c>
      <c r="G8811" s="24">
        <v>291.55372652</v>
      </c>
    </row>
    <row r="8812" spans="1:7" x14ac:dyDescent="0.2">
      <c r="A8812" s="29">
        <v>40026</v>
      </c>
      <c r="B8812" s="24" t="s">
        <v>6</v>
      </c>
      <c r="C8812" s="24" t="s">
        <v>33</v>
      </c>
      <c r="D8812" s="24">
        <v>732.46076011000002</v>
      </c>
      <c r="E8812" s="24">
        <v>0</v>
      </c>
      <c r="F8812" s="24">
        <v>27183.683296430001</v>
      </c>
      <c r="G8812" s="24">
        <v>0</v>
      </c>
    </row>
    <row r="8813" spans="1:7" x14ac:dyDescent="0.2">
      <c r="A8813" s="29">
        <v>40026</v>
      </c>
      <c r="B8813" s="24" t="s">
        <v>6</v>
      </c>
      <c r="C8813" s="24" t="s">
        <v>34</v>
      </c>
      <c r="D8813" s="24">
        <v>566.01263620999998</v>
      </c>
      <c r="E8813" s="24">
        <v>0</v>
      </c>
      <c r="F8813" s="24">
        <v>21136.15192842</v>
      </c>
      <c r="G8813" s="24">
        <v>0</v>
      </c>
    </row>
    <row r="8814" spans="1:7" x14ac:dyDescent="0.2">
      <c r="A8814" s="29">
        <v>40026</v>
      </c>
      <c r="B8814" s="24" t="s">
        <v>6</v>
      </c>
      <c r="C8814" s="24" t="s">
        <v>35</v>
      </c>
      <c r="D8814" s="24">
        <v>465.40062947000001</v>
      </c>
      <c r="E8814" s="24">
        <v>0</v>
      </c>
      <c r="F8814" s="24">
        <v>17380.58142993</v>
      </c>
      <c r="G8814" s="24">
        <v>0</v>
      </c>
    </row>
    <row r="8815" spans="1:7" x14ac:dyDescent="0.2">
      <c r="A8815" s="29">
        <v>40026</v>
      </c>
      <c r="B8815" s="24" t="s">
        <v>6</v>
      </c>
      <c r="C8815" s="24" t="s">
        <v>36</v>
      </c>
      <c r="D8815" s="24">
        <v>187.74354165</v>
      </c>
      <c r="E8815" s="24">
        <v>0</v>
      </c>
      <c r="F8815" s="24">
        <v>6992.3372124899997</v>
      </c>
      <c r="G8815" s="24">
        <v>0</v>
      </c>
    </row>
    <row r="8816" spans="1:7" x14ac:dyDescent="0.2">
      <c r="A8816" s="29">
        <v>40026</v>
      </c>
      <c r="B8816" s="24" t="s">
        <v>6</v>
      </c>
      <c r="C8816" s="24" t="s">
        <v>37</v>
      </c>
      <c r="D8816" s="24">
        <v>226.58055476999999</v>
      </c>
      <c r="E8816" s="24">
        <v>0</v>
      </c>
      <c r="F8816" s="24">
        <v>8432.1012061500005</v>
      </c>
      <c r="G8816" s="24">
        <v>0</v>
      </c>
    </row>
    <row r="8817" spans="1:7" x14ac:dyDescent="0.2">
      <c r="A8817" s="29">
        <v>40026</v>
      </c>
      <c r="B8817" s="24" t="s">
        <v>6</v>
      </c>
      <c r="C8817" s="24" t="s">
        <v>38</v>
      </c>
      <c r="D8817" s="24">
        <v>58.341365359999998</v>
      </c>
      <c r="E8817" s="24">
        <v>0</v>
      </c>
      <c r="F8817" s="24">
        <v>2178.3648745700002</v>
      </c>
      <c r="G8817" s="24">
        <v>0</v>
      </c>
    </row>
    <row r="8818" spans="1:7" x14ac:dyDescent="0.2">
      <c r="A8818" s="29">
        <v>40026</v>
      </c>
      <c r="B8818" s="24" t="s">
        <v>6</v>
      </c>
      <c r="C8818" s="24" t="s">
        <v>39</v>
      </c>
      <c r="D8818" s="24">
        <v>30.534372640000001</v>
      </c>
      <c r="E8818" s="24">
        <v>0</v>
      </c>
      <c r="F8818" s="24">
        <v>1140.3269510800001</v>
      </c>
      <c r="G8818" s="24">
        <v>0</v>
      </c>
    </row>
    <row r="8819" spans="1:7" x14ac:dyDescent="0.2">
      <c r="A8819" s="29">
        <v>40026</v>
      </c>
      <c r="B8819" s="24" t="s">
        <v>6</v>
      </c>
      <c r="C8819" s="24" t="s">
        <v>40</v>
      </c>
      <c r="D8819" s="24">
        <v>55.799118200000002</v>
      </c>
      <c r="E8819" s="24">
        <v>0</v>
      </c>
      <c r="F8819" s="24">
        <v>2068.39322911</v>
      </c>
      <c r="G8819" s="24">
        <v>0</v>
      </c>
    </row>
    <row r="8820" spans="1:7" x14ac:dyDescent="0.2">
      <c r="A8820" s="29">
        <v>40026</v>
      </c>
      <c r="B8820" s="24" t="s">
        <v>7</v>
      </c>
      <c r="C8820" s="24" t="s">
        <v>33</v>
      </c>
      <c r="D8820" s="24">
        <v>843.81368978</v>
      </c>
      <c r="E8820" s="24">
        <v>0</v>
      </c>
      <c r="F8820" s="24">
        <v>33978.779472260001</v>
      </c>
      <c r="G8820" s="24">
        <v>0</v>
      </c>
    </row>
    <row r="8821" spans="1:7" x14ac:dyDescent="0.2">
      <c r="A8821" s="29">
        <v>40026</v>
      </c>
      <c r="B8821" s="24" t="s">
        <v>7</v>
      </c>
      <c r="C8821" s="24" t="s">
        <v>34</v>
      </c>
      <c r="D8821" s="24">
        <v>637.67699629000003</v>
      </c>
      <c r="E8821" s="24">
        <v>0</v>
      </c>
      <c r="F8821" s="24">
        <v>25727.51643268</v>
      </c>
      <c r="G8821" s="24">
        <v>0</v>
      </c>
    </row>
    <row r="8822" spans="1:7" x14ac:dyDescent="0.2">
      <c r="A8822" s="29">
        <v>40026</v>
      </c>
      <c r="B8822" s="24" t="s">
        <v>7</v>
      </c>
      <c r="C8822" s="24" t="s">
        <v>35</v>
      </c>
      <c r="D8822" s="24">
        <v>485.56126017000003</v>
      </c>
      <c r="E8822" s="24">
        <v>0</v>
      </c>
      <c r="F8822" s="24">
        <v>19583.46780097</v>
      </c>
      <c r="G8822" s="24">
        <v>0</v>
      </c>
    </row>
    <row r="8823" spans="1:7" x14ac:dyDescent="0.2">
      <c r="A8823" s="29">
        <v>40026</v>
      </c>
      <c r="B8823" s="24" t="s">
        <v>7</v>
      </c>
      <c r="C8823" s="24" t="s">
        <v>36</v>
      </c>
      <c r="D8823" s="24">
        <v>148.87999798999999</v>
      </c>
      <c r="E8823" s="24">
        <v>0</v>
      </c>
      <c r="F8823" s="24">
        <v>6022.9947339</v>
      </c>
      <c r="G8823" s="24">
        <v>0</v>
      </c>
    </row>
    <row r="8824" spans="1:7" x14ac:dyDescent="0.2">
      <c r="A8824" s="29">
        <v>40026</v>
      </c>
      <c r="B8824" s="24" t="s">
        <v>7</v>
      </c>
      <c r="C8824" s="24" t="s">
        <v>37</v>
      </c>
      <c r="D8824" s="24">
        <v>281.13221176000002</v>
      </c>
      <c r="E8824" s="24">
        <v>0</v>
      </c>
      <c r="F8824" s="24">
        <v>11338.502363109999</v>
      </c>
      <c r="G8824" s="24">
        <v>0</v>
      </c>
    </row>
    <row r="8825" spans="1:7" x14ac:dyDescent="0.2">
      <c r="A8825" s="29">
        <v>40026</v>
      </c>
      <c r="B8825" s="24" t="s">
        <v>7</v>
      </c>
      <c r="C8825" s="24" t="s">
        <v>38</v>
      </c>
      <c r="D8825" s="24">
        <v>48.205802329999997</v>
      </c>
      <c r="E8825" s="24">
        <v>0</v>
      </c>
      <c r="F8825" s="24">
        <v>1944.86087907</v>
      </c>
      <c r="G8825" s="24">
        <v>0</v>
      </c>
    </row>
    <row r="8826" spans="1:7" x14ac:dyDescent="0.2">
      <c r="A8826" s="29">
        <v>40026</v>
      </c>
      <c r="B8826" s="24" t="s">
        <v>7</v>
      </c>
      <c r="C8826" s="24" t="s">
        <v>39</v>
      </c>
      <c r="D8826" s="24">
        <v>27.585273050000001</v>
      </c>
      <c r="E8826" s="24">
        <v>0</v>
      </c>
      <c r="F8826" s="24">
        <v>1116.1224738200001</v>
      </c>
      <c r="G8826" s="24">
        <v>0</v>
      </c>
    </row>
    <row r="8827" spans="1:7" x14ac:dyDescent="0.2">
      <c r="A8827" s="29">
        <v>40026</v>
      </c>
      <c r="B8827" s="24" t="s">
        <v>7</v>
      </c>
      <c r="C8827" s="24" t="s">
        <v>40</v>
      </c>
      <c r="D8827" s="24">
        <v>44.57252252</v>
      </c>
      <c r="E8827" s="24">
        <v>0</v>
      </c>
      <c r="F8827" s="24">
        <v>1796.37946472</v>
      </c>
      <c r="G8827" s="24">
        <v>0</v>
      </c>
    </row>
    <row r="8828" spans="1:7" x14ac:dyDescent="0.2">
      <c r="A8828" s="29">
        <v>40026</v>
      </c>
      <c r="B8828" s="24" t="s">
        <v>8</v>
      </c>
      <c r="C8828" s="24" t="s">
        <v>33</v>
      </c>
      <c r="D8828" s="24">
        <v>241.04645614</v>
      </c>
      <c r="E8828" s="24">
        <v>0</v>
      </c>
      <c r="F8828" s="24">
        <v>11043.221072259999</v>
      </c>
      <c r="G8828" s="24">
        <v>0</v>
      </c>
    </row>
    <row r="8829" spans="1:7" x14ac:dyDescent="0.2">
      <c r="A8829" s="29">
        <v>40026</v>
      </c>
      <c r="B8829" s="24" t="s">
        <v>8</v>
      </c>
      <c r="C8829" s="24" t="s">
        <v>34</v>
      </c>
      <c r="D8829" s="24">
        <v>186.3809206</v>
      </c>
      <c r="E8829" s="24">
        <v>0</v>
      </c>
      <c r="F8829" s="24">
        <v>8529.2106425099992</v>
      </c>
      <c r="G8829" s="24">
        <v>0</v>
      </c>
    </row>
    <row r="8830" spans="1:7" x14ac:dyDescent="0.2">
      <c r="A8830" s="29">
        <v>40026</v>
      </c>
      <c r="B8830" s="24" t="s">
        <v>8</v>
      </c>
      <c r="C8830" s="24" t="s">
        <v>35</v>
      </c>
      <c r="D8830" s="24">
        <v>178.86443072</v>
      </c>
      <c r="E8830" s="24">
        <v>0</v>
      </c>
      <c r="F8830" s="24">
        <v>8182.9988810300001</v>
      </c>
      <c r="G8830" s="24">
        <v>0</v>
      </c>
    </row>
    <row r="8831" spans="1:7" x14ac:dyDescent="0.2">
      <c r="A8831" s="29">
        <v>40026</v>
      </c>
      <c r="B8831" s="24" t="s">
        <v>8</v>
      </c>
      <c r="C8831" s="24" t="s">
        <v>36</v>
      </c>
      <c r="D8831" s="24">
        <v>57.263619030000001</v>
      </c>
      <c r="E8831" s="24">
        <v>0</v>
      </c>
      <c r="F8831" s="24">
        <v>2617.5474266699998</v>
      </c>
      <c r="G8831" s="24">
        <v>0</v>
      </c>
    </row>
    <row r="8832" spans="1:7" x14ac:dyDescent="0.2">
      <c r="A8832" s="29">
        <v>40026</v>
      </c>
      <c r="B8832" s="24" t="s">
        <v>8</v>
      </c>
      <c r="C8832" s="24" t="s">
        <v>37</v>
      </c>
      <c r="D8832" s="24">
        <v>84.330905709999996</v>
      </c>
      <c r="E8832" s="24">
        <v>0</v>
      </c>
      <c r="F8832" s="24">
        <v>3873.5093540100002</v>
      </c>
      <c r="G8832" s="24">
        <v>0</v>
      </c>
    </row>
    <row r="8833" spans="1:7" x14ac:dyDescent="0.2">
      <c r="A8833" s="29">
        <v>40026</v>
      </c>
      <c r="B8833" s="24" t="s">
        <v>8</v>
      </c>
      <c r="C8833" s="24" t="s">
        <v>38</v>
      </c>
      <c r="D8833" s="24">
        <v>13.8641097</v>
      </c>
      <c r="E8833" s="24">
        <v>0</v>
      </c>
      <c r="F8833" s="24">
        <v>635.33627051999997</v>
      </c>
      <c r="G8833" s="24">
        <v>0</v>
      </c>
    </row>
    <row r="8834" spans="1:7" x14ac:dyDescent="0.2">
      <c r="A8834" s="29">
        <v>40026</v>
      </c>
      <c r="B8834" s="24" t="s">
        <v>8</v>
      </c>
      <c r="C8834" s="24" t="s">
        <v>39</v>
      </c>
      <c r="D8834" s="24">
        <v>8.9568722800000007</v>
      </c>
      <c r="E8834" s="24">
        <v>0</v>
      </c>
      <c r="F8834" s="24">
        <v>413.63949946000002</v>
      </c>
      <c r="G8834" s="24">
        <v>0</v>
      </c>
    </row>
    <row r="8835" spans="1:7" x14ac:dyDescent="0.2">
      <c r="A8835" s="29">
        <v>40026</v>
      </c>
      <c r="B8835" s="24" t="s">
        <v>8</v>
      </c>
      <c r="C8835" s="24" t="s">
        <v>40</v>
      </c>
      <c r="D8835" s="24">
        <v>16.659699799999999</v>
      </c>
      <c r="E8835" s="24">
        <v>0</v>
      </c>
      <c r="F8835" s="24">
        <v>758.53735762999997</v>
      </c>
      <c r="G8835" s="24">
        <v>0</v>
      </c>
    </row>
    <row r="8836" spans="1:7" x14ac:dyDescent="0.2">
      <c r="A8836" s="29">
        <v>40026</v>
      </c>
      <c r="B8836" s="24" t="s">
        <v>9</v>
      </c>
      <c r="C8836" s="24" t="s">
        <v>33</v>
      </c>
      <c r="D8836" s="24">
        <v>299.70907406999999</v>
      </c>
      <c r="E8836" s="24">
        <v>0</v>
      </c>
      <c r="F8836" s="24">
        <v>15478.92012244</v>
      </c>
      <c r="G8836" s="24">
        <v>0</v>
      </c>
    </row>
    <row r="8837" spans="1:7" x14ac:dyDescent="0.2">
      <c r="A8837" s="29">
        <v>40026</v>
      </c>
      <c r="B8837" s="24" t="s">
        <v>9</v>
      </c>
      <c r="C8837" s="24" t="s">
        <v>34</v>
      </c>
      <c r="D8837" s="24">
        <v>232.97717510000001</v>
      </c>
      <c r="E8837" s="24">
        <v>0</v>
      </c>
      <c r="F8837" s="24">
        <v>12050.511821300001</v>
      </c>
      <c r="G8837" s="24">
        <v>0</v>
      </c>
    </row>
    <row r="8838" spans="1:7" x14ac:dyDescent="0.2">
      <c r="A8838" s="29">
        <v>40026</v>
      </c>
      <c r="B8838" s="24" t="s">
        <v>9</v>
      </c>
      <c r="C8838" s="24" t="s">
        <v>35</v>
      </c>
      <c r="D8838" s="24">
        <v>220.45437554</v>
      </c>
      <c r="E8838" s="24">
        <v>0</v>
      </c>
      <c r="F8838" s="24">
        <v>11357.55676546</v>
      </c>
      <c r="G8838" s="24">
        <v>0</v>
      </c>
    </row>
    <row r="8839" spans="1:7" x14ac:dyDescent="0.2">
      <c r="A8839" s="29">
        <v>40026</v>
      </c>
      <c r="B8839" s="24" t="s">
        <v>9</v>
      </c>
      <c r="C8839" s="24" t="s">
        <v>36</v>
      </c>
      <c r="D8839" s="24">
        <v>65.921465209999994</v>
      </c>
      <c r="E8839" s="24">
        <v>0</v>
      </c>
      <c r="F8839" s="24">
        <v>3408.94780214</v>
      </c>
      <c r="G8839" s="24">
        <v>0</v>
      </c>
    </row>
    <row r="8840" spans="1:7" x14ac:dyDescent="0.2">
      <c r="A8840" s="29">
        <v>40026</v>
      </c>
      <c r="B8840" s="24" t="s">
        <v>9</v>
      </c>
      <c r="C8840" s="24" t="s">
        <v>37</v>
      </c>
      <c r="D8840" s="24">
        <v>115.04202170000001</v>
      </c>
      <c r="E8840" s="24">
        <v>0</v>
      </c>
      <c r="F8840" s="24">
        <v>5963.4109489700004</v>
      </c>
      <c r="G8840" s="24">
        <v>0</v>
      </c>
    </row>
    <row r="8841" spans="1:7" x14ac:dyDescent="0.2">
      <c r="A8841" s="29">
        <v>40026</v>
      </c>
      <c r="B8841" s="24" t="s">
        <v>9</v>
      </c>
      <c r="C8841" s="24" t="s">
        <v>38</v>
      </c>
      <c r="D8841" s="24">
        <v>16.88317176</v>
      </c>
      <c r="E8841" s="24">
        <v>0</v>
      </c>
      <c r="F8841" s="24">
        <v>872.33401786000002</v>
      </c>
      <c r="G8841" s="24">
        <v>0</v>
      </c>
    </row>
    <row r="8842" spans="1:7" x14ac:dyDescent="0.2">
      <c r="A8842" s="29">
        <v>40026</v>
      </c>
      <c r="B8842" s="24" t="s">
        <v>9</v>
      </c>
      <c r="C8842" s="24" t="s">
        <v>39</v>
      </c>
      <c r="D8842" s="24">
        <v>12.80114901</v>
      </c>
      <c r="E8842" s="24">
        <v>0</v>
      </c>
      <c r="F8842" s="24">
        <v>670.34956858999999</v>
      </c>
      <c r="G8842" s="24">
        <v>0</v>
      </c>
    </row>
    <row r="8843" spans="1:7" x14ac:dyDescent="0.2">
      <c r="A8843" s="29">
        <v>40026</v>
      </c>
      <c r="B8843" s="24" t="s">
        <v>9</v>
      </c>
      <c r="C8843" s="24" t="s">
        <v>40</v>
      </c>
      <c r="D8843" s="24">
        <v>17.083750460000001</v>
      </c>
      <c r="E8843" s="24">
        <v>0</v>
      </c>
      <c r="F8843" s="24">
        <v>879.96661187999996</v>
      </c>
      <c r="G8843" s="24">
        <v>0</v>
      </c>
    </row>
    <row r="8844" spans="1:7" x14ac:dyDescent="0.2">
      <c r="A8844" s="29">
        <v>40026</v>
      </c>
      <c r="B8844" s="24" t="s">
        <v>10</v>
      </c>
      <c r="C8844" s="24" t="s">
        <v>33</v>
      </c>
      <c r="D8844" s="24">
        <v>145.56504128</v>
      </c>
      <c r="E8844" s="24">
        <v>0</v>
      </c>
      <c r="F8844" s="24">
        <v>8860.7820548599993</v>
      </c>
      <c r="G8844" s="24">
        <v>0</v>
      </c>
    </row>
    <row r="8845" spans="1:7" x14ac:dyDescent="0.2">
      <c r="A8845" s="29">
        <v>40026</v>
      </c>
      <c r="B8845" s="24" t="s">
        <v>10</v>
      </c>
      <c r="C8845" s="24" t="s">
        <v>34</v>
      </c>
      <c r="D8845" s="24">
        <v>101.63614698000001</v>
      </c>
      <c r="E8845" s="24">
        <v>0</v>
      </c>
      <c r="F8845" s="24">
        <v>6205.7171482800004</v>
      </c>
      <c r="G8845" s="24">
        <v>0</v>
      </c>
    </row>
    <row r="8846" spans="1:7" x14ac:dyDescent="0.2">
      <c r="A8846" s="29">
        <v>40026</v>
      </c>
      <c r="B8846" s="24" t="s">
        <v>10</v>
      </c>
      <c r="C8846" s="24" t="s">
        <v>35</v>
      </c>
      <c r="D8846" s="24">
        <v>112.90613396000001</v>
      </c>
      <c r="E8846" s="24">
        <v>0</v>
      </c>
      <c r="F8846" s="24">
        <v>6887.8047290799996</v>
      </c>
      <c r="G8846" s="24">
        <v>0</v>
      </c>
    </row>
    <row r="8847" spans="1:7" x14ac:dyDescent="0.2">
      <c r="A8847" s="29">
        <v>40026</v>
      </c>
      <c r="B8847" s="24" t="s">
        <v>10</v>
      </c>
      <c r="C8847" s="24" t="s">
        <v>36</v>
      </c>
      <c r="D8847" s="24">
        <v>23.50053007</v>
      </c>
      <c r="E8847" s="24">
        <v>0</v>
      </c>
      <c r="F8847" s="24">
        <v>1431.1096984999999</v>
      </c>
      <c r="G8847" s="24">
        <v>0</v>
      </c>
    </row>
    <row r="8848" spans="1:7" x14ac:dyDescent="0.2">
      <c r="A8848" s="29">
        <v>40026</v>
      </c>
      <c r="B8848" s="24" t="s">
        <v>10</v>
      </c>
      <c r="C8848" s="24" t="s">
        <v>37</v>
      </c>
      <c r="D8848" s="24">
        <v>49.799054859999998</v>
      </c>
      <c r="E8848" s="24">
        <v>0</v>
      </c>
      <c r="F8848" s="24">
        <v>3054.74368972</v>
      </c>
      <c r="G8848" s="24">
        <v>0</v>
      </c>
    </row>
    <row r="8849" spans="1:7" x14ac:dyDescent="0.2">
      <c r="A8849" s="29">
        <v>40026</v>
      </c>
      <c r="B8849" s="24" t="s">
        <v>10</v>
      </c>
      <c r="C8849" s="24" t="s">
        <v>38</v>
      </c>
      <c r="D8849" s="24">
        <v>8.21247288</v>
      </c>
      <c r="E8849" s="24">
        <v>0</v>
      </c>
      <c r="F8849" s="24">
        <v>503.79866521000002</v>
      </c>
      <c r="G8849" s="24">
        <v>0</v>
      </c>
    </row>
    <row r="8850" spans="1:7" x14ac:dyDescent="0.2">
      <c r="A8850" s="29">
        <v>40026</v>
      </c>
      <c r="B8850" s="24" t="s">
        <v>10</v>
      </c>
      <c r="C8850" s="24" t="s">
        <v>39</v>
      </c>
      <c r="D8850" s="24">
        <v>6.54461446</v>
      </c>
      <c r="E8850" s="24">
        <v>0</v>
      </c>
      <c r="F8850" s="24">
        <v>401.61134995999998</v>
      </c>
      <c r="G8850" s="24">
        <v>0</v>
      </c>
    </row>
    <row r="8851" spans="1:7" x14ac:dyDescent="0.2">
      <c r="A8851" s="29">
        <v>40026</v>
      </c>
      <c r="B8851" s="24" t="s">
        <v>10</v>
      </c>
      <c r="C8851" s="24" t="s">
        <v>40</v>
      </c>
      <c r="D8851" s="24">
        <v>7.7107849999999996</v>
      </c>
      <c r="E8851" s="24">
        <v>0</v>
      </c>
      <c r="F8851" s="24">
        <v>469.95203508999998</v>
      </c>
      <c r="G8851" s="24">
        <v>0</v>
      </c>
    </row>
    <row r="8852" spans="1:7" x14ac:dyDescent="0.2">
      <c r="A8852" s="29">
        <v>40026</v>
      </c>
      <c r="B8852" s="24" t="s">
        <v>11</v>
      </c>
      <c r="C8852" s="24" t="s">
        <v>33</v>
      </c>
      <c r="D8852" s="24">
        <v>71.31719262</v>
      </c>
      <c r="E8852" s="24">
        <v>0</v>
      </c>
      <c r="F8852" s="24">
        <v>5447.6876586899998</v>
      </c>
      <c r="G8852" s="24">
        <v>0</v>
      </c>
    </row>
    <row r="8853" spans="1:7" x14ac:dyDescent="0.2">
      <c r="A8853" s="29">
        <v>40026</v>
      </c>
      <c r="B8853" s="24" t="s">
        <v>11</v>
      </c>
      <c r="C8853" s="24" t="s">
        <v>34</v>
      </c>
      <c r="D8853" s="24">
        <v>73.925840260000001</v>
      </c>
      <c r="E8853" s="24">
        <v>0</v>
      </c>
      <c r="F8853" s="24">
        <v>5687.4476736799998</v>
      </c>
      <c r="G8853" s="24">
        <v>0</v>
      </c>
    </row>
    <row r="8854" spans="1:7" x14ac:dyDescent="0.2">
      <c r="A8854" s="29">
        <v>40026</v>
      </c>
      <c r="B8854" s="24" t="s">
        <v>11</v>
      </c>
      <c r="C8854" s="24" t="s">
        <v>35</v>
      </c>
      <c r="D8854" s="24">
        <v>72.966769060000004</v>
      </c>
      <c r="E8854" s="24">
        <v>0</v>
      </c>
      <c r="F8854" s="24">
        <v>5675.7947942500005</v>
      </c>
      <c r="G8854" s="24">
        <v>0</v>
      </c>
    </row>
    <row r="8855" spans="1:7" x14ac:dyDescent="0.2">
      <c r="A8855" s="29">
        <v>40026</v>
      </c>
      <c r="B8855" s="24" t="s">
        <v>11</v>
      </c>
      <c r="C8855" s="24" t="s">
        <v>36</v>
      </c>
      <c r="D8855" s="24">
        <v>17.769958840000001</v>
      </c>
      <c r="E8855" s="24">
        <v>0</v>
      </c>
      <c r="F8855" s="24">
        <v>1382.01487294</v>
      </c>
      <c r="G8855" s="24">
        <v>0</v>
      </c>
    </row>
    <row r="8856" spans="1:7" x14ac:dyDescent="0.2">
      <c r="A8856" s="29">
        <v>40026</v>
      </c>
      <c r="B8856" s="24" t="s">
        <v>11</v>
      </c>
      <c r="C8856" s="24" t="s">
        <v>37</v>
      </c>
      <c r="D8856" s="24">
        <v>45.771562709999998</v>
      </c>
      <c r="E8856" s="24">
        <v>0</v>
      </c>
      <c r="F8856" s="24">
        <v>3612.4394622899999</v>
      </c>
      <c r="G8856" s="24">
        <v>0</v>
      </c>
    </row>
    <row r="8857" spans="1:7" x14ac:dyDescent="0.2">
      <c r="A8857" s="29">
        <v>40026</v>
      </c>
      <c r="B8857" s="24" t="s">
        <v>11</v>
      </c>
      <c r="C8857" s="24" t="s">
        <v>38</v>
      </c>
      <c r="D8857" s="24">
        <v>4.87782918</v>
      </c>
      <c r="E8857" s="24">
        <v>0</v>
      </c>
      <c r="F8857" s="24">
        <v>379.62350092000003</v>
      </c>
      <c r="G8857" s="24">
        <v>0</v>
      </c>
    </row>
    <row r="8858" spans="1:7" x14ac:dyDescent="0.2">
      <c r="A8858" s="29">
        <v>40026</v>
      </c>
      <c r="B8858" s="24" t="s">
        <v>11</v>
      </c>
      <c r="C8858" s="24" t="s">
        <v>39</v>
      </c>
      <c r="D8858" s="24">
        <v>6.65515334</v>
      </c>
      <c r="E8858" s="24">
        <v>0</v>
      </c>
      <c r="F8858" s="24">
        <v>509.25751156000001</v>
      </c>
      <c r="G8858" s="24">
        <v>0</v>
      </c>
    </row>
    <row r="8859" spans="1:7" x14ac:dyDescent="0.2">
      <c r="A8859" s="29">
        <v>40026</v>
      </c>
      <c r="B8859" s="24" t="s">
        <v>11</v>
      </c>
      <c r="C8859" s="24" t="s">
        <v>40</v>
      </c>
      <c r="D8859" s="24">
        <v>2.5091801299999998</v>
      </c>
      <c r="E8859" s="24">
        <v>0</v>
      </c>
      <c r="F8859" s="24">
        <v>187.48847014</v>
      </c>
      <c r="G8859" s="24">
        <v>0</v>
      </c>
    </row>
    <row r="8860" spans="1:7" x14ac:dyDescent="0.2">
      <c r="A8860" s="29">
        <v>40057</v>
      </c>
      <c r="B8860" s="24" t="s">
        <v>13</v>
      </c>
      <c r="C8860" s="24" t="s">
        <v>33</v>
      </c>
      <c r="D8860" s="24">
        <v>1.7917685699999999</v>
      </c>
      <c r="E8860" s="24">
        <v>4.9375909199999999</v>
      </c>
      <c r="F8860" s="24">
        <v>0</v>
      </c>
      <c r="G8860" s="24">
        <v>0</v>
      </c>
    </row>
    <row r="8861" spans="1:7" x14ac:dyDescent="0.2">
      <c r="A8861" s="29">
        <v>40057</v>
      </c>
      <c r="B8861" s="24" t="s">
        <v>13</v>
      </c>
      <c r="C8861" s="24" t="s">
        <v>34</v>
      </c>
      <c r="D8861" s="24">
        <v>1.91381617</v>
      </c>
      <c r="E8861" s="24">
        <v>3.9534344799999999</v>
      </c>
      <c r="F8861" s="24">
        <v>0</v>
      </c>
      <c r="G8861" s="24">
        <v>0</v>
      </c>
    </row>
    <row r="8862" spans="1:7" x14ac:dyDescent="0.2">
      <c r="A8862" s="29">
        <v>40057</v>
      </c>
      <c r="B8862" s="24" t="s">
        <v>13</v>
      </c>
      <c r="C8862" s="24" t="s">
        <v>35</v>
      </c>
      <c r="D8862" s="24">
        <v>0.73079881000000002</v>
      </c>
      <c r="E8862" s="24">
        <v>2.8451667500000002</v>
      </c>
      <c r="F8862" s="24">
        <v>0</v>
      </c>
      <c r="G8862" s="24">
        <v>0</v>
      </c>
    </row>
    <row r="8863" spans="1:7" x14ac:dyDescent="0.2">
      <c r="A8863" s="29">
        <v>40057</v>
      </c>
      <c r="B8863" s="24" t="s">
        <v>13</v>
      </c>
      <c r="C8863" s="24" t="s">
        <v>36</v>
      </c>
      <c r="D8863" s="24">
        <v>0</v>
      </c>
      <c r="E8863" s="24">
        <v>2.2861142800000001</v>
      </c>
      <c r="F8863" s="24">
        <v>0</v>
      </c>
      <c r="G8863" s="24">
        <v>0</v>
      </c>
    </row>
    <row r="8864" spans="1:7" x14ac:dyDescent="0.2">
      <c r="A8864" s="29">
        <v>40057</v>
      </c>
      <c r="B8864" s="24" t="s">
        <v>13</v>
      </c>
      <c r="C8864" s="24" t="s">
        <v>37</v>
      </c>
      <c r="D8864" s="24">
        <v>0</v>
      </c>
      <c r="E8864" s="24">
        <v>1.59637951</v>
      </c>
      <c r="F8864" s="24">
        <v>0</v>
      </c>
      <c r="G8864" s="24">
        <v>0</v>
      </c>
    </row>
    <row r="8865" spans="1:7" x14ac:dyDescent="0.2">
      <c r="A8865" s="29">
        <v>40057</v>
      </c>
      <c r="B8865" s="24" t="s">
        <v>13</v>
      </c>
      <c r="C8865" s="24" t="s">
        <v>38</v>
      </c>
      <c r="D8865" s="24">
        <v>0.14878046</v>
      </c>
      <c r="E8865" s="24">
        <v>1.01865056</v>
      </c>
      <c r="F8865" s="24">
        <v>0</v>
      </c>
      <c r="G8865" s="24">
        <v>0</v>
      </c>
    </row>
    <row r="8866" spans="1:7" x14ac:dyDescent="0.2">
      <c r="A8866" s="29">
        <v>40057</v>
      </c>
      <c r="B8866" s="24" t="s">
        <v>13</v>
      </c>
      <c r="C8866" s="24" t="s">
        <v>39</v>
      </c>
      <c r="D8866" s="24">
        <v>0</v>
      </c>
      <c r="E8866" s="24">
        <v>7.9101679999999994E-2</v>
      </c>
      <c r="F8866" s="24">
        <v>0</v>
      </c>
      <c r="G8866" s="24">
        <v>0</v>
      </c>
    </row>
    <row r="8867" spans="1:7" x14ac:dyDescent="0.2">
      <c r="A8867" s="29">
        <v>40057</v>
      </c>
      <c r="B8867" s="24" t="s">
        <v>13</v>
      </c>
      <c r="C8867" s="24" t="s">
        <v>40</v>
      </c>
      <c r="D8867" s="24">
        <v>0</v>
      </c>
      <c r="E8867" s="24">
        <v>0.42621806000000001</v>
      </c>
      <c r="F8867" s="24">
        <v>0</v>
      </c>
      <c r="G8867" s="24">
        <v>0</v>
      </c>
    </row>
    <row r="8868" spans="1:7" x14ac:dyDescent="0.2">
      <c r="A8868" s="29">
        <v>40057</v>
      </c>
      <c r="B8868" s="24" t="s">
        <v>2</v>
      </c>
      <c r="C8868" s="24" t="s">
        <v>33</v>
      </c>
      <c r="D8868" s="24">
        <v>2.5991007800000001</v>
      </c>
      <c r="E8868" s="24">
        <v>187.16064969999999</v>
      </c>
      <c r="F8868" s="24">
        <v>13.443451319999999</v>
      </c>
      <c r="G8868" s="24">
        <v>1107.5935337200001</v>
      </c>
    </row>
    <row r="8869" spans="1:7" x14ac:dyDescent="0.2">
      <c r="A8869" s="29">
        <v>40057</v>
      </c>
      <c r="B8869" s="24" t="s">
        <v>2</v>
      </c>
      <c r="C8869" s="24" t="s">
        <v>34</v>
      </c>
      <c r="D8869" s="24">
        <v>0.49555223999999998</v>
      </c>
      <c r="E8869" s="24">
        <v>170.05918983999999</v>
      </c>
      <c r="F8869" s="24">
        <v>0.49555223999999998</v>
      </c>
      <c r="G8869" s="24">
        <v>958.03787337000006</v>
      </c>
    </row>
    <row r="8870" spans="1:7" x14ac:dyDescent="0.2">
      <c r="A8870" s="29">
        <v>40057</v>
      </c>
      <c r="B8870" s="24" t="s">
        <v>2</v>
      </c>
      <c r="C8870" s="24" t="s">
        <v>35</v>
      </c>
      <c r="D8870" s="24">
        <v>0.56092708000000002</v>
      </c>
      <c r="E8870" s="24">
        <v>123.45055796</v>
      </c>
      <c r="F8870" s="24">
        <v>2.2437083000000002</v>
      </c>
      <c r="G8870" s="24">
        <v>727.52649312999995</v>
      </c>
    </row>
    <row r="8871" spans="1:7" x14ac:dyDescent="0.2">
      <c r="A8871" s="29">
        <v>40057</v>
      </c>
      <c r="B8871" s="24" t="s">
        <v>2</v>
      </c>
      <c r="C8871" s="24" t="s">
        <v>36</v>
      </c>
      <c r="D8871" s="24">
        <v>0.18606323</v>
      </c>
      <c r="E8871" s="24">
        <v>52.90510793</v>
      </c>
      <c r="F8871" s="24">
        <v>0.37212645</v>
      </c>
      <c r="G8871" s="24">
        <v>298.45469580999998</v>
      </c>
    </row>
    <row r="8872" spans="1:7" x14ac:dyDescent="0.2">
      <c r="A8872" s="29">
        <v>40057</v>
      </c>
      <c r="B8872" s="24" t="s">
        <v>2</v>
      </c>
      <c r="C8872" s="24" t="s">
        <v>37</v>
      </c>
      <c r="D8872" s="24">
        <v>0</v>
      </c>
      <c r="E8872" s="24">
        <v>67.956674300000003</v>
      </c>
      <c r="F8872" s="24">
        <v>0</v>
      </c>
      <c r="G8872" s="24">
        <v>395.01177038999998</v>
      </c>
    </row>
    <row r="8873" spans="1:7" x14ac:dyDescent="0.2">
      <c r="A8873" s="29">
        <v>40057</v>
      </c>
      <c r="B8873" s="24" t="s">
        <v>2</v>
      </c>
      <c r="C8873" s="24" t="s">
        <v>38</v>
      </c>
      <c r="D8873" s="24">
        <v>0</v>
      </c>
      <c r="E8873" s="24">
        <v>12.9972431</v>
      </c>
      <c r="F8873" s="24">
        <v>0</v>
      </c>
      <c r="G8873" s="24">
        <v>73.121607969999999</v>
      </c>
    </row>
    <row r="8874" spans="1:7" x14ac:dyDescent="0.2">
      <c r="A8874" s="29">
        <v>40057</v>
      </c>
      <c r="B8874" s="24" t="s">
        <v>2</v>
      </c>
      <c r="C8874" s="24" t="s">
        <v>39</v>
      </c>
      <c r="D8874" s="24">
        <v>0</v>
      </c>
      <c r="E8874" s="24">
        <v>4.5999938900000004</v>
      </c>
      <c r="F8874" s="24">
        <v>0</v>
      </c>
      <c r="G8874" s="24">
        <v>26.3369143</v>
      </c>
    </row>
    <row r="8875" spans="1:7" x14ac:dyDescent="0.2">
      <c r="A8875" s="29">
        <v>40057</v>
      </c>
      <c r="B8875" s="24" t="s">
        <v>2</v>
      </c>
      <c r="C8875" s="24" t="s">
        <v>40</v>
      </c>
      <c r="D8875" s="24">
        <v>0.13727436000000001</v>
      </c>
      <c r="E8875" s="24">
        <v>9.22903421</v>
      </c>
      <c r="F8875" s="24">
        <v>1.2354692599999999</v>
      </c>
      <c r="G8875" s="24">
        <v>55.874815849999997</v>
      </c>
    </row>
    <row r="8876" spans="1:7" x14ac:dyDescent="0.2">
      <c r="A8876" s="29">
        <v>40057</v>
      </c>
      <c r="B8876" s="24" t="s">
        <v>3</v>
      </c>
      <c r="C8876" s="24" t="s">
        <v>33</v>
      </c>
      <c r="D8876" s="24">
        <v>1.98428223</v>
      </c>
      <c r="E8876" s="24">
        <v>288.27202835999998</v>
      </c>
      <c r="F8876" s="24">
        <v>23.11716066</v>
      </c>
      <c r="G8876" s="24">
        <v>4119.6070807100004</v>
      </c>
    </row>
    <row r="8877" spans="1:7" x14ac:dyDescent="0.2">
      <c r="A8877" s="29">
        <v>40057</v>
      </c>
      <c r="B8877" s="24" t="s">
        <v>3</v>
      </c>
      <c r="C8877" s="24" t="s">
        <v>34</v>
      </c>
      <c r="D8877" s="24">
        <v>2.8763835800000002</v>
      </c>
      <c r="E8877" s="24">
        <v>267.85542712</v>
      </c>
      <c r="F8877" s="24">
        <v>39.013464310000003</v>
      </c>
      <c r="G8877" s="24">
        <v>3731.8841436900002</v>
      </c>
    </row>
    <row r="8878" spans="1:7" x14ac:dyDescent="0.2">
      <c r="A8878" s="29">
        <v>40057</v>
      </c>
      <c r="B8878" s="24" t="s">
        <v>3</v>
      </c>
      <c r="C8878" s="24" t="s">
        <v>35</v>
      </c>
      <c r="D8878" s="24">
        <v>0.41900444999999997</v>
      </c>
      <c r="E8878" s="24">
        <v>174.03611325</v>
      </c>
      <c r="F8878" s="24">
        <v>6.7040712400000002</v>
      </c>
      <c r="G8878" s="24">
        <v>2475.1909866999999</v>
      </c>
    </row>
    <row r="8879" spans="1:7" x14ac:dyDescent="0.2">
      <c r="A8879" s="29">
        <v>40057</v>
      </c>
      <c r="B8879" s="24" t="s">
        <v>3</v>
      </c>
      <c r="C8879" s="24" t="s">
        <v>36</v>
      </c>
      <c r="D8879" s="24">
        <v>0.92601244999999999</v>
      </c>
      <c r="E8879" s="24">
        <v>80.494636279999995</v>
      </c>
      <c r="F8879" s="24">
        <v>12.362905250000001</v>
      </c>
      <c r="G8879" s="24">
        <v>1119.81333967</v>
      </c>
    </row>
    <row r="8880" spans="1:7" x14ac:dyDescent="0.2">
      <c r="A8880" s="29">
        <v>40057</v>
      </c>
      <c r="B8880" s="24" t="s">
        <v>3</v>
      </c>
      <c r="C8880" s="24" t="s">
        <v>37</v>
      </c>
      <c r="D8880" s="24">
        <v>1.33632857</v>
      </c>
      <c r="E8880" s="24">
        <v>102.18757435000001</v>
      </c>
      <c r="F8880" s="24">
        <v>20.73599046</v>
      </c>
      <c r="G8880" s="24">
        <v>1446.8224971100001</v>
      </c>
    </row>
    <row r="8881" spans="1:7" x14ac:dyDescent="0.2">
      <c r="A8881" s="29">
        <v>40057</v>
      </c>
      <c r="B8881" s="24" t="s">
        <v>3</v>
      </c>
      <c r="C8881" s="24" t="s">
        <v>38</v>
      </c>
      <c r="D8881" s="24">
        <v>0.35692687000000001</v>
      </c>
      <c r="E8881" s="24">
        <v>22.390605430000001</v>
      </c>
      <c r="F8881" s="24">
        <v>5.5629463000000001</v>
      </c>
      <c r="G8881" s="24">
        <v>309.33347398000001</v>
      </c>
    </row>
    <row r="8882" spans="1:7" x14ac:dyDescent="0.2">
      <c r="A8882" s="29">
        <v>40057</v>
      </c>
      <c r="B8882" s="24" t="s">
        <v>3</v>
      </c>
      <c r="C8882" s="24" t="s">
        <v>39</v>
      </c>
      <c r="D8882" s="24">
        <v>0</v>
      </c>
      <c r="E8882" s="24">
        <v>7.28361927</v>
      </c>
      <c r="F8882" s="24">
        <v>0</v>
      </c>
      <c r="G8882" s="24">
        <v>104.34502548</v>
      </c>
    </row>
    <row r="8883" spans="1:7" x14ac:dyDescent="0.2">
      <c r="A8883" s="29">
        <v>40057</v>
      </c>
      <c r="B8883" s="24" t="s">
        <v>3</v>
      </c>
      <c r="C8883" s="24" t="s">
        <v>40</v>
      </c>
      <c r="D8883" s="24">
        <v>0.15438683</v>
      </c>
      <c r="E8883" s="24">
        <v>17.636243839999999</v>
      </c>
      <c r="F8883" s="24">
        <v>1.8526419599999999</v>
      </c>
      <c r="G8883" s="24">
        <v>247.91611426</v>
      </c>
    </row>
    <row r="8884" spans="1:7" x14ac:dyDescent="0.2">
      <c r="A8884" s="29">
        <v>40057</v>
      </c>
      <c r="B8884" s="24" t="s">
        <v>4</v>
      </c>
      <c r="C8884" s="24" t="s">
        <v>33</v>
      </c>
      <c r="D8884" s="24">
        <v>11.03181116</v>
      </c>
      <c r="E8884" s="24">
        <v>354.10522899</v>
      </c>
      <c r="F8884" s="24">
        <v>245.40488726000001</v>
      </c>
      <c r="G8884" s="24">
        <v>8121.0038421500003</v>
      </c>
    </row>
    <row r="8885" spans="1:7" x14ac:dyDescent="0.2">
      <c r="A8885" s="29">
        <v>40057</v>
      </c>
      <c r="B8885" s="24" t="s">
        <v>4</v>
      </c>
      <c r="C8885" s="24" t="s">
        <v>34</v>
      </c>
      <c r="D8885" s="24">
        <v>8.1649018800000004</v>
      </c>
      <c r="E8885" s="24">
        <v>262.34270462000001</v>
      </c>
      <c r="F8885" s="24">
        <v>202.02306325000001</v>
      </c>
      <c r="G8885" s="24">
        <v>6062.5333281200001</v>
      </c>
    </row>
    <row r="8886" spans="1:7" x14ac:dyDescent="0.2">
      <c r="A8886" s="29">
        <v>40057</v>
      </c>
      <c r="B8886" s="24" t="s">
        <v>4</v>
      </c>
      <c r="C8886" s="24" t="s">
        <v>35</v>
      </c>
      <c r="D8886" s="24">
        <v>7.6610769200000002</v>
      </c>
      <c r="E8886" s="24">
        <v>194.46498500000001</v>
      </c>
      <c r="F8886" s="24">
        <v>191.00269521999999</v>
      </c>
      <c r="G8886" s="24">
        <v>4522.5861463499996</v>
      </c>
    </row>
    <row r="8887" spans="1:7" x14ac:dyDescent="0.2">
      <c r="A8887" s="29">
        <v>40057</v>
      </c>
      <c r="B8887" s="24" t="s">
        <v>4</v>
      </c>
      <c r="C8887" s="24" t="s">
        <v>36</v>
      </c>
      <c r="D8887" s="24">
        <v>4.0845182900000001</v>
      </c>
      <c r="E8887" s="24">
        <v>81.442714330000001</v>
      </c>
      <c r="F8887" s="24">
        <v>98.495191039999995</v>
      </c>
      <c r="G8887" s="24">
        <v>1903.8898397099999</v>
      </c>
    </row>
    <row r="8888" spans="1:7" x14ac:dyDescent="0.2">
      <c r="A8888" s="29">
        <v>40057</v>
      </c>
      <c r="B8888" s="24" t="s">
        <v>4</v>
      </c>
      <c r="C8888" s="24" t="s">
        <v>37</v>
      </c>
      <c r="D8888" s="24">
        <v>3.9808012599999998</v>
      </c>
      <c r="E8888" s="24">
        <v>109.12215483999999</v>
      </c>
      <c r="F8888" s="24">
        <v>96.493906109999998</v>
      </c>
      <c r="G8888" s="24">
        <v>2504.19598924</v>
      </c>
    </row>
    <row r="8889" spans="1:7" x14ac:dyDescent="0.2">
      <c r="A8889" s="29">
        <v>40057</v>
      </c>
      <c r="B8889" s="24" t="s">
        <v>4</v>
      </c>
      <c r="C8889" s="24" t="s">
        <v>38</v>
      </c>
      <c r="D8889" s="24">
        <v>0.90145752000000001</v>
      </c>
      <c r="E8889" s="24">
        <v>25.796854310000001</v>
      </c>
      <c r="F8889" s="24">
        <v>19.720832229999999</v>
      </c>
      <c r="G8889" s="24">
        <v>602.99450241</v>
      </c>
    </row>
    <row r="8890" spans="1:7" x14ac:dyDescent="0.2">
      <c r="A8890" s="29">
        <v>40057</v>
      </c>
      <c r="B8890" s="24" t="s">
        <v>4</v>
      </c>
      <c r="C8890" s="24" t="s">
        <v>39</v>
      </c>
      <c r="D8890" s="24">
        <v>0.40753166000000002</v>
      </c>
      <c r="E8890" s="24">
        <v>7.0759748</v>
      </c>
      <c r="F8890" s="24">
        <v>9.7180908200000005</v>
      </c>
      <c r="G8890" s="24">
        <v>160.35478121</v>
      </c>
    </row>
    <row r="8891" spans="1:7" x14ac:dyDescent="0.2">
      <c r="A8891" s="29">
        <v>40057</v>
      </c>
      <c r="B8891" s="24" t="s">
        <v>4</v>
      </c>
      <c r="C8891" s="24" t="s">
        <v>40</v>
      </c>
      <c r="D8891" s="24">
        <v>0.75630562999999995</v>
      </c>
      <c r="E8891" s="24">
        <v>14.297508049999999</v>
      </c>
      <c r="F8891" s="24">
        <v>17.957285880000001</v>
      </c>
      <c r="G8891" s="24">
        <v>330.76022515</v>
      </c>
    </row>
    <row r="8892" spans="1:7" x14ac:dyDescent="0.2">
      <c r="A8892" s="29">
        <v>40057</v>
      </c>
      <c r="B8892" s="24" t="s">
        <v>5</v>
      </c>
      <c r="C8892" s="24" t="s">
        <v>33</v>
      </c>
      <c r="D8892" s="24">
        <v>17.333238170000001</v>
      </c>
      <c r="E8892" s="24">
        <v>168.24883986</v>
      </c>
      <c r="F8892" s="24">
        <v>544.27926585</v>
      </c>
      <c r="G8892" s="24">
        <v>5199.6445389700002</v>
      </c>
    </row>
    <row r="8893" spans="1:7" x14ac:dyDescent="0.2">
      <c r="A8893" s="29">
        <v>40057</v>
      </c>
      <c r="B8893" s="24" t="s">
        <v>5</v>
      </c>
      <c r="C8893" s="24" t="s">
        <v>34</v>
      </c>
      <c r="D8893" s="24">
        <v>12.76736504</v>
      </c>
      <c r="E8893" s="24">
        <v>115.49369924</v>
      </c>
      <c r="F8893" s="24">
        <v>404.22617392000001</v>
      </c>
      <c r="G8893" s="24">
        <v>3561.7227021499998</v>
      </c>
    </row>
    <row r="8894" spans="1:7" x14ac:dyDescent="0.2">
      <c r="A8894" s="29">
        <v>40057</v>
      </c>
      <c r="B8894" s="24" t="s">
        <v>5</v>
      </c>
      <c r="C8894" s="24" t="s">
        <v>35</v>
      </c>
      <c r="D8894" s="24">
        <v>17.77347382</v>
      </c>
      <c r="E8894" s="24">
        <v>125.27211312</v>
      </c>
      <c r="F8894" s="24">
        <v>553.68086407999999</v>
      </c>
      <c r="G8894" s="24">
        <v>3871.2968750099999</v>
      </c>
    </row>
    <row r="8895" spans="1:7" x14ac:dyDescent="0.2">
      <c r="A8895" s="29">
        <v>40057</v>
      </c>
      <c r="B8895" s="24" t="s">
        <v>5</v>
      </c>
      <c r="C8895" s="24" t="s">
        <v>36</v>
      </c>
      <c r="D8895" s="24">
        <v>6.1353075800000001</v>
      </c>
      <c r="E8895" s="24">
        <v>44.358859340000002</v>
      </c>
      <c r="F8895" s="24">
        <v>190.77812804999999</v>
      </c>
      <c r="G8895" s="24">
        <v>1372.1783703799999</v>
      </c>
    </row>
    <row r="8896" spans="1:7" x14ac:dyDescent="0.2">
      <c r="A8896" s="29">
        <v>40057</v>
      </c>
      <c r="B8896" s="24" t="s">
        <v>5</v>
      </c>
      <c r="C8896" s="24" t="s">
        <v>37</v>
      </c>
      <c r="D8896" s="24">
        <v>7.2476898099999998</v>
      </c>
      <c r="E8896" s="24">
        <v>56.225195739999997</v>
      </c>
      <c r="F8896" s="24">
        <v>224.61285301999999</v>
      </c>
      <c r="G8896" s="24">
        <v>1739.99015618</v>
      </c>
    </row>
    <row r="8897" spans="1:7" x14ac:dyDescent="0.2">
      <c r="A8897" s="29">
        <v>40057</v>
      </c>
      <c r="B8897" s="24" t="s">
        <v>5</v>
      </c>
      <c r="C8897" s="24" t="s">
        <v>38</v>
      </c>
      <c r="D8897" s="24">
        <v>1.1641191500000001</v>
      </c>
      <c r="E8897" s="24">
        <v>14.32699509</v>
      </c>
      <c r="F8897" s="24">
        <v>35.97261409</v>
      </c>
      <c r="G8897" s="24">
        <v>442.96678228000002</v>
      </c>
    </row>
    <row r="8898" spans="1:7" x14ac:dyDescent="0.2">
      <c r="A8898" s="29">
        <v>40057</v>
      </c>
      <c r="B8898" s="24" t="s">
        <v>5</v>
      </c>
      <c r="C8898" s="24" t="s">
        <v>39</v>
      </c>
      <c r="D8898" s="24">
        <v>0.27741887999999998</v>
      </c>
      <c r="E8898" s="24">
        <v>5.6328352600000002</v>
      </c>
      <c r="F8898" s="24">
        <v>8.9072459399999993</v>
      </c>
      <c r="G8898" s="24">
        <v>172.89955155000001</v>
      </c>
    </row>
    <row r="8899" spans="1:7" x14ac:dyDescent="0.2">
      <c r="A8899" s="29">
        <v>40057</v>
      </c>
      <c r="B8899" s="24" t="s">
        <v>5</v>
      </c>
      <c r="C8899" s="24" t="s">
        <v>40</v>
      </c>
      <c r="D8899" s="24">
        <v>1.4139854000000001</v>
      </c>
      <c r="E8899" s="24">
        <v>9.1509432799999999</v>
      </c>
      <c r="F8899" s="24">
        <v>43.805847489999998</v>
      </c>
      <c r="G8899" s="24">
        <v>282.38736914999998</v>
      </c>
    </row>
    <row r="8900" spans="1:7" x14ac:dyDescent="0.2">
      <c r="A8900" s="29">
        <v>40057</v>
      </c>
      <c r="B8900" s="24" t="s">
        <v>6</v>
      </c>
      <c r="C8900" s="24" t="s">
        <v>33</v>
      </c>
      <c r="D8900" s="24">
        <v>789.88734050000005</v>
      </c>
      <c r="E8900" s="24">
        <v>0</v>
      </c>
      <c r="F8900" s="24">
        <v>29295.468758579998</v>
      </c>
      <c r="G8900" s="24">
        <v>0</v>
      </c>
    </row>
    <row r="8901" spans="1:7" x14ac:dyDescent="0.2">
      <c r="A8901" s="29">
        <v>40057</v>
      </c>
      <c r="B8901" s="24" t="s">
        <v>6</v>
      </c>
      <c r="C8901" s="24" t="s">
        <v>34</v>
      </c>
      <c r="D8901" s="24">
        <v>605.49013600000001</v>
      </c>
      <c r="E8901" s="24">
        <v>0</v>
      </c>
      <c r="F8901" s="24">
        <v>22550.450940530001</v>
      </c>
      <c r="G8901" s="24">
        <v>0</v>
      </c>
    </row>
    <row r="8902" spans="1:7" x14ac:dyDescent="0.2">
      <c r="A8902" s="29">
        <v>40057</v>
      </c>
      <c r="B8902" s="24" t="s">
        <v>6</v>
      </c>
      <c r="C8902" s="24" t="s">
        <v>35</v>
      </c>
      <c r="D8902" s="24">
        <v>530.35583077000001</v>
      </c>
      <c r="E8902" s="24">
        <v>0</v>
      </c>
      <c r="F8902" s="24">
        <v>19736.327350719999</v>
      </c>
      <c r="G8902" s="24">
        <v>0</v>
      </c>
    </row>
    <row r="8903" spans="1:7" x14ac:dyDescent="0.2">
      <c r="A8903" s="29">
        <v>40057</v>
      </c>
      <c r="B8903" s="24" t="s">
        <v>6</v>
      </c>
      <c r="C8903" s="24" t="s">
        <v>36</v>
      </c>
      <c r="D8903" s="24">
        <v>200.97914352999999</v>
      </c>
      <c r="E8903" s="24">
        <v>0</v>
      </c>
      <c r="F8903" s="24">
        <v>7468.0298441799996</v>
      </c>
      <c r="G8903" s="24">
        <v>0</v>
      </c>
    </row>
    <row r="8904" spans="1:7" x14ac:dyDescent="0.2">
      <c r="A8904" s="29">
        <v>40057</v>
      </c>
      <c r="B8904" s="24" t="s">
        <v>6</v>
      </c>
      <c r="C8904" s="24" t="s">
        <v>37</v>
      </c>
      <c r="D8904" s="24">
        <v>240.00385145999999</v>
      </c>
      <c r="E8904" s="24">
        <v>0</v>
      </c>
      <c r="F8904" s="24">
        <v>8917.2709747400004</v>
      </c>
      <c r="G8904" s="24">
        <v>0</v>
      </c>
    </row>
    <row r="8905" spans="1:7" x14ac:dyDescent="0.2">
      <c r="A8905" s="29">
        <v>40057</v>
      </c>
      <c r="B8905" s="24" t="s">
        <v>6</v>
      </c>
      <c r="C8905" s="24" t="s">
        <v>38</v>
      </c>
      <c r="D8905" s="24">
        <v>65.147726410000004</v>
      </c>
      <c r="E8905" s="24">
        <v>0</v>
      </c>
      <c r="F8905" s="24">
        <v>2428.6127453499998</v>
      </c>
      <c r="G8905" s="24">
        <v>0</v>
      </c>
    </row>
    <row r="8906" spans="1:7" x14ac:dyDescent="0.2">
      <c r="A8906" s="29">
        <v>40057</v>
      </c>
      <c r="B8906" s="24" t="s">
        <v>6</v>
      </c>
      <c r="C8906" s="24" t="s">
        <v>39</v>
      </c>
      <c r="D8906" s="24">
        <v>30.682785030000002</v>
      </c>
      <c r="E8906" s="24">
        <v>0</v>
      </c>
      <c r="F8906" s="24">
        <v>1145.83912835</v>
      </c>
      <c r="G8906" s="24">
        <v>0</v>
      </c>
    </row>
    <row r="8907" spans="1:7" x14ac:dyDescent="0.2">
      <c r="A8907" s="29">
        <v>40057</v>
      </c>
      <c r="B8907" s="24" t="s">
        <v>6</v>
      </c>
      <c r="C8907" s="24" t="s">
        <v>40</v>
      </c>
      <c r="D8907" s="24">
        <v>61.965776239999997</v>
      </c>
      <c r="E8907" s="24">
        <v>0</v>
      </c>
      <c r="F8907" s="24">
        <v>2295.4816353299998</v>
      </c>
      <c r="G8907" s="24">
        <v>0</v>
      </c>
    </row>
    <row r="8908" spans="1:7" x14ac:dyDescent="0.2">
      <c r="A8908" s="29">
        <v>40057</v>
      </c>
      <c r="B8908" s="24" t="s">
        <v>7</v>
      </c>
      <c r="C8908" s="24" t="s">
        <v>33</v>
      </c>
      <c r="D8908" s="24">
        <v>853.57327903999999</v>
      </c>
      <c r="E8908" s="24">
        <v>0</v>
      </c>
      <c r="F8908" s="24">
        <v>34348.89918054</v>
      </c>
      <c r="G8908" s="24">
        <v>0</v>
      </c>
    </row>
    <row r="8909" spans="1:7" x14ac:dyDescent="0.2">
      <c r="A8909" s="29">
        <v>40057</v>
      </c>
      <c r="B8909" s="24" t="s">
        <v>7</v>
      </c>
      <c r="C8909" s="24" t="s">
        <v>34</v>
      </c>
      <c r="D8909" s="24">
        <v>664.43739690999996</v>
      </c>
      <c r="E8909" s="24">
        <v>0</v>
      </c>
      <c r="F8909" s="24">
        <v>26805.644200909999</v>
      </c>
      <c r="G8909" s="24">
        <v>0</v>
      </c>
    </row>
    <row r="8910" spans="1:7" x14ac:dyDescent="0.2">
      <c r="A8910" s="29">
        <v>40057</v>
      </c>
      <c r="B8910" s="24" t="s">
        <v>7</v>
      </c>
      <c r="C8910" s="24" t="s">
        <v>35</v>
      </c>
      <c r="D8910" s="24">
        <v>457.54675999</v>
      </c>
      <c r="E8910" s="24">
        <v>0</v>
      </c>
      <c r="F8910" s="24">
        <v>18463.187804829999</v>
      </c>
      <c r="G8910" s="24">
        <v>0</v>
      </c>
    </row>
    <row r="8911" spans="1:7" x14ac:dyDescent="0.2">
      <c r="A8911" s="29">
        <v>40057</v>
      </c>
      <c r="B8911" s="24" t="s">
        <v>7</v>
      </c>
      <c r="C8911" s="24" t="s">
        <v>36</v>
      </c>
      <c r="D8911" s="24">
        <v>158.47016131999999</v>
      </c>
      <c r="E8911" s="24">
        <v>0</v>
      </c>
      <c r="F8911" s="24">
        <v>6385.6483313299996</v>
      </c>
      <c r="G8911" s="24">
        <v>0</v>
      </c>
    </row>
    <row r="8912" spans="1:7" x14ac:dyDescent="0.2">
      <c r="A8912" s="29">
        <v>40057</v>
      </c>
      <c r="B8912" s="24" t="s">
        <v>7</v>
      </c>
      <c r="C8912" s="24" t="s">
        <v>37</v>
      </c>
      <c r="D8912" s="24">
        <v>281.81832429999997</v>
      </c>
      <c r="E8912" s="24">
        <v>0</v>
      </c>
      <c r="F8912" s="24">
        <v>11368.870712419999</v>
      </c>
      <c r="G8912" s="24">
        <v>0</v>
      </c>
    </row>
    <row r="8913" spans="1:7" x14ac:dyDescent="0.2">
      <c r="A8913" s="29">
        <v>40057</v>
      </c>
      <c r="B8913" s="24" t="s">
        <v>7</v>
      </c>
      <c r="C8913" s="24" t="s">
        <v>38</v>
      </c>
      <c r="D8913" s="24">
        <v>51.582909379999997</v>
      </c>
      <c r="E8913" s="24">
        <v>0</v>
      </c>
      <c r="F8913" s="24">
        <v>2078.0992766700001</v>
      </c>
      <c r="G8913" s="24">
        <v>0</v>
      </c>
    </row>
    <row r="8914" spans="1:7" x14ac:dyDescent="0.2">
      <c r="A8914" s="29">
        <v>40057</v>
      </c>
      <c r="B8914" s="24" t="s">
        <v>7</v>
      </c>
      <c r="C8914" s="24" t="s">
        <v>39</v>
      </c>
      <c r="D8914" s="24">
        <v>30.15978462</v>
      </c>
      <c r="E8914" s="24">
        <v>0</v>
      </c>
      <c r="F8914" s="24">
        <v>1213.9563371199999</v>
      </c>
      <c r="G8914" s="24">
        <v>0</v>
      </c>
    </row>
    <row r="8915" spans="1:7" x14ac:dyDescent="0.2">
      <c r="A8915" s="29">
        <v>40057</v>
      </c>
      <c r="B8915" s="24" t="s">
        <v>7</v>
      </c>
      <c r="C8915" s="24" t="s">
        <v>40</v>
      </c>
      <c r="D8915" s="24">
        <v>46.387809679999997</v>
      </c>
      <c r="E8915" s="24">
        <v>0</v>
      </c>
      <c r="F8915" s="24">
        <v>1871.42231388</v>
      </c>
      <c r="G8915" s="24">
        <v>0</v>
      </c>
    </row>
    <row r="8916" spans="1:7" x14ac:dyDescent="0.2">
      <c r="A8916" s="29">
        <v>40057</v>
      </c>
      <c r="B8916" s="24" t="s">
        <v>8</v>
      </c>
      <c r="C8916" s="24" t="s">
        <v>33</v>
      </c>
      <c r="D8916" s="24">
        <v>256.10081422000002</v>
      </c>
      <c r="E8916" s="24">
        <v>0</v>
      </c>
      <c r="F8916" s="24">
        <v>11725.30283579</v>
      </c>
      <c r="G8916" s="24">
        <v>0</v>
      </c>
    </row>
    <row r="8917" spans="1:7" x14ac:dyDescent="0.2">
      <c r="A8917" s="29">
        <v>40057</v>
      </c>
      <c r="B8917" s="24" t="s">
        <v>8</v>
      </c>
      <c r="C8917" s="24" t="s">
        <v>34</v>
      </c>
      <c r="D8917" s="24">
        <v>187.28728425</v>
      </c>
      <c r="E8917" s="24">
        <v>0</v>
      </c>
      <c r="F8917" s="24">
        <v>8578.1938494799997</v>
      </c>
      <c r="G8917" s="24">
        <v>0</v>
      </c>
    </row>
    <row r="8918" spans="1:7" x14ac:dyDescent="0.2">
      <c r="A8918" s="29">
        <v>40057</v>
      </c>
      <c r="B8918" s="24" t="s">
        <v>8</v>
      </c>
      <c r="C8918" s="24" t="s">
        <v>35</v>
      </c>
      <c r="D8918" s="24">
        <v>190.39576613</v>
      </c>
      <c r="E8918" s="24">
        <v>0</v>
      </c>
      <c r="F8918" s="24">
        <v>8745.7101749100002</v>
      </c>
      <c r="G8918" s="24">
        <v>0</v>
      </c>
    </row>
    <row r="8919" spans="1:7" x14ac:dyDescent="0.2">
      <c r="A8919" s="29">
        <v>40057</v>
      </c>
      <c r="B8919" s="24" t="s">
        <v>8</v>
      </c>
      <c r="C8919" s="24" t="s">
        <v>36</v>
      </c>
      <c r="D8919" s="24">
        <v>57.034115300000003</v>
      </c>
      <c r="E8919" s="24">
        <v>0</v>
      </c>
      <c r="F8919" s="24">
        <v>2614.06943731</v>
      </c>
      <c r="G8919" s="24">
        <v>0</v>
      </c>
    </row>
    <row r="8920" spans="1:7" x14ac:dyDescent="0.2">
      <c r="A8920" s="29">
        <v>40057</v>
      </c>
      <c r="B8920" s="24" t="s">
        <v>8</v>
      </c>
      <c r="C8920" s="24" t="s">
        <v>37</v>
      </c>
      <c r="D8920" s="24">
        <v>90.52629786</v>
      </c>
      <c r="E8920" s="24">
        <v>0</v>
      </c>
      <c r="F8920" s="24">
        <v>4157.9519925599998</v>
      </c>
      <c r="G8920" s="24">
        <v>0</v>
      </c>
    </row>
    <row r="8921" spans="1:7" x14ac:dyDescent="0.2">
      <c r="A8921" s="29">
        <v>40057</v>
      </c>
      <c r="B8921" s="24" t="s">
        <v>8</v>
      </c>
      <c r="C8921" s="24" t="s">
        <v>38</v>
      </c>
      <c r="D8921" s="24">
        <v>13.10197206</v>
      </c>
      <c r="E8921" s="24">
        <v>0</v>
      </c>
      <c r="F8921" s="24">
        <v>600.46104865999996</v>
      </c>
      <c r="G8921" s="24">
        <v>0</v>
      </c>
    </row>
    <row r="8922" spans="1:7" x14ac:dyDescent="0.2">
      <c r="A8922" s="29">
        <v>40057</v>
      </c>
      <c r="B8922" s="24" t="s">
        <v>8</v>
      </c>
      <c r="C8922" s="24" t="s">
        <v>39</v>
      </c>
      <c r="D8922" s="24">
        <v>11.71329214</v>
      </c>
      <c r="E8922" s="24">
        <v>0</v>
      </c>
      <c r="F8922" s="24">
        <v>537.10965591000001</v>
      </c>
      <c r="G8922" s="24">
        <v>0</v>
      </c>
    </row>
    <row r="8923" spans="1:7" x14ac:dyDescent="0.2">
      <c r="A8923" s="29">
        <v>40057</v>
      </c>
      <c r="B8923" s="24" t="s">
        <v>8</v>
      </c>
      <c r="C8923" s="24" t="s">
        <v>40</v>
      </c>
      <c r="D8923" s="24">
        <v>13.31352594</v>
      </c>
      <c r="E8923" s="24">
        <v>0</v>
      </c>
      <c r="F8923" s="24">
        <v>604.97629085000005</v>
      </c>
      <c r="G8923" s="24">
        <v>0</v>
      </c>
    </row>
    <row r="8924" spans="1:7" x14ac:dyDescent="0.2">
      <c r="A8924" s="29">
        <v>40057</v>
      </c>
      <c r="B8924" s="24" t="s">
        <v>9</v>
      </c>
      <c r="C8924" s="24" t="s">
        <v>33</v>
      </c>
      <c r="D8924" s="24">
        <v>290.81788911000001</v>
      </c>
      <c r="E8924" s="24">
        <v>0</v>
      </c>
      <c r="F8924" s="24">
        <v>15000.357191180001</v>
      </c>
      <c r="G8924" s="24">
        <v>0</v>
      </c>
    </row>
    <row r="8925" spans="1:7" x14ac:dyDescent="0.2">
      <c r="A8925" s="29">
        <v>40057</v>
      </c>
      <c r="B8925" s="24" t="s">
        <v>9</v>
      </c>
      <c r="C8925" s="24" t="s">
        <v>34</v>
      </c>
      <c r="D8925" s="24">
        <v>240.25534571</v>
      </c>
      <c r="E8925" s="24">
        <v>0</v>
      </c>
      <c r="F8925" s="24">
        <v>12409.639004680001</v>
      </c>
      <c r="G8925" s="24">
        <v>0</v>
      </c>
    </row>
    <row r="8926" spans="1:7" x14ac:dyDescent="0.2">
      <c r="A8926" s="29">
        <v>40057</v>
      </c>
      <c r="B8926" s="24" t="s">
        <v>9</v>
      </c>
      <c r="C8926" s="24" t="s">
        <v>35</v>
      </c>
      <c r="D8926" s="24">
        <v>215.83889796</v>
      </c>
      <c r="E8926" s="24">
        <v>0</v>
      </c>
      <c r="F8926" s="24">
        <v>11183.481825610001</v>
      </c>
      <c r="G8926" s="24">
        <v>0</v>
      </c>
    </row>
    <row r="8927" spans="1:7" x14ac:dyDescent="0.2">
      <c r="A8927" s="29">
        <v>40057</v>
      </c>
      <c r="B8927" s="24" t="s">
        <v>9</v>
      </c>
      <c r="C8927" s="24" t="s">
        <v>36</v>
      </c>
      <c r="D8927" s="24">
        <v>65.529276190000004</v>
      </c>
      <c r="E8927" s="24">
        <v>0</v>
      </c>
      <c r="F8927" s="24">
        <v>3368.71784084</v>
      </c>
      <c r="G8927" s="24">
        <v>0</v>
      </c>
    </row>
    <row r="8928" spans="1:7" x14ac:dyDescent="0.2">
      <c r="A8928" s="29">
        <v>40057</v>
      </c>
      <c r="B8928" s="24" t="s">
        <v>9</v>
      </c>
      <c r="C8928" s="24" t="s">
        <v>37</v>
      </c>
      <c r="D8928" s="24">
        <v>104.19760461</v>
      </c>
      <c r="E8928" s="24">
        <v>0</v>
      </c>
      <c r="F8928" s="24">
        <v>5412.0582536100001</v>
      </c>
      <c r="G8928" s="24">
        <v>0</v>
      </c>
    </row>
    <row r="8929" spans="1:7" x14ac:dyDescent="0.2">
      <c r="A8929" s="29">
        <v>40057</v>
      </c>
      <c r="B8929" s="24" t="s">
        <v>9</v>
      </c>
      <c r="C8929" s="24" t="s">
        <v>38</v>
      </c>
      <c r="D8929" s="24">
        <v>15.049610810000001</v>
      </c>
      <c r="E8929" s="24">
        <v>0</v>
      </c>
      <c r="F8929" s="24">
        <v>790.61822700000005</v>
      </c>
      <c r="G8929" s="24">
        <v>0</v>
      </c>
    </row>
    <row r="8930" spans="1:7" x14ac:dyDescent="0.2">
      <c r="A8930" s="29">
        <v>40057</v>
      </c>
      <c r="B8930" s="24" t="s">
        <v>9</v>
      </c>
      <c r="C8930" s="24" t="s">
        <v>39</v>
      </c>
      <c r="D8930" s="24">
        <v>10.23302101</v>
      </c>
      <c r="E8930" s="24">
        <v>0</v>
      </c>
      <c r="F8930" s="24">
        <v>534.47343376000003</v>
      </c>
      <c r="G8930" s="24">
        <v>0</v>
      </c>
    </row>
    <row r="8931" spans="1:7" x14ac:dyDescent="0.2">
      <c r="A8931" s="29">
        <v>40057</v>
      </c>
      <c r="B8931" s="24" t="s">
        <v>9</v>
      </c>
      <c r="C8931" s="24" t="s">
        <v>40</v>
      </c>
      <c r="D8931" s="24">
        <v>16.61466631</v>
      </c>
      <c r="E8931" s="24">
        <v>0</v>
      </c>
      <c r="F8931" s="24">
        <v>857.57630644000005</v>
      </c>
      <c r="G8931" s="24">
        <v>0</v>
      </c>
    </row>
    <row r="8932" spans="1:7" x14ac:dyDescent="0.2">
      <c r="A8932" s="29">
        <v>40057</v>
      </c>
      <c r="B8932" s="24" t="s">
        <v>10</v>
      </c>
      <c r="C8932" s="24" t="s">
        <v>33</v>
      </c>
      <c r="D8932" s="24">
        <v>144.43014955999999</v>
      </c>
      <c r="E8932" s="24">
        <v>0</v>
      </c>
      <c r="F8932" s="24">
        <v>8805.4996612800005</v>
      </c>
      <c r="G8932" s="24">
        <v>0</v>
      </c>
    </row>
    <row r="8933" spans="1:7" x14ac:dyDescent="0.2">
      <c r="A8933" s="29">
        <v>40057</v>
      </c>
      <c r="B8933" s="24" t="s">
        <v>10</v>
      </c>
      <c r="C8933" s="24" t="s">
        <v>34</v>
      </c>
      <c r="D8933" s="24">
        <v>93.287581579999994</v>
      </c>
      <c r="E8933" s="24">
        <v>0</v>
      </c>
      <c r="F8933" s="24">
        <v>5680.3386712700003</v>
      </c>
      <c r="G8933" s="24">
        <v>0</v>
      </c>
    </row>
    <row r="8934" spans="1:7" x14ac:dyDescent="0.2">
      <c r="A8934" s="29">
        <v>40057</v>
      </c>
      <c r="B8934" s="24" t="s">
        <v>10</v>
      </c>
      <c r="C8934" s="24" t="s">
        <v>35</v>
      </c>
      <c r="D8934" s="24">
        <v>116.23521946</v>
      </c>
      <c r="E8934" s="24">
        <v>0</v>
      </c>
      <c r="F8934" s="24">
        <v>7102.9524803900003</v>
      </c>
      <c r="G8934" s="24">
        <v>0</v>
      </c>
    </row>
    <row r="8935" spans="1:7" x14ac:dyDescent="0.2">
      <c r="A8935" s="29">
        <v>40057</v>
      </c>
      <c r="B8935" s="24" t="s">
        <v>10</v>
      </c>
      <c r="C8935" s="24" t="s">
        <v>36</v>
      </c>
      <c r="D8935" s="24">
        <v>25.614923000000001</v>
      </c>
      <c r="E8935" s="24">
        <v>0</v>
      </c>
      <c r="F8935" s="24">
        <v>1571.4740004400001</v>
      </c>
      <c r="G8935" s="24">
        <v>0</v>
      </c>
    </row>
    <row r="8936" spans="1:7" x14ac:dyDescent="0.2">
      <c r="A8936" s="29">
        <v>40057</v>
      </c>
      <c r="B8936" s="24" t="s">
        <v>10</v>
      </c>
      <c r="C8936" s="24" t="s">
        <v>37</v>
      </c>
      <c r="D8936" s="24">
        <v>57.372504370000001</v>
      </c>
      <c r="E8936" s="24">
        <v>0</v>
      </c>
      <c r="F8936" s="24">
        <v>3518.8269878800002</v>
      </c>
      <c r="G8936" s="24">
        <v>0</v>
      </c>
    </row>
    <row r="8937" spans="1:7" x14ac:dyDescent="0.2">
      <c r="A8937" s="29">
        <v>40057</v>
      </c>
      <c r="B8937" s="24" t="s">
        <v>10</v>
      </c>
      <c r="C8937" s="24" t="s">
        <v>38</v>
      </c>
      <c r="D8937" s="24">
        <v>8.7529845300000009</v>
      </c>
      <c r="E8937" s="24">
        <v>0</v>
      </c>
      <c r="F8937" s="24">
        <v>530.32453088</v>
      </c>
      <c r="G8937" s="24">
        <v>0</v>
      </c>
    </row>
    <row r="8938" spans="1:7" x14ac:dyDescent="0.2">
      <c r="A8938" s="29">
        <v>40057</v>
      </c>
      <c r="B8938" s="24" t="s">
        <v>10</v>
      </c>
      <c r="C8938" s="24" t="s">
        <v>39</v>
      </c>
      <c r="D8938" s="24">
        <v>5.9277934099999996</v>
      </c>
      <c r="E8938" s="24">
        <v>0</v>
      </c>
      <c r="F8938" s="24">
        <v>363.05855452999998</v>
      </c>
      <c r="G8938" s="24">
        <v>0</v>
      </c>
    </row>
    <row r="8939" spans="1:7" x14ac:dyDescent="0.2">
      <c r="A8939" s="29">
        <v>40057</v>
      </c>
      <c r="B8939" s="24" t="s">
        <v>10</v>
      </c>
      <c r="C8939" s="24" t="s">
        <v>40</v>
      </c>
      <c r="D8939" s="24">
        <v>6.3625677500000002</v>
      </c>
      <c r="E8939" s="24">
        <v>0</v>
      </c>
      <c r="F8939" s="24">
        <v>388.79818788</v>
      </c>
      <c r="G8939" s="24">
        <v>0</v>
      </c>
    </row>
    <row r="8940" spans="1:7" x14ac:dyDescent="0.2">
      <c r="A8940" s="29">
        <v>40057</v>
      </c>
      <c r="B8940" s="24" t="s">
        <v>11</v>
      </c>
      <c r="C8940" s="24" t="s">
        <v>33</v>
      </c>
      <c r="D8940" s="24">
        <v>60.487119630000002</v>
      </c>
      <c r="E8940" s="24">
        <v>0</v>
      </c>
      <c r="F8940" s="24">
        <v>4700.3181238099996</v>
      </c>
      <c r="G8940" s="24">
        <v>0</v>
      </c>
    </row>
    <row r="8941" spans="1:7" x14ac:dyDescent="0.2">
      <c r="A8941" s="29">
        <v>40057</v>
      </c>
      <c r="B8941" s="24" t="s">
        <v>11</v>
      </c>
      <c r="C8941" s="24" t="s">
        <v>34</v>
      </c>
      <c r="D8941" s="24">
        <v>57.774095180000003</v>
      </c>
      <c r="E8941" s="24">
        <v>0</v>
      </c>
      <c r="F8941" s="24">
        <v>4487.9451583399996</v>
      </c>
      <c r="G8941" s="24">
        <v>0</v>
      </c>
    </row>
    <row r="8942" spans="1:7" x14ac:dyDescent="0.2">
      <c r="A8942" s="29">
        <v>40057</v>
      </c>
      <c r="B8942" s="24" t="s">
        <v>11</v>
      </c>
      <c r="C8942" s="24" t="s">
        <v>35</v>
      </c>
      <c r="D8942" s="24">
        <v>67.395682500000007</v>
      </c>
      <c r="E8942" s="24">
        <v>0</v>
      </c>
      <c r="F8942" s="24">
        <v>5209.0236462399998</v>
      </c>
      <c r="G8942" s="24">
        <v>0</v>
      </c>
    </row>
    <row r="8943" spans="1:7" x14ac:dyDescent="0.2">
      <c r="A8943" s="29">
        <v>40057</v>
      </c>
      <c r="B8943" s="24" t="s">
        <v>11</v>
      </c>
      <c r="C8943" s="24" t="s">
        <v>36</v>
      </c>
      <c r="D8943" s="24">
        <v>18.628776550000001</v>
      </c>
      <c r="E8943" s="24">
        <v>0</v>
      </c>
      <c r="F8943" s="24">
        <v>1444.0633556</v>
      </c>
      <c r="G8943" s="24">
        <v>0</v>
      </c>
    </row>
    <row r="8944" spans="1:7" x14ac:dyDescent="0.2">
      <c r="A8944" s="29">
        <v>40057</v>
      </c>
      <c r="B8944" s="24" t="s">
        <v>11</v>
      </c>
      <c r="C8944" s="24" t="s">
        <v>37</v>
      </c>
      <c r="D8944" s="24">
        <v>48.509038259999997</v>
      </c>
      <c r="E8944" s="24">
        <v>0</v>
      </c>
      <c r="F8944" s="24">
        <v>3843.6606226499998</v>
      </c>
      <c r="G8944" s="24">
        <v>0</v>
      </c>
    </row>
    <row r="8945" spans="1:7" x14ac:dyDescent="0.2">
      <c r="A8945" s="29">
        <v>40057</v>
      </c>
      <c r="B8945" s="24" t="s">
        <v>11</v>
      </c>
      <c r="C8945" s="24" t="s">
        <v>38</v>
      </c>
      <c r="D8945" s="24">
        <v>4.5557630099999997</v>
      </c>
      <c r="E8945" s="24">
        <v>0</v>
      </c>
      <c r="F8945" s="24">
        <v>352.74304721999999</v>
      </c>
      <c r="G8945" s="24">
        <v>0</v>
      </c>
    </row>
    <row r="8946" spans="1:7" x14ac:dyDescent="0.2">
      <c r="A8946" s="29">
        <v>40057</v>
      </c>
      <c r="B8946" s="24" t="s">
        <v>11</v>
      </c>
      <c r="C8946" s="24" t="s">
        <v>39</v>
      </c>
      <c r="D8946" s="24">
        <v>5.7043995399999998</v>
      </c>
      <c r="E8946" s="24">
        <v>0</v>
      </c>
      <c r="F8946" s="24">
        <v>441.87903874</v>
      </c>
      <c r="G8946" s="24">
        <v>0</v>
      </c>
    </row>
    <row r="8947" spans="1:7" x14ac:dyDescent="0.2">
      <c r="A8947" s="29">
        <v>40057</v>
      </c>
      <c r="B8947" s="24" t="s">
        <v>11</v>
      </c>
      <c r="C8947" s="24" t="s">
        <v>40</v>
      </c>
      <c r="D8947" s="24">
        <v>3.8535135700000001</v>
      </c>
      <c r="E8947" s="24">
        <v>0</v>
      </c>
      <c r="F8947" s="24">
        <v>295.43394239999998</v>
      </c>
      <c r="G8947" s="24">
        <v>0</v>
      </c>
    </row>
    <row r="8948" spans="1:7" x14ac:dyDescent="0.2">
      <c r="A8948" s="29">
        <v>40087</v>
      </c>
      <c r="B8948" s="24" t="s">
        <v>13</v>
      </c>
      <c r="C8948" s="24" t="s">
        <v>33</v>
      </c>
      <c r="D8948" s="24">
        <v>0</v>
      </c>
      <c r="E8948" s="24">
        <v>6.6829044299999998</v>
      </c>
      <c r="F8948" s="24">
        <v>0</v>
      </c>
      <c r="G8948" s="24">
        <v>0</v>
      </c>
    </row>
    <row r="8949" spans="1:7" x14ac:dyDescent="0.2">
      <c r="A8949" s="29">
        <v>40087</v>
      </c>
      <c r="B8949" s="24" t="s">
        <v>13</v>
      </c>
      <c r="C8949" s="24" t="s">
        <v>34</v>
      </c>
      <c r="D8949" s="24">
        <v>0.32086946999999999</v>
      </c>
      <c r="E8949" s="24">
        <v>9.7070363000000004</v>
      </c>
      <c r="F8949" s="24">
        <v>0</v>
      </c>
      <c r="G8949" s="24">
        <v>0</v>
      </c>
    </row>
    <row r="8950" spans="1:7" x14ac:dyDescent="0.2">
      <c r="A8950" s="29">
        <v>40087</v>
      </c>
      <c r="B8950" s="24" t="s">
        <v>13</v>
      </c>
      <c r="C8950" s="24" t="s">
        <v>35</v>
      </c>
      <c r="D8950" s="24">
        <v>0.77830611000000005</v>
      </c>
      <c r="E8950" s="24">
        <v>3.45642534</v>
      </c>
      <c r="F8950" s="24">
        <v>0</v>
      </c>
      <c r="G8950" s="24">
        <v>0</v>
      </c>
    </row>
    <row r="8951" spans="1:7" x14ac:dyDescent="0.2">
      <c r="A8951" s="29">
        <v>40087</v>
      </c>
      <c r="B8951" s="24" t="s">
        <v>13</v>
      </c>
      <c r="C8951" s="24" t="s">
        <v>36</v>
      </c>
      <c r="D8951" s="24">
        <v>0</v>
      </c>
      <c r="E8951" s="24">
        <v>1.7300464</v>
      </c>
      <c r="F8951" s="24">
        <v>0</v>
      </c>
      <c r="G8951" s="24">
        <v>0</v>
      </c>
    </row>
    <row r="8952" spans="1:7" x14ac:dyDescent="0.2">
      <c r="A8952" s="29">
        <v>40087</v>
      </c>
      <c r="B8952" s="24" t="s">
        <v>13</v>
      </c>
      <c r="C8952" s="24" t="s">
        <v>37</v>
      </c>
      <c r="D8952" s="24">
        <v>0.60862888000000004</v>
      </c>
      <c r="E8952" s="24">
        <v>1.88015734</v>
      </c>
      <c r="F8952" s="24">
        <v>0</v>
      </c>
      <c r="G8952" s="24">
        <v>0</v>
      </c>
    </row>
    <row r="8953" spans="1:7" x14ac:dyDescent="0.2">
      <c r="A8953" s="29">
        <v>40087</v>
      </c>
      <c r="B8953" s="24" t="s">
        <v>13</v>
      </c>
      <c r="C8953" s="24" t="s">
        <v>38</v>
      </c>
      <c r="D8953" s="24">
        <v>0.15445371999999999</v>
      </c>
      <c r="E8953" s="24">
        <v>0.46330083999999999</v>
      </c>
      <c r="F8953" s="24">
        <v>0</v>
      </c>
      <c r="G8953" s="24">
        <v>0</v>
      </c>
    </row>
    <row r="8954" spans="1:7" x14ac:dyDescent="0.2">
      <c r="A8954" s="29">
        <v>40087</v>
      </c>
      <c r="B8954" s="24" t="s">
        <v>13</v>
      </c>
      <c r="C8954" s="24" t="s">
        <v>39</v>
      </c>
      <c r="D8954" s="24">
        <v>0</v>
      </c>
      <c r="E8954" s="24">
        <v>0.14258245999999999</v>
      </c>
      <c r="F8954" s="24">
        <v>0</v>
      </c>
      <c r="G8954" s="24">
        <v>0</v>
      </c>
    </row>
    <row r="8955" spans="1:7" x14ac:dyDescent="0.2">
      <c r="A8955" s="29">
        <v>40087</v>
      </c>
      <c r="B8955" s="24" t="s">
        <v>2</v>
      </c>
      <c r="C8955" s="24" t="s">
        <v>33</v>
      </c>
      <c r="D8955" s="24">
        <v>2.3079603500000001</v>
      </c>
      <c r="E8955" s="24">
        <v>180.01004620000001</v>
      </c>
      <c r="F8955" s="24">
        <v>12.96505309</v>
      </c>
      <c r="G8955" s="24">
        <v>1049.33618013</v>
      </c>
    </row>
    <row r="8956" spans="1:7" x14ac:dyDescent="0.2">
      <c r="A8956" s="29">
        <v>40087</v>
      </c>
      <c r="B8956" s="24" t="s">
        <v>2</v>
      </c>
      <c r="C8956" s="24" t="s">
        <v>34</v>
      </c>
      <c r="D8956" s="24">
        <v>1.77350451</v>
      </c>
      <c r="E8956" s="24">
        <v>184.65413358000001</v>
      </c>
      <c r="F8956" s="24">
        <v>6.8877793</v>
      </c>
      <c r="G8956" s="24">
        <v>1050.0907601500001</v>
      </c>
    </row>
    <row r="8957" spans="1:7" x14ac:dyDescent="0.2">
      <c r="A8957" s="29">
        <v>40087</v>
      </c>
      <c r="B8957" s="24" t="s">
        <v>2</v>
      </c>
      <c r="C8957" s="24" t="s">
        <v>35</v>
      </c>
      <c r="D8957" s="24">
        <v>0.39549304000000002</v>
      </c>
      <c r="E8957" s="24">
        <v>119.94999547</v>
      </c>
      <c r="F8957" s="24">
        <v>3.1639443200000001</v>
      </c>
      <c r="G8957" s="24">
        <v>681.65529778999996</v>
      </c>
    </row>
    <row r="8958" spans="1:7" x14ac:dyDescent="0.2">
      <c r="A8958" s="29">
        <v>40087</v>
      </c>
      <c r="B8958" s="24" t="s">
        <v>2</v>
      </c>
      <c r="C8958" s="24" t="s">
        <v>36</v>
      </c>
      <c r="D8958" s="24">
        <v>0.75824499999999995</v>
      </c>
      <c r="E8958" s="24">
        <v>53.35401701</v>
      </c>
      <c r="F8958" s="24">
        <v>2.13961881</v>
      </c>
      <c r="G8958" s="24">
        <v>306.48402878000002</v>
      </c>
    </row>
    <row r="8959" spans="1:7" x14ac:dyDescent="0.2">
      <c r="A8959" s="29">
        <v>40087</v>
      </c>
      <c r="B8959" s="24" t="s">
        <v>2</v>
      </c>
      <c r="C8959" s="24" t="s">
        <v>37</v>
      </c>
      <c r="D8959" s="24">
        <v>0.80286922000000005</v>
      </c>
      <c r="E8959" s="24">
        <v>60.035185749999997</v>
      </c>
      <c r="F8959" s="24">
        <v>4.0100166100000001</v>
      </c>
      <c r="G8959" s="24">
        <v>361.74163441000002</v>
      </c>
    </row>
    <row r="8960" spans="1:7" x14ac:dyDescent="0.2">
      <c r="A8960" s="29">
        <v>40087</v>
      </c>
      <c r="B8960" s="24" t="s">
        <v>2</v>
      </c>
      <c r="C8960" s="24" t="s">
        <v>38</v>
      </c>
      <c r="D8960" s="24">
        <v>0</v>
      </c>
      <c r="E8960" s="24">
        <v>13.03270002</v>
      </c>
      <c r="F8960" s="24">
        <v>0</v>
      </c>
      <c r="G8960" s="24">
        <v>70.843320800000001</v>
      </c>
    </row>
    <row r="8961" spans="1:7" x14ac:dyDescent="0.2">
      <c r="A8961" s="29">
        <v>40087</v>
      </c>
      <c r="B8961" s="24" t="s">
        <v>2</v>
      </c>
      <c r="C8961" s="24" t="s">
        <v>39</v>
      </c>
      <c r="D8961" s="24">
        <v>0</v>
      </c>
      <c r="E8961" s="24">
        <v>3.2903595800000001</v>
      </c>
      <c r="F8961" s="24">
        <v>0</v>
      </c>
      <c r="G8961" s="24">
        <v>19.396915450000002</v>
      </c>
    </row>
    <row r="8962" spans="1:7" x14ac:dyDescent="0.2">
      <c r="A8962" s="29">
        <v>40087</v>
      </c>
      <c r="B8962" s="24" t="s">
        <v>2</v>
      </c>
      <c r="C8962" s="24" t="s">
        <v>40</v>
      </c>
      <c r="D8962" s="24">
        <v>0</v>
      </c>
      <c r="E8962" s="24">
        <v>9.12923215</v>
      </c>
      <c r="F8962" s="24">
        <v>0</v>
      </c>
      <c r="G8962" s="24">
        <v>54.689729579999998</v>
      </c>
    </row>
    <row r="8963" spans="1:7" x14ac:dyDescent="0.2">
      <c r="A8963" s="29">
        <v>40087</v>
      </c>
      <c r="B8963" s="24" t="s">
        <v>3</v>
      </c>
      <c r="C8963" s="24" t="s">
        <v>33</v>
      </c>
      <c r="D8963" s="24">
        <v>0.88923531</v>
      </c>
      <c r="E8963" s="24">
        <v>290.26107585</v>
      </c>
      <c r="F8963" s="24">
        <v>12.718240379999999</v>
      </c>
      <c r="G8963" s="24">
        <v>4131.8468524999998</v>
      </c>
    </row>
    <row r="8964" spans="1:7" x14ac:dyDescent="0.2">
      <c r="A8964" s="29">
        <v>40087</v>
      </c>
      <c r="B8964" s="24" t="s">
        <v>3</v>
      </c>
      <c r="C8964" s="24" t="s">
        <v>34</v>
      </c>
      <c r="D8964" s="24">
        <v>1.9104295</v>
      </c>
      <c r="E8964" s="24">
        <v>268.13503130999999</v>
      </c>
      <c r="F8964" s="24">
        <v>31.64755267</v>
      </c>
      <c r="G8964" s="24">
        <v>3713.7004544699998</v>
      </c>
    </row>
    <row r="8965" spans="1:7" x14ac:dyDescent="0.2">
      <c r="A8965" s="29">
        <v>40087</v>
      </c>
      <c r="B8965" s="24" t="s">
        <v>3</v>
      </c>
      <c r="C8965" s="24" t="s">
        <v>35</v>
      </c>
      <c r="D8965" s="24">
        <v>1.89426491</v>
      </c>
      <c r="E8965" s="24">
        <v>172.18566443</v>
      </c>
      <c r="F8965" s="24">
        <v>31.42061863</v>
      </c>
      <c r="G8965" s="24">
        <v>2405.1938937999998</v>
      </c>
    </row>
    <row r="8966" spans="1:7" x14ac:dyDescent="0.2">
      <c r="A8966" s="29">
        <v>40087</v>
      </c>
      <c r="B8966" s="24" t="s">
        <v>3</v>
      </c>
      <c r="C8966" s="24" t="s">
        <v>36</v>
      </c>
      <c r="D8966" s="24">
        <v>1.3511114099999999</v>
      </c>
      <c r="E8966" s="24">
        <v>80.723417209999994</v>
      </c>
      <c r="F8966" s="24">
        <v>19.268736870000001</v>
      </c>
      <c r="G8966" s="24">
        <v>1135.04964032</v>
      </c>
    </row>
    <row r="8967" spans="1:7" x14ac:dyDescent="0.2">
      <c r="A8967" s="29">
        <v>40087</v>
      </c>
      <c r="B8967" s="24" t="s">
        <v>3</v>
      </c>
      <c r="C8967" s="24" t="s">
        <v>37</v>
      </c>
      <c r="D8967" s="24">
        <v>0.71254264</v>
      </c>
      <c r="E8967" s="24">
        <v>106.57357485999999</v>
      </c>
      <c r="F8967" s="24">
        <v>11.06599091</v>
      </c>
      <c r="G8967" s="24">
        <v>1521.9401719800001</v>
      </c>
    </row>
    <row r="8968" spans="1:7" x14ac:dyDescent="0.2">
      <c r="A8968" s="29">
        <v>40087</v>
      </c>
      <c r="B8968" s="24" t="s">
        <v>3</v>
      </c>
      <c r="C8968" s="24" t="s">
        <v>38</v>
      </c>
      <c r="D8968" s="24">
        <v>0.10458302</v>
      </c>
      <c r="E8968" s="24">
        <v>21.946124910000002</v>
      </c>
      <c r="F8968" s="24">
        <v>1.2549962800000001</v>
      </c>
      <c r="G8968" s="24">
        <v>300.78835549000001</v>
      </c>
    </row>
    <row r="8969" spans="1:7" x14ac:dyDescent="0.2">
      <c r="A8969" s="29">
        <v>40087</v>
      </c>
      <c r="B8969" s="24" t="s">
        <v>3</v>
      </c>
      <c r="C8969" s="24" t="s">
        <v>39</v>
      </c>
      <c r="D8969" s="24">
        <v>6.9184540000000003E-2</v>
      </c>
      <c r="E8969" s="24">
        <v>7.8666652700000004</v>
      </c>
      <c r="F8969" s="24">
        <v>0.69184539</v>
      </c>
      <c r="G8969" s="24">
        <v>111.33961888</v>
      </c>
    </row>
    <row r="8970" spans="1:7" x14ac:dyDescent="0.2">
      <c r="A8970" s="29">
        <v>40087</v>
      </c>
      <c r="B8970" s="24" t="s">
        <v>3</v>
      </c>
      <c r="C8970" s="24" t="s">
        <v>40</v>
      </c>
      <c r="D8970" s="24">
        <v>0.43905168999999999</v>
      </c>
      <c r="E8970" s="24">
        <v>17.071283279999999</v>
      </c>
      <c r="F8970" s="24">
        <v>5.4129588599999998</v>
      </c>
      <c r="G8970" s="24">
        <v>240.48024452000001</v>
      </c>
    </row>
    <row r="8971" spans="1:7" x14ac:dyDescent="0.2">
      <c r="A8971" s="29">
        <v>40087</v>
      </c>
      <c r="B8971" s="24" t="s">
        <v>4</v>
      </c>
      <c r="C8971" s="24" t="s">
        <v>33</v>
      </c>
      <c r="D8971" s="24">
        <v>17.47735029</v>
      </c>
      <c r="E8971" s="24">
        <v>365.44113664999998</v>
      </c>
      <c r="F8971" s="24">
        <v>402.14449354999999</v>
      </c>
      <c r="G8971" s="24">
        <v>8357.1616485899995</v>
      </c>
    </row>
    <row r="8972" spans="1:7" x14ac:dyDescent="0.2">
      <c r="A8972" s="29">
        <v>40087</v>
      </c>
      <c r="B8972" s="24" t="s">
        <v>4</v>
      </c>
      <c r="C8972" s="24" t="s">
        <v>34</v>
      </c>
      <c r="D8972" s="24">
        <v>11.229415510000001</v>
      </c>
      <c r="E8972" s="24">
        <v>274.87752631000001</v>
      </c>
      <c r="F8972" s="24">
        <v>269.89069474000001</v>
      </c>
      <c r="G8972" s="24">
        <v>6366.7947748799997</v>
      </c>
    </row>
    <row r="8973" spans="1:7" x14ac:dyDescent="0.2">
      <c r="A8973" s="29">
        <v>40087</v>
      </c>
      <c r="B8973" s="24" t="s">
        <v>4</v>
      </c>
      <c r="C8973" s="24" t="s">
        <v>35</v>
      </c>
      <c r="D8973" s="24">
        <v>9.0081023499999997</v>
      </c>
      <c r="E8973" s="24">
        <v>208.81380512999999</v>
      </c>
      <c r="F8973" s="24">
        <v>217.99015481000001</v>
      </c>
      <c r="G8973" s="24">
        <v>4823.7464475500001</v>
      </c>
    </row>
    <row r="8974" spans="1:7" x14ac:dyDescent="0.2">
      <c r="A8974" s="29">
        <v>40087</v>
      </c>
      <c r="B8974" s="24" t="s">
        <v>4</v>
      </c>
      <c r="C8974" s="24" t="s">
        <v>36</v>
      </c>
      <c r="D8974" s="24">
        <v>3.69924411</v>
      </c>
      <c r="E8974" s="24">
        <v>86.064853409999998</v>
      </c>
      <c r="F8974" s="24">
        <v>90.068354240000005</v>
      </c>
      <c r="G8974" s="24">
        <v>1992.43583838</v>
      </c>
    </row>
    <row r="8975" spans="1:7" x14ac:dyDescent="0.2">
      <c r="A8975" s="29">
        <v>40087</v>
      </c>
      <c r="B8975" s="24" t="s">
        <v>4</v>
      </c>
      <c r="C8975" s="24" t="s">
        <v>37</v>
      </c>
      <c r="D8975" s="24">
        <v>4.6474712599999997</v>
      </c>
      <c r="E8975" s="24">
        <v>113.46518175</v>
      </c>
      <c r="F8975" s="24">
        <v>117.23790721</v>
      </c>
      <c r="G8975" s="24">
        <v>2618.0631704000002</v>
      </c>
    </row>
    <row r="8976" spans="1:7" x14ac:dyDescent="0.2">
      <c r="A8976" s="29">
        <v>40087</v>
      </c>
      <c r="B8976" s="24" t="s">
        <v>4</v>
      </c>
      <c r="C8976" s="24" t="s">
        <v>38</v>
      </c>
      <c r="D8976" s="24">
        <v>1.3658822799999999</v>
      </c>
      <c r="E8976" s="24">
        <v>27.544074370000001</v>
      </c>
      <c r="F8976" s="24">
        <v>32.183066189999998</v>
      </c>
      <c r="G8976" s="24">
        <v>650.66681471000004</v>
      </c>
    </row>
    <row r="8977" spans="1:7" x14ac:dyDescent="0.2">
      <c r="A8977" s="29">
        <v>40087</v>
      </c>
      <c r="B8977" s="24" t="s">
        <v>4</v>
      </c>
      <c r="C8977" s="24" t="s">
        <v>39</v>
      </c>
      <c r="D8977" s="24">
        <v>0.16037535</v>
      </c>
      <c r="E8977" s="24">
        <v>8.3070523200000004</v>
      </c>
      <c r="F8977" s="24">
        <v>3.6464399300000001</v>
      </c>
      <c r="G8977" s="24">
        <v>186.05909113999999</v>
      </c>
    </row>
    <row r="8978" spans="1:7" x14ac:dyDescent="0.2">
      <c r="A8978" s="29">
        <v>40087</v>
      </c>
      <c r="B8978" s="24" t="s">
        <v>4</v>
      </c>
      <c r="C8978" s="24" t="s">
        <v>40</v>
      </c>
      <c r="D8978" s="24">
        <v>0.54095070999999995</v>
      </c>
      <c r="E8978" s="24">
        <v>16.694703929999999</v>
      </c>
      <c r="F8978" s="24">
        <v>13.321435640000001</v>
      </c>
      <c r="G8978" s="24">
        <v>393.59110595999999</v>
      </c>
    </row>
    <row r="8979" spans="1:7" x14ac:dyDescent="0.2">
      <c r="A8979" s="29">
        <v>40087</v>
      </c>
      <c r="B8979" s="24" t="s">
        <v>5</v>
      </c>
      <c r="C8979" s="24" t="s">
        <v>33</v>
      </c>
      <c r="D8979" s="24">
        <v>18.987561809999999</v>
      </c>
      <c r="E8979" s="24">
        <v>169.56450530999999</v>
      </c>
      <c r="F8979" s="24">
        <v>583.23457119</v>
      </c>
      <c r="G8979" s="24">
        <v>5249.2882758200003</v>
      </c>
    </row>
    <row r="8980" spans="1:7" x14ac:dyDescent="0.2">
      <c r="A8980" s="29">
        <v>40087</v>
      </c>
      <c r="B8980" s="24" t="s">
        <v>5</v>
      </c>
      <c r="C8980" s="24" t="s">
        <v>34</v>
      </c>
      <c r="D8980" s="24">
        <v>17.567719</v>
      </c>
      <c r="E8980" s="24">
        <v>135.98011994000001</v>
      </c>
      <c r="F8980" s="24">
        <v>552.04657476</v>
      </c>
      <c r="G8980" s="24">
        <v>4217.1154214199996</v>
      </c>
    </row>
    <row r="8981" spans="1:7" x14ac:dyDescent="0.2">
      <c r="A8981" s="29">
        <v>40087</v>
      </c>
      <c r="B8981" s="24" t="s">
        <v>5</v>
      </c>
      <c r="C8981" s="24" t="s">
        <v>35</v>
      </c>
      <c r="D8981" s="24">
        <v>17.992637160000001</v>
      </c>
      <c r="E8981" s="24">
        <v>124.66363801999999</v>
      </c>
      <c r="F8981" s="24">
        <v>554.90874775999998</v>
      </c>
      <c r="G8981" s="24">
        <v>3875.1300658</v>
      </c>
    </row>
    <row r="8982" spans="1:7" x14ac:dyDescent="0.2">
      <c r="A8982" s="29">
        <v>40087</v>
      </c>
      <c r="B8982" s="24" t="s">
        <v>5</v>
      </c>
      <c r="C8982" s="24" t="s">
        <v>36</v>
      </c>
      <c r="D8982" s="24">
        <v>6.0762081300000004</v>
      </c>
      <c r="E8982" s="24">
        <v>52.542739089999998</v>
      </c>
      <c r="F8982" s="24">
        <v>191.44335932999999</v>
      </c>
      <c r="G8982" s="24">
        <v>1622.57372532</v>
      </c>
    </row>
    <row r="8983" spans="1:7" x14ac:dyDescent="0.2">
      <c r="A8983" s="29">
        <v>40087</v>
      </c>
      <c r="B8983" s="24" t="s">
        <v>5</v>
      </c>
      <c r="C8983" s="24" t="s">
        <v>37</v>
      </c>
      <c r="D8983" s="24">
        <v>6.4999029400000001</v>
      </c>
      <c r="E8983" s="24">
        <v>66.111890009999996</v>
      </c>
      <c r="F8983" s="24">
        <v>200.58961185999999</v>
      </c>
      <c r="G8983" s="24">
        <v>2049.3317142300002</v>
      </c>
    </row>
    <row r="8984" spans="1:7" x14ac:dyDescent="0.2">
      <c r="A8984" s="29">
        <v>40087</v>
      </c>
      <c r="B8984" s="24" t="s">
        <v>5</v>
      </c>
      <c r="C8984" s="24" t="s">
        <v>38</v>
      </c>
      <c r="D8984" s="24">
        <v>1.64664393</v>
      </c>
      <c r="E8984" s="24">
        <v>13.95622925</v>
      </c>
      <c r="F8984" s="24">
        <v>50.320501569999998</v>
      </c>
      <c r="G8984" s="24">
        <v>432.54776211000001</v>
      </c>
    </row>
    <row r="8985" spans="1:7" x14ac:dyDescent="0.2">
      <c r="A8985" s="29">
        <v>40087</v>
      </c>
      <c r="B8985" s="24" t="s">
        <v>5</v>
      </c>
      <c r="C8985" s="24" t="s">
        <v>39</v>
      </c>
      <c r="D8985" s="24">
        <v>0.79742374000000005</v>
      </c>
      <c r="E8985" s="24">
        <v>4.59413815</v>
      </c>
      <c r="F8985" s="24">
        <v>24.357340000000001</v>
      </c>
      <c r="G8985" s="24">
        <v>140.18377115999999</v>
      </c>
    </row>
    <row r="8986" spans="1:7" x14ac:dyDescent="0.2">
      <c r="A8986" s="29">
        <v>40087</v>
      </c>
      <c r="B8986" s="24" t="s">
        <v>5</v>
      </c>
      <c r="C8986" s="24" t="s">
        <v>40</v>
      </c>
      <c r="D8986" s="24">
        <v>1.01113092</v>
      </c>
      <c r="E8986" s="24">
        <v>8.1810300500000004</v>
      </c>
      <c r="F8986" s="24">
        <v>31.245124239999999</v>
      </c>
      <c r="G8986" s="24">
        <v>252.34173430999999</v>
      </c>
    </row>
    <row r="8987" spans="1:7" x14ac:dyDescent="0.2">
      <c r="A8987" s="29">
        <v>40087</v>
      </c>
      <c r="B8987" s="24" t="s">
        <v>6</v>
      </c>
      <c r="C8987" s="24" t="s">
        <v>33</v>
      </c>
      <c r="D8987" s="24">
        <v>682.93777284999999</v>
      </c>
      <c r="E8987" s="24">
        <v>0</v>
      </c>
      <c r="F8987" s="24">
        <v>25339.97600477</v>
      </c>
      <c r="G8987" s="24">
        <v>0</v>
      </c>
    </row>
    <row r="8988" spans="1:7" x14ac:dyDescent="0.2">
      <c r="A8988" s="29">
        <v>40087</v>
      </c>
      <c r="B8988" s="24" t="s">
        <v>6</v>
      </c>
      <c r="C8988" s="24" t="s">
        <v>34</v>
      </c>
      <c r="D8988" s="24">
        <v>560.69439493000004</v>
      </c>
      <c r="E8988" s="24">
        <v>0</v>
      </c>
      <c r="F8988" s="24">
        <v>20940.822105800002</v>
      </c>
      <c r="G8988" s="24">
        <v>0</v>
      </c>
    </row>
    <row r="8989" spans="1:7" x14ac:dyDescent="0.2">
      <c r="A8989" s="29">
        <v>40087</v>
      </c>
      <c r="B8989" s="24" t="s">
        <v>6</v>
      </c>
      <c r="C8989" s="24" t="s">
        <v>35</v>
      </c>
      <c r="D8989" s="24">
        <v>497.64324224000001</v>
      </c>
      <c r="E8989" s="24">
        <v>0</v>
      </c>
      <c r="F8989" s="24">
        <v>18537.418765070001</v>
      </c>
      <c r="G8989" s="24">
        <v>0</v>
      </c>
    </row>
    <row r="8990" spans="1:7" x14ac:dyDescent="0.2">
      <c r="A8990" s="29">
        <v>40087</v>
      </c>
      <c r="B8990" s="24" t="s">
        <v>6</v>
      </c>
      <c r="C8990" s="24" t="s">
        <v>36</v>
      </c>
      <c r="D8990" s="24">
        <v>178.45623280999999</v>
      </c>
      <c r="E8990" s="24">
        <v>0</v>
      </c>
      <c r="F8990" s="24">
        <v>6664.9309169300004</v>
      </c>
      <c r="G8990" s="24">
        <v>0</v>
      </c>
    </row>
    <row r="8991" spans="1:7" x14ac:dyDescent="0.2">
      <c r="A8991" s="29">
        <v>40087</v>
      </c>
      <c r="B8991" s="24" t="s">
        <v>6</v>
      </c>
      <c r="C8991" s="24" t="s">
        <v>37</v>
      </c>
      <c r="D8991" s="24">
        <v>236.24852755000001</v>
      </c>
      <c r="E8991" s="24">
        <v>0</v>
      </c>
      <c r="F8991" s="24">
        <v>8804.2383762000009</v>
      </c>
      <c r="G8991" s="24">
        <v>0</v>
      </c>
    </row>
    <row r="8992" spans="1:7" x14ac:dyDescent="0.2">
      <c r="A8992" s="29">
        <v>40087</v>
      </c>
      <c r="B8992" s="24" t="s">
        <v>6</v>
      </c>
      <c r="C8992" s="24" t="s">
        <v>38</v>
      </c>
      <c r="D8992" s="24">
        <v>62.202758780000003</v>
      </c>
      <c r="E8992" s="24">
        <v>0</v>
      </c>
      <c r="F8992" s="24">
        <v>2317.0104826299998</v>
      </c>
      <c r="G8992" s="24">
        <v>0</v>
      </c>
    </row>
    <row r="8993" spans="1:7" x14ac:dyDescent="0.2">
      <c r="A8993" s="29">
        <v>40087</v>
      </c>
      <c r="B8993" s="24" t="s">
        <v>6</v>
      </c>
      <c r="C8993" s="24" t="s">
        <v>39</v>
      </c>
      <c r="D8993" s="24">
        <v>32.278556459999997</v>
      </c>
      <c r="E8993" s="24">
        <v>0</v>
      </c>
      <c r="F8993" s="24">
        <v>1204.06878908</v>
      </c>
      <c r="G8993" s="24">
        <v>0</v>
      </c>
    </row>
    <row r="8994" spans="1:7" x14ac:dyDescent="0.2">
      <c r="A8994" s="29">
        <v>40087</v>
      </c>
      <c r="B8994" s="24" t="s">
        <v>6</v>
      </c>
      <c r="C8994" s="24" t="s">
        <v>40</v>
      </c>
      <c r="D8994" s="24">
        <v>51.913329990000001</v>
      </c>
      <c r="E8994" s="24">
        <v>0</v>
      </c>
      <c r="F8994" s="24">
        <v>1924.3845362</v>
      </c>
      <c r="G8994" s="24">
        <v>0</v>
      </c>
    </row>
    <row r="8995" spans="1:7" x14ac:dyDescent="0.2">
      <c r="A8995" s="29">
        <v>40087</v>
      </c>
      <c r="B8995" s="24" t="s">
        <v>7</v>
      </c>
      <c r="C8995" s="24" t="s">
        <v>33</v>
      </c>
      <c r="D8995" s="24">
        <v>884.39675219000003</v>
      </c>
      <c r="E8995" s="24">
        <v>0</v>
      </c>
      <c r="F8995" s="24">
        <v>35557.319124280002</v>
      </c>
      <c r="G8995" s="24">
        <v>0</v>
      </c>
    </row>
    <row r="8996" spans="1:7" x14ac:dyDescent="0.2">
      <c r="A8996" s="29">
        <v>40087</v>
      </c>
      <c r="B8996" s="24" t="s">
        <v>7</v>
      </c>
      <c r="C8996" s="24" t="s">
        <v>34</v>
      </c>
      <c r="D8996" s="24">
        <v>668.44422479000002</v>
      </c>
      <c r="E8996" s="24">
        <v>0</v>
      </c>
      <c r="F8996" s="24">
        <v>26935.34468916</v>
      </c>
      <c r="G8996" s="24">
        <v>0</v>
      </c>
    </row>
    <row r="8997" spans="1:7" x14ac:dyDescent="0.2">
      <c r="A8997" s="29">
        <v>40087</v>
      </c>
      <c r="B8997" s="24" t="s">
        <v>7</v>
      </c>
      <c r="C8997" s="24" t="s">
        <v>35</v>
      </c>
      <c r="D8997" s="24">
        <v>489.21523910000002</v>
      </c>
      <c r="E8997" s="24">
        <v>0</v>
      </c>
      <c r="F8997" s="24">
        <v>19748.449152130001</v>
      </c>
      <c r="G8997" s="24">
        <v>0</v>
      </c>
    </row>
    <row r="8998" spans="1:7" x14ac:dyDescent="0.2">
      <c r="A8998" s="29">
        <v>40087</v>
      </c>
      <c r="B8998" s="24" t="s">
        <v>7</v>
      </c>
      <c r="C8998" s="24" t="s">
        <v>36</v>
      </c>
      <c r="D8998" s="24">
        <v>159.00038536</v>
      </c>
      <c r="E8998" s="24">
        <v>0</v>
      </c>
      <c r="F8998" s="24">
        <v>6423.1426167700001</v>
      </c>
      <c r="G8998" s="24">
        <v>0</v>
      </c>
    </row>
    <row r="8999" spans="1:7" x14ac:dyDescent="0.2">
      <c r="A8999" s="29">
        <v>40087</v>
      </c>
      <c r="B8999" s="24" t="s">
        <v>7</v>
      </c>
      <c r="C8999" s="24" t="s">
        <v>37</v>
      </c>
      <c r="D8999" s="24">
        <v>272.66887277000001</v>
      </c>
      <c r="E8999" s="24">
        <v>0</v>
      </c>
      <c r="F8999" s="24">
        <v>11001.23601251</v>
      </c>
      <c r="G8999" s="24">
        <v>0</v>
      </c>
    </row>
    <row r="9000" spans="1:7" x14ac:dyDescent="0.2">
      <c r="A9000" s="29">
        <v>40087</v>
      </c>
      <c r="B9000" s="24" t="s">
        <v>7</v>
      </c>
      <c r="C9000" s="24" t="s">
        <v>38</v>
      </c>
      <c r="D9000" s="24">
        <v>48.714178480000001</v>
      </c>
      <c r="E9000" s="24">
        <v>0</v>
      </c>
      <c r="F9000" s="24">
        <v>1964.28947928</v>
      </c>
      <c r="G9000" s="24">
        <v>0</v>
      </c>
    </row>
    <row r="9001" spans="1:7" x14ac:dyDescent="0.2">
      <c r="A9001" s="29">
        <v>40087</v>
      </c>
      <c r="B9001" s="24" t="s">
        <v>7</v>
      </c>
      <c r="C9001" s="24" t="s">
        <v>39</v>
      </c>
      <c r="D9001" s="24">
        <v>31.29912586</v>
      </c>
      <c r="E9001" s="24">
        <v>0</v>
      </c>
      <c r="F9001" s="24">
        <v>1262.2161125499999</v>
      </c>
      <c r="G9001" s="24">
        <v>0</v>
      </c>
    </row>
    <row r="9002" spans="1:7" x14ac:dyDescent="0.2">
      <c r="A9002" s="29">
        <v>40087</v>
      </c>
      <c r="B9002" s="24" t="s">
        <v>7</v>
      </c>
      <c r="C9002" s="24" t="s">
        <v>40</v>
      </c>
      <c r="D9002" s="24">
        <v>50.040056550000003</v>
      </c>
      <c r="E9002" s="24">
        <v>0</v>
      </c>
      <c r="F9002" s="24">
        <v>2017.3098456499999</v>
      </c>
      <c r="G9002" s="24">
        <v>0</v>
      </c>
    </row>
    <row r="9003" spans="1:7" x14ac:dyDescent="0.2">
      <c r="A9003" s="29">
        <v>40087</v>
      </c>
      <c r="B9003" s="24" t="s">
        <v>8</v>
      </c>
      <c r="C9003" s="24" t="s">
        <v>33</v>
      </c>
      <c r="D9003" s="24">
        <v>242.0589856</v>
      </c>
      <c r="E9003" s="24">
        <v>0</v>
      </c>
      <c r="F9003" s="24">
        <v>11058.10958126</v>
      </c>
      <c r="G9003" s="24">
        <v>0</v>
      </c>
    </row>
    <row r="9004" spans="1:7" x14ac:dyDescent="0.2">
      <c r="A9004" s="29">
        <v>40087</v>
      </c>
      <c r="B9004" s="24" t="s">
        <v>8</v>
      </c>
      <c r="C9004" s="24" t="s">
        <v>34</v>
      </c>
      <c r="D9004" s="24">
        <v>190.87594179999999</v>
      </c>
      <c r="E9004" s="24">
        <v>0</v>
      </c>
      <c r="F9004" s="24">
        <v>8756.9812771399993</v>
      </c>
      <c r="G9004" s="24">
        <v>0</v>
      </c>
    </row>
    <row r="9005" spans="1:7" x14ac:dyDescent="0.2">
      <c r="A9005" s="29">
        <v>40087</v>
      </c>
      <c r="B9005" s="24" t="s">
        <v>8</v>
      </c>
      <c r="C9005" s="24" t="s">
        <v>35</v>
      </c>
      <c r="D9005" s="24">
        <v>167.96958243</v>
      </c>
      <c r="E9005" s="24">
        <v>0</v>
      </c>
      <c r="F9005" s="24">
        <v>7718.17761178</v>
      </c>
      <c r="G9005" s="24">
        <v>0</v>
      </c>
    </row>
    <row r="9006" spans="1:7" x14ac:dyDescent="0.2">
      <c r="A9006" s="29">
        <v>40087</v>
      </c>
      <c r="B9006" s="24" t="s">
        <v>8</v>
      </c>
      <c r="C9006" s="24" t="s">
        <v>36</v>
      </c>
      <c r="D9006" s="24">
        <v>54.762572759999998</v>
      </c>
      <c r="E9006" s="24">
        <v>0</v>
      </c>
      <c r="F9006" s="24">
        <v>2509.1023298599998</v>
      </c>
      <c r="G9006" s="24">
        <v>0</v>
      </c>
    </row>
    <row r="9007" spans="1:7" x14ac:dyDescent="0.2">
      <c r="A9007" s="29">
        <v>40087</v>
      </c>
      <c r="B9007" s="24" t="s">
        <v>8</v>
      </c>
      <c r="C9007" s="24" t="s">
        <v>37</v>
      </c>
      <c r="D9007" s="24">
        <v>98.634989309999995</v>
      </c>
      <c r="E9007" s="24">
        <v>0</v>
      </c>
      <c r="F9007" s="24">
        <v>4527.2720380399996</v>
      </c>
      <c r="G9007" s="24">
        <v>0</v>
      </c>
    </row>
    <row r="9008" spans="1:7" x14ac:dyDescent="0.2">
      <c r="A9008" s="29">
        <v>40087</v>
      </c>
      <c r="B9008" s="24" t="s">
        <v>8</v>
      </c>
      <c r="C9008" s="24" t="s">
        <v>38</v>
      </c>
      <c r="D9008" s="24">
        <v>14.63314957</v>
      </c>
      <c r="E9008" s="24">
        <v>0</v>
      </c>
      <c r="F9008" s="24">
        <v>671.51966591999997</v>
      </c>
      <c r="G9008" s="24">
        <v>0</v>
      </c>
    </row>
    <row r="9009" spans="1:7" x14ac:dyDescent="0.2">
      <c r="A9009" s="29">
        <v>40087</v>
      </c>
      <c r="B9009" s="24" t="s">
        <v>8</v>
      </c>
      <c r="C9009" s="24" t="s">
        <v>39</v>
      </c>
      <c r="D9009" s="24">
        <v>11.25943174</v>
      </c>
      <c r="E9009" s="24">
        <v>0</v>
      </c>
      <c r="F9009" s="24">
        <v>516.30020542</v>
      </c>
      <c r="G9009" s="24">
        <v>0</v>
      </c>
    </row>
    <row r="9010" spans="1:7" x14ac:dyDescent="0.2">
      <c r="A9010" s="29">
        <v>40087</v>
      </c>
      <c r="B9010" s="24" t="s">
        <v>8</v>
      </c>
      <c r="C9010" s="24" t="s">
        <v>40</v>
      </c>
      <c r="D9010" s="24">
        <v>13.3162748</v>
      </c>
      <c r="E9010" s="24">
        <v>0</v>
      </c>
      <c r="F9010" s="24">
        <v>606.90553626999997</v>
      </c>
      <c r="G9010" s="24">
        <v>0</v>
      </c>
    </row>
    <row r="9011" spans="1:7" x14ac:dyDescent="0.2">
      <c r="A9011" s="29">
        <v>40087</v>
      </c>
      <c r="B9011" s="24" t="s">
        <v>9</v>
      </c>
      <c r="C9011" s="24" t="s">
        <v>33</v>
      </c>
      <c r="D9011" s="24">
        <v>309.79787662000001</v>
      </c>
      <c r="E9011" s="24">
        <v>0</v>
      </c>
      <c r="F9011" s="24">
        <v>15956.91544889</v>
      </c>
      <c r="G9011" s="24">
        <v>0</v>
      </c>
    </row>
    <row r="9012" spans="1:7" x14ac:dyDescent="0.2">
      <c r="A9012" s="29">
        <v>40087</v>
      </c>
      <c r="B9012" s="24" t="s">
        <v>9</v>
      </c>
      <c r="C9012" s="24" t="s">
        <v>34</v>
      </c>
      <c r="D9012" s="24">
        <v>221.64784288999999</v>
      </c>
      <c r="E9012" s="24">
        <v>0</v>
      </c>
      <c r="F9012" s="24">
        <v>11436.78171419</v>
      </c>
      <c r="G9012" s="24">
        <v>0</v>
      </c>
    </row>
    <row r="9013" spans="1:7" x14ac:dyDescent="0.2">
      <c r="A9013" s="29">
        <v>40087</v>
      </c>
      <c r="B9013" s="24" t="s">
        <v>9</v>
      </c>
      <c r="C9013" s="24" t="s">
        <v>35</v>
      </c>
      <c r="D9013" s="24">
        <v>213.92119227000001</v>
      </c>
      <c r="E9013" s="24">
        <v>0</v>
      </c>
      <c r="F9013" s="24">
        <v>11030.43259457</v>
      </c>
      <c r="G9013" s="24">
        <v>0</v>
      </c>
    </row>
    <row r="9014" spans="1:7" x14ac:dyDescent="0.2">
      <c r="A9014" s="29">
        <v>40087</v>
      </c>
      <c r="B9014" s="24" t="s">
        <v>9</v>
      </c>
      <c r="C9014" s="24" t="s">
        <v>36</v>
      </c>
      <c r="D9014" s="24">
        <v>68.960461620000004</v>
      </c>
      <c r="E9014" s="24">
        <v>0</v>
      </c>
      <c r="F9014" s="24">
        <v>3556.5866286300002</v>
      </c>
      <c r="G9014" s="24">
        <v>0</v>
      </c>
    </row>
    <row r="9015" spans="1:7" x14ac:dyDescent="0.2">
      <c r="A9015" s="29">
        <v>40087</v>
      </c>
      <c r="B9015" s="24" t="s">
        <v>9</v>
      </c>
      <c r="C9015" s="24" t="s">
        <v>37</v>
      </c>
      <c r="D9015" s="24">
        <v>106.68750376</v>
      </c>
      <c r="E9015" s="24">
        <v>0</v>
      </c>
      <c r="F9015" s="24">
        <v>5530.6584576200003</v>
      </c>
      <c r="G9015" s="24">
        <v>0</v>
      </c>
    </row>
    <row r="9016" spans="1:7" x14ac:dyDescent="0.2">
      <c r="A9016" s="29">
        <v>40087</v>
      </c>
      <c r="B9016" s="24" t="s">
        <v>9</v>
      </c>
      <c r="C9016" s="24" t="s">
        <v>38</v>
      </c>
      <c r="D9016" s="24">
        <v>14.60303742</v>
      </c>
      <c r="E9016" s="24">
        <v>0</v>
      </c>
      <c r="F9016" s="24">
        <v>756.61124011000004</v>
      </c>
      <c r="G9016" s="24">
        <v>0</v>
      </c>
    </row>
    <row r="9017" spans="1:7" x14ac:dyDescent="0.2">
      <c r="A9017" s="29">
        <v>40087</v>
      </c>
      <c r="B9017" s="24" t="s">
        <v>9</v>
      </c>
      <c r="C9017" s="24" t="s">
        <v>39</v>
      </c>
      <c r="D9017" s="24">
        <v>13.050860569999999</v>
      </c>
      <c r="E9017" s="24">
        <v>0</v>
      </c>
      <c r="F9017" s="24">
        <v>680.91416590999995</v>
      </c>
      <c r="G9017" s="24">
        <v>0</v>
      </c>
    </row>
    <row r="9018" spans="1:7" x14ac:dyDescent="0.2">
      <c r="A9018" s="29">
        <v>40087</v>
      </c>
      <c r="B9018" s="24" t="s">
        <v>9</v>
      </c>
      <c r="C9018" s="24" t="s">
        <v>40</v>
      </c>
      <c r="D9018" s="24">
        <v>21.159364499999999</v>
      </c>
      <c r="E9018" s="24">
        <v>0</v>
      </c>
      <c r="F9018" s="24">
        <v>1093.1514830799999</v>
      </c>
      <c r="G9018" s="24">
        <v>0</v>
      </c>
    </row>
    <row r="9019" spans="1:7" x14ac:dyDescent="0.2">
      <c r="A9019" s="29">
        <v>40087</v>
      </c>
      <c r="B9019" s="24" t="s">
        <v>10</v>
      </c>
      <c r="C9019" s="24" t="s">
        <v>33</v>
      </c>
      <c r="D9019" s="24">
        <v>152.25182486</v>
      </c>
      <c r="E9019" s="24">
        <v>0</v>
      </c>
      <c r="F9019" s="24">
        <v>9240.8243535399997</v>
      </c>
      <c r="G9019" s="24">
        <v>0</v>
      </c>
    </row>
    <row r="9020" spans="1:7" x14ac:dyDescent="0.2">
      <c r="A9020" s="29">
        <v>40087</v>
      </c>
      <c r="B9020" s="24" t="s">
        <v>10</v>
      </c>
      <c r="C9020" s="24" t="s">
        <v>34</v>
      </c>
      <c r="D9020" s="24">
        <v>105.45443799</v>
      </c>
      <c r="E9020" s="24">
        <v>0</v>
      </c>
      <c r="F9020" s="24">
        <v>6417.0304115400004</v>
      </c>
      <c r="G9020" s="24">
        <v>0</v>
      </c>
    </row>
    <row r="9021" spans="1:7" x14ac:dyDescent="0.2">
      <c r="A9021" s="29">
        <v>40087</v>
      </c>
      <c r="B9021" s="24" t="s">
        <v>10</v>
      </c>
      <c r="C9021" s="24" t="s">
        <v>35</v>
      </c>
      <c r="D9021" s="24">
        <v>105.63778583</v>
      </c>
      <c r="E9021" s="24">
        <v>0</v>
      </c>
      <c r="F9021" s="24">
        <v>6445.6341068299998</v>
      </c>
      <c r="G9021" s="24">
        <v>0</v>
      </c>
    </row>
    <row r="9022" spans="1:7" x14ac:dyDescent="0.2">
      <c r="A9022" s="29">
        <v>40087</v>
      </c>
      <c r="B9022" s="24" t="s">
        <v>10</v>
      </c>
      <c r="C9022" s="24" t="s">
        <v>36</v>
      </c>
      <c r="D9022" s="24">
        <v>27.136469659999999</v>
      </c>
      <c r="E9022" s="24">
        <v>0</v>
      </c>
      <c r="F9022" s="24">
        <v>1655.0401503600001</v>
      </c>
      <c r="G9022" s="24">
        <v>0</v>
      </c>
    </row>
    <row r="9023" spans="1:7" x14ac:dyDescent="0.2">
      <c r="A9023" s="29">
        <v>40087</v>
      </c>
      <c r="B9023" s="24" t="s">
        <v>10</v>
      </c>
      <c r="C9023" s="24" t="s">
        <v>37</v>
      </c>
      <c r="D9023" s="24">
        <v>55.101727369999999</v>
      </c>
      <c r="E9023" s="24">
        <v>0</v>
      </c>
      <c r="F9023" s="24">
        <v>3376.66948056</v>
      </c>
      <c r="G9023" s="24">
        <v>0</v>
      </c>
    </row>
    <row r="9024" spans="1:7" x14ac:dyDescent="0.2">
      <c r="A9024" s="29">
        <v>40087</v>
      </c>
      <c r="B9024" s="24" t="s">
        <v>10</v>
      </c>
      <c r="C9024" s="24" t="s">
        <v>38</v>
      </c>
      <c r="D9024" s="24">
        <v>8.0476470500000001</v>
      </c>
      <c r="E9024" s="24">
        <v>0</v>
      </c>
      <c r="F9024" s="24">
        <v>493.27472362999998</v>
      </c>
      <c r="G9024" s="24">
        <v>0</v>
      </c>
    </row>
    <row r="9025" spans="1:7" x14ac:dyDescent="0.2">
      <c r="A9025" s="29">
        <v>40087</v>
      </c>
      <c r="B9025" s="24" t="s">
        <v>10</v>
      </c>
      <c r="C9025" s="24" t="s">
        <v>39</v>
      </c>
      <c r="D9025" s="24">
        <v>4.9580568400000002</v>
      </c>
      <c r="E9025" s="24">
        <v>0</v>
      </c>
      <c r="F9025" s="24">
        <v>303.83027348000002</v>
      </c>
      <c r="G9025" s="24">
        <v>0</v>
      </c>
    </row>
    <row r="9026" spans="1:7" x14ac:dyDescent="0.2">
      <c r="A9026" s="29">
        <v>40087</v>
      </c>
      <c r="B9026" s="24" t="s">
        <v>10</v>
      </c>
      <c r="C9026" s="24" t="s">
        <v>40</v>
      </c>
      <c r="D9026" s="24">
        <v>7.0224651400000004</v>
      </c>
      <c r="E9026" s="24">
        <v>0</v>
      </c>
      <c r="F9026" s="24">
        <v>425.95092596000001</v>
      </c>
      <c r="G9026" s="24">
        <v>0</v>
      </c>
    </row>
    <row r="9027" spans="1:7" x14ac:dyDescent="0.2">
      <c r="A9027" s="29">
        <v>40087</v>
      </c>
      <c r="B9027" s="24" t="s">
        <v>11</v>
      </c>
      <c r="C9027" s="24" t="s">
        <v>33</v>
      </c>
      <c r="D9027" s="24">
        <v>72.581573079999998</v>
      </c>
      <c r="E9027" s="24">
        <v>0</v>
      </c>
      <c r="F9027" s="24">
        <v>5633.7508385399997</v>
      </c>
      <c r="G9027" s="24">
        <v>0</v>
      </c>
    </row>
    <row r="9028" spans="1:7" x14ac:dyDescent="0.2">
      <c r="A9028" s="29">
        <v>40087</v>
      </c>
      <c r="B9028" s="24" t="s">
        <v>11</v>
      </c>
      <c r="C9028" s="24" t="s">
        <v>34</v>
      </c>
      <c r="D9028" s="24">
        <v>60.295091599999999</v>
      </c>
      <c r="E9028" s="24">
        <v>0</v>
      </c>
      <c r="F9028" s="24">
        <v>4672.4101829399997</v>
      </c>
      <c r="G9028" s="24">
        <v>0</v>
      </c>
    </row>
    <row r="9029" spans="1:7" x14ac:dyDescent="0.2">
      <c r="A9029" s="29">
        <v>40087</v>
      </c>
      <c r="B9029" s="24" t="s">
        <v>11</v>
      </c>
      <c r="C9029" s="24" t="s">
        <v>35</v>
      </c>
      <c r="D9029" s="24">
        <v>79.673353680000005</v>
      </c>
      <c r="E9029" s="24">
        <v>0</v>
      </c>
      <c r="F9029" s="24">
        <v>6189.9264331300001</v>
      </c>
      <c r="G9029" s="24">
        <v>0</v>
      </c>
    </row>
    <row r="9030" spans="1:7" x14ac:dyDescent="0.2">
      <c r="A9030" s="29">
        <v>40087</v>
      </c>
      <c r="B9030" s="24" t="s">
        <v>11</v>
      </c>
      <c r="C9030" s="24" t="s">
        <v>36</v>
      </c>
      <c r="D9030" s="24">
        <v>17.37064487</v>
      </c>
      <c r="E9030" s="24">
        <v>0</v>
      </c>
      <c r="F9030" s="24">
        <v>1362.89185221</v>
      </c>
      <c r="G9030" s="24">
        <v>0</v>
      </c>
    </row>
    <row r="9031" spans="1:7" x14ac:dyDescent="0.2">
      <c r="A9031" s="29">
        <v>40087</v>
      </c>
      <c r="B9031" s="24" t="s">
        <v>11</v>
      </c>
      <c r="C9031" s="24" t="s">
        <v>37</v>
      </c>
      <c r="D9031" s="24">
        <v>46.257684779999998</v>
      </c>
      <c r="E9031" s="24">
        <v>0</v>
      </c>
      <c r="F9031" s="24">
        <v>3673.75069407</v>
      </c>
      <c r="G9031" s="24">
        <v>0</v>
      </c>
    </row>
    <row r="9032" spans="1:7" x14ac:dyDescent="0.2">
      <c r="A9032" s="29">
        <v>40087</v>
      </c>
      <c r="B9032" s="24" t="s">
        <v>11</v>
      </c>
      <c r="C9032" s="24" t="s">
        <v>38</v>
      </c>
      <c r="D9032" s="24">
        <v>3.9194123400000001</v>
      </c>
      <c r="E9032" s="24">
        <v>0</v>
      </c>
      <c r="F9032" s="24">
        <v>303.85342392000001</v>
      </c>
      <c r="G9032" s="24">
        <v>0</v>
      </c>
    </row>
    <row r="9033" spans="1:7" x14ac:dyDescent="0.2">
      <c r="A9033" s="29">
        <v>40087</v>
      </c>
      <c r="B9033" s="24" t="s">
        <v>11</v>
      </c>
      <c r="C9033" s="24" t="s">
        <v>39</v>
      </c>
      <c r="D9033" s="24">
        <v>4.7192229499999998</v>
      </c>
      <c r="E9033" s="24">
        <v>0</v>
      </c>
      <c r="F9033" s="24">
        <v>366.39592906000001</v>
      </c>
      <c r="G9033" s="24">
        <v>0</v>
      </c>
    </row>
    <row r="9034" spans="1:7" x14ac:dyDescent="0.2">
      <c r="A9034" s="29">
        <v>40087</v>
      </c>
      <c r="B9034" s="24" t="s">
        <v>11</v>
      </c>
      <c r="C9034" s="24" t="s">
        <v>40</v>
      </c>
      <c r="D9034" s="24">
        <v>2.19012947</v>
      </c>
      <c r="E9034" s="24">
        <v>0</v>
      </c>
      <c r="F9034" s="24">
        <v>171.34367394</v>
      </c>
      <c r="G9034" s="24">
        <v>0</v>
      </c>
    </row>
    <row r="9035" spans="1:7" x14ac:dyDescent="0.2">
      <c r="A9035" s="29">
        <v>40118</v>
      </c>
      <c r="B9035" s="24" t="s">
        <v>13</v>
      </c>
      <c r="C9035" s="24" t="s">
        <v>33</v>
      </c>
      <c r="D9035" s="24">
        <v>0.96677245999999994</v>
      </c>
      <c r="E9035" s="24">
        <v>8.5125091400000006</v>
      </c>
      <c r="F9035" s="24">
        <v>0</v>
      </c>
      <c r="G9035" s="24">
        <v>0</v>
      </c>
    </row>
    <row r="9036" spans="1:7" x14ac:dyDescent="0.2">
      <c r="A9036" s="29">
        <v>40118</v>
      </c>
      <c r="B9036" s="24" t="s">
        <v>13</v>
      </c>
      <c r="C9036" s="24" t="s">
        <v>34</v>
      </c>
      <c r="D9036" s="24">
        <v>0.82939280000000004</v>
      </c>
      <c r="E9036" s="24">
        <v>5.73801717</v>
      </c>
      <c r="F9036" s="24">
        <v>0</v>
      </c>
      <c r="G9036" s="24">
        <v>0</v>
      </c>
    </row>
    <row r="9037" spans="1:7" x14ac:dyDescent="0.2">
      <c r="A9037" s="29">
        <v>40118</v>
      </c>
      <c r="B9037" s="24" t="s">
        <v>13</v>
      </c>
      <c r="C9037" s="24" t="s">
        <v>35</v>
      </c>
      <c r="D9037" s="24">
        <v>0.42465350000000002</v>
      </c>
      <c r="E9037" s="24">
        <v>1.8308056100000001</v>
      </c>
      <c r="F9037" s="24">
        <v>0</v>
      </c>
      <c r="G9037" s="24">
        <v>0</v>
      </c>
    </row>
    <row r="9038" spans="1:7" x14ac:dyDescent="0.2">
      <c r="A9038" s="29">
        <v>40118</v>
      </c>
      <c r="B9038" s="24" t="s">
        <v>13</v>
      </c>
      <c r="C9038" s="24" t="s">
        <v>36</v>
      </c>
      <c r="D9038" s="24">
        <v>0</v>
      </c>
      <c r="E9038" s="24">
        <v>2.9159473500000002</v>
      </c>
      <c r="F9038" s="24">
        <v>0</v>
      </c>
      <c r="G9038" s="24">
        <v>0</v>
      </c>
    </row>
    <row r="9039" spans="1:7" x14ac:dyDescent="0.2">
      <c r="A9039" s="29">
        <v>40118</v>
      </c>
      <c r="B9039" s="24" t="s">
        <v>13</v>
      </c>
      <c r="C9039" s="24" t="s">
        <v>37</v>
      </c>
      <c r="D9039" s="24">
        <v>0</v>
      </c>
      <c r="E9039" s="24">
        <v>1.82596815</v>
      </c>
      <c r="F9039" s="24">
        <v>0</v>
      </c>
      <c r="G9039" s="24">
        <v>0</v>
      </c>
    </row>
    <row r="9040" spans="1:7" x14ac:dyDescent="0.2">
      <c r="A9040" s="29">
        <v>40118</v>
      </c>
      <c r="B9040" s="24" t="s">
        <v>13</v>
      </c>
      <c r="C9040" s="24" t="s">
        <v>38</v>
      </c>
      <c r="D9040" s="24">
        <v>0.16380764</v>
      </c>
      <c r="E9040" s="24">
        <v>0.27813662</v>
      </c>
      <c r="F9040" s="24">
        <v>0</v>
      </c>
      <c r="G9040" s="24">
        <v>0</v>
      </c>
    </row>
    <row r="9041" spans="1:7" x14ac:dyDescent="0.2">
      <c r="A9041" s="29">
        <v>40118</v>
      </c>
      <c r="B9041" s="24" t="s">
        <v>13</v>
      </c>
      <c r="C9041" s="24" t="s">
        <v>39</v>
      </c>
      <c r="D9041" s="24">
        <v>0</v>
      </c>
      <c r="E9041" s="24">
        <v>0.13555946999999999</v>
      </c>
      <c r="F9041" s="24">
        <v>0</v>
      </c>
      <c r="G9041" s="24">
        <v>0</v>
      </c>
    </row>
    <row r="9042" spans="1:7" x14ac:dyDescent="0.2">
      <c r="A9042" s="29">
        <v>40118</v>
      </c>
      <c r="B9042" s="24" t="s">
        <v>13</v>
      </c>
      <c r="C9042" s="24" t="s">
        <v>40</v>
      </c>
      <c r="D9042" s="24">
        <v>0</v>
      </c>
      <c r="E9042" s="24">
        <v>0.13432322999999999</v>
      </c>
      <c r="F9042" s="24">
        <v>0</v>
      </c>
      <c r="G9042" s="24">
        <v>0</v>
      </c>
    </row>
    <row r="9043" spans="1:7" x14ac:dyDescent="0.2">
      <c r="A9043" s="29">
        <v>40118</v>
      </c>
      <c r="B9043" s="24" t="s">
        <v>2</v>
      </c>
      <c r="C9043" s="24" t="s">
        <v>33</v>
      </c>
      <c r="D9043" s="24">
        <v>0.69320413000000003</v>
      </c>
      <c r="E9043" s="24">
        <v>160.81146652999999</v>
      </c>
      <c r="F9043" s="24">
        <v>2.3669622299999999</v>
      </c>
      <c r="G9043" s="24">
        <v>941.0746795</v>
      </c>
    </row>
    <row r="9044" spans="1:7" x14ac:dyDescent="0.2">
      <c r="A9044" s="29">
        <v>40118</v>
      </c>
      <c r="B9044" s="24" t="s">
        <v>2</v>
      </c>
      <c r="C9044" s="24" t="s">
        <v>34</v>
      </c>
      <c r="D9044" s="24">
        <v>0.34805562000000001</v>
      </c>
      <c r="E9044" s="24">
        <v>170.02497233</v>
      </c>
      <c r="F9044" s="24">
        <v>2.4363893299999999</v>
      </c>
      <c r="G9044" s="24">
        <v>993.65260045000002</v>
      </c>
    </row>
    <row r="9045" spans="1:7" x14ac:dyDescent="0.2">
      <c r="A9045" s="29">
        <v>40118</v>
      </c>
      <c r="B9045" s="24" t="s">
        <v>2</v>
      </c>
      <c r="C9045" s="24" t="s">
        <v>35</v>
      </c>
      <c r="D9045" s="24">
        <v>0.31261343000000003</v>
      </c>
      <c r="E9045" s="24">
        <v>102.44263683</v>
      </c>
      <c r="F9045" s="24">
        <v>1.56306715</v>
      </c>
      <c r="G9045" s="24">
        <v>599.42048437000005</v>
      </c>
    </row>
    <row r="9046" spans="1:7" x14ac:dyDescent="0.2">
      <c r="A9046" s="29">
        <v>40118</v>
      </c>
      <c r="B9046" s="24" t="s">
        <v>2</v>
      </c>
      <c r="C9046" s="24" t="s">
        <v>36</v>
      </c>
      <c r="D9046" s="24">
        <v>0.66808444</v>
      </c>
      <c r="E9046" s="24">
        <v>53.601694430000002</v>
      </c>
      <c r="F9046" s="24">
        <v>3.8953675400000001</v>
      </c>
      <c r="G9046" s="24">
        <v>286.35395474000001</v>
      </c>
    </row>
    <row r="9047" spans="1:7" x14ac:dyDescent="0.2">
      <c r="A9047" s="29">
        <v>40118</v>
      </c>
      <c r="B9047" s="24" t="s">
        <v>2</v>
      </c>
      <c r="C9047" s="24" t="s">
        <v>37</v>
      </c>
      <c r="D9047" s="24">
        <v>0</v>
      </c>
      <c r="E9047" s="24">
        <v>63.397288070000002</v>
      </c>
      <c r="F9047" s="24">
        <v>0</v>
      </c>
      <c r="G9047" s="24">
        <v>392.01940037000003</v>
      </c>
    </row>
    <row r="9048" spans="1:7" x14ac:dyDescent="0.2">
      <c r="A9048" s="29">
        <v>40118</v>
      </c>
      <c r="B9048" s="24" t="s">
        <v>2</v>
      </c>
      <c r="C9048" s="24" t="s">
        <v>38</v>
      </c>
      <c r="D9048" s="24">
        <v>0</v>
      </c>
      <c r="E9048" s="24">
        <v>10.74366453</v>
      </c>
      <c r="F9048" s="24">
        <v>0</v>
      </c>
      <c r="G9048" s="24">
        <v>60.357350359999998</v>
      </c>
    </row>
    <row r="9049" spans="1:7" x14ac:dyDescent="0.2">
      <c r="A9049" s="29">
        <v>40118</v>
      </c>
      <c r="B9049" s="24" t="s">
        <v>2</v>
      </c>
      <c r="C9049" s="24" t="s">
        <v>39</v>
      </c>
      <c r="D9049" s="24">
        <v>9.0556349999999994E-2</v>
      </c>
      <c r="E9049" s="24">
        <v>4.3485497999999998</v>
      </c>
      <c r="F9049" s="24">
        <v>0.63389446999999999</v>
      </c>
      <c r="G9049" s="24">
        <v>26.245915700000001</v>
      </c>
    </row>
    <row r="9050" spans="1:7" x14ac:dyDescent="0.2">
      <c r="A9050" s="29">
        <v>40118</v>
      </c>
      <c r="B9050" s="24" t="s">
        <v>2</v>
      </c>
      <c r="C9050" s="24" t="s">
        <v>40</v>
      </c>
      <c r="D9050" s="24">
        <v>0.11413521</v>
      </c>
      <c r="E9050" s="24">
        <v>9.9564493200000008</v>
      </c>
      <c r="F9050" s="24">
        <v>0.68481126000000003</v>
      </c>
      <c r="G9050" s="24">
        <v>58.84374588</v>
      </c>
    </row>
    <row r="9051" spans="1:7" x14ac:dyDescent="0.2">
      <c r="A9051" s="29">
        <v>40118</v>
      </c>
      <c r="B9051" s="24" t="s">
        <v>3</v>
      </c>
      <c r="C9051" s="24" t="s">
        <v>33</v>
      </c>
      <c r="D9051" s="24">
        <v>5.8319715299999997</v>
      </c>
      <c r="E9051" s="24">
        <v>294.18227542</v>
      </c>
      <c r="F9051" s="24">
        <v>79.922475579999997</v>
      </c>
      <c r="G9051" s="24">
        <v>4157.0220298699996</v>
      </c>
    </row>
    <row r="9052" spans="1:7" x14ac:dyDescent="0.2">
      <c r="A9052" s="29">
        <v>40118</v>
      </c>
      <c r="B9052" s="24" t="s">
        <v>3</v>
      </c>
      <c r="C9052" s="24" t="s">
        <v>34</v>
      </c>
      <c r="D9052" s="24">
        <v>2.1710911099999999</v>
      </c>
      <c r="E9052" s="24">
        <v>249.84073171</v>
      </c>
      <c r="F9052" s="24">
        <v>27.471429000000001</v>
      </c>
      <c r="G9052" s="24">
        <v>3502.17072998</v>
      </c>
    </row>
    <row r="9053" spans="1:7" x14ac:dyDescent="0.2">
      <c r="A9053" s="29">
        <v>40118</v>
      </c>
      <c r="B9053" s="24" t="s">
        <v>3</v>
      </c>
      <c r="C9053" s="24" t="s">
        <v>35</v>
      </c>
      <c r="D9053" s="24">
        <v>2.7282588900000002</v>
      </c>
      <c r="E9053" s="24">
        <v>182.49991878</v>
      </c>
      <c r="F9053" s="24">
        <v>42.021116970000001</v>
      </c>
      <c r="G9053" s="24">
        <v>2538.31408848</v>
      </c>
    </row>
    <row r="9054" spans="1:7" x14ac:dyDescent="0.2">
      <c r="A9054" s="29">
        <v>40118</v>
      </c>
      <c r="B9054" s="24" t="s">
        <v>3</v>
      </c>
      <c r="C9054" s="24" t="s">
        <v>36</v>
      </c>
      <c r="D9054" s="24">
        <v>1.41278086</v>
      </c>
      <c r="E9054" s="24">
        <v>72.730052259999994</v>
      </c>
      <c r="F9054" s="24">
        <v>20.453948359999998</v>
      </c>
      <c r="G9054" s="24">
        <v>1010.16774304</v>
      </c>
    </row>
    <row r="9055" spans="1:7" x14ac:dyDescent="0.2">
      <c r="A9055" s="29">
        <v>40118</v>
      </c>
      <c r="B9055" s="24" t="s">
        <v>3</v>
      </c>
      <c r="C9055" s="24" t="s">
        <v>37</v>
      </c>
      <c r="D9055" s="24">
        <v>1.03104529</v>
      </c>
      <c r="E9055" s="24">
        <v>111.91046563</v>
      </c>
      <c r="F9055" s="24">
        <v>15.201148659999999</v>
      </c>
      <c r="G9055" s="24">
        <v>1602.9192948899999</v>
      </c>
    </row>
    <row r="9056" spans="1:7" x14ac:dyDescent="0.2">
      <c r="A9056" s="29">
        <v>40118</v>
      </c>
      <c r="B9056" s="24" t="s">
        <v>3</v>
      </c>
      <c r="C9056" s="24" t="s">
        <v>38</v>
      </c>
      <c r="D9056" s="24">
        <v>0.10428533</v>
      </c>
      <c r="E9056" s="24">
        <v>22.871238609999999</v>
      </c>
      <c r="F9056" s="24">
        <v>1.5642798899999999</v>
      </c>
      <c r="G9056" s="24">
        <v>311.20686761000002</v>
      </c>
    </row>
    <row r="9057" spans="1:7" x14ac:dyDescent="0.2">
      <c r="A9057" s="29">
        <v>40118</v>
      </c>
      <c r="B9057" s="24" t="s">
        <v>3</v>
      </c>
      <c r="C9057" s="24" t="s">
        <v>39</v>
      </c>
      <c r="D9057" s="24">
        <v>8.1116560000000004E-2</v>
      </c>
      <c r="E9057" s="24">
        <v>6.85700501</v>
      </c>
      <c r="F9057" s="24">
        <v>1.21674836</v>
      </c>
      <c r="G9057" s="24">
        <v>96.609533249999998</v>
      </c>
    </row>
    <row r="9058" spans="1:7" x14ac:dyDescent="0.2">
      <c r="A9058" s="29">
        <v>40118</v>
      </c>
      <c r="B9058" s="24" t="s">
        <v>3</v>
      </c>
      <c r="C9058" s="24" t="s">
        <v>40</v>
      </c>
      <c r="D9058" s="24">
        <v>0.39292417000000002</v>
      </c>
      <c r="E9058" s="24">
        <v>14.483242000000001</v>
      </c>
      <c r="F9058" s="24">
        <v>5.40263179</v>
      </c>
      <c r="G9058" s="24">
        <v>205.60549979999999</v>
      </c>
    </row>
    <row r="9059" spans="1:7" x14ac:dyDescent="0.2">
      <c r="A9059" s="29">
        <v>40118</v>
      </c>
      <c r="B9059" s="24" t="s">
        <v>4</v>
      </c>
      <c r="C9059" s="24" t="s">
        <v>33</v>
      </c>
      <c r="D9059" s="24">
        <v>19.868145330000001</v>
      </c>
      <c r="E9059" s="24">
        <v>354.71137357999999</v>
      </c>
      <c r="F9059" s="24">
        <v>488.75144919000002</v>
      </c>
      <c r="G9059" s="24">
        <v>8166.80442055</v>
      </c>
    </row>
    <row r="9060" spans="1:7" x14ac:dyDescent="0.2">
      <c r="A9060" s="29">
        <v>40118</v>
      </c>
      <c r="B9060" s="24" t="s">
        <v>4</v>
      </c>
      <c r="C9060" s="24" t="s">
        <v>34</v>
      </c>
      <c r="D9060" s="24">
        <v>14.21827139</v>
      </c>
      <c r="E9060" s="24">
        <v>282.85246789000001</v>
      </c>
      <c r="F9060" s="24">
        <v>350.66903925999998</v>
      </c>
      <c r="G9060" s="24">
        <v>6551.9395573600004</v>
      </c>
    </row>
    <row r="9061" spans="1:7" x14ac:dyDescent="0.2">
      <c r="A9061" s="29">
        <v>40118</v>
      </c>
      <c r="B9061" s="24" t="s">
        <v>4</v>
      </c>
      <c r="C9061" s="24" t="s">
        <v>35</v>
      </c>
      <c r="D9061" s="24">
        <v>9.7009634899999995</v>
      </c>
      <c r="E9061" s="24">
        <v>192.12990069</v>
      </c>
      <c r="F9061" s="24">
        <v>242.62458752000001</v>
      </c>
      <c r="G9061" s="24">
        <v>4427.7885221899996</v>
      </c>
    </row>
    <row r="9062" spans="1:7" x14ac:dyDescent="0.2">
      <c r="A9062" s="29">
        <v>40118</v>
      </c>
      <c r="B9062" s="24" t="s">
        <v>4</v>
      </c>
      <c r="C9062" s="24" t="s">
        <v>36</v>
      </c>
      <c r="D9062" s="24">
        <v>2.58569038</v>
      </c>
      <c r="E9062" s="24">
        <v>85.452810999999997</v>
      </c>
      <c r="F9062" s="24">
        <v>60.152600339999999</v>
      </c>
      <c r="G9062" s="24">
        <v>1981.5237742100001</v>
      </c>
    </row>
    <row r="9063" spans="1:7" x14ac:dyDescent="0.2">
      <c r="A9063" s="29">
        <v>40118</v>
      </c>
      <c r="B9063" s="24" t="s">
        <v>4</v>
      </c>
      <c r="C9063" s="24" t="s">
        <v>37</v>
      </c>
      <c r="D9063" s="24">
        <v>2.8549043699999999</v>
      </c>
      <c r="E9063" s="24">
        <v>105.33097354</v>
      </c>
      <c r="F9063" s="24">
        <v>69.189466519999996</v>
      </c>
      <c r="G9063" s="24">
        <v>2450.1448465600001</v>
      </c>
    </row>
    <row r="9064" spans="1:7" x14ac:dyDescent="0.2">
      <c r="A9064" s="29">
        <v>40118</v>
      </c>
      <c r="B9064" s="24" t="s">
        <v>4</v>
      </c>
      <c r="C9064" s="24" t="s">
        <v>38</v>
      </c>
      <c r="D9064" s="24">
        <v>1.8745712299999999</v>
      </c>
      <c r="E9064" s="24">
        <v>25.019495939999999</v>
      </c>
      <c r="F9064" s="24">
        <v>45.343364680000001</v>
      </c>
      <c r="G9064" s="24">
        <v>579.38429823000001</v>
      </c>
    </row>
    <row r="9065" spans="1:7" x14ac:dyDescent="0.2">
      <c r="A9065" s="29">
        <v>40118</v>
      </c>
      <c r="B9065" s="24" t="s">
        <v>4</v>
      </c>
      <c r="C9065" s="24" t="s">
        <v>39</v>
      </c>
      <c r="D9065" s="24">
        <v>0.45456466000000001</v>
      </c>
      <c r="E9065" s="24">
        <v>7.4944894499999997</v>
      </c>
      <c r="F9065" s="24">
        <v>9.9994268900000005</v>
      </c>
      <c r="G9065" s="24">
        <v>172.54939521</v>
      </c>
    </row>
    <row r="9066" spans="1:7" x14ac:dyDescent="0.2">
      <c r="A9066" s="29">
        <v>40118</v>
      </c>
      <c r="B9066" s="24" t="s">
        <v>4</v>
      </c>
      <c r="C9066" s="24" t="s">
        <v>40</v>
      </c>
      <c r="D9066" s="24">
        <v>0.98390909000000004</v>
      </c>
      <c r="E9066" s="24">
        <v>17.75997856</v>
      </c>
      <c r="F9066" s="24">
        <v>24.5557096</v>
      </c>
      <c r="G9066" s="24">
        <v>408.50029131999997</v>
      </c>
    </row>
    <row r="9067" spans="1:7" x14ac:dyDescent="0.2">
      <c r="A9067" s="29">
        <v>40118</v>
      </c>
      <c r="B9067" s="24" t="s">
        <v>5</v>
      </c>
      <c r="C9067" s="24" t="s">
        <v>33</v>
      </c>
      <c r="D9067" s="24">
        <v>29.81949522</v>
      </c>
      <c r="E9067" s="24">
        <v>171.13372684999999</v>
      </c>
      <c r="F9067" s="24">
        <v>923.45608207999999</v>
      </c>
      <c r="G9067" s="24">
        <v>5299.2765880799998</v>
      </c>
    </row>
    <row r="9068" spans="1:7" x14ac:dyDescent="0.2">
      <c r="A9068" s="29">
        <v>40118</v>
      </c>
      <c r="B9068" s="24" t="s">
        <v>5</v>
      </c>
      <c r="C9068" s="24" t="s">
        <v>34</v>
      </c>
      <c r="D9068" s="24">
        <v>18.265381080000001</v>
      </c>
      <c r="E9068" s="24">
        <v>130.17277507</v>
      </c>
      <c r="F9068" s="24">
        <v>565.90782523999997</v>
      </c>
      <c r="G9068" s="24">
        <v>4036.77896762</v>
      </c>
    </row>
    <row r="9069" spans="1:7" x14ac:dyDescent="0.2">
      <c r="A9069" s="29">
        <v>40118</v>
      </c>
      <c r="B9069" s="24" t="s">
        <v>5</v>
      </c>
      <c r="C9069" s="24" t="s">
        <v>35</v>
      </c>
      <c r="D9069" s="24">
        <v>19.49817212</v>
      </c>
      <c r="E9069" s="24">
        <v>138.78507594999999</v>
      </c>
      <c r="F9069" s="24">
        <v>598.30725887000006</v>
      </c>
      <c r="G9069" s="24">
        <v>4314.1863887700001</v>
      </c>
    </row>
    <row r="9070" spans="1:7" x14ac:dyDescent="0.2">
      <c r="A9070" s="29">
        <v>40118</v>
      </c>
      <c r="B9070" s="24" t="s">
        <v>5</v>
      </c>
      <c r="C9070" s="24" t="s">
        <v>36</v>
      </c>
      <c r="D9070" s="24">
        <v>9.0435994599999994</v>
      </c>
      <c r="E9070" s="24">
        <v>53.612077939999999</v>
      </c>
      <c r="F9070" s="24">
        <v>283.45379191000001</v>
      </c>
      <c r="G9070" s="24">
        <v>1654.4897999699999</v>
      </c>
    </row>
    <row r="9071" spans="1:7" x14ac:dyDescent="0.2">
      <c r="A9071" s="29">
        <v>40118</v>
      </c>
      <c r="B9071" s="24" t="s">
        <v>5</v>
      </c>
      <c r="C9071" s="24" t="s">
        <v>37</v>
      </c>
      <c r="D9071" s="24">
        <v>10.214048719999999</v>
      </c>
      <c r="E9071" s="24">
        <v>60.374700500000003</v>
      </c>
      <c r="F9071" s="24">
        <v>318.72367524999999</v>
      </c>
      <c r="G9071" s="24">
        <v>1862.8545180399999</v>
      </c>
    </row>
    <row r="9072" spans="1:7" x14ac:dyDescent="0.2">
      <c r="A9072" s="29">
        <v>40118</v>
      </c>
      <c r="B9072" s="24" t="s">
        <v>5</v>
      </c>
      <c r="C9072" s="24" t="s">
        <v>38</v>
      </c>
      <c r="D9072" s="24">
        <v>1.9813044</v>
      </c>
      <c r="E9072" s="24">
        <v>13.510524180000001</v>
      </c>
      <c r="F9072" s="24">
        <v>60.560457550000002</v>
      </c>
      <c r="G9072" s="24">
        <v>418.13285329000001</v>
      </c>
    </row>
    <row r="9073" spans="1:7" x14ac:dyDescent="0.2">
      <c r="A9073" s="29">
        <v>40118</v>
      </c>
      <c r="B9073" s="24" t="s">
        <v>5</v>
      </c>
      <c r="C9073" s="24" t="s">
        <v>39</v>
      </c>
      <c r="D9073" s="24">
        <v>0.84183925999999998</v>
      </c>
      <c r="E9073" s="24">
        <v>6.0572991399999996</v>
      </c>
      <c r="F9073" s="24">
        <v>25.901818930000001</v>
      </c>
      <c r="G9073" s="24">
        <v>187.39312201999999</v>
      </c>
    </row>
    <row r="9074" spans="1:7" x14ac:dyDescent="0.2">
      <c r="A9074" s="29">
        <v>40118</v>
      </c>
      <c r="B9074" s="24" t="s">
        <v>5</v>
      </c>
      <c r="C9074" s="24" t="s">
        <v>40</v>
      </c>
      <c r="D9074" s="24">
        <v>1.1441461100000001</v>
      </c>
      <c r="E9074" s="24">
        <v>8.1263982000000006</v>
      </c>
      <c r="F9074" s="24">
        <v>35.861653369999999</v>
      </c>
      <c r="G9074" s="24">
        <v>251.30005836999999</v>
      </c>
    </row>
    <row r="9075" spans="1:7" x14ac:dyDescent="0.2">
      <c r="A9075" s="29">
        <v>40118</v>
      </c>
      <c r="B9075" s="24" t="s">
        <v>6</v>
      </c>
      <c r="C9075" s="24" t="s">
        <v>33</v>
      </c>
      <c r="D9075" s="24">
        <v>720.85300500000005</v>
      </c>
      <c r="E9075" s="24">
        <v>0</v>
      </c>
      <c r="F9075" s="24">
        <v>26756.780761400001</v>
      </c>
      <c r="G9075" s="24">
        <v>0</v>
      </c>
    </row>
    <row r="9076" spans="1:7" x14ac:dyDescent="0.2">
      <c r="A9076" s="29">
        <v>40118</v>
      </c>
      <c r="B9076" s="24" t="s">
        <v>6</v>
      </c>
      <c r="C9076" s="24" t="s">
        <v>34</v>
      </c>
      <c r="D9076" s="24">
        <v>546.95244907999995</v>
      </c>
      <c r="E9076" s="24">
        <v>0</v>
      </c>
      <c r="F9076" s="24">
        <v>20409.85596714</v>
      </c>
      <c r="G9076" s="24">
        <v>0</v>
      </c>
    </row>
    <row r="9077" spans="1:7" x14ac:dyDescent="0.2">
      <c r="A9077" s="29">
        <v>40118</v>
      </c>
      <c r="B9077" s="24" t="s">
        <v>6</v>
      </c>
      <c r="C9077" s="24" t="s">
        <v>35</v>
      </c>
      <c r="D9077" s="24">
        <v>493.67512189000001</v>
      </c>
      <c r="E9077" s="24">
        <v>0</v>
      </c>
      <c r="F9077" s="24">
        <v>18412.050608230002</v>
      </c>
      <c r="G9077" s="24">
        <v>0</v>
      </c>
    </row>
    <row r="9078" spans="1:7" x14ac:dyDescent="0.2">
      <c r="A9078" s="29">
        <v>40118</v>
      </c>
      <c r="B9078" s="24" t="s">
        <v>6</v>
      </c>
      <c r="C9078" s="24" t="s">
        <v>36</v>
      </c>
      <c r="D9078" s="24">
        <v>192.53405971000001</v>
      </c>
      <c r="E9078" s="24">
        <v>0</v>
      </c>
      <c r="F9078" s="24">
        <v>7184.5486355700004</v>
      </c>
      <c r="G9078" s="24">
        <v>0</v>
      </c>
    </row>
    <row r="9079" spans="1:7" x14ac:dyDescent="0.2">
      <c r="A9079" s="29">
        <v>40118</v>
      </c>
      <c r="B9079" s="24" t="s">
        <v>6</v>
      </c>
      <c r="C9079" s="24" t="s">
        <v>37</v>
      </c>
      <c r="D9079" s="24">
        <v>224.00809534000001</v>
      </c>
      <c r="E9079" s="24">
        <v>0</v>
      </c>
      <c r="F9079" s="24">
        <v>8330.7855335200002</v>
      </c>
      <c r="G9079" s="24">
        <v>0</v>
      </c>
    </row>
    <row r="9080" spans="1:7" x14ac:dyDescent="0.2">
      <c r="A9080" s="29">
        <v>40118</v>
      </c>
      <c r="B9080" s="24" t="s">
        <v>6</v>
      </c>
      <c r="C9080" s="24" t="s">
        <v>38</v>
      </c>
      <c r="D9080" s="24">
        <v>58.710864839999999</v>
      </c>
      <c r="E9080" s="24">
        <v>0</v>
      </c>
      <c r="F9080" s="24">
        <v>2191.7665575999999</v>
      </c>
      <c r="G9080" s="24">
        <v>0</v>
      </c>
    </row>
    <row r="9081" spans="1:7" x14ac:dyDescent="0.2">
      <c r="A9081" s="29">
        <v>40118</v>
      </c>
      <c r="B9081" s="24" t="s">
        <v>6</v>
      </c>
      <c r="C9081" s="24" t="s">
        <v>39</v>
      </c>
      <c r="D9081" s="24">
        <v>30.511627350000001</v>
      </c>
      <c r="E9081" s="24">
        <v>0</v>
      </c>
      <c r="F9081" s="24">
        <v>1139.3744706099999</v>
      </c>
      <c r="G9081" s="24">
        <v>0</v>
      </c>
    </row>
    <row r="9082" spans="1:7" x14ac:dyDescent="0.2">
      <c r="A9082" s="29">
        <v>40118</v>
      </c>
      <c r="B9082" s="24" t="s">
        <v>6</v>
      </c>
      <c r="C9082" s="24" t="s">
        <v>40</v>
      </c>
      <c r="D9082" s="24">
        <v>59.517662909999999</v>
      </c>
      <c r="E9082" s="24">
        <v>0</v>
      </c>
      <c r="F9082" s="24">
        <v>2206.1516345199998</v>
      </c>
      <c r="G9082" s="24">
        <v>0</v>
      </c>
    </row>
    <row r="9083" spans="1:7" x14ac:dyDescent="0.2">
      <c r="A9083" s="29">
        <v>40118</v>
      </c>
      <c r="B9083" s="24" t="s">
        <v>7</v>
      </c>
      <c r="C9083" s="24" t="s">
        <v>33</v>
      </c>
      <c r="D9083" s="24">
        <v>823.85129813000003</v>
      </c>
      <c r="E9083" s="24">
        <v>0</v>
      </c>
      <c r="F9083" s="24">
        <v>33179.382754500002</v>
      </c>
      <c r="G9083" s="24">
        <v>0</v>
      </c>
    </row>
    <row r="9084" spans="1:7" x14ac:dyDescent="0.2">
      <c r="A9084" s="29">
        <v>40118</v>
      </c>
      <c r="B9084" s="24" t="s">
        <v>7</v>
      </c>
      <c r="C9084" s="24" t="s">
        <v>34</v>
      </c>
      <c r="D9084" s="24">
        <v>692.79504204</v>
      </c>
      <c r="E9084" s="24">
        <v>0</v>
      </c>
      <c r="F9084" s="24">
        <v>27935.462040490002</v>
      </c>
      <c r="G9084" s="24">
        <v>0</v>
      </c>
    </row>
    <row r="9085" spans="1:7" x14ac:dyDescent="0.2">
      <c r="A9085" s="29">
        <v>40118</v>
      </c>
      <c r="B9085" s="24" t="s">
        <v>7</v>
      </c>
      <c r="C9085" s="24" t="s">
        <v>35</v>
      </c>
      <c r="D9085" s="24">
        <v>471.99876818000001</v>
      </c>
      <c r="E9085" s="24">
        <v>0</v>
      </c>
      <c r="F9085" s="24">
        <v>19063.29128053</v>
      </c>
      <c r="G9085" s="24">
        <v>0</v>
      </c>
    </row>
    <row r="9086" spans="1:7" x14ac:dyDescent="0.2">
      <c r="A9086" s="29">
        <v>40118</v>
      </c>
      <c r="B9086" s="24" t="s">
        <v>7</v>
      </c>
      <c r="C9086" s="24" t="s">
        <v>36</v>
      </c>
      <c r="D9086" s="24">
        <v>148.98890693999999</v>
      </c>
      <c r="E9086" s="24">
        <v>0</v>
      </c>
      <c r="F9086" s="24">
        <v>6012.8993582100002</v>
      </c>
      <c r="G9086" s="24">
        <v>0</v>
      </c>
    </row>
    <row r="9087" spans="1:7" x14ac:dyDescent="0.2">
      <c r="A9087" s="29">
        <v>40118</v>
      </c>
      <c r="B9087" s="24" t="s">
        <v>7</v>
      </c>
      <c r="C9087" s="24" t="s">
        <v>37</v>
      </c>
      <c r="D9087" s="24">
        <v>282.87310432999999</v>
      </c>
      <c r="E9087" s="24">
        <v>0</v>
      </c>
      <c r="F9087" s="24">
        <v>11417.233319700001</v>
      </c>
      <c r="G9087" s="24">
        <v>0</v>
      </c>
    </row>
    <row r="9088" spans="1:7" x14ac:dyDescent="0.2">
      <c r="A9088" s="29">
        <v>40118</v>
      </c>
      <c r="B9088" s="24" t="s">
        <v>7</v>
      </c>
      <c r="C9088" s="24" t="s">
        <v>38</v>
      </c>
      <c r="D9088" s="24">
        <v>52.525644419999999</v>
      </c>
      <c r="E9088" s="24">
        <v>0</v>
      </c>
      <c r="F9088" s="24">
        <v>2117.0889882800002</v>
      </c>
      <c r="G9088" s="24">
        <v>0</v>
      </c>
    </row>
    <row r="9089" spans="1:7" x14ac:dyDescent="0.2">
      <c r="A9089" s="29">
        <v>40118</v>
      </c>
      <c r="B9089" s="24" t="s">
        <v>7</v>
      </c>
      <c r="C9089" s="24" t="s">
        <v>39</v>
      </c>
      <c r="D9089" s="24">
        <v>30.798193879999999</v>
      </c>
      <c r="E9089" s="24">
        <v>0</v>
      </c>
      <c r="F9089" s="24">
        <v>1244.85948773</v>
      </c>
      <c r="G9089" s="24">
        <v>0</v>
      </c>
    </row>
    <row r="9090" spans="1:7" x14ac:dyDescent="0.2">
      <c r="A9090" s="29">
        <v>40118</v>
      </c>
      <c r="B9090" s="24" t="s">
        <v>7</v>
      </c>
      <c r="C9090" s="24" t="s">
        <v>40</v>
      </c>
      <c r="D9090" s="24">
        <v>45.453220020000003</v>
      </c>
      <c r="E9090" s="24">
        <v>0</v>
      </c>
      <c r="F9090" s="24">
        <v>1839.94909069</v>
      </c>
      <c r="G9090" s="24">
        <v>0</v>
      </c>
    </row>
    <row r="9091" spans="1:7" x14ac:dyDescent="0.2">
      <c r="A9091" s="29">
        <v>40118</v>
      </c>
      <c r="B9091" s="24" t="s">
        <v>8</v>
      </c>
      <c r="C9091" s="24" t="s">
        <v>33</v>
      </c>
      <c r="D9091" s="24">
        <v>254.97614127</v>
      </c>
      <c r="E9091" s="24">
        <v>0</v>
      </c>
      <c r="F9091" s="24">
        <v>11664.75591312</v>
      </c>
      <c r="G9091" s="24">
        <v>0</v>
      </c>
    </row>
    <row r="9092" spans="1:7" x14ac:dyDescent="0.2">
      <c r="A9092" s="29">
        <v>40118</v>
      </c>
      <c r="B9092" s="24" t="s">
        <v>8</v>
      </c>
      <c r="C9092" s="24" t="s">
        <v>34</v>
      </c>
      <c r="D9092" s="24">
        <v>196.50182083000001</v>
      </c>
      <c r="E9092" s="24">
        <v>0</v>
      </c>
      <c r="F9092" s="24">
        <v>8998.5992363099995</v>
      </c>
      <c r="G9092" s="24">
        <v>0</v>
      </c>
    </row>
    <row r="9093" spans="1:7" x14ac:dyDescent="0.2">
      <c r="A9093" s="29">
        <v>40118</v>
      </c>
      <c r="B9093" s="24" t="s">
        <v>8</v>
      </c>
      <c r="C9093" s="24" t="s">
        <v>35</v>
      </c>
      <c r="D9093" s="24">
        <v>167.42386361000001</v>
      </c>
      <c r="E9093" s="24">
        <v>0</v>
      </c>
      <c r="F9093" s="24">
        <v>7681.0355537900004</v>
      </c>
      <c r="G9093" s="24">
        <v>0</v>
      </c>
    </row>
    <row r="9094" spans="1:7" x14ac:dyDescent="0.2">
      <c r="A9094" s="29">
        <v>40118</v>
      </c>
      <c r="B9094" s="24" t="s">
        <v>8</v>
      </c>
      <c r="C9094" s="24" t="s">
        <v>36</v>
      </c>
      <c r="D9094" s="24">
        <v>56.771489870000003</v>
      </c>
      <c r="E9094" s="24">
        <v>0</v>
      </c>
      <c r="F9094" s="24">
        <v>2611.0068632900002</v>
      </c>
      <c r="G9094" s="24">
        <v>0</v>
      </c>
    </row>
    <row r="9095" spans="1:7" x14ac:dyDescent="0.2">
      <c r="A9095" s="29">
        <v>40118</v>
      </c>
      <c r="B9095" s="24" t="s">
        <v>8</v>
      </c>
      <c r="C9095" s="24" t="s">
        <v>37</v>
      </c>
      <c r="D9095" s="24">
        <v>99.766846830000006</v>
      </c>
      <c r="E9095" s="24">
        <v>0</v>
      </c>
      <c r="F9095" s="24">
        <v>4589.9232435499998</v>
      </c>
      <c r="G9095" s="24">
        <v>0</v>
      </c>
    </row>
    <row r="9096" spans="1:7" x14ac:dyDescent="0.2">
      <c r="A9096" s="29">
        <v>40118</v>
      </c>
      <c r="B9096" s="24" t="s">
        <v>8</v>
      </c>
      <c r="C9096" s="24" t="s">
        <v>38</v>
      </c>
      <c r="D9096" s="24">
        <v>14.33010784</v>
      </c>
      <c r="E9096" s="24">
        <v>0</v>
      </c>
      <c r="F9096" s="24">
        <v>658.17546207999999</v>
      </c>
      <c r="G9096" s="24">
        <v>0</v>
      </c>
    </row>
    <row r="9097" spans="1:7" x14ac:dyDescent="0.2">
      <c r="A9097" s="29">
        <v>40118</v>
      </c>
      <c r="B9097" s="24" t="s">
        <v>8</v>
      </c>
      <c r="C9097" s="24" t="s">
        <v>39</v>
      </c>
      <c r="D9097" s="24">
        <v>9.7594875800000001</v>
      </c>
      <c r="E9097" s="24">
        <v>0</v>
      </c>
      <c r="F9097" s="24">
        <v>449.66209442000002</v>
      </c>
      <c r="G9097" s="24">
        <v>0</v>
      </c>
    </row>
    <row r="9098" spans="1:7" x14ac:dyDescent="0.2">
      <c r="A9098" s="29">
        <v>40118</v>
      </c>
      <c r="B9098" s="24" t="s">
        <v>8</v>
      </c>
      <c r="C9098" s="24" t="s">
        <v>40</v>
      </c>
      <c r="D9098" s="24">
        <v>15.66776196</v>
      </c>
      <c r="E9098" s="24">
        <v>0</v>
      </c>
      <c r="F9098" s="24">
        <v>713.89605146999997</v>
      </c>
      <c r="G9098" s="24">
        <v>0</v>
      </c>
    </row>
    <row r="9099" spans="1:7" x14ac:dyDescent="0.2">
      <c r="A9099" s="29">
        <v>40118</v>
      </c>
      <c r="B9099" s="24" t="s">
        <v>9</v>
      </c>
      <c r="C9099" s="24" t="s">
        <v>33</v>
      </c>
      <c r="D9099" s="24">
        <v>330.77080795000001</v>
      </c>
      <c r="E9099" s="24">
        <v>0</v>
      </c>
      <c r="F9099" s="24">
        <v>17053.853038689998</v>
      </c>
      <c r="G9099" s="24">
        <v>0</v>
      </c>
    </row>
    <row r="9100" spans="1:7" x14ac:dyDescent="0.2">
      <c r="A9100" s="29">
        <v>40118</v>
      </c>
      <c r="B9100" s="24" t="s">
        <v>9</v>
      </c>
      <c r="C9100" s="24" t="s">
        <v>34</v>
      </c>
      <c r="D9100" s="24">
        <v>240.41397218</v>
      </c>
      <c r="E9100" s="24">
        <v>0</v>
      </c>
      <c r="F9100" s="24">
        <v>12429.38772393</v>
      </c>
      <c r="G9100" s="24">
        <v>0</v>
      </c>
    </row>
    <row r="9101" spans="1:7" x14ac:dyDescent="0.2">
      <c r="A9101" s="29">
        <v>40118</v>
      </c>
      <c r="B9101" s="24" t="s">
        <v>9</v>
      </c>
      <c r="C9101" s="24" t="s">
        <v>35</v>
      </c>
      <c r="D9101" s="24">
        <v>224.58665350999999</v>
      </c>
      <c r="E9101" s="24">
        <v>0</v>
      </c>
      <c r="F9101" s="24">
        <v>11627.656140700001</v>
      </c>
      <c r="G9101" s="24">
        <v>0</v>
      </c>
    </row>
    <row r="9102" spans="1:7" x14ac:dyDescent="0.2">
      <c r="A9102" s="29">
        <v>40118</v>
      </c>
      <c r="B9102" s="24" t="s">
        <v>9</v>
      </c>
      <c r="C9102" s="24" t="s">
        <v>36</v>
      </c>
      <c r="D9102" s="24">
        <v>64.507685069999994</v>
      </c>
      <c r="E9102" s="24">
        <v>0</v>
      </c>
      <c r="F9102" s="24">
        <v>3335.6825370299998</v>
      </c>
      <c r="G9102" s="24">
        <v>0</v>
      </c>
    </row>
    <row r="9103" spans="1:7" x14ac:dyDescent="0.2">
      <c r="A9103" s="29">
        <v>40118</v>
      </c>
      <c r="B9103" s="24" t="s">
        <v>9</v>
      </c>
      <c r="C9103" s="24" t="s">
        <v>37</v>
      </c>
      <c r="D9103" s="24">
        <v>112.1072248</v>
      </c>
      <c r="E9103" s="24">
        <v>0</v>
      </c>
      <c r="F9103" s="24">
        <v>5809.9879080800001</v>
      </c>
      <c r="G9103" s="24">
        <v>0</v>
      </c>
    </row>
    <row r="9104" spans="1:7" x14ac:dyDescent="0.2">
      <c r="A9104" s="29">
        <v>40118</v>
      </c>
      <c r="B9104" s="24" t="s">
        <v>9</v>
      </c>
      <c r="C9104" s="24" t="s">
        <v>38</v>
      </c>
      <c r="D9104" s="24">
        <v>14.966346590000001</v>
      </c>
      <c r="E9104" s="24">
        <v>0</v>
      </c>
      <c r="F9104" s="24">
        <v>780.76212438000005</v>
      </c>
      <c r="G9104" s="24">
        <v>0</v>
      </c>
    </row>
    <row r="9105" spans="1:7" x14ac:dyDescent="0.2">
      <c r="A9105" s="29">
        <v>40118</v>
      </c>
      <c r="B9105" s="24" t="s">
        <v>9</v>
      </c>
      <c r="C9105" s="24" t="s">
        <v>39</v>
      </c>
      <c r="D9105" s="24">
        <v>13.537018789999999</v>
      </c>
      <c r="E9105" s="24">
        <v>0</v>
      </c>
      <c r="F9105" s="24">
        <v>698.37566887000003</v>
      </c>
      <c r="G9105" s="24">
        <v>0</v>
      </c>
    </row>
    <row r="9106" spans="1:7" x14ac:dyDescent="0.2">
      <c r="A9106" s="29">
        <v>40118</v>
      </c>
      <c r="B9106" s="24" t="s">
        <v>9</v>
      </c>
      <c r="C9106" s="24" t="s">
        <v>40</v>
      </c>
      <c r="D9106" s="24">
        <v>16.072548569999999</v>
      </c>
      <c r="E9106" s="24">
        <v>0</v>
      </c>
      <c r="F9106" s="24">
        <v>832.73880040999995</v>
      </c>
      <c r="G9106" s="24">
        <v>0</v>
      </c>
    </row>
    <row r="9107" spans="1:7" x14ac:dyDescent="0.2">
      <c r="A9107" s="29">
        <v>40118</v>
      </c>
      <c r="B9107" s="24" t="s">
        <v>10</v>
      </c>
      <c r="C9107" s="24" t="s">
        <v>33</v>
      </c>
      <c r="D9107" s="24">
        <v>143.35464618</v>
      </c>
      <c r="E9107" s="24">
        <v>0</v>
      </c>
      <c r="F9107" s="24">
        <v>8761.58592933</v>
      </c>
      <c r="G9107" s="24">
        <v>0</v>
      </c>
    </row>
    <row r="9108" spans="1:7" x14ac:dyDescent="0.2">
      <c r="A9108" s="29">
        <v>40118</v>
      </c>
      <c r="B9108" s="24" t="s">
        <v>10</v>
      </c>
      <c r="C9108" s="24" t="s">
        <v>34</v>
      </c>
      <c r="D9108" s="24">
        <v>107.19904438</v>
      </c>
      <c r="E9108" s="24">
        <v>0</v>
      </c>
      <c r="F9108" s="24">
        <v>6522.0829481600003</v>
      </c>
      <c r="G9108" s="24">
        <v>0</v>
      </c>
    </row>
    <row r="9109" spans="1:7" x14ac:dyDescent="0.2">
      <c r="A9109" s="29">
        <v>40118</v>
      </c>
      <c r="B9109" s="24" t="s">
        <v>10</v>
      </c>
      <c r="C9109" s="24" t="s">
        <v>35</v>
      </c>
      <c r="D9109" s="24">
        <v>105.67987290000001</v>
      </c>
      <c r="E9109" s="24">
        <v>0</v>
      </c>
      <c r="F9109" s="24">
        <v>6457.3573847500002</v>
      </c>
      <c r="G9109" s="24">
        <v>0</v>
      </c>
    </row>
    <row r="9110" spans="1:7" x14ac:dyDescent="0.2">
      <c r="A9110" s="29">
        <v>40118</v>
      </c>
      <c r="B9110" s="24" t="s">
        <v>10</v>
      </c>
      <c r="C9110" s="24" t="s">
        <v>36</v>
      </c>
      <c r="D9110" s="24">
        <v>26.725679240000002</v>
      </c>
      <c r="E9110" s="24">
        <v>0</v>
      </c>
      <c r="F9110" s="24">
        <v>1630.3607414400001</v>
      </c>
      <c r="G9110" s="24">
        <v>0</v>
      </c>
    </row>
    <row r="9111" spans="1:7" x14ac:dyDescent="0.2">
      <c r="A9111" s="29">
        <v>40118</v>
      </c>
      <c r="B9111" s="24" t="s">
        <v>10</v>
      </c>
      <c r="C9111" s="24" t="s">
        <v>37</v>
      </c>
      <c r="D9111" s="24">
        <v>51.405919089999998</v>
      </c>
      <c r="E9111" s="24">
        <v>0</v>
      </c>
      <c r="F9111" s="24">
        <v>3149.11328387</v>
      </c>
      <c r="G9111" s="24">
        <v>0</v>
      </c>
    </row>
    <row r="9112" spans="1:7" x14ac:dyDescent="0.2">
      <c r="A9112" s="29">
        <v>40118</v>
      </c>
      <c r="B9112" s="24" t="s">
        <v>10</v>
      </c>
      <c r="C9112" s="24" t="s">
        <v>38</v>
      </c>
      <c r="D9112" s="24">
        <v>8.9640441699999993</v>
      </c>
      <c r="E9112" s="24">
        <v>0</v>
      </c>
      <c r="F9112" s="24">
        <v>546.35269903000005</v>
      </c>
      <c r="G9112" s="24">
        <v>0</v>
      </c>
    </row>
    <row r="9113" spans="1:7" x14ac:dyDescent="0.2">
      <c r="A9113" s="29">
        <v>40118</v>
      </c>
      <c r="B9113" s="24" t="s">
        <v>10</v>
      </c>
      <c r="C9113" s="24" t="s">
        <v>39</v>
      </c>
      <c r="D9113" s="24">
        <v>6.3702418400000003</v>
      </c>
      <c r="E9113" s="24">
        <v>0</v>
      </c>
      <c r="F9113" s="24">
        <v>390.93433192999998</v>
      </c>
      <c r="G9113" s="24">
        <v>0</v>
      </c>
    </row>
    <row r="9114" spans="1:7" x14ac:dyDescent="0.2">
      <c r="A9114" s="29">
        <v>40118</v>
      </c>
      <c r="B9114" s="24" t="s">
        <v>10</v>
      </c>
      <c r="C9114" s="24" t="s">
        <v>40</v>
      </c>
      <c r="D9114" s="24">
        <v>7.4126964600000003</v>
      </c>
      <c r="E9114" s="24">
        <v>0</v>
      </c>
      <c r="F9114" s="24">
        <v>453.12730793999998</v>
      </c>
      <c r="G9114" s="24">
        <v>0</v>
      </c>
    </row>
    <row r="9115" spans="1:7" x14ac:dyDescent="0.2">
      <c r="A9115" s="29">
        <v>40118</v>
      </c>
      <c r="B9115" s="24" t="s">
        <v>11</v>
      </c>
      <c r="C9115" s="24" t="s">
        <v>33</v>
      </c>
      <c r="D9115" s="24">
        <v>68.006749850000006</v>
      </c>
      <c r="E9115" s="24">
        <v>0</v>
      </c>
      <c r="F9115" s="24">
        <v>5230.6118973599996</v>
      </c>
      <c r="G9115" s="24">
        <v>0</v>
      </c>
    </row>
    <row r="9116" spans="1:7" x14ac:dyDescent="0.2">
      <c r="A9116" s="29">
        <v>40118</v>
      </c>
      <c r="B9116" s="24" t="s">
        <v>11</v>
      </c>
      <c r="C9116" s="24" t="s">
        <v>34</v>
      </c>
      <c r="D9116" s="24">
        <v>66.955090650000002</v>
      </c>
      <c r="E9116" s="24">
        <v>0</v>
      </c>
      <c r="F9116" s="24">
        <v>5232.3036499600003</v>
      </c>
      <c r="G9116" s="24">
        <v>0</v>
      </c>
    </row>
    <row r="9117" spans="1:7" x14ac:dyDescent="0.2">
      <c r="A9117" s="29">
        <v>40118</v>
      </c>
      <c r="B9117" s="24" t="s">
        <v>11</v>
      </c>
      <c r="C9117" s="24" t="s">
        <v>35</v>
      </c>
      <c r="D9117" s="24">
        <v>79.721124739999993</v>
      </c>
      <c r="E9117" s="24">
        <v>0</v>
      </c>
      <c r="F9117" s="24">
        <v>6104.5727501600004</v>
      </c>
      <c r="G9117" s="24">
        <v>0</v>
      </c>
    </row>
    <row r="9118" spans="1:7" x14ac:dyDescent="0.2">
      <c r="A9118" s="29">
        <v>40118</v>
      </c>
      <c r="B9118" s="24" t="s">
        <v>11</v>
      </c>
      <c r="C9118" s="24" t="s">
        <v>36</v>
      </c>
      <c r="D9118" s="24">
        <v>21.537005449999999</v>
      </c>
      <c r="E9118" s="24">
        <v>0</v>
      </c>
      <c r="F9118" s="24">
        <v>1697.1448759499999</v>
      </c>
      <c r="G9118" s="24">
        <v>0</v>
      </c>
    </row>
    <row r="9119" spans="1:7" x14ac:dyDescent="0.2">
      <c r="A9119" s="29">
        <v>40118</v>
      </c>
      <c r="B9119" s="24" t="s">
        <v>11</v>
      </c>
      <c r="C9119" s="24" t="s">
        <v>37</v>
      </c>
      <c r="D9119" s="24">
        <v>46.602326910000002</v>
      </c>
      <c r="E9119" s="24">
        <v>0</v>
      </c>
      <c r="F9119" s="24">
        <v>3634.6046808999999</v>
      </c>
      <c r="G9119" s="24">
        <v>0</v>
      </c>
    </row>
    <row r="9120" spans="1:7" x14ac:dyDescent="0.2">
      <c r="A9120" s="29">
        <v>40118</v>
      </c>
      <c r="B9120" s="24" t="s">
        <v>11</v>
      </c>
      <c r="C9120" s="24" t="s">
        <v>38</v>
      </c>
      <c r="D9120" s="24">
        <v>5.5356975799999999</v>
      </c>
      <c r="E9120" s="24">
        <v>0</v>
      </c>
      <c r="F9120" s="24">
        <v>458.64959270000003</v>
      </c>
      <c r="G9120" s="24">
        <v>0</v>
      </c>
    </row>
    <row r="9121" spans="1:7" x14ac:dyDescent="0.2">
      <c r="A9121" s="29">
        <v>40118</v>
      </c>
      <c r="B9121" s="24" t="s">
        <v>11</v>
      </c>
      <c r="C9121" s="24" t="s">
        <v>39</v>
      </c>
      <c r="D9121" s="24">
        <v>5.9720469400000002</v>
      </c>
      <c r="E9121" s="24">
        <v>0</v>
      </c>
      <c r="F9121" s="24">
        <v>466.39333758999999</v>
      </c>
      <c r="G9121" s="24">
        <v>0</v>
      </c>
    </row>
    <row r="9122" spans="1:7" x14ac:dyDescent="0.2">
      <c r="A9122" s="29">
        <v>40118</v>
      </c>
      <c r="B9122" s="24" t="s">
        <v>11</v>
      </c>
      <c r="C9122" s="24" t="s">
        <v>40</v>
      </c>
      <c r="D9122" s="24">
        <v>3.2717596800000002</v>
      </c>
      <c r="E9122" s="24">
        <v>0</v>
      </c>
      <c r="F9122" s="24">
        <v>251.98746789</v>
      </c>
      <c r="G9122" s="24">
        <v>0</v>
      </c>
    </row>
    <row r="9123" spans="1:7" x14ac:dyDescent="0.2">
      <c r="A9123" s="29">
        <v>40148</v>
      </c>
      <c r="B9123" s="24" t="s">
        <v>13</v>
      </c>
      <c r="C9123" s="24" t="s">
        <v>33</v>
      </c>
      <c r="D9123" s="24">
        <v>1.37876256</v>
      </c>
      <c r="E9123" s="24">
        <v>10.953488780000001</v>
      </c>
      <c r="F9123" s="24">
        <v>0</v>
      </c>
      <c r="G9123" s="24">
        <v>0</v>
      </c>
    </row>
    <row r="9124" spans="1:7" x14ac:dyDescent="0.2">
      <c r="A9124" s="29">
        <v>40148</v>
      </c>
      <c r="B9124" s="24" t="s">
        <v>13</v>
      </c>
      <c r="C9124" s="24" t="s">
        <v>34</v>
      </c>
      <c r="D9124" s="24">
        <v>0.75842229000000005</v>
      </c>
      <c r="E9124" s="24">
        <v>5.8912782699999999</v>
      </c>
      <c r="F9124" s="24">
        <v>0</v>
      </c>
      <c r="G9124" s="24">
        <v>0</v>
      </c>
    </row>
    <row r="9125" spans="1:7" x14ac:dyDescent="0.2">
      <c r="A9125" s="29">
        <v>40148</v>
      </c>
      <c r="B9125" s="24" t="s">
        <v>13</v>
      </c>
      <c r="C9125" s="24" t="s">
        <v>35</v>
      </c>
      <c r="D9125" s="24">
        <v>1.8086888400000001</v>
      </c>
      <c r="E9125" s="24">
        <v>6.2916425</v>
      </c>
      <c r="F9125" s="24">
        <v>0</v>
      </c>
      <c r="G9125" s="24">
        <v>0</v>
      </c>
    </row>
    <row r="9126" spans="1:7" x14ac:dyDescent="0.2">
      <c r="A9126" s="29">
        <v>40148</v>
      </c>
      <c r="B9126" s="24" t="s">
        <v>13</v>
      </c>
      <c r="C9126" s="24" t="s">
        <v>36</v>
      </c>
      <c r="D9126" s="24">
        <v>0.28719320999999998</v>
      </c>
      <c r="E9126" s="24">
        <v>2.2213748799999999</v>
      </c>
      <c r="F9126" s="24">
        <v>0</v>
      </c>
      <c r="G9126" s="24">
        <v>0</v>
      </c>
    </row>
    <row r="9127" spans="1:7" x14ac:dyDescent="0.2">
      <c r="A9127" s="29">
        <v>40148</v>
      </c>
      <c r="B9127" s="24" t="s">
        <v>13</v>
      </c>
      <c r="C9127" s="24" t="s">
        <v>37</v>
      </c>
      <c r="D9127" s="24">
        <v>0.30967023999999999</v>
      </c>
      <c r="E9127" s="24">
        <v>2.91838525</v>
      </c>
      <c r="F9127" s="24">
        <v>0</v>
      </c>
      <c r="G9127" s="24">
        <v>0</v>
      </c>
    </row>
    <row r="9128" spans="1:7" x14ac:dyDescent="0.2">
      <c r="A9128" s="29">
        <v>40148</v>
      </c>
      <c r="B9128" s="24" t="s">
        <v>13</v>
      </c>
      <c r="C9128" s="24" t="s">
        <v>38</v>
      </c>
      <c r="D9128" s="24">
        <v>0</v>
      </c>
      <c r="E9128" s="24">
        <v>0.70470681999999996</v>
      </c>
      <c r="F9128" s="24">
        <v>0</v>
      </c>
      <c r="G9128" s="24">
        <v>0</v>
      </c>
    </row>
    <row r="9129" spans="1:7" x14ac:dyDescent="0.2">
      <c r="A9129" s="29">
        <v>40148</v>
      </c>
      <c r="B9129" s="24" t="s">
        <v>13</v>
      </c>
      <c r="C9129" s="24" t="s">
        <v>39</v>
      </c>
      <c r="D9129" s="24">
        <v>7.2758820000000002E-2</v>
      </c>
      <c r="E9129" s="24">
        <v>0.15563599</v>
      </c>
      <c r="F9129" s="24">
        <v>0</v>
      </c>
      <c r="G9129" s="24">
        <v>0</v>
      </c>
    </row>
    <row r="9130" spans="1:7" x14ac:dyDescent="0.2">
      <c r="A9130" s="29">
        <v>40148</v>
      </c>
      <c r="B9130" s="24" t="s">
        <v>13</v>
      </c>
      <c r="C9130" s="24" t="s">
        <v>40</v>
      </c>
      <c r="D9130" s="24">
        <v>0</v>
      </c>
      <c r="E9130" s="24">
        <v>0.12325538</v>
      </c>
      <c r="F9130" s="24">
        <v>0</v>
      </c>
      <c r="G9130" s="24">
        <v>0</v>
      </c>
    </row>
    <row r="9131" spans="1:7" x14ac:dyDescent="0.2">
      <c r="A9131" s="29">
        <v>40148</v>
      </c>
      <c r="B9131" s="24" t="s">
        <v>2</v>
      </c>
      <c r="C9131" s="24" t="s">
        <v>33</v>
      </c>
      <c r="D9131" s="24">
        <v>4.2171536100000004</v>
      </c>
      <c r="E9131" s="24">
        <v>168.32839468</v>
      </c>
      <c r="F9131" s="24">
        <v>28.62537567</v>
      </c>
      <c r="G9131" s="24">
        <v>1005.44948536</v>
      </c>
    </row>
    <row r="9132" spans="1:7" x14ac:dyDescent="0.2">
      <c r="A9132" s="29">
        <v>40148</v>
      </c>
      <c r="B9132" s="24" t="s">
        <v>2</v>
      </c>
      <c r="C9132" s="24" t="s">
        <v>34</v>
      </c>
      <c r="D9132" s="24">
        <v>2.01763432</v>
      </c>
      <c r="E9132" s="24">
        <v>160.39775552</v>
      </c>
      <c r="F9132" s="24">
        <v>13.07828462</v>
      </c>
      <c r="G9132" s="24">
        <v>907.27135315999999</v>
      </c>
    </row>
    <row r="9133" spans="1:7" x14ac:dyDescent="0.2">
      <c r="A9133" s="29">
        <v>40148</v>
      </c>
      <c r="B9133" s="24" t="s">
        <v>2</v>
      </c>
      <c r="C9133" s="24" t="s">
        <v>35</v>
      </c>
      <c r="D9133" s="24">
        <v>1.6993543900000001</v>
      </c>
      <c r="E9133" s="24">
        <v>101.67938036</v>
      </c>
      <c r="F9133" s="24">
        <v>5.3774756200000002</v>
      </c>
      <c r="G9133" s="24">
        <v>586.27462238999999</v>
      </c>
    </row>
    <row r="9134" spans="1:7" x14ac:dyDescent="0.2">
      <c r="A9134" s="29">
        <v>40148</v>
      </c>
      <c r="B9134" s="24" t="s">
        <v>2</v>
      </c>
      <c r="C9134" s="24" t="s">
        <v>36</v>
      </c>
      <c r="D9134" s="24">
        <v>1.6302918200000001</v>
      </c>
      <c r="E9134" s="24">
        <v>42.260438649999998</v>
      </c>
      <c r="F9134" s="24">
        <v>7.9872554100000004</v>
      </c>
      <c r="G9134" s="24">
        <v>240.21677658999999</v>
      </c>
    </row>
    <row r="9135" spans="1:7" x14ac:dyDescent="0.2">
      <c r="A9135" s="29">
        <v>40148</v>
      </c>
      <c r="B9135" s="24" t="s">
        <v>2</v>
      </c>
      <c r="C9135" s="24" t="s">
        <v>37</v>
      </c>
      <c r="D9135" s="24">
        <v>1.63469168</v>
      </c>
      <c r="E9135" s="24">
        <v>60.098963120000001</v>
      </c>
      <c r="F9135" s="24">
        <v>7.7107683099999997</v>
      </c>
      <c r="G9135" s="24">
        <v>351.87457602000001</v>
      </c>
    </row>
    <row r="9136" spans="1:7" x14ac:dyDescent="0.2">
      <c r="A9136" s="29">
        <v>40148</v>
      </c>
      <c r="B9136" s="24" t="s">
        <v>2</v>
      </c>
      <c r="C9136" s="24" t="s">
        <v>38</v>
      </c>
      <c r="D9136" s="24">
        <v>0.53469668000000004</v>
      </c>
      <c r="E9136" s="24">
        <v>12.42852238</v>
      </c>
      <c r="F9136" s="24">
        <v>1.97921847</v>
      </c>
      <c r="G9136" s="24">
        <v>71.93120356</v>
      </c>
    </row>
    <row r="9137" spans="1:7" x14ac:dyDescent="0.2">
      <c r="A9137" s="29">
        <v>40148</v>
      </c>
      <c r="B9137" s="24" t="s">
        <v>2</v>
      </c>
      <c r="C9137" s="24" t="s">
        <v>39</v>
      </c>
      <c r="D9137" s="24">
        <v>0.24427272999999999</v>
      </c>
      <c r="E9137" s="24">
        <v>3.0874916699999999</v>
      </c>
      <c r="F9137" s="24">
        <v>0.78635113999999995</v>
      </c>
      <c r="G9137" s="24">
        <v>17.403866239999999</v>
      </c>
    </row>
    <row r="9138" spans="1:7" x14ac:dyDescent="0.2">
      <c r="A9138" s="29">
        <v>40148</v>
      </c>
      <c r="B9138" s="24" t="s">
        <v>2</v>
      </c>
      <c r="C9138" s="24" t="s">
        <v>40</v>
      </c>
      <c r="D9138" s="24">
        <v>0.12518932999999999</v>
      </c>
      <c r="E9138" s="24">
        <v>8.0898945399999995</v>
      </c>
      <c r="F9138" s="24">
        <v>0.50075733</v>
      </c>
      <c r="G9138" s="24">
        <v>50.887811720000002</v>
      </c>
    </row>
    <row r="9139" spans="1:7" x14ac:dyDescent="0.2">
      <c r="A9139" s="29">
        <v>40148</v>
      </c>
      <c r="B9139" s="24" t="s">
        <v>3</v>
      </c>
      <c r="C9139" s="24" t="s">
        <v>33</v>
      </c>
      <c r="D9139" s="24">
        <v>7.6804425800000002</v>
      </c>
      <c r="E9139" s="24">
        <v>279.85255169999999</v>
      </c>
      <c r="F9139" s="24">
        <v>107.14249079</v>
      </c>
      <c r="G9139" s="24">
        <v>3977.5365256700002</v>
      </c>
    </row>
    <row r="9140" spans="1:7" x14ac:dyDescent="0.2">
      <c r="A9140" s="29">
        <v>40148</v>
      </c>
      <c r="B9140" s="24" t="s">
        <v>3</v>
      </c>
      <c r="C9140" s="24" t="s">
        <v>34</v>
      </c>
      <c r="D9140" s="24">
        <v>2.8359430799999998</v>
      </c>
      <c r="E9140" s="24">
        <v>268.81657792999999</v>
      </c>
      <c r="F9140" s="24">
        <v>43.523593099999999</v>
      </c>
      <c r="G9140" s="24">
        <v>3761.2037158600001</v>
      </c>
    </row>
    <row r="9141" spans="1:7" x14ac:dyDescent="0.2">
      <c r="A9141" s="29">
        <v>40148</v>
      </c>
      <c r="B9141" s="24" t="s">
        <v>3</v>
      </c>
      <c r="C9141" s="24" t="s">
        <v>35</v>
      </c>
      <c r="D9141" s="24">
        <v>3.14165918</v>
      </c>
      <c r="E9141" s="24">
        <v>181.96048665999999</v>
      </c>
      <c r="F9141" s="24">
        <v>43.153834430000003</v>
      </c>
      <c r="G9141" s="24">
        <v>2555.7123994799999</v>
      </c>
    </row>
    <row r="9142" spans="1:7" x14ac:dyDescent="0.2">
      <c r="A9142" s="29">
        <v>40148</v>
      </c>
      <c r="B9142" s="24" t="s">
        <v>3</v>
      </c>
      <c r="C9142" s="24" t="s">
        <v>36</v>
      </c>
      <c r="D9142" s="24">
        <v>1.2166944900000001</v>
      </c>
      <c r="E9142" s="24">
        <v>77.791415790000002</v>
      </c>
      <c r="F9142" s="24">
        <v>19.320522090000001</v>
      </c>
      <c r="G9142" s="24">
        <v>1058.6535607999999</v>
      </c>
    </row>
    <row r="9143" spans="1:7" x14ac:dyDescent="0.2">
      <c r="A9143" s="29">
        <v>40148</v>
      </c>
      <c r="B9143" s="24" t="s">
        <v>3</v>
      </c>
      <c r="C9143" s="24" t="s">
        <v>37</v>
      </c>
      <c r="D9143" s="24">
        <v>2.3103326700000002</v>
      </c>
      <c r="E9143" s="24">
        <v>108.32152327</v>
      </c>
      <c r="F9143" s="24">
        <v>32.117623479999999</v>
      </c>
      <c r="G9143" s="24">
        <v>1526.3286504600001</v>
      </c>
    </row>
    <row r="9144" spans="1:7" x14ac:dyDescent="0.2">
      <c r="A9144" s="29">
        <v>40148</v>
      </c>
      <c r="B9144" s="24" t="s">
        <v>3</v>
      </c>
      <c r="C9144" s="24" t="s">
        <v>38</v>
      </c>
      <c r="D9144" s="24">
        <v>0.37392604000000002</v>
      </c>
      <c r="E9144" s="24">
        <v>21.263845100000001</v>
      </c>
      <c r="F9144" s="24">
        <v>5.9828166400000002</v>
      </c>
      <c r="G9144" s="24">
        <v>294.30677132</v>
      </c>
    </row>
    <row r="9145" spans="1:7" x14ac:dyDescent="0.2">
      <c r="A9145" s="29">
        <v>40148</v>
      </c>
      <c r="B9145" s="24" t="s">
        <v>3</v>
      </c>
      <c r="C9145" s="24" t="s">
        <v>39</v>
      </c>
      <c r="D9145" s="24">
        <v>7.4520719999999999E-2</v>
      </c>
      <c r="E9145" s="24">
        <v>6.1140135899999999</v>
      </c>
      <c r="F9145" s="24">
        <v>0.89424870000000001</v>
      </c>
      <c r="G9145" s="24">
        <v>87.279573619999994</v>
      </c>
    </row>
    <row r="9146" spans="1:7" x14ac:dyDescent="0.2">
      <c r="A9146" s="29">
        <v>40148</v>
      </c>
      <c r="B9146" s="24" t="s">
        <v>3</v>
      </c>
      <c r="C9146" s="24" t="s">
        <v>40</v>
      </c>
      <c r="D9146" s="24">
        <v>0.88337051</v>
      </c>
      <c r="E9146" s="24">
        <v>14.47694862</v>
      </c>
      <c r="F9146" s="24">
        <v>11.593786440000001</v>
      </c>
      <c r="G9146" s="24">
        <v>200.60728993999999</v>
      </c>
    </row>
    <row r="9147" spans="1:7" x14ac:dyDescent="0.2">
      <c r="A9147" s="29">
        <v>40148</v>
      </c>
      <c r="B9147" s="24" t="s">
        <v>4</v>
      </c>
      <c r="C9147" s="24" t="s">
        <v>33</v>
      </c>
      <c r="D9147" s="24">
        <v>19.522848719999999</v>
      </c>
      <c r="E9147" s="24">
        <v>376.19306504999997</v>
      </c>
      <c r="F9147" s="24">
        <v>461.43529702000001</v>
      </c>
      <c r="G9147" s="24">
        <v>8653.2207088300001</v>
      </c>
    </row>
    <row r="9148" spans="1:7" x14ac:dyDescent="0.2">
      <c r="A9148" s="29">
        <v>40148</v>
      </c>
      <c r="B9148" s="24" t="s">
        <v>4</v>
      </c>
      <c r="C9148" s="24" t="s">
        <v>34</v>
      </c>
      <c r="D9148" s="24">
        <v>11.333214119999999</v>
      </c>
      <c r="E9148" s="24">
        <v>280.91401323999997</v>
      </c>
      <c r="F9148" s="24">
        <v>256.04075547999997</v>
      </c>
      <c r="G9148" s="24">
        <v>6440.2505071899996</v>
      </c>
    </row>
    <row r="9149" spans="1:7" x14ac:dyDescent="0.2">
      <c r="A9149" s="29">
        <v>40148</v>
      </c>
      <c r="B9149" s="24" t="s">
        <v>4</v>
      </c>
      <c r="C9149" s="24" t="s">
        <v>35</v>
      </c>
      <c r="D9149" s="24">
        <v>7.6951586399999998</v>
      </c>
      <c r="E9149" s="24">
        <v>223.81577113</v>
      </c>
      <c r="F9149" s="24">
        <v>184.73401941</v>
      </c>
      <c r="G9149" s="24">
        <v>5170.5889650299996</v>
      </c>
    </row>
    <row r="9150" spans="1:7" x14ac:dyDescent="0.2">
      <c r="A9150" s="29">
        <v>40148</v>
      </c>
      <c r="B9150" s="24" t="s">
        <v>4</v>
      </c>
      <c r="C9150" s="24" t="s">
        <v>36</v>
      </c>
      <c r="D9150" s="24">
        <v>4.3806893599999999</v>
      </c>
      <c r="E9150" s="24">
        <v>86.631414890000002</v>
      </c>
      <c r="F9150" s="24">
        <v>104.42775333</v>
      </c>
      <c r="G9150" s="24">
        <v>2002.8457259199999</v>
      </c>
    </row>
    <row r="9151" spans="1:7" x14ac:dyDescent="0.2">
      <c r="A9151" s="29">
        <v>40148</v>
      </c>
      <c r="B9151" s="24" t="s">
        <v>4</v>
      </c>
      <c r="C9151" s="24" t="s">
        <v>37</v>
      </c>
      <c r="D9151" s="24">
        <v>4.9471035299999997</v>
      </c>
      <c r="E9151" s="24">
        <v>118.07901074</v>
      </c>
      <c r="F9151" s="24">
        <v>116.88899234</v>
      </c>
      <c r="G9151" s="24">
        <v>2715.6913741799999</v>
      </c>
    </row>
    <row r="9152" spans="1:7" x14ac:dyDescent="0.2">
      <c r="A9152" s="29">
        <v>40148</v>
      </c>
      <c r="B9152" s="24" t="s">
        <v>4</v>
      </c>
      <c r="C9152" s="24" t="s">
        <v>38</v>
      </c>
      <c r="D9152" s="24">
        <v>1.67079055</v>
      </c>
      <c r="E9152" s="24">
        <v>30.149721209999999</v>
      </c>
      <c r="F9152" s="24">
        <v>40.035558709999997</v>
      </c>
      <c r="G9152" s="24">
        <v>705.48272317999999</v>
      </c>
    </row>
    <row r="9153" spans="1:7" x14ac:dyDescent="0.2">
      <c r="A9153" s="29">
        <v>40148</v>
      </c>
      <c r="B9153" s="24" t="s">
        <v>4</v>
      </c>
      <c r="C9153" s="24" t="s">
        <v>39</v>
      </c>
      <c r="D9153" s="24">
        <v>0.62465278000000002</v>
      </c>
      <c r="E9153" s="24">
        <v>8.5807013699999999</v>
      </c>
      <c r="F9153" s="24">
        <v>15.073351629999999</v>
      </c>
      <c r="G9153" s="24">
        <v>195.34245473999999</v>
      </c>
    </row>
    <row r="9154" spans="1:7" x14ac:dyDescent="0.2">
      <c r="A9154" s="29">
        <v>40148</v>
      </c>
      <c r="B9154" s="24" t="s">
        <v>4</v>
      </c>
      <c r="C9154" s="24" t="s">
        <v>40</v>
      </c>
      <c r="D9154" s="24">
        <v>0.84866374</v>
      </c>
      <c r="E9154" s="24">
        <v>14.55264219</v>
      </c>
      <c r="F9154" s="24">
        <v>19.798718579999999</v>
      </c>
      <c r="G9154" s="24">
        <v>336.06594912000003</v>
      </c>
    </row>
    <row r="9155" spans="1:7" x14ac:dyDescent="0.2">
      <c r="A9155" s="29">
        <v>40148</v>
      </c>
      <c r="B9155" s="24" t="s">
        <v>5</v>
      </c>
      <c r="C9155" s="24" t="s">
        <v>33</v>
      </c>
      <c r="D9155" s="24">
        <v>31.10866257</v>
      </c>
      <c r="E9155" s="24">
        <v>173.74884202000001</v>
      </c>
      <c r="F9155" s="24">
        <v>955.80064160999996</v>
      </c>
      <c r="G9155" s="24">
        <v>5368.4270784399996</v>
      </c>
    </row>
    <row r="9156" spans="1:7" x14ac:dyDescent="0.2">
      <c r="A9156" s="29">
        <v>40148</v>
      </c>
      <c r="B9156" s="24" t="s">
        <v>5</v>
      </c>
      <c r="C9156" s="24" t="s">
        <v>34</v>
      </c>
      <c r="D9156" s="24">
        <v>30.67822653</v>
      </c>
      <c r="E9156" s="24">
        <v>135.76113187000001</v>
      </c>
      <c r="F9156" s="24">
        <v>957.09123076000003</v>
      </c>
      <c r="G9156" s="24">
        <v>4213.2686991999999</v>
      </c>
    </row>
    <row r="9157" spans="1:7" x14ac:dyDescent="0.2">
      <c r="A9157" s="29">
        <v>40148</v>
      </c>
      <c r="B9157" s="24" t="s">
        <v>5</v>
      </c>
      <c r="C9157" s="24" t="s">
        <v>35</v>
      </c>
      <c r="D9157" s="24">
        <v>19.710958040000001</v>
      </c>
      <c r="E9157" s="24">
        <v>130.93901933999999</v>
      </c>
      <c r="F9157" s="24">
        <v>606.97926184999994</v>
      </c>
      <c r="G9157" s="24">
        <v>4050.16047953</v>
      </c>
    </row>
    <row r="9158" spans="1:7" x14ac:dyDescent="0.2">
      <c r="A9158" s="29">
        <v>40148</v>
      </c>
      <c r="B9158" s="24" t="s">
        <v>5</v>
      </c>
      <c r="C9158" s="24" t="s">
        <v>36</v>
      </c>
      <c r="D9158" s="24">
        <v>8.3839821099999998</v>
      </c>
      <c r="E9158" s="24">
        <v>50.362881690000002</v>
      </c>
      <c r="F9158" s="24">
        <v>258.49818011999997</v>
      </c>
      <c r="G9158" s="24">
        <v>1562.6013057800001</v>
      </c>
    </row>
    <row r="9159" spans="1:7" x14ac:dyDescent="0.2">
      <c r="A9159" s="29">
        <v>40148</v>
      </c>
      <c r="B9159" s="24" t="s">
        <v>5</v>
      </c>
      <c r="C9159" s="24" t="s">
        <v>37</v>
      </c>
      <c r="D9159" s="24">
        <v>11.34945375</v>
      </c>
      <c r="E9159" s="24">
        <v>65.401111110000002</v>
      </c>
      <c r="F9159" s="24">
        <v>351.04989662000003</v>
      </c>
      <c r="G9159" s="24">
        <v>2020.30197344</v>
      </c>
    </row>
    <row r="9160" spans="1:7" x14ac:dyDescent="0.2">
      <c r="A9160" s="29">
        <v>40148</v>
      </c>
      <c r="B9160" s="24" t="s">
        <v>5</v>
      </c>
      <c r="C9160" s="24" t="s">
        <v>38</v>
      </c>
      <c r="D9160" s="24">
        <v>1.95060539</v>
      </c>
      <c r="E9160" s="24">
        <v>15.604957779999999</v>
      </c>
      <c r="F9160" s="24">
        <v>61.300126830000004</v>
      </c>
      <c r="G9160" s="24">
        <v>483.06175804999998</v>
      </c>
    </row>
    <row r="9161" spans="1:7" x14ac:dyDescent="0.2">
      <c r="A9161" s="29">
        <v>40148</v>
      </c>
      <c r="B9161" s="24" t="s">
        <v>5</v>
      </c>
      <c r="C9161" s="24" t="s">
        <v>39</v>
      </c>
      <c r="D9161" s="24">
        <v>0.55607624</v>
      </c>
      <c r="E9161" s="24">
        <v>5.9760947299999998</v>
      </c>
      <c r="F9161" s="24">
        <v>16.985539289999998</v>
      </c>
      <c r="G9161" s="24">
        <v>183.13739042</v>
      </c>
    </row>
    <row r="9162" spans="1:7" x14ac:dyDescent="0.2">
      <c r="A9162" s="29">
        <v>40148</v>
      </c>
      <c r="B9162" s="24" t="s">
        <v>5</v>
      </c>
      <c r="C9162" s="24" t="s">
        <v>40</v>
      </c>
      <c r="D9162" s="24">
        <v>1.56758511</v>
      </c>
      <c r="E9162" s="24">
        <v>11.04271179</v>
      </c>
      <c r="F9162" s="24">
        <v>49.172817090000002</v>
      </c>
      <c r="G9162" s="24">
        <v>339.16090907</v>
      </c>
    </row>
    <row r="9163" spans="1:7" x14ac:dyDescent="0.2">
      <c r="A9163" s="29">
        <v>40148</v>
      </c>
      <c r="B9163" s="24" t="s">
        <v>6</v>
      </c>
      <c r="C9163" s="24" t="s">
        <v>33</v>
      </c>
      <c r="D9163" s="24">
        <v>714.47776003000001</v>
      </c>
      <c r="E9163" s="24">
        <v>0</v>
      </c>
      <c r="F9163" s="24">
        <v>26564.86668476</v>
      </c>
      <c r="G9163" s="24">
        <v>0</v>
      </c>
    </row>
    <row r="9164" spans="1:7" x14ac:dyDescent="0.2">
      <c r="A9164" s="29">
        <v>40148</v>
      </c>
      <c r="B9164" s="24" t="s">
        <v>6</v>
      </c>
      <c r="C9164" s="24" t="s">
        <v>34</v>
      </c>
      <c r="D9164" s="24">
        <v>581.67444003000003</v>
      </c>
      <c r="E9164" s="24">
        <v>0</v>
      </c>
      <c r="F9164" s="24">
        <v>21736.568786849999</v>
      </c>
      <c r="G9164" s="24">
        <v>0</v>
      </c>
    </row>
    <row r="9165" spans="1:7" x14ac:dyDescent="0.2">
      <c r="A9165" s="29">
        <v>40148</v>
      </c>
      <c r="B9165" s="24" t="s">
        <v>6</v>
      </c>
      <c r="C9165" s="24" t="s">
        <v>35</v>
      </c>
      <c r="D9165" s="24">
        <v>479.73685390000003</v>
      </c>
      <c r="E9165" s="24">
        <v>0</v>
      </c>
      <c r="F9165" s="24">
        <v>17880.301278669998</v>
      </c>
      <c r="G9165" s="24">
        <v>0</v>
      </c>
    </row>
    <row r="9166" spans="1:7" x14ac:dyDescent="0.2">
      <c r="A9166" s="29">
        <v>40148</v>
      </c>
      <c r="B9166" s="24" t="s">
        <v>6</v>
      </c>
      <c r="C9166" s="24" t="s">
        <v>36</v>
      </c>
      <c r="D9166" s="24">
        <v>200.84973844999999</v>
      </c>
      <c r="E9166" s="24">
        <v>0</v>
      </c>
      <c r="F9166" s="24">
        <v>7489.6587338099998</v>
      </c>
      <c r="G9166" s="24">
        <v>0</v>
      </c>
    </row>
    <row r="9167" spans="1:7" x14ac:dyDescent="0.2">
      <c r="A9167" s="29">
        <v>40148</v>
      </c>
      <c r="B9167" s="24" t="s">
        <v>6</v>
      </c>
      <c r="C9167" s="24" t="s">
        <v>37</v>
      </c>
      <c r="D9167" s="24">
        <v>233.36462692999999</v>
      </c>
      <c r="E9167" s="24">
        <v>0</v>
      </c>
      <c r="F9167" s="24">
        <v>8701.6878335099991</v>
      </c>
      <c r="G9167" s="24">
        <v>0</v>
      </c>
    </row>
    <row r="9168" spans="1:7" x14ac:dyDescent="0.2">
      <c r="A9168" s="29">
        <v>40148</v>
      </c>
      <c r="B9168" s="24" t="s">
        <v>6</v>
      </c>
      <c r="C9168" s="24" t="s">
        <v>38</v>
      </c>
      <c r="D9168" s="24">
        <v>61.408316919999997</v>
      </c>
      <c r="E9168" s="24">
        <v>0</v>
      </c>
      <c r="F9168" s="24">
        <v>2292.9085157899999</v>
      </c>
      <c r="G9168" s="24">
        <v>0</v>
      </c>
    </row>
    <row r="9169" spans="1:7" x14ac:dyDescent="0.2">
      <c r="A9169" s="29">
        <v>40148</v>
      </c>
      <c r="B9169" s="24" t="s">
        <v>6</v>
      </c>
      <c r="C9169" s="24" t="s">
        <v>39</v>
      </c>
      <c r="D9169" s="24">
        <v>32.53564926</v>
      </c>
      <c r="E9169" s="24">
        <v>0</v>
      </c>
      <c r="F9169" s="24">
        <v>1214.15948839</v>
      </c>
      <c r="G9169" s="24">
        <v>0</v>
      </c>
    </row>
    <row r="9170" spans="1:7" x14ac:dyDescent="0.2">
      <c r="A9170" s="29">
        <v>40148</v>
      </c>
      <c r="B9170" s="24" t="s">
        <v>6</v>
      </c>
      <c r="C9170" s="24" t="s">
        <v>40</v>
      </c>
      <c r="D9170" s="24">
        <v>60.081529410000002</v>
      </c>
      <c r="E9170" s="24">
        <v>0</v>
      </c>
      <c r="F9170" s="24">
        <v>2226.6300243300002</v>
      </c>
      <c r="G9170" s="24">
        <v>0</v>
      </c>
    </row>
    <row r="9171" spans="1:7" x14ac:dyDescent="0.2">
      <c r="A9171" s="29">
        <v>40148</v>
      </c>
      <c r="B9171" s="24" t="s">
        <v>7</v>
      </c>
      <c r="C9171" s="24" t="s">
        <v>33</v>
      </c>
      <c r="D9171" s="24">
        <v>863.21976858999994</v>
      </c>
      <c r="E9171" s="24">
        <v>0</v>
      </c>
      <c r="F9171" s="24">
        <v>34734.229897750003</v>
      </c>
      <c r="G9171" s="24">
        <v>0</v>
      </c>
    </row>
    <row r="9172" spans="1:7" x14ac:dyDescent="0.2">
      <c r="A9172" s="29">
        <v>40148</v>
      </c>
      <c r="B9172" s="24" t="s">
        <v>7</v>
      </c>
      <c r="C9172" s="24" t="s">
        <v>34</v>
      </c>
      <c r="D9172" s="24">
        <v>695.84065641999996</v>
      </c>
      <c r="E9172" s="24">
        <v>0</v>
      </c>
      <c r="F9172" s="24">
        <v>28032.794595070001</v>
      </c>
      <c r="G9172" s="24">
        <v>0</v>
      </c>
    </row>
    <row r="9173" spans="1:7" x14ac:dyDescent="0.2">
      <c r="A9173" s="29">
        <v>40148</v>
      </c>
      <c r="B9173" s="24" t="s">
        <v>7</v>
      </c>
      <c r="C9173" s="24" t="s">
        <v>35</v>
      </c>
      <c r="D9173" s="24">
        <v>505.95877166999998</v>
      </c>
      <c r="E9173" s="24">
        <v>0</v>
      </c>
      <c r="F9173" s="24">
        <v>20439.127349810002</v>
      </c>
      <c r="G9173" s="24">
        <v>0</v>
      </c>
    </row>
    <row r="9174" spans="1:7" x14ac:dyDescent="0.2">
      <c r="A9174" s="29">
        <v>40148</v>
      </c>
      <c r="B9174" s="24" t="s">
        <v>7</v>
      </c>
      <c r="C9174" s="24" t="s">
        <v>36</v>
      </c>
      <c r="D9174" s="24">
        <v>151.04988639000001</v>
      </c>
      <c r="E9174" s="24">
        <v>0</v>
      </c>
      <c r="F9174" s="24">
        <v>6099.5097608100004</v>
      </c>
      <c r="G9174" s="24">
        <v>0</v>
      </c>
    </row>
    <row r="9175" spans="1:7" x14ac:dyDescent="0.2">
      <c r="A9175" s="29">
        <v>40148</v>
      </c>
      <c r="B9175" s="24" t="s">
        <v>7</v>
      </c>
      <c r="C9175" s="24" t="s">
        <v>37</v>
      </c>
      <c r="D9175" s="24">
        <v>282.34101507000003</v>
      </c>
      <c r="E9175" s="24">
        <v>0</v>
      </c>
      <c r="F9175" s="24">
        <v>11401.89210626</v>
      </c>
      <c r="G9175" s="24">
        <v>0</v>
      </c>
    </row>
    <row r="9176" spans="1:7" x14ac:dyDescent="0.2">
      <c r="A9176" s="29">
        <v>40148</v>
      </c>
      <c r="B9176" s="24" t="s">
        <v>7</v>
      </c>
      <c r="C9176" s="24" t="s">
        <v>38</v>
      </c>
      <c r="D9176" s="24">
        <v>47.932133180000001</v>
      </c>
      <c r="E9176" s="24">
        <v>0</v>
      </c>
      <c r="F9176" s="24">
        <v>1934.0344068500001</v>
      </c>
      <c r="G9176" s="24">
        <v>0</v>
      </c>
    </row>
    <row r="9177" spans="1:7" x14ac:dyDescent="0.2">
      <c r="A9177" s="29">
        <v>40148</v>
      </c>
      <c r="B9177" s="24" t="s">
        <v>7</v>
      </c>
      <c r="C9177" s="24" t="s">
        <v>39</v>
      </c>
      <c r="D9177" s="24">
        <v>29.920873790000002</v>
      </c>
      <c r="E9177" s="24">
        <v>0</v>
      </c>
      <c r="F9177" s="24">
        <v>1208.8336021699999</v>
      </c>
      <c r="G9177" s="24">
        <v>0</v>
      </c>
    </row>
    <row r="9178" spans="1:7" x14ac:dyDescent="0.2">
      <c r="A9178" s="29">
        <v>40148</v>
      </c>
      <c r="B9178" s="24" t="s">
        <v>7</v>
      </c>
      <c r="C9178" s="24" t="s">
        <v>40</v>
      </c>
      <c r="D9178" s="24">
        <v>47.293329190000001</v>
      </c>
      <c r="E9178" s="24">
        <v>0</v>
      </c>
      <c r="F9178" s="24">
        <v>1912.3271632799999</v>
      </c>
      <c r="G9178" s="24">
        <v>0</v>
      </c>
    </row>
    <row r="9179" spans="1:7" x14ac:dyDescent="0.2">
      <c r="A9179" s="29">
        <v>40148</v>
      </c>
      <c r="B9179" s="24" t="s">
        <v>8</v>
      </c>
      <c r="C9179" s="24" t="s">
        <v>33</v>
      </c>
      <c r="D9179" s="24">
        <v>254.5651762</v>
      </c>
      <c r="E9179" s="24">
        <v>0</v>
      </c>
      <c r="F9179" s="24">
        <v>11663.712798250001</v>
      </c>
      <c r="G9179" s="24">
        <v>0</v>
      </c>
    </row>
    <row r="9180" spans="1:7" x14ac:dyDescent="0.2">
      <c r="A9180" s="29">
        <v>40148</v>
      </c>
      <c r="B9180" s="24" t="s">
        <v>8</v>
      </c>
      <c r="C9180" s="24" t="s">
        <v>34</v>
      </c>
      <c r="D9180" s="24">
        <v>192.45306406</v>
      </c>
      <c r="E9180" s="24">
        <v>0</v>
      </c>
      <c r="F9180" s="24">
        <v>8816.0100449599995</v>
      </c>
      <c r="G9180" s="24">
        <v>0</v>
      </c>
    </row>
    <row r="9181" spans="1:7" x14ac:dyDescent="0.2">
      <c r="A9181" s="29">
        <v>40148</v>
      </c>
      <c r="B9181" s="24" t="s">
        <v>8</v>
      </c>
      <c r="C9181" s="24" t="s">
        <v>35</v>
      </c>
      <c r="D9181" s="24">
        <v>171.24448000999999</v>
      </c>
      <c r="E9181" s="24">
        <v>0</v>
      </c>
      <c r="F9181" s="24">
        <v>7846.7329637299999</v>
      </c>
      <c r="G9181" s="24">
        <v>0</v>
      </c>
    </row>
    <row r="9182" spans="1:7" x14ac:dyDescent="0.2">
      <c r="A9182" s="29">
        <v>40148</v>
      </c>
      <c r="B9182" s="24" t="s">
        <v>8</v>
      </c>
      <c r="C9182" s="24" t="s">
        <v>36</v>
      </c>
      <c r="D9182" s="24">
        <v>55.028067970000002</v>
      </c>
      <c r="E9182" s="24">
        <v>0</v>
      </c>
      <c r="F9182" s="24">
        <v>2523.07367097</v>
      </c>
      <c r="G9182" s="24">
        <v>0</v>
      </c>
    </row>
    <row r="9183" spans="1:7" x14ac:dyDescent="0.2">
      <c r="A9183" s="29">
        <v>40148</v>
      </c>
      <c r="B9183" s="24" t="s">
        <v>8</v>
      </c>
      <c r="C9183" s="24" t="s">
        <v>37</v>
      </c>
      <c r="D9183" s="24">
        <v>99.47818479</v>
      </c>
      <c r="E9183" s="24">
        <v>0</v>
      </c>
      <c r="F9183" s="24">
        <v>4571.9530663100004</v>
      </c>
      <c r="G9183" s="24">
        <v>0</v>
      </c>
    </row>
    <row r="9184" spans="1:7" x14ac:dyDescent="0.2">
      <c r="A9184" s="29">
        <v>40148</v>
      </c>
      <c r="B9184" s="24" t="s">
        <v>8</v>
      </c>
      <c r="C9184" s="24" t="s">
        <v>38</v>
      </c>
      <c r="D9184" s="24">
        <v>13.41481694</v>
      </c>
      <c r="E9184" s="24">
        <v>0</v>
      </c>
      <c r="F9184" s="24">
        <v>619.29409809000003</v>
      </c>
      <c r="G9184" s="24">
        <v>0</v>
      </c>
    </row>
    <row r="9185" spans="1:7" x14ac:dyDescent="0.2">
      <c r="A9185" s="29">
        <v>40148</v>
      </c>
      <c r="B9185" s="24" t="s">
        <v>8</v>
      </c>
      <c r="C9185" s="24" t="s">
        <v>39</v>
      </c>
      <c r="D9185" s="24">
        <v>11.29435005</v>
      </c>
      <c r="E9185" s="24">
        <v>0</v>
      </c>
      <c r="F9185" s="24">
        <v>521.10395971000003</v>
      </c>
      <c r="G9185" s="24">
        <v>0</v>
      </c>
    </row>
    <row r="9186" spans="1:7" x14ac:dyDescent="0.2">
      <c r="A9186" s="29">
        <v>40148</v>
      </c>
      <c r="B9186" s="24" t="s">
        <v>8</v>
      </c>
      <c r="C9186" s="24" t="s">
        <v>40</v>
      </c>
      <c r="D9186" s="24">
        <v>18.36959659</v>
      </c>
      <c r="E9186" s="24">
        <v>0</v>
      </c>
      <c r="F9186" s="24">
        <v>838.44340508000005</v>
      </c>
      <c r="G9186" s="24">
        <v>0</v>
      </c>
    </row>
    <row r="9187" spans="1:7" x14ac:dyDescent="0.2">
      <c r="A9187" s="29">
        <v>40148</v>
      </c>
      <c r="B9187" s="24" t="s">
        <v>9</v>
      </c>
      <c r="C9187" s="24" t="s">
        <v>33</v>
      </c>
      <c r="D9187" s="24">
        <v>327.48889075</v>
      </c>
      <c r="E9187" s="24">
        <v>0</v>
      </c>
      <c r="F9187" s="24">
        <v>16861.592427259999</v>
      </c>
      <c r="G9187" s="24">
        <v>0</v>
      </c>
    </row>
    <row r="9188" spans="1:7" x14ac:dyDescent="0.2">
      <c r="A9188" s="29">
        <v>40148</v>
      </c>
      <c r="B9188" s="24" t="s">
        <v>9</v>
      </c>
      <c r="C9188" s="24" t="s">
        <v>34</v>
      </c>
      <c r="D9188" s="24">
        <v>231.93048739</v>
      </c>
      <c r="E9188" s="24">
        <v>0</v>
      </c>
      <c r="F9188" s="24">
        <v>11974.16266623</v>
      </c>
      <c r="G9188" s="24">
        <v>0</v>
      </c>
    </row>
    <row r="9189" spans="1:7" x14ac:dyDescent="0.2">
      <c r="A9189" s="29">
        <v>40148</v>
      </c>
      <c r="B9189" s="24" t="s">
        <v>9</v>
      </c>
      <c r="C9189" s="24" t="s">
        <v>35</v>
      </c>
      <c r="D9189" s="24">
        <v>216.08375612</v>
      </c>
      <c r="E9189" s="24">
        <v>0</v>
      </c>
      <c r="F9189" s="24">
        <v>11206.140764059999</v>
      </c>
      <c r="G9189" s="24">
        <v>0</v>
      </c>
    </row>
    <row r="9190" spans="1:7" x14ac:dyDescent="0.2">
      <c r="A9190" s="29">
        <v>40148</v>
      </c>
      <c r="B9190" s="24" t="s">
        <v>9</v>
      </c>
      <c r="C9190" s="24" t="s">
        <v>36</v>
      </c>
      <c r="D9190" s="24">
        <v>69.675453129999994</v>
      </c>
      <c r="E9190" s="24">
        <v>0</v>
      </c>
      <c r="F9190" s="24">
        <v>3597.0262113099998</v>
      </c>
      <c r="G9190" s="24">
        <v>0</v>
      </c>
    </row>
    <row r="9191" spans="1:7" x14ac:dyDescent="0.2">
      <c r="A9191" s="29">
        <v>40148</v>
      </c>
      <c r="B9191" s="24" t="s">
        <v>9</v>
      </c>
      <c r="C9191" s="24" t="s">
        <v>37</v>
      </c>
      <c r="D9191" s="24">
        <v>111.87378108</v>
      </c>
      <c r="E9191" s="24">
        <v>0</v>
      </c>
      <c r="F9191" s="24">
        <v>5846.8265903299998</v>
      </c>
      <c r="G9191" s="24">
        <v>0</v>
      </c>
    </row>
    <row r="9192" spans="1:7" x14ac:dyDescent="0.2">
      <c r="A9192" s="29">
        <v>40148</v>
      </c>
      <c r="B9192" s="24" t="s">
        <v>9</v>
      </c>
      <c r="C9192" s="24" t="s">
        <v>38</v>
      </c>
      <c r="D9192" s="24">
        <v>16.106274079999999</v>
      </c>
      <c r="E9192" s="24">
        <v>0</v>
      </c>
      <c r="F9192" s="24">
        <v>828.78732909999997</v>
      </c>
      <c r="G9192" s="24">
        <v>0</v>
      </c>
    </row>
    <row r="9193" spans="1:7" x14ac:dyDescent="0.2">
      <c r="A9193" s="29">
        <v>40148</v>
      </c>
      <c r="B9193" s="24" t="s">
        <v>9</v>
      </c>
      <c r="C9193" s="24" t="s">
        <v>39</v>
      </c>
      <c r="D9193" s="24">
        <v>12.529560890000001</v>
      </c>
      <c r="E9193" s="24">
        <v>0</v>
      </c>
      <c r="F9193" s="24">
        <v>652.29122035</v>
      </c>
      <c r="G9193" s="24">
        <v>0</v>
      </c>
    </row>
    <row r="9194" spans="1:7" x14ac:dyDescent="0.2">
      <c r="A9194" s="29">
        <v>40148</v>
      </c>
      <c r="B9194" s="24" t="s">
        <v>9</v>
      </c>
      <c r="C9194" s="24" t="s">
        <v>40</v>
      </c>
      <c r="D9194" s="24">
        <v>16.177054340000002</v>
      </c>
      <c r="E9194" s="24">
        <v>0</v>
      </c>
      <c r="F9194" s="24">
        <v>838.58079068999996</v>
      </c>
      <c r="G9194" s="24">
        <v>0</v>
      </c>
    </row>
    <row r="9195" spans="1:7" x14ac:dyDescent="0.2">
      <c r="A9195" s="29">
        <v>40148</v>
      </c>
      <c r="B9195" s="24" t="s">
        <v>10</v>
      </c>
      <c r="C9195" s="24" t="s">
        <v>33</v>
      </c>
      <c r="D9195" s="24">
        <v>140.93836608999999</v>
      </c>
      <c r="E9195" s="24">
        <v>0</v>
      </c>
      <c r="F9195" s="24">
        <v>8583.2487418100009</v>
      </c>
      <c r="G9195" s="24">
        <v>0</v>
      </c>
    </row>
    <row r="9196" spans="1:7" x14ac:dyDescent="0.2">
      <c r="A9196" s="29">
        <v>40148</v>
      </c>
      <c r="B9196" s="24" t="s">
        <v>10</v>
      </c>
      <c r="C9196" s="24" t="s">
        <v>34</v>
      </c>
      <c r="D9196" s="24">
        <v>97.616503370000004</v>
      </c>
      <c r="E9196" s="24">
        <v>0</v>
      </c>
      <c r="F9196" s="24">
        <v>5947.4511358099999</v>
      </c>
      <c r="G9196" s="24">
        <v>0</v>
      </c>
    </row>
    <row r="9197" spans="1:7" x14ac:dyDescent="0.2">
      <c r="A9197" s="29">
        <v>40148</v>
      </c>
      <c r="B9197" s="24" t="s">
        <v>10</v>
      </c>
      <c r="C9197" s="24" t="s">
        <v>35</v>
      </c>
      <c r="D9197" s="24">
        <v>105.13510816</v>
      </c>
      <c r="E9197" s="24">
        <v>0</v>
      </c>
      <c r="F9197" s="24">
        <v>6413.7908162699996</v>
      </c>
      <c r="G9197" s="24">
        <v>0</v>
      </c>
    </row>
    <row r="9198" spans="1:7" x14ac:dyDescent="0.2">
      <c r="A9198" s="29">
        <v>40148</v>
      </c>
      <c r="B9198" s="24" t="s">
        <v>10</v>
      </c>
      <c r="C9198" s="24" t="s">
        <v>36</v>
      </c>
      <c r="D9198" s="24">
        <v>29.32630254</v>
      </c>
      <c r="E9198" s="24">
        <v>0</v>
      </c>
      <c r="F9198" s="24">
        <v>1787.8712807899999</v>
      </c>
      <c r="G9198" s="24">
        <v>0</v>
      </c>
    </row>
    <row r="9199" spans="1:7" x14ac:dyDescent="0.2">
      <c r="A9199" s="29">
        <v>40148</v>
      </c>
      <c r="B9199" s="24" t="s">
        <v>10</v>
      </c>
      <c r="C9199" s="24" t="s">
        <v>37</v>
      </c>
      <c r="D9199" s="24">
        <v>51.347522150000003</v>
      </c>
      <c r="E9199" s="24">
        <v>0</v>
      </c>
      <c r="F9199" s="24">
        <v>3143.24295661</v>
      </c>
      <c r="G9199" s="24">
        <v>0</v>
      </c>
    </row>
    <row r="9200" spans="1:7" x14ac:dyDescent="0.2">
      <c r="A9200" s="29">
        <v>40148</v>
      </c>
      <c r="B9200" s="24" t="s">
        <v>10</v>
      </c>
      <c r="C9200" s="24" t="s">
        <v>38</v>
      </c>
      <c r="D9200" s="24">
        <v>7.36424754</v>
      </c>
      <c r="E9200" s="24">
        <v>0</v>
      </c>
      <c r="F9200" s="24">
        <v>449.4451838</v>
      </c>
      <c r="G9200" s="24">
        <v>0</v>
      </c>
    </row>
    <row r="9201" spans="1:7" x14ac:dyDescent="0.2">
      <c r="A9201" s="29">
        <v>40148</v>
      </c>
      <c r="B9201" s="24" t="s">
        <v>10</v>
      </c>
      <c r="C9201" s="24" t="s">
        <v>39</v>
      </c>
      <c r="D9201" s="24">
        <v>5.5337383600000001</v>
      </c>
      <c r="E9201" s="24">
        <v>0</v>
      </c>
      <c r="F9201" s="24">
        <v>335.62997840999998</v>
      </c>
      <c r="G9201" s="24">
        <v>0</v>
      </c>
    </row>
    <row r="9202" spans="1:7" x14ac:dyDescent="0.2">
      <c r="A9202" s="29">
        <v>40148</v>
      </c>
      <c r="B9202" s="24" t="s">
        <v>10</v>
      </c>
      <c r="C9202" s="24" t="s">
        <v>40</v>
      </c>
      <c r="D9202" s="24">
        <v>7.5784870700000004</v>
      </c>
      <c r="E9202" s="24">
        <v>0</v>
      </c>
      <c r="F9202" s="24">
        <v>460.17532602</v>
      </c>
      <c r="G9202" s="24">
        <v>0</v>
      </c>
    </row>
    <row r="9203" spans="1:7" x14ac:dyDescent="0.2">
      <c r="A9203" s="29">
        <v>40148</v>
      </c>
      <c r="B9203" s="24" t="s">
        <v>11</v>
      </c>
      <c r="C9203" s="24" t="s">
        <v>33</v>
      </c>
      <c r="D9203" s="24">
        <v>76.246408680000002</v>
      </c>
      <c r="E9203" s="24">
        <v>0</v>
      </c>
      <c r="F9203" s="24">
        <v>5916.6999472799998</v>
      </c>
      <c r="G9203" s="24">
        <v>0</v>
      </c>
    </row>
    <row r="9204" spans="1:7" x14ac:dyDescent="0.2">
      <c r="A9204" s="29">
        <v>40148</v>
      </c>
      <c r="B9204" s="24" t="s">
        <v>11</v>
      </c>
      <c r="C9204" s="24" t="s">
        <v>34</v>
      </c>
      <c r="D9204" s="24">
        <v>62.80646874</v>
      </c>
      <c r="E9204" s="24">
        <v>0</v>
      </c>
      <c r="F9204" s="24">
        <v>4962.7859884400004</v>
      </c>
      <c r="G9204" s="24">
        <v>0</v>
      </c>
    </row>
    <row r="9205" spans="1:7" x14ac:dyDescent="0.2">
      <c r="A9205" s="29">
        <v>40148</v>
      </c>
      <c r="B9205" s="24" t="s">
        <v>11</v>
      </c>
      <c r="C9205" s="24" t="s">
        <v>35</v>
      </c>
      <c r="D9205" s="24">
        <v>77.641923309999996</v>
      </c>
      <c r="E9205" s="24">
        <v>0</v>
      </c>
      <c r="F9205" s="24">
        <v>6093.3720492399998</v>
      </c>
      <c r="G9205" s="24">
        <v>0</v>
      </c>
    </row>
    <row r="9206" spans="1:7" x14ac:dyDescent="0.2">
      <c r="A9206" s="29">
        <v>40148</v>
      </c>
      <c r="B9206" s="24" t="s">
        <v>11</v>
      </c>
      <c r="C9206" s="24" t="s">
        <v>36</v>
      </c>
      <c r="D9206" s="24">
        <v>18.697573949999999</v>
      </c>
      <c r="E9206" s="24">
        <v>0</v>
      </c>
      <c r="F9206" s="24">
        <v>1481.27379303</v>
      </c>
      <c r="G9206" s="24">
        <v>0</v>
      </c>
    </row>
    <row r="9207" spans="1:7" x14ac:dyDescent="0.2">
      <c r="A9207" s="29">
        <v>40148</v>
      </c>
      <c r="B9207" s="24" t="s">
        <v>11</v>
      </c>
      <c r="C9207" s="24" t="s">
        <v>37</v>
      </c>
      <c r="D9207" s="24">
        <v>47.694718960000003</v>
      </c>
      <c r="E9207" s="24">
        <v>0</v>
      </c>
      <c r="F9207" s="24">
        <v>3790.0340075300001</v>
      </c>
      <c r="G9207" s="24">
        <v>0</v>
      </c>
    </row>
    <row r="9208" spans="1:7" x14ac:dyDescent="0.2">
      <c r="A9208" s="29">
        <v>40148</v>
      </c>
      <c r="B9208" s="24" t="s">
        <v>11</v>
      </c>
      <c r="C9208" s="24" t="s">
        <v>38</v>
      </c>
      <c r="D9208" s="24">
        <v>5.5207999399999999</v>
      </c>
      <c r="E9208" s="24">
        <v>0</v>
      </c>
      <c r="F9208" s="24">
        <v>442.51909080000001</v>
      </c>
      <c r="G9208" s="24">
        <v>0</v>
      </c>
    </row>
    <row r="9209" spans="1:7" x14ac:dyDescent="0.2">
      <c r="A9209" s="29">
        <v>40148</v>
      </c>
      <c r="B9209" s="24" t="s">
        <v>11</v>
      </c>
      <c r="C9209" s="24" t="s">
        <v>39</v>
      </c>
      <c r="D9209" s="24">
        <v>5.8640208200000004</v>
      </c>
      <c r="E9209" s="24">
        <v>0</v>
      </c>
      <c r="F9209" s="24">
        <v>447.00556635999999</v>
      </c>
      <c r="G9209" s="24">
        <v>0</v>
      </c>
    </row>
    <row r="9210" spans="1:7" x14ac:dyDescent="0.2">
      <c r="A9210" s="29">
        <v>40148</v>
      </c>
      <c r="B9210" s="24" t="s">
        <v>11</v>
      </c>
      <c r="C9210" s="24" t="s">
        <v>40</v>
      </c>
      <c r="D9210" s="24">
        <v>2.6804997699999999</v>
      </c>
      <c r="E9210" s="24">
        <v>0</v>
      </c>
      <c r="F9210" s="24">
        <v>204.77563821000001</v>
      </c>
      <c r="G9210" s="24">
        <v>0</v>
      </c>
    </row>
    <row r="9211" spans="1:7" x14ac:dyDescent="0.2">
      <c r="A9211" s="29">
        <v>40179</v>
      </c>
      <c r="B9211" s="24" t="s">
        <v>13</v>
      </c>
      <c r="C9211" s="24" t="s">
        <v>33</v>
      </c>
      <c r="D9211" s="24">
        <v>1.4965221</v>
      </c>
      <c r="E9211" s="24">
        <v>6.6993200999999996</v>
      </c>
      <c r="F9211" s="24">
        <v>0</v>
      </c>
      <c r="G9211" s="24">
        <v>0</v>
      </c>
    </row>
    <row r="9212" spans="1:7" x14ac:dyDescent="0.2">
      <c r="A9212" s="29">
        <v>40179</v>
      </c>
      <c r="B9212" s="24" t="s">
        <v>13</v>
      </c>
      <c r="C9212" s="24" t="s">
        <v>34</v>
      </c>
      <c r="D9212" s="24">
        <v>1.17576262</v>
      </c>
      <c r="E9212" s="24">
        <v>5.0035959700000001</v>
      </c>
      <c r="F9212" s="24">
        <v>0</v>
      </c>
      <c r="G9212" s="24">
        <v>0</v>
      </c>
    </row>
    <row r="9213" spans="1:7" x14ac:dyDescent="0.2">
      <c r="A9213" s="29">
        <v>40179</v>
      </c>
      <c r="B9213" s="24" t="s">
        <v>13</v>
      </c>
      <c r="C9213" s="24" t="s">
        <v>35</v>
      </c>
      <c r="D9213" s="24">
        <v>1.7628416600000001</v>
      </c>
      <c r="E9213" s="24">
        <v>3.0796378500000001</v>
      </c>
      <c r="F9213" s="24">
        <v>0</v>
      </c>
      <c r="G9213" s="24">
        <v>0</v>
      </c>
    </row>
    <row r="9214" spans="1:7" x14ac:dyDescent="0.2">
      <c r="A9214" s="29">
        <v>40179</v>
      </c>
      <c r="B9214" s="24" t="s">
        <v>13</v>
      </c>
      <c r="C9214" s="24" t="s">
        <v>36</v>
      </c>
      <c r="D9214" s="24">
        <v>0</v>
      </c>
      <c r="E9214" s="24">
        <v>1.3328906</v>
      </c>
      <c r="F9214" s="24">
        <v>0</v>
      </c>
      <c r="G9214" s="24">
        <v>0</v>
      </c>
    </row>
    <row r="9215" spans="1:7" x14ac:dyDescent="0.2">
      <c r="A9215" s="29">
        <v>40179</v>
      </c>
      <c r="B9215" s="24" t="s">
        <v>13</v>
      </c>
      <c r="C9215" s="24" t="s">
        <v>37</v>
      </c>
      <c r="D9215" s="24">
        <v>0.34217252999999997</v>
      </c>
      <c r="E9215" s="24">
        <v>4.3333456300000002</v>
      </c>
      <c r="F9215" s="24">
        <v>0</v>
      </c>
      <c r="G9215" s="24">
        <v>0</v>
      </c>
    </row>
    <row r="9216" spans="1:7" x14ac:dyDescent="0.2">
      <c r="A9216" s="29">
        <v>40179</v>
      </c>
      <c r="B9216" s="24" t="s">
        <v>13</v>
      </c>
      <c r="C9216" s="24" t="s">
        <v>38</v>
      </c>
      <c r="D9216" s="24">
        <v>0</v>
      </c>
      <c r="E9216" s="24">
        <v>0.56923579000000002</v>
      </c>
      <c r="F9216" s="24">
        <v>0</v>
      </c>
      <c r="G9216" s="24">
        <v>0</v>
      </c>
    </row>
    <row r="9217" spans="1:7" x14ac:dyDescent="0.2">
      <c r="A9217" s="29">
        <v>40179</v>
      </c>
      <c r="B9217" s="24" t="s">
        <v>13</v>
      </c>
      <c r="C9217" s="24" t="s">
        <v>39</v>
      </c>
      <c r="D9217" s="24">
        <v>0</v>
      </c>
      <c r="E9217" s="24">
        <v>6.5482860000000004E-2</v>
      </c>
      <c r="F9217" s="24">
        <v>0</v>
      </c>
      <c r="G9217" s="24">
        <v>0</v>
      </c>
    </row>
    <row r="9218" spans="1:7" x14ac:dyDescent="0.2">
      <c r="A9218" s="29">
        <v>40179</v>
      </c>
      <c r="B9218" s="24" t="s">
        <v>13</v>
      </c>
      <c r="C9218" s="24" t="s">
        <v>40</v>
      </c>
      <c r="D9218" s="24">
        <v>0</v>
      </c>
      <c r="E9218" s="24">
        <v>0.41364053000000001</v>
      </c>
      <c r="F9218" s="24">
        <v>0</v>
      </c>
      <c r="G9218" s="24">
        <v>0</v>
      </c>
    </row>
    <row r="9219" spans="1:7" x14ac:dyDescent="0.2">
      <c r="A9219" s="29">
        <v>40179</v>
      </c>
      <c r="B9219" s="24" t="s">
        <v>2</v>
      </c>
      <c r="C9219" s="24" t="s">
        <v>33</v>
      </c>
      <c r="D9219" s="24">
        <v>2.2357489400000001</v>
      </c>
      <c r="E9219" s="24">
        <v>144.12208275</v>
      </c>
      <c r="F9219" s="24">
        <v>11.224233809999999</v>
      </c>
      <c r="G9219" s="24">
        <v>839.21725146000006</v>
      </c>
    </row>
    <row r="9220" spans="1:7" x14ac:dyDescent="0.2">
      <c r="A9220" s="29">
        <v>40179</v>
      </c>
      <c r="B9220" s="24" t="s">
        <v>2</v>
      </c>
      <c r="C9220" s="24" t="s">
        <v>34</v>
      </c>
      <c r="D9220" s="24">
        <v>1.8104152499999999</v>
      </c>
      <c r="E9220" s="24">
        <v>147.10666244999999</v>
      </c>
      <c r="F9220" s="24">
        <v>7.6488336800000001</v>
      </c>
      <c r="G9220" s="24">
        <v>847.07729691999998</v>
      </c>
    </row>
    <row r="9221" spans="1:7" x14ac:dyDescent="0.2">
      <c r="A9221" s="29">
        <v>40179</v>
      </c>
      <c r="B9221" s="24" t="s">
        <v>2</v>
      </c>
      <c r="C9221" s="24" t="s">
        <v>35</v>
      </c>
      <c r="D9221" s="24">
        <v>2.40868065</v>
      </c>
      <c r="E9221" s="24">
        <v>98.150954040000002</v>
      </c>
      <c r="F9221" s="24">
        <v>13.269542420000001</v>
      </c>
      <c r="G9221" s="24">
        <v>595.68776032999995</v>
      </c>
    </row>
    <row r="9222" spans="1:7" x14ac:dyDescent="0.2">
      <c r="A9222" s="29">
        <v>40179</v>
      </c>
      <c r="B9222" s="24" t="s">
        <v>2</v>
      </c>
      <c r="C9222" s="24" t="s">
        <v>36</v>
      </c>
      <c r="D9222" s="24">
        <v>0.46137634</v>
      </c>
      <c r="E9222" s="24">
        <v>39.163456070000002</v>
      </c>
      <c r="F9222" s="24">
        <v>2.0526631499999999</v>
      </c>
      <c r="G9222" s="24">
        <v>222.31458065000001</v>
      </c>
    </row>
    <row r="9223" spans="1:7" x14ac:dyDescent="0.2">
      <c r="A9223" s="29">
        <v>40179</v>
      </c>
      <c r="B9223" s="24" t="s">
        <v>2</v>
      </c>
      <c r="C9223" s="24" t="s">
        <v>37</v>
      </c>
      <c r="D9223" s="24">
        <v>1.03991761</v>
      </c>
      <c r="E9223" s="24">
        <v>51.589237359999998</v>
      </c>
      <c r="F9223" s="24">
        <v>5.1254474600000002</v>
      </c>
      <c r="G9223" s="24">
        <v>294.92519563000002</v>
      </c>
    </row>
    <row r="9224" spans="1:7" x14ac:dyDescent="0.2">
      <c r="A9224" s="29">
        <v>40179</v>
      </c>
      <c r="B9224" s="24" t="s">
        <v>2</v>
      </c>
      <c r="C9224" s="24" t="s">
        <v>38</v>
      </c>
      <c r="D9224" s="24">
        <v>0</v>
      </c>
      <c r="E9224" s="24">
        <v>10.50025411</v>
      </c>
      <c r="F9224" s="24">
        <v>0</v>
      </c>
      <c r="G9224" s="24">
        <v>64.364530310000006</v>
      </c>
    </row>
    <row r="9225" spans="1:7" x14ac:dyDescent="0.2">
      <c r="A9225" s="29">
        <v>40179</v>
      </c>
      <c r="B9225" s="24" t="s">
        <v>2</v>
      </c>
      <c r="C9225" s="24" t="s">
        <v>39</v>
      </c>
      <c r="D9225" s="24">
        <v>0.10098927000000001</v>
      </c>
      <c r="E9225" s="24">
        <v>2.8197327099999998</v>
      </c>
      <c r="F9225" s="24">
        <v>0.60593560999999996</v>
      </c>
      <c r="G9225" s="24">
        <v>16.892800510000001</v>
      </c>
    </row>
    <row r="9226" spans="1:7" x14ac:dyDescent="0.2">
      <c r="A9226" s="29">
        <v>40179</v>
      </c>
      <c r="B9226" s="24" t="s">
        <v>2</v>
      </c>
      <c r="C9226" s="24" t="s">
        <v>40</v>
      </c>
      <c r="D9226" s="24">
        <v>0.10151232</v>
      </c>
      <c r="E9226" s="24">
        <v>7.4337230400000003</v>
      </c>
      <c r="F9226" s="24">
        <v>0.60907394000000004</v>
      </c>
      <c r="G9226" s="24">
        <v>45.430176029999998</v>
      </c>
    </row>
    <row r="9227" spans="1:7" x14ac:dyDescent="0.2">
      <c r="A9227" s="29">
        <v>40179</v>
      </c>
      <c r="B9227" s="24" t="s">
        <v>3</v>
      </c>
      <c r="C9227" s="24" t="s">
        <v>33</v>
      </c>
      <c r="D9227" s="24">
        <v>5.7693845799999997</v>
      </c>
      <c r="E9227" s="24">
        <v>272.4269974</v>
      </c>
      <c r="F9227" s="24">
        <v>79.025291429999996</v>
      </c>
      <c r="G9227" s="24">
        <v>3827.7699620799999</v>
      </c>
    </row>
    <row r="9228" spans="1:7" x14ac:dyDescent="0.2">
      <c r="A9228" s="29">
        <v>40179</v>
      </c>
      <c r="B9228" s="24" t="s">
        <v>3</v>
      </c>
      <c r="C9228" s="24" t="s">
        <v>34</v>
      </c>
      <c r="D9228" s="24">
        <v>3.6230603800000001</v>
      </c>
      <c r="E9228" s="24">
        <v>254.81463359</v>
      </c>
      <c r="F9228" s="24">
        <v>58.137461989999998</v>
      </c>
      <c r="G9228" s="24">
        <v>3576.2949510499998</v>
      </c>
    </row>
    <row r="9229" spans="1:7" x14ac:dyDescent="0.2">
      <c r="A9229" s="29">
        <v>40179</v>
      </c>
      <c r="B9229" s="24" t="s">
        <v>3</v>
      </c>
      <c r="C9229" s="24" t="s">
        <v>35</v>
      </c>
      <c r="D9229" s="24">
        <v>2.4090664400000001</v>
      </c>
      <c r="E9229" s="24">
        <v>159.91051196000001</v>
      </c>
      <c r="F9229" s="24">
        <v>32.086605310000003</v>
      </c>
      <c r="G9229" s="24">
        <v>2256.0033276600002</v>
      </c>
    </row>
    <row r="9230" spans="1:7" x14ac:dyDescent="0.2">
      <c r="A9230" s="29">
        <v>40179</v>
      </c>
      <c r="B9230" s="24" t="s">
        <v>3</v>
      </c>
      <c r="C9230" s="24" t="s">
        <v>36</v>
      </c>
      <c r="D9230" s="24">
        <v>0.39965971</v>
      </c>
      <c r="E9230" s="24">
        <v>76.374462269999995</v>
      </c>
      <c r="F9230" s="24">
        <v>6.1573491899999997</v>
      </c>
      <c r="G9230" s="24">
        <v>1045.6466166299999</v>
      </c>
    </row>
    <row r="9231" spans="1:7" x14ac:dyDescent="0.2">
      <c r="A9231" s="29">
        <v>40179</v>
      </c>
      <c r="B9231" s="24" t="s">
        <v>3</v>
      </c>
      <c r="C9231" s="24" t="s">
        <v>37</v>
      </c>
      <c r="D9231" s="24">
        <v>0.90621083999999996</v>
      </c>
      <c r="E9231" s="24">
        <v>106.47148797</v>
      </c>
      <c r="F9231" s="24">
        <v>12.48111076</v>
      </c>
      <c r="G9231" s="24">
        <v>1464.3373112500001</v>
      </c>
    </row>
    <row r="9232" spans="1:7" x14ac:dyDescent="0.2">
      <c r="A9232" s="29">
        <v>40179</v>
      </c>
      <c r="B9232" s="24" t="s">
        <v>3</v>
      </c>
      <c r="C9232" s="24" t="s">
        <v>38</v>
      </c>
      <c r="D9232" s="24">
        <v>0.10150122</v>
      </c>
      <c r="E9232" s="24">
        <v>23.00988714</v>
      </c>
      <c r="F9232" s="24">
        <v>1.21801458</v>
      </c>
      <c r="G9232" s="24">
        <v>313.97132647000001</v>
      </c>
    </row>
    <row r="9233" spans="1:7" x14ac:dyDescent="0.2">
      <c r="A9233" s="29">
        <v>40179</v>
      </c>
      <c r="B9233" s="24" t="s">
        <v>3</v>
      </c>
      <c r="C9233" s="24" t="s">
        <v>39</v>
      </c>
      <c r="D9233" s="24">
        <v>6.7996020000000004E-2</v>
      </c>
      <c r="E9233" s="24">
        <v>5.3322421999999996</v>
      </c>
      <c r="F9233" s="24">
        <v>0.67996018999999996</v>
      </c>
      <c r="G9233" s="24">
        <v>74.540259840000004</v>
      </c>
    </row>
    <row r="9234" spans="1:7" x14ac:dyDescent="0.2">
      <c r="A9234" s="29">
        <v>40179</v>
      </c>
      <c r="B9234" s="24" t="s">
        <v>3</v>
      </c>
      <c r="C9234" s="24" t="s">
        <v>40</v>
      </c>
      <c r="D9234" s="24">
        <v>0.47074543000000002</v>
      </c>
      <c r="E9234" s="24">
        <v>12.359730219999999</v>
      </c>
      <c r="F9234" s="24">
        <v>7.7603122899999999</v>
      </c>
      <c r="G9234" s="24">
        <v>178.84233609</v>
      </c>
    </row>
    <row r="9235" spans="1:7" x14ac:dyDescent="0.2">
      <c r="A9235" s="29">
        <v>40179</v>
      </c>
      <c r="B9235" s="24" t="s">
        <v>4</v>
      </c>
      <c r="C9235" s="24" t="s">
        <v>33</v>
      </c>
      <c r="D9235" s="24">
        <v>19.879632730000001</v>
      </c>
      <c r="E9235" s="24">
        <v>364.83567514999999</v>
      </c>
      <c r="F9235" s="24">
        <v>472.91098498999997</v>
      </c>
      <c r="G9235" s="24">
        <v>8399.0206975700003</v>
      </c>
    </row>
    <row r="9236" spans="1:7" x14ac:dyDescent="0.2">
      <c r="A9236" s="29">
        <v>40179</v>
      </c>
      <c r="B9236" s="24" t="s">
        <v>4</v>
      </c>
      <c r="C9236" s="24" t="s">
        <v>34</v>
      </c>
      <c r="D9236" s="24">
        <v>13.944461520000001</v>
      </c>
      <c r="E9236" s="24">
        <v>274.64839590999998</v>
      </c>
      <c r="F9236" s="24">
        <v>321.45483360999998</v>
      </c>
      <c r="G9236" s="24">
        <v>6317.8417746200003</v>
      </c>
    </row>
    <row r="9237" spans="1:7" x14ac:dyDescent="0.2">
      <c r="A9237" s="29">
        <v>40179</v>
      </c>
      <c r="B9237" s="24" t="s">
        <v>4</v>
      </c>
      <c r="C9237" s="24" t="s">
        <v>35</v>
      </c>
      <c r="D9237" s="24">
        <v>7.6779706599999997</v>
      </c>
      <c r="E9237" s="24">
        <v>211.95701682999999</v>
      </c>
      <c r="F9237" s="24">
        <v>173.40835876</v>
      </c>
      <c r="G9237" s="24">
        <v>4886.7137857199996</v>
      </c>
    </row>
    <row r="9238" spans="1:7" x14ac:dyDescent="0.2">
      <c r="A9238" s="29">
        <v>40179</v>
      </c>
      <c r="B9238" s="24" t="s">
        <v>4</v>
      </c>
      <c r="C9238" s="24" t="s">
        <v>36</v>
      </c>
      <c r="D9238" s="24">
        <v>3.27075746</v>
      </c>
      <c r="E9238" s="24">
        <v>94.958733580000001</v>
      </c>
      <c r="F9238" s="24">
        <v>76.697011889999999</v>
      </c>
      <c r="G9238" s="24">
        <v>2203.6704093799999</v>
      </c>
    </row>
    <row r="9239" spans="1:7" x14ac:dyDescent="0.2">
      <c r="A9239" s="29">
        <v>40179</v>
      </c>
      <c r="B9239" s="24" t="s">
        <v>4</v>
      </c>
      <c r="C9239" s="24" t="s">
        <v>37</v>
      </c>
      <c r="D9239" s="24">
        <v>5.4440458500000002</v>
      </c>
      <c r="E9239" s="24">
        <v>108.03021796</v>
      </c>
      <c r="F9239" s="24">
        <v>121.6008448</v>
      </c>
      <c r="G9239" s="24">
        <v>2489.72862867</v>
      </c>
    </row>
    <row r="9240" spans="1:7" x14ac:dyDescent="0.2">
      <c r="A9240" s="29">
        <v>40179</v>
      </c>
      <c r="B9240" s="24" t="s">
        <v>4</v>
      </c>
      <c r="C9240" s="24" t="s">
        <v>38</v>
      </c>
      <c r="D9240" s="24">
        <v>1.0817804099999999</v>
      </c>
      <c r="E9240" s="24">
        <v>29.22848162</v>
      </c>
      <c r="F9240" s="24">
        <v>24.52245499</v>
      </c>
      <c r="G9240" s="24">
        <v>685.81409470000006</v>
      </c>
    </row>
    <row r="9241" spans="1:7" x14ac:dyDescent="0.2">
      <c r="A9241" s="29">
        <v>40179</v>
      </c>
      <c r="B9241" s="24" t="s">
        <v>4</v>
      </c>
      <c r="C9241" s="24" t="s">
        <v>39</v>
      </c>
      <c r="D9241" s="24">
        <v>0.21025050000000001</v>
      </c>
      <c r="E9241" s="24">
        <v>9.2677453199999995</v>
      </c>
      <c r="F9241" s="24">
        <v>4.5673057999999997</v>
      </c>
      <c r="G9241" s="24">
        <v>212.43743203</v>
      </c>
    </row>
    <row r="9242" spans="1:7" x14ac:dyDescent="0.2">
      <c r="A9242" s="29">
        <v>40179</v>
      </c>
      <c r="B9242" s="24" t="s">
        <v>4</v>
      </c>
      <c r="C9242" s="24" t="s">
        <v>40</v>
      </c>
      <c r="D9242" s="24">
        <v>0.46705588999999997</v>
      </c>
      <c r="E9242" s="24">
        <v>18.387522740000001</v>
      </c>
      <c r="F9242" s="24">
        <v>11.103696380000001</v>
      </c>
      <c r="G9242" s="24">
        <v>424.80281478000001</v>
      </c>
    </row>
    <row r="9243" spans="1:7" x14ac:dyDescent="0.2">
      <c r="A9243" s="29">
        <v>40179</v>
      </c>
      <c r="B9243" s="24" t="s">
        <v>5</v>
      </c>
      <c r="C9243" s="24" t="s">
        <v>33</v>
      </c>
      <c r="D9243" s="24">
        <v>20.19591599</v>
      </c>
      <c r="E9243" s="24">
        <v>184.47242539000001</v>
      </c>
      <c r="F9243" s="24">
        <v>627.38216764000003</v>
      </c>
      <c r="G9243" s="24">
        <v>5685.3437578200001</v>
      </c>
    </row>
    <row r="9244" spans="1:7" x14ac:dyDescent="0.2">
      <c r="A9244" s="29">
        <v>40179</v>
      </c>
      <c r="B9244" s="24" t="s">
        <v>5</v>
      </c>
      <c r="C9244" s="24" t="s">
        <v>34</v>
      </c>
      <c r="D9244" s="24">
        <v>14.93211221</v>
      </c>
      <c r="E9244" s="24">
        <v>159.09644599999999</v>
      </c>
      <c r="F9244" s="24">
        <v>466.96441626000001</v>
      </c>
      <c r="G9244" s="24">
        <v>4929.3297398499999</v>
      </c>
    </row>
    <row r="9245" spans="1:7" x14ac:dyDescent="0.2">
      <c r="A9245" s="29">
        <v>40179</v>
      </c>
      <c r="B9245" s="24" t="s">
        <v>5</v>
      </c>
      <c r="C9245" s="24" t="s">
        <v>35</v>
      </c>
      <c r="D9245" s="24">
        <v>17.521693249999998</v>
      </c>
      <c r="E9245" s="24">
        <v>143.89080380999999</v>
      </c>
      <c r="F9245" s="24">
        <v>546.53557736000005</v>
      </c>
      <c r="G9245" s="24">
        <v>4454.4936009399999</v>
      </c>
    </row>
    <row r="9246" spans="1:7" x14ac:dyDescent="0.2">
      <c r="A9246" s="29">
        <v>40179</v>
      </c>
      <c r="B9246" s="24" t="s">
        <v>5</v>
      </c>
      <c r="C9246" s="24" t="s">
        <v>36</v>
      </c>
      <c r="D9246" s="24">
        <v>5.7199423600000001</v>
      </c>
      <c r="E9246" s="24">
        <v>52.913575629999997</v>
      </c>
      <c r="F9246" s="24">
        <v>177.21472055999999</v>
      </c>
      <c r="G9246" s="24">
        <v>1635.40312969</v>
      </c>
    </row>
    <row r="9247" spans="1:7" x14ac:dyDescent="0.2">
      <c r="A9247" s="29">
        <v>40179</v>
      </c>
      <c r="B9247" s="24" t="s">
        <v>5</v>
      </c>
      <c r="C9247" s="24" t="s">
        <v>37</v>
      </c>
      <c r="D9247" s="24">
        <v>6.2610865699999998</v>
      </c>
      <c r="E9247" s="24">
        <v>67.077488759999994</v>
      </c>
      <c r="F9247" s="24">
        <v>193.46187119000001</v>
      </c>
      <c r="G9247" s="24">
        <v>2069.6711818700001</v>
      </c>
    </row>
    <row r="9248" spans="1:7" x14ac:dyDescent="0.2">
      <c r="A9248" s="29">
        <v>40179</v>
      </c>
      <c r="B9248" s="24" t="s">
        <v>5</v>
      </c>
      <c r="C9248" s="24" t="s">
        <v>38</v>
      </c>
      <c r="D9248" s="24">
        <v>1.72449338</v>
      </c>
      <c r="E9248" s="24">
        <v>14.20513678</v>
      </c>
      <c r="F9248" s="24">
        <v>52.60907864</v>
      </c>
      <c r="G9248" s="24">
        <v>439.39415036000003</v>
      </c>
    </row>
    <row r="9249" spans="1:7" x14ac:dyDescent="0.2">
      <c r="A9249" s="29">
        <v>40179</v>
      </c>
      <c r="B9249" s="24" t="s">
        <v>5</v>
      </c>
      <c r="C9249" s="24" t="s">
        <v>39</v>
      </c>
      <c r="D9249" s="24">
        <v>0.58436558999999999</v>
      </c>
      <c r="E9249" s="24">
        <v>5.13973265</v>
      </c>
      <c r="F9249" s="24">
        <v>18.264151680000001</v>
      </c>
      <c r="G9249" s="24">
        <v>157.16717675000001</v>
      </c>
    </row>
    <row r="9250" spans="1:7" x14ac:dyDescent="0.2">
      <c r="A9250" s="29">
        <v>40179</v>
      </c>
      <c r="B9250" s="24" t="s">
        <v>5</v>
      </c>
      <c r="C9250" s="24" t="s">
        <v>40</v>
      </c>
      <c r="D9250" s="24">
        <v>1.42075514</v>
      </c>
      <c r="E9250" s="24">
        <v>8.4979110299999991</v>
      </c>
      <c r="F9250" s="24">
        <v>44.046501859999999</v>
      </c>
      <c r="G9250" s="24">
        <v>262.52084996999997</v>
      </c>
    </row>
    <row r="9251" spans="1:7" x14ac:dyDescent="0.2">
      <c r="A9251" s="29">
        <v>40179</v>
      </c>
      <c r="B9251" s="24" t="s">
        <v>6</v>
      </c>
      <c r="C9251" s="24" t="s">
        <v>33</v>
      </c>
      <c r="D9251" s="24">
        <v>721.30308735000006</v>
      </c>
      <c r="E9251" s="24">
        <v>0</v>
      </c>
      <c r="F9251" s="24">
        <v>26779.207832</v>
      </c>
      <c r="G9251" s="24">
        <v>0</v>
      </c>
    </row>
    <row r="9252" spans="1:7" x14ac:dyDescent="0.2">
      <c r="A9252" s="29">
        <v>40179</v>
      </c>
      <c r="B9252" s="24" t="s">
        <v>6</v>
      </c>
      <c r="C9252" s="24" t="s">
        <v>34</v>
      </c>
      <c r="D9252" s="24">
        <v>580.81904053000005</v>
      </c>
      <c r="E9252" s="24">
        <v>0</v>
      </c>
      <c r="F9252" s="24">
        <v>21670.89601728</v>
      </c>
      <c r="G9252" s="24">
        <v>0</v>
      </c>
    </row>
    <row r="9253" spans="1:7" x14ac:dyDescent="0.2">
      <c r="A9253" s="29">
        <v>40179</v>
      </c>
      <c r="B9253" s="24" t="s">
        <v>6</v>
      </c>
      <c r="C9253" s="24" t="s">
        <v>35</v>
      </c>
      <c r="D9253" s="24">
        <v>489.63735393000002</v>
      </c>
      <c r="E9253" s="24">
        <v>0</v>
      </c>
      <c r="F9253" s="24">
        <v>18262.66193608</v>
      </c>
      <c r="G9253" s="24">
        <v>0</v>
      </c>
    </row>
    <row r="9254" spans="1:7" x14ac:dyDescent="0.2">
      <c r="A9254" s="29">
        <v>40179</v>
      </c>
      <c r="B9254" s="24" t="s">
        <v>6</v>
      </c>
      <c r="C9254" s="24" t="s">
        <v>36</v>
      </c>
      <c r="D9254" s="24">
        <v>199.19516351999999</v>
      </c>
      <c r="E9254" s="24">
        <v>0</v>
      </c>
      <c r="F9254" s="24">
        <v>7413.1420235699998</v>
      </c>
      <c r="G9254" s="24">
        <v>0</v>
      </c>
    </row>
    <row r="9255" spans="1:7" x14ac:dyDescent="0.2">
      <c r="A9255" s="29">
        <v>40179</v>
      </c>
      <c r="B9255" s="24" t="s">
        <v>6</v>
      </c>
      <c r="C9255" s="24" t="s">
        <v>37</v>
      </c>
      <c r="D9255" s="24">
        <v>237.80701077000001</v>
      </c>
      <c r="E9255" s="24">
        <v>0</v>
      </c>
      <c r="F9255" s="24">
        <v>8854.9431413799994</v>
      </c>
      <c r="G9255" s="24">
        <v>0</v>
      </c>
    </row>
    <row r="9256" spans="1:7" x14ac:dyDescent="0.2">
      <c r="A9256" s="29">
        <v>40179</v>
      </c>
      <c r="B9256" s="24" t="s">
        <v>6</v>
      </c>
      <c r="C9256" s="24" t="s">
        <v>38</v>
      </c>
      <c r="D9256" s="24">
        <v>58.386844320000002</v>
      </c>
      <c r="E9256" s="24">
        <v>0</v>
      </c>
      <c r="F9256" s="24">
        <v>2181.52558357</v>
      </c>
      <c r="G9256" s="24">
        <v>0</v>
      </c>
    </row>
    <row r="9257" spans="1:7" x14ac:dyDescent="0.2">
      <c r="A9257" s="29">
        <v>40179</v>
      </c>
      <c r="B9257" s="24" t="s">
        <v>6</v>
      </c>
      <c r="C9257" s="24" t="s">
        <v>39</v>
      </c>
      <c r="D9257" s="24">
        <v>32.057761059999997</v>
      </c>
      <c r="E9257" s="24">
        <v>0</v>
      </c>
      <c r="F9257" s="24">
        <v>1198.30187523</v>
      </c>
      <c r="G9257" s="24">
        <v>0</v>
      </c>
    </row>
    <row r="9258" spans="1:7" x14ac:dyDescent="0.2">
      <c r="A9258" s="29">
        <v>40179</v>
      </c>
      <c r="B9258" s="24" t="s">
        <v>6</v>
      </c>
      <c r="C9258" s="24" t="s">
        <v>40</v>
      </c>
      <c r="D9258" s="24">
        <v>57.83843203</v>
      </c>
      <c r="E9258" s="24">
        <v>0</v>
      </c>
      <c r="F9258" s="24">
        <v>2148.5453752399999</v>
      </c>
      <c r="G9258" s="24">
        <v>0</v>
      </c>
    </row>
    <row r="9259" spans="1:7" x14ac:dyDescent="0.2">
      <c r="A9259" s="29">
        <v>40179</v>
      </c>
      <c r="B9259" s="24" t="s">
        <v>7</v>
      </c>
      <c r="C9259" s="24" t="s">
        <v>33</v>
      </c>
      <c r="D9259" s="24">
        <v>860.89458152999998</v>
      </c>
      <c r="E9259" s="24">
        <v>0</v>
      </c>
      <c r="F9259" s="24">
        <v>34631.153987149999</v>
      </c>
      <c r="G9259" s="24">
        <v>0</v>
      </c>
    </row>
    <row r="9260" spans="1:7" x14ac:dyDescent="0.2">
      <c r="A9260" s="29">
        <v>40179</v>
      </c>
      <c r="B9260" s="24" t="s">
        <v>7</v>
      </c>
      <c r="C9260" s="24" t="s">
        <v>34</v>
      </c>
      <c r="D9260" s="24">
        <v>713.08986465999999</v>
      </c>
      <c r="E9260" s="24">
        <v>0</v>
      </c>
      <c r="F9260" s="24">
        <v>28716.961635669999</v>
      </c>
      <c r="G9260" s="24">
        <v>0</v>
      </c>
    </row>
    <row r="9261" spans="1:7" x14ac:dyDescent="0.2">
      <c r="A9261" s="29">
        <v>40179</v>
      </c>
      <c r="B9261" s="24" t="s">
        <v>7</v>
      </c>
      <c r="C9261" s="24" t="s">
        <v>35</v>
      </c>
      <c r="D9261" s="24">
        <v>510.34968277000002</v>
      </c>
      <c r="E9261" s="24">
        <v>0</v>
      </c>
      <c r="F9261" s="24">
        <v>20566.457675099999</v>
      </c>
      <c r="G9261" s="24">
        <v>0</v>
      </c>
    </row>
    <row r="9262" spans="1:7" x14ac:dyDescent="0.2">
      <c r="A9262" s="29">
        <v>40179</v>
      </c>
      <c r="B9262" s="24" t="s">
        <v>7</v>
      </c>
      <c r="C9262" s="24" t="s">
        <v>36</v>
      </c>
      <c r="D9262" s="24">
        <v>156.3229231</v>
      </c>
      <c r="E9262" s="24">
        <v>0</v>
      </c>
      <c r="F9262" s="24">
        <v>6309.8249202500001</v>
      </c>
      <c r="G9262" s="24">
        <v>0</v>
      </c>
    </row>
    <row r="9263" spans="1:7" x14ac:dyDescent="0.2">
      <c r="A9263" s="29">
        <v>40179</v>
      </c>
      <c r="B9263" s="24" t="s">
        <v>7</v>
      </c>
      <c r="C9263" s="24" t="s">
        <v>37</v>
      </c>
      <c r="D9263" s="24">
        <v>291.59983104000003</v>
      </c>
      <c r="E9263" s="24">
        <v>0</v>
      </c>
      <c r="F9263" s="24">
        <v>11780.07818572</v>
      </c>
      <c r="G9263" s="24">
        <v>0</v>
      </c>
    </row>
    <row r="9264" spans="1:7" x14ac:dyDescent="0.2">
      <c r="A9264" s="29">
        <v>40179</v>
      </c>
      <c r="B9264" s="24" t="s">
        <v>7</v>
      </c>
      <c r="C9264" s="24" t="s">
        <v>38</v>
      </c>
      <c r="D9264" s="24">
        <v>50.687030419999999</v>
      </c>
      <c r="E9264" s="24">
        <v>0</v>
      </c>
      <c r="F9264" s="24">
        <v>2040.9422411400001</v>
      </c>
      <c r="G9264" s="24">
        <v>0</v>
      </c>
    </row>
    <row r="9265" spans="1:7" x14ac:dyDescent="0.2">
      <c r="A9265" s="29">
        <v>40179</v>
      </c>
      <c r="B9265" s="24" t="s">
        <v>7</v>
      </c>
      <c r="C9265" s="24" t="s">
        <v>39</v>
      </c>
      <c r="D9265" s="24">
        <v>32.701285200000001</v>
      </c>
      <c r="E9265" s="24">
        <v>0</v>
      </c>
      <c r="F9265" s="24">
        <v>1317.7933909400001</v>
      </c>
      <c r="G9265" s="24">
        <v>0</v>
      </c>
    </row>
    <row r="9266" spans="1:7" x14ac:dyDescent="0.2">
      <c r="A9266" s="29">
        <v>40179</v>
      </c>
      <c r="B9266" s="24" t="s">
        <v>7</v>
      </c>
      <c r="C9266" s="24" t="s">
        <v>40</v>
      </c>
      <c r="D9266" s="24">
        <v>48.394439069999997</v>
      </c>
      <c r="E9266" s="24">
        <v>0</v>
      </c>
      <c r="F9266" s="24">
        <v>1953.10282992</v>
      </c>
      <c r="G9266" s="24">
        <v>0</v>
      </c>
    </row>
    <row r="9267" spans="1:7" x14ac:dyDescent="0.2">
      <c r="A9267" s="29">
        <v>40179</v>
      </c>
      <c r="B9267" s="24" t="s">
        <v>8</v>
      </c>
      <c r="C9267" s="24" t="s">
        <v>33</v>
      </c>
      <c r="D9267" s="24">
        <v>241.91941715999999</v>
      </c>
      <c r="E9267" s="24">
        <v>0</v>
      </c>
      <c r="F9267" s="24">
        <v>11075.686665900001</v>
      </c>
      <c r="G9267" s="24">
        <v>0</v>
      </c>
    </row>
    <row r="9268" spans="1:7" x14ac:dyDescent="0.2">
      <c r="A9268" s="29">
        <v>40179</v>
      </c>
      <c r="B9268" s="24" t="s">
        <v>8</v>
      </c>
      <c r="C9268" s="24" t="s">
        <v>34</v>
      </c>
      <c r="D9268" s="24">
        <v>184.18481692</v>
      </c>
      <c r="E9268" s="24">
        <v>0</v>
      </c>
      <c r="F9268" s="24">
        <v>8417.6402156700005</v>
      </c>
      <c r="G9268" s="24">
        <v>0</v>
      </c>
    </row>
    <row r="9269" spans="1:7" x14ac:dyDescent="0.2">
      <c r="A9269" s="29">
        <v>40179</v>
      </c>
      <c r="B9269" s="24" t="s">
        <v>8</v>
      </c>
      <c r="C9269" s="24" t="s">
        <v>35</v>
      </c>
      <c r="D9269" s="24">
        <v>165.17849629</v>
      </c>
      <c r="E9269" s="24">
        <v>0</v>
      </c>
      <c r="F9269" s="24">
        <v>7570.2909473500004</v>
      </c>
      <c r="G9269" s="24">
        <v>0</v>
      </c>
    </row>
    <row r="9270" spans="1:7" x14ac:dyDescent="0.2">
      <c r="A9270" s="29">
        <v>40179</v>
      </c>
      <c r="B9270" s="24" t="s">
        <v>8</v>
      </c>
      <c r="C9270" s="24" t="s">
        <v>36</v>
      </c>
      <c r="D9270" s="24">
        <v>56.648813660000002</v>
      </c>
      <c r="E9270" s="24">
        <v>0</v>
      </c>
      <c r="F9270" s="24">
        <v>2585.5861030900001</v>
      </c>
      <c r="G9270" s="24">
        <v>0</v>
      </c>
    </row>
    <row r="9271" spans="1:7" x14ac:dyDescent="0.2">
      <c r="A9271" s="29">
        <v>40179</v>
      </c>
      <c r="B9271" s="24" t="s">
        <v>8</v>
      </c>
      <c r="C9271" s="24" t="s">
        <v>37</v>
      </c>
      <c r="D9271" s="24">
        <v>95.922446829999998</v>
      </c>
      <c r="E9271" s="24">
        <v>0</v>
      </c>
      <c r="F9271" s="24">
        <v>4405.97434376</v>
      </c>
      <c r="G9271" s="24">
        <v>0</v>
      </c>
    </row>
    <row r="9272" spans="1:7" x14ac:dyDescent="0.2">
      <c r="A9272" s="29">
        <v>40179</v>
      </c>
      <c r="B9272" s="24" t="s">
        <v>8</v>
      </c>
      <c r="C9272" s="24" t="s">
        <v>38</v>
      </c>
      <c r="D9272" s="24">
        <v>15.59242285</v>
      </c>
      <c r="E9272" s="24">
        <v>0</v>
      </c>
      <c r="F9272" s="24">
        <v>716.01864541999998</v>
      </c>
      <c r="G9272" s="24">
        <v>0</v>
      </c>
    </row>
    <row r="9273" spans="1:7" x14ac:dyDescent="0.2">
      <c r="A9273" s="29">
        <v>40179</v>
      </c>
      <c r="B9273" s="24" t="s">
        <v>8</v>
      </c>
      <c r="C9273" s="24" t="s">
        <v>39</v>
      </c>
      <c r="D9273" s="24">
        <v>9.9119455399999996</v>
      </c>
      <c r="E9273" s="24">
        <v>0</v>
      </c>
      <c r="F9273" s="24">
        <v>454.8579287</v>
      </c>
      <c r="G9273" s="24">
        <v>0</v>
      </c>
    </row>
    <row r="9274" spans="1:7" x14ac:dyDescent="0.2">
      <c r="A9274" s="29">
        <v>40179</v>
      </c>
      <c r="B9274" s="24" t="s">
        <v>8</v>
      </c>
      <c r="C9274" s="24" t="s">
        <v>40</v>
      </c>
      <c r="D9274" s="24">
        <v>15.598651739999999</v>
      </c>
      <c r="E9274" s="24">
        <v>0</v>
      </c>
      <c r="F9274" s="24">
        <v>712.98386984000001</v>
      </c>
      <c r="G9274" s="24">
        <v>0</v>
      </c>
    </row>
    <row r="9275" spans="1:7" x14ac:dyDescent="0.2">
      <c r="A9275" s="29">
        <v>40179</v>
      </c>
      <c r="B9275" s="24" t="s">
        <v>9</v>
      </c>
      <c r="C9275" s="24" t="s">
        <v>33</v>
      </c>
      <c r="D9275" s="24">
        <v>310.14022939</v>
      </c>
      <c r="E9275" s="24">
        <v>0</v>
      </c>
      <c r="F9275" s="24">
        <v>15971.498597780001</v>
      </c>
      <c r="G9275" s="24">
        <v>0</v>
      </c>
    </row>
    <row r="9276" spans="1:7" x14ac:dyDescent="0.2">
      <c r="A9276" s="29">
        <v>40179</v>
      </c>
      <c r="B9276" s="24" t="s">
        <v>9</v>
      </c>
      <c r="C9276" s="24" t="s">
        <v>34</v>
      </c>
      <c r="D9276" s="24">
        <v>220.66097277</v>
      </c>
      <c r="E9276" s="24">
        <v>0</v>
      </c>
      <c r="F9276" s="24">
        <v>11397.789046960001</v>
      </c>
      <c r="G9276" s="24">
        <v>0</v>
      </c>
    </row>
    <row r="9277" spans="1:7" x14ac:dyDescent="0.2">
      <c r="A9277" s="29">
        <v>40179</v>
      </c>
      <c r="B9277" s="24" t="s">
        <v>9</v>
      </c>
      <c r="C9277" s="24" t="s">
        <v>35</v>
      </c>
      <c r="D9277" s="24">
        <v>197.49052105999999</v>
      </c>
      <c r="E9277" s="24">
        <v>0</v>
      </c>
      <c r="F9277" s="24">
        <v>10186.28545078</v>
      </c>
      <c r="G9277" s="24">
        <v>0</v>
      </c>
    </row>
    <row r="9278" spans="1:7" x14ac:dyDescent="0.2">
      <c r="A9278" s="29">
        <v>40179</v>
      </c>
      <c r="B9278" s="24" t="s">
        <v>9</v>
      </c>
      <c r="C9278" s="24" t="s">
        <v>36</v>
      </c>
      <c r="D9278" s="24">
        <v>65.526198789999995</v>
      </c>
      <c r="E9278" s="24">
        <v>0</v>
      </c>
      <c r="F9278" s="24">
        <v>3371.5125666399999</v>
      </c>
      <c r="G9278" s="24">
        <v>0</v>
      </c>
    </row>
    <row r="9279" spans="1:7" x14ac:dyDescent="0.2">
      <c r="A9279" s="29">
        <v>40179</v>
      </c>
      <c r="B9279" s="24" t="s">
        <v>9</v>
      </c>
      <c r="C9279" s="24" t="s">
        <v>37</v>
      </c>
      <c r="D9279" s="24">
        <v>110.17403711999999</v>
      </c>
      <c r="E9279" s="24">
        <v>0</v>
      </c>
      <c r="F9279" s="24">
        <v>5709.7528417499998</v>
      </c>
      <c r="G9279" s="24">
        <v>0</v>
      </c>
    </row>
    <row r="9280" spans="1:7" x14ac:dyDescent="0.2">
      <c r="A9280" s="29">
        <v>40179</v>
      </c>
      <c r="B9280" s="24" t="s">
        <v>9</v>
      </c>
      <c r="C9280" s="24" t="s">
        <v>38</v>
      </c>
      <c r="D9280" s="24">
        <v>15.27206661</v>
      </c>
      <c r="E9280" s="24">
        <v>0</v>
      </c>
      <c r="F9280" s="24">
        <v>788.40295476999995</v>
      </c>
      <c r="G9280" s="24">
        <v>0</v>
      </c>
    </row>
    <row r="9281" spans="1:7" x14ac:dyDescent="0.2">
      <c r="A9281" s="29">
        <v>40179</v>
      </c>
      <c r="B9281" s="24" t="s">
        <v>9</v>
      </c>
      <c r="C9281" s="24" t="s">
        <v>39</v>
      </c>
      <c r="D9281" s="24">
        <v>10.782898619999999</v>
      </c>
      <c r="E9281" s="24">
        <v>0</v>
      </c>
      <c r="F9281" s="24">
        <v>555.52012762000004</v>
      </c>
      <c r="G9281" s="24">
        <v>0</v>
      </c>
    </row>
    <row r="9282" spans="1:7" x14ac:dyDescent="0.2">
      <c r="A9282" s="29">
        <v>40179</v>
      </c>
      <c r="B9282" s="24" t="s">
        <v>9</v>
      </c>
      <c r="C9282" s="24" t="s">
        <v>40</v>
      </c>
      <c r="D9282" s="24">
        <v>19.13441757</v>
      </c>
      <c r="E9282" s="24">
        <v>0</v>
      </c>
      <c r="F9282" s="24">
        <v>988.80119150999997</v>
      </c>
      <c r="G9282" s="24">
        <v>0</v>
      </c>
    </row>
    <row r="9283" spans="1:7" x14ac:dyDescent="0.2">
      <c r="A9283" s="29">
        <v>40179</v>
      </c>
      <c r="B9283" s="24" t="s">
        <v>10</v>
      </c>
      <c r="C9283" s="24" t="s">
        <v>33</v>
      </c>
      <c r="D9283" s="24">
        <v>148.86917904000001</v>
      </c>
      <c r="E9283" s="24">
        <v>0</v>
      </c>
      <c r="F9283" s="24">
        <v>9063.4675036200006</v>
      </c>
      <c r="G9283" s="24">
        <v>0</v>
      </c>
    </row>
    <row r="9284" spans="1:7" x14ac:dyDescent="0.2">
      <c r="A9284" s="29">
        <v>40179</v>
      </c>
      <c r="B9284" s="24" t="s">
        <v>10</v>
      </c>
      <c r="C9284" s="24" t="s">
        <v>34</v>
      </c>
      <c r="D9284" s="24">
        <v>93.254280179999995</v>
      </c>
      <c r="E9284" s="24">
        <v>0</v>
      </c>
      <c r="F9284" s="24">
        <v>5701.3481665400004</v>
      </c>
      <c r="G9284" s="24">
        <v>0</v>
      </c>
    </row>
    <row r="9285" spans="1:7" x14ac:dyDescent="0.2">
      <c r="A9285" s="29">
        <v>40179</v>
      </c>
      <c r="B9285" s="24" t="s">
        <v>10</v>
      </c>
      <c r="C9285" s="24" t="s">
        <v>35</v>
      </c>
      <c r="D9285" s="24">
        <v>97.345643319999994</v>
      </c>
      <c r="E9285" s="24">
        <v>0</v>
      </c>
      <c r="F9285" s="24">
        <v>5942.8497902899999</v>
      </c>
      <c r="G9285" s="24">
        <v>0</v>
      </c>
    </row>
    <row r="9286" spans="1:7" x14ac:dyDescent="0.2">
      <c r="A9286" s="29">
        <v>40179</v>
      </c>
      <c r="B9286" s="24" t="s">
        <v>10</v>
      </c>
      <c r="C9286" s="24" t="s">
        <v>36</v>
      </c>
      <c r="D9286" s="24">
        <v>24.958410669999999</v>
      </c>
      <c r="E9286" s="24">
        <v>0</v>
      </c>
      <c r="F9286" s="24">
        <v>1527.3423805499999</v>
      </c>
      <c r="G9286" s="24">
        <v>0</v>
      </c>
    </row>
    <row r="9287" spans="1:7" x14ac:dyDescent="0.2">
      <c r="A9287" s="29">
        <v>40179</v>
      </c>
      <c r="B9287" s="24" t="s">
        <v>10</v>
      </c>
      <c r="C9287" s="24" t="s">
        <v>37</v>
      </c>
      <c r="D9287" s="24">
        <v>51.624438660000003</v>
      </c>
      <c r="E9287" s="24">
        <v>0</v>
      </c>
      <c r="F9287" s="24">
        <v>3145.7160304099998</v>
      </c>
      <c r="G9287" s="24">
        <v>0</v>
      </c>
    </row>
    <row r="9288" spans="1:7" x14ac:dyDescent="0.2">
      <c r="A9288" s="29">
        <v>40179</v>
      </c>
      <c r="B9288" s="24" t="s">
        <v>10</v>
      </c>
      <c r="C9288" s="24" t="s">
        <v>38</v>
      </c>
      <c r="D9288" s="24">
        <v>7.0975841800000001</v>
      </c>
      <c r="E9288" s="24">
        <v>0</v>
      </c>
      <c r="F9288" s="24">
        <v>430.74851348999999</v>
      </c>
      <c r="G9288" s="24">
        <v>0</v>
      </c>
    </row>
    <row r="9289" spans="1:7" x14ac:dyDescent="0.2">
      <c r="A9289" s="29">
        <v>40179</v>
      </c>
      <c r="B9289" s="24" t="s">
        <v>10</v>
      </c>
      <c r="C9289" s="24" t="s">
        <v>39</v>
      </c>
      <c r="D9289" s="24">
        <v>4.0413880899999999</v>
      </c>
      <c r="E9289" s="24">
        <v>0</v>
      </c>
      <c r="F9289" s="24">
        <v>246.16280325</v>
      </c>
      <c r="G9289" s="24">
        <v>0</v>
      </c>
    </row>
    <row r="9290" spans="1:7" x14ac:dyDescent="0.2">
      <c r="A9290" s="29">
        <v>40179</v>
      </c>
      <c r="B9290" s="24" t="s">
        <v>10</v>
      </c>
      <c r="C9290" s="24" t="s">
        <v>40</v>
      </c>
      <c r="D9290" s="24">
        <v>6.1496610399999998</v>
      </c>
      <c r="E9290" s="24">
        <v>0</v>
      </c>
      <c r="F9290" s="24">
        <v>375.69354847</v>
      </c>
      <c r="G9290" s="24">
        <v>0</v>
      </c>
    </row>
    <row r="9291" spans="1:7" x14ac:dyDescent="0.2">
      <c r="A9291" s="29">
        <v>40179</v>
      </c>
      <c r="B9291" s="24" t="s">
        <v>11</v>
      </c>
      <c r="C9291" s="24" t="s">
        <v>33</v>
      </c>
      <c r="D9291" s="24">
        <v>78.001517489999998</v>
      </c>
      <c r="E9291" s="24">
        <v>0</v>
      </c>
      <c r="F9291" s="24">
        <v>5983.5277290200002</v>
      </c>
      <c r="G9291" s="24">
        <v>0</v>
      </c>
    </row>
    <row r="9292" spans="1:7" x14ac:dyDescent="0.2">
      <c r="A9292" s="29">
        <v>40179</v>
      </c>
      <c r="B9292" s="24" t="s">
        <v>11</v>
      </c>
      <c r="C9292" s="24" t="s">
        <v>34</v>
      </c>
      <c r="D9292" s="24">
        <v>59.713943620000002</v>
      </c>
      <c r="E9292" s="24">
        <v>0</v>
      </c>
      <c r="F9292" s="24">
        <v>4633.3899356600004</v>
      </c>
      <c r="G9292" s="24">
        <v>0</v>
      </c>
    </row>
    <row r="9293" spans="1:7" x14ac:dyDescent="0.2">
      <c r="A9293" s="29">
        <v>40179</v>
      </c>
      <c r="B9293" s="24" t="s">
        <v>11</v>
      </c>
      <c r="C9293" s="24" t="s">
        <v>35</v>
      </c>
      <c r="D9293" s="24">
        <v>65.392376659999996</v>
      </c>
      <c r="E9293" s="24">
        <v>0</v>
      </c>
      <c r="F9293" s="24">
        <v>5081.7564936799999</v>
      </c>
      <c r="G9293" s="24">
        <v>0</v>
      </c>
    </row>
    <row r="9294" spans="1:7" x14ac:dyDescent="0.2">
      <c r="A9294" s="29">
        <v>40179</v>
      </c>
      <c r="B9294" s="24" t="s">
        <v>11</v>
      </c>
      <c r="C9294" s="24" t="s">
        <v>36</v>
      </c>
      <c r="D9294" s="24">
        <v>19.135930609999999</v>
      </c>
      <c r="E9294" s="24">
        <v>0</v>
      </c>
      <c r="F9294" s="24">
        <v>1514.6571662199999</v>
      </c>
      <c r="G9294" s="24">
        <v>0</v>
      </c>
    </row>
    <row r="9295" spans="1:7" x14ac:dyDescent="0.2">
      <c r="A9295" s="29">
        <v>40179</v>
      </c>
      <c r="B9295" s="24" t="s">
        <v>11</v>
      </c>
      <c r="C9295" s="24" t="s">
        <v>37</v>
      </c>
      <c r="D9295" s="24">
        <v>37.419435470000003</v>
      </c>
      <c r="E9295" s="24">
        <v>0</v>
      </c>
      <c r="F9295" s="24">
        <v>2933.7551554199999</v>
      </c>
      <c r="G9295" s="24">
        <v>0</v>
      </c>
    </row>
    <row r="9296" spans="1:7" x14ac:dyDescent="0.2">
      <c r="A9296" s="29">
        <v>40179</v>
      </c>
      <c r="B9296" s="24" t="s">
        <v>11</v>
      </c>
      <c r="C9296" s="24" t="s">
        <v>38</v>
      </c>
      <c r="D9296" s="24">
        <v>7.0182899499999998</v>
      </c>
      <c r="E9296" s="24">
        <v>0</v>
      </c>
      <c r="F9296" s="24">
        <v>557.83115081999995</v>
      </c>
      <c r="G9296" s="24">
        <v>0</v>
      </c>
    </row>
    <row r="9297" spans="1:7" x14ac:dyDescent="0.2">
      <c r="A9297" s="29">
        <v>40179</v>
      </c>
      <c r="B9297" s="24" t="s">
        <v>11</v>
      </c>
      <c r="C9297" s="24" t="s">
        <v>39</v>
      </c>
      <c r="D9297" s="24">
        <v>5.5500479499999997</v>
      </c>
      <c r="E9297" s="24">
        <v>0</v>
      </c>
      <c r="F9297" s="24">
        <v>427.64495486999999</v>
      </c>
      <c r="G9297" s="24">
        <v>0</v>
      </c>
    </row>
    <row r="9298" spans="1:7" x14ac:dyDescent="0.2">
      <c r="A9298" s="29">
        <v>40179</v>
      </c>
      <c r="B9298" s="24" t="s">
        <v>11</v>
      </c>
      <c r="C9298" s="24" t="s">
        <v>40</v>
      </c>
      <c r="D9298" s="24">
        <v>2.42504308</v>
      </c>
      <c r="E9298" s="24">
        <v>0</v>
      </c>
      <c r="F9298" s="24">
        <v>182.95321163</v>
      </c>
      <c r="G9298" s="24">
        <v>0</v>
      </c>
    </row>
    <row r="9299" spans="1:7" x14ac:dyDescent="0.2">
      <c r="A9299" s="29">
        <v>40210</v>
      </c>
      <c r="B9299" s="24" t="s">
        <v>13</v>
      </c>
      <c r="C9299" s="24" t="s">
        <v>33</v>
      </c>
      <c r="D9299" s="24">
        <v>0.34750785000000001</v>
      </c>
      <c r="E9299" s="24">
        <v>10.39468001</v>
      </c>
      <c r="F9299" s="24">
        <v>0</v>
      </c>
      <c r="G9299" s="24">
        <v>0</v>
      </c>
    </row>
    <row r="9300" spans="1:7" x14ac:dyDescent="0.2">
      <c r="A9300" s="29">
        <v>40210</v>
      </c>
      <c r="B9300" s="24" t="s">
        <v>13</v>
      </c>
      <c r="C9300" s="24" t="s">
        <v>34</v>
      </c>
      <c r="D9300" s="24">
        <v>0.67935535000000002</v>
      </c>
      <c r="E9300" s="24">
        <v>8.4325786399999991</v>
      </c>
      <c r="F9300" s="24">
        <v>0</v>
      </c>
      <c r="G9300" s="24">
        <v>0</v>
      </c>
    </row>
    <row r="9301" spans="1:7" x14ac:dyDescent="0.2">
      <c r="A9301" s="29">
        <v>40210</v>
      </c>
      <c r="B9301" s="24" t="s">
        <v>13</v>
      </c>
      <c r="C9301" s="24" t="s">
        <v>35</v>
      </c>
      <c r="D9301" s="24">
        <v>0</v>
      </c>
      <c r="E9301" s="24">
        <v>3.5684399600000001</v>
      </c>
      <c r="F9301" s="24">
        <v>0</v>
      </c>
      <c r="G9301" s="24">
        <v>0</v>
      </c>
    </row>
    <row r="9302" spans="1:7" x14ac:dyDescent="0.2">
      <c r="A9302" s="29">
        <v>40210</v>
      </c>
      <c r="B9302" s="24" t="s">
        <v>13</v>
      </c>
      <c r="C9302" s="24" t="s">
        <v>36</v>
      </c>
      <c r="D9302" s="24">
        <v>0.17313576</v>
      </c>
      <c r="E9302" s="24">
        <v>0.85823833000000005</v>
      </c>
      <c r="F9302" s="24">
        <v>0</v>
      </c>
      <c r="G9302" s="24">
        <v>0</v>
      </c>
    </row>
    <row r="9303" spans="1:7" x14ac:dyDescent="0.2">
      <c r="A9303" s="29">
        <v>40210</v>
      </c>
      <c r="B9303" s="24" t="s">
        <v>13</v>
      </c>
      <c r="C9303" s="24" t="s">
        <v>37</v>
      </c>
      <c r="D9303" s="24">
        <v>0.21004523999999999</v>
      </c>
      <c r="E9303" s="24">
        <v>2.3699647499999998</v>
      </c>
      <c r="F9303" s="24">
        <v>0</v>
      </c>
      <c r="G9303" s="24">
        <v>0</v>
      </c>
    </row>
    <row r="9304" spans="1:7" x14ac:dyDescent="0.2">
      <c r="A9304" s="29">
        <v>40210</v>
      </c>
      <c r="B9304" s="24" t="s">
        <v>13</v>
      </c>
      <c r="C9304" s="24" t="s">
        <v>38</v>
      </c>
      <c r="D9304" s="24">
        <v>0.29446101000000002</v>
      </c>
      <c r="E9304" s="24">
        <v>0.63741775000000001</v>
      </c>
      <c r="F9304" s="24">
        <v>0</v>
      </c>
      <c r="G9304" s="24">
        <v>0</v>
      </c>
    </row>
    <row r="9305" spans="1:7" x14ac:dyDescent="0.2">
      <c r="A9305" s="29">
        <v>40210</v>
      </c>
      <c r="B9305" s="24" t="s">
        <v>13</v>
      </c>
      <c r="C9305" s="24" t="s">
        <v>39</v>
      </c>
      <c r="D9305" s="24">
        <v>0</v>
      </c>
      <c r="E9305" s="24">
        <v>0.15930523999999999</v>
      </c>
      <c r="F9305" s="24">
        <v>0</v>
      </c>
      <c r="G9305" s="24">
        <v>0</v>
      </c>
    </row>
    <row r="9306" spans="1:7" x14ac:dyDescent="0.2">
      <c r="A9306" s="29">
        <v>40210</v>
      </c>
      <c r="B9306" s="24" t="s">
        <v>13</v>
      </c>
      <c r="C9306" s="24" t="s">
        <v>40</v>
      </c>
      <c r="D9306" s="24">
        <v>0</v>
      </c>
      <c r="E9306" s="24">
        <v>0.30414825000000001</v>
      </c>
      <c r="F9306" s="24">
        <v>0</v>
      </c>
      <c r="G9306" s="24">
        <v>0</v>
      </c>
    </row>
    <row r="9307" spans="1:7" x14ac:dyDescent="0.2">
      <c r="A9307" s="29">
        <v>40210</v>
      </c>
      <c r="B9307" s="24" t="s">
        <v>2</v>
      </c>
      <c r="C9307" s="24" t="s">
        <v>33</v>
      </c>
      <c r="D9307" s="24">
        <v>1.3085397000000001</v>
      </c>
      <c r="E9307" s="24">
        <v>163.70978679999999</v>
      </c>
      <c r="F9307" s="24">
        <v>9.9276829699999993</v>
      </c>
      <c r="G9307" s="24">
        <v>960.92894248000005</v>
      </c>
    </row>
    <row r="9308" spans="1:7" x14ac:dyDescent="0.2">
      <c r="A9308" s="29">
        <v>40210</v>
      </c>
      <c r="B9308" s="24" t="s">
        <v>2</v>
      </c>
      <c r="C9308" s="24" t="s">
        <v>34</v>
      </c>
      <c r="D9308" s="24">
        <v>0</v>
      </c>
      <c r="E9308" s="24">
        <v>160.08797088</v>
      </c>
      <c r="F9308" s="24">
        <v>0</v>
      </c>
      <c r="G9308" s="24">
        <v>925.32166328000005</v>
      </c>
    </row>
    <row r="9309" spans="1:7" x14ac:dyDescent="0.2">
      <c r="A9309" s="29">
        <v>40210</v>
      </c>
      <c r="B9309" s="24" t="s">
        <v>2</v>
      </c>
      <c r="C9309" s="24" t="s">
        <v>35</v>
      </c>
      <c r="D9309" s="24">
        <v>1.8302603200000001</v>
      </c>
      <c r="E9309" s="24">
        <v>101.30203760000001</v>
      </c>
      <c r="F9309" s="24">
        <v>9.3073708699999997</v>
      </c>
      <c r="G9309" s="24">
        <v>572.79380497</v>
      </c>
    </row>
    <row r="9310" spans="1:7" x14ac:dyDescent="0.2">
      <c r="A9310" s="29">
        <v>40210</v>
      </c>
      <c r="B9310" s="24" t="s">
        <v>2</v>
      </c>
      <c r="C9310" s="24" t="s">
        <v>36</v>
      </c>
      <c r="D9310" s="24">
        <v>0</v>
      </c>
      <c r="E9310" s="24">
        <v>44.572132949999997</v>
      </c>
      <c r="F9310" s="24">
        <v>0</v>
      </c>
      <c r="G9310" s="24">
        <v>256.37955384999998</v>
      </c>
    </row>
    <row r="9311" spans="1:7" x14ac:dyDescent="0.2">
      <c r="A9311" s="29">
        <v>40210</v>
      </c>
      <c r="B9311" s="24" t="s">
        <v>2</v>
      </c>
      <c r="C9311" s="24" t="s">
        <v>37</v>
      </c>
      <c r="D9311" s="24">
        <v>0.57555014000000004</v>
      </c>
      <c r="E9311" s="24">
        <v>60.106392169999999</v>
      </c>
      <c r="F9311" s="24">
        <v>3.4029287899999998</v>
      </c>
      <c r="G9311" s="24">
        <v>363.43043426000003</v>
      </c>
    </row>
    <row r="9312" spans="1:7" x14ac:dyDescent="0.2">
      <c r="A9312" s="29">
        <v>40210</v>
      </c>
      <c r="B9312" s="24" t="s">
        <v>2</v>
      </c>
      <c r="C9312" s="24" t="s">
        <v>38</v>
      </c>
      <c r="D9312" s="24">
        <v>9.6247410000000005E-2</v>
      </c>
      <c r="E9312" s="24">
        <v>10.576574040000001</v>
      </c>
      <c r="F9312" s="24">
        <v>0.76997930999999997</v>
      </c>
      <c r="G9312" s="24">
        <v>64.31884977</v>
      </c>
    </row>
    <row r="9313" spans="1:7" x14ac:dyDescent="0.2">
      <c r="A9313" s="29">
        <v>40210</v>
      </c>
      <c r="B9313" s="24" t="s">
        <v>2</v>
      </c>
      <c r="C9313" s="24" t="s">
        <v>39</v>
      </c>
      <c r="D9313" s="24">
        <v>0.15022286000000001</v>
      </c>
      <c r="E9313" s="24">
        <v>3.8137524699999998</v>
      </c>
      <c r="F9313" s="24">
        <v>0.90133713999999998</v>
      </c>
      <c r="G9313" s="24">
        <v>21.281451199999999</v>
      </c>
    </row>
    <row r="9314" spans="1:7" x14ac:dyDescent="0.2">
      <c r="A9314" s="29">
        <v>40210</v>
      </c>
      <c r="B9314" s="24" t="s">
        <v>2</v>
      </c>
      <c r="C9314" s="24" t="s">
        <v>40</v>
      </c>
      <c r="D9314" s="24">
        <v>0</v>
      </c>
      <c r="E9314" s="24">
        <v>10.82586678</v>
      </c>
      <c r="F9314" s="24">
        <v>0</v>
      </c>
      <c r="G9314" s="24">
        <v>67.904571219999994</v>
      </c>
    </row>
    <row r="9315" spans="1:7" x14ac:dyDescent="0.2">
      <c r="A9315" s="29">
        <v>40210</v>
      </c>
      <c r="B9315" s="24" t="s">
        <v>3</v>
      </c>
      <c r="C9315" s="24" t="s">
        <v>33</v>
      </c>
      <c r="D9315" s="24">
        <v>3.4121951500000001</v>
      </c>
      <c r="E9315" s="24">
        <v>286.22337795999999</v>
      </c>
      <c r="F9315" s="24">
        <v>45.479534540000003</v>
      </c>
      <c r="G9315" s="24">
        <v>4028.1789262299999</v>
      </c>
    </row>
    <row r="9316" spans="1:7" x14ac:dyDescent="0.2">
      <c r="A9316" s="29">
        <v>40210</v>
      </c>
      <c r="B9316" s="24" t="s">
        <v>3</v>
      </c>
      <c r="C9316" s="24" t="s">
        <v>34</v>
      </c>
      <c r="D9316" s="24">
        <v>3.3149309300000001</v>
      </c>
      <c r="E9316" s="24">
        <v>259.98103153</v>
      </c>
      <c r="F9316" s="24">
        <v>50.831717679999997</v>
      </c>
      <c r="G9316" s="24">
        <v>3637.6511084899998</v>
      </c>
    </row>
    <row r="9317" spans="1:7" x14ac:dyDescent="0.2">
      <c r="A9317" s="29">
        <v>40210</v>
      </c>
      <c r="B9317" s="24" t="s">
        <v>3</v>
      </c>
      <c r="C9317" s="24" t="s">
        <v>35</v>
      </c>
      <c r="D9317" s="24">
        <v>2.5347580999999999</v>
      </c>
      <c r="E9317" s="24">
        <v>179.49423763999999</v>
      </c>
      <c r="F9317" s="24">
        <v>40.008391080000003</v>
      </c>
      <c r="G9317" s="24">
        <v>2491.8425789799999</v>
      </c>
    </row>
    <row r="9318" spans="1:7" x14ac:dyDescent="0.2">
      <c r="A9318" s="29">
        <v>40210</v>
      </c>
      <c r="B9318" s="24" t="s">
        <v>3</v>
      </c>
      <c r="C9318" s="24" t="s">
        <v>36</v>
      </c>
      <c r="D9318" s="24">
        <v>1.29335446</v>
      </c>
      <c r="E9318" s="24">
        <v>76.6297517</v>
      </c>
      <c r="F9318" s="24">
        <v>18.730849889999998</v>
      </c>
      <c r="G9318" s="24">
        <v>1060.37051337</v>
      </c>
    </row>
    <row r="9319" spans="1:7" x14ac:dyDescent="0.2">
      <c r="A9319" s="29">
        <v>40210</v>
      </c>
      <c r="B9319" s="24" t="s">
        <v>3</v>
      </c>
      <c r="C9319" s="24" t="s">
        <v>37</v>
      </c>
      <c r="D9319" s="24">
        <v>2.0782578300000001</v>
      </c>
      <c r="E9319" s="24">
        <v>98.056586260000003</v>
      </c>
      <c r="F9319" s="24">
        <v>33.18673673</v>
      </c>
      <c r="G9319" s="24">
        <v>1382.32051626</v>
      </c>
    </row>
    <row r="9320" spans="1:7" x14ac:dyDescent="0.2">
      <c r="A9320" s="29">
        <v>40210</v>
      </c>
      <c r="B9320" s="24" t="s">
        <v>3</v>
      </c>
      <c r="C9320" s="24" t="s">
        <v>38</v>
      </c>
      <c r="D9320" s="24">
        <v>0.34183237999999999</v>
      </c>
      <c r="E9320" s="24">
        <v>23.037724699999998</v>
      </c>
      <c r="F9320" s="24">
        <v>5.3696899299999998</v>
      </c>
      <c r="G9320" s="24">
        <v>309.65728978999999</v>
      </c>
    </row>
    <row r="9321" spans="1:7" x14ac:dyDescent="0.2">
      <c r="A9321" s="29">
        <v>40210</v>
      </c>
      <c r="B9321" s="24" t="s">
        <v>3</v>
      </c>
      <c r="C9321" s="24" t="s">
        <v>39</v>
      </c>
      <c r="D9321" s="24">
        <v>0</v>
      </c>
      <c r="E9321" s="24">
        <v>5.4824785599999997</v>
      </c>
      <c r="F9321" s="24">
        <v>0</v>
      </c>
      <c r="G9321" s="24">
        <v>78.033533689999999</v>
      </c>
    </row>
    <row r="9322" spans="1:7" x14ac:dyDescent="0.2">
      <c r="A9322" s="29">
        <v>40210</v>
      </c>
      <c r="B9322" s="24" t="s">
        <v>3</v>
      </c>
      <c r="C9322" s="24" t="s">
        <v>40</v>
      </c>
      <c r="D9322" s="24">
        <v>0</v>
      </c>
      <c r="E9322" s="24">
        <v>14.05649528</v>
      </c>
      <c r="F9322" s="24">
        <v>0</v>
      </c>
      <c r="G9322" s="24">
        <v>197.00062606</v>
      </c>
    </row>
    <row r="9323" spans="1:7" x14ac:dyDescent="0.2">
      <c r="A9323" s="29">
        <v>40210</v>
      </c>
      <c r="B9323" s="24" t="s">
        <v>4</v>
      </c>
      <c r="C9323" s="24" t="s">
        <v>33</v>
      </c>
      <c r="D9323" s="24">
        <v>12.430731919999999</v>
      </c>
      <c r="E9323" s="24">
        <v>358.59383955999999</v>
      </c>
      <c r="F9323" s="24">
        <v>298.42509009999998</v>
      </c>
      <c r="G9323" s="24">
        <v>8246.9033897900008</v>
      </c>
    </row>
    <row r="9324" spans="1:7" x14ac:dyDescent="0.2">
      <c r="A9324" s="29">
        <v>40210</v>
      </c>
      <c r="B9324" s="24" t="s">
        <v>4</v>
      </c>
      <c r="C9324" s="24" t="s">
        <v>34</v>
      </c>
      <c r="D9324" s="24">
        <v>14.59901651</v>
      </c>
      <c r="E9324" s="24">
        <v>271.80649488</v>
      </c>
      <c r="F9324" s="24">
        <v>345.82001235000001</v>
      </c>
      <c r="G9324" s="24">
        <v>6285.2136269100001</v>
      </c>
    </row>
    <row r="9325" spans="1:7" x14ac:dyDescent="0.2">
      <c r="A9325" s="29">
        <v>40210</v>
      </c>
      <c r="B9325" s="24" t="s">
        <v>4</v>
      </c>
      <c r="C9325" s="24" t="s">
        <v>35</v>
      </c>
      <c r="D9325" s="24">
        <v>8.2598333999999998</v>
      </c>
      <c r="E9325" s="24">
        <v>204.20121277000001</v>
      </c>
      <c r="F9325" s="24">
        <v>198.40035678000001</v>
      </c>
      <c r="G9325" s="24">
        <v>4724.8747814400003</v>
      </c>
    </row>
    <row r="9326" spans="1:7" x14ac:dyDescent="0.2">
      <c r="A9326" s="29">
        <v>40210</v>
      </c>
      <c r="B9326" s="24" t="s">
        <v>4</v>
      </c>
      <c r="C9326" s="24" t="s">
        <v>36</v>
      </c>
      <c r="D9326" s="24">
        <v>4.1340168799999999</v>
      </c>
      <c r="E9326" s="24">
        <v>85.328152079999995</v>
      </c>
      <c r="F9326" s="24">
        <v>101.07388858</v>
      </c>
      <c r="G9326" s="24">
        <v>1960.2907045699999</v>
      </c>
    </row>
    <row r="9327" spans="1:7" x14ac:dyDescent="0.2">
      <c r="A9327" s="29">
        <v>40210</v>
      </c>
      <c r="B9327" s="24" t="s">
        <v>4</v>
      </c>
      <c r="C9327" s="24" t="s">
        <v>37</v>
      </c>
      <c r="D9327" s="24">
        <v>6.9756832800000002</v>
      </c>
      <c r="E9327" s="24">
        <v>124.67618643</v>
      </c>
      <c r="F9327" s="24">
        <v>174.59787915000001</v>
      </c>
      <c r="G9327" s="24">
        <v>2847.4474799899999</v>
      </c>
    </row>
    <row r="9328" spans="1:7" x14ac:dyDescent="0.2">
      <c r="A9328" s="29">
        <v>40210</v>
      </c>
      <c r="B9328" s="24" t="s">
        <v>4</v>
      </c>
      <c r="C9328" s="24" t="s">
        <v>38</v>
      </c>
      <c r="D9328" s="24">
        <v>1.4264852100000001</v>
      </c>
      <c r="E9328" s="24">
        <v>29.729837740000001</v>
      </c>
      <c r="F9328" s="24">
        <v>32.6012336</v>
      </c>
      <c r="G9328" s="24">
        <v>691.45857261000003</v>
      </c>
    </row>
    <row r="9329" spans="1:7" x14ac:dyDescent="0.2">
      <c r="A9329" s="29">
        <v>40210</v>
      </c>
      <c r="B9329" s="24" t="s">
        <v>4</v>
      </c>
      <c r="C9329" s="24" t="s">
        <v>39</v>
      </c>
      <c r="D9329" s="24">
        <v>0.28186763999999997</v>
      </c>
      <c r="E9329" s="24">
        <v>7.8875898700000002</v>
      </c>
      <c r="F9329" s="24">
        <v>6.1499745900000002</v>
      </c>
      <c r="G9329" s="24">
        <v>181.46536961999999</v>
      </c>
    </row>
    <row r="9330" spans="1:7" x14ac:dyDescent="0.2">
      <c r="A9330" s="29">
        <v>40210</v>
      </c>
      <c r="B9330" s="24" t="s">
        <v>4</v>
      </c>
      <c r="C9330" s="24" t="s">
        <v>40</v>
      </c>
      <c r="D9330" s="24">
        <v>0.95002487000000002</v>
      </c>
      <c r="E9330" s="24">
        <v>18.200311339999999</v>
      </c>
      <c r="F9330" s="24">
        <v>24.11492582</v>
      </c>
      <c r="G9330" s="24">
        <v>428.03287785999999</v>
      </c>
    </row>
    <row r="9331" spans="1:7" x14ac:dyDescent="0.2">
      <c r="A9331" s="29">
        <v>40210</v>
      </c>
      <c r="B9331" s="24" t="s">
        <v>5</v>
      </c>
      <c r="C9331" s="24" t="s">
        <v>33</v>
      </c>
      <c r="D9331" s="24">
        <v>24.37599956</v>
      </c>
      <c r="E9331" s="24">
        <v>187.65961091</v>
      </c>
      <c r="F9331" s="24">
        <v>755.8557399</v>
      </c>
      <c r="G9331" s="24">
        <v>5803.9154128</v>
      </c>
    </row>
    <row r="9332" spans="1:7" x14ac:dyDescent="0.2">
      <c r="A9332" s="29">
        <v>40210</v>
      </c>
      <c r="B9332" s="24" t="s">
        <v>5</v>
      </c>
      <c r="C9332" s="24" t="s">
        <v>34</v>
      </c>
      <c r="D9332" s="24">
        <v>19.049460329999999</v>
      </c>
      <c r="E9332" s="24">
        <v>136.89240774000001</v>
      </c>
      <c r="F9332" s="24">
        <v>591.92066148000004</v>
      </c>
      <c r="G9332" s="24">
        <v>4243.9538413399996</v>
      </c>
    </row>
    <row r="9333" spans="1:7" x14ac:dyDescent="0.2">
      <c r="A9333" s="29">
        <v>40210</v>
      </c>
      <c r="B9333" s="24" t="s">
        <v>5</v>
      </c>
      <c r="C9333" s="24" t="s">
        <v>35</v>
      </c>
      <c r="D9333" s="24">
        <v>18.777985350000002</v>
      </c>
      <c r="E9333" s="24">
        <v>128.96792865</v>
      </c>
      <c r="F9333" s="24">
        <v>585.51114659999996</v>
      </c>
      <c r="G9333" s="24">
        <v>3991.16591505</v>
      </c>
    </row>
    <row r="9334" spans="1:7" x14ac:dyDescent="0.2">
      <c r="A9334" s="29">
        <v>40210</v>
      </c>
      <c r="B9334" s="24" t="s">
        <v>5</v>
      </c>
      <c r="C9334" s="24" t="s">
        <v>36</v>
      </c>
      <c r="D9334" s="24">
        <v>7.22387099</v>
      </c>
      <c r="E9334" s="24">
        <v>51.416951019999999</v>
      </c>
      <c r="F9334" s="24">
        <v>225.66371414</v>
      </c>
      <c r="G9334" s="24">
        <v>1582.85705237</v>
      </c>
    </row>
    <row r="9335" spans="1:7" x14ac:dyDescent="0.2">
      <c r="A9335" s="29">
        <v>40210</v>
      </c>
      <c r="B9335" s="24" t="s">
        <v>5</v>
      </c>
      <c r="C9335" s="24" t="s">
        <v>37</v>
      </c>
      <c r="D9335" s="24">
        <v>6.8773536899999996</v>
      </c>
      <c r="E9335" s="24">
        <v>62.859407240000003</v>
      </c>
      <c r="F9335" s="24">
        <v>210.21587814</v>
      </c>
      <c r="G9335" s="24">
        <v>1937.82505644</v>
      </c>
    </row>
    <row r="9336" spans="1:7" x14ac:dyDescent="0.2">
      <c r="A9336" s="29">
        <v>40210</v>
      </c>
      <c r="B9336" s="24" t="s">
        <v>5</v>
      </c>
      <c r="C9336" s="24" t="s">
        <v>38</v>
      </c>
      <c r="D9336" s="24">
        <v>2.1042569100000001</v>
      </c>
      <c r="E9336" s="24">
        <v>14.362048189999999</v>
      </c>
      <c r="F9336" s="24">
        <v>64.605639460000006</v>
      </c>
      <c r="G9336" s="24">
        <v>445.76031635999999</v>
      </c>
    </row>
    <row r="9337" spans="1:7" x14ac:dyDescent="0.2">
      <c r="A9337" s="29">
        <v>40210</v>
      </c>
      <c r="B9337" s="24" t="s">
        <v>5</v>
      </c>
      <c r="C9337" s="24" t="s">
        <v>39</v>
      </c>
      <c r="D9337" s="24">
        <v>0.55258817000000005</v>
      </c>
      <c r="E9337" s="24">
        <v>5.6054513699999999</v>
      </c>
      <c r="F9337" s="24">
        <v>17.016556619999999</v>
      </c>
      <c r="G9337" s="24">
        <v>172.53198080999999</v>
      </c>
    </row>
    <row r="9338" spans="1:7" x14ac:dyDescent="0.2">
      <c r="A9338" s="29">
        <v>40210</v>
      </c>
      <c r="B9338" s="24" t="s">
        <v>5</v>
      </c>
      <c r="C9338" s="24" t="s">
        <v>40</v>
      </c>
      <c r="D9338" s="24">
        <v>1.26648837</v>
      </c>
      <c r="E9338" s="24">
        <v>10.06524917</v>
      </c>
      <c r="F9338" s="24">
        <v>39.086781299999998</v>
      </c>
      <c r="G9338" s="24">
        <v>311.14712714000001</v>
      </c>
    </row>
    <row r="9339" spans="1:7" x14ac:dyDescent="0.2">
      <c r="A9339" s="29">
        <v>40210</v>
      </c>
      <c r="B9339" s="24" t="s">
        <v>6</v>
      </c>
      <c r="C9339" s="24" t="s">
        <v>33</v>
      </c>
      <c r="D9339" s="24">
        <v>735.97713711999995</v>
      </c>
      <c r="E9339" s="24">
        <v>0</v>
      </c>
      <c r="F9339" s="24">
        <v>27319.439842489999</v>
      </c>
      <c r="G9339" s="24">
        <v>0</v>
      </c>
    </row>
    <row r="9340" spans="1:7" x14ac:dyDescent="0.2">
      <c r="A9340" s="29">
        <v>40210</v>
      </c>
      <c r="B9340" s="24" t="s">
        <v>6</v>
      </c>
      <c r="C9340" s="24" t="s">
        <v>34</v>
      </c>
      <c r="D9340" s="24">
        <v>576.56636977999995</v>
      </c>
      <c r="E9340" s="24">
        <v>0</v>
      </c>
      <c r="F9340" s="24">
        <v>21537.78035098</v>
      </c>
      <c r="G9340" s="24">
        <v>0</v>
      </c>
    </row>
    <row r="9341" spans="1:7" x14ac:dyDescent="0.2">
      <c r="A9341" s="29">
        <v>40210</v>
      </c>
      <c r="B9341" s="24" t="s">
        <v>6</v>
      </c>
      <c r="C9341" s="24" t="s">
        <v>35</v>
      </c>
      <c r="D9341" s="24">
        <v>520.05733381000005</v>
      </c>
      <c r="E9341" s="24">
        <v>0</v>
      </c>
      <c r="F9341" s="24">
        <v>19385.440532870001</v>
      </c>
      <c r="G9341" s="24">
        <v>0</v>
      </c>
    </row>
    <row r="9342" spans="1:7" x14ac:dyDescent="0.2">
      <c r="A9342" s="29">
        <v>40210</v>
      </c>
      <c r="B9342" s="24" t="s">
        <v>6</v>
      </c>
      <c r="C9342" s="24" t="s">
        <v>36</v>
      </c>
      <c r="D9342" s="24">
        <v>202.72791426000001</v>
      </c>
      <c r="E9342" s="24">
        <v>0</v>
      </c>
      <c r="F9342" s="24">
        <v>7550.9720624700003</v>
      </c>
      <c r="G9342" s="24">
        <v>0</v>
      </c>
    </row>
    <row r="9343" spans="1:7" x14ac:dyDescent="0.2">
      <c r="A9343" s="29">
        <v>40210</v>
      </c>
      <c r="B9343" s="24" t="s">
        <v>6</v>
      </c>
      <c r="C9343" s="24" t="s">
        <v>37</v>
      </c>
      <c r="D9343" s="24">
        <v>240.57370119999999</v>
      </c>
      <c r="E9343" s="24">
        <v>0</v>
      </c>
      <c r="F9343" s="24">
        <v>8964.8243782499994</v>
      </c>
      <c r="G9343" s="24">
        <v>0</v>
      </c>
    </row>
    <row r="9344" spans="1:7" x14ac:dyDescent="0.2">
      <c r="A9344" s="29">
        <v>40210</v>
      </c>
      <c r="B9344" s="24" t="s">
        <v>6</v>
      </c>
      <c r="C9344" s="24" t="s">
        <v>38</v>
      </c>
      <c r="D9344" s="24">
        <v>57.883352870000003</v>
      </c>
      <c r="E9344" s="24">
        <v>0</v>
      </c>
      <c r="F9344" s="24">
        <v>2156.5133226799999</v>
      </c>
      <c r="G9344" s="24">
        <v>0</v>
      </c>
    </row>
    <row r="9345" spans="1:7" x14ac:dyDescent="0.2">
      <c r="A9345" s="29">
        <v>40210</v>
      </c>
      <c r="B9345" s="24" t="s">
        <v>6</v>
      </c>
      <c r="C9345" s="24" t="s">
        <v>39</v>
      </c>
      <c r="D9345" s="24">
        <v>30.508570639999999</v>
      </c>
      <c r="E9345" s="24">
        <v>0</v>
      </c>
      <c r="F9345" s="24">
        <v>1139.53432544</v>
      </c>
      <c r="G9345" s="24">
        <v>0</v>
      </c>
    </row>
    <row r="9346" spans="1:7" x14ac:dyDescent="0.2">
      <c r="A9346" s="29">
        <v>40210</v>
      </c>
      <c r="B9346" s="24" t="s">
        <v>6</v>
      </c>
      <c r="C9346" s="24" t="s">
        <v>40</v>
      </c>
      <c r="D9346" s="24">
        <v>58.950737099999998</v>
      </c>
      <c r="E9346" s="24">
        <v>0</v>
      </c>
      <c r="F9346" s="24">
        <v>2182.0971379900002</v>
      </c>
      <c r="G9346" s="24">
        <v>0</v>
      </c>
    </row>
    <row r="9347" spans="1:7" x14ac:dyDescent="0.2">
      <c r="A9347" s="29">
        <v>40210</v>
      </c>
      <c r="B9347" s="24" t="s">
        <v>7</v>
      </c>
      <c r="C9347" s="24" t="s">
        <v>33</v>
      </c>
      <c r="D9347" s="24">
        <v>827.87900422999996</v>
      </c>
      <c r="E9347" s="24">
        <v>0</v>
      </c>
      <c r="F9347" s="24">
        <v>33354.63622439</v>
      </c>
      <c r="G9347" s="24">
        <v>0</v>
      </c>
    </row>
    <row r="9348" spans="1:7" x14ac:dyDescent="0.2">
      <c r="A9348" s="29">
        <v>40210</v>
      </c>
      <c r="B9348" s="24" t="s">
        <v>7</v>
      </c>
      <c r="C9348" s="24" t="s">
        <v>34</v>
      </c>
      <c r="D9348" s="24">
        <v>704.07531100000006</v>
      </c>
      <c r="E9348" s="24">
        <v>0</v>
      </c>
      <c r="F9348" s="24">
        <v>28383.614668639999</v>
      </c>
      <c r="G9348" s="24">
        <v>0</v>
      </c>
    </row>
    <row r="9349" spans="1:7" x14ac:dyDescent="0.2">
      <c r="A9349" s="29">
        <v>40210</v>
      </c>
      <c r="B9349" s="24" t="s">
        <v>7</v>
      </c>
      <c r="C9349" s="24" t="s">
        <v>35</v>
      </c>
      <c r="D9349" s="24">
        <v>508.24898188999998</v>
      </c>
      <c r="E9349" s="24">
        <v>0</v>
      </c>
      <c r="F9349" s="24">
        <v>20485.847970070001</v>
      </c>
      <c r="G9349" s="24">
        <v>0</v>
      </c>
    </row>
    <row r="9350" spans="1:7" x14ac:dyDescent="0.2">
      <c r="A9350" s="29">
        <v>40210</v>
      </c>
      <c r="B9350" s="24" t="s">
        <v>7</v>
      </c>
      <c r="C9350" s="24" t="s">
        <v>36</v>
      </c>
      <c r="D9350" s="24">
        <v>159.82585793000001</v>
      </c>
      <c r="E9350" s="24">
        <v>0</v>
      </c>
      <c r="F9350" s="24">
        <v>6459.9734526700004</v>
      </c>
      <c r="G9350" s="24">
        <v>0</v>
      </c>
    </row>
    <row r="9351" spans="1:7" x14ac:dyDescent="0.2">
      <c r="A9351" s="29">
        <v>40210</v>
      </c>
      <c r="B9351" s="24" t="s">
        <v>7</v>
      </c>
      <c r="C9351" s="24" t="s">
        <v>37</v>
      </c>
      <c r="D9351" s="24">
        <v>274.19688029000002</v>
      </c>
      <c r="E9351" s="24">
        <v>0</v>
      </c>
      <c r="F9351" s="24">
        <v>11074.383648090001</v>
      </c>
      <c r="G9351" s="24">
        <v>0</v>
      </c>
    </row>
    <row r="9352" spans="1:7" x14ac:dyDescent="0.2">
      <c r="A9352" s="29">
        <v>40210</v>
      </c>
      <c r="B9352" s="24" t="s">
        <v>7</v>
      </c>
      <c r="C9352" s="24" t="s">
        <v>38</v>
      </c>
      <c r="D9352" s="24">
        <v>48.66698332</v>
      </c>
      <c r="E9352" s="24">
        <v>0</v>
      </c>
      <c r="F9352" s="24">
        <v>1966.80889529</v>
      </c>
      <c r="G9352" s="24">
        <v>0</v>
      </c>
    </row>
    <row r="9353" spans="1:7" x14ac:dyDescent="0.2">
      <c r="A9353" s="29">
        <v>40210</v>
      </c>
      <c r="B9353" s="24" t="s">
        <v>7</v>
      </c>
      <c r="C9353" s="24" t="s">
        <v>39</v>
      </c>
      <c r="D9353" s="24">
        <v>29.76400392</v>
      </c>
      <c r="E9353" s="24">
        <v>0</v>
      </c>
      <c r="F9353" s="24">
        <v>1198.8081471200001</v>
      </c>
      <c r="G9353" s="24">
        <v>0</v>
      </c>
    </row>
    <row r="9354" spans="1:7" x14ac:dyDescent="0.2">
      <c r="A9354" s="29">
        <v>40210</v>
      </c>
      <c r="B9354" s="24" t="s">
        <v>7</v>
      </c>
      <c r="C9354" s="24" t="s">
        <v>40</v>
      </c>
      <c r="D9354" s="24">
        <v>46.252821750000003</v>
      </c>
      <c r="E9354" s="24">
        <v>0</v>
      </c>
      <c r="F9354" s="24">
        <v>1869.4999499999999</v>
      </c>
      <c r="G9354" s="24">
        <v>0</v>
      </c>
    </row>
    <row r="9355" spans="1:7" x14ac:dyDescent="0.2">
      <c r="A9355" s="29">
        <v>40210</v>
      </c>
      <c r="B9355" s="24" t="s">
        <v>8</v>
      </c>
      <c r="C9355" s="24" t="s">
        <v>33</v>
      </c>
      <c r="D9355" s="24">
        <v>237.26479943000001</v>
      </c>
      <c r="E9355" s="24">
        <v>0</v>
      </c>
      <c r="F9355" s="24">
        <v>10875.16874933</v>
      </c>
      <c r="G9355" s="24">
        <v>0</v>
      </c>
    </row>
    <row r="9356" spans="1:7" x14ac:dyDescent="0.2">
      <c r="A9356" s="29">
        <v>40210</v>
      </c>
      <c r="B9356" s="24" t="s">
        <v>8</v>
      </c>
      <c r="C9356" s="24" t="s">
        <v>34</v>
      </c>
      <c r="D9356" s="24">
        <v>188.30434262</v>
      </c>
      <c r="E9356" s="24">
        <v>0</v>
      </c>
      <c r="F9356" s="24">
        <v>8620.4602463400006</v>
      </c>
      <c r="G9356" s="24">
        <v>0</v>
      </c>
    </row>
    <row r="9357" spans="1:7" x14ac:dyDescent="0.2">
      <c r="A9357" s="29">
        <v>40210</v>
      </c>
      <c r="B9357" s="24" t="s">
        <v>8</v>
      </c>
      <c r="C9357" s="24" t="s">
        <v>35</v>
      </c>
      <c r="D9357" s="24">
        <v>167.34237873000001</v>
      </c>
      <c r="E9357" s="24">
        <v>0</v>
      </c>
      <c r="F9357" s="24">
        <v>7676.3382907100004</v>
      </c>
      <c r="G9357" s="24">
        <v>0</v>
      </c>
    </row>
    <row r="9358" spans="1:7" x14ac:dyDescent="0.2">
      <c r="A9358" s="29">
        <v>40210</v>
      </c>
      <c r="B9358" s="24" t="s">
        <v>8</v>
      </c>
      <c r="C9358" s="24" t="s">
        <v>36</v>
      </c>
      <c r="D9358" s="24">
        <v>59.25006501</v>
      </c>
      <c r="E9358" s="24">
        <v>0</v>
      </c>
      <c r="F9358" s="24">
        <v>2715.0101165800002</v>
      </c>
      <c r="G9358" s="24">
        <v>0</v>
      </c>
    </row>
    <row r="9359" spans="1:7" x14ac:dyDescent="0.2">
      <c r="A9359" s="29">
        <v>40210</v>
      </c>
      <c r="B9359" s="24" t="s">
        <v>8</v>
      </c>
      <c r="C9359" s="24" t="s">
        <v>37</v>
      </c>
      <c r="D9359" s="24">
        <v>95.830647850000005</v>
      </c>
      <c r="E9359" s="24">
        <v>0</v>
      </c>
      <c r="F9359" s="24">
        <v>4405.8601244499996</v>
      </c>
      <c r="G9359" s="24">
        <v>0</v>
      </c>
    </row>
    <row r="9360" spans="1:7" x14ac:dyDescent="0.2">
      <c r="A9360" s="29">
        <v>40210</v>
      </c>
      <c r="B9360" s="24" t="s">
        <v>8</v>
      </c>
      <c r="C9360" s="24" t="s">
        <v>38</v>
      </c>
      <c r="D9360" s="24">
        <v>14.901898299999999</v>
      </c>
      <c r="E9360" s="24">
        <v>0</v>
      </c>
      <c r="F9360" s="24">
        <v>687.06614652999997</v>
      </c>
      <c r="G9360" s="24">
        <v>0</v>
      </c>
    </row>
    <row r="9361" spans="1:7" x14ac:dyDescent="0.2">
      <c r="A9361" s="29">
        <v>40210</v>
      </c>
      <c r="B9361" s="24" t="s">
        <v>8</v>
      </c>
      <c r="C9361" s="24" t="s">
        <v>39</v>
      </c>
      <c r="D9361" s="24">
        <v>11.20917349</v>
      </c>
      <c r="E9361" s="24">
        <v>0</v>
      </c>
      <c r="F9361" s="24">
        <v>516.68094774999997</v>
      </c>
      <c r="G9361" s="24">
        <v>0</v>
      </c>
    </row>
    <row r="9362" spans="1:7" x14ac:dyDescent="0.2">
      <c r="A9362" s="29">
        <v>40210</v>
      </c>
      <c r="B9362" s="24" t="s">
        <v>8</v>
      </c>
      <c r="C9362" s="24" t="s">
        <v>40</v>
      </c>
      <c r="D9362" s="24">
        <v>17.253317930000001</v>
      </c>
      <c r="E9362" s="24">
        <v>0</v>
      </c>
      <c r="F9362" s="24">
        <v>786.17196968999997</v>
      </c>
      <c r="G9362" s="24">
        <v>0</v>
      </c>
    </row>
    <row r="9363" spans="1:7" x14ac:dyDescent="0.2">
      <c r="A9363" s="29">
        <v>40210</v>
      </c>
      <c r="B9363" s="24" t="s">
        <v>9</v>
      </c>
      <c r="C9363" s="24" t="s">
        <v>33</v>
      </c>
      <c r="D9363" s="24">
        <v>328.41129411999998</v>
      </c>
      <c r="E9363" s="24">
        <v>0</v>
      </c>
      <c r="F9363" s="24">
        <v>16902.238117510002</v>
      </c>
      <c r="G9363" s="24">
        <v>0</v>
      </c>
    </row>
    <row r="9364" spans="1:7" x14ac:dyDescent="0.2">
      <c r="A9364" s="29">
        <v>40210</v>
      </c>
      <c r="B9364" s="24" t="s">
        <v>9</v>
      </c>
      <c r="C9364" s="24" t="s">
        <v>34</v>
      </c>
      <c r="D9364" s="24">
        <v>221.38440822000001</v>
      </c>
      <c r="E9364" s="24">
        <v>0</v>
      </c>
      <c r="F9364" s="24">
        <v>11421.938965380001</v>
      </c>
      <c r="G9364" s="24">
        <v>0</v>
      </c>
    </row>
    <row r="9365" spans="1:7" x14ac:dyDescent="0.2">
      <c r="A9365" s="29">
        <v>40210</v>
      </c>
      <c r="B9365" s="24" t="s">
        <v>9</v>
      </c>
      <c r="C9365" s="24" t="s">
        <v>35</v>
      </c>
      <c r="D9365" s="24">
        <v>206.19522462</v>
      </c>
      <c r="E9365" s="24">
        <v>0</v>
      </c>
      <c r="F9365" s="24">
        <v>10615.658686000001</v>
      </c>
      <c r="G9365" s="24">
        <v>0</v>
      </c>
    </row>
    <row r="9366" spans="1:7" x14ac:dyDescent="0.2">
      <c r="A9366" s="29">
        <v>40210</v>
      </c>
      <c r="B9366" s="24" t="s">
        <v>9</v>
      </c>
      <c r="C9366" s="24" t="s">
        <v>36</v>
      </c>
      <c r="D9366" s="24">
        <v>64.176219570000001</v>
      </c>
      <c r="E9366" s="24">
        <v>0</v>
      </c>
      <c r="F9366" s="24">
        <v>3304.3034110100002</v>
      </c>
      <c r="G9366" s="24">
        <v>0</v>
      </c>
    </row>
    <row r="9367" spans="1:7" x14ac:dyDescent="0.2">
      <c r="A9367" s="29">
        <v>40210</v>
      </c>
      <c r="B9367" s="24" t="s">
        <v>9</v>
      </c>
      <c r="C9367" s="24" t="s">
        <v>37</v>
      </c>
      <c r="D9367" s="24">
        <v>110.22275246</v>
      </c>
      <c r="E9367" s="24">
        <v>0</v>
      </c>
      <c r="F9367" s="24">
        <v>5737.2021004199996</v>
      </c>
      <c r="G9367" s="24">
        <v>0</v>
      </c>
    </row>
    <row r="9368" spans="1:7" x14ac:dyDescent="0.2">
      <c r="A9368" s="29">
        <v>40210</v>
      </c>
      <c r="B9368" s="24" t="s">
        <v>9</v>
      </c>
      <c r="C9368" s="24" t="s">
        <v>38</v>
      </c>
      <c r="D9368" s="24">
        <v>15.102561489999999</v>
      </c>
      <c r="E9368" s="24">
        <v>0</v>
      </c>
      <c r="F9368" s="24">
        <v>782.14667942999995</v>
      </c>
      <c r="G9368" s="24">
        <v>0</v>
      </c>
    </row>
    <row r="9369" spans="1:7" x14ac:dyDescent="0.2">
      <c r="A9369" s="29">
        <v>40210</v>
      </c>
      <c r="B9369" s="24" t="s">
        <v>9</v>
      </c>
      <c r="C9369" s="24" t="s">
        <v>39</v>
      </c>
      <c r="D9369" s="24">
        <v>11.209485320000001</v>
      </c>
      <c r="E9369" s="24">
        <v>0</v>
      </c>
      <c r="F9369" s="24">
        <v>580.93235467</v>
      </c>
      <c r="G9369" s="24">
        <v>0</v>
      </c>
    </row>
    <row r="9370" spans="1:7" x14ac:dyDescent="0.2">
      <c r="A9370" s="29">
        <v>40210</v>
      </c>
      <c r="B9370" s="24" t="s">
        <v>9</v>
      </c>
      <c r="C9370" s="24" t="s">
        <v>40</v>
      </c>
      <c r="D9370" s="24">
        <v>17.379405070000001</v>
      </c>
      <c r="E9370" s="24">
        <v>0</v>
      </c>
      <c r="F9370" s="24">
        <v>891.43719202</v>
      </c>
      <c r="G9370" s="24">
        <v>0</v>
      </c>
    </row>
    <row r="9371" spans="1:7" x14ac:dyDescent="0.2">
      <c r="A9371" s="29">
        <v>40210</v>
      </c>
      <c r="B9371" s="24" t="s">
        <v>10</v>
      </c>
      <c r="C9371" s="24" t="s">
        <v>33</v>
      </c>
      <c r="D9371" s="24">
        <v>157.86857982999999</v>
      </c>
      <c r="E9371" s="24">
        <v>0</v>
      </c>
      <c r="F9371" s="24">
        <v>9654.3940834000005</v>
      </c>
      <c r="G9371" s="24">
        <v>0</v>
      </c>
    </row>
    <row r="9372" spans="1:7" x14ac:dyDescent="0.2">
      <c r="A9372" s="29">
        <v>40210</v>
      </c>
      <c r="B9372" s="24" t="s">
        <v>10</v>
      </c>
      <c r="C9372" s="24" t="s">
        <v>34</v>
      </c>
      <c r="D9372" s="24">
        <v>103.67676142000001</v>
      </c>
      <c r="E9372" s="24">
        <v>0</v>
      </c>
      <c r="F9372" s="24">
        <v>6325.6953294900004</v>
      </c>
      <c r="G9372" s="24">
        <v>0</v>
      </c>
    </row>
    <row r="9373" spans="1:7" x14ac:dyDescent="0.2">
      <c r="A9373" s="29">
        <v>40210</v>
      </c>
      <c r="B9373" s="24" t="s">
        <v>10</v>
      </c>
      <c r="C9373" s="24" t="s">
        <v>35</v>
      </c>
      <c r="D9373" s="24">
        <v>91.318152639999994</v>
      </c>
      <c r="E9373" s="24">
        <v>0</v>
      </c>
      <c r="F9373" s="24">
        <v>5569.1899501099997</v>
      </c>
      <c r="G9373" s="24">
        <v>0</v>
      </c>
    </row>
    <row r="9374" spans="1:7" x14ac:dyDescent="0.2">
      <c r="A9374" s="29">
        <v>40210</v>
      </c>
      <c r="B9374" s="24" t="s">
        <v>10</v>
      </c>
      <c r="C9374" s="24" t="s">
        <v>36</v>
      </c>
      <c r="D9374" s="24">
        <v>24.223917539999999</v>
      </c>
      <c r="E9374" s="24">
        <v>0</v>
      </c>
      <c r="F9374" s="24">
        <v>1473.5419543800001</v>
      </c>
      <c r="G9374" s="24">
        <v>0</v>
      </c>
    </row>
    <row r="9375" spans="1:7" x14ac:dyDescent="0.2">
      <c r="A9375" s="29">
        <v>40210</v>
      </c>
      <c r="B9375" s="24" t="s">
        <v>10</v>
      </c>
      <c r="C9375" s="24" t="s">
        <v>37</v>
      </c>
      <c r="D9375" s="24">
        <v>55.47627816</v>
      </c>
      <c r="E9375" s="24">
        <v>0</v>
      </c>
      <c r="F9375" s="24">
        <v>3397.5895250499998</v>
      </c>
      <c r="G9375" s="24">
        <v>0</v>
      </c>
    </row>
    <row r="9376" spans="1:7" x14ac:dyDescent="0.2">
      <c r="A9376" s="29">
        <v>40210</v>
      </c>
      <c r="B9376" s="24" t="s">
        <v>10</v>
      </c>
      <c r="C9376" s="24" t="s">
        <v>38</v>
      </c>
      <c r="D9376" s="24">
        <v>8.3500919099999997</v>
      </c>
      <c r="E9376" s="24">
        <v>0</v>
      </c>
      <c r="F9376" s="24">
        <v>510.27525443000002</v>
      </c>
      <c r="G9376" s="24">
        <v>0</v>
      </c>
    </row>
    <row r="9377" spans="1:7" x14ac:dyDescent="0.2">
      <c r="A9377" s="29">
        <v>40210</v>
      </c>
      <c r="B9377" s="24" t="s">
        <v>10</v>
      </c>
      <c r="C9377" s="24" t="s">
        <v>39</v>
      </c>
      <c r="D9377" s="24">
        <v>5.2321183500000004</v>
      </c>
      <c r="E9377" s="24">
        <v>0</v>
      </c>
      <c r="F9377" s="24">
        <v>318.42353321000002</v>
      </c>
      <c r="G9377" s="24">
        <v>0</v>
      </c>
    </row>
    <row r="9378" spans="1:7" x14ac:dyDescent="0.2">
      <c r="A9378" s="29">
        <v>40210</v>
      </c>
      <c r="B9378" s="24" t="s">
        <v>10</v>
      </c>
      <c r="C9378" s="24" t="s">
        <v>40</v>
      </c>
      <c r="D9378" s="24">
        <v>5.6526701099999999</v>
      </c>
      <c r="E9378" s="24">
        <v>0</v>
      </c>
      <c r="F9378" s="24">
        <v>343.26446550999998</v>
      </c>
      <c r="G9378" s="24">
        <v>0</v>
      </c>
    </row>
    <row r="9379" spans="1:7" x14ac:dyDescent="0.2">
      <c r="A9379" s="29">
        <v>40210</v>
      </c>
      <c r="B9379" s="24" t="s">
        <v>11</v>
      </c>
      <c r="C9379" s="24" t="s">
        <v>33</v>
      </c>
      <c r="D9379" s="24">
        <v>76.710608680000007</v>
      </c>
      <c r="E9379" s="24">
        <v>0</v>
      </c>
      <c r="F9379" s="24">
        <v>5892.5042720600004</v>
      </c>
      <c r="G9379" s="24">
        <v>0</v>
      </c>
    </row>
    <row r="9380" spans="1:7" x14ac:dyDescent="0.2">
      <c r="A9380" s="29">
        <v>40210</v>
      </c>
      <c r="B9380" s="24" t="s">
        <v>11</v>
      </c>
      <c r="C9380" s="24" t="s">
        <v>34</v>
      </c>
      <c r="D9380" s="24">
        <v>59.646470039999997</v>
      </c>
      <c r="E9380" s="24">
        <v>0</v>
      </c>
      <c r="F9380" s="24">
        <v>4626.5594107200004</v>
      </c>
      <c r="G9380" s="24">
        <v>0</v>
      </c>
    </row>
    <row r="9381" spans="1:7" x14ac:dyDescent="0.2">
      <c r="A9381" s="29">
        <v>40210</v>
      </c>
      <c r="B9381" s="24" t="s">
        <v>11</v>
      </c>
      <c r="C9381" s="24" t="s">
        <v>35</v>
      </c>
      <c r="D9381" s="24">
        <v>61.416643530000002</v>
      </c>
      <c r="E9381" s="24">
        <v>0</v>
      </c>
      <c r="F9381" s="24">
        <v>4738.3724804100002</v>
      </c>
      <c r="G9381" s="24">
        <v>0</v>
      </c>
    </row>
    <row r="9382" spans="1:7" x14ac:dyDescent="0.2">
      <c r="A9382" s="29">
        <v>40210</v>
      </c>
      <c r="B9382" s="24" t="s">
        <v>11</v>
      </c>
      <c r="C9382" s="24" t="s">
        <v>36</v>
      </c>
      <c r="D9382" s="24">
        <v>19.8470719</v>
      </c>
      <c r="E9382" s="24">
        <v>0</v>
      </c>
      <c r="F9382" s="24">
        <v>1574.3489695999999</v>
      </c>
      <c r="G9382" s="24">
        <v>0</v>
      </c>
    </row>
    <row r="9383" spans="1:7" x14ac:dyDescent="0.2">
      <c r="A9383" s="29">
        <v>40210</v>
      </c>
      <c r="B9383" s="24" t="s">
        <v>11</v>
      </c>
      <c r="C9383" s="24" t="s">
        <v>37</v>
      </c>
      <c r="D9383" s="24">
        <v>46.662266240000001</v>
      </c>
      <c r="E9383" s="24">
        <v>0</v>
      </c>
      <c r="F9383" s="24">
        <v>3655.9149528900002</v>
      </c>
      <c r="G9383" s="24">
        <v>0</v>
      </c>
    </row>
    <row r="9384" spans="1:7" x14ac:dyDescent="0.2">
      <c r="A9384" s="29">
        <v>40210</v>
      </c>
      <c r="B9384" s="24" t="s">
        <v>11</v>
      </c>
      <c r="C9384" s="24" t="s">
        <v>38</v>
      </c>
      <c r="D9384" s="24">
        <v>7.5770286699999998</v>
      </c>
      <c r="E9384" s="24">
        <v>0</v>
      </c>
      <c r="F9384" s="24">
        <v>601.16715547000001</v>
      </c>
      <c r="G9384" s="24">
        <v>0</v>
      </c>
    </row>
    <row r="9385" spans="1:7" x14ac:dyDescent="0.2">
      <c r="A9385" s="29">
        <v>40210</v>
      </c>
      <c r="B9385" s="24" t="s">
        <v>11</v>
      </c>
      <c r="C9385" s="24" t="s">
        <v>39</v>
      </c>
      <c r="D9385" s="24">
        <v>3.9010459599999998</v>
      </c>
      <c r="E9385" s="24">
        <v>0</v>
      </c>
      <c r="F9385" s="24">
        <v>305.70078580000001</v>
      </c>
      <c r="G9385" s="24">
        <v>0</v>
      </c>
    </row>
    <row r="9386" spans="1:7" x14ac:dyDescent="0.2">
      <c r="A9386" s="29">
        <v>40210</v>
      </c>
      <c r="B9386" s="24" t="s">
        <v>11</v>
      </c>
      <c r="C9386" s="24" t="s">
        <v>40</v>
      </c>
      <c r="D9386" s="24">
        <v>3.1418862999999999</v>
      </c>
      <c r="E9386" s="24">
        <v>0</v>
      </c>
      <c r="F9386" s="24">
        <v>239.42526092</v>
      </c>
      <c r="G9386" s="24">
        <v>0</v>
      </c>
    </row>
    <row r="9387" spans="1:7" x14ac:dyDescent="0.2">
      <c r="A9387" s="29">
        <v>40238</v>
      </c>
      <c r="B9387" s="24" t="s">
        <v>13</v>
      </c>
      <c r="C9387" s="24" t="s">
        <v>33</v>
      </c>
      <c r="D9387" s="24">
        <v>0.52246513999999999</v>
      </c>
      <c r="E9387" s="24">
        <v>10.025750110000001</v>
      </c>
      <c r="F9387" s="24">
        <v>0</v>
      </c>
      <c r="G9387" s="24">
        <v>0</v>
      </c>
    </row>
    <row r="9388" spans="1:7" x14ac:dyDescent="0.2">
      <c r="A9388" s="29">
        <v>40238</v>
      </c>
      <c r="B9388" s="24" t="s">
        <v>13</v>
      </c>
      <c r="C9388" s="24" t="s">
        <v>34</v>
      </c>
      <c r="D9388" s="24">
        <v>0</v>
      </c>
      <c r="E9388" s="24">
        <v>3.3871207299999999</v>
      </c>
      <c r="F9388" s="24">
        <v>0</v>
      </c>
      <c r="G9388" s="24">
        <v>0</v>
      </c>
    </row>
    <row r="9389" spans="1:7" x14ac:dyDescent="0.2">
      <c r="A9389" s="29">
        <v>40238</v>
      </c>
      <c r="B9389" s="24" t="s">
        <v>13</v>
      </c>
      <c r="C9389" s="24" t="s">
        <v>35</v>
      </c>
      <c r="D9389" s="24">
        <v>0</v>
      </c>
      <c r="E9389" s="24">
        <v>4.9896712599999997</v>
      </c>
      <c r="F9389" s="24">
        <v>0</v>
      </c>
      <c r="G9389" s="24">
        <v>0</v>
      </c>
    </row>
    <row r="9390" spans="1:7" x14ac:dyDescent="0.2">
      <c r="A9390" s="29">
        <v>40238</v>
      </c>
      <c r="B9390" s="24" t="s">
        <v>13</v>
      </c>
      <c r="C9390" s="24" t="s">
        <v>36</v>
      </c>
      <c r="D9390" s="24">
        <v>0.45403520000000003</v>
      </c>
      <c r="E9390" s="24">
        <v>1.4424018700000001</v>
      </c>
      <c r="F9390" s="24">
        <v>0</v>
      </c>
      <c r="G9390" s="24">
        <v>0</v>
      </c>
    </row>
    <row r="9391" spans="1:7" x14ac:dyDescent="0.2">
      <c r="A9391" s="29">
        <v>40238</v>
      </c>
      <c r="B9391" s="24" t="s">
        <v>13</v>
      </c>
      <c r="C9391" s="24" t="s">
        <v>37</v>
      </c>
      <c r="D9391" s="24">
        <v>0</v>
      </c>
      <c r="E9391" s="24">
        <v>3.4565344699999998</v>
      </c>
      <c r="F9391" s="24">
        <v>0</v>
      </c>
      <c r="G9391" s="24">
        <v>0</v>
      </c>
    </row>
    <row r="9392" spans="1:7" x14ac:dyDescent="0.2">
      <c r="A9392" s="29">
        <v>40238</v>
      </c>
      <c r="B9392" s="24" t="s">
        <v>13</v>
      </c>
      <c r="C9392" s="24" t="s">
        <v>38</v>
      </c>
      <c r="D9392" s="24">
        <v>0.12174422999999999</v>
      </c>
      <c r="E9392" s="24">
        <v>0.73004875999999996</v>
      </c>
      <c r="F9392" s="24">
        <v>0</v>
      </c>
      <c r="G9392" s="24">
        <v>0</v>
      </c>
    </row>
    <row r="9393" spans="1:7" x14ac:dyDescent="0.2">
      <c r="A9393" s="29">
        <v>40238</v>
      </c>
      <c r="B9393" s="24" t="s">
        <v>13</v>
      </c>
      <c r="C9393" s="24" t="s">
        <v>39</v>
      </c>
      <c r="D9393" s="24">
        <v>0</v>
      </c>
      <c r="E9393" s="24">
        <v>0.10599137</v>
      </c>
      <c r="F9393" s="24">
        <v>0</v>
      </c>
      <c r="G9393" s="24">
        <v>0</v>
      </c>
    </row>
    <row r="9394" spans="1:7" x14ac:dyDescent="0.2">
      <c r="A9394" s="29">
        <v>40238</v>
      </c>
      <c r="B9394" s="24" t="s">
        <v>13</v>
      </c>
      <c r="C9394" s="24" t="s">
        <v>40</v>
      </c>
      <c r="D9394" s="24">
        <v>0.15170471999999999</v>
      </c>
      <c r="E9394" s="24">
        <v>0.32908246000000002</v>
      </c>
      <c r="F9394" s="24">
        <v>0</v>
      </c>
      <c r="G9394" s="24">
        <v>0</v>
      </c>
    </row>
    <row r="9395" spans="1:7" x14ac:dyDescent="0.2">
      <c r="A9395" s="29">
        <v>40238</v>
      </c>
      <c r="B9395" s="24" t="s">
        <v>2</v>
      </c>
      <c r="C9395" s="24" t="s">
        <v>33</v>
      </c>
      <c r="D9395" s="24">
        <v>2.2271930100000001</v>
      </c>
      <c r="E9395" s="24">
        <v>183.02758642000001</v>
      </c>
      <c r="F9395" s="24">
        <v>7.7482568199999999</v>
      </c>
      <c r="G9395" s="24">
        <v>1075.0339065999999</v>
      </c>
    </row>
    <row r="9396" spans="1:7" x14ac:dyDescent="0.2">
      <c r="A9396" s="29">
        <v>40238</v>
      </c>
      <c r="B9396" s="24" t="s">
        <v>2</v>
      </c>
      <c r="C9396" s="24" t="s">
        <v>34</v>
      </c>
      <c r="D9396" s="24">
        <v>1.07158877</v>
      </c>
      <c r="E9396" s="24">
        <v>175.76754258</v>
      </c>
      <c r="F9396" s="24">
        <v>4.3823258999999997</v>
      </c>
      <c r="G9396" s="24">
        <v>1021.88367225</v>
      </c>
    </row>
    <row r="9397" spans="1:7" x14ac:dyDescent="0.2">
      <c r="A9397" s="29">
        <v>40238</v>
      </c>
      <c r="B9397" s="24" t="s">
        <v>2</v>
      </c>
      <c r="C9397" s="24" t="s">
        <v>35</v>
      </c>
      <c r="D9397" s="24">
        <v>2.27118464</v>
      </c>
      <c r="E9397" s="24">
        <v>115.56694521</v>
      </c>
      <c r="F9397" s="24">
        <v>4.16758965</v>
      </c>
      <c r="G9397" s="24">
        <v>655.49045447000003</v>
      </c>
    </row>
    <row r="9398" spans="1:7" x14ac:dyDescent="0.2">
      <c r="A9398" s="29">
        <v>40238</v>
      </c>
      <c r="B9398" s="24" t="s">
        <v>2</v>
      </c>
      <c r="C9398" s="24" t="s">
        <v>36</v>
      </c>
      <c r="D9398" s="24">
        <v>0.54442259000000004</v>
      </c>
      <c r="E9398" s="24">
        <v>43.410153010000002</v>
      </c>
      <c r="F9398" s="24">
        <v>3.09290222</v>
      </c>
      <c r="G9398" s="24">
        <v>251.70160523000001</v>
      </c>
    </row>
    <row r="9399" spans="1:7" x14ac:dyDescent="0.2">
      <c r="A9399" s="29">
        <v>40238</v>
      </c>
      <c r="B9399" s="24" t="s">
        <v>2</v>
      </c>
      <c r="C9399" s="24" t="s">
        <v>37</v>
      </c>
      <c r="D9399" s="24">
        <v>0.27258786000000002</v>
      </c>
      <c r="E9399" s="24">
        <v>62.180428239999998</v>
      </c>
      <c r="F9399" s="24">
        <v>0.81776358000000005</v>
      </c>
      <c r="G9399" s="24">
        <v>361.98676376999998</v>
      </c>
    </row>
    <row r="9400" spans="1:7" x14ac:dyDescent="0.2">
      <c r="A9400" s="29">
        <v>40238</v>
      </c>
      <c r="B9400" s="24" t="s">
        <v>2</v>
      </c>
      <c r="C9400" s="24" t="s">
        <v>38</v>
      </c>
      <c r="D9400" s="24">
        <v>0</v>
      </c>
      <c r="E9400" s="24">
        <v>14.4142992</v>
      </c>
      <c r="F9400" s="24">
        <v>0</v>
      </c>
      <c r="G9400" s="24">
        <v>88.775574710000001</v>
      </c>
    </row>
    <row r="9401" spans="1:7" x14ac:dyDescent="0.2">
      <c r="A9401" s="29">
        <v>40238</v>
      </c>
      <c r="B9401" s="24" t="s">
        <v>2</v>
      </c>
      <c r="C9401" s="24" t="s">
        <v>39</v>
      </c>
      <c r="D9401" s="24">
        <v>0</v>
      </c>
      <c r="E9401" s="24">
        <v>3.9522208499999998</v>
      </c>
      <c r="F9401" s="24">
        <v>0</v>
      </c>
      <c r="G9401" s="24">
        <v>22.133579900000001</v>
      </c>
    </row>
    <row r="9402" spans="1:7" x14ac:dyDescent="0.2">
      <c r="A9402" s="29">
        <v>40238</v>
      </c>
      <c r="B9402" s="24" t="s">
        <v>2</v>
      </c>
      <c r="C9402" s="24" t="s">
        <v>40</v>
      </c>
      <c r="D9402" s="24">
        <v>0.10676093</v>
      </c>
      <c r="E9402" s="24">
        <v>11.372610079999999</v>
      </c>
      <c r="F9402" s="24">
        <v>0.42704372000000002</v>
      </c>
      <c r="G9402" s="24">
        <v>69.863350159999996</v>
      </c>
    </row>
    <row r="9403" spans="1:7" x14ac:dyDescent="0.2">
      <c r="A9403" s="29">
        <v>40238</v>
      </c>
      <c r="B9403" s="24" t="s">
        <v>3</v>
      </c>
      <c r="C9403" s="24" t="s">
        <v>33</v>
      </c>
      <c r="D9403" s="24">
        <v>1.2041514200000001</v>
      </c>
      <c r="E9403" s="24">
        <v>293.40170767000001</v>
      </c>
      <c r="F9403" s="24">
        <v>17.44917397</v>
      </c>
      <c r="G9403" s="24">
        <v>4194.5128102999997</v>
      </c>
    </row>
    <row r="9404" spans="1:7" x14ac:dyDescent="0.2">
      <c r="A9404" s="29">
        <v>40238</v>
      </c>
      <c r="B9404" s="24" t="s">
        <v>3</v>
      </c>
      <c r="C9404" s="24" t="s">
        <v>34</v>
      </c>
      <c r="D9404" s="24">
        <v>1.09442569</v>
      </c>
      <c r="E9404" s="24">
        <v>258.50123533999999</v>
      </c>
      <c r="F9404" s="24">
        <v>17.457326550000001</v>
      </c>
      <c r="G9404" s="24">
        <v>3666.6539255900002</v>
      </c>
    </row>
    <row r="9405" spans="1:7" x14ac:dyDescent="0.2">
      <c r="A9405" s="29">
        <v>40238</v>
      </c>
      <c r="B9405" s="24" t="s">
        <v>3</v>
      </c>
      <c r="C9405" s="24" t="s">
        <v>35</v>
      </c>
      <c r="D9405" s="24">
        <v>1.42386656</v>
      </c>
      <c r="E9405" s="24">
        <v>183.95666345000001</v>
      </c>
      <c r="F9405" s="24">
        <v>20.92799329</v>
      </c>
      <c r="G9405" s="24">
        <v>2555.2668703300001</v>
      </c>
    </row>
    <row r="9406" spans="1:7" x14ac:dyDescent="0.2">
      <c r="A9406" s="29">
        <v>40238</v>
      </c>
      <c r="B9406" s="24" t="s">
        <v>3</v>
      </c>
      <c r="C9406" s="24" t="s">
        <v>36</v>
      </c>
      <c r="D9406" s="24">
        <v>0.91826306000000002</v>
      </c>
      <c r="E9406" s="24">
        <v>79.814914490000007</v>
      </c>
      <c r="F9406" s="24">
        <v>12.25779833</v>
      </c>
      <c r="G9406" s="24">
        <v>1128.66454251</v>
      </c>
    </row>
    <row r="9407" spans="1:7" x14ac:dyDescent="0.2">
      <c r="A9407" s="29">
        <v>40238</v>
      </c>
      <c r="B9407" s="24" t="s">
        <v>3</v>
      </c>
      <c r="C9407" s="24" t="s">
        <v>37</v>
      </c>
      <c r="D9407" s="24">
        <v>0.47852141999999998</v>
      </c>
      <c r="E9407" s="24">
        <v>111.28002506999999</v>
      </c>
      <c r="F9407" s="24">
        <v>7.1778213199999996</v>
      </c>
      <c r="G9407" s="24">
        <v>1573.0977564</v>
      </c>
    </row>
    <row r="9408" spans="1:7" x14ac:dyDescent="0.2">
      <c r="A9408" s="29">
        <v>40238</v>
      </c>
      <c r="B9408" s="24" t="s">
        <v>3</v>
      </c>
      <c r="C9408" s="24" t="s">
        <v>38</v>
      </c>
      <c r="D9408" s="24">
        <v>0.32932172999999998</v>
      </c>
      <c r="E9408" s="24">
        <v>24.993461400000001</v>
      </c>
      <c r="F9408" s="24">
        <v>4.7117528100000001</v>
      </c>
      <c r="G9408" s="24">
        <v>342.53595425999998</v>
      </c>
    </row>
    <row r="9409" spans="1:7" x14ac:dyDescent="0.2">
      <c r="A9409" s="29">
        <v>40238</v>
      </c>
      <c r="B9409" s="24" t="s">
        <v>3</v>
      </c>
      <c r="C9409" s="24" t="s">
        <v>39</v>
      </c>
      <c r="D9409" s="24">
        <v>0</v>
      </c>
      <c r="E9409" s="24">
        <v>5.2262487399999999</v>
      </c>
      <c r="F9409" s="24">
        <v>0</v>
      </c>
      <c r="G9409" s="24">
        <v>71.548907420000006</v>
      </c>
    </row>
    <row r="9410" spans="1:7" x14ac:dyDescent="0.2">
      <c r="A9410" s="29">
        <v>40238</v>
      </c>
      <c r="B9410" s="24" t="s">
        <v>3</v>
      </c>
      <c r="C9410" s="24" t="s">
        <v>40</v>
      </c>
      <c r="D9410" s="24">
        <v>0.23713788999999999</v>
      </c>
      <c r="E9410" s="24">
        <v>18.513764429999998</v>
      </c>
      <c r="F9410" s="24">
        <v>2.8224914700000001</v>
      </c>
      <c r="G9410" s="24">
        <v>254.17079489</v>
      </c>
    </row>
    <row r="9411" spans="1:7" x14ac:dyDescent="0.2">
      <c r="A9411" s="29">
        <v>40238</v>
      </c>
      <c r="B9411" s="24" t="s">
        <v>4</v>
      </c>
      <c r="C9411" s="24" t="s">
        <v>33</v>
      </c>
      <c r="D9411" s="24">
        <v>11.188179610000001</v>
      </c>
      <c r="E9411" s="24">
        <v>353.16166557000003</v>
      </c>
      <c r="F9411" s="24">
        <v>271.31096402999998</v>
      </c>
      <c r="G9411" s="24">
        <v>8128.3482979700002</v>
      </c>
    </row>
    <row r="9412" spans="1:7" x14ac:dyDescent="0.2">
      <c r="A9412" s="29">
        <v>40238</v>
      </c>
      <c r="B9412" s="24" t="s">
        <v>4</v>
      </c>
      <c r="C9412" s="24" t="s">
        <v>34</v>
      </c>
      <c r="D9412" s="24">
        <v>11.452546419999999</v>
      </c>
      <c r="E9412" s="24">
        <v>274.61962018000003</v>
      </c>
      <c r="F9412" s="24">
        <v>272.21905672000003</v>
      </c>
      <c r="G9412" s="24">
        <v>6346.0916894900001</v>
      </c>
    </row>
    <row r="9413" spans="1:7" x14ac:dyDescent="0.2">
      <c r="A9413" s="29">
        <v>40238</v>
      </c>
      <c r="B9413" s="24" t="s">
        <v>4</v>
      </c>
      <c r="C9413" s="24" t="s">
        <v>35</v>
      </c>
      <c r="D9413" s="24">
        <v>10.049597690000001</v>
      </c>
      <c r="E9413" s="24">
        <v>219.57646086</v>
      </c>
      <c r="F9413" s="24">
        <v>249.90451967999999</v>
      </c>
      <c r="G9413" s="24">
        <v>5107.3703258100004</v>
      </c>
    </row>
    <row r="9414" spans="1:7" x14ac:dyDescent="0.2">
      <c r="A9414" s="29">
        <v>40238</v>
      </c>
      <c r="B9414" s="24" t="s">
        <v>4</v>
      </c>
      <c r="C9414" s="24" t="s">
        <v>36</v>
      </c>
      <c r="D9414" s="24">
        <v>2.46978141</v>
      </c>
      <c r="E9414" s="24">
        <v>86.204286300000007</v>
      </c>
      <c r="F9414" s="24">
        <v>57.860897100000003</v>
      </c>
      <c r="G9414" s="24">
        <v>2004.1987962999999</v>
      </c>
    </row>
    <row r="9415" spans="1:7" x14ac:dyDescent="0.2">
      <c r="A9415" s="29">
        <v>40238</v>
      </c>
      <c r="B9415" s="24" t="s">
        <v>4</v>
      </c>
      <c r="C9415" s="24" t="s">
        <v>37</v>
      </c>
      <c r="D9415" s="24">
        <v>2.3861384399999999</v>
      </c>
      <c r="E9415" s="24">
        <v>122.57045174</v>
      </c>
      <c r="F9415" s="24">
        <v>59.856783120000003</v>
      </c>
      <c r="G9415" s="24">
        <v>2824.2016346599999</v>
      </c>
    </row>
    <row r="9416" spans="1:7" x14ac:dyDescent="0.2">
      <c r="A9416" s="29">
        <v>40238</v>
      </c>
      <c r="B9416" s="24" t="s">
        <v>4</v>
      </c>
      <c r="C9416" s="24" t="s">
        <v>38</v>
      </c>
      <c r="D9416" s="24">
        <v>1.5887906199999999</v>
      </c>
      <c r="E9416" s="24">
        <v>27.83477744</v>
      </c>
      <c r="F9416" s="24">
        <v>39.043336570000001</v>
      </c>
      <c r="G9416" s="24">
        <v>648.83155543999999</v>
      </c>
    </row>
    <row r="9417" spans="1:7" x14ac:dyDescent="0.2">
      <c r="A9417" s="29">
        <v>40238</v>
      </c>
      <c r="B9417" s="24" t="s">
        <v>4</v>
      </c>
      <c r="C9417" s="24" t="s">
        <v>39</v>
      </c>
      <c r="D9417" s="24">
        <v>0.26526766000000002</v>
      </c>
      <c r="E9417" s="24">
        <v>8.32084519</v>
      </c>
      <c r="F9417" s="24">
        <v>6.6818894899999997</v>
      </c>
      <c r="G9417" s="24">
        <v>193.57898883999999</v>
      </c>
    </row>
    <row r="9418" spans="1:7" x14ac:dyDescent="0.2">
      <c r="A9418" s="29">
        <v>40238</v>
      </c>
      <c r="B9418" s="24" t="s">
        <v>4</v>
      </c>
      <c r="C9418" s="24" t="s">
        <v>40</v>
      </c>
      <c r="D9418" s="24">
        <v>0.26241404000000002</v>
      </c>
      <c r="E9418" s="24">
        <v>16.866989319999998</v>
      </c>
      <c r="F9418" s="24">
        <v>5.8004980699999997</v>
      </c>
      <c r="G9418" s="24">
        <v>401.80480770000003</v>
      </c>
    </row>
    <row r="9419" spans="1:7" x14ac:dyDescent="0.2">
      <c r="A9419" s="29">
        <v>40238</v>
      </c>
      <c r="B9419" s="24" t="s">
        <v>5</v>
      </c>
      <c r="C9419" s="24" t="s">
        <v>33</v>
      </c>
      <c r="D9419" s="24">
        <v>25.021035319999999</v>
      </c>
      <c r="E9419" s="24">
        <v>180.30019148</v>
      </c>
      <c r="F9419" s="24">
        <v>780.16243916999997</v>
      </c>
      <c r="G9419" s="24">
        <v>5591.7916750799995</v>
      </c>
    </row>
    <row r="9420" spans="1:7" x14ac:dyDescent="0.2">
      <c r="A9420" s="29">
        <v>40238</v>
      </c>
      <c r="B9420" s="24" t="s">
        <v>5</v>
      </c>
      <c r="C9420" s="24" t="s">
        <v>34</v>
      </c>
      <c r="D9420" s="24">
        <v>19.22388389</v>
      </c>
      <c r="E9420" s="24">
        <v>143.32923023999999</v>
      </c>
      <c r="F9420" s="24">
        <v>595.76859173000003</v>
      </c>
      <c r="G9420" s="24">
        <v>4441.05232652</v>
      </c>
    </row>
    <row r="9421" spans="1:7" x14ac:dyDescent="0.2">
      <c r="A9421" s="29">
        <v>40238</v>
      </c>
      <c r="B9421" s="24" t="s">
        <v>5</v>
      </c>
      <c r="C9421" s="24" t="s">
        <v>35</v>
      </c>
      <c r="D9421" s="24">
        <v>22.074508829999999</v>
      </c>
      <c r="E9421" s="24">
        <v>130.94843319</v>
      </c>
      <c r="F9421" s="24">
        <v>685.00355834000004</v>
      </c>
      <c r="G9421" s="24">
        <v>4054.38272138</v>
      </c>
    </row>
    <row r="9422" spans="1:7" x14ac:dyDescent="0.2">
      <c r="A9422" s="29">
        <v>40238</v>
      </c>
      <c r="B9422" s="24" t="s">
        <v>5</v>
      </c>
      <c r="C9422" s="24" t="s">
        <v>36</v>
      </c>
      <c r="D9422" s="24">
        <v>5.7669469600000003</v>
      </c>
      <c r="E9422" s="24">
        <v>52.508259940000002</v>
      </c>
      <c r="F9422" s="24">
        <v>176.94115493999999</v>
      </c>
      <c r="G9422" s="24">
        <v>1628.0395078500001</v>
      </c>
    </row>
    <row r="9423" spans="1:7" x14ac:dyDescent="0.2">
      <c r="A9423" s="29">
        <v>40238</v>
      </c>
      <c r="B9423" s="24" t="s">
        <v>5</v>
      </c>
      <c r="C9423" s="24" t="s">
        <v>37</v>
      </c>
      <c r="D9423" s="24">
        <v>5.7418878500000003</v>
      </c>
      <c r="E9423" s="24">
        <v>64.543979190000002</v>
      </c>
      <c r="F9423" s="24">
        <v>175.35058566999999</v>
      </c>
      <c r="G9423" s="24">
        <v>1995.9179335399999</v>
      </c>
    </row>
    <row r="9424" spans="1:7" x14ac:dyDescent="0.2">
      <c r="A9424" s="29">
        <v>40238</v>
      </c>
      <c r="B9424" s="24" t="s">
        <v>5</v>
      </c>
      <c r="C9424" s="24" t="s">
        <v>38</v>
      </c>
      <c r="D9424" s="24">
        <v>2.0922325599999998</v>
      </c>
      <c r="E9424" s="24">
        <v>15.20211692</v>
      </c>
      <c r="F9424" s="24">
        <v>65.813489709999999</v>
      </c>
      <c r="G9424" s="24">
        <v>471.62018125999998</v>
      </c>
    </row>
    <row r="9425" spans="1:7" x14ac:dyDescent="0.2">
      <c r="A9425" s="29">
        <v>40238</v>
      </c>
      <c r="B9425" s="24" t="s">
        <v>5</v>
      </c>
      <c r="C9425" s="24" t="s">
        <v>39</v>
      </c>
      <c r="D9425" s="24">
        <v>0.55855677000000004</v>
      </c>
      <c r="E9425" s="24">
        <v>5.6499596600000004</v>
      </c>
      <c r="F9425" s="24">
        <v>17.00464951</v>
      </c>
      <c r="G9425" s="24">
        <v>174.38114569000001</v>
      </c>
    </row>
    <row r="9426" spans="1:7" x14ac:dyDescent="0.2">
      <c r="A9426" s="29">
        <v>40238</v>
      </c>
      <c r="B9426" s="24" t="s">
        <v>5</v>
      </c>
      <c r="C9426" s="24" t="s">
        <v>40</v>
      </c>
      <c r="D9426" s="24">
        <v>0.90456747000000004</v>
      </c>
      <c r="E9426" s="24">
        <v>10.29597937</v>
      </c>
      <c r="F9426" s="24">
        <v>28.799226340000001</v>
      </c>
      <c r="G9426" s="24">
        <v>319.51616754000003</v>
      </c>
    </row>
    <row r="9427" spans="1:7" x14ac:dyDescent="0.2">
      <c r="A9427" s="29">
        <v>40238</v>
      </c>
      <c r="B9427" s="24" t="s">
        <v>6</v>
      </c>
      <c r="C9427" s="24" t="s">
        <v>33</v>
      </c>
      <c r="D9427" s="24">
        <v>732.63326355000004</v>
      </c>
      <c r="E9427" s="24">
        <v>0</v>
      </c>
      <c r="F9427" s="24">
        <v>27233.2962926</v>
      </c>
      <c r="G9427" s="24">
        <v>0</v>
      </c>
    </row>
    <row r="9428" spans="1:7" x14ac:dyDescent="0.2">
      <c r="A9428" s="29">
        <v>40238</v>
      </c>
      <c r="B9428" s="24" t="s">
        <v>6</v>
      </c>
      <c r="C9428" s="24" t="s">
        <v>34</v>
      </c>
      <c r="D9428" s="24">
        <v>542.92149749999999</v>
      </c>
      <c r="E9428" s="24">
        <v>0</v>
      </c>
      <c r="F9428" s="24">
        <v>20267.318837800001</v>
      </c>
      <c r="G9428" s="24">
        <v>0</v>
      </c>
    </row>
    <row r="9429" spans="1:7" x14ac:dyDescent="0.2">
      <c r="A9429" s="29">
        <v>40238</v>
      </c>
      <c r="B9429" s="24" t="s">
        <v>6</v>
      </c>
      <c r="C9429" s="24" t="s">
        <v>35</v>
      </c>
      <c r="D9429" s="24">
        <v>499.28871537999999</v>
      </c>
      <c r="E9429" s="24">
        <v>0</v>
      </c>
      <c r="F9429" s="24">
        <v>18650.1434037</v>
      </c>
      <c r="G9429" s="24">
        <v>0</v>
      </c>
    </row>
    <row r="9430" spans="1:7" x14ac:dyDescent="0.2">
      <c r="A9430" s="29">
        <v>40238</v>
      </c>
      <c r="B9430" s="24" t="s">
        <v>6</v>
      </c>
      <c r="C9430" s="24" t="s">
        <v>36</v>
      </c>
      <c r="D9430" s="24">
        <v>196.44820730000001</v>
      </c>
      <c r="E9430" s="24">
        <v>0</v>
      </c>
      <c r="F9430" s="24">
        <v>7325.8887998500004</v>
      </c>
      <c r="G9430" s="24">
        <v>0</v>
      </c>
    </row>
    <row r="9431" spans="1:7" x14ac:dyDescent="0.2">
      <c r="A9431" s="29">
        <v>40238</v>
      </c>
      <c r="B9431" s="24" t="s">
        <v>6</v>
      </c>
      <c r="C9431" s="24" t="s">
        <v>37</v>
      </c>
      <c r="D9431" s="24">
        <v>226.18823982000001</v>
      </c>
      <c r="E9431" s="24">
        <v>0</v>
      </c>
      <c r="F9431" s="24">
        <v>8411.3848491999997</v>
      </c>
      <c r="G9431" s="24">
        <v>0</v>
      </c>
    </row>
    <row r="9432" spans="1:7" x14ac:dyDescent="0.2">
      <c r="A9432" s="29">
        <v>40238</v>
      </c>
      <c r="B9432" s="24" t="s">
        <v>6</v>
      </c>
      <c r="C9432" s="24" t="s">
        <v>38</v>
      </c>
      <c r="D9432" s="24">
        <v>56.827718869999998</v>
      </c>
      <c r="E9432" s="24">
        <v>0</v>
      </c>
      <c r="F9432" s="24">
        <v>2119.5801792500001</v>
      </c>
      <c r="G9432" s="24">
        <v>0</v>
      </c>
    </row>
    <row r="9433" spans="1:7" x14ac:dyDescent="0.2">
      <c r="A9433" s="29">
        <v>40238</v>
      </c>
      <c r="B9433" s="24" t="s">
        <v>6</v>
      </c>
      <c r="C9433" s="24" t="s">
        <v>39</v>
      </c>
      <c r="D9433" s="24">
        <v>30.99118013</v>
      </c>
      <c r="E9433" s="24">
        <v>0</v>
      </c>
      <c r="F9433" s="24">
        <v>1154.7427681500001</v>
      </c>
      <c r="G9433" s="24">
        <v>0</v>
      </c>
    </row>
    <row r="9434" spans="1:7" x14ac:dyDescent="0.2">
      <c r="A9434" s="29">
        <v>40238</v>
      </c>
      <c r="B9434" s="24" t="s">
        <v>6</v>
      </c>
      <c r="C9434" s="24" t="s">
        <v>40</v>
      </c>
      <c r="D9434" s="24">
        <v>58.675082310000001</v>
      </c>
      <c r="E9434" s="24">
        <v>0</v>
      </c>
      <c r="F9434" s="24">
        <v>2173.8550612099998</v>
      </c>
      <c r="G9434" s="24">
        <v>0</v>
      </c>
    </row>
    <row r="9435" spans="1:7" x14ac:dyDescent="0.2">
      <c r="A9435" s="29">
        <v>40238</v>
      </c>
      <c r="B9435" s="24" t="s">
        <v>7</v>
      </c>
      <c r="C9435" s="24" t="s">
        <v>33</v>
      </c>
      <c r="D9435" s="24">
        <v>845.17034287000001</v>
      </c>
      <c r="E9435" s="24">
        <v>0</v>
      </c>
      <c r="F9435" s="24">
        <v>34010.861595360002</v>
      </c>
      <c r="G9435" s="24">
        <v>0</v>
      </c>
    </row>
    <row r="9436" spans="1:7" x14ac:dyDescent="0.2">
      <c r="A9436" s="29">
        <v>40238</v>
      </c>
      <c r="B9436" s="24" t="s">
        <v>7</v>
      </c>
      <c r="C9436" s="24" t="s">
        <v>34</v>
      </c>
      <c r="D9436" s="24">
        <v>732.34231712999997</v>
      </c>
      <c r="E9436" s="24">
        <v>0</v>
      </c>
      <c r="F9436" s="24">
        <v>29522.424767230001</v>
      </c>
      <c r="G9436" s="24">
        <v>0</v>
      </c>
    </row>
    <row r="9437" spans="1:7" x14ac:dyDescent="0.2">
      <c r="A9437" s="29">
        <v>40238</v>
      </c>
      <c r="B9437" s="24" t="s">
        <v>7</v>
      </c>
      <c r="C9437" s="24" t="s">
        <v>35</v>
      </c>
      <c r="D9437" s="24">
        <v>508.93769603999999</v>
      </c>
      <c r="E9437" s="24">
        <v>0</v>
      </c>
      <c r="F9437" s="24">
        <v>20548.446896220001</v>
      </c>
      <c r="G9437" s="24">
        <v>0</v>
      </c>
    </row>
    <row r="9438" spans="1:7" x14ac:dyDescent="0.2">
      <c r="A9438" s="29">
        <v>40238</v>
      </c>
      <c r="B9438" s="24" t="s">
        <v>7</v>
      </c>
      <c r="C9438" s="24" t="s">
        <v>36</v>
      </c>
      <c r="D9438" s="24">
        <v>161.6199732</v>
      </c>
      <c r="E9438" s="24">
        <v>0</v>
      </c>
      <c r="F9438" s="24">
        <v>6528.5523517700003</v>
      </c>
      <c r="G9438" s="24">
        <v>0</v>
      </c>
    </row>
    <row r="9439" spans="1:7" x14ac:dyDescent="0.2">
      <c r="A9439" s="29">
        <v>40238</v>
      </c>
      <c r="B9439" s="24" t="s">
        <v>7</v>
      </c>
      <c r="C9439" s="24" t="s">
        <v>37</v>
      </c>
      <c r="D9439" s="24">
        <v>294.82385865999998</v>
      </c>
      <c r="E9439" s="24">
        <v>0</v>
      </c>
      <c r="F9439" s="24">
        <v>11903.17955175</v>
      </c>
      <c r="G9439" s="24">
        <v>0</v>
      </c>
    </row>
    <row r="9440" spans="1:7" x14ac:dyDescent="0.2">
      <c r="A9440" s="29">
        <v>40238</v>
      </c>
      <c r="B9440" s="24" t="s">
        <v>7</v>
      </c>
      <c r="C9440" s="24" t="s">
        <v>38</v>
      </c>
      <c r="D9440" s="24">
        <v>50.17235513</v>
      </c>
      <c r="E9440" s="24">
        <v>0</v>
      </c>
      <c r="F9440" s="24">
        <v>2022.0945831700001</v>
      </c>
      <c r="G9440" s="24">
        <v>0</v>
      </c>
    </row>
    <row r="9441" spans="1:7" x14ac:dyDescent="0.2">
      <c r="A9441" s="29">
        <v>40238</v>
      </c>
      <c r="B9441" s="24" t="s">
        <v>7</v>
      </c>
      <c r="C9441" s="24" t="s">
        <v>39</v>
      </c>
      <c r="D9441" s="24">
        <v>28.653735099999999</v>
      </c>
      <c r="E9441" s="24">
        <v>0</v>
      </c>
      <c r="F9441" s="24">
        <v>1157.0899894300001</v>
      </c>
      <c r="G9441" s="24">
        <v>0</v>
      </c>
    </row>
    <row r="9442" spans="1:7" x14ac:dyDescent="0.2">
      <c r="A9442" s="29">
        <v>40238</v>
      </c>
      <c r="B9442" s="24" t="s">
        <v>7</v>
      </c>
      <c r="C9442" s="24" t="s">
        <v>40</v>
      </c>
      <c r="D9442" s="24">
        <v>46.21397434</v>
      </c>
      <c r="E9442" s="24">
        <v>0</v>
      </c>
      <c r="F9442" s="24">
        <v>1868.1830013199999</v>
      </c>
      <c r="G9442" s="24">
        <v>0</v>
      </c>
    </row>
    <row r="9443" spans="1:7" x14ac:dyDescent="0.2">
      <c r="A9443" s="29">
        <v>40238</v>
      </c>
      <c r="B9443" s="24" t="s">
        <v>8</v>
      </c>
      <c r="C9443" s="24" t="s">
        <v>33</v>
      </c>
      <c r="D9443" s="24">
        <v>242.78308336000001</v>
      </c>
      <c r="E9443" s="24">
        <v>0</v>
      </c>
      <c r="F9443" s="24">
        <v>11121.46203726</v>
      </c>
      <c r="G9443" s="24">
        <v>0</v>
      </c>
    </row>
    <row r="9444" spans="1:7" x14ac:dyDescent="0.2">
      <c r="A9444" s="29">
        <v>40238</v>
      </c>
      <c r="B9444" s="24" t="s">
        <v>8</v>
      </c>
      <c r="C9444" s="24" t="s">
        <v>34</v>
      </c>
      <c r="D9444" s="24">
        <v>184.77124443</v>
      </c>
      <c r="E9444" s="24">
        <v>0</v>
      </c>
      <c r="F9444" s="24">
        <v>8463.5847448700006</v>
      </c>
      <c r="G9444" s="24">
        <v>0</v>
      </c>
    </row>
    <row r="9445" spans="1:7" x14ac:dyDescent="0.2">
      <c r="A9445" s="29">
        <v>40238</v>
      </c>
      <c r="B9445" s="24" t="s">
        <v>8</v>
      </c>
      <c r="C9445" s="24" t="s">
        <v>35</v>
      </c>
      <c r="D9445" s="24">
        <v>159.34624964</v>
      </c>
      <c r="E9445" s="24">
        <v>0</v>
      </c>
      <c r="F9445" s="24">
        <v>7297.3416770499998</v>
      </c>
      <c r="G9445" s="24">
        <v>0</v>
      </c>
    </row>
    <row r="9446" spans="1:7" x14ac:dyDescent="0.2">
      <c r="A9446" s="29">
        <v>40238</v>
      </c>
      <c r="B9446" s="24" t="s">
        <v>8</v>
      </c>
      <c r="C9446" s="24" t="s">
        <v>36</v>
      </c>
      <c r="D9446" s="24">
        <v>55.450120810000001</v>
      </c>
      <c r="E9446" s="24">
        <v>0</v>
      </c>
      <c r="F9446" s="24">
        <v>2539.51677406</v>
      </c>
      <c r="G9446" s="24">
        <v>0</v>
      </c>
    </row>
    <row r="9447" spans="1:7" x14ac:dyDescent="0.2">
      <c r="A9447" s="29">
        <v>40238</v>
      </c>
      <c r="B9447" s="24" t="s">
        <v>8</v>
      </c>
      <c r="C9447" s="24" t="s">
        <v>37</v>
      </c>
      <c r="D9447" s="24">
        <v>97.688288589999999</v>
      </c>
      <c r="E9447" s="24">
        <v>0</v>
      </c>
      <c r="F9447" s="24">
        <v>4487.6714542</v>
      </c>
      <c r="G9447" s="24">
        <v>0</v>
      </c>
    </row>
    <row r="9448" spans="1:7" x14ac:dyDescent="0.2">
      <c r="A9448" s="29">
        <v>40238</v>
      </c>
      <c r="B9448" s="24" t="s">
        <v>8</v>
      </c>
      <c r="C9448" s="24" t="s">
        <v>38</v>
      </c>
      <c r="D9448" s="24">
        <v>14.53586312</v>
      </c>
      <c r="E9448" s="24">
        <v>0</v>
      </c>
      <c r="F9448" s="24">
        <v>666.95249544000001</v>
      </c>
      <c r="G9448" s="24">
        <v>0</v>
      </c>
    </row>
    <row r="9449" spans="1:7" x14ac:dyDescent="0.2">
      <c r="A9449" s="29">
        <v>40238</v>
      </c>
      <c r="B9449" s="24" t="s">
        <v>8</v>
      </c>
      <c r="C9449" s="24" t="s">
        <v>39</v>
      </c>
      <c r="D9449" s="24">
        <v>9.2713520500000008</v>
      </c>
      <c r="E9449" s="24">
        <v>0</v>
      </c>
      <c r="F9449" s="24">
        <v>427.01914477999998</v>
      </c>
      <c r="G9449" s="24">
        <v>0</v>
      </c>
    </row>
    <row r="9450" spans="1:7" x14ac:dyDescent="0.2">
      <c r="A9450" s="29">
        <v>40238</v>
      </c>
      <c r="B9450" s="24" t="s">
        <v>8</v>
      </c>
      <c r="C9450" s="24" t="s">
        <v>40</v>
      </c>
      <c r="D9450" s="24">
        <v>16.981735650000001</v>
      </c>
      <c r="E9450" s="24">
        <v>0</v>
      </c>
      <c r="F9450" s="24">
        <v>774.73981710999999</v>
      </c>
      <c r="G9450" s="24">
        <v>0</v>
      </c>
    </row>
    <row r="9451" spans="1:7" x14ac:dyDescent="0.2">
      <c r="A9451" s="29">
        <v>40238</v>
      </c>
      <c r="B9451" s="24" t="s">
        <v>9</v>
      </c>
      <c r="C9451" s="24" t="s">
        <v>33</v>
      </c>
      <c r="D9451" s="24">
        <v>316.71439924999999</v>
      </c>
      <c r="E9451" s="24">
        <v>0</v>
      </c>
      <c r="F9451" s="24">
        <v>16353.51884948</v>
      </c>
      <c r="G9451" s="24">
        <v>0</v>
      </c>
    </row>
    <row r="9452" spans="1:7" x14ac:dyDescent="0.2">
      <c r="A9452" s="29">
        <v>40238</v>
      </c>
      <c r="B9452" s="24" t="s">
        <v>9</v>
      </c>
      <c r="C9452" s="24" t="s">
        <v>34</v>
      </c>
      <c r="D9452" s="24">
        <v>232.40348078</v>
      </c>
      <c r="E9452" s="24">
        <v>0</v>
      </c>
      <c r="F9452" s="24">
        <v>12005.615408600001</v>
      </c>
      <c r="G9452" s="24">
        <v>0</v>
      </c>
    </row>
    <row r="9453" spans="1:7" x14ac:dyDescent="0.2">
      <c r="A9453" s="29">
        <v>40238</v>
      </c>
      <c r="B9453" s="24" t="s">
        <v>9</v>
      </c>
      <c r="C9453" s="24" t="s">
        <v>35</v>
      </c>
      <c r="D9453" s="24">
        <v>201.87871923</v>
      </c>
      <c r="E9453" s="24">
        <v>0</v>
      </c>
      <c r="F9453" s="24">
        <v>10433.08462073</v>
      </c>
      <c r="G9453" s="24">
        <v>0</v>
      </c>
    </row>
    <row r="9454" spans="1:7" x14ac:dyDescent="0.2">
      <c r="A9454" s="29">
        <v>40238</v>
      </c>
      <c r="B9454" s="24" t="s">
        <v>9</v>
      </c>
      <c r="C9454" s="24" t="s">
        <v>36</v>
      </c>
      <c r="D9454" s="24">
        <v>67.390336629999993</v>
      </c>
      <c r="E9454" s="24">
        <v>0</v>
      </c>
      <c r="F9454" s="24">
        <v>3479.0498561300001</v>
      </c>
      <c r="G9454" s="24">
        <v>0</v>
      </c>
    </row>
    <row r="9455" spans="1:7" x14ac:dyDescent="0.2">
      <c r="A9455" s="29">
        <v>40238</v>
      </c>
      <c r="B9455" s="24" t="s">
        <v>9</v>
      </c>
      <c r="C9455" s="24" t="s">
        <v>37</v>
      </c>
      <c r="D9455" s="24">
        <v>108.81158840000001</v>
      </c>
      <c r="E9455" s="24">
        <v>0</v>
      </c>
      <c r="F9455" s="24">
        <v>5669.5628877500003</v>
      </c>
      <c r="G9455" s="24">
        <v>0</v>
      </c>
    </row>
    <row r="9456" spans="1:7" x14ac:dyDescent="0.2">
      <c r="A9456" s="29">
        <v>40238</v>
      </c>
      <c r="B9456" s="24" t="s">
        <v>9</v>
      </c>
      <c r="C9456" s="24" t="s">
        <v>38</v>
      </c>
      <c r="D9456" s="24">
        <v>15.503143209999999</v>
      </c>
      <c r="E9456" s="24">
        <v>0</v>
      </c>
      <c r="F9456" s="24">
        <v>803.11880226000005</v>
      </c>
      <c r="G9456" s="24">
        <v>0</v>
      </c>
    </row>
    <row r="9457" spans="1:7" x14ac:dyDescent="0.2">
      <c r="A9457" s="29">
        <v>40238</v>
      </c>
      <c r="B9457" s="24" t="s">
        <v>9</v>
      </c>
      <c r="C9457" s="24" t="s">
        <v>39</v>
      </c>
      <c r="D9457" s="24">
        <v>12.1439678</v>
      </c>
      <c r="E9457" s="24">
        <v>0</v>
      </c>
      <c r="F9457" s="24">
        <v>629.53615257000001</v>
      </c>
      <c r="G9457" s="24">
        <v>0</v>
      </c>
    </row>
    <row r="9458" spans="1:7" x14ac:dyDescent="0.2">
      <c r="A9458" s="29">
        <v>40238</v>
      </c>
      <c r="B9458" s="24" t="s">
        <v>9</v>
      </c>
      <c r="C9458" s="24" t="s">
        <v>40</v>
      </c>
      <c r="D9458" s="24">
        <v>17.74366616</v>
      </c>
      <c r="E9458" s="24">
        <v>0</v>
      </c>
      <c r="F9458" s="24">
        <v>919.50492062000001</v>
      </c>
      <c r="G9458" s="24">
        <v>0</v>
      </c>
    </row>
    <row r="9459" spans="1:7" x14ac:dyDescent="0.2">
      <c r="A9459" s="29">
        <v>40238</v>
      </c>
      <c r="B9459" s="24" t="s">
        <v>10</v>
      </c>
      <c r="C9459" s="24" t="s">
        <v>33</v>
      </c>
      <c r="D9459" s="24">
        <v>157.65021490000001</v>
      </c>
      <c r="E9459" s="24">
        <v>0</v>
      </c>
      <c r="F9459" s="24">
        <v>9620.0376095499996</v>
      </c>
      <c r="G9459" s="24">
        <v>0</v>
      </c>
    </row>
    <row r="9460" spans="1:7" x14ac:dyDescent="0.2">
      <c r="A9460" s="29">
        <v>40238</v>
      </c>
      <c r="B9460" s="24" t="s">
        <v>10</v>
      </c>
      <c r="C9460" s="24" t="s">
        <v>34</v>
      </c>
      <c r="D9460" s="24">
        <v>102.39079128</v>
      </c>
      <c r="E9460" s="24">
        <v>0</v>
      </c>
      <c r="F9460" s="24">
        <v>6218.2183318099997</v>
      </c>
      <c r="G9460" s="24">
        <v>0</v>
      </c>
    </row>
    <row r="9461" spans="1:7" x14ac:dyDescent="0.2">
      <c r="A9461" s="29">
        <v>40238</v>
      </c>
      <c r="B9461" s="24" t="s">
        <v>10</v>
      </c>
      <c r="C9461" s="24" t="s">
        <v>35</v>
      </c>
      <c r="D9461" s="24">
        <v>92.793001810000007</v>
      </c>
      <c r="E9461" s="24">
        <v>0</v>
      </c>
      <c r="F9461" s="24">
        <v>5652.3816316900002</v>
      </c>
      <c r="G9461" s="24">
        <v>0</v>
      </c>
    </row>
    <row r="9462" spans="1:7" x14ac:dyDescent="0.2">
      <c r="A9462" s="29">
        <v>40238</v>
      </c>
      <c r="B9462" s="24" t="s">
        <v>10</v>
      </c>
      <c r="C9462" s="24" t="s">
        <v>36</v>
      </c>
      <c r="D9462" s="24">
        <v>21.852046550000001</v>
      </c>
      <c r="E9462" s="24">
        <v>0</v>
      </c>
      <c r="F9462" s="24">
        <v>1331.20537889</v>
      </c>
      <c r="G9462" s="24">
        <v>0</v>
      </c>
    </row>
    <row r="9463" spans="1:7" x14ac:dyDescent="0.2">
      <c r="A9463" s="29">
        <v>40238</v>
      </c>
      <c r="B9463" s="24" t="s">
        <v>10</v>
      </c>
      <c r="C9463" s="24" t="s">
        <v>37</v>
      </c>
      <c r="D9463" s="24">
        <v>49.207036760000001</v>
      </c>
      <c r="E9463" s="24">
        <v>0</v>
      </c>
      <c r="F9463" s="24">
        <v>3031.3999807499999</v>
      </c>
      <c r="G9463" s="24">
        <v>0</v>
      </c>
    </row>
    <row r="9464" spans="1:7" x14ac:dyDescent="0.2">
      <c r="A9464" s="29">
        <v>40238</v>
      </c>
      <c r="B9464" s="24" t="s">
        <v>10</v>
      </c>
      <c r="C9464" s="24" t="s">
        <v>38</v>
      </c>
      <c r="D9464" s="24">
        <v>7.9311829200000004</v>
      </c>
      <c r="E9464" s="24">
        <v>0</v>
      </c>
      <c r="F9464" s="24">
        <v>485.20543130999999</v>
      </c>
      <c r="G9464" s="24">
        <v>0</v>
      </c>
    </row>
    <row r="9465" spans="1:7" x14ac:dyDescent="0.2">
      <c r="A9465" s="29">
        <v>40238</v>
      </c>
      <c r="B9465" s="24" t="s">
        <v>10</v>
      </c>
      <c r="C9465" s="24" t="s">
        <v>39</v>
      </c>
      <c r="D9465" s="24">
        <v>5.0072737700000003</v>
      </c>
      <c r="E9465" s="24">
        <v>0</v>
      </c>
      <c r="F9465" s="24">
        <v>304.48118703</v>
      </c>
      <c r="G9465" s="24">
        <v>0</v>
      </c>
    </row>
    <row r="9466" spans="1:7" x14ac:dyDescent="0.2">
      <c r="A9466" s="29">
        <v>40238</v>
      </c>
      <c r="B9466" s="24" t="s">
        <v>10</v>
      </c>
      <c r="C9466" s="24" t="s">
        <v>40</v>
      </c>
      <c r="D9466" s="24">
        <v>5.1194337699999997</v>
      </c>
      <c r="E9466" s="24">
        <v>0</v>
      </c>
      <c r="F9466" s="24">
        <v>310.88178981999999</v>
      </c>
      <c r="G9466" s="24">
        <v>0</v>
      </c>
    </row>
    <row r="9467" spans="1:7" x14ac:dyDescent="0.2">
      <c r="A9467" s="29">
        <v>40238</v>
      </c>
      <c r="B9467" s="24" t="s">
        <v>11</v>
      </c>
      <c r="C9467" s="24" t="s">
        <v>33</v>
      </c>
      <c r="D9467" s="24">
        <v>68.114349529999998</v>
      </c>
      <c r="E9467" s="24">
        <v>0</v>
      </c>
      <c r="F9467" s="24">
        <v>5186.77593247</v>
      </c>
      <c r="G9467" s="24">
        <v>0</v>
      </c>
    </row>
    <row r="9468" spans="1:7" x14ac:dyDescent="0.2">
      <c r="A9468" s="29">
        <v>40238</v>
      </c>
      <c r="B9468" s="24" t="s">
        <v>11</v>
      </c>
      <c r="C9468" s="24" t="s">
        <v>34</v>
      </c>
      <c r="D9468" s="24">
        <v>54.079634849999998</v>
      </c>
      <c r="E9468" s="24">
        <v>0</v>
      </c>
      <c r="F9468" s="24">
        <v>4157.8514536800003</v>
      </c>
      <c r="G9468" s="24">
        <v>0</v>
      </c>
    </row>
    <row r="9469" spans="1:7" x14ac:dyDescent="0.2">
      <c r="A9469" s="29">
        <v>40238</v>
      </c>
      <c r="B9469" s="24" t="s">
        <v>11</v>
      </c>
      <c r="C9469" s="24" t="s">
        <v>35</v>
      </c>
      <c r="D9469" s="24">
        <v>67.234675010000004</v>
      </c>
      <c r="E9469" s="24">
        <v>0</v>
      </c>
      <c r="F9469" s="24">
        <v>5204.2855813200003</v>
      </c>
      <c r="G9469" s="24">
        <v>0</v>
      </c>
    </row>
    <row r="9470" spans="1:7" x14ac:dyDescent="0.2">
      <c r="A9470" s="29">
        <v>40238</v>
      </c>
      <c r="B9470" s="24" t="s">
        <v>11</v>
      </c>
      <c r="C9470" s="24" t="s">
        <v>36</v>
      </c>
      <c r="D9470" s="24">
        <v>20.506186159999999</v>
      </c>
      <c r="E9470" s="24">
        <v>0</v>
      </c>
      <c r="F9470" s="24">
        <v>1617.9284754600001</v>
      </c>
      <c r="G9470" s="24">
        <v>0</v>
      </c>
    </row>
    <row r="9471" spans="1:7" x14ac:dyDescent="0.2">
      <c r="A9471" s="29">
        <v>40238</v>
      </c>
      <c r="B9471" s="24" t="s">
        <v>11</v>
      </c>
      <c r="C9471" s="24" t="s">
        <v>37</v>
      </c>
      <c r="D9471" s="24">
        <v>40.469296479999997</v>
      </c>
      <c r="E9471" s="24">
        <v>0</v>
      </c>
      <c r="F9471" s="24">
        <v>3124.42045203</v>
      </c>
      <c r="G9471" s="24">
        <v>0</v>
      </c>
    </row>
    <row r="9472" spans="1:7" x14ac:dyDescent="0.2">
      <c r="A9472" s="29">
        <v>40238</v>
      </c>
      <c r="B9472" s="24" t="s">
        <v>11</v>
      </c>
      <c r="C9472" s="24" t="s">
        <v>38</v>
      </c>
      <c r="D9472" s="24">
        <v>6.2940320400000003</v>
      </c>
      <c r="E9472" s="24">
        <v>0</v>
      </c>
      <c r="F9472" s="24">
        <v>504.12237783</v>
      </c>
      <c r="G9472" s="24">
        <v>0</v>
      </c>
    </row>
    <row r="9473" spans="1:7" x14ac:dyDescent="0.2">
      <c r="A9473" s="29">
        <v>40238</v>
      </c>
      <c r="B9473" s="24" t="s">
        <v>11</v>
      </c>
      <c r="C9473" s="24" t="s">
        <v>39</v>
      </c>
      <c r="D9473" s="24">
        <v>6.0328331799999999</v>
      </c>
      <c r="E9473" s="24">
        <v>0</v>
      </c>
      <c r="F9473" s="24">
        <v>461.17600449999998</v>
      </c>
      <c r="G9473" s="24">
        <v>0</v>
      </c>
    </row>
    <row r="9474" spans="1:7" x14ac:dyDescent="0.2">
      <c r="A9474" s="29">
        <v>40238</v>
      </c>
      <c r="B9474" s="24" t="s">
        <v>11</v>
      </c>
      <c r="C9474" s="24" t="s">
        <v>40</v>
      </c>
      <c r="D9474" s="24">
        <v>2.6557208600000002</v>
      </c>
      <c r="E9474" s="24">
        <v>0</v>
      </c>
      <c r="F9474" s="24">
        <v>202.23474481</v>
      </c>
      <c r="G9474" s="24">
        <v>0</v>
      </c>
    </row>
    <row r="9475" spans="1:7" x14ac:dyDescent="0.2">
      <c r="A9475" s="29">
        <v>40269</v>
      </c>
      <c r="B9475" s="24" t="s">
        <v>13</v>
      </c>
      <c r="C9475" s="24" t="s">
        <v>33</v>
      </c>
      <c r="D9475" s="24">
        <v>1.8270003399999999</v>
      </c>
      <c r="E9475" s="24">
        <v>8.7250759000000002</v>
      </c>
      <c r="F9475" s="24">
        <v>0</v>
      </c>
      <c r="G9475" s="24">
        <v>0</v>
      </c>
    </row>
    <row r="9476" spans="1:7" x14ac:dyDescent="0.2">
      <c r="A9476" s="29">
        <v>40269</v>
      </c>
      <c r="B9476" s="24" t="s">
        <v>13</v>
      </c>
      <c r="C9476" s="24" t="s">
        <v>34</v>
      </c>
      <c r="D9476" s="24">
        <v>0.35188745999999999</v>
      </c>
      <c r="E9476" s="24">
        <v>5.7315683999999996</v>
      </c>
      <c r="F9476" s="24">
        <v>0</v>
      </c>
      <c r="G9476" s="24">
        <v>0</v>
      </c>
    </row>
    <row r="9477" spans="1:7" x14ac:dyDescent="0.2">
      <c r="A9477" s="29">
        <v>40269</v>
      </c>
      <c r="B9477" s="24" t="s">
        <v>13</v>
      </c>
      <c r="C9477" s="24" t="s">
        <v>35</v>
      </c>
      <c r="D9477" s="24">
        <v>1.0171387199999999</v>
      </c>
      <c r="E9477" s="24">
        <v>6.0578025799999997</v>
      </c>
      <c r="F9477" s="24">
        <v>0</v>
      </c>
      <c r="G9477" s="24">
        <v>0</v>
      </c>
    </row>
    <row r="9478" spans="1:7" x14ac:dyDescent="0.2">
      <c r="A9478" s="29">
        <v>40269</v>
      </c>
      <c r="B9478" s="24" t="s">
        <v>13</v>
      </c>
      <c r="C9478" s="24" t="s">
        <v>36</v>
      </c>
      <c r="D9478" s="24">
        <v>0.22524659</v>
      </c>
      <c r="E9478" s="24">
        <v>2.6026518599999999</v>
      </c>
      <c r="F9478" s="24">
        <v>0</v>
      </c>
      <c r="G9478" s="24">
        <v>0</v>
      </c>
    </row>
    <row r="9479" spans="1:7" x14ac:dyDescent="0.2">
      <c r="A9479" s="29">
        <v>40269</v>
      </c>
      <c r="B9479" s="24" t="s">
        <v>13</v>
      </c>
      <c r="C9479" s="24" t="s">
        <v>37</v>
      </c>
      <c r="D9479" s="24">
        <v>0.27588285000000001</v>
      </c>
      <c r="E9479" s="24">
        <v>3.0087457799999999</v>
      </c>
      <c r="F9479" s="24">
        <v>0</v>
      </c>
      <c r="G9479" s="24">
        <v>0</v>
      </c>
    </row>
    <row r="9480" spans="1:7" x14ac:dyDescent="0.2">
      <c r="A9480" s="29">
        <v>40269</v>
      </c>
      <c r="B9480" s="24" t="s">
        <v>13</v>
      </c>
      <c r="C9480" s="24" t="s">
        <v>38</v>
      </c>
      <c r="D9480" s="24">
        <v>0.34240569999999998</v>
      </c>
      <c r="E9480" s="24">
        <v>0.79843894999999998</v>
      </c>
      <c r="F9480" s="24">
        <v>0</v>
      </c>
      <c r="G9480" s="24">
        <v>0</v>
      </c>
    </row>
    <row r="9481" spans="1:7" x14ac:dyDescent="0.2">
      <c r="A9481" s="29">
        <v>40269</v>
      </c>
      <c r="B9481" s="24" t="s">
        <v>13</v>
      </c>
      <c r="C9481" s="24" t="s">
        <v>39</v>
      </c>
      <c r="D9481" s="24">
        <v>0.13035173999999999</v>
      </c>
      <c r="E9481" s="24">
        <v>0.1083075</v>
      </c>
      <c r="F9481" s="24">
        <v>0</v>
      </c>
      <c r="G9481" s="24">
        <v>0</v>
      </c>
    </row>
    <row r="9482" spans="1:7" x14ac:dyDescent="0.2">
      <c r="A9482" s="29">
        <v>40269</v>
      </c>
      <c r="B9482" s="24" t="s">
        <v>13</v>
      </c>
      <c r="C9482" s="24" t="s">
        <v>40</v>
      </c>
      <c r="D9482" s="24">
        <v>0</v>
      </c>
      <c r="E9482" s="24">
        <v>0.21890517000000001</v>
      </c>
      <c r="F9482" s="24">
        <v>0</v>
      </c>
      <c r="G9482" s="24">
        <v>0</v>
      </c>
    </row>
    <row r="9483" spans="1:7" x14ac:dyDescent="0.2">
      <c r="A9483" s="29">
        <v>40269</v>
      </c>
      <c r="B9483" s="24" t="s">
        <v>2</v>
      </c>
      <c r="C9483" s="24" t="s">
        <v>33</v>
      </c>
      <c r="D9483" s="24">
        <v>2.2437498800000002</v>
      </c>
      <c r="E9483" s="24">
        <v>175.33545595000001</v>
      </c>
      <c r="F9483" s="24">
        <v>9.8927046199999999</v>
      </c>
      <c r="G9483" s="24">
        <v>991.90873640999996</v>
      </c>
    </row>
    <row r="9484" spans="1:7" x14ac:dyDescent="0.2">
      <c r="A9484" s="29">
        <v>40269</v>
      </c>
      <c r="B9484" s="24" t="s">
        <v>2</v>
      </c>
      <c r="C9484" s="24" t="s">
        <v>34</v>
      </c>
      <c r="D9484" s="24">
        <v>2.3111682</v>
      </c>
      <c r="E9484" s="24">
        <v>162.41252445000001</v>
      </c>
      <c r="F9484" s="24">
        <v>11.59686975</v>
      </c>
      <c r="G9484" s="24">
        <v>930.41699874000005</v>
      </c>
    </row>
    <row r="9485" spans="1:7" x14ac:dyDescent="0.2">
      <c r="A9485" s="29">
        <v>40269</v>
      </c>
      <c r="B9485" s="24" t="s">
        <v>2</v>
      </c>
      <c r="C9485" s="24" t="s">
        <v>35</v>
      </c>
      <c r="D9485" s="24">
        <v>2.1542904300000001</v>
      </c>
      <c r="E9485" s="24">
        <v>109.63642806</v>
      </c>
      <c r="F9485" s="24">
        <v>9.9824763099999991</v>
      </c>
      <c r="G9485" s="24">
        <v>625.66630339999995</v>
      </c>
    </row>
    <row r="9486" spans="1:7" x14ac:dyDescent="0.2">
      <c r="A9486" s="29">
        <v>40269</v>
      </c>
      <c r="B9486" s="24" t="s">
        <v>2</v>
      </c>
      <c r="C9486" s="24" t="s">
        <v>36</v>
      </c>
      <c r="D9486" s="24">
        <v>0.81944742999999998</v>
      </c>
      <c r="E9486" s="24">
        <v>44.140415900000001</v>
      </c>
      <c r="F9486" s="24">
        <v>2.5252487000000001</v>
      </c>
      <c r="G9486" s="24">
        <v>252.75229737000001</v>
      </c>
    </row>
    <row r="9487" spans="1:7" x14ac:dyDescent="0.2">
      <c r="A9487" s="29">
        <v>40269</v>
      </c>
      <c r="B9487" s="24" t="s">
        <v>2</v>
      </c>
      <c r="C9487" s="24" t="s">
        <v>37</v>
      </c>
      <c r="D9487" s="24">
        <v>1.8628922000000001</v>
      </c>
      <c r="E9487" s="24">
        <v>61.50197378</v>
      </c>
      <c r="F9487" s="24">
        <v>11.09477152</v>
      </c>
      <c r="G9487" s="24">
        <v>362.13765425000003</v>
      </c>
    </row>
    <row r="9488" spans="1:7" x14ac:dyDescent="0.2">
      <c r="A9488" s="29">
        <v>40269</v>
      </c>
      <c r="B9488" s="24" t="s">
        <v>2</v>
      </c>
      <c r="C9488" s="24" t="s">
        <v>38</v>
      </c>
      <c r="D9488" s="24">
        <v>0</v>
      </c>
      <c r="E9488" s="24">
        <v>14.815958739999999</v>
      </c>
      <c r="F9488" s="24">
        <v>0</v>
      </c>
      <c r="G9488" s="24">
        <v>87.439846950000003</v>
      </c>
    </row>
    <row r="9489" spans="1:7" x14ac:dyDescent="0.2">
      <c r="A9489" s="29">
        <v>40269</v>
      </c>
      <c r="B9489" s="24" t="s">
        <v>2</v>
      </c>
      <c r="C9489" s="24" t="s">
        <v>39</v>
      </c>
      <c r="D9489" s="24">
        <v>0</v>
      </c>
      <c r="E9489" s="24">
        <v>3.4712117400000002</v>
      </c>
      <c r="F9489" s="24">
        <v>0</v>
      </c>
      <c r="G9489" s="24">
        <v>20.860594240000001</v>
      </c>
    </row>
    <row r="9490" spans="1:7" x14ac:dyDescent="0.2">
      <c r="A9490" s="29">
        <v>40269</v>
      </c>
      <c r="B9490" s="24" t="s">
        <v>2</v>
      </c>
      <c r="C9490" s="24" t="s">
        <v>40</v>
      </c>
      <c r="D9490" s="24">
        <v>0.29656171999999997</v>
      </c>
      <c r="E9490" s="24">
        <v>11.116755319999999</v>
      </c>
      <c r="F9490" s="24">
        <v>2.1176486899999998</v>
      </c>
      <c r="G9490" s="24">
        <v>61.942756920000001</v>
      </c>
    </row>
    <row r="9491" spans="1:7" x14ac:dyDescent="0.2">
      <c r="A9491" s="29">
        <v>40269</v>
      </c>
      <c r="B9491" s="24" t="s">
        <v>3</v>
      </c>
      <c r="C9491" s="24" t="s">
        <v>33</v>
      </c>
      <c r="D9491" s="24">
        <v>2.03623456</v>
      </c>
      <c r="E9491" s="24">
        <v>295.89808555000002</v>
      </c>
      <c r="F9491" s="24">
        <v>28.496746080000001</v>
      </c>
      <c r="G9491" s="24">
        <v>4208.5549475799999</v>
      </c>
    </row>
    <row r="9492" spans="1:7" x14ac:dyDescent="0.2">
      <c r="A9492" s="29">
        <v>40269</v>
      </c>
      <c r="B9492" s="24" t="s">
        <v>3</v>
      </c>
      <c r="C9492" s="24" t="s">
        <v>34</v>
      </c>
      <c r="D9492" s="24">
        <v>0.74318046999999998</v>
      </c>
      <c r="E9492" s="24">
        <v>258.79862831999998</v>
      </c>
      <c r="F9492" s="24">
        <v>13.75136511</v>
      </c>
      <c r="G9492" s="24">
        <v>3624.5833565399998</v>
      </c>
    </row>
    <row r="9493" spans="1:7" x14ac:dyDescent="0.2">
      <c r="A9493" s="29">
        <v>40269</v>
      </c>
      <c r="B9493" s="24" t="s">
        <v>3</v>
      </c>
      <c r="C9493" s="24" t="s">
        <v>35</v>
      </c>
      <c r="D9493" s="24">
        <v>0.59898825</v>
      </c>
      <c r="E9493" s="24">
        <v>186.28601613999999</v>
      </c>
      <c r="F9493" s="24">
        <v>9.2908030700000008</v>
      </c>
      <c r="G9493" s="24">
        <v>2585.2485865399999</v>
      </c>
    </row>
    <row r="9494" spans="1:7" x14ac:dyDescent="0.2">
      <c r="A9494" s="29">
        <v>40269</v>
      </c>
      <c r="B9494" s="24" t="s">
        <v>3</v>
      </c>
      <c r="C9494" s="24" t="s">
        <v>36</v>
      </c>
      <c r="D9494" s="24">
        <v>1.41765959</v>
      </c>
      <c r="E9494" s="24">
        <v>75.537714460000004</v>
      </c>
      <c r="F9494" s="24">
        <v>21.729770640000002</v>
      </c>
      <c r="G9494" s="24">
        <v>1051.5618404100001</v>
      </c>
    </row>
    <row r="9495" spans="1:7" x14ac:dyDescent="0.2">
      <c r="A9495" s="29">
        <v>40269</v>
      </c>
      <c r="B9495" s="24" t="s">
        <v>3</v>
      </c>
      <c r="C9495" s="24" t="s">
        <v>37</v>
      </c>
      <c r="D9495" s="24">
        <v>1.7752313</v>
      </c>
      <c r="E9495" s="24">
        <v>102.23400396</v>
      </c>
      <c r="F9495" s="24">
        <v>25.354685799999999</v>
      </c>
      <c r="G9495" s="24">
        <v>1460.6391449</v>
      </c>
    </row>
    <row r="9496" spans="1:7" x14ac:dyDescent="0.2">
      <c r="A9496" s="29">
        <v>40269</v>
      </c>
      <c r="B9496" s="24" t="s">
        <v>3</v>
      </c>
      <c r="C9496" s="24" t="s">
        <v>38</v>
      </c>
      <c r="D9496" s="24">
        <v>0.19848103</v>
      </c>
      <c r="E9496" s="24">
        <v>25.037265949999998</v>
      </c>
      <c r="F9496" s="24">
        <v>2.70778177</v>
      </c>
      <c r="G9496" s="24">
        <v>342.40569453000001</v>
      </c>
    </row>
    <row r="9497" spans="1:7" x14ac:dyDescent="0.2">
      <c r="A9497" s="29">
        <v>40269</v>
      </c>
      <c r="B9497" s="24" t="s">
        <v>3</v>
      </c>
      <c r="C9497" s="24" t="s">
        <v>39</v>
      </c>
      <c r="D9497" s="24">
        <v>5.6683200000000003E-2</v>
      </c>
      <c r="E9497" s="24">
        <v>5.5435357600000001</v>
      </c>
      <c r="F9497" s="24">
        <v>0.56683205000000003</v>
      </c>
      <c r="G9497" s="24">
        <v>77.380309310000001</v>
      </c>
    </row>
    <row r="9498" spans="1:7" x14ac:dyDescent="0.2">
      <c r="A9498" s="29">
        <v>40269</v>
      </c>
      <c r="B9498" s="24" t="s">
        <v>3</v>
      </c>
      <c r="C9498" s="24" t="s">
        <v>40</v>
      </c>
      <c r="D9498" s="24">
        <v>0.32374414000000001</v>
      </c>
      <c r="E9498" s="24">
        <v>15.867990819999999</v>
      </c>
      <c r="F9498" s="24">
        <v>3.5300798599999998</v>
      </c>
      <c r="G9498" s="24">
        <v>219.97395761999999</v>
      </c>
    </row>
    <row r="9499" spans="1:7" x14ac:dyDescent="0.2">
      <c r="A9499" s="29">
        <v>40269</v>
      </c>
      <c r="B9499" s="24" t="s">
        <v>4</v>
      </c>
      <c r="C9499" s="24" t="s">
        <v>33</v>
      </c>
      <c r="D9499" s="24">
        <v>10.71704325</v>
      </c>
      <c r="E9499" s="24">
        <v>343.34446484</v>
      </c>
      <c r="F9499" s="24">
        <v>264.66010704000001</v>
      </c>
      <c r="G9499" s="24">
        <v>7833.90047822</v>
      </c>
    </row>
    <row r="9500" spans="1:7" x14ac:dyDescent="0.2">
      <c r="A9500" s="29">
        <v>40269</v>
      </c>
      <c r="B9500" s="24" t="s">
        <v>4</v>
      </c>
      <c r="C9500" s="24" t="s">
        <v>34</v>
      </c>
      <c r="D9500" s="24">
        <v>8.1889225499999991</v>
      </c>
      <c r="E9500" s="24">
        <v>282.42342215999997</v>
      </c>
      <c r="F9500" s="24">
        <v>190.49140753</v>
      </c>
      <c r="G9500" s="24">
        <v>6486.6303901499996</v>
      </c>
    </row>
    <row r="9501" spans="1:7" x14ac:dyDescent="0.2">
      <c r="A9501" s="29">
        <v>40269</v>
      </c>
      <c r="B9501" s="24" t="s">
        <v>4</v>
      </c>
      <c r="C9501" s="24" t="s">
        <v>35</v>
      </c>
      <c r="D9501" s="24">
        <v>7.9548649400000002</v>
      </c>
      <c r="E9501" s="24">
        <v>209.03437323</v>
      </c>
      <c r="F9501" s="24">
        <v>183.53750507000001</v>
      </c>
      <c r="G9501" s="24">
        <v>4850.0284170300001</v>
      </c>
    </row>
    <row r="9502" spans="1:7" x14ac:dyDescent="0.2">
      <c r="A9502" s="29">
        <v>40269</v>
      </c>
      <c r="B9502" s="24" t="s">
        <v>4</v>
      </c>
      <c r="C9502" s="24" t="s">
        <v>36</v>
      </c>
      <c r="D9502" s="24">
        <v>3.9611157399999999</v>
      </c>
      <c r="E9502" s="24">
        <v>88.151498000000004</v>
      </c>
      <c r="F9502" s="24">
        <v>97.301500599999997</v>
      </c>
      <c r="G9502" s="24">
        <v>2047.37285789</v>
      </c>
    </row>
    <row r="9503" spans="1:7" x14ac:dyDescent="0.2">
      <c r="A9503" s="29">
        <v>40269</v>
      </c>
      <c r="B9503" s="24" t="s">
        <v>4</v>
      </c>
      <c r="C9503" s="24" t="s">
        <v>37</v>
      </c>
      <c r="D9503" s="24">
        <v>5.1822570900000002</v>
      </c>
      <c r="E9503" s="24">
        <v>117.02119025</v>
      </c>
      <c r="F9503" s="24">
        <v>124.18463162</v>
      </c>
      <c r="G9503" s="24">
        <v>2675.5812902600001</v>
      </c>
    </row>
    <row r="9504" spans="1:7" x14ac:dyDescent="0.2">
      <c r="A9504" s="29">
        <v>40269</v>
      </c>
      <c r="B9504" s="24" t="s">
        <v>4</v>
      </c>
      <c r="C9504" s="24" t="s">
        <v>38</v>
      </c>
      <c r="D9504" s="24">
        <v>1.1102829599999999</v>
      </c>
      <c r="E9504" s="24">
        <v>29.690147920000001</v>
      </c>
      <c r="F9504" s="24">
        <v>27.31967865</v>
      </c>
      <c r="G9504" s="24">
        <v>684.61147196000002</v>
      </c>
    </row>
    <row r="9505" spans="1:7" x14ac:dyDescent="0.2">
      <c r="A9505" s="29">
        <v>40269</v>
      </c>
      <c r="B9505" s="24" t="s">
        <v>4</v>
      </c>
      <c r="C9505" s="24" t="s">
        <v>39</v>
      </c>
      <c r="D9505" s="24">
        <v>0.47376211000000001</v>
      </c>
      <c r="E9505" s="24">
        <v>9.4178166300000008</v>
      </c>
      <c r="F9505" s="24">
        <v>11.544432710000001</v>
      </c>
      <c r="G9505" s="24">
        <v>210.17942373</v>
      </c>
    </row>
    <row r="9506" spans="1:7" x14ac:dyDescent="0.2">
      <c r="A9506" s="29">
        <v>40269</v>
      </c>
      <c r="B9506" s="24" t="s">
        <v>4</v>
      </c>
      <c r="C9506" s="24" t="s">
        <v>40</v>
      </c>
      <c r="D9506" s="24">
        <v>1.14311758</v>
      </c>
      <c r="E9506" s="24">
        <v>17.354889719999999</v>
      </c>
      <c r="F9506" s="24">
        <v>25.42237995</v>
      </c>
      <c r="G9506" s="24">
        <v>404.39271119</v>
      </c>
    </row>
    <row r="9507" spans="1:7" x14ac:dyDescent="0.2">
      <c r="A9507" s="29">
        <v>40269</v>
      </c>
      <c r="B9507" s="24" t="s">
        <v>5</v>
      </c>
      <c r="C9507" s="24" t="s">
        <v>33</v>
      </c>
      <c r="D9507" s="24">
        <v>19.235423239999999</v>
      </c>
      <c r="E9507" s="24">
        <v>201.53658902999999</v>
      </c>
      <c r="F9507" s="24">
        <v>589.21073363999994</v>
      </c>
      <c r="G9507" s="24">
        <v>6241.3201735800003</v>
      </c>
    </row>
    <row r="9508" spans="1:7" x14ac:dyDescent="0.2">
      <c r="A9508" s="29">
        <v>40269</v>
      </c>
      <c r="B9508" s="24" t="s">
        <v>5</v>
      </c>
      <c r="C9508" s="24" t="s">
        <v>34</v>
      </c>
      <c r="D9508" s="24">
        <v>11.60087083</v>
      </c>
      <c r="E9508" s="24">
        <v>143.63980208000001</v>
      </c>
      <c r="F9508" s="24">
        <v>359.59818167999998</v>
      </c>
      <c r="G9508" s="24">
        <v>4445.7523469799999</v>
      </c>
    </row>
    <row r="9509" spans="1:7" x14ac:dyDescent="0.2">
      <c r="A9509" s="29">
        <v>40269</v>
      </c>
      <c r="B9509" s="24" t="s">
        <v>5</v>
      </c>
      <c r="C9509" s="24" t="s">
        <v>35</v>
      </c>
      <c r="D9509" s="24">
        <v>17.855225959999999</v>
      </c>
      <c r="E9509" s="24">
        <v>139.40978089999999</v>
      </c>
      <c r="F9509" s="24">
        <v>551.10267352999995</v>
      </c>
      <c r="G9509" s="24">
        <v>4300.3156628999996</v>
      </c>
    </row>
    <row r="9510" spans="1:7" x14ac:dyDescent="0.2">
      <c r="A9510" s="29">
        <v>40269</v>
      </c>
      <c r="B9510" s="24" t="s">
        <v>5</v>
      </c>
      <c r="C9510" s="24" t="s">
        <v>36</v>
      </c>
      <c r="D9510" s="24">
        <v>4.3936051200000001</v>
      </c>
      <c r="E9510" s="24">
        <v>49.059005480000003</v>
      </c>
      <c r="F9510" s="24">
        <v>136.29347199</v>
      </c>
      <c r="G9510" s="24">
        <v>1515.91212374</v>
      </c>
    </row>
    <row r="9511" spans="1:7" x14ac:dyDescent="0.2">
      <c r="A9511" s="29">
        <v>40269</v>
      </c>
      <c r="B9511" s="24" t="s">
        <v>5</v>
      </c>
      <c r="C9511" s="24" t="s">
        <v>37</v>
      </c>
      <c r="D9511" s="24">
        <v>8.2079329600000008</v>
      </c>
      <c r="E9511" s="24">
        <v>61.327465269999998</v>
      </c>
      <c r="F9511" s="24">
        <v>256.60149846000002</v>
      </c>
      <c r="G9511" s="24">
        <v>1891.5259687800001</v>
      </c>
    </row>
    <row r="9512" spans="1:7" x14ac:dyDescent="0.2">
      <c r="A9512" s="29">
        <v>40269</v>
      </c>
      <c r="B9512" s="24" t="s">
        <v>5</v>
      </c>
      <c r="C9512" s="24" t="s">
        <v>38</v>
      </c>
      <c r="D9512" s="24">
        <v>1.0625031199999999</v>
      </c>
      <c r="E9512" s="24">
        <v>15.99512408</v>
      </c>
      <c r="F9512" s="24">
        <v>32.717368209999997</v>
      </c>
      <c r="G9512" s="24">
        <v>496.36741498999999</v>
      </c>
    </row>
    <row r="9513" spans="1:7" x14ac:dyDescent="0.2">
      <c r="A9513" s="29">
        <v>40269</v>
      </c>
      <c r="B9513" s="24" t="s">
        <v>5</v>
      </c>
      <c r="C9513" s="24" t="s">
        <v>39</v>
      </c>
      <c r="D9513" s="24">
        <v>0.78116342999999999</v>
      </c>
      <c r="E9513" s="24">
        <v>5.1665941899999996</v>
      </c>
      <c r="F9513" s="24">
        <v>24.20394138</v>
      </c>
      <c r="G9513" s="24">
        <v>157.78343415000001</v>
      </c>
    </row>
    <row r="9514" spans="1:7" x14ac:dyDescent="0.2">
      <c r="A9514" s="29">
        <v>40269</v>
      </c>
      <c r="B9514" s="24" t="s">
        <v>5</v>
      </c>
      <c r="C9514" s="24" t="s">
        <v>40</v>
      </c>
      <c r="D9514" s="24">
        <v>0.86964381999999996</v>
      </c>
      <c r="E9514" s="24">
        <v>9.7567245099999997</v>
      </c>
      <c r="F9514" s="24">
        <v>27.292649610000002</v>
      </c>
      <c r="G9514" s="24">
        <v>302.52211686999999</v>
      </c>
    </row>
    <row r="9515" spans="1:7" x14ac:dyDescent="0.2">
      <c r="A9515" s="29">
        <v>40269</v>
      </c>
      <c r="B9515" s="24" t="s">
        <v>6</v>
      </c>
      <c r="C9515" s="24" t="s">
        <v>33</v>
      </c>
      <c r="D9515" s="24">
        <v>688.94726852999997</v>
      </c>
      <c r="E9515" s="24">
        <v>0</v>
      </c>
      <c r="F9515" s="24">
        <v>25525.971772420002</v>
      </c>
      <c r="G9515" s="24">
        <v>0</v>
      </c>
    </row>
    <row r="9516" spans="1:7" x14ac:dyDescent="0.2">
      <c r="A9516" s="29">
        <v>40269</v>
      </c>
      <c r="B9516" s="24" t="s">
        <v>6</v>
      </c>
      <c r="C9516" s="24" t="s">
        <v>34</v>
      </c>
      <c r="D9516" s="24">
        <v>549.91241556</v>
      </c>
      <c r="E9516" s="24">
        <v>0</v>
      </c>
      <c r="F9516" s="24">
        <v>20514.748263369998</v>
      </c>
      <c r="G9516" s="24">
        <v>0</v>
      </c>
    </row>
    <row r="9517" spans="1:7" x14ac:dyDescent="0.2">
      <c r="A9517" s="29">
        <v>40269</v>
      </c>
      <c r="B9517" s="24" t="s">
        <v>6</v>
      </c>
      <c r="C9517" s="24" t="s">
        <v>35</v>
      </c>
      <c r="D9517" s="24">
        <v>476.52390419</v>
      </c>
      <c r="E9517" s="24">
        <v>0</v>
      </c>
      <c r="F9517" s="24">
        <v>17774.754005629999</v>
      </c>
      <c r="G9517" s="24">
        <v>0</v>
      </c>
    </row>
    <row r="9518" spans="1:7" x14ac:dyDescent="0.2">
      <c r="A9518" s="29">
        <v>40269</v>
      </c>
      <c r="B9518" s="24" t="s">
        <v>6</v>
      </c>
      <c r="C9518" s="24" t="s">
        <v>36</v>
      </c>
      <c r="D9518" s="24">
        <v>192.31259519</v>
      </c>
      <c r="E9518" s="24">
        <v>0</v>
      </c>
      <c r="F9518" s="24">
        <v>7156.7162150900003</v>
      </c>
      <c r="G9518" s="24">
        <v>0</v>
      </c>
    </row>
    <row r="9519" spans="1:7" x14ac:dyDescent="0.2">
      <c r="A9519" s="29">
        <v>40269</v>
      </c>
      <c r="B9519" s="24" t="s">
        <v>6</v>
      </c>
      <c r="C9519" s="24" t="s">
        <v>37</v>
      </c>
      <c r="D9519" s="24">
        <v>216.72073216000001</v>
      </c>
      <c r="E9519" s="24">
        <v>0</v>
      </c>
      <c r="F9519" s="24">
        <v>8066.5375747600001</v>
      </c>
      <c r="G9519" s="24">
        <v>0</v>
      </c>
    </row>
    <row r="9520" spans="1:7" x14ac:dyDescent="0.2">
      <c r="A9520" s="29">
        <v>40269</v>
      </c>
      <c r="B9520" s="24" t="s">
        <v>6</v>
      </c>
      <c r="C9520" s="24" t="s">
        <v>38</v>
      </c>
      <c r="D9520" s="24">
        <v>53.925924309999999</v>
      </c>
      <c r="E9520" s="24">
        <v>0</v>
      </c>
      <c r="F9520" s="24">
        <v>2012.81639806</v>
      </c>
      <c r="G9520" s="24">
        <v>0</v>
      </c>
    </row>
    <row r="9521" spans="1:7" x14ac:dyDescent="0.2">
      <c r="A9521" s="29">
        <v>40269</v>
      </c>
      <c r="B9521" s="24" t="s">
        <v>6</v>
      </c>
      <c r="C9521" s="24" t="s">
        <v>39</v>
      </c>
      <c r="D9521" s="24">
        <v>27.29737197</v>
      </c>
      <c r="E9521" s="24">
        <v>0</v>
      </c>
      <c r="F9521" s="24">
        <v>1017.1770346</v>
      </c>
      <c r="G9521" s="24">
        <v>0</v>
      </c>
    </row>
    <row r="9522" spans="1:7" x14ac:dyDescent="0.2">
      <c r="A9522" s="29">
        <v>40269</v>
      </c>
      <c r="B9522" s="24" t="s">
        <v>6</v>
      </c>
      <c r="C9522" s="24" t="s">
        <v>40</v>
      </c>
      <c r="D9522" s="24">
        <v>55.710010080000004</v>
      </c>
      <c r="E9522" s="24">
        <v>0</v>
      </c>
      <c r="F9522" s="24">
        <v>2064.61768325</v>
      </c>
      <c r="G9522" s="24">
        <v>0</v>
      </c>
    </row>
    <row r="9523" spans="1:7" x14ac:dyDescent="0.2">
      <c r="A9523" s="29">
        <v>40269</v>
      </c>
      <c r="B9523" s="24" t="s">
        <v>7</v>
      </c>
      <c r="C9523" s="24" t="s">
        <v>33</v>
      </c>
      <c r="D9523" s="24">
        <v>898.33258129000001</v>
      </c>
      <c r="E9523" s="24">
        <v>0</v>
      </c>
      <c r="F9523" s="24">
        <v>36160.98856849</v>
      </c>
      <c r="G9523" s="24">
        <v>0</v>
      </c>
    </row>
    <row r="9524" spans="1:7" x14ac:dyDescent="0.2">
      <c r="A9524" s="29">
        <v>40269</v>
      </c>
      <c r="B9524" s="24" t="s">
        <v>7</v>
      </c>
      <c r="C9524" s="24" t="s">
        <v>34</v>
      </c>
      <c r="D9524" s="24">
        <v>703.89035181999998</v>
      </c>
      <c r="E9524" s="24">
        <v>0</v>
      </c>
      <c r="F9524" s="24">
        <v>28367.674895740001</v>
      </c>
      <c r="G9524" s="24">
        <v>0</v>
      </c>
    </row>
    <row r="9525" spans="1:7" x14ac:dyDescent="0.2">
      <c r="A9525" s="29">
        <v>40269</v>
      </c>
      <c r="B9525" s="24" t="s">
        <v>7</v>
      </c>
      <c r="C9525" s="24" t="s">
        <v>35</v>
      </c>
      <c r="D9525" s="24">
        <v>520.02919084999996</v>
      </c>
      <c r="E9525" s="24">
        <v>0</v>
      </c>
      <c r="F9525" s="24">
        <v>20981.53568551</v>
      </c>
      <c r="G9525" s="24">
        <v>0</v>
      </c>
    </row>
    <row r="9526" spans="1:7" x14ac:dyDescent="0.2">
      <c r="A9526" s="29">
        <v>40269</v>
      </c>
      <c r="B9526" s="24" t="s">
        <v>7</v>
      </c>
      <c r="C9526" s="24" t="s">
        <v>36</v>
      </c>
      <c r="D9526" s="24">
        <v>157.31502187000001</v>
      </c>
      <c r="E9526" s="24">
        <v>0</v>
      </c>
      <c r="F9526" s="24">
        <v>6350.1381502699996</v>
      </c>
      <c r="G9526" s="24">
        <v>0</v>
      </c>
    </row>
    <row r="9527" spans="1:7" x14ac:dyDescent="0.2">
      <c r="A9527" s="29">
        <v>40269</v>
      </c>
      <c r="B9527" s="24" t="s">
        <v>7</v>
      </c>
      <c r="C9527" s="24" t="s">
        <v>37</v>
      </c>
      <c r="D9527" s="24">
        <v>293.39392535000002</v>
      </c>
      <c r="E9527" s="24">
        <v>0</v>
      </c>
      <c r="F9527" s="24">
        <v>11847.970327409999</v>
      </c>
      <c r="G9527" s="24">
        <v>0</v>
      </c>
    </row>
    <row r="9528" spans="1:7" x14ac:dyDescent="0.2">
      <c r="A9528" s="29">
        <v>40269</v>
      </c>
      <c r="B9528" s="24" t="s">
        <v>7</v>
      </c>
      <c r="C9528" s="24" t="s">
        <v>38</v>
      </c>
      <c r="D9528" s="24">
        <v>53.518626070000003</v>
      </c>
      <c r="E9528" s="24">
        <v>0</v>
      </c>
      <c r="F9528" s="24">
        <v>2155.3546416600002</v>
      </c>
      <c r="G9528" s="24">
        <v>0</v>
      </c>
    </row>
    <row r="9529" spans="1:7" x14ac:dyDescent="0.2">
      <c r="A9529" s="29">
        <v>40269</v>
      </c>
      <c r="B9529" s="24" t="s">
        <v>7</v>
      </c>
      <c r="C9529" s="24" t="s">
        <v>39</v>
      </c>
      <c r="D9529" s="24">
        <v>31.87188398</v>
      </c>
      <c r="E9529" s="24">
        <v>0</v>
      </c>
      <c r="F9529" s="24">
        <v>1284.47582339</v>
      </c>
      <c r="G9529" s="24">
        <v>0</v>
      </c>
    </row>
    <row r="9530" spans="1:7" x14ac:dyDescent="0.2">
      <c r="A9530" s="29">
        <v>40269</v>
      </c>
      <c r="B9530" s="24" t="s">
        <v>7</v>
      </c>
      <c r="C9530" s="24" t="s">
        <v>40</v>
      </c>
      <c r="D9530" s="24">
        <v>49.827912990000002</v>
      </c>
      <c r="E9530" s="24">
        <v>0</v>
      </c>
      <c r="F9530" s="24">
        <v>2012.3474042400001</v>
      </c>
      <c r="G9530" s="24">
        <v>0</v>
      </c>
    </row>
    <row r="9531" spans="1:7" x14ac:dyDescent="0.2">
      <c r="A9531" s="29">
        <v>40269</v>
      </c>
      <c r="B9531" s="24" t="s">
        <v>8</v>
      </c>
      <c r="C9531" s="24" t="s">
        <v>33</v>
      </c>
      <c r="D9531" s="24">
        <v>243.49141026000001</v>
      </c>
      <c r="E9531" s="24">
        <v>0</v>
      </c>
      <c r="F9531" s="24">
        <v>11149.612613269999</v>
      </c>
      <c r="G9531" s="24">
        <v>0</v>
      </c>
    </row>
    <row r="9532" spans="1:7" x14ac:dyDescent="0.2">
      <c r="A9532" s="29">
        <v>40269</v>
      </c>
      <c r="B9532" s="24" t="s">
        <v>8</v>
      </c>
      <c r="C9532" s="24" t="s">
        <v>34</v>
      </c>
      <c r="D9532" s="24">
        <v>182.81303237</v>
      </c>
      <c r="E9532" s="24">
        <v>0</v>
      </c>
      <c r="F9532" s="24">
        <v>8364.6176021800002</v>
      </c>
      <c r="G9532" s="24">
        <v>0</v>
      </c>
    </row>
    <row r="9533" spans="1:7" x14ac:dyDescent="0.2">
      <c r="A9533" s="29">
        <v>40269</v>
      </c>
      <c r="B9533" s="24" t="s">
        <v>8</v>
      </c>
      <c r="C9533" s="24" t="s">
        <v>35</v>
      </c>
      <c r="D9533" s="24">
        <v>171.42766684</v>
      </c>
      <c r="E9533" s="24">
        <v>0</v>
      </c>
      <c r="F9533" s="24">
        <v>7863.0813684200002</v>
      </c>
      <c r="G9533" s="24">
        <v>0</v>
      </c>
    </row>
    <row r="9534" spans="1:7" x14ac:dyDescent="0.2">
      <c r="A9534" s="29">
        <v>40269</v>
      </c>
      <c r="B9534" s="24" t="s">
        <v>8</v>
      </c>
      <c r="C9534" s="24" t="s">
        <v>36</v>
      </c>
      <c r="D9534" s="24">
        <v>62.161499429999999</v>
      </c>
      <c r="E9534" s="24">
        <v>0</v>
      </c>
      <c r="F9534" s="24">
        <v>2845.62131705</v>
      </c>
      <c r="G9534" s="24">
        <v>0</v>
      </c>
    </row>
    <row r="9535" spans="1:7" x14ac:dyDescent="0.2">
      <c r="A9535" s="29">
        <v>40269</v>
      </c>
      <c r="B9535" s="24" t="s">
        <v>8</v>
      </c>
      <c r="C9535" s="24" t="s">
        <v>37</v>
      </c>
      <c r="D9535" s="24">
        <v>101.1561189</v>
      </c>
      <c r="E9535" s="24">
        <v>0</v>
      </c>
      <c r="F9535" s="24">
        <v>4637.45349334</v>
      </c>
      <c r="G9535" s="24">
        <v>0</v>
      </c>
    </row>
    <row r="9536" spans="1:7" x14ac:dyDescent="0.2">
      <c r="A9536" s="29">
        <v>40269</v>
      </c>
      <c r="B9536" s="24" t="s">
        <v>8</v>
      </c>
      <c r="C9536" s="24" t="s">
        <v>38</v>
      </c>
      <c r="D9536" s="24">
        <v>12.997679120000001</v>
      </c>
      <c r="E9536" s="24">
        <v>0</v>
      </c>
      <c r="F9536" s="24">
        <v>599.19837906999999</v>
      </c>
      <c r="G9536" s="24">
        <v>0</v>
      </c>
    </row>
    <row r="9537" spans="1:7" x14ac:dyDescent="0.2">
      <c r="A9537" s="29">
        <v>40269</v>
      </c>
      <c r="B9537" s="24" t="s">
        <v>8</v>
      </c>
      <c r="C9537" s="24" t="s">
        <v>39</v>
      </c>
      <c r="D9537" s="24">
        <v>9.5990498800000008</v>
      </c>
      <c r="E9537" s="24">
        <v>0</v>
      </c>
      <c r="F9537" s="24">
        <v>441.61761414</v>
      </c>
      <c r="G9537" s="24">
        <v>0</v>
      </c>
    </row>
    <row r="9538" spans="1:7" x14ac:dyDescent="0.2">
      <c r="A9538" s="29">
        <v>40269</v>
      </c>
      <c r="B9538" s="24" t="s">
        <v>8</v>
      </c>
      <c r="C9538" s="24" t="s">
        <v>40</v>
      </c>
      <c r="D9538" s="24">
        <v>17.169800250000002</v>
      </c>
      <c r="E9538" s="24">
        <v>0</v>
      </c>
      <c r="F9538" s="24">
        <v>781.81977110000003</v>
      </c>
      <c r="G9538" s="24">
        <v>0</v>
      </c>
    </row>
    <row r="9539" spans="1:7" x14ac:dyDescent="0.2">
      <c r="A9539" s="29">
        <v>40269</v>
      </c>
      <c r="B9539" s="24" t="s">
        <v>9</v>
      </c>
      <c r="C9539" s="24" t="s">
        <v>33</v>
      </c>
      <c r="D9539" s="24">
        <v>316.95688374000002</v>
      </c>
      <c r="E9539" s="24">
        <v>0</v>
      </c>
      <c r="F9539" s="24">
        <v>16364.41144331</v>
      </c>
      <c r="G9539" s="24">
        <v>0</v>
      </c>
    </row>
    <row r="9540" spans="1:7" x14ac:dyDescent="0.2">
      <c r="A9540" s="29">
        <v>40269</v>
      </c>
      <c r="B9540" s="24" t="s">
        <v>9</v>
      </c>
      <c r="C9540" s="24" t="s">
        <v>34</v>
      </c>
      <c r="D9540" s="24">
        <v>251.60941195000001</v>
      </c>
      <c r="E9540" s="24">
        <v>0</v>
      </c>
      <c r="F9540" s="24">
        <v>12968.9682574</v>
      </c>
      <c r="G9540" s="24">
        <v>0</v>
      </c>
    </row>
    <row r="9541" spans="1:7" x14ac:dyDescent="0.2">
      <c r="A9541" s="29">
        <v>40269</v>
      </c>
      <c r="B9541" s="24" t="s">
        <v>9</v>
      </c>
      <c r="C9541" s="24" t="s">
        <v>35</v>
      </c>
      <c r="D9541" s="24">
        <v>215.1918537</v>
      </c>
      <c r="E9541" s="24">
        <v>0</v>
      </c>
      <c r="F9541" s="24">
        <v>11139.58791805</v>
      </c>
      <c r="G9541" s="24">
        <v>0</v>
      </c>
    </row>
    <row r="9542" spans="1:7" x14ac:dyDescent="0.2">
      <c r="A9542" s="29">
        <v>40269</v>
      </c>
      <c r="B9542" s="24" t="s">
        <v>9</v>
      </c>
      <c r="C9542" s="24" t="s">
        <v>36</v>
      </c>
      <c r="D9542" s="24">
        <v>64.664655710000005</v>
      </c>
      <c r="E9542" s="24">
        <v>0</v>
      </c>
      <c r="F9542" s="24">
        <v>3334.98803314</v>
      </c>
      <c r="G9542" s="24">
        <v>0</v>
      </c>
    </row>
    <row r="9543" spans="1:7" x14ac:dyDescent="0.2">
      <c r="A9543" s="29">
        <v>40269</v>
      </c>
      <c r="B9543" s="24" t="s">
        <v>9</v>
      </c>
      <c r="C9543" s="24" t="s">
        <v>37</v>
      </c>
      <c r="D9543" s="24">
        <v>110.69692028</v>
      </c>
      <c r="E9543" s="24">
        <v>0</v>
      </c>
      <c r="F9543" s="24">
        <v>5710.5579214199997</v>
      </c>
      <c r="G9543" s="24">
        <v>0</v>
      </c>
    </row>
    <row r="9544" spans="1:7" x14ac:dyDescent="0.2">
      <c r="A9544" s="29">
        <v>40269</v>
      </c>
      <c r="B9544" s="24" t="s">
        <v>9</v>
      </c>
      <c r="C9544" s="24" t="s">
        <v>38</v>
      </c>
      <c r="D9544" s="24">
        <v>18.439159400000001</v>
      </c>
      <c r="E9544" s="24">
        <v>0</v>
      </c>
      <c r="F9544" s="24">
        <v>956.44785228000001</v>
      </c>
      <c r="G9544" s="24">
        <v>0</v>
      </c>
    </row>
    <row r="9545" spans="1:7" x14ac:dyDescent="0.2">
      <c r="A9545" s="29">
        <v>40269</v>
      </c>
      <c r="B9545" s="24" t="s">
        <v>9</v>
      </c>
      <c r="C9545" s="24" t="s">
        <v>39</v>
      </c>
      <c r="D9545" s="24">
        <v>14.48455229</v>
      </c>
      <c r="E9545" s="24">
        <v>0</v>
      </c>
      <c r="F9545" s="24">
        <v>748.41659716000004</v>
      </c>
      <c r="G9545" s="24">
        <v>0</v>
      </c>
    </row>
    <row r="9546" spans="1:7" x14ac:dyDescent="0.2">
      <c r="A9546" s="29">
        <v>40269</v>
      </c>
      <c r="B9546" s="24" t="s">
        <v>9</v>
      </c>
      <c r="C9546" s="24" t="s">
        <v>40</v>
      </c>
      <c r="D9546" s="24">
        <v>17.560815250000001</v>
      </c>
      <c r="E9546" s="24">
        <v>0</v>
      </c>
      <c r="F9546" s="24">
        <v>909.41502278999997</v>
      </c>
      <c r="G9546" s="24">
        <v>0</v>
      </c>
    </row>
    <row r="9547" spans="1:7" x14ac:dyDescent="0.2">
      <c r="A9547" s="29">
        <v>40269</v>
      </c>
      <c r="B9547" s="24" t="s">
        <v>10</v>
      </c>
      <c r="C9547" s="24" t="s">
        <v>33</v>
      </c>
      <c r="D9547" s="24">
        <v>153.41883580999999</v>
      </c>
      <c r="E9547" s="24">
        <v>0</v>
      </c>
      <c r="F9547" s="24">
        <v>9314.6739981600003</v>
      </c>
      <c r="G9547" s="24">
        <v>0</v>
      </c>
    </row>
    <row r="9548" spans="1:7" x14ac:dyDescent="0.2">
      <c r="A9548" s="29">
        <v>40269</v>
      </c>
      <c r="B9548" s="24" t="s">
        <v>10</v>
      </c>
      <c r="C9548" s="24" t="s">
        <v>34</v>
      </c>
      <c r="D9548" s="24">
        <v>107.30244234</v>
      </c>
      <c r="E9548" s="24">
        <v>0</v>
      </c>
      <c r="F9548" s="24">
        <v>6549.8632177500003</v>
      </c>
      <c r="G9548" s="24">
        <v>0</v>
      </c>
    </row>
    <row r="9549" spans="1:7" x14ac:dyDescent="0.2">
      <c r="A9549" s="29">
        <v>40269</v>
      </c>
      <c r="B9549" s="24" t="s">
        <v>10</v>
      </c>
      <c r="C9549" s="24" t="s">
        <v>35</v>
      </c>
      <c r="D9549" s="24">
        <v>95.371857820000002</v>
      </c>
      <c r="E9549" s="24">
        <v>0</v>
      </c>
      <c r="F9549" s="24">
        <v>5814.2406521599996</v>
      </c>
      <c r="G9549" s="24">
        <v>0</v>
      </c>
    </row>
    <row r="9550" spans="1:7" x14ac:dyDescent="0.2">
      <c r="A9550" s="29">
        <v>40269</v>
      </c>
      <c r="B9550" s="24" t="s">
        <v>10</v>
      </c>
      <c r="C9550" s="24" t="s">
        <v>36</v>
      </c>
      <c r="D9550" s="24">
        <v>23.52230539</v>
      </c>
      <c r="E9550" s="24">
        <v>0</v>
      </c>
      <c r="F9550" s="24">
        <v>1442.01114908</v>
      </c>
      <c r="G9550" s="24">
        <v>0</v>
      </c>
    </row>
    <row r="9551" spans="1:7" x14ac:dyDescent="0.2">
      <c r="A9551" s="29">
        <v>40269</v>
      </c>
      <c r="B9551" s="24" t="s">
        <v>10</v>
      </c>
      <c r="C9551" s="24" t="s">
        <v>37</v>
      </c>
      <c r="D9551" s="24">
        <v>50.797287590000003</v>
      </c>
      <c r="E9551" s="24">
        <v>0</v>
      </c>
      <c r="F9551" s="24">
        <v>3118.74747996</v>
      </c>
      <c r="G9551" s="24">
        <v>0</v>
      </c>
    </row>
    <row r="9552" spans="1:7" x14ac:dyDescent="0.2">
      <c r="A9552" s="29">
        <v>40269</v>
      </c>
      <c r="B9552" s="24" t="s">
        <v>10</v>
      </c>
      <c r="C9552" s="24" t="s">
        <v>38</v>
      </c>
      <c r="D9552" s="24">
        <v>6.2554278800000001</v>
      </c>
      <c r="E9552" s="24">
        <v>0</v>
      </c>
      <c r="F9552" s="24">
        <v>381.46670552</v>
      </c>
      <c r="G9552" s="24">
        <v>0</v>
      </c>
    </row>
    <row r="9553" spans="1:7" x14ac:dyDescent="0.2">
      <c r="A9553" s="29">
        <v>40269</v>
      </c>
      <c r="B9553" s="24" t="s">
        <v>10</v>
      </c>
      <c r="C9553" s="24" t="s">
        <v>39</v>
      </c>
      <c r="D9553" s="24">
        <v>4.7547098400000003</v>
      </c>
      <c r="E9553" s="24">
        <v>0</v>
      </c>
      <c r="F9553" s="24">
        <v>289.65855450999999</v>
      </c>
      <c r="G9553" s="24">
        <v>0</v>
      </c>
    </row>
    <row r="9554" spans="1:7" x14ac:dyDescent="0.2">
      <c r="A9554" s="29">
        <v>40269</v>
      </c>
      <c r="B9554" s="24" t="s">
        <v>10</v>
      </c>
      <c r="C9554" s="24" t="s">
        <v>40</v>
      </c>
      <c r="D9554" s="24">
        <v>6.1715902600000003</v>
      </c>
      <c r="E9554" s="24">
        <v>0</v>
      </c>
      <c r="F9554" s="24">
        <v>376.64164051</v>
      </c>
      <c r="G9554" s="24">
        <v>0</v>
      </c>
    </row>
    <row r="9555" spans="1:7" x14ac:dyDescent="0.2">
      <c r="A9555" s="29">
        <v>40269</v>
      </c>
      <c r="B9555" s="24" t="s">
        <v>11</v>
      </c>
      <c r="C9555" s="24" t="s">
        <v>33</v>
      </c>
      <c r="D9555" s="24">
        <v>78.029857719999995</v>
      </c>
      <c r="E9555" s="24">
        <v>0</v>
      </c>
      <c r="F9555" s="24">
        <v>5880.02933063</v>
      </c>
      <c r="G9555" s="24">
        <v>0</v>
      </c>
    </row>
    <row r="9556" spans="1:7" x14ac:dyDescent="0.2">
      <c r="A9556" s="29">
        <v>40269</v>
      </c>
      <c r="B9556" s="24" t="s">
        <v>11</v>
      </c>
      <c r="C9556" s="24" t="s">
        <v>34</v>
      </c>
      <c r="D9556" s="24">
        <v>63.690368640000003</v>
      </c>
      <c r="E9556" s="24">
        <v>0</v>
      </c>
      <c r="F9556" s="24">
        <v>4914.9664995900002</v>
      </c>
      <c r="G9556" s="24">
        <v>0</v>
      </c>
    </row>
    <row r="9557" spans="1:7" x14ac:dyDescent="0.2">
      <c r="A9557" s="29">
        <v>40269</v>
      </c>
      <c r="B9557" s="24" t="s">
        <v>11</v>
      </c>
      <c r="C9557" s="24" t="s">
        <v>35</v>
      </c>
      <c r="D9557" s="24">
        <v>69.632070690000006</v>
      </c>
      <c r="E9557" s="24">
        <v>0</v>
      </c>
      <c r="F9557" s="24">
        <v>5383.3997292800004</v>
      </c>
      <c r="G9557" s="24">
        <v>0</v>
      </c>
    </row>
    <row r="9558" spans="1:7" x14ac:dyDescent="0.2">
      <c r="A9558" s="29">
        <v>40269</v>
      </c>
      <c r="B9558" s="24" t="s">
        <v>11</v>
      </c>
      <c r="C9558" s="24" t="s">
        <v>36</v>
      </c>
      <c r="D9558" s="24">
        <v>18.967362640000001</v>
      </c>
      <c r="E9558" s="24">
        <v>0</v>
      </c>
      <c r="F9558" s="24">
        <v>1470.3920936699999</v>
      </c>
      <c r="G9558" s="24">
        <v>0</v>
      </c>
    </row>
    <row r="9559" spans="1:7" x14ac:dyDescent="0.2">
      <c r="A9559" s="29">
        <v>40269</v>
      </c>
      <c r="B9559" s="24" t="s">
        <v>11</v>
      </c>
      <c r="C9559" s="24" t="s">
        <v>37</v>
      </c>
      <c r="D9559" s="24">
        <v>47.88704963</v>
      </c>
      <c r="E9559" s="24">
        <v>0</v>
      </c>
      <c r="F9559" s="24">
        <v>3763.1478983400002</v>
      </c>
      <c r="G9559" s="24">
        <v>0</v>
      </c>
    </row>
    <row r="9560" spans="1:7" x14ac:dyDescent="0.2">
      <c r="A9560" s="29">
        <v>40269</v>
      </c>
      <c r="B9560" s="24" t="s">
        <v>11</v>
      </c>
      <c r="C9560" s="24" t="s">
        <v>38</v>
      </c>
      <c r="D9560" s="24">
        <v>6.5922396299999999</v>
      </c>
      <c r="E9560" s="24">
        <v>0</v>
      </c>
      <c r="F9560" s="24">
        <v>532.98306191999995</v>
      </c>
      <c r="G9560" s="24">
        <v>0</v>
      </c>
    </row>
    <row r="9561" spans="1:7" x14ac:dyDescent="0.2">
      <c r="A9561" s="29">
        <v>40269</v>
      </c>
      <c r="B9561" s="24" t="s">
        <v>11</v>
      </c>
      <c r="C9561" s="24" t="s">
        <v>39</v>
      </c>
      <c r="D9561" s="24">
        <v>5.3916388700000004</v>
      </c>
      <c r="E9561" s="24">
        <v>0</v>
      </c>
      <c r="F9561" s="24">
        <v>432.00887024000002</v>
      </c>
      <c r="G9561" s="24">
        <v>0</v>
      </c>
    </row>
    <row r="9562" spans="1:7" x14ac:dyDescent="0.2">
      <c r="A9562" s="29">
        <v>40269</v>
      </c>
      <c r="B9562" s="24" t="s">
        <v>11</v>
      </c>
      <c r="C9562" s="24" t="s">
        <v>40</v>
      </c>
      <c r="D9562" s="24">
        <v>1.40102379</v>
      </c>
      <c r="E9562" s="24">
        <v>0</v>
      </c>
      <c r="F9562" s="24">
        <v>107.49509469</v>
      </c>
      <c r="G9562" s="24">
        <v>0</v>
      </c>
    </row>
    <row r="9563" spans="1:7" x14ac:dyDescent="0.2">
      <c r="A9563" s="29">
        <v>40299</v>
      </c>
      <c r="B9563" s="24" t="s">
        <v>13</v>
      </c>
      <c r="C9563" s="24" t="s">
        <v>33</v>
      </c>
      <c r="D9563" s="24">
        <v>0</v>
      </c>
      <c r="E9563" s="24">
        <v>8.05317303</v>
      </c>
      <c r="F9563" s="24">
        <v>0</v>
      </c>
      <c r="G9563" s="24">
        <v>0</v>
      </c>
    </row>
    <row r="9564" spans="1:7" x14ac:dyDescent="0.2">
      <c r="A9564" s="29">
        <v>40299</v>
      </c>
      <c r="B9564" s="24" t="s">
        <v>13</v>
      </c>
      <c r="C9564" s="24" t="s">
        <v>34</v>
      </c>
      <c r="D9564" s="24">
        <v>1.2903001199999999</v>
      </c>
      <c r="E9564" s="24">
        <v>4.0453780999999998</v>
      </c>
      <c r="F9564" s="24">
        <v>0</v>
      </c>
      <c r="G9564" s="24">
        <v>0</v>
      </c>
    </row>
    <row r="9565" spans="1:7" x14ac:dyDescent="0.2">
      <c r="A9565" s="29">
        <v>40299</v>
      </c>
      <c r="B9565" s="24" t="s">
        <v>13</v>
      </c>
      <c r="C9565" s="24" t="s">
        <v>35</v>
      </c>
      <c r="D9565" s="24">
        <v>0.30709952000000001</v>
      </c>
      <c r="E9565" s="24">
        <v>5.0059520099999997</v>
      </c>
      <c r="F9565" s="24">
        <v>0</v>
      </c>
      <c r="G9565" s="24">
        <v>0</v>
      </c>
    </row>
    <row r="9566" spans="1:7" x14ac:dyDescent="0.2">
      <c r="A9566" s="29">
        <v>40299</v>
      </c>
      <c r="B9566" s="24" t="s">
        <v>13</v>
      </c>
      <c r="C9566" s="24" t="s">
        <v>36</v>
      </c>
      <c r="D9566" s="24">
        <v>0</v>
      </c>
      <c r="E9566" s="24">
        <v>1.09719487</v>
      </c>
      <c r="F9566" s="24">
        <v>0</v>
      </c>
      <c r="G9566" s="24">
        <v>0</v>
      </c>
    </row>
    <row r="9567" spans="1:7" x14ac:dyDescent="0.2">
      <c r="A9567" s="29">
        <v>40299</v>
      </c>
      <c r="B9567" s="24" t="s">
        <v>13</v>
      </c>
      <c r="C9567" s="24" t="s">
        <v>37</v>
      </c>
      <c r="D9567" s="24">
        <v>1.39101805</v>
      </c>
      <c r="E9567" s="24">
        <v>1.6162511399999999</v>
      </c>
      <c r="F9567" s="24">
        <v>0</v>
      </c>
      <c r="G9567" s="24">
        <v>0</v>
      </c>
    </row>
    <row r="9568" spans="1:7" x14ac:dyDescent="0.2">
      <c r="A9568" s="29">
        <v>40299</v>
      </c>
      <c r="B9568" s="24" t="s">
        <v>13</v>
      </c>
      <c r="C9568" s="24" t="s">
        <v>38</v>
      </c>
      <c r="D9568" s="24">
        <v>0</v>
      </c>
      <c r="E9568" s="24">
        <v>0.39262118000000001</v>
      </c>
      <c r="F9568" s="24">
        <v>0</v>
      </c>
      <c r="G9568" s="24">
        <v>0</v>
      </c>
    </row>
    <row r="9569" spans="1:7" x14ac:dyDescent="0.2">
      <c r="A9569" s="29">
        <v>40299</v>
      </c>
      <c r="B9569" s="24" t="s">
        <v>13</v>
      </c>
      <c r="C9569" s="24" t="s">
        <v>39</v>
      </c>
      <c r="D9569" s="24">
        <v>0</v>
      </c>
      <c r="E9569" s="24">
        <v>0.44906989000000003</v>
      </c>
      <c r="F9569" s="24">
        <v>0</v>
      </c>
      <c r="G9569" s="24">
        <v>0</v>
      </c>
    </row>
    <row r="9570" spans="1:7" x14ac:dyDescent="0.2">
      <c r="A9570" s="29">
        <v>40299</v>
      </c>
      <c r="B9570" s="24" t="s">
        <v>13</v>
      </c>
      <c r="C9570" s="24" t="s">
        <v>40</v>
      </c>
      <c r="D9570" s="24">
        <v>0</v>
      </c>
      <c r="E9570" s="24">
        <v>0.24155937999999999</v>
      </c>
      <c r="F9570" s="24">
        <v>0</v>
      </c>
      <c r="G9570" s="24">
        <v>0</v>
      </c>
    </row>
    <row r="9571" spans="1:7" x14ac:dyDescent="0.2">
      <c r="A9571" s="29">
        <v>40299</v>
      </c>
      <c r="B9571" s="24" t="s">
        <v>2</v>
      </c>
      <c r="C9571" s="24" t="s">
        <v>33</v>
      </c>
      <c r="D9571" s="24">
        <v>0.83487522999999997</v>
      </c>
      <c r="E9571" s="24">
        <v>169.77785066000001</v>
      </c>
      <c r="F9571" s="24">
        <v>6.6790018399999997</v>
      </c>
      <c r="G9571" s="24">
        <v>964.74063135999995</v>
      </c>
    </row>
    <row r="9572" spans="1:7" x14ac:dyDescent="0.2">
      <c r="A9572" s="29">
        <v>40299</v>
      </c>
      <c r="B9572" s="24" t="s">
        <v>2</v>
      </c>
      <c r="C9572" s="24" t="s">
        <v>34</v>
      </c>
      <c r="D9572" s="24">
        <v>1.1036816199999999</v>
      </c>
      <c r="E9572" s="24">
        <v>169.90401661000001</v>
      </c>
      <c r="F9572" s="24">
        <v>5.5630192799999998</v>
      </c>
      <c r="G9572" s="24">
        <v>996.97982209999998</v>
      </c>
    </row>
    <row r="9573" spans="1:7" x14ac:dyDescent="0.2">
      <c r="A9573" s="29">
        <v>40299</v>
      </c>
      <c r="B9573" s="24" t="s">
        <v>2</v>
      </c>
      <c r="C9573" s="24" t="s">
        <v>35</v>
      </c>
      <c r="D9573" s="24">
        <v>0.37353976</v>
      </c>
      <c r="E9573" s="24">
        <v>102.01077488</v>
      </c>
      <c r="F9573" s="24">
        <v>1.8676987899999999</v>
      </c>
      <c r="G9573" s="24">
        <v>598.99560778</v>
      </c>
    </row>
    <row r="9574" spans="1:7" x14ac:dyDescent="0.2">
      <c r="A9574" s="29">
        <v>40299</v>
      </c>
      <c r="B9574" s="24" t="s">
        <v>2</v>
      </c>
      <c r="C9574" s="24" t="s">
        <v>36</v>
      </c>
      <c r="D9574" s="24">
        <v>0.25287342000000002</v>
      </c>
      <c r="E9574" s="24">
        <v>43.579243529999999</v>
      </c>
      <c r="F9574" s="24">
        <v>2.0229873299999999</v>
      </c>
      <c r="G9574" s="24">
        <v>243.93153380999999</v>
      </c>
    </row>
    <row r="9575" spans="1:7" x14ac:dyDescent="0.2">
      <c r="A9575" s="29">
        <v>40299</v>
      </c>
      <c r="B9575" s="24" t="s">
        <v>2</v>
      </c>
      <c r="C9575" s="24" t="s">
        <v>37</v>
      </c>
      <c r="D9575" s="24">
        <v>0.58667776999999999</v>
      </c>
      <c r="E9575" s="24">
        <v>68.513596399999997</v>
      </c>
      <c r="F9575" s="24">
        <v>2.0470791899999998</v>
      </c>
      <c r="G9575" s="24">
        <v>397.42887508000001</v>
      </c>
    </row>
    <row r="9576" spans="1:7" x14ac:dyDescent="0.2">
      <c r="A9576" s="29">
        <v>40299</v>
      </c>
      <c r="B9576" s="24" t="s">
        <v>2</v>
      </c>
      <c r="C9576" s="24" t="s">
        <v>38</v>
      </c>
      <c r="D9576" s="24">
        <v>0</v>
      </c>
      <c r="E9576" s="24">
        <v>15.820862139999999</v>
      </c>
      <c r="F9576" s="24">
        <v>0</v>
      </c>
      <c r="G9576" s="24">
        <v>97.694045590000002</v>
      </c>
    </row>
    <row r="9577" spans="1:7" x14ac:dyDescent="0.2">
      <c r="A9577" s="29">
        <v>40299</v>
      </c>
      <c r="B9577" s="24" t="s">
        <v>2</v>
      </c>
      <c r="C9577" s="24" t="s">
        <v>39</v>
      </c>
      <c r="D9577" s="24">
        <v>0</v>
      </c>
      <c r="E9577" s="24">
        <v>4.3846084699999999</v>
      </c>
      <c r="F9577" s="24">
        <v>0</v>
      </c>
      <c r="G9577" s="24">
        <v>22.259374130000001</v>
      </c>
    </row>
    <row r="9578" spans="1:7" x14ac:dyDescent="0.2">
      <c r="A9578" s="29">
        <v>40299</v>
      </c>
      <c r="B9578" s="24" t="s">
        <v>2</v>
      </c>
      <c r="C9578" s="24" t="s">
        <v>40</v>
      </c>
      <c r="D9578" s="24">
        <v>0</v>
      </c>
      <c r="E9578" s="24">
        <v>11.238910349999999</v>
      </c>
      <c r="F9578" s="24">
        <v>0</v>
      </c>
      <c r="G9578" s="24">
        <v>64.972101449999997</v>
      </c>
    </row>
    <row r="9579" spans="1:7" x14ac:dyDescent="0.2">
      <c r="A9579" s="29">
        <v>40299</v>
      </c>
      <c r="B9579" s="24" t="s">
        <v>3</v>
      </c>
      <c r="C9579" s="24" t="s">
        <v>33</v>
      </c>
      <c r="D9579" s="24">
        <v>1.2652903099999999</v>
      </c>
      <c r="E9579" s="24">
        <v>295.46034492000001</v>
      </c>
      <c r="F9579" s="24">
        <v>17.228866480000001</v>
      </c>
      <c r="G9579" s="24">
        <v>4199.1483247400001</v>
      </c>
    </row>
    <row r="9580" spans="1:7" x14ac:dyDescent="0.2">
      <c r="A9580" s="29">
        <v>40299</v>
      </c>
      <c r="B9580" s="24" t="s">
        <v>3</v>
      </c>
      <c r="C9580" s="24" t="s">
        <v>34</v>
      </c>
      <c r="D9580" s="24">
        <v>1.8877151000000001</v>
      </c>
      <c r="E9580" s="24">
        <v>264.90242616</v>
      </c>
      <c r="F9580" s="24">
        <v>25.925155310000001</v>
      </c>
      <c r="G9580" s="24">
        <v>3715.52649999</v>
      </c>
    </row>
    <row r="9581" spans="1:7" x14ac:dyDescent="0.2">
      <c r="A9581" s="29">
        <v>40299</v>
      </c>
      <c r="B9581" s="24" t="s">
        <v>3</v>
      </c>
      <c r="C9581" s="24" t="s">
        <v>35</v>
      </c>
      <c r="D9581" s="24">
        <v>1.23453496</v>
      </c>
      <c r="E9581" s="24">
        <v>183.20128929000001</v>
      </c>
      <c r="F9581" s="24">
        <v>15.70083202</v>
      </c>
      <c r="G9581" s="24">
        <v>2565.7692709299999</v>
      </c>
    </row>
    <row r="9582" spans="1:7" x14ac:dyDescent="0.2">
      <c r="A9582" s="29">
        <v>40299</v>
      </c>
      <c r="B9582" s="24" t="s">
        <v>3</v>
      </c>
      <c r="C9582" s="24" t="s">
        <v>36</v>
      </c>
      <c r="D9582" s="24">
        <v>0.58380301000000001</v>
      </c>
      <c r="E9582" s="24">
        <v>80.370973329999998</v>
      </c>
      <c r="F9582" s="24">
        <v>8.7570451800000004</v>
      </c>
      <c r="G9582" s="24">
        <v>1105.9868216899999</v>
      </c>
    </row>
    <row r="9583" spans="1:7" x14ac:dyDescent="0.2">
      <c r="A9583" s="29">
        <v>40299</v>
      </c>
      <c r="B9583" s="24" t="s">
        <v>3</v>
      </c>
      <c r="C9583" s="24" t="s">
        <v>37</v>
      </c>
      <c r="D9583" s="24">
        <v>1.3476052300000001</v>
      </c>
      <c r="E9583" s="24">
        <v>96.807372599999994</v>
      </c>
      <c r="F9583" s="24">
        <v>20.890109169999999</v>
      </c>
      <c r="G9583" s="24">
        <v>1363.7579196199999</v>
      </c>
    </row>
    <row r="9584" spans="1:7" x14ac:dyDescent="0.2">
      <c r="A9584" s="29">
        <v>40299</v>
      </c>
      <c r="B9584" s="24" t="s">
        <v>3</v>
      </c>
      <c r="C9584" s="24" t="s">
        <v>38</v>
      </c>
      <c r="D9584" s="24">
        <v>0.20987886</v>
      </c>
      <c r="E9584" s="24">
        <v>23.80873407</v>
      </c>
      <c r="F9584" s="24">
        <v>3.1481828799999998</v>
      </c>
      <c r="G9584" s="24">
        <v>332.62688752999998</v>
      </c>
    </row>
    <row r="9585" spans="1:7" x14ac:dyDescent="0.2">
      <c r="A9585" s="29">
        <v>40299</v>
      </c>
      <c r="B9585" s="24" t="s">
        <v>3</v>
      </c>
      <c r="C9585" s="24" t="s">
        <v>39</v>
      </c>
      <c r="D9585" s="24">
        <v>6.4293829999999996E-2</v>
      </c>
      <c r="E9585" s="24">
        <v>6.4852539900000004</v>
      </c>
      <c r="F9585" s="24">
        <v>0.90011363</v>
      </c>
      <c r="G9585" s="24">
        <v>89.48289192</v>
      </c>
    </row>
    <row r="9586" spans="1:7" x14ac:dyDescent="0.2">
      <c r="A9586" s="29">
        <v>40299</v>
      </c>
      <c r="B9586" s="24" t="s">
        <v>3</v>
      </c>
      <c r="C9586" s="24" t="s">
        <v>40</v>
      </c>
      <c r="D9586" s="24">
        <v>0</v>
      </c>
      <c r="E9586" s="24">
        <v>16.124176640000002</v>
      </c>
      <c r="F9586" s="24">
        <v>0</v>
      </c>
      <c r="G9586" s="24">
        <v>227.65199233000001</v>
      </c>
    </row>
    <row r="9587" spans="1:7" x14ac:dyDescent="0.2">
      <c r="A9587" s="29">
        <v>40299</v>
      </c>
      <c r="B9587" s="24" t="s">
        <v>4</v>
      </c>
      <c r="C9587" s="24" t="s">
        <v>33</v>
      </c>
      <c r="D9587" s="24">
        <v>12.802166769999999</v>
      </c>
      <c r="E9587" s="24">
        <v>355.21863748999999</v>
      </c>
      <c r="F9587" s="24">
        <v>299.03576242000003</v>
      </c>
      <c r="G9587" s="24">
        <v>8174.8366452399996</v>
      </c>
    </row>
    <row r="9588" spans="1:7" x14ac:dyDescent="0.2">
      <c r="A9588" s="29">
        <v>40299</v>
      </c>
      <c r="B9588" s="24" t="s">
        <v>4</v>
      </c>
      <c r="C9588" s="24" t="s">
        <v>34</v>
      </c>
      <c r="D9588" s="24">
        <v>10.87460082</v>
      </c>
      <c r="E9588" s="24">
        <v>271.57647082</v>
      </c>
      <c r="F9588" s="24">
        <v>259.94197606</v>
      </c>
      <c r="G9588" s="24">
        <v>6292.1150607600002</v>
      </c>
    </row>
    <row r="9589" spans="1:7" x14ac:dyDescent="0.2">
      <c r="A9589" s="29">
        <v>40299</v>
      </c>
      <c r="B9589" s="24" t="s">
        <v>4</v>
      </c>
      <c r="C9589" s="24" t="s">
        <v>35</v>
      </c>
      <c r="D9589" s="24">
        <v>9.87724519</v>
      </c>
      <c r="E9589" s="24">
        <v>213.02929677</v>
      </c>
      <c r="F9589" s="24">
        <v>235.87943551999999</v>
      </c>
      <c r="G9589" s="24">
        <v>4922.11378694</v>
      </c>
    </row>
    <row r="9590" spans="1:7" x14ac:dyDescent="0.2">
      <c r="A9590" s="29">
        <v>40299</v>
      </c>
      <c r="B9590" s="24" t="s">
        <v>4</v>
      </c>
      <c r="C9590" s="24" t="s">
        <v>36</v>
      </c>
      <c r="D9590" s="24">
        <v>3.1562058899999998</v>
      </c>
      <c r="E9590" s="24">
        <v>88.006427549999998</v>
      </c>
      <c r="F9590" s="24">
        <v>77.515426169999998</v>
      </c>
      <c r="G9590" s="24">
        <v>2044.45002028</v>
      </c>
    </row>
    <row r="9591" spans="1:7" x14ac:dyDescent="0.2">
      <c r="A9591" s="29">
        <v>40299</v>
      </c>
      <c r="B9591" s="24" t="s">
        <v>4</v>
      </c>
      <c r="C9591" s="24" t="s">
        <v>37</v>
      </c>
      <c r="D9591" s="24">
        <v>6.2127052599999999</v>
      </c>
      <c r="E9591" s="24">
        <v>122.95298628</v>
      </c>
      <c r="F9591" s="24">
        <v>151.70444848</v>
      </c>
      <c r="G9591" s="24">
        <v>2830.0206696800001</v>
      </c>
    </row>
    <row r="9592" spans="1:7" x14ac:dyDescent="0.2">
      <c r="A9592" s="29">
        <v>40299</v>
      </c>
      <c r="B9592" s="24" t="s">
        <v>4</v>
      </c>
      <c r="C9592" s="24" t="s">
        <v>38</v>
      </c>
      <c r="D9592" s="24">
        <v>1.1072191899999999</v>
      </c>
      <c r="E9592" s="24">
        <v>30.068683929999999</v>
      </c>
      <c r="F9592" s="24">
        <v>26.782205659999999</v>
      </c>
      <c r="G9592" s="24">
        <v>691.16806861999999</v>
      </c>
    </row>
    <row r="9593" spans="1:7" x14ac:dyDescent="0.2">
      <c r="A9593" s="29">
        <v>40299</v>
      </c>
      <c r="B9593" s="24" t="s">
        <v>4</v>
      </c>
      <c r="C9593" s="24" t="s">
        <v>39</v>
      </c>
      <c r="D9593" s="24">
        <v>0.59871945000000004</v>
      </c>
      <c r="E9593" s="24">
        <v>8.8642696999999995</v>
      </c>
      <c r="F9593" s="24">
        <v>13.68109566</v>
      </c>
      <c r="G9593" s="24">
        <v>204.09684867999999</v>
      </c>
    </row>
    <row r="9594" spans="1:7" x14ac:dyDescent="0.2">
      <c r="A9594" s="29">
        <v>40299</v>
      </c>
      <c r="B9594" s="24" t="s">
        <v>4</v>
      </c>
      <c r="C9594" s="24" t="s">
        <v>40</v>
      </c>
      <c r="D9594" s="24">
        <v>0.76923193999999995</v>
      </c>
      <c r="E9594" s="24">
        <v>19.877108310000001</v>
      </c>
      <c r="F9594" s="24">
        <v>17.40793292</v>
      </c>
      <c r="G9594" s="24">
        <v>465.75329029</v>
      </c>
    </row>
    <row r="9595" spans="1:7" x14ac:dyDescent="0.2">
      <c r="A9595" s="29">
        <v>40299</v>
      </c>
      <c r="B9595" s="24" t="s">
        <v>5</v>
      </c>
      <c r="C9595" s="24" t="s">
        <v>33</v>
      </c>
      <c r="D9595" s="24">
        <v>20.692243380000001</v>
      </c>
      <c r="E9595" s="24">
        <v>181.94867633999999</v>
      </c>
      <c r="F9595" s="24">
        <v>640.94180330999995</v>
      </c>
      <c r="G9595" s="24">
        <v>5617.7412767699998</v>
      </c>
    </row>
    <row r="9596" spans="1:7" x14ac:dyDescent="0.2">
      <c r="A9596" s="29">
        <v>40299</v>
      </c>
      <c r="B9596" s="24" t="s">
        <v>5</v>
      </c>
      <c r="C9596" s="24" t="s">
        <v>34</v>
      </c>
      <c r="D9596" s="24">
        <v>22.75000047</v>
      </c>
      <c r="E9596" s="24">
        <v>139.34174741000001</v>
      </c>
      <c r="F9596" s="24">
        <v>708.18267816000002</v>
      </c>
      <c r="G9596" s="24">
        <v>4318.4527515500004</v>
      </c>
    </row>
    <row r="9597" spans="1:7" x14ac:dyDescent="0.2">
      <c r="A9597" s="29">
        <v>40299</v>
      </c>
      <c r="B9597" s="24" t="s">
        <v>5</v>
      </c>
      <c r="C9597" s="24" t="s">
        <v>35</v>
      </c>
      <c r="D9597" s="24">
        <v>17.210014730000001</v>
      </c>
      <c r="E9597" s="24">
        <v>135.66322693999999</v>
      </c>
      <c r="F9597" s="24">
        <v>540.22383587000002</v>
      </c>
      <c r="G9597" s="24">
        <v>4203.2517001599999</v>
      </c>
    </row>
    <row r="9598" spans="1:7" x14ac:dyDescent="0.2">
      <c r="A9598" s="29">
        <v>40299</v>
      </c>
      <c r="B9598" s="24" t="s">
        <v>5</v>
      </c>
      <c r="C9598" s="24" t="s">
        <v>36</v>
      </c>
      <c r="D9598" s="24">
        <v>5.6158106400000003</v>
      </c>
      <c r="E9598" s="24">
        <v>48.34201676</v>
      </c>
      <c r="F9598" s="24">
        <v>174.09015657</v>
      </c>
      <c r="G9598" s="24">
        <v>1497.8501545700001</v>
      </c>
    </row>
    <row r="9599" spans="1:7" x14ac:dyDescent="0.2">
      <c r="A9599" s="29">
        <v>40299</v>
      </c>
      <c r="B9599" s="24" t="s">
        <v>5</v>
      </c>
      <c r="C9599" s="24" t="s">
        <v>37</v>
      </c>
      <c r="D9599" s="24">
        <v>6.9378621999999996</v>
      </c>
      <c r="E9599" s="24">
        <v>57.812514329999999</v>
      </c>
      <c r="F9599" s="24">
        <v>213.05423963000001</v>
      </c>
      <c r="G9599" s="24">
        <v>1781.45285085</v>
      </c>
    </row>
    <row r="9600" spans="1:7" x14ac:dyDescent="0.2">
      <c r="A9600" s="29">
        <v>40299</v>
      </c>
      <c r="B9600" s="24" t="s">
        <v>5</v>
      </c>
      <c r="C9600" s="24" t="s">
        <v>38</v>
      </c>
      <c r="D9600" s="24">
        <v>3.4607774199999999</v>
      </c>
      <c r="E9600" s="24">
        <v>14.210442069999999</v>
      </c>
      <c r="F9600" s="24">
        <v>105.49248488000001</v>
      </c>
      <c r="G9600" s="24">
        <v>441.57961180000001</v>
      </c>
    </row>
    <row r="9601" spans="1:7" x14ac:dyDescent="0.2">
      <c r="A9601" s="29">
        <v>40299</v>
      </c>
      <c r="B9601" s="24" t="s">
        <v>5</v>
      </c>
      <c r="C9601" s="24" t="s">
        <v>39</v>
      </c>
      <c r="D9601" s="24">
        <v>0.35699683999999998</v>
      </c>
      <c r="E9601" s="24">
        <v>4.9583383599999999</v>
      </c>
      <c r="F9601" s="24">
        <v>10.70990531</v>
      </c>
      <c r="G9601" s="24">
        <v>152.67824014999999</v>
      </c>
    </row>
    <row r="9602" spans="1:7" x14ac:dyDescent="0.2">
      <c r="A9602" s="29">
        <v>40299</v>
      </c>
      <c r="B9602" s="24" t="s">
        <v>5</v>
      </c>
      <c r="C9602" s="24" t="s">
        <v>40</v>
      </c>
      <c r="D9602" s="24">
        <v>2.2876971400000001</v>
      </c>
      <c r="E9602" s="24">
        <v>6.7404135299999997</v>
      </c>
      <c r="F9602" s="24">
        <v>71.403934250000006</v>
      </c>
      <c r="G9602" s="24">
        <v>208.77330018000001</v>
      </c>
    </row>
    <row r="9603" spans="1:7" x14ac:dyDescent="0.2">
      <c r="A9603" s="29">
        <v>40299</v>
      </c>
      <c r="B9603" s="24" t="s">
        <v>6</v>
      </c>
      <c r="C9603" s="24" t="s">
        <v>33</v>
      </c>
      <c r="D9603" s="24">
        <v>728.59825038999998</v>
      </c>
      <c r="E9603" s="24">
        <v>0</v>
      </c>
      <c r="F9603" s="24">
        <v>27023.714288800002</v>
      </c>
      <c r="G9603" s="24">
        <v>0</v>
      </c>
    </row>
    <row r="9604" spans="1:7" x14ac:dyDescent="0.2">
      <c r="A9604" s="29">
        <v>40299</v>
      </c>
      <c r="B9604" s="24" t="s">
        <v>6</v>
      </c>
      <c r="C9604" s="24" t="s">
        <v>34</v>
      </c>
      <c r="D9604" s="24">
        <v>560.46734698</v>
      </c>
      <c r="E9604" s="24">
        <v>0</v>
      </c>
      <c r="F9604" s="24">
        <v>20931.312253100001</v>
      </c>
      <c r="G9604" s="24">
        <v>0</v>
      </c>
    </row>
    <row r="9605" spans="1:7" x14ac:dyDescent="0.2">
      <c r="A9605" s="29">
        <v>40299</v>
      </c>
      <c r="B9605" s="24" t="s">
        <v>6</v>
      </c>
      <c r="C9605" s="24" t="s">
        <v>35</v>
      </c>
      <c r="D9605" s="24">
        <v>471.30877956</v>
      </c>
      <c r="E9605" s="24">
        <v>0</v>
      </c>
      <c r="F9605" s="24">
        <v>17577.203847410001</v>
      </c>
      <c r="G9605" s="24">
        <v>0</v>
      </c>
    </row>
    <row r="9606" spans="1:7" x14ac:dyDescent="0.2">
      <c r="A9606" s="29">
        <v>40299</v>
      </c>
      <c r="B9606" s="24" t="s">
        <v>6</v>
      </c>
      <c r="C9606" s="24" t="s">
        <v>36</v>
      </c>
      <c r="D9606" s="24">
        <v>206.76977205</v>
      </c>
      <c r="E9606" s="24">
        <v>0</v>
      </c>
      <c r="F9606" s="24">
        <v>7698.6183928800001</v>
      </c>
      <c r="G9606" s="24">
        <v>0</v>
      </c>
    </row>
    <row r="9607" spans="1:7" x14ac:dyDescent="0.2">
      <c r="A9607" s="29">
        <v>40299</v>
      </c>
      <c r="B9607" s="24" t="s">
        <v>6</v>
      </c>
      <c r="C9607" s="24" t="s">
        <v>37</v>
      </c>
      <c r="D9607" s="24">
        <v>239.22480958</v>
      </c>
      <c r="E9607" s="24">
        <v>0</v>
      </c>
      <c r="F9607" s="24">
        <v>8928.8020625600002</v>
      </c>
      <c r="G9607" s="24">
        <v>0</v>
      </c>
    </row>
    <row r="9608" spans="1:7" x14ac:dyDescent="0.2">
      <c r="A9608" s="29">
        <v>40299</v>
      </c>
      <c r="B9608" s="24" t="s">
        <v>6</v>
      </c>
      <c r="C9608" s="24" t="s">
        <v>38</v>
      </c>
      <c r="D9608" s="24">
        <v>57.036781730000001</v>
      </c>
      <c r="E9608" s="24">
        <v>0</v>
      </c>
      <c r="F9608" s="24">
        <v>2132.4746267800001</v>
      </c>
      <c r="G9608" s="24">
        <v>0</v>
      </c>
    </row>
    <row r="9609" spans="1:7" x14ac:dyDescent="0.2">
      <c r="A9609" s="29">
        <v>40299</v>
      </c>
      <c r="B9609" s="24" t="s">
        <v>6</v>
      </c>
      <c r="C9609" s="24" t="s">
        <v>39</v>
      </c>
      <c r="D9609" s="24">
        <v>28.15262779</v>
      </c>
      <c r="E9609" s="24">
        <v>0</v>
      </c>
      <c r="F9609" s="24">
        <v>1047.7907731400001</v>
      </c>
      <c r="G9609" s="24">
        <v>0</v>
      </c>
    </row>
    <row r="9610" spans="1:7" x14ac:dyDescent="0.2">
      <c r="A9610" s="29">
        <v>40299</v>
      </c>
      <c r="B9610" s="24" t="s">
        <v>6</v>
      </c>
      <c r="C9610" s="24" t="s">
        <v>40</v>
      </c>
      <c r="D9610" s="24">
        <v>56.209473729999999</v>
      </c>
      <c r="E9610" s="24">
        <v>0</v>
      </c>
      <c r="F9610" s="24">
        <v>2084.9189119799998</v>
      </c>
      <c r="G9610" s="24">
        <v>0</v>
      </c>
    </row>
    <row r="9611" spans="1:7" x14ac:dyDescent="0.2">
      <c r="A9611" s="29">
        <v>40299</v>
      </c>
      <c r="B9611" s="24" t="s">
        <v>7</v>
      </c>
      <c r="C9611" s="24" t="s">
        <v>33</v>
      </c>
      <c r="D9611" s="24">
        <v>844.57788059999996</v>
      </c>
      <c r="E9611" s="24">
        <v>0</v>
      </c>
      <c r="F9611" s="24">
        <v>33997.979462460004</v>
      </c>
      <c r="G9611" s="24">
        <v>0</v>
      </c>
    </row>
    <row r="9612" spans="1:7" x14ac:dyDescent="0.2">
      <c r="A9612" s="29">
        <v>40299</v>
      </c>
      <c r="B9612" s="24" t="s">
        <v>7</v>
      </c>
      <c r="C9612" s="24" t="s">
        <v>34</v>
      </c>
      <c r="D9612" s="24">
        <v>687.60781653000004</v>
      </c>
      <c r="E9612" s="24">
        <v>0</v>
      </c>
      <c r="F9612" s="24">
        <v>27718.756585849998</v>
      </c>
      <c r="G9612" s="24">
        <v>0</v>
      </c>
    </row>
    <row r="9613" spans="1:7" x14ac:dyDescent="0.2">
      <c r="A9613" s="29">
        <v>40299</v>
      </c>
      <c r="B9613" s="24" t="s">
        <v>7</v>
      </c>
      <c r="C9613" s="24" t="s">
        <v>35</v>
      </c>
      <c r="D9613" s="24">
        <v>527.73428283999999</v>
      </c>
      <c r="E9613" s="24">
        <v>0</v>
      </c>
      <c r="F9613" s="24">
        <v>21271.779703669999</v>
      </c>
      <c r="G9613" s="24">
        <v>0</v>
      </c>
    </row>
    <row r="9614" spans="1:7" x14ac:dyDescent="0.2">
      <c r="A9614" s="29">
        <v>40299</v>
      </c>
      <c r="B9614" s="24" t="s">
        <v>7</v>
      </c>
      <c r="C9614" s="24" t="s">
        <v>36</v>
      </c>
      <c r="D9614" s="24">
        <v>151.15718987</v>
      </c>
      <c r="E9614" s="24">
        <v>0</v>
      </c>
      <c r="F9614" s="24">
        <v>6114.8278673100003</v>
      </c>
      <c r="G9614" s="24">
        <v>0</v>
      </c>
    </row>
    <row r="9615" spans="1:7" x14ac:dyDescent="0.2">
      <c r="A9615" s="29">
        <v>40299</v>
      </c>
      <c r="B9615" s="24" t="s">
        <v>7</v>
      </c>
      <c r="C9615" s="24" t="s">
        <v>37</v>
      </c>
      <c r="D9615" s="24">
        <v>277.76000368000001</v>
      </c>
      <c r="E9615" s="24">
        <v>0</v>
      </c>
      <c r="F9615" s="24">
        <v>11217.62694774</v>
      </c>
      <c r="G9615" s="24">
        <v>0</v>
      </c>
    </row>
    <row r="9616" spans="1:7" x14ac:dyDescent="0.2">
      <c r="A9616" s="29">
        <v>40299</v>
      </c>
      <c r="B9616" s="24" t="s">
        <v>7</v>
      </c>
      <c r="C9616" s="24" t="s">
        <v>38</v>
      </c>
      <c r="D9616" s="24">
        <v>47.042684430000001</v>
      </c>
      <c r="E9616" s="24">
        <v>0</v>
      </c>
      <c r="F9616" s="24">
        <v>1897.5078435400001</v>
      </c>
      <c r="G9616" s="24">
        <v>0</v>
      </c>
    </row>
    <row r="9617" spans="1:7" x14ac:dyDescent="0.2">
      <c r="A9617" s="29">
        <v>40299</v>
      </c>
      <c r="B9617" s="24" t="s">
        <v>7</v>
      </c>
      <c r="C9617" s="24" t="s">
        <v>39</v>
      </c>
      <c r="D9617" s="24">
        <v>31.643360810000001</v>
      </c>
      <c r="E9617" s="24">
        <v>0</v>
      </c>
      <c r="F9617" s="24">
        <v>1277.00081632</v>
      </c>
      <c r="G9617" s="24">
        <v>0</v>
      </c>
    </row>
    <row r="9618" spans="1:7" x14ac:dyDescent="0.2">
      <c r="A9618" s="29">
        <v>40299</v>
      </c>
      <c r="B9618" s="24" t="s">
        <v>7</v>
      </c>
      <c r="C9618" s="24" t="s">
        <v>40</v>
      </c>
      <c r="D9618" s="24">
        <v>50.530515080000001</v>
      </c>
      <c r="E9618" s="24">
        <v>0</v>
      </c>
      <c r="F9618" s="24">
        <v>2037.9958102099999</v>
      </c>
      <c r="G9618" s="24">
        <v>0</v>
      </c>
    </row>
    <row r="9619" spans="1:7" x14ac:dyDescent="0.2">
      <c r="A9619" s="29">
        <v>40299</v>
      </c>
      <c r="B9619" s="24" t="s">
        <v>8</v>
      </c>
      <c r="C9619" s="24" t="s">
        <v>33</v>
      </c>
      <c r="D9619" s="24">
        <v>249.28800717999999</v>
      </c>
      <c r="E9619" s="24">
        <v>0</v>
      </c>
      <c r="F9619" s="24">
        <v>11419.90139805</v>
      </c>
      <c r="G9619" s="24">
        <v>0</v>
      </c>
    </row>
    <row r="9620" spans="1:7" x14ac:dyDescent="0.2">
      <c r="A9620" s="29">
        <v>40299</v>
      </c>
      <c r="B9620" s="24" t="s">
        <v>8</v>
      </c>
      <c r="C9620" s="24" t="s">
        <v>34</v>
      </c>
      <c r="D9620" s="24">
        <v>191.54433270999999</v>
      </c>
      <c r="E9620" s="24">
        <v>0</v>
      </c>
      <c r="F9620" s="24">
        <v>8772.4452980999995</v>
      </c>
      <c r="G9620" s="24">
        <v>0</v>
      </c>
    </row>
    <row r="9621" spans="1:7" x14ac:dyDescent="0.2">
      <c r="A9621" s="29">
        <v>40299</v>
      </c>
      <c r="B9621" s="24" t="s">
        <v>8</v>
      </c>
      <c r="C9621" s="24" t="s">
        <v>35</v>
      </c>
      <c r="D9621" s="24">
        <v>177.73642973</v>
      </c>
      <c r="E9621" s="24">
        <v>0</v>
      </c>
      <c r="F9621" s="24">
        <v>8140.5494175800004</v>
      </c>
      <c r="G9621" s="24">
        <v>0</v>
      </c>
    </row>
    <row r="9622" spans="1:7" x14ac:dyDescent="0.2">
      <c r="A9622" s="29">
        <v>40299</v>
      </c>
      <c r="B9622" s="24" t="s">
        <v>8</v>
      </c>
      <c r="C9622" s="24" t="s">
        <v>36</v>
      </c>
      <c r="D9622" s="24">
        <v>63.336208409999998</v>
      </c>
      <c r="E9622" s="24">
        <v>0</v>
      </c>
      <c r="F9622" s="24">
        <v>2896.7987847200002</v>
      </c>
      <c r="G9622" s="24">
        <v>0</v>
      </c>
    </row>
    <row r="9623" spans="1:7" x14ac:dyDescent="0.2">
      <c r="A9623" s="29">
        <v>40299</v>
      </c>
      <c r="B9623" s="24" t="s">
        <v>8</v>
      </c>
      <c r="C9623" s="24" t="s">
        <v>37</v>
      </c>
      <c r="D9623" s="24">
        <v>99.251676399999994</v>
      </c>
      <c r="E9623" s="24">
        <v>0</v>
      </c>
      <c r="F9623" s="24">
        <v>4557.43066851</v>
      </c>
      <c r="G9623" s="24">
        <v>0</v>
      </c>
    </row>
    <row r="9624" spans="1:7" x14ac:dyDescent="0.2">
      <c r="A9624" s="29">
        <v>40299</v>
      </c>
      <c r="B9624" s="24" t="s">
        <v>8</v>
      </c>
      <c r="C9624" s="24" t="s">
        <v>38</v>
      </c>
      <c r="D9624" s="24">
        <v>15.83953861</v>
      </c>
      <c r="E9624" s="24">
        <v>0</v>
      </c>
      <c r="F9624" s="24">
        <v>728.73702616000003</v>
      </c>
      <c r="G9624" s="24">
        <v>0</v>
      </c>
    </row>
    <row r="9625" spans="1:7" x14ac:dyDescent="0.2">
      <c r="A9625" s="29">
        <v>40299</v>
      </c>
      <c r="B9625" s="24" t="s">
        <v>8</v>
      </c>
      <c r="C9625" s="24" t="s">
        <v>39</v>
      </c>
      <c r="D9625" s="24">
        <v>9.7546564900000003</v>
      </c>
      <c r="E9625" s="24">
        <v>0</v>
      </c>
      <c r="F9625" s="24">
        <v>449.10776270999997</v>
      </c>
      <c r="G9625" s="24">
        <v>0</v>
      </c>
    </row>
    <row r="9626" spans="1:7" x14ac:dyDescent="0.2">
      <c r="A9626" s="29">
        <v>40299</v>
      </c>
      <c r="B9626" s="24" t="s">
        <v>8</v>
      </c>
      <c r="C9626" s="24" t="s">
        <v>40</v>
      </c>
      <c r="D9626" s="24">
        <v>16.725010229999999</v>
      </c>
      <c r="E9626" s="24">
        <v>0</v>
      </c>
      <c r="F9626" s="24">
        <v>764.25018640999997</v>
      </c>
      <c r="G9626" s="24">
        <v>0</v>
      </c>
    </row>
    <row r="9627" spans="1:7" x14ac:dyDescent="0.2">
      <c r="A9627" s="29">
        <v>40299</v>
      </c>
      <c r="B9627" s="24" t="s">
        <v>9</v>
      </c>
      <c r="C9627" s="24" t="s">
        <v>33</v>
      </c>
      <c r="D9627" s="24">
        <v>317.85361352000001</v>
      </c>
      <c r="E9627" s="24">
        <v>0</v>
      </c>
      <c r="F9627" s="24">
        <v>16430.400566240001</v>
      </c>
      <c r="G9627" s="24">
        <v>0</v>
      </c>
    </row>
    <row r="9628" spans="1:7" x14ac:dyDescent="0.2">
      <c r="A9628" s="29">
        <v>40299</v>
      </c>
      <c r="B9628" s="24" t="s">
        <v>9</v>
      </c>
      <c r="C9628" s="24" t="s">
        <v>34</v>
      </c>
      <c r="D9628" s="24">
        <v>233.88316061</v>
      </c>
      <c r="E9628" s="24">
        <v>0</v>
      </c>
      <c r="F9628" s="24">
        <v>12061.35829778</v>
      </c>
      <c r="G9628" s="24">
        <v>0</v>
      </c>
    </row>
    <row r="9629" spans="1:7" x14ac:dyDescent="0.2">
      <c r="A9629" s="29">
        <v>40299</v>
      </c>
      <c r="B9629" s="24" t="s">
        <v>9</v>
      </c>
      <c r="C9629" s="24" t="s">
        <v>35</v>
      </c>
      <c r="D9629" s="24">
        <v>221.48594241000001</v>
      </c>
      <c r="E9629" s="24">
        <v>0</v>
      </c>
      <c r="F9629" s="24">
        <v>11425.26538513</v>
      </c>
      <c r="G9629" s="24">
        <v>0</v>
      </c>
    </row>
    <row r="9630" spans="1:7" x14ac:dyDescent="0.2">
      <c r="A9630" s="29">
        <v>40299</v>
      </c>
      <c r="B9630" s="24" t="s">
        <v>9</v>
      </c>
      <c r="C9630" s="24" t="s">
        <v>36</v>
      </c>
      <c r="D9630" s="24">
        <v>59.099731470000002</v>
      </c>
      <c r="E9630" s="24">
        <v>0</v>
      </c>
      <c r="F9630" s="24">
        <v>3050.4725899499999</v>
      </c>
      <c r="G9630" s="24">
        <v>0</v>
      </c>
    </row>
    <row r="9631" spans="1:7" x14ac:dyDescent="0.2">
      <c r="A9631" s="29">
        <v>40299</v>
      </c>
      <c r="B9631" s="24" t="s">
        <v>9</v>
      </c>
      <c r="C9631" s="24" t="s">
        <v>37</v>
      </c>
      <c r="D9631" s="24">
        <v>118.03493985</v>
      </c>
      <c r="E9631" s="24">
        <v>0</v>
      </c>
      <c r="F9631" s="24">
        <v>6113.7665095100001</v>
      </c>
      <c r="G9631" s="24">
        <v>0</v>
      </c>
    </row>
    <row r="9632" spans="1:7" x14ac:dyDescent="0.2">
      <c r="A9632" s="29">
        <v>40299</v>
      </c>
      <c r="B9632" s="24" t="s">
        <v>9</v>
      </c>
      <c r="C9632" s="24" t="s">
        <v>38</v>
      </c>
      <c r="D9632" s="24">
        <v>16.255609740000001</v>
      </c>
      <c r="E9632" s="24">
        <v>0</v>
      </c>
      <c r="F9632" s="24">
        <v>840.48047881000002</v>
      </c>
      <c r="G9632" s="24">
        <v>0</v>
      </c>
    </row>
    <row r="9633" spans="1:7" x14ac:dyDescent="0.2">
      <c r="A9633" s="29">
        <v>40299</v>
      </c>
      <c r="B9633" s="24" t="s">
        <v>9</v>
      </c>
      <c r="C9633" s="24" t="s">
        <v>39</v>
      </c>
      <c r="D9633" s="24">
        <v>12.22159619</v>
      </c>
      <c r="E9633" s="24">
        <v>0</v>
      </c>
      <c r="F9633" s="24">
        <v>635.52435198000001</v>
      </c>
      <c r="G9633" s="24">
        <v>0</v>
      </c>
    </row>
    <row r="9634" spans="1:7" x14ac:dyDescent="0.2">
      <c r="A9634" s="29">
        <v>40299</v>
      </c>
      <c r="B9634" s="24" t="s">
        <v>9</v>
      </c>
      <c r="C9634" s="24" t="s">
        <v>40</v>
      </c>
      <c r="D9634" s="24">
        <v>16.353602970000001</v>
      </c>
      <c r="E9634" s="24">
        <v>0</v>
      </c>
      <c r="F9634" s="24">
        <v>845.05094230999998</v>
      </c>
      <c r="G9634" s="24">
        <v>0</v>
      </c>
    </row>
    <row r="9635" spans="1:7" x14ac:dyDescent="0.2">
      <c r="A9635" s="29">
        <v>40299</v>
      </c>
      <c r="B9635" s="24" t="s">
        <v>10</v>
      </c>
      <c r="C9635" s="24" t="s">
        <v>33</v>
      </c>
      <c r="D9635" s="24">
        <v>149.32734120999999</v>
      </c>
      <c r="E9635" s="24">
        <v>0</v>
      </c>
      <c r="F9635" s="24">
        <v>9099.0720036599996</v>
      </c>
      <c r="G9635" s="24">
        <v>0</v>
      </c>
    </row>
    <row r="9636" spans="1:7" x14ac:dyDescent="0.2">
      <c r="A9636" s="29">
        <v>40299</v>
      </c>
      <c r="B9636" s="24" t="s">
        <v>10</v>
      </c>
      <c r="C9636" s="24" t="s">
        <v>34</v>
      </c>
      <c r="D9636" s="24">
        <v>117.88702293999999</v>
      </c>
      <c r="E9636" s="24">
        <v>0</v>
      </c>
      <c r="F9636" s="24">
        <v>7180.1289385600003</v>
      </c>
      <c r="G9636" s="24">
        <v>0</v>
      </c>
    </row>
    <row r="9637" spans="1:7" x14ac:dyDescent="0.2">
      <c r="A9637" s="29">
        <v>40299</v>
      </c>
      <c r="B9637" s="24" t="s">
        <v>10</v>
      </c>
      <c r="C9637" s="24" t="s">
        <v>35</v>
      </c>
      <c r="D9637" s="24">
        <v>99.343937400000002</v>
      </c>
      <c r="E9637" s="24">
        <v>0</v>
      </c>
      <c r="F9637" s="24">
        <v>6067.9355758299998</v>
      </c>
      <c r="G9637" s="24">
        <v>0</v>
      </c>
    </row>
    <row r="9638" spans="1:7" x14ac:dyDescent="0.2">
      <c r="A9638" s="29">
        <v>40299</v>
      </c>
      <c r="B9638" s="24" t="s">
        <v>10</v>
      </c>
      <c r="C9638" s="24" t="s">
        <v>36</v>
      </c>
      <c r="D9638" s="24">
        <v>23.437123669999998</v>
      </c>
      <c r="E9638" s="24">
        <v>0</v>
      </c>
      <c r="F9638" s="24">
        <v>1439.4615437699999</v>
      </c>
      <c r="G9638" s="24">
        <v>0</v>
      </c>
    </row>
    <row r="9639" spans="1:7" x14ac:dyDescent="0.2">
      <c r="A9639" s="29">
        <v>40299</v>
      </c>
      <c r="B9639" s="24" t="s">
        <v>10</v>
      </c>
      <c r="C9639" s="24" t="s">
        <v>37</v>
      </c>
      <c r="D9639" s="24">
        <v>52.942482820000002</v>
      </c>
      <c r="E9639" s="24">
        <v>0</v>
      </c>
      <c r="F9639" s="24">
        <v>3246.85133443</v>
      </c>
      <c r="G9639" s="24">
        <v>0</v>
      </c>
    </row>
    <row r="9640" spans="1:7" x14ac:dyDescent="0.2">
      <c r="A9640" s="29">
        <v>40299</v>
      </c>
      <c r="B9640" s="24" t="s">
        <v>10</v>
      </c>
      <c r="C9640" s="24" t="s">
        <v>38</v>
      </c>
      <c r="D9640" s="24">
        <v>8.4921650399999997</v>
      </c>
      <c r="E9640" s="24">
        <v>0</v>
      </c>
      <c r="F9640" s="24">
        <v>518.10639819000005</v>
      </c>
      <c r="G9640" s="24">
        <v>0</v>
      </c>
    </row>
    <row r="9641" spans="1:7" x14ac:dyDescent="0.2">
      <c r="A9641" s="29">
        <v>40299</v>
      </c>
      <c r="B9641" s="24" t="s">
        <v>10</v>
      </c>
      <c r="C9641" s="24" t="s">
        <v>39</v>
      </c>
      <c r="D9641" s="24">
        <v>5.4739442399999998</v>
      </c>
      <c r="E9641" s="24">
        <v>0</v>
      </c>
      <c r="F9641" s="24">
        <v>333.46670090999999</v>
      </c>
      <c r="G9641" s="24">
        <v>0</v>
      </c>
    </row>
    <row r="9642" spans="1:7" x14ac:dyDescent="0.2">
      <c r="A9642" s="29">
        <v>40299</v>
      </c>
      <c r="B9642" s="24" t="s">
        <v>10</v>
      </c>
      <c r="C9642" s="24" t="s">
        <v>40</v>
      </c>
      <c r="D9642" s="24">
        <v>6.0313461500000001</v>
      </c>
      <c r="E9642" s="24">
        <v>0</v>
      </c>
      <c r="F9642" s="24">
        <v>365.94759642000002</v>
      </c>
      <c r="G9642" s="24">
        <v>0</v>
      </c>
    </row>
    <row r="9643" spans="1:7" x14ac:dyDescent="0.2">
      <c r="A9643" s="29">
        <v>40299</v>
      </c>
      <c r="B9643" s="24" t="s">
        <v>11</v>
      </c>
      <c r="C9643" s="24" t="s">
        <v>33</v>
      </c>
      <c r="D9643" s="24">
        <v>83.950619070000002</v>
      </c>
      <c r="E9643" s="24">
        <v>0</v>
      </c>
      <c r="F9643" s="24">
        <v>6408.9986498300004</v>
      </c>
      <c r="G9643" s="24">
        <v>0</v>
      </c>
    </row>
    <row r="9644" spans="1:7" x14ac:dyDescent="0.2">
      <c r="A9644" s="29">
        <v>40299</v>
      </c>
      <c r="B9644" s="24" t="s">
        <v>11</v>
      </c>
      <c r="C9644" s="24" t="s">
        <v>34</v>
      </c>
      <c r="D9644" s="24">
        <v>63.068897049999997</v>
      </c>
      <c r="E9644" s="24">
        <v>0</v>
      </c>
      <c r="F9644" s="24">
        <v>4853.9260704799999</v>
      </c>
      <c r="G9644" s="24">
        <v>0</v>
      </c>
    </row>
    <row r="9645" spans="1:7" x14ac:dyDescent="0.2">
      <c r="A9645" s="29">
        <v>40299</v>
      </c>
      <c r="B9645" s="24" t="s">
        <v>11</v>
      </c>
      <c r="C9645" s="24" t="s">
        <v>35</v>
      </c>
      <c r="D9645" s="24">
        <v>73.555331749999993</v>
      </c>
      <c r="E9645" s="24">
        <v>0</v>
      </c>
      <c r="F9645" s="24">
        <v>5799.1515477000003</v>
      </c>
      <c r="G9645" s="24">
        <v>0</v>
      </c>
    </row>
    <row r="9646" spans="1:7" x14ac:dyDescent="0.2">
      <c r="A9646" s="29">
        <v>40299</v>
      </c>
      <c r="B9646" s="24" t="s">
        <v>11</v>
      </c>
      <c r="C9646" s="24" t="s">
        <v>36</v>
      </c>
      <c r="D9646" s="24">
        <v>22.180636280000002</v>
      </c>
      <c r="E9646" s="24">
        <v>0</v>
      </c>
      <c r="F9646" s="24">
        <v>1707.73891144</v>
      </c>
      <c r="G9646" s="24">
        <v>0</v>
      </c>
    </row>
    <row r="9647" spans="1:7" x14ac:dyDescent="0.2">
      <c r="A9647" s="29">
        <v>40299</v>
      </c>
      <c r="B9647" s="24" t="s">
        <v>11</v>
      </c>
      <c r="C9647" s="24" t="s">
        <v>37</v>
      </c>
      <c r="D9647" s="24">
        <v>44.383345329999997</v>
      </c>
      <c r="E9647" s="24">
        <v>0</v>
      </c>
      <c r="F9647" s="24">
        <v>3474.8317930200001</v>
      </c>
      <c r="G9647" s="24">
        <v>0</v>
      </c>
    </row>
    <row r="9648" spans="1:7" x14ac:dyDescent="0.2">
      <c r="A9648" s="29">
        <v>40299</v>
      </c>
      <c r="B9648" s="24" t="s">
        <v>11</v>
      </c>
      <c r="C9648" s="24" t="s">
        <v>38</v>
      </c>
      <c r="D9648" s="24">
        <v>5.7046964200000003</v>
      </c>
      <c r="E9648" s="24">
        <v>0</v>
      </c>
      <c r="F9648" s="24">
        <v>456.82538520000003</v>
      </c>
      <c r="G9648" s="24">
        <v>0</v>
      </c>
    </row>
    <row r="9649" spans="1:7" x14ac:dyDescent="0.2">
      <c r="A9649" s="29">
        <v>40299</v>
      </c>
      <c r="B9649" s="24" t="s">
        <v>11</v>
      </c>
      <c r="C9649" s="24" t="s">
        <v>39</v>
      </c>
      <c r="D9649" s="24">
        <v>5.2094063400000001</v>
      </c>
      <c r="E9649" s="24">
        <v>0</v>
      </c>
      <c r="F9649" s="24">
        <v>415.41389749000001</v>
      </c>
      <c r="G9649" s="24">
        <v>0</v>
      </c>
    </row>
    <row r="9650" spans="1:7" x14ac:dyDescent="0.2">
      <c r="A9650" s="29">
        <v>40299</v>
      </c>
      <c r="B9650" s="24" t="s">
        <v>11</v>
      </c>
      <c r="C9650" s="24" t="s">
        <v>40</v>
      </c>
      <c r="D9650" s="24">
        <v>2.6071065500000001</v>
      </c>
      <c r="E9650" s="24">
        <v>0</v>
      </c>
      <c r="F9650" s="24">
        <v>195.22954412000001</v>
      </c>
      <c r="G9650" s="24">
        <v>0</v>
      </c>
    </row>
    <row r="9651" spans="1:7" x14ac:dyDescent="0.2">
      <c r="A9651" s="29">
        <v>40330</v>
      </c>
      <c r="B9651" s="24" t="s">
        <v>13</v>
      </c>
      <c r="C9651" s="24" t="s">
        <v>33</v>
      </c>
      <c r="D9651" s="24">
        <v>0.94552236000000001</v>
      </c>
      <c r="E9651" s="24">
        <v>9.3203158699999999</v>
      </c>
      <c r="F9651" s="24">
        <v>0</v>
      </c>
      <c r="G9651" s="24">
        <v>0</v>
      </c>
    </row>
    <row r="9652" spans="1:7" x14ac:dyDescent="0.2">
      <c r="A9652" s="29">
        <v>40330</v>
      </c>
      <c r="B9652" s="24" t="s">
        <v>13</v>
      </c>
      <c r="C9652" s="24" t="s">
        <v>34</v>
      </c>
      <c r="D9652" s="24">
        <v>1.0702634499999999</v>
      </c>
      <c r="E9652" s="24">
        <v>6.7080815100000004</v>
      </c>
      <c r="F9652" s="24">
        <v>0</v>
      </c>
      <c r="G9652" s="24">
        <v>0</v>
      </c>
    </row>
    <row r="9653" spans="1:7" x14ac:dyDescent="0.2">
      <c r="A9653" s="29">
        <v>40330</v>
      </c>
      <c r="B9653" s="24" t="s">
        <v>13</v>
      </c>
      <c r="C9653" s="24" t="s">
        <v>35</v>
      </c>
      <c r="D9653" s="24">
        <v>0</v>
      </c>
      <c r="E9653" s="24">
        <v>5.3325151999999996</v>
      </c>
      <c r="F9653" s="24">
        <v>0</v>
      </c>
      <c r="G9653" s="24">
        <v>0</v>
      </c>
    </row>
    <row r="9654" spans="1:7" x14ac:dyDescent="0.2">
      <c r="A9654" s="29">
        <v>40330</v>
      </c>
      <c r="B9654" s="24" t="s">
        <v>13</v>
      </c>
      <c r="C9654" s="24" t="s">
        <v>36</v>
      </c>
      <c r="D9654" s="24">
        <v>0</v>
      </c>
      <c r="E9654" s="24">
        <v>1.30639539</v>
      </c>
      <c r="F9654" s="24">
        <v>0</v>
      </c>
      <c r="G9654" s="24">
        <v>0</v>
      </c>
    </row>
    <row r="9655" spans="1:7" x14ac:dyDescent="0.2">
      <c r="A9655" s="29">
        <v>40330</v>
      </c>
      <c r="B9655" s="24" t="s">
        <v>13</v>
      </c>
      <c r="C9655" s="24" t="s">
        <v>37</v>
      </c>
      <c r="D9655" s="24">
        <v>0.61842375999999999</v>
      </c>
      <c r="E9655" s="24">
        <v>1.7363035600000001</v>
      </c>
      <c r="F9655" s="24">
        <v>0</v>
      </c>
      <c r="G9655" s="24">
        <v>0</v>
      </c>
    </row>
    <row r="9656" spans="1:7" x14ac:dyDescent="0.2">
      <c r="A9656" s="29">
        <v>40330</v>
      </c>
      <c r="B9656" s="24" t="s">
        <v>13</v>
      </c>
      <c r="C9656" s="24" t="s">
        <v>38</v>
      </c>
      <c r="D9656" s="24">
        <v>0.10672253</v>
      </c>
      <c r="E9656" s="24">
        <v>0.52584978000000004</v>
      </c>
      <c r="F9656" s="24">
        <v>0</v>
      </c>
      <c r="G9656" s="24">
        <v>0</v>
      </c>
    </row>
    <row r="9657" spans="1:7" x14ac:dyDescent="0.2">
      <c r="A9657" s="29">
        <v>40330</v>
      </c>
      <c r="B9657" s="24" t="s">
        <v>13</v>
      </c>
      <c r="C9657" s="24" t="s">
        <v>39</v>
      </c>
      <c r="D9657" s="24">
        <v>0</v>
      </c>
      <c r="E9657" s="24">
        <v>0.23627003999999999</v>
      </c>
      <c r="F9657" s="24">
        <v>0</v>
      </c>
      <c r="G9657" s="24">
        <v>0</v>
      </c>
    </row>
    <row r="9658" spans="1:7" x14ac:dyDescent="0.2">
      <c r="A9658" s="29">
        <v>40330</v>
      </c>
      <c r="B9658" s="24" t="s">
        <v>13</v>
      </c>
      <c r="C9658" s="24" t="s">
        <v>40</v>
      </c>
      <c r="D9658" s="24">
        <v>0</v>
      </c>
      <c r="E9658" s="24">
        <v>0.24121754000000001</v>
      </c>
      <c r="F9658" s="24">
        <v>0</v>
      </c>
      <c r="G9658" s="24">
        <v>0</v>
      </c>
    </row>
    <row r="9659" spans="1:7" x14ac:dyDescent="0.2">
      <c r="A9659" s="29">
        <v>40330</v>
      </c>
      <c r="B9659" s="24" t="s">
        <v>2</v>
      </c>
      <c r="C9659" s="24" t="s">
        <v>33</v>
      </c>
      <c r="D9659" s="24">
        <v>1.7275743699999999</v>
      </c>
      <c r="E9659" s="24">
        <v>171.54934900999999</v>
      </c>
      <c r="F9659" s="24">
        <v>5.1522465200000003</v>
      </c>
      <c r="G9659" s="24">
        <v>967.67768132000003</v>
      </c>
    </row>
    <row r="9660" spans="1:7" x14ac:dyDescent="0.2">
      <c r="A9660" s="29">
        <v>40330</v>
      </c>
      <c r="B9660" s="24" t="s">
        <v>2</v>
      </c>
      <c r="C9660" s="24" t="s">
        <v>34</v>
      </c>
      <c r="D9660" s="24">
        <v>1.5228029300000001</v>
      </c>
      <c r="E9660" s="24">
        <v>165.87578361999999</v>
      </c>
      <c r="F9660" s="24">
        <v>7.1247238199999998</v>
      </c>
      <c r="G9660" s="24">
        <v>958.77268044000004</v>
      </c>
    </row>
    <row r="9661" spans="1:7" x14ac:dyDescent="0.2">
      <c r="A9661" s="29">
        <v>40330</v>
      </c>
      <c r="B9661" s="24" t="s">
        <v>2</v>
      </c>
      <c r="C9661" s="24" t="s">
        <v>35</v>
      </c>
      <c r="D9661" s="24">
        <v>0.40281539999999999</v>
      </c>
      <c r="E9661" s="24">
        <v>109.46196772</v>
      </c>
      <c r="F9661" s="24">
        <v>1.61126159</v>
      </c>
      <c r="G9661" s="24">
        <v>627.47973628</v>
      </c>
    </row>
    <row r="9662" spans="1:7" x14ac:dyDescent="0.2">
      <c r="A9662" s="29">
        <v>40330</v>
      </c>
      <c r="B9662" s="24" t="s">
        <v>2</v>
      </c>
      <c r="C9662" s="24" t="s">
        <v>36</v>
      </c>
      <c r="D9662" s="24">
        <v>0.20182523999999999</v>
      </c>
      <c r="E9662" s="24">
        <v>49.2776535</v>
      </c>
      <c r="F9662" s="24">
        <v>0.60547572000000005</v>
      </c>
      <c r="G9662" s="24">
        <v>267.19892572999998</v>
      </c>
    </row>
    <row r="9663" spans="1:7" x14ac:dyDescent="0.2">
      <c r="A9663" s="29">
        <v>40330</v>
      </c>
      <c r="B9663" s="24" t="s">
        <v>2</v>
      </c>
      <c r="C9663" s="24" t="s">
        <v>37</v>
      </c>
      <c r="D9663" s="24">
        <v>0.62588445000000004</v>
      </c>
      <c r="E9663" s="24">
        <v>72.9223985</v>
      </c>
      <c r="F9663" s="24">
        <v>3.1294222700000001</v>
      </c>
      <c r="G9663" s="24">
        <v>422.38436869999998</v>
      </c>
    </row>
    <row r="9664" spans="1:7" x14ac:dyDescent="0.2">
      <c r="A9664" s="29">
        <v>40330</v>
      </c>
      <c r="B9664" s="24" t="s">
        <v>2</v>
      </c>
      <c r="C9664" s="24" t="s">
        <v>38</v>
      </c>
      <c r="D9664" s="24">
        <v>0.27310423</v>
      </c>
      <c r="E9664" s="24">
        <v>15.140105350000001</v>
      </c>
      <c r="F9664" s="24">
        <v>1.4116063999999999</v>
      </c>
      <c r="G9664" s="24">
        <v>89.030540180000003</v>
      </c>
    </row>
    <row r="9665" spans="1:7" x14ac:dyDescent="0.2">
      <c r="A9665" s="29">
        <v>40330</v>
      </c>
      <c r="B9665" s="24" t="s">
        <v>2</v>
      </c>
      <c r="C9665" s="24" t="s">
        <v>39</v>
      </c>
      <c r="D9665" s="24">
        <v>0</v>
      </c>
      <c r="E9665" s="24">
        <v>4.0834329599999997</v>
      </c>
      <c r="F9665" s="24">
        <v>0</v>
      </c>
      <c r="G9665" s="24">
        <v>24.806174550000001</v>
      </c>
    </row>
    <row r="9666" spans="1:7" x14ac:dyDescent="0.2">
      <c r="A9666" s="29">
        <v>40330</v>
      </c>
      <c r="B9666" s="24" t="s">
        <v>2</v>
      </c>
      <c r="C9666" s="24" t="s">
        <v>40</v>
      </c>
      <c r="D9666" s="24">
        <v>0.11304856000000001</v>
      </c>
      <c r="E9666" s="24">
        <v>9.8794351299999992</v>
      </c>
      <c r="F9666" s="24">
        <v>0.90438850999999998</v>
      </c>
      <c r="G9666" s="24">
        <v>58.177451920000003</v>
      </c>
    </row>
    <row r="9667" spans="1:7" x14ac:dyDescent="0.2">
      <c r="A9667" s="29">
        <v>40330</v>
      </c>
      <c r="B9667" s="24" t="s">
        <v>3</v>
      </c>
      <c r="C9667" s="24" t="s">
        <v>33</v>
      </c>
      <c r="D9667" s="24">
        <v>3.0583112300000002</v>
      </c>
      <c r="E9667" s="24">
        <v>299.66865123999997</v>
      </c>
      <c r="F9667" s="24">
        <v>44.59820216</v>
      </c>
      <c r="G9667" s="24">
        <v>4247.2431580399998</v>
      </c>
    </row>
    <row r="9668" spans="1:7" x14ac:dyDescent="0.2">
      <c r="A9668" s="29">
        <v>40330</v>
      </c>
      <c r="B9668" s="24" t="s">
        <v>3</v>
      </c>
      <c r="C9668" s="24" t="s">
        <v>34</v>
      </c>
      <c r="D9668" s="24">
        <v>2.0232509799999998</v>
      </c>
      <c r="E9668" s="24">
        <v>275.10814672999999</v>
      </c>
      <c r="F9668" s="24">
        <v>28.88769276</v>
      </c>
      <c r="G9668" s="24">
        <v>3822.0996221099999</v>
      </c>
    </row>
    <row r="9669" spans="1:7" x14ac:dyDescent="0.2">
      <c r="A9669" s="29">
        <v>40330</v>
      </c>
      <c r="B9669" s="24" t="s">
        <v>3</v>
      </c>
      <c r="C9669" s="24" t="s">
        <v>35</v>
      </c>
      <c r="D9669" s="24">
        <v>0.97218426999999996</v>
      </c>
      <c r="E9669" s="24">
        <v>184.18760556999999</v>
      </c>
      <c r="F9669" s="24">
        <v>12.738587259999999</v>
      </c>
      <c r="G9669" s="24">
        <v>2544.20642258</v>
      </c>
    </row>
    <row r="9670" spans="1:7" x14ac:dyDescent="0.2">
      <c r="A9670" s="29">
        <v>40330</v>
      </c>
      <c r="B9670" s="24" t="s">
        <v>3</v>
      </c>
      <c r="C9670" s="24" t="s">
        <v>36</v>
      </c>
      <c r="D9670" s="24">
        <v>0</v>
      </c>
      <c r="E9670" s="24">
        <v>78.410776679999998</v>
      </c>
      <c r="F9670" s="24">
        <v>0</v>
      </c>
      <c r="G9670" s="24">
        <v>1091.43918835</v>
      </c>
    </row>
    <row r="9671" spans="1:7" x14ac:dyDescent="0.2">
      <c r="A9671" s="29">
        <v>40330</v>
      </c>
      <c r="B9671" s="24" t="s">
        <v>3</v>
      </c>
      <c r="C9671" s="24" t="s">
        <v>37</v>
      </c>
      <c r="D9671" s="24">
        <v>0</v>
      </c>
      <c r="E9671" s="24">
        <v>108.25781932</v>
      </c>
      <c r="F9671" s="24">
        <v>0</v>
      </c>
      <c r="G9671" s="24">
        <v>1543.7192037299999</v>
      </c>
    </row>
    <row r="9672" spans="1:7" x14ac:dyDescent="0.2">
      <c r="A9672" s="29">
        <v>40330</v>
      </c>
      <c r="B9672" s="24" t="s">
        <v>3</v>
      </c>
      <c r="C9672" s="24" t="s">
        <v>38</v>
      </c>
      <c r="D9672" s="24">
        <v>0.6218224</v>
      </c>
      <c r="E9672" s="24">
        <v>28.397295039999999</v>
      </c>
      <c r="F9672" s="24">
        <v>9.69831194</v>
      </c>
      <c r="G9672" s="24">
        <v>398.68723209000001</v>
      </c>
    </row>
    <row r="9673" spans="1:7" x14ac:dyDescent="0.2">
      <c r="A9673" s="29">
        <v>40330</v>
      </c>
      <c r="B9673" s="24" t="s">
        <v>3</v>
      </c>
      <c r="C9673" s="24" t="s">
        <v>39</v>
      </c>
      <c r="D9673" s="24">
        <v>0.15613467</v>
      </c>
      <c r="E9673" s="24">
        <v>6.58564799</v>
      </c>
      <c r="F9673" s="24">
        <v>2.3420200499999999</v>
      </c>
      <c r="G9673" s="24">
        <v>92.706397010000003</v>
      </c>
    </row>
    <row r="9674" spans="1:7" x14ac:dyDescent="0.2">
      <c r="A9674" s="29">
        <v>40330</v>
      </c>
      <c r="B9674" s="24" t="s">
        <v>3</v>
      </c>
      <c r="C9674" s="24" t="s">
        <v>40</v>
      </c>
      <c r="D9674" s="24">
        <v>0</v>
      </c>
      <c r="E9674" s="24">
        <v>14.292120860000001</v>
      </c>
      <c r="F9674" s="24">
        <v>0</v>
      </c>
      <c r="G9674" s="24">
        <v>201.67941596</v>
      </c>
    </row>
    <row r="9675" spans="1:7" x14ac:dyDescent="0.2">
      <c r="A9675" s="29">
        <v>40330</v>
      </c>
      <c r="B9675" s="24" t="s">
        <v>4</v>
      </c>
      <c r="C9675" s="24" t="s">
        <v>33</v>
      </c>
      <c r="D9675" s="24">
        <v>8.3712519099999998</v>
      </c>
      <c r="E9675" s="24">
        <v>363.90593964999999</v>
      </c>
      <c r="F9675" s="24">
        <v>204.03462665999999</v>
      </c>
      <c r="G9675" s="24">
        <v>8335.9743084599995</v>
      </c>
    </row>
    <row r="9676" spans="1:7" x14ac:dyDescent="0.2">
      <c r="A9676" s="29">
        <v>40330</v>
      </c>
      <c r="B9676" s="24" t="s">
        <v>4</v>
      </c>
      <c r="C9676" s="24" t="s">
        <v>34</v>
      </c>
      <c r="D9676" s="24">
        <v>13.799296099999999</v>
      </c>
      <c r="E9676" s="24">
        <v>278.43711916000001</v>
      </c>
      <c r="F9676" s="24">
        <v>341.80700136000002</v>
      </c>
      <c r="G9676" s="24">
        <v>6445.1071401600002</v>
      </c>
    </row>
    <row r="9677" spans="1:7" x14ac:dyDescent="0.2">
      <c r="A9677" s="29">
        <v>40330</v>
      </c>
      <c r="B9677" s="24" t="s">
        <v>4</v>
      </c>
      <c r="C9677" s="24" t="s">
        <v>35</v>
      </c>
      <c r="D9677" s="24">
        <v>13.353108750000001</v>
      </c>
      <c r="E9677" s="24">
        <v>233.15200644999999</v>
      </c>
      <c r="F9677" s="24">
        <v>330.37091886000002</v>
      </c>
      <c r="G9677" s="24">
        <v>5403.8158486900002</v>
      </c>
    </row>
    <row r="9678" spans="1:7" x14ac:dyDescent="0.2">
      <c r="A9678" s="29">
        <v>40330</v>
      </c>
      <c r="B9678" s="24" t="s">
        <v>4</v>
      </c>
      <c r="C9678" s="24" t="s">
        <v>36</v>
      </c>
      <c r="D9678" s="24">
        <v>3.72566569</v>
      </c>
      <c r="E9678" s="24">
        <v>87.125263669999995</v>
      </c>
      <c r="F9678" s="24">
        <v>89.451397119999996</v>
      </c>
      <c r="G9678" s="24">
        <v>2034.26018918</v>
      </c>
    </row>
    <row r="9679" spans="1:7" x14ac:dyDescent="0.2">
      <c r="A9679" s="29">
        <v>40330</v>
      </c>
      <c r="B9679" s="24" t="s">
        <v>4</v>
      </c>
      <c r="C9679" s="24" t="s">
        <v>37</v>
      </c>
      <c r="D9679" s="24">
        <v>4.7757212000000004</v>
      </c>
      <c r="E9679" s="24">
        <v>117.40385056</v>
      </c>
      <c r="F9679" s="24">
        <v>112.5854131</v>
      </c>
      <c r="G9679" s="24">
        <v>2705.1410464400001</v>
      </c>
    </row>
    <row r="9680" spans="1:7" x14ac:dyDescent="0.2">
      <c r="A9680" s="29">
        <v>40330</v>
      </c>
      <c r="B9680" s="24" t="s">
        <v>4</v>
      </c>
      <c r="C9680" s="24" t="s">
        <v>38</v>
      </c>
      <c r="D9680" s="24">
        <v>1.55323539</v>
      </c>
      <c r="E9680" s="24">
        <v>27.963239399999999</v>
      </c>
      <c r="F9680" s="24">
        <v>38.26980442</v>
      </c>
      <c r="G9680" s="24">
        <v>650.46327028999997</v>
      </c>
    </row>
    <row r="9681" spans="1:7" x14ac:dyDescent="0.2">
      <c r="A9681" s="29">
        <v>40330</v>
      </c>
      <c r="B9681" s="24" t="s">
        <v>4</v>
      </c>
      <c r="C9681" s="24" t="s">
        <v>39</v>
      </c>
      <c r="D9681" s="24">
        <v>0.27529724</v>
      </c>
      <c r="E9681" s="24">
        <v>8.2617371599999991</v>
      </c>
      <c r="F9681" s="24">
        <v>6.8971740600000002</v>
      </c>
      <c r="G9681" s="24">
        <v>191.39191506</v>
      </c>
    </row>
    <row r="9682" spans="1:7" x14ac:dyDescent="0.2">
      <c r="A9682" s="29">
        <v>40330</v>
      </c>
      <c r="B9682" s="24" t="s">
        <v>4</v>
      </c>
      <c r="C9682" s="24" t="s">
        <v>40</v>
      </c>
      <c r="D9682" s="24">
        <v>1.55530054</v>
      </c>
      <c r="E9682" s="24">
        <v>17.721406179999999</v>
      </c>
      <c r="F9682" s="24">
        <v>36.299204099999997</v>
      </c>
      <c r="G9682" s="24">
        <v>415.14551650999999</v>
      </c>
    </row>
    <row r="9683" spans="1:7" x14ac:dyDescent="0.2">
      <c r="A9683" s="29">
        <v>40330</v>
      </c>
      <c r="B9683" s="24" t="s">
        <v>5</v>
      </c>
      <c r="C9683" s="24" t="s">
        <v>33</v>
      </c>
      <c r="D9683" s="24">
        <v>19.32874893</v>
      </c>
      <c r="E9683" s="24">
        <v>186.29732354000001</v>
      </c>
      <c r="F9683" s="24">
        <v>599.19109927</v>
      </c>
      <c r="G9683" s="24">
        <v>5784.0029602599998</v>
      </c>
    </row>
    <row r="9684" spans="1:7" x14ac:dyDescent="0.2">
      <c r="A9684" s="29">
        <v>40330</v>
      </c>
      <c r="B9684" s="24" t="s">
        <v>5</v>
      </c>
      <c r="C9684" s="24" t="s">
        <v>34</v>
      </c>
      <c r="D9684" s="24">
        <v>22.886142960000001</v>
      </c>
      <c r="E9684" s="24">
        <v>133.92036117999999</v>
      </c>
      <c r="F9684" s="24">
        <v>706.79823948000001</v>
      </c>
      <c r="G9684" s="24">
        <v>4150.7772250899998</v>
      </c>
    </row>
    <row r="9685" spans="1:7" x14ac:dyDescent="0.2">
      <c r="A9685" s="29">
        <v>40330</v>
      </c>
      <c r="B9685" s="24" t="s">
        <v>5</v>
      </c>
      <c r="C9685" s="24" t="s">
        <v>35</v>
      </c>
      <c r="D9685" s="24">
        <v>21.70604084</v>
      </c>
      <c r="E9685" s="24">
        <v>123.62633983000001</v>
      </c>
      <c r="F9685" s="24">
        <v>677.04975671</v>
      </c>
      <c r="G9685" s="24">
        <v>3829.85955315</v>
      </c>
    </row>
    <row r="9686" spans="1:7" x14ac:dyDescent="0.2">
      <c r="A9686" s="29">
        <v>40330</v>
      </c>
      <c r="B9686" s="24" t="s">
        <v>5</v>
      </c>
      <c r="C9686" s="24" t="s">
        <v>36</v>
      </c>
      <c r="D9686" s="24">
        <v>7.0086847900000002</v>
      </c>
      <c r="E9686" s="24">
        <v>46.196337110000002</v>
      </c>
      <c r="F9686" s="24">
        <v>216.27003882</v>
      </c>
      <c r="G9686" s="24">
        <v>1437.2341603499999</v>
      </c>
    </row>
    <row r="9687" spans="1:7" x14ac:dyDescent="0.2">
      <c r="A9687" s="29">
        <v>40330</v>
      </c>
      <c r="B9687" s="24" t="s">
        <v>5</v>
      </c>
      <c r="C9687" s="24" t="s">
        <v>37</v>
      </c>
      <c r="D9687" s="24">
        <v>8.8627459099999992</v>
      </c>
      <c r="E9687" s="24">
        <v>64.416554300000001</v>
      </c>
      <c r="F9687" s="24">
        <v>273.33154243000001</v>
      </c>
      <c r="G9687" s="24">
        <v>1982.5230456300001</v>
      </c>
    </row>
    <row r="9688" spans="1:7" x14ac:dyDescent="0.2">
      <c r="A9688" s="29">
        <v>40330</v>
      </c>
      <c r="B9688" s="24" t="s">
        <v>5</v>
      </c>
      <c r="C9688" s="24" t="s">
        <v>38</v>
      </c>
      <c r="D9688" s="24">
        <v>2.07778755</v>
      </c>
      <c r="E9688" s="24">
        <v>14.41153649</v>
      </c>
      <c r="F9688" s="24">
        <v>64.697622949999996</v>
      </c>
      <c r="G9688" s="24">
        <v>447.17103979000001</v>
      </c>
    </row>
    <row r="9689" spans="1:7" x14ac:dyDescent="0.2">
      <c r="A9689" s="29">
        <v>40330</v>
      </c>
      <c r="B9689" s="24" t="s">
        <v>5</v>
      </c>
      <c r="C9689" s="24" t="s">
        <v>39</v>
      </c>
      <c r="D9689" s="24">
        <v>0.44510274</v>
      </c>
      <c r="E9689" s="24">
        <v>5.2229604500000004</v>
      </c>
      <c r="F9689" s="24">
        <v>13.530152060000001</v>
      </c>
      <c r="G9689" s="24">
        <v>160.63766828000001</v>
      </c>
    </row>
    <row r="9690" spans="1:7" x14ac:dyDescent="0.2">
      <c r="A9690" s="29">
        <v>40330</v>
      </c>
      <c r="B9690" s="24" t="s">
        <v>5</v>
      </c>
      <c r="C9690" s="24" t="s">
        <v>40</v>
      </c>
      <c r="D9690" s="24">
        <v>2.0686698899999998</v>
      </c>
      <c r="E9690" s="24">
        <v>9.0653284599999999</v>
      </c>
      <c r="F9690" s="24">
        <v>64.219441950000004</v>
      </c>
      <c r="G9690" s="24">
        <v>280.14868068999999</v>
      </c>
    </row>
    <row r="9691" spans="1:7" x14ac:dyDescent="0.2">
      <c r="A9691" s="29">
        <v>40330</v>
      </c>
      <c r="B9691" s="24" t="s">
        <v>6</v>
      </c>
      <c r="C9691" s="24" t="s">
        <v>33</v>
      </c>
      <c r="D9691" s="24">
        <v>752.89739293000002</v>
      </c>
      <c r="E9691" s="24">
        <v>0</v>
      </c>
      <c r="F9691" s="24">
        <v>27935.762390420001</v>
      </c>
      <c r="G9691" s="24">
        <v>0</v>
      </c>
    </row>
    <row r="9692" spans="1:7" x14ac:dyDescent="0.2">
      <c r="A9692" s="29">
        <v>40330</v>
      </c>
      <c r="B9692" s="24" t="s">
        <v>6</v>
      </c>
      <c r="C9692" s="24" t="s">
        <v>34</v>
      </c>
      <c r="D9692" s="24">
        <v>581.92305160000001</v>
      </c>
      <c r="E9692" s="24">
        <v>0</v>
      </c>
      <c r="F9692" s="24">
        <v>21708.219878960001</v>
      </c>
      <c r="G9692" s="24">
        <v>0</v>
      </c>
    </row>
    <row r="9693" spans="1:7" x14ac:dyDescent="0.2">
      <c r="A9693" s="29">
        <v>40330</v>
      </c>
      <c r="B9693" s="24" t="s">
        <v>6</v>
      </c>
      <c r="C9693" s="24" t="s">
        <v>35</v>
      </c>
      <c r="D9693" s="24">
        <v>494.07977825</v>
      </c>
      <c r="E9693" s="24">
        <v>0</v>
      </c>
      <c r="F9693" s="24">
        <v>18462.933259699999</v>
      </c>
      <c r="G9693" s="24">
        <v>0</v>
      </c>
    </row>
    <row r="9694" spans="1:7" x14ac:dyDescent="0.2">
      <c r="A9694" s="29">
        <v>40330</v>
      </c>
      <c r="B9694" s="24" t="s">
        <v>6</v>
      </c>
      <c r="C9694" s="24" t="s">
        <v>36</v>
      </c>
      <c r="D9694" s="24">
        <v>204.48297418999999</v>
      </c>
      <c r="E9694" s="24">
        <v>0</v>
      </c>
      <c r="F9694" s="24">
        <v>7629.2714521300004</v>
      </c>
      <c r="G9694" s="24">
        <v>0</v>
      </c>
    </row>
    <row r="9695" spans="1:7" x14ac:dyDescent="0.2">
      <c r="A9695" s="29">
        <v>40330</v>
      </c>
      <c r="B9695" s="24" t="s">
        <v>6</v>
      </c>
      <c r="C9695" s="24" t="s">
        <v>37</v>
      </c>
      <c r="D9695" s="24">
        <v>221.12555778000001</v>
      </c>
      <c r="E9695" s="24">
        <v>0</v>
      </c>
      <c r="F9695" s="24">
        <v>8245.28279234</v>
      </c>
      <c r="G9695" s="24">
        <v>0</v>
      </c>
    </row>
    <row r="9696" spans="1:7" x14ac:dyDescent="0.2">
      <c r="A9696" s="29">
        <v>40330</v>
      </c>
      <c r="B9696" s="24" t="s">
        <v>6</v>
      </c>
      <c r="C9696" s="24" t="s">
        <v>38</v>
      </c>
      <c r="D9696" s="24">
        <v>55.463539949999998</v>
      </c>
      <c r="E9696" s="24">
        <v>0</v>
      </c>
      <c r="F9696" s="24">
        <v>2074.63947964</v>
      </c>
      <c r="G9696" s="24">
        <v>0</v>
      </c>
    </row>
    <row r="9697" spans="1:7" x14ac:dyDescent="0.2">
      <c r="A9697" s="29">
        <v>40330</v>
      </c>
      <c r="B9697" s="24" t="s">
        <v>6</v>
      </c>
      <c r="C9697" s="24" t="s">
        <v>39</v>
      </c>
      <c r="D9697" s="24">
        <v>30.770552039999998</v>
      </c>
      <c r="E9697" s="24">
        <v>0</v>
      </c>
      <c r="F9697" s="24">
        <v>1144.5435461300001</v>
      </c>
      <c r="G9697" s="24">
        <v>0</v>
      </c>
    </row>
    <row r="9698" spans="1:7" x14ac:dyDescent="0.2">
      <c r="A9698" s="29">
        <v>40330</v>
      </c>
      <c r="B9698" s="24" t="s">
        <v>6</v>
      </c>
      <c r="C9698" s="24" t="s">
        <v>40</v>
      </c>
      <c r="D9698" s="24">
        <v>60.389211459999999</v>
      </c>
      <c r="E9698" s="24">
        <v>0</v>
      </c>
      <c r="F9698" s="24">
        <v>2245.0486470000001</v>
      </c>
      <c r="G9698" s="24">
        <v>0</v>
      </c>
    </row>
    <row r="9699" spans="1:7" x14ac:dyDescent="0.2">
      <c r="A9699" s="29">
        <v>40330</v>
      </c>
      <c r="B9699" s="24" t="s">
        <v>7</v>
      </c>
      <c r="C9699" s="24" t="s">
        <v>33</v>
      </c>
      <c r="D9699" s="24">
        <v>847.86110538000003</v>
      </c>
      <c r="E9699" s="24">
        <v>0</v>
      </c>
      <c r="F9699" s="24">
        <v>34139.979962880003</v>
      </c>
      <c r="G9699" s="24">
        <v>0</v>
      </c>
    </row>
    <row r="9700" spans="1:7" x14ac:dyDescent="0.2">
      <c r="A9700" s="29">
        <v>40330</v>
      </c>
      <c r="B9700" s="24" t="s">
        <v>7</v>
      </c>
      <c r="C9700" s="24" t="s">
        <v>34</v>
      </c>
      <c r="D9700" s="24">
        <v>666.98577028</v>
      </c>
      <c r="E9700" s="24">
        <v>0</v>
      </c>
      <c r="F9700" s="24">
        <v>26900.033932779999</v>
      </c>
      <c r="G9700" s="24">
        <v>0</v>
      </c>
    </row>
    <row r="9701" spans="1:7" x14ac:dyDescent="0.2">
      <c r="A9701" s="29">
        <v>40330</v>
      </c>
      <c r="B9701" s="24" t="s">
        <v>7</v>
      </c>
      <c r="C9701" s="24" t="s">
        <v>35</v>
      </c>
      <c r="D9701" s="24">
        <v>512.84348697999997</v>
      </c>
      <c r="E9701" s="24">
        <v>0</v>
      </c>
      <c r="F9701" s="24">
        <v>20689.933451550001</v>
      </c>
      <c r="G9701" s="24">
        <v>0</v>
      </c>
    </row>
    <row r="9702" spans="1:7" x14ac:dyDescent="0.2">
      <c r="A9702" s="29">
        <v>40330</v>
      </c>
      <c r="B9702" s="24" t="s">
        <v>7</v>
      </c>
      <c r="C9702" s="24" t="s">
        <v>36</v>
      </c>
      <c r="D9702" s="24">
        <v>158.10245918000001</v>
      </c>
      <c r="E9702" s="24">
        <v>0</v>
      </c>
      <c r="F9702" s="24">
        <v>6390.9281340099997</v>
      </c>
      <c r="G9702" s="24">
        <v>0</v>
      </c>
    </row>
    <row r="9703" spans="1:7" x14ac:dyDescent="0.2">
      <c r="A9703" s="29">
        <v>40330</v>
      </c>
      <c r="B9703" s="24" t="s">
        <v>7</v>
      </c>
      <c r="C9703" s="24" t="s">
        <v>37</v>
      </c>
      <c r="D9703" s="24">
        <v>299.21301976000001</v>
      </c>
      <c r="E9703" s="24">
        <v>0</v>
      </c>
      <c r="F9703" s="24">
        <v>12073.75109706</v>
      </c>
      <c r="G9703" s="24">
        <v>0</v>
      </c>
    </row>
    <row r="9704" spans="1:7" x14ac:dyDescent="0.2">
      <c r="A9704" s="29">
        <v>40330</v>
      </c>
      <c r="B9704" s="24" t="s">
        <v>7</v>
      </c>
      <c r="C9704" s="24" t="s">
        <v>38</v>
      </c>
      <c r="D9704" s="24">
        <v>46.950442270000003</v>
      </c>
      <c r="E9704" s="24">
        <v>0</v>
      </c>
      <c r="F9704" s="24">
        <v>1899.27092625</v>
      </c>
      <c r="G9704" s="24">
        <v>0</v>
      </c>
    </row>
    <row r="9705" spans="1:7" x14ac:dyDescent="0.2">
      <c r="A9705" s="29">
        <v>40330</v>
      </c>
      <c r="B9705" s="24" t="s">
        <v>7</v>
      </c>
      <c r="C9705" s="24" t="s">
        <v>39</v>
      </c>
      <c r="D9705" s="24">
        <v>30.521362020000002</v>
      </c>
      <c r="E9705" s="24">
        <v>0</v>
      </c>
      <c r="F9705" s="24">
        <v>1231.4977148400001</v>
      </c>
      <c r="G9705" s="24">
        <v>0</v>
      </c>
    </row>
    <row r="9706" spans="1:7" x14ac:dyDescent="0.2">
      <c r="A9706" s="29">
        <v>40330</v>
      </c>
      <c r="B9706" s="24" t="s">
        <v>7</v>
      </c>
      <c r="C9706" s="24" t="s">
        <v>40</v>
      </c>
      <c r="D9706" s="24">
        <v>49.346711689999999</v>
      </c>
      <c r="E9706" s="24">
        <v>0</v>
      </c>
      <c r="F9706" s="24">
        <v>1989.3409749800001</v>
      </c>
      <c r="G9706" s="24">
        <v>0</v>
      </c>
    </row>
    <row r="9707" spans="1:7" x14ac:dyDescent="0.2">
      <c r="A9707" s="29">
        <v>40330</v>
      </c>
      <c r="B9707" s="24" t="s">
        <v>8</v>
      </c>
      <c r="C9707" s="24" t="s">
        <v>33</v>
      </c>
      <c r="D9707" s="24">
        <v>242.54632509000001</v>
      </c>
      <c r="E9707" s="24">
        <v>0</v>
      </c>
      <c r="F9707" s="24">
        <v>11133.141701590001</v>
      </c>
      <c r="G9707" s="24">
        <v>0</v>
      </c>
    </row>
    <row r="9708" spans="1:7" x14ac:dyDescent="0.2">
      <c r="A9708" s="29">
        <v>40330</v>
      </c>
      <c r="B9708" s="24" t="s">
        <v>8</v>
      </c>
      <c r="C9708" s="24" t="s">
        <v>34</v>
      </c>
      <c r="D9708" s="24">
        <v>190.76918257</v>
      </c>
      <c r="E9708" s="24">
        <v>0</v>
      </c>
      <c r="F9708" s="24">
        <v>8741.5076768599993</v>
      </c>
      <c r="G9708" s="24">
        <v>0</v>
      </c>
    </row>
    <row r="9709" spans="1:7" x14ac:dyDescent="0.2">
      <c r="A9709" s="29">
        <v>40330</v>
      </c>
      <c r="B9709" s="24" t="s">
        <v>8</v>
      </c>
      <c r="C9709" s="24" t="s">
        <v>35</v>
      </c>
      <c r="D9709" s="24">
        <v>166.92681780999999</v>
      </c>
      <c r="E9709" s="24">
        <v>0</v>
      </c>
      <c r="F9709" s="24">
        <v>7681.1906848899998</v>
      </c>
      <c r="G9709" s="24">
        <v>0</v>
      </c>
    </row>
    <row r="9710" spans="1:7" x14ac:dyDescent="0.2">
      <c r="A9710" s="29">
        <v>40330</v>
      </c>
      <c r="B9710" s="24" t="s">
        <v>8</v>
      </c>
      <c r="C9710" s="24" t="s">
        <v>36</v>
      </c>
      <c r="D9710" s="24">
        <v>57.241842890000001</v>
      </c>
      <c r="E9710" s="24">
        <v>0</v>
      </c>
      <c r="F9710" s="24">
        <v>2620.4780105099999</v>
      </c>
      <c r="G9710" s="24">
        <v>0</v>
      </c>
    </row>
    <row r="9711" spans="1:7" x14ac:dyDescent="0.2">
      <c r="A9711" s="29">
        <v>40330</v>
      </c>
      <c r="B9711" s="24" t="s">
        <v>8</v>
      </c>
      <c r="C9711" s="24" t="s">
        <v>37</v>
      </c>
      <c r="D9711" s="24">
        <v>100.12662693</v>
      </c>
      <c r="E9711" s="24">
        <v>0</v>
      </c>
      <c r="F9711" s="24">
        <v>4599.8782422200002</v>
      </c>
      <c r="G9711" s="24">
        <v>0</v>
      </c>
    </row>
    <row r="9712" spans="1:7" x14ac:dyDescent="0.2">
      <c r="A9712" s="29">
        <v>40330</v>
      </c>
      <c r="B9712" s="24" t="s">
        <v>8</v>
      </c>
      <c r="C9712" s="24" t="s">
        <v>38</v>
      </c>
      <c r="D9712" s="24">
        <v>16.848071770000001</v>
      </c>
      <c r="E9712" s="24">
        <v>0</v>
      </c>
      <c r="F9712" s="24">
        <v>775.07901543000003</v>
      </c>
      <c r="G9712" s="24">
        <v>0</v>
      </c>
    </row>
    <row r="9713" spans="1:7" x14ac:dyDescent="0.2">
      <c r="A9713" s="29">
        <v>40330</v>
      </c>
      <c r="B9713" s="24" t="s">
        <v>8</v>
      </c>
      <c r="C9713" s="24" t="s">
        <v>39</v>
      </c>
      <c r="D9713" s="24">
        <v>10.86658971</v>
      </c>
      <c r="E9713" s="24">
        <v>0</v>
      </c>
      <c r="F9713" s="24">
        <v>497.81875518999999</v>
      </c>
      <c r="G9713" s="24">
        <v>0</v>
      </c>
    </row>
    <row r="9714" spans="1:7" x14ac:dyDescent="0.2">
      <c r="A9714" s="29">
        <v>40330</v>
      </c>
      <c r="B9714" s="24" t="s">
        <v>8</v>
      </c>
      <c r="C9714" s="24" t="s">
        <v>40</v>
      </c>
      <c r="D9714" s="24">
        <v>15.983861299999999</v>
      </c>
      <c r="E9714" s="24">
        <v>0</v>
      </c>
      <c r="F9714" s="24">
        <v>726.50737231999994</v>
      </c>
      <c r="G9714" s="24">
        <v>0</v>
      </c>
    </row>
    <row r="9715" spans="1:7" x14ac:dyDescent="0.2">
      <c r="A9715" s="29">
        <v>40330</v>
      </c>
      <c r="B9715" s="24" t="s">
        <v>9</v>
      </c>
      <c r="C9715" s="24" t="s">
        <v>33</v>
      </c>
      <c r="D9715" s="24">
        <v>315.17445239</v>
      </c>
      <c r="E9715" s="24">
        <v>0</v>
      </c>
      <c r="F9715" s="24">
        <v>16235.16608848</v>
      </c>
      <c r="G9715" s="24">
        <v>0</v>
      </c>
    </row>
    <row r="9716" spans="1:7" x14ac:dyDescent="0.2">
      <c r="A9716" s="29">
        <v>40330</v>
      </c>
      <c r="B9716" s="24" t="s">
        <v>9</v>
      </c>
      <c r="C9716" s="24" t="s">
        <v>34</v>
      </c>
      <c r="D9716" s="24">
        <v>236.00824800000001</v>
      </c>
      <c r="E9716" s="24">
        <v>0</v>
      </c>
      <c r="F9716" s="24">
        <v>12222.328928430001</v>
      </c>
      <c r="G9716" s="24">
        <v>0</v>
      </c>
    </row>
    <row r="9717" spans="1:7" x14ac:dyDescent="0.2">
      <c r="A9717" s="29">
        <v>40330</v>
      </c>
      <c r="B9717" s="24" t="s">
        <v>9</v>
      </c>
      <c r="C9717" s="24" t="s">
        <v>35</v>
      </c>
      <c r="D9717" s="24">
        <v>226.74714158</v>
      </c>
      <c r="E9717" s="24">
        <v>0</v>
      </c>
      <c r="F9717" s="24">
        <v>11756.481387289999</v>
      </c>
      <c r="G9717" s="24">
        <v>0</v>
      </c>
    </row>
    <row r="9718" spans="1:7" x14ac:dyDescent="0.2">
      <c r="A9718" s="29">
        <v>40330</v>
      </c>
      <c r="B9718" s="24" t="s">
        <v>9</v>
      </c>
      <c r="C9718" s="24" t="s">
        <v>36</v>
      </c>
      <c r="D9718" s="24">
        <v>58.689162099999997</v>
      </c>
      <c r="E9718" s="24">
        <v>0</v>
      </c>
      <c r="F9718" s="24">
        <v>3045.7474640800001</v>
      </c>
      <c r="G9718" s="24">
        <v>0</v>
      </c>
    </row>
    <row r="9719" spans="1:7" x14ac:dyDescent="0.2">
      <c r="A9719" s="29">
        <v>40330</v>
      </c>
      <c r="B9719" s="24" t="s">
        <v>9</v>
      </c>
      <c r="C9719" s="24" t="s">
        <v>37</v>
      </c>
      <c r="D9719" s="24">
        <v>113.54091409999999</v>
      </c>
      <c r="E9719" s="24">
        <v>0</v>
      </c>
      <c r="F9719" s="24">
        <v>5874.77821821</v>
      </c>
      <c r="G9719" s="24">
        <v>0</v>
      </c>
    </row>
    <row r="9720" spans="1:7" x14ac:dyDescent="0.2">
      <c r="A9720" s="29">
        <v>40330</v>
      </c>
      <c r="B9720" s="24" t="s">
        <v>9</v>
      </c>
      <c r="C9720" s="24" t="s">
        <v>38</v>
      </c>
      <c r="D9720" s="24">
        <v>15.692350599999999</v>
      </c>
      <c r="E9720" s="24">
        <v>0</v>
      </c>
      <c r="F9720" s="24">
        <v>805.57688994</v>
      </c>
      <c r="G9720" s="24">
        <v>0</v>
      </c>
    </row>
    <row r="9721" spans="1:7" x14ac:dyDescent="0.2">
      <c r="A9721" s="29">
        <v>40330</v>
      </c>
      <c r="B9721" s="24" t="s">
        <v>9</v>
      </c>
      <c r="C9721" s="24" t="s">
        <v>39</v>
      </c>
      <c r="D9721" s="24">
        <v>10.996906770000001</v>
      </c>
      <c r="E9721" s="24">
        <v>0</v>
      </c>
      <c r="F9721" s="24">
        <v>572.35581633000004</v>
      </c>
      <c r="G9721" s="24">
        <v>0</v>
      </c>
    </row>
    <row r="9722" spans="1:7" x14ac:dyDescent="0.2">
      <c r="A9722" s="29">
        <v>40330</v>
      </c>
      <c r="B9722" s="24" t="s">
        <v>9</v>
      </c>
      <c r="C9722" s="24" t="s">
        <v>40</v>
      </c>
      <c r="D9722" s="24">
        <v>16.499870390000002</v>
      </c>
      <c r="E9722" s="24">
        <v>0</v>
      </c>
      <c r="F9722" s="24">
        <v>853.89345045000005</v>
      </c>
      <c r="G9722" s="24">
        <v>0</v>
      </c>
    </row>
    <row r="9723" spans="1:7" x14ac:dyDescent="0.2">
      <c r="A9723" s="29">
        <v>40330</v>
      </c>
      <c r="B9723" s="24" t="s">
        <v>10</v>
      </c>
      <c r="C9723" s="24" t="s">
        <v>33</v>
      </c>
      <c r="D9723" s="24">
        <v>140.98206060999999</v>
      </c>
      <c r="E9723" s="24">
        <v>0</v>
      </c>
      <c r="F9723" s="24">
        <v>8613.3918387699996</v>
      </c>
      <c r="G9723" s="24">
        <v>0</v>
      </c>
    </row>
    <row r="9724" spans="1:7" x14ac:dyDescent="0.2">
      <c r="A9724" s="29">
        <v>40330</v>
      </c>
      <c r="B9724" s="24" t="s">
        <v>10</v>
      </c>
      <c r="C9724" s="24" t="s">
        <v>34</v>
      </c>
      <c r="D9724" s="24">
        <v>105.23591435</v>
      </c>
      <c r="E9724" s="24">
        <v>0</v>
      </c>
      <c r="F9724" s="24">
        <v>6448.9741082800001</v>
      </c>
      <c r="G9724" s="24">
        <v>0</v>
      </c>
    </row>
    <row r="9725" spans="1:7" x14ac:dyDescent="0.2">
      <c r="A9725" s="29">
        <v>40330</v>
      </c>
      <c r="B9725" s="24" t="s">
        <v>10</v>
      </c>
      <c r="C9725" s="24" t="s">
        <v>35</v>
      </c>
      <c r="D9725" s="24">
        <v>91.616898800000001</v>
      </c>
      <c r="E9725" s="24">
        <v>0</v>
      </c>
      <c r="F9725" s="24">
        <v>5629.39946891</v>
      </c>
      <c r="G9725" s="24">
        <v>0</v>
      </c>
    </row>
    <row r="9726" spans="1:7" x14ac:dyDescent="0.2">
      <c r="A9726" s="29">
        <v>40330</v>
      </c>
      <c r="B9726" s="24" t="s">
        <v>10</v>
      </c>
      <c r="C9726" s="24" t="s">
        <v>36</v>
      </c>
      <c r="D9726" s="24">
        <v>25.033037799999999</v>
      </c>
      <c r="E9726" s="24">
        <v>0</v>
      </c>
      <c r="F9726" s="24">
        <v>1527.94490604</v>
      </c>
      <c r="G9726" s="24">
        <v>0</v>
      </c>
    </row>
    <row r="9727" spans="1:7" x14ac:dyDescent="0.2">
      <c r="A9727" s="29">
        <v>40330</v>
      </c>
      <c r="B9727" s="24" t="s">
        <v>10</v>
      </c>
      <c r="C9727" s="24" t="s">
        <v>37</v>
      </c>
      <c r="D9727" s="24">
        <v>50.485782739999998</v>
      </c>
      <c r="E9727" s="24">
        <v>0</v>
      </c>
      <c r="F9727" s="24">
        <v>3081.3632508800001</v>
      </c>
      <c r="G9727" s="24">
        <v>0</v>
      </c>
    </row>
    <row r="9728" spans="1:7" x14ac:dyDescent="0.2">
      <c r="A9728" s="29">
        <v>40330</v>
      </c>
      <c r="B9728" s="24" t="s">
        <v>10</v>
      </c>
      <c r="C9728" s="24" t="s">
        <v>38</v>
      </c>
      <c r="D9728" s="24">
        <v>9.4701014899999993</v>
      </c>
      <c r="E9728" s="24">
        <v>0</v>
      </c>
      <c r="F9728" s="24">
        <v>582.58363644999997</v>
      </c>
      <c r="G9728" s="24">
        <v>0</v>
      </c>
    </row>
    <row r="9729" spans="1:7" x14ac:dyDescent="0.2">
      <c r="A9729" s="29">
        <v>40330</v>
      </c>
      <c r="B9729" s="24" t="s">
        <v>10</v>
      </c>
      <c r="C9729" s="24" t="s">
        <v>39</v>
      </c>
      <c r="D9729" s="24">
        <v>6.1328266200000003</v>
      </c>
      <c r="E9729" s="24">
        <v>0</v>
      </c>
      <c r="F9729" s="24">
        <v>372.29843340000002</v>
      </c>
      <c r="G9729" s="24">
        <v>0</v>
      </c>
    </row>
    <row r="9730" spans="1:7" x14ac:dyDescent="0.2">
      <c r="A9730" s="29">
        <v>40330</v>
      </c>
      <c r="B9730" s="24" t="s">
        <v>10</v>
      </c>
      <c r="C9730" s="24" t="s">
        <v>40</v>
      </c>
      <c r="D9730" s="24">
        <v>6.5820167500000002</v>
      </c>
      <c r="E9730" s="24">
        <v>0</v>
      </c>
      <c r="F9730" s="24">
        <v>403.04220620000001</v>
      </c>
      <c r="G9730" s="24">
        <v>0</v>
      </c>
    </row>
    <row r="9731" spans="1:7" x14ac:dyDescent="0.2">
      <c r="A9731" s="29">
        <v>40330</v>
      </c>
      <c r="B9731" s="24" t="s">
        <v>11</v>
      </c>
      <c r="C9731" s="24" t="s">
        <v>33</v>
      </c>
      <c r="D9731" s="24">
        <v>75.429799079999995</v>
      </c>
      <c r="E9731" s="24">
        <v>0</v>
      </c>
      <c r="F9731" s="24">
        <v>5736.41372211</v>
      </c>
      <c r="G9731" s="24">
        <v>0</v>
      </c>
    </row>
    <row r="9732" spans="1:7" x14ac:dyDescent="0.2">
      <c r="A9732" s="29">
        <v>40330</v>
      </c>
      <c r="B9732" s="24" t="s">
        <v>11</v>
      </c>
      <c r="C9732" s="24" t="s">
        <v>34</v>
      </c>
      <c r="D9732" s="24">
        <v>57.861484320000002</v>
      </c>
      <c r="E9732" s="24">
        <v>0</v>
      </c>
      <c r="F9732" s="24">
        <v>4464.6690128500004</v>
      </c>
      <c r="G9732" s="24">
        <v>0</v>
      </c>
    </row>
    <row r="9733" spans="1:7" x14ac:dyDescent="0.2">
      <c r="A9733" s="29">
        <v>40330</v>
      </c>
      <c r="B9733" s="24" t="s">
        <v>11</v>
      </c>
      <c r="C9733" s="24" t="s">
        <v>35</v>
      </c>
      <c r="D9733" s="24">
        <v>69.57617802</v>
      </c>
      <c r="E9733" s="24">
        <v>0</v>
      </c>
      <c r="F9733" s="24">
        <v>5340.6732999300002</v>
      </c>
      <c r="G9733" s="24">
        <v>0</v>
      </c>
    </row>
    <row r="9734" spans="1:7" x14ac:dyDescent="0.2">
      <c r="A9734" s="29">
        <v>40330</v>
      </c>
      <c r="B9734" s="24" t="s">
        <v>11</v>
      </c>
      <c r="C9734" s="24" t="s">
        <v>36</v>
      </c>
      <c r="D9734" s="24">
        <v>19.773135480000001</v>
      </c>
      <c r="E9734" s="24">
        <v>0</v>
      </c>
      <c r="F9734" s="24">
        <v>1544.8978150999999</v>
      </c>
      <c r="G9734" s="24">
        <v>0</v>
      </c>
    </row>
    <row r="9735" spans="1:7" x14ac:dyDescent="0.2">
      <c r="A9735" s="29">
        <v>40330</v>
      </c>
      <c r="B9735" s="24" t="s">
        <v>11</v>
      </c>
      <c r="C9735" s="24" t="s">
        <v>37</v>
      </c>
      <c r="D9735" s="24">
        <v>48.746922910000002</v>
      </c>
      <c r="E9735" s="24">
        <v>0</v>
      </c>
      <c r="F9735" s="24">
        <v>3834.5604386300001</v>
      </c>
      <c r="G9735" s="24">
        <v>0</v>
      </c>
    </row>
    <row r="9736" spans="1:7" x14ac:dyDescent="0.2">
      <c r="A9736" s="29">
        <v>40330</v>
      </c>
      <c r="B9736" s="24" t="s">
        <v>11</v>
      </c>
      <c r="C9736" s="24" t="s">
        <v>38</v>
      </c>
      <c r="D9736" s="24">
        <v>4.1787370900000003</v>
      </c>
      <c r="E9736" s="24">
        <v>0</v>
      </c>
      <c r="F9736" s="24">
        <v>327.99660803</v>
      </c>
      <c r="G9736" s="24">
        <v>0</v>
      </c>
    </row>
    <row r="9737" spans="1:7" x14ac:dyDescent="0.2">
      <c r="A9737" s="29">
        <v>40330</v>
      </c>
      <c r="B9737" s="24" t="s">
        <v>11</v>
      </c>
      <c r="C9737" s="24" t="s">
        <v>39</v>
      </c>
      <c r="D9737" s="24">
        <v>6.6697004800000004</v>
      </c>
      <c r="E9737" s="24">
        <v>0</v>
      </c>
      <c r="F9737" s="24">
        <v>537.25524569000004</v>
      </c>
      <c r="G9737" s="24">
        <v>0</v>
      </c>
    </row>
    <row r="9738" spans="1:7" x14ac:dyDescent="0.2">
      <c r="A9738" s="29">
        <v>40330</v>
      </c>
      <c r="B9738" s="24" t="s">
        <v>11</v>
      </c>
      <c r="C9738" s="24" t="s">
        <v>40</v>
      </c>
      <c r="D9738" s="24">
        <v>1.99685095</v>
      </c>
      <c r="E9738" s="24">
        <v>0</v>
      </c>
      <c r="F9738" s="24">
        <v>154.19337643</v>
      </c>
      <c r="G9738" s="24">
        <v>0</v>
      </c>
    </row>
    <row r="9739" spans="1:7" x14ac:dyDescent="0.2">
      <c r="A9739" s="29">
        <v>40360</v>
      </c>
      <c r="B9739" s="24" t="s">
        <v>13</v>
      </c>
      <c r="C9739" s="24" t="s">
        <v>33</v>
      </c>
      <c r="D9739" s="24">
        <v>0</v>
      </c>
      <c r="E9739" s="24">
        <v>8.9740076999999996</v>
      </c>
      <c r="F9739" s="24">
        <v>0</v>
      </c>
      <c r="G9739" s="24">
        <v>0</v>
      </c>
    </row>
    <row r="9740" spans="1:7" x14ac:dyDescent="0.2">
      <c r="A9740" s="29">
        <v>40360</v>
      </c>
      <c r="B9740" s="24" t="s">
        <v>13</v>
      </c>
      <c r="C9740" s="24" t="s">
        <v>34</v>
      </c>
      <c r="D9740" s="24">
        <v>1.6752466100000001</v>
      </c>
      <c r="E9740" s="24">
        <v>3.9744971599999999</v>
      </c>
      <c r="F9740" s="24">
        <v>0</v>
      </c>
      <c r="G9740" s="24">
        <v>0</v>
      </c>
    </row>
    <row r="9741" spans="1:7" x14ac:dyDescent="0.2">
      <c r="A9741" s="29">
        <v>40360</v>
      </c>
      <c r="B9741" s="24" t="s">
        <v>13</v>
      </c>
      <c r="C9741" s="24" t="s">
        <v>35</v>
      </c>
      <c r="D9741" s="24">
        <v>1.12083358</v>
      </c>
      <c r="E9741" s="24">
        <v>5.2771754199999998</v>
      </c>
      <c r="F9741" s="24">
        <v>0</v>
      </c>
      <c r="G9741" s="24">
        <v>0</v>
      </c>
    </row>
    <row r="9742" spans="1:7" x14ac:dyDescent="0.2">
      <c r="A9742" s="29">
        <v>40360</v>
      </c>
      <c r="B9742" s="24" t="s">
        <v>13</v>
      </c>
      <c r="C9742" s="24" t="s">
        <v>36</v>
      </c>
      <c r="D9742" s="24">
        <v>0.20942865999999999</v>
      </c>
      <c r="E9742" s="24">
        <v>2.34233468</v>
      </c>
      <c r="F9742" s="24">
        <v>0</v>
      </c>
      <c r="G9742" s="24">
        <v>0</v>
      </c>
    </row>
    <row r="9743" spans="1:7" x14ac:dyDescent="0.2">
      <c r="A9743" s="29">
        <v>40360</v>
      </c>
      <c r="B9743" s="24" t="s">
        <v>13</v>
      </c>
      <c r="C9743" s="24" t="s">
        <v>37</v>
      </c>
      <c r="D9743" s="24">
        <v>0.43655667999999997</v>
      </c>
      <c r="E9743" s="24">
        <v>1.23267397</v>
      </c>
      <c r="F9743" s="24">
        <v>0</v>
      </c>
      <c r="G9743" s="24">
        <v>0</v>
      </c>
    </row>
    <row r="9744" spans="1:7" x14ac:dyDescent="0.2">
      <c r="A9744" s="29">
        <v>40360</v>
      </c>
      <c r="B9744" s="24" t="s">
        <v>13</v>
      </c>
      <c r="C9744" s="24" t="s">
        <v>38</v>
      </c>
      <c r="D9744" s="24">
        <v>0</v>
      </c>
      <c r="E9744" s="24">
        <v>0.49100623999999998</v>
      </c>
      <c r="F9744" s="24">
        <v>0</v>
      </c>
      <c r="G9744" s="24">
        <v>0</v>
      </c>
    </row>
    <row r="9745" spans="1:7" x14ac:dyDescent="0.2">
      <c r="A9745" s="29">
        <v>40360</v>
      </c>
      <c r="B9745" s="24" t="s">
        <v>13</v>
      </c>
      <c r="C9745" s="24" t="s">
        <v>39</v>
      </c>
      <c r="D9745" s="24">
        <v>9.6936880000000003E-2</v>
      </c>
      <c r="E9745" s="24">
        <v>0.39536631999999999</v>
      </c>
      <c r="F9745" s="24">
        <v>0</v>
      </c>
      <c r="G9745" s="24">
        <v>0</v>
      </c>
    </row>
    <row r="9746" spans="1:7" x14ac:dyDescent="0.2">
      <c r="A9746" s="29">
        <v>40360</v>
      </c>
      <c r="B9746" s="24" t="s">
        <v>13</v>
      </c>
      <c r="C9746" s="24" t="s">
        <v>40</v>
      </c>
      <c r="D9746" s="24">
        <v>0.11678466</v>
      </c>
      <c r="E9746" s="24">
        <v>0.22151488999999999</v>
      </c>
      <c r="F9746" s="24">
        <v>0</v>
      </c>
      <c r="G9746" s="24">
        <v>0</v>
      </c>
    </row>
    <row r="9747" spans="1:7" x14ac:dyDescent="0.2">
      <c r="A9747" s="29">
        <v>40360</v>
      </c>
      <c r="B9747" s="24" t="s">
        <v>2</v>
      </c>
      <c r="C9747" s="24" t="s">
        <v>33</v>
      </c>
      <c r="D9747" s="24">
        <v>3.5648410699999999</v>
      </c>
      <c r="E9747" s="24">
        <v>163.38910240999999</v>
      </c>
      <c r="F9747" s="24">
        <v>16.897680179999998</v>
      </c>
      <c r="G9747" s="24">
        <v>954.12821844999996</v>
      </c>
    </row>
    <row r="9748" spans="1:7" x14ac:dyDescent="0.2">
      <c r="A9748" s="29">
        <v>40360</v>
      </c>
      <c r="B9748" s="24" t="s">
        <v>2</v>
      </c>
      <c r="C9748" s="24" t="s">
        <v>34</v>
      </c>
      <c r="D9748" s="24">
        <v>3.3132944900000001</v>
      </c>
      <c r="E9748" s="24">
        <v>169.19304117999999</v>
      </c>
      <c r="F9748" s="24">
        <v>21.649265960000001</v>
      </c>
      <c r="G9748" s="24">
        <v>1001.65009003</v>
      </c>
    </row>
    <row r="9749" spans="1:7" x14ac:dyDescent="0.2">
      <c r="A9749" s="29">
        <v>40360</v>
      </c>
      <c r="B9749" s="24" t="s">
        <v>2</v>
      </c>
      <c r="C9749" s="24" t="s">
        <v>35</v>
      </c>
      <c r="D9749" s="24">
        <v>2.8721278300000002</v>
      </c>
      <c r="E9749" s="24">
        <v>94.986124099999998</v>
      </c>
      <c r="F9749" s="24">
        <v>14.21690147</v>
      </c>
      <c r="G9749" s="24">
        <v>524.11659721000001</v>
      </c>
    </row>
    <row r="9750" spans="1:7" x14ac:dyDescent="0.2">
      <c r="A9750" s="29">
        <v>40360</v>
      </c>
      <c r="B9750" s="24" t="s">
        <v>2</v>
      </c>
      <c r="C9750" s="24" t="s">
        <v>36</v>
      </c>
      <c r="D9750" s="24">
        <v>0.83403643000000005</v>
      </c>
      <c r="E9750" s="24">
        <v>43.766597179999998</v>
      </c>
      <c r="F9750" s="24">
        <v>5.9944646700000002</v>
      </c>
      <c r="G9750" s="24">
        <v>240.54119652</v>
      </c>
    </row>
    <row r="9751" spans="1:7" x14ac:dyDescent="0.2">
      <c r="A9751" s="29">
        <v>40360</v>
      </c>
      <c r="B9751" s="24" t="s">
        <v>2</v>
      </c>
      <c r="C9751" s="24" t="s">
        <v>37</v>
      </c>
      <c r="D9751" s="24">
        <v>0.51254763000000003</v>
      </c>
      <c r="E9751" s="24">
        <v>60.194765199999999</v>
      </c>
      <c r="F9751" s="24">
        <v>3.3523784299999999</v>
      </c>
      <c r="G9751" s="24">
        <v>352.39502818</v>
      </c>
    </row>
    <row r="9752" spans="1:7" x14ac:dyDescent="0.2">
      <c r="A9752" s="29">
        <v>40360</v>
      </c>
      <c r="B9752" s="24" t="s">
        <v>2</v>
      </c>
      <c r="C9752" s="24" t="s">
        <v>38</v>
      </c>
      <c r="D9752" s="24">
        <v>0.59555179999999996</v>
      </c>
      <c r="E9752" s="24">
        <v>15.47098774</v>
      </c>
      <c r="F9752" s="24">
        <v>1.81395559</v>
      </c>
      <c r="G9752" s="24">
        <v>91.800530289999998</v>
      </c>
    </row>
    <row r="9753" spans="1:7" x14ac:dyDescent="0.2">
      <c r="A9753" s="29">
        <v>40360</v>
      </c>
      <c r="B9753" s="24" t="s">
        <v>2</v>
      </c>
      <c r="C9753" s="24" t="s">
        <v>39</v>
      </c>
      <c r="D9753" s="24">
        <v>0</v>
      </c>
      <c r="E9753" s="24">
        <v>3.93041712</v>
      </c>
      <c r="F9753" s="24">
        <v>0</v>
      </c>
      <c r="G9753" s="24">
        <v>21.723444229999998</v>
      </c>
    </row>
    <row r="9754" spans="1:7" x14ac:dyDescent="0.2">
      <c r="A9754" s="29">
        <v>40360</v>
      </c>
      <c r="B9754" s="24" t="s">
        <v>2</v>
      </c>
      <c r="C9754" s="24" t="s">
        <v>40</v>
      </c>
      <c r="D9754" s="24">
        <v>0.13197925999999999</v>
      </c>
      <c r="E9754" s="24">
        <v>8.3974094299999997</v>
      </c>
      <c r="F9754" s="24">
        <v>1.05583406</v>
      </c>
      <c r="G9754" s="24">
        <v>46.756037599999999</v>
      </c>
    </row>
    <row r="9755" spans="1:7" x14ac:dyDescent="0.2">
      <c r="A9755" s="29">
        <v>40360</v>
      </c>
      <c r="B9755" s="24" t="s">
        <v>3</v>
      </c>
      <c r="C9755" s="24" t="s">
        <v>33</v>
      </c>
      <c r="D9755" s="24">
        <v>3.34344259</v>
      </c>
      <c r="E9755" s="24">
        <v>301.01119237</v>
      </c>
      <c r="F9755" s="24">
        <v>50.034184320000001</v>
      </c>
      <c r="G9755" s="24">
        <v>4217.80202113</v>
      </c>
    </row>
    <row r="9756" spans="1:7" x14ac:dyDescent="0.2">
      <c r="A9756" s="29">
        <v>40360</v>
      </c>
      <c r="B9756" s="24" t="s">
        <v>3</v>
      </c>
      <c r="C9756" s="24" t="s">
        <v>34</v>
      </c>
      <c r="D9756" s="24">
        <v>3.4226090600000001</v>
      </c>
      <c r="E9756" s="24">
        <v>259.10873039000001</v>
      </c>
      <c r="F9756" s="24">
        <v>44.884837320000003</v>
      </c>
      <c r="G9756" s="24">
        <v>3587.8037038500001</v>
      </c>
    </row>
    <row r="9757" spans="1:7" x14ac:dyDescent="0.2">
      <c r="A9757" s="29">
        <v>40360</v>
      </c>
      <c r="B9757" s="24" t="s">
        <v>3</v>
      </c>
      <c r="C9757" s="24" t="s">
        <v>35</v>
      </c>
      <c r="D9757" s="24">
        <v>3.4337004599999998</v>
      </c>
      <c r="E9757" s="24">
        <v>185.90968784</v>
      </c>
      <c r="F9757" s="24">
        <v>47.80029949</v>
      </c>
      <c r="G9757" s="24">
        <v>2583.364834</v>
      </c>
    </row>
    <row r="9758" spans="1:7" x14ac:dyDescent="0.2">
      <c r="A9758" s="29">
        <v>40360</v>
      </c>
      <c r="B9758" s="24" t="s">
        <v>3</v>
      </c>
      <c r="C9758" s="24" t="s">
        <v>36</v>
      </c>
      <c r="D9758" s="24">
        <v>0.54919530999999999</v>
      </c>
      <c r="E9758" s="24">
        <v>73.195593529999996</v>
      </c>
      <c r="F9758" s="24">
        <v>5.4919530600000002</v>
      </c>
      <c r="G9758" s="24">
        <v>1015.59855548</v>
      </c>
    </row>
    <row r="9759" spans="1:7" x14ac:dyDescent="0.2">
      <c r="A9759" s="29">
        <v>40360</v>
      </c>
      <c r="B9759" s="24" t="s">
        <v>3</v>
      </c>
      <c r="C9759" s="24" t="s">
        <v>37</v>
      </c>
      <c r="D9759" s="24">
        <v>3.3275154699999998</v>
      </c>
      <c r="E9759" s="24">
        <v>106.30348708</v>
      </c>
      <c r="F9759" s="24">
        <v>49.496039080000003</v>
      </c>
      <c r="G9759" s="24">
        <v>1495.0184199800001</v>
      </c>
    </row>
    <row r="9760" spans="1:7" x14ac:dyDescent="0.2">
      <c r="A9760" s="29">
        <v>40360</v>
      </c>
      <c r="B9760" s="24" t="s">
        <v>3</v>
      </c>
      <c r="C9760" s="24" t="s">
        <v>38</v>
      </c>
      <c r="D9760" s="24">
        <v>0.31658852999999998</v>
      </c>
      <c r="E9760" s="24">
        <v>23.417585720000002</v>
      </c>
      <c r="F9760" s="24">
        <v>5.2180680500000003</v>
      </c>
      <c r="G9760" s="24">
        <v>331.24219768</v>
      </c>
    </row>
    <row r="9761" spans="1:7" x14ac:dyDescent="0.2">
      <c r="A9761" s="29">
        <v>40360</v>
      </c>
      <c r="B9761" s="24" t="s">
        <v>3</v>
      </c>
      <c r="C9761" s="24" t="s">
        <v>39</v>
      </c>
      <c r="D9761" s="24">
        <v>0.15861284</v>
      </c>
      <c r="E9761" s="24">
        <v>7.7093097100000003</v>
      </c>
      <c r="F9761" s="24">
        <v>2.4282563800000001</v>
      </c>
      <c r="G9761" s="24">
        <v>109.96126771</v>
      </c>
    </row>
    <row r="9762" spans="1:7" x14ac:dyDescent="0.2">
      <c r="A9762" s="29">
        <v>40360</v>
      </c>
      <c r="B9762" s="24" t="s">
        <v>3</v>
      </c>
      <c r="C9762" s="24" t="s">
        <v>40</v>
      </c>
      <c r="D9762" s="24">
        <v>0.20760347000000001</v>
      </c>
      <c r="E9762" s="24">
        <v>16.257194070000001</v>
      </c>
      <c r="F9762" s="24">
        <v>3.10032101</v>
      </c>
      <c r="G9762" s="24">
        <v>220.59395914999999</v>
      </c>
    </row>
    <row r="9763" spans="1:7" x14ac:dyDescent="0.2">
      <c r="A9763" s="29">
        <v>40360</v>
      </c>
      <c r="B9763" s="24" t="s">
        <v>4</v>
      </c>
      <c r="C9763" s="24" t="s">
        <v>33</v>
      </c>
      <c r="D9763" s="24">
        <v>16.948563119999999</v>
      </c>
      <c r="E9763" s="24">
        <v>369.42429834000001</v>
      </c>
      <c r="F9763" s="24">
        <v>394.20457941000001</v>
      </c>
      <c r="G9763" s="24">
        <v>8435.8877458299994</v>
      </c>
    </row>
    <row r="9764" spans="1:7" x14ac:dyDescent="0.2">
      <c r="A9764" s="29">
        <v>40360</v>
      </c>
      <c r="B9764" s="24" t="s">
        <v>4</v>
      </c>
      <c r="C9764" s="24" t="s">
        <v>34</v>
      </c>
      <c r="D9764" s="24">
        <v>13.829104579999999</v>
      </c>
      <c r="E9764" s="24">
        <v>286.9852995</v>
      </c>
      <c r="F9764" s="24">
        <v>334.83357377999999</v>
      </c>
      <c r="G9764" s="24">
        <v>6621.7027533</v>
      </c>
    </row>
    <row r="9765" spans="1:7" x14ac:dyDescent="0.2">
      <c r="A9765" s="29">
        <v>40360</v>
      </c>
      <c r="B9765" s="24" t="s">
        <v>4</v>
      </c>
      <c r="C9765" s="24" t="s">
        <v>35</v>
      </c>
      <c r="D9765" s="24">
        <v>15.013927539999999</v>
      </c>
      <c r="E9765" s="24">
        <v>236.55879830999999</v>
      </c>
      <c r="F9765" s="24">
        <v>353.77953689999998</v>
      </c>
      <c r="G9765" s="24">
        <v>5515.8217594799999</v>
      </c>
    </row>
    <row r="9766" spans="1:7" x14ac:dyDescent="0.2">
      <c r="A9766" s="29">
        <v>40360</v>
      </c>
      <c r="B9766" s="24" t="s">
        <v>4</v>
      </c>
      <c r="C9766" s="24" t="s">
        <v>36</v>
      </c>
      <c r="D9766" s="24">
        <v>4.46937636</v>
      </c>
      <c r="E9766" s="24">
        <v>88.565031619999999</v>
      </c>
      <c r="F9766" s="24">
        <v>102.94646913</v>
      </c>
      <c r="G9766" s="24">
        <v>2042.7032419699999</v>
      </c>
    </row>
    <row r="9767" spans="1:7" x14ac:dyDescent="0.2">
      <c r="A9767" s="29">
        <v>40360</v>
      </c>
      <c r="B9767" s="24" t="s">
        <v>4</v>
      </c>
      <c r="C9767" s="24" t="s">
        <v>37</v>
      </c>
      <c r="D9767" s="24">
        <v>5.4141717399999996</v>
      </c>
      <c r="E9767" s="24">
        <v>129.77754619999999</v>
      </c>
      <c r="F9767" s="24">
        <v>119.04103046</v>
      </c>
      <c r="G9767" s="24">
        <v>2972.0906230300002</v>
      </c>
    </row>
    <row r="9768" spans="1:7" x14ac:dyDescent="0.2">
      <c r="A9768" s="29">
        <v>40360</v>
      </c>
      <c r="B9768" s="24" t="s">
        <v>4</v>
      </c>
      <c r="C9768" s="24" t="s">
        <v>38</v>
      </c>
      <c r="D9768" s="24">
        <v>0.97847618000000003</v>
      </c>
      <c r="E9768" s="24">
        <v>30.32670895</v>
      </c>
      <c r="F9768" s="24">
        <v>23.776409390000001</v>
      </c>
      <c r="G9768" s="24">
        <v>707.14992256000005</v>
      </c>
    </row>
    <row r="9769" spans="1:7" x14ac:dyDescent="0.2">
      <c r="A9769" s="29">
        <v>40360</v>
      </c>
      <c r="B9769" s="24" t="s">
        <v>4</v>
      </c>
      <c r="C9769" s="24" t="s">
        <v>39</v>
      </c>
      <c r="D9769" s="24">
        <v>0.28481803999999999</v>
      </c>
      <c r="E9769" s="24">
        <v>7.4118581800000003</v>
      </c>
      <c r="F9769" s="24">
        <v>7.1204509500000004</v>
      </c>
      <c r="G9769" s="24">
        <v>170.85070768</v>
      </c>
    </row>
    <row r="9770" spans="1:7" x14ac:dyDescent="0.2">
      <c r="A9770" s="29">
        <v>40360</v>
      </c>
      <c r="B9770" s="24" t="s">
        <v>4</v>
      </c>
      <c r="C9770" s="24" t="s">
        <v>40</v>
      </c>
      <c r="D9770" s="24">
        <v>0.96407745</v>
      </c>
      <c r="E9770" s="24">
        <v>17.11579953</v>
      </c>
      <c r="F9770" s="24">
        <v>23.850757009999999</v>
      </c>
      <c r="G9770" s="24">
        <v>398.08671822999997</v>
      </c>
    </row>
    <row r="9771" spans="1:7" x14ac:dyDescent="0.2">
      <c r="A9771" s="29">
        <v>40360</v>
      </c>
      <c r="B9771" s="24" t="s">
        <v>5</v>
      </c>
      <c r="C9771" s="24" t="s">
        <v>33</v>
      </c>
      <c r="D9771" s="24">
        <v>22.201386660000001</v>
      </c>
      <c r="E9771" s="24">
        <v>176.4793348</v>
      </c>
      <c r="F9771" s="24">
        <v>691.35617519000004</v>
      </c>
      <c r="G9771" s="24">
        <v>5460.6360284700004</v>
      </c>
    </row>
    <row r="9772" spans="1:7" x14ac:dyDescent="0.2">
      <c r="A9772" s="29">
        <v>40360</v>
      </c>
      <c r="B9772" s="24" t="s">
        <v>5</v>
      </c>
      <c r="C9772" s="24" t="s">
        <v>34</v>
      </c>
      <c r="D9772" s="24">
        <v>11.51772315</v>
      </c>
      <c r="E9772" s="24">
        <v>140.32984658999999</v>
      </c>
      <c r="F9772" s="24">
        <v>354.17860108999997</v>
      </c>
      <c r="G9772" s="24">
        <v>4352.7923854999999</v>
      </c>
    </row>
    <row r="9773" spans="1:7" x14ac:dyDescent="0.2">
      <c r="A9773" s="29">
        <v>40360</v>
      </c>
      <c r="B9773" s="24" t="s">
        <v>5</v>
      </c>
      <c r="C9773" s="24" t="s">
        <v>35</v>
      </c>
      <c r="D9773" s="24">
        <v>20.049810650000001</v>
      </c>
      <c r="E9773" s="24">
        <v>122.55659378</v>
      </c>
      <c r="F9773" s="24">
        <v>620.69982707999998</v>
      </c>
      <c r="G9773" s="24">
        <v>3791.7793072300001</v>
      </c>
    </row>
    <row r="9774" spans="1:7" x14ac:dyDescent="0.2">
      <c r="A9774" s="29">
        <v>40360</v>
      </c>
      <c r="B9774" s="24" t="s">
        <v>5</v>
      </c>
      <c r="C9774" s="24" t="s">
        <v>36</v>
      </c>
      <c r="D9774" s="24">
        <v>5.4320386799999998</v>
      </c>
      <c r="E9774" s="24">
        <v>46.474932000000003</v>
      </c>
      <c r="F9774" s="24">
        <v>172.41728404</v>
      </c>
      <c r="G9774" s="24">
        <v>1438.7133208299999</v>
      </c>
    </row>
    <row r="9775" spans="1:7" x14ac:dyDescent="0.2">
      <c r="A9775" s="29">
        <v>40360</v>
      </c>
      <c r="B9775" s="24" t="s">
        <v>5</v>
      </c>
      <c r="C9775" s="24" t="s">
        <v>37</v>
      </c>
      <c r="D9775" s="24">
        <v>6.1845401899999999</v>
      </c>
      <c r="E9775" s="24">
        <v>62.891658620000001</v>
      </c>
      <c r="F9775" s="24">
        <v>190.95283096</v>
      </c>
      <c r="G9775" s="24">
        <v>1936.12786209</v>
      </c>
    </row>
    <row r="9776" spans="1:7" x14ac:dyDescent="0.2">
      <c r="A9776" s="29">
        <v>40360</v>
      </c>
      <c r="B9776" s="24" t="s">
        <v>5</v>
      </c>
      <c r="C9776" s="24" t="s">
        <v>38</v>
      </c>
      <c r="D9776" s="24">
        <v>2.5981972899999999</v>
      </c>
      <c r="E9776" s="24">
        <v>13.67980719</v>
      </c>
      <c r="F9776" s="24">
        <v>82.205038909999999</v>
      </c>
      <c r="G9776" s="24">
        <v>424.53258934000002</v>
      </c>
    </row>
    <row r="9777" spans="1:7" x14ac:dyDescent="0.2">
      <c r="A9777" s="29">
        <v>40360</v>
      </c>
      <c r="B9777" s="24" t="s">
        <v>5</v>
      </c>
      <c r="C9777" s="24" t="s">
        <v>39</v>
      </c>
      <c r="D9777" s="24">
        <v>0.55033752000000002</v>
      </c>
      <c r="E9777" s="24">
        <v>3.913862</v>
      </c>
      <c r="F9777" s="24">
        <v>17.107257520000001</v>
      </c>
      <c r="G9777" s="24">
        <v>120.58953078</v>
      </c>
    </row>
    <row r="9778" spans="1:7" x14ac:dyDescent="0.2">
      <c r="A9778" s="29">
        <v>40360</v>
      </c>
      <c r="B9778" s="24" t="s">
        <v>5</v>
      </c>
      <c r="C9778" s="24" t="s">
        <v>40</v>
      </c>
      <c r="D9778" s="24">
        <v>1.3813328199999999</v>
      </c>
      <c r="E9778" s="24">
        <v>10.46677128</v>
      </c>
      <c r="F9778" s="24">
        <v>43.033131660000002</v>
      </c>
      <c r="G9778" s="24">
        <v>321.38770339000001</v>
      </c>
    </row>
    <row r="9779" spans="1:7" x14ac:dyDescent="0.2">
      <c r="A9779" s="29">
        <v>40360</v>
      </c>
      <c r="B9779" s="24" t="s">
        <v>6</v>
      </c>
      <c r="C9779" s="24" t="s">
        <v>33</v>
      </c>
      <c r="D9779" s="24">
        <v>749.67038367999999</v>
      </c>
      <c r="E9779" s="24">
        <v>0</v>
      </c>
      <c r="F9779" s="24">
        <v>27816.930416899999</v>
      </c>
      <c r="G9779" s="24">
        <v>0</v>
      </c>
    </row>
    <row r="9780" spans="1:7" x14ac:dyDescent="0.2">
      <c r="A9780" s="29">
        <v>40360</v>
      </c>
      <c r="B9780" s="24" t="s">
        <v>6</v>
      </c>
      <c r="C9780" s="24" t="s">
        <v>34</v>
      </c>
      <c r="D9780" s="24">
        <v>572.65045337000004</v>
      </c>
      <c r="E9780" s="24">
        <v>0</v>
      </c>
      <c r="F9780" s="24">
        <v>21349.446301460001</v>
      </c>
      <c r="G9780" s="24">
        <v>0</v>
      </c>
    </row>
    <row r="9781" spans="1:7" x14ac:dyDescent="0.2">
      <c r="A9781" s="29">
        <v>40360</v>
      </c>
      <c r="B9781" s="24" t="s">
        <v>6</v>
      </c>
      <c r="C9781" s="24" t="s">
        <v>35</v>
      </c>
      <c r="D9781" s="24">
        <v>499.01788966999999</v>
      </c>
      <c r="E9781" s="24">
        <v>0</v>
      </c>
      <c r="F9781" s="24">
        <v>18599.181161680001</v>
      </c>
      <c r="G9781" s="24">
        <v>0</v>
      </c>
    </row>
    <row r="9782" spans="1:7" x14ac:dyDescent="0.2">
      <c r="A9782" s="29">
        <v>40360</v>
      </c>
      <c r="B9782" s="24" t="s">
        <v>6</v>
      </c>
      <c r="C9782" s="24" t="s">
        <v>36</v>
      </c>
      <c r="D9782" s="24">
        <v>201.21289605999999</v>
      </c>
      <c r="E9782" s="24">
        <v>0</v>
      </c>
      <c r="F9782" s="24">
        <v>7502.2020162899998</v>
      </c>
      <c r="G9782" s="24">
        <v>0</v>
      </c>
    </row>
    <row r="9783" spans="1:7" x14ac:dyDescent="0.2">
      <c r="A9783" s="29">
        <v>40360</v>
      </c>
      <c r="B9783" s="24" t="s">
        <v>6</v>
      </c>
      <c r="C9783" s="24" t="s">
        <v>37</v>
      </c>
      <c r="D9783" s="24">
        <v>228.27379952000001</v>
      </c>
      <c r="E9783" s="24">
        <v>0</v>
      </c>
      <c r="F9783" s="24">
        <v>8509.8518688999993</v>
      </c>
      <c r="G9783" s="24">
        <v>0</v>
      </c>
    </row>
    <row r="9784" spans="1:7" x14ac:dyDescent="0.2">
      <c r="A9784" s="29">
        <v>40360</v>
      </c>
      <c r="B9784" s="24" t="s">
        <v>6</v>
      </c>
      <c r="C9784" s="24" t="s">
        <v>38</v>
      </c>
      <c r="D9784" s="24">
        <v>55.899927769999998</v>
      </c>
      <c r="E9784" s="24">
        <v>0</v>
      </c>
      <c r="F9784" s="24">
        <v>2083.22024758</v>
      </c>
      <c r="G9784" s="24">
        <v>0</v>
      </c>
    </row>
    <row r="9785" spans="1:7" x14ac:dyDescent="0.2">
      <c r="A9785" s="29">
        <v>40360</v>
      </c>
      <c r="B9785" s="24" t="s">
        <v>6</v>
      </c>
      <c r="C9785" s="24" t="s">
        <v>39</v>
      </c>
      <c r="D9785" s="24">
        <v>29.024705090000001</v>
      </c>
      <c r="E9785" s="24">
        <v>0</v>
      </c>
      <c r="F9785" s="24">
        <v>1083.518008</v>
      </c>
      <c r="G9785" s="24">
        <v>0</v>
      </c>
    </row>
    <row r="9786" spans="1:7" x14ac:dyDescent="0.2">
      <c r="A9786" s="29">
        <v>40360</v>
      </c>
      <c r="B9786" s="24" t="s">
        <v>6</v>
      </c>
      <c r="C9786" s="24" t="s">
        <v>40</v>
      </c>
      <c r="D9786" s="24">
        <v>56.0750131</v>
      </c>
      <c r="E9786" s="24">
        <v>0</v>
      </c>
      <c r="F9786" s="24">
        <v>2081.4045112499998</v>
      </c>
      <c r="G9786" s="24">
        <v>0</v>
      </c>
    </row>
    <row r="9787" spans="1:7" x14ac:dyDescent="0.2">
      <c r="A9787" s="29">
        <v>40360</v>
      </c>
      <c r="B9787" s="24" t="s">
        <v>7</v>
      </c>
      <c r="C9787" s="24" t="s">
        <v>33</v>
      </c>
      <c r="D9787" s="24">
        <v>840.19755452000004</v>
      </c>
      <c r="E9787" s="24">
        <v>0</v>
      </c>
      <c r="F9787" s="24">
        <v>33826.89055484</v>
      </c>
      <c r="G9787" s="24">
        <v>0</v>
      </c>
    </row>
    <row r="9788" spans="1:7" x14ac:dyDescent="0.2">
      <c r="A9788" s="29">
        <v>40360</v>
      </c>
      <c r="B9788" s="24" t="s">
        <v>7</v>
      </c>
      <c r="C9788" s="24" t="s">
        <v>34</v>
      </c>
      <c r="D9788" s="24">
        <v>691.07451234999996</v>
      </c>
      <c r="E9788" s="24">
        <v>0</v>
      </c>
      <c r="F9788" s="24">
        <v>27859.337657439999</v>
      </c>
      <c r="G9788" s="24">
        <v>0</v>
      </c>
    </row>
    <row r="9789" spans="1:7" x14ac:dyDescent="0.2">
      <c r="A9789" s="29">
        <v>40360</v>
      </c>
      <c r="B9789" s="24" t="s">
        <v>7</v>
      </c>
      <c r="C9789" s="24" t="s">
        <v>35</v>
      </c>
      <c r="D9789" s="24">
        <v>506.10516760000002</v>
      </c>
      <c r="E9789" s="24">
        <v>0</v>
      </c>
      <c r="F9789" s="24">
        <v>20425.49018329</v>
      </c>
      <c r="G9789" s="24">
        <v>0</v>
      </c>
    </row>
    <row r="9790" spans="1:7" x14ac:dyDescent="0.2">
      <c r="A9790" s="29">
        <v>40360</v>
      </c>
      <c r="B9790" s="24" t="s">
        <v>7</v>
      </c>
      <c r="C9790" s="24" t="s">
        <v>36</v>
      </c>
      <c r="D9790" s="24">
        <v>160.93805325</v>
      </c>
      <c r="E9790" s="24">
        <v>0</v>
      </c>
      <c r="F9790" s="24">
        <v>6508.4133947199998</v>
      </c>
      <c r="G9790" s="24">
        <v>0</v>
      </c>
    </row>
    <row r="9791" spans="1:7" x14ac:dyDescent="0.2">
      <c r="A9791" s="29">
        <v>40360</v>
      </c>
      <c r="B9791" s="24" t="s">
        <v>7</v>
      </c>
      <c r="C9791" s="24" t="s">
        <v>37</v>
      </c>
      <c r="D9791" s="24">
        <v>302.23470935</v>
      </c>
      <c r="E9791" s="24">
        <v>0</v>
      </c>
      <c r="F9791" s="24">
        <v>12216.63961251</v>
      </c>
      <c r="G9791" s="24">
        <v>0</v>
      </c>
    </row>
    <row r="9792" spans="1:7" x14ac:dyDescent="0.2">
      <c r="A9792" s="29">
        <v>40360</v>
      </c>
      <c r="B9792" s="24" t="s">
        <v>7</v>
      </c>
      <c r="C9792" s="24" t="s">
        <v>38</v>
      </c>
      <c r="D9792" s="24">
        <v>46.62734717</v>
      </c>
      <c r="E9792" s="24">
        <v>0</v>
      </c>
      <c r="F9792" s="24">
        <v>1883.0728458599999</v>
      </c>
      <c r="G9792" s="24">
        <v>0</v>
      </c>
    </row>
    <row r="9793" spans="1:7" x14ac:dyDescent="0.2">
      <c r="A9793" s="29">
        <v>40360</v>
      </c>
      <c r="B9793" s="24" t="s">
        <v>7</v>
      </c>
      <c r="C9793" s="24" t="s">
        <v>39</v>
      </c>
      <c r="D9793" s="24">
        <v>31.691910289999999</v>
      </c>
      <c r="E9793" s="24">
        <v>0</v>
      </c>
      <c r="F9793" s="24">
        <v>1279.5359477</v>
      </c>
      <c r="G9793" s="24">
        <v>0</v>
      </c>
    </row>
    <row r="9794" spans="1:7" x14ac:dyDescent="0.2">
      <c r="A9794" s="29">
        <v>40360</v>
      </c>
      <c r="B9794" s="24" t="s">
        <v>7</v>
      </c>
      <c r="C9794" s="24" t="s">
        <v>40</v>
      </c>
      <c r="D9794" s="24">
        <v>50.675934310000002</v>
      </c>
      <c r="E9794" s="24">
        <v>0</v>
      </c>
      <c r="F9794" s="24">
        <v>2043.21405499</v>
      </c>
      <c r="G9794" s="24">
        <v>0</v>
      </c>
    </row>
    <row r="9795" spans="1:7" x14ac:dyDescent="0.2">
      <c r="A9795" s="29">
        <v>40360</v>
      </c>
      <c r="B9795" s="24" t="s">
        <v>8</v>
      </c>
      <c r="C9795" s="24" t="s">
        <v>33</v>
      </c>
      <c r="D9795" s="24">
        <v>247.26472207</v>
      </c>
      <c r="E9795" s="24">
        <v>0</v>
      </c>
      <c r="F9795" s="24">
        <v>11338.57600334</v>
      </c>
      <c r="G9795" s="24">
        <v>0</v>
      </c>
    </row>
    <row r="9796" spans="1:7" x14ac:dyDescent="0.2">
      <c r="A9796" s="29">
        <v>40360</v>
      </c>
      <c r="B9796" s="24" t="s">
        <v>8</v>
      </c>
      <c r="C9796" s="24" t="s">
        <v>34</v>
      </c>
      <c r="D9796" s="24">
        <v>191.34461228000001</v>
      </c>
      <c r="E9796" s="24">
        <v>0</v>
      </c>
      <c r="F9796" s="24">
        <v>8770.9419077099992</v>
      </c>
      <c r="G9796" s="24">
        <v>0</v>
      </c>
    </row>
    <row r="9797" spans="1:7" x14ac:dyDescent="0.2">
      <c r="A9797" s="29">
        <v>40360</v>
      </c>
      <c r="B9797" s="24" t="s">
        <v>8</v>
      </c>
      <c r="C9797" s="24" t="s">
        <v>35</v>
      </c>
      <c r="D9797" s="24">
        <v>174.20027773999999</v>
      </c>
      <c r="E9797" s="24">
        <v>0</v>
      </c>
      <c r="F9797" s="24">
        <v>8003.6601632299999</v>
      </c>
      <c r="G9797" s="24">
        <v>0</v>
      </c>
    </row>
    <row r="9798" spans="1:7" x14ac:dyDescent="0.2">
      <c r="A9798" s="29">
        <v>40360</v>
      </c>
      <c r="B9798" s="24" t="s">
        <v>8</v>
      </c>
      <c r="C9798" s="24" t="s">
        <v>36</v>
      </c>
      <c r="D9798" s="24">
        <v>63.158933849999997</v>
      </c>
      <c r="E9798" s="24">
        <v>0</v>
      </c>
      <c r="F9798" s="24">
        <v>2898.9263376600002</v>
      </c>
      <c r="G9798" s="24">
        <v>0</v>
      </c>
    </row>
    <row r="9799" spans="1:7" x14ac:dyDescent="0.2">
      <c r="A9799" s="29">
        <v>40360</v>
      </c>
      <c r="B9799" s="24" t="s">
        <v>8</v>
      </c>
      <c r="C9799" s="24" t="s">
        <v>37</v>
      </c>
      <c r="D9799" s="24">
        <v>100.15995413</v>
      </c>
      <c r="E9799" s="24">
        <v>0</v>
      </c>
      <c r="F9799" s="24">
        <v>4592.3231963799999</v>
      </c>
      <c r="G9799" s="24">
        <v>0</v>
      </c>
    </row>
    <row r="9800" spans="1:7" x14ac:dyDescent="0.2">
      <c r="A9800" s="29">
        <v>40360</v>
      </c>
      <c r="B9800" s="24" t="s">
        <v>8</v>
      </c>
      <c r="C9800" s="24" t="s">
        <v>38</v>
      </c>
      <c r="D9800" s="24">
        <v>14.98995068</v>
      </c>
      <c r="E9800" s="24">
        <v>0</v>
      </c>
      <c r="F9800" s="24">
        <v>691.60396245000004</v>
      </c>
      <c r="G9800" s="24">
        <v>0</v>
      </c>
    </row>
    <row r="9801" spans="1:7" x14ac:dyDescent="0.2">
      <c r="A9801" s="29">
        <v>40360</v>
      </c>
      <c r="B9801" s="24" t="s">
        <v>8</v>
      </c>
      <c r="C9801" s="24" t="s">
        <v>39</v>
      </c>
      <c r="D9801" s="24">
        <v>9.0129792599999998</v>
      </c>
      <c r="E9801" s="24">
        <v>0</v>
      </c>
      <c r="F9801" s="24">
        <v>414.65555046999998</v>
      </c>
      <c r="G9801" s="24">
        <v>0</v>
      </c>
    </row>
    <row r="9802" spans="1:7" x14ac:dyDescent="0.2">
      <c r="A9802" s="29">
        <v>40360</v>
      </c>
      <c r="B9802" s="24" t="s">
        <v>8</v>
      </c>
      <c r="C9802" s="24" t="s">
        <v>40</v>
      </c>
      <c r="D9802" s="24">
        <v>15.07138496</v>
      </c>
      <c r="E9802" s="24">
        <v>0</v>
      </c>
      <c r="F9802" s="24">
        <v>685.58961724999995</v>
      </c>
      <c r="G9802" s="24">
        <v>0</v>
      </c>
    </row>
    <row r="9803" spans="1:7" x14ac:dyDescent="0.2">
      <c r="A9803" s="29">
        <v>40360</v>
      </c>
      <c r="B9803" s="24" t="s">
        <v>9</v>
      </c>
      <c r="C9803" s="24" t="s">
        <v>33</v>
      </c>
      <c r="D9803" s="24">
        <v>317.92523490999997</v>
      </c>
      <c r="E9803" s="24">
        <v>0</v>
      </c>
      <c r="F9803" s="24">
        <v>16396.239436579999</v>
      </c>
      <c r="G9803" s="24">
        <v>0</v>
      </c>
    </row>
    <row r="9804" spans="1:7" x14ac:dyDescent="0.2">
      <c r="A9804" s="29">
        <v>40360</v>
      </c>
      <c r="B9804" s="24" t="s">
        <v>9</v>
      </c>
      <c r="C9804" s="24" t="s">
        <v>34</v>
      </c>
      <c r="D9804" s="24">
        <v>247.9898871</v>
      </c>
      <c r="E9804" s="24">
        <v>0</v>
      </c>
      <c r="F9804" s="24">
        <v>12820.88597813</v>
      </c>
      <c r="G9804" s="24">
        <v>0</v>
      </c>
    </row>
    <row r="9805" spans="1:7" x14ac:dyDescent="0.2">
      <c r="A9805" s="29">
        <v>40360</v>
      </c>
      <c r="B9805" s="24" t="s">
        <v>9</v>
      </c>
      <c r="C9805" s="24" t="s">
        <v>35</v>
      </c>
      <c r="D9805" s="24">
        <v>215.08373531000001</v>
      </c>
      <c r="E9805" s="24">
        <v>0</v>
      </c>
      <c r="F9805" s="24">
        <v>11099.969220139999</v>
      </c>
      <c r="G9805" s="24">
        <v>0</v>
      </c>
    </row>
    <row r="9806" spans="1:7" x14ac:dyDescent="0.2">
      <c r="A9806" s="29">
        <v>40360</v>
      </c>
      <c r="B9806" s="24" t="s">
        <v>9</v>
      </c>
      <c r="C9806" s="24" t="s">
        <v>36</v>
      </c>
      <c r="D9806" s="24">
        <v>64.58916619</v>
      </c>
      <c r="E9806" s="24">
        <v>0</v>
      </c>
      <c r="F9806" s="24">
        <v>3335.4257993800002</v>
      </c>
      <c r="G9806" s="24">
        <v>0</v>
      </c>
    </row>
    <row r="9807" spans="1:7" x14ac:dyDescent="0.2">
      <c r="A9807" s="29">
        <v>40360</v>
      </c>
      <c r="B9807" s="24" t="s">
        <v>9</v>
      </c>
      <c r="C9807" s="24" t="s">
        <v>37</v>
      </c>
      <c r="D9807" s="24">
        <v>113.14308612000001</v>
      </c>
      <c r="E9807" s="24">
        <v>0</v>
      </c>
      <c r="F9807" s="24">
        <v>5896.3981105299999</v>
      </c>
      <c r="G9807" s="24">
        <v>0</v>
      </c>
    </row>
    <row r="9808" spans="1:7" x14ac:dyDescent="0.2">
      <c r="A9808" s="29">
        <v>40360</v>
      </c>
      <c r="B9808" s="24" t="s">
        <v>9</v>
      </c>
      <c r="C9808" s="24" t="s">
        <v>38</v>
      </c>
      <c r="D9808" s="24">
        <v>19.72227196</v>
      </c>
      <c r="E9808" s="24">
        <v>0</v>
      </c>
      <c r="F9808" s="24">
        <v>1020.8340982</v>
      </c>
      <c r="G9808" s="24">
        <v>0</v>
      </c>
    </row>
    <row r="9809" spans="1:7" x14ac:dyDescent="0.2">
      <c r="A9809" s="29">
        <v>40360</v>
      </c>
      <c r="B9809" s="24" t="s">
        <v>9</v>
      </c>
      <c r="C9809" s="24" t="s">
        <v>39</v>
      </c>
      <c r="D9809" s="24">
        <v>13.98181958</v>
      </c>
      <c r="E9809" s="24">
        <v>0</v>
      </c>
      <c r="F9809" s="24">
        <v>721.14851984999996</v>
      </c>
      <c r="G9809" s="24">
        <v>0</v>
      </c>
    </row>
    <row r="9810" spans="1:7" x14ac:dyDescent="0.2">
      <c r="A9810" s="29">
        <v>40360</v>
      </c>
      <c r="B9810" s="24" t="s">
        <v>9</v>
      </c>
      <c r="C9810" s="24" t="s">
        <v>40</v>
      </c>
      <c r="D9810" s="24">
        <v>18.295964489999999</v>
      </c>
      <c r="E9810" s="24">
        <v>0</v>
      </c>
      <c r="F9810" s="24">
        <v>950.77750085000002</v>
      </c>
      <c r="G9810" s="24">
        <v>0</v>
      </c>
    </row>
    <row r="9811" spans="1:7" x14ac:dyDescent="0.2">
      <c r="A9811" s="29">
        <v>40360</v>
      </c>
      <c r="B9811" s="24" t="s">
        <v>10</v>
      </c>
      <c r="C9811" s="24" t="s">
        <v>33</v>
      </c>
      <c r="D9811" s="24">
        <v>159.23025630000001</v>
      </c>
      <c r="E9811" s="24">
        <v>0</v>
      </c>
      <c r="F9811" s="24">
        <v>9715.4248466400004</v>
      </c>
      <c r="G9811" s="24">
        <v>0</v>
      </c>
    </row>
    <row r="9812" spans="1:7" x14ac:dyDescent="0.2">
      <c r="A9812" s="29">
        <v>40360</v>
      </c>
      <c r="B9812" s="24" t="s">
        <v>10</v>
      </c>
      <c r="C9812" s="24" t="s">
        <v>34</v>
      </c>
      <c r="D9812" s="24">
        <v>94.409068480000002</v>
      </c>
      <c r="E9812" s="24">
        <v>0</v>
      </c>
      <c r="F9812" s="24">
        <v>5770.3346086399997</v>
      </c>
      <c r="G9812" s="24">
        <v>0</v>
      </c>
    </row>
    <row r="9813" spans="1:7" x14ac:dyDescent="0.2">
      <c r="A9813" s="29">
        <v>40360</v>
      </c>
      <c r="B9813" s="24" t="s">
        <v>10</v>
      </c>
      <c r="C9813" s="24" t="s">
        <v>35</v>
      </c>
      <c r="D9813" s="24">
        <v>94.977301659999995</v>
      </c>
      <c r="E9813" s="24">
        <v>0</v>
      </c>
      <c r="F9813" s="24">
        <v>5814.1364723799998</v>
      </c>
      <c r="G9813" s="24">
        <v>0</v>
      </c>
    </row>
    <row r="9814" spans="1:7" x14ac:dyDescent="0.2">
      <c r="A9814" s="29">
        <v>40360</v>
      </c>
      <c r="B9814" s="24" t="s">
        <v>10</v>
      </c>
      <c r="C9814" s="24" t="s">
        <v>36</v>
      </c>
      <c r="D9814" s="24">
        <v>24.104737570000001</v>
      </c>
      <c r="E9814" s="24">
        <v>0</v>
      </c>
      <c r="F9814" s="24">
        <v>1467.9562477899999</v>
      </c>
      <c r="G9814" s="24">
        <v>0</v>
      </c>
    </row>
    <row r="9815" spans="1:7" x14ac:dyDescent="0.2">
      <c r="A9815" s="29">
        <v>40360</v>
      </c>
      <c r="B9815" s="24" t="s">
        <v>10</v>
      </c>
      <c r="C9815" s="24" t="s">
        <v>37</v>
      </c>
      <c r="D9815" s="24">
        <v>54.41830899</v>
      </c>
      <c r="E9815" s="24">
        <v>0</v>
      </c>
      <c r="F9815" s="24">
        <v>3324.5906970400001</v>
      </c>
      <c r="G9815" s="24">
        <v>0</v>
      </c>
    </row>
    <row r="9816" spans="1:7" x14ac:dyDescent="0.2">
      <c r="A9816" s="29">
        <v>40360</v>
      </c>
      <c r="B9816" s="24" t="s">
        <v>10</v>
      </c>
      <c r="C9816" s="24" t="s">
        <v>38</v>
      </c>
      <c r="D9816" s="24">
        <v>7.2715422399999996</v>
      </c>
      <c r="E9816" s="24">
        <v>0</v>
      </c>
      <c r="F9816" s="24">
        <v>446.53053510000001</v>
      </c>
      <c r="G9816" s="24">
        <v>0</v>
      </c>
    </row>
    <row r="9817" spans="1:7" x14ac:dyDescent="0.2">
      <c r="A9817" s="29">
        <v>40360</v>
      </c>
      <c r="B9817" s="24" t="s">
        <v>10</v>
      </c>
      <c r="C9817" s="24" t="s">
        <v>39</v>
      </c>
      <c r="D9817" s="24">
        <v>6.5088715400000003</v>
      </c>
      <c r="E9817" s="24">
        <v>0</v>
      </c>
      <c r="F9817" s="24">
        <v>396.94271436999998</v>
      </c>
      <c r="G9817" s="24">
        <v>0</v>
      </c>
    </row>
    <row r="9818" spans="1:7" x14ac:dyDescent="0.2">
      <c r="A9818" s="29">
        <v>40360</v>
      </c>
      <c r="B9818" s="24" t="s">
        <v>10</v>
      </c>
      <c r="C9818" s="24" t="s">
        <v>40</v>
      </c>
      <c r="D9818" s="24">
        <v>6.59572336</v>
      </c>
      <c r="E9818" s="24">
        <v>0</v>
      </c>
      <c r="F9818" s="24">
        <v>402.32514451999998</v>
      </c>
      <c r="G9818" s="24">
        <v>0</v>
      </c>
    </row>
    <row r="9819" spans="1:7" x14ac:dyDescent="0.2">
      <c r="A9819" s="29">
        <v>40360</v>
      </c>
      <c r="B9819" s="24" t="s">
        <v>11</v>
      </c>
      <c r="C9819" s="24" t="s">
        <v>33</v>
      </c>
      <c r="D9819" s="24">
        <v>72.975646249999997</v>
      </c>
      <c r="E9819" s="24">
        <v>0</v>
      </c>
      <c r="F9819" s="24">
        <v>5606.7430952599998</v>
      </c>
      <c r="G9819" s="24">
        <v>0</v>
      </c>
    </row>
    <row r="9820" spans="1:7" x14ac:dyDescent="0.2">
      <c r="A9820" s="29">
        <v>40360</v>
      </c>
      <c r="B9820" s="24" t="s">
        <v>11</v>
      </c>
      <c r="C9820" s="24" t="s">
        <v>34</v>
      </c>
      <c r="D9820" s="24">
        <v>57.70302959</v>
      </c>
      <c r="E9820" s="24">
        <v>0</v>
      </c>
      <c r="F9820" s="24">
        <v>4479.4780835800002</v>
      </c>
      <c r="G9820" s="24">
        <v>0</v>
      </c>
    </row>
    <row r="9821" spans="1:7" x14ac:dyDescent="0.2">
      <c r="A9821" s="29">
        <v>40360</v>
      </c>
      <c r="B9821" s="24" t="s">
        <v>11</v>
      </c>
      <c r="C9821" s="24" t="s">
        <v>35</v>
      </c>
      <c r="D9821" s="24">
        <v>69.689910240000003</v>
      </c>
      <c r="E9821" s="24">
        <v>0</v>
      </c>
      <c r="F9821" s="24">
        <v>5394.2083067399999</v>
      </c>
      <c r="G9821" s="24">
        <v>0</v>
      </c>
    </row>
    <row r="9822" spans="1:7" x14ac:dyDescent="0.2">
      <c r="A9822" s="29">
        <v>40360</v>
      </c>
      <c r="B9822" s="24" t="s">
        <v>11</v>
      </c>
      <c r="C9822" s="24" t="s">
        <v>36</v>
      </c>
      <c r="D9822" s="24">
        <v>21.57601829</v>
      </c>
      <c r="E9822" s="24">
        <v>0</v>
      </c>
      <c r="F9822" s="24">
        <v>1709.6754223999999</v>
      </c>
      <c r="G9822" s="24">
        <v>0</v>
      </c>
    </row>
    <row r="9823" spans="1:7" x14ac:dyDescent="0.2">
      <c r="A9823" s="29">
        <v>40360</v>
      </c>
      <c r="B9823" s="24" t="s">
        <v>11</v>
      </c>
      <c r="C9823" s="24" t="s">
        <v>37</v>
      </c>
      <c r="D9823" s="24">
        <v>42.212274219999998</v>
      </c>
      <c r="E9823" s="24">
        <v>0</v>
      </c>
      <c r="F9823" s="24">
        <v>3346.2844360200002</v>
      </c>
      <c r="G9823" s="24">
        <v>0</v>
      </c>
    </row>
    <row r="9824" spans="1:7" x14ac:dyDescent="0.2">
      <c r="A9824" s="29">
        <v>40360</v>
      </c>
      <c r="B9824" s="24" t="s">
        <v>11</v>
      </c>
      <c r="C9824" s="24" t="s">
        <v>38</v>
      </c>
      <c r="D9824" s="24">
        <v>5.2360761299999998</v>
      </c>
      <c r="E9824" s="24">
        <v>0</v>
      </c>
      <c r="F9824" s="24">
        <v>403.72541386</v>
      </c>
      <c r="G9824" s="24">
        <v>0</v>
      </c>
    </row>
    <row r="9825" spans="1:7" x14ac:dyDescent="0.2">
      <c r="A9825" s="29">
        <v>40360</v>
      </c>
      <c r="B9825" s="24" t="s">
        <v>11</v>
      </c>
      <c r="C9825" s="24" t="s">
        <v>39</v>
      </c>
      <c r="D9825" s="24">
        <v>7.1619059299999996</v>
      </c>
      <c r="E9825" s="24">
        <v>0</v>
      </c>
      <c r="F9825" s="24">
        <v>568.80241348000004</v>
      </c>
      <c r="G9825" s="24">
        <v>0</v>
      </c>
    </row>
    <row r="9826" spans="1:7" x14ac:dyDescent="0.2">
      <c r="A9826" s="29">
        <v>40360</v>
      </c>
      <c r="B9826" s="24" t="s">
        <v>11</v>
      </c>
      <c r="C9826" s="24" t="s">
        <v>40</v>
      </c>
      <c r="D9826" s="24">
        <v>2.9466432500000002</v>
      </c>
      <c r="E9826" s="24">
        <v>0</v>
      </c>
      <c r="F9826" s="24">
        <v>226.79369543999999</v>
      </c>
      <c r="G9826" s="24">
        <v>0</v>
      </c>
    </row>
    <row r="9827" spans="1:7" x14ac:dyDescent="0.2">
      <c r="A9827" s="29">
        <v>40391</v>
      </c>
      <c r="B9827" s="24" t="s">
        <v>13</v>
      </c>
      <c r="C9827" s="24" t="s">
        <v>33</v>
      </c>
      <c r="D9827" s="24">
        <v>0</v>
      </c>
      <c r="E9827" s="24">
        <v>5.6945923000000001</v>
      </c>
      <c r="F9827" s="24">
        <v>0</v>
      </c>
      <c r="G9827" s="24">
        <v>0</v>
      </c>
    </row>
    <row r="9828" spans="1:7" x14ac:dyDescent="0.2">
      <c r="A9828" s="29">
        <v>40391</v>
      </c>
      <c r="B9828" s="24" t="s">
        <v>13</v>
      </c>
      <c r="C9828" s="24" t="s">
        <v>34</v>
      </c>
      <c r="D9828" s="24">
        <v>0.37036395999999999</v>
      </c>
      <c r="E9828" s="24">
        <v>5.9285787599999997</v>
      </c>
      <c r="F9828" s="24">
        <v>0</v>
      </c>
      <c r="G9828" s="24">
        <v>0</v>
      </c>
    </row>
    <row r="9829" spans="1:7" x14ac:dyDescent="0.2">
      <c r="A9829" s="29">
        <v>40391</v>
      </c>
      <c r="B9829" s="24" t="s">
        <v>13</v>
      </c>
      <c r="C9829" s="24" t="s">
        <v>35</v>
      </c>
      <c r="D9829" s="24">
        <v>0.69474899000000001</v>
      </c>
      <c r="E9829" s="24">
        <v>2.57909788</v>
      </c>
      <c r="F9829" s="24">
        <v>0</v>
      </c>
      <c r="G9829" s="24">
        <v>0</v>
      </c>
    </row>
    <row r="9830" spans="1:7" x14ac:dyDescent="0.2">
      <c r="A9830" s="29">
        <v>40391</v>
      </c>
      <c r="B9830" s="24" t="s">
        <v>13</v>
      </c>
      <c r="C9830" s="24" t="s">
        <v>36</v>
      </c>
      <c r="D9830" s="24">
        <v>0.19652040000000001</v>
      </c>
      <c r="E9830" s="24">
        <v>2.5060507799999998</v>
      </c>
      <c r="F9830" s="24">
        <v>0</v>
      </c>
      <c r="G9830" s="24">
        <v>0</v>
      </c>
    </row>
    <row r="9831" spans="1:7" x14ac:dyDescent="0.2">
      <c r="A9831" s="29">
        <v>40391</v>
      </c>
      <c r="B9831" s="24" t="s">
        <v>13</v>
      </c>
      <c r="C9831" s="24" t="s">
        <v>37</v>
      </c>
      <c r="D9831" s="24">
        <v>0.30783253999999999</v>
      </c>
      <c r="E9831" s="24">
        <v>2.5968026200000001</v>
      </c>
      <c r="F9831" s="24">
        <v>0</v>
      </c>
      <c r="G9831" s="24">
        <v>0</v>
      </c>
    </row>
    <row r="9832" spans="1:7" x14ac:dyDescent="0.2">
      <c r="A9832" s="29">
        <v>40391</v>
      </c>
      <c r="B9832" s="24" t="s">
        <v>13</v>
      </c>
      <c r="C9832" s="24" t="s">
        <v>38</v>
      </c>
      <c r="D9832" s="24">
        <v>0</v>
      </c>
      <c r="E9832" s="24">
        <v>0.36910068000000001</v>
      </c>
      <c r="F9832" s="24">
        <v>0</v>
      </c>
      <c r="G9832" s="24">
        <v>0</v>
      </c>
    </row>
    <row r="9833" spans="1:7" x14ac:dyDescent="0.2">
      <c r="A9833" s="29">
        <v>40391</v>
      </c>
      <c r="B9833" s="24" t="s">
        <v>13</v>
      </c>
      <c r="C9833" s="24" t="s">
        <v>39</v>
      </c>
      <c r="D9833" s="24">
        <v>0</v>
      </c>
      <c r="E9833" s="24">
        <v>0.23690858000000001</v>
      </c>
      <c r="F9833" s="24">
        <v>0</v>
      </c>
      <c r="G9833" s="24">
        <v>0</v>
      </c>
    </row>
    <row r="9834" spans="1:7" x14ac:dyDescent="0.2">
      <c r="A9834" s="29">
        <v>40391</v>
      </c>
      <c r="B9834" s="24" t="s">
        <v>13</v>
      </c>
      <c r="C9834" s="24" t="s">
        <v>40</v>
      </c>
      <c r="D9834" s="24">
        <v>0.12372821000000001</v>
      </c>
      <c r="E9834" s="24">
        <v>0.44438588000000001</v>
      </c>
      <c r="F9834" s="24">
        <v>0</v>
      </c>
      <c r="G9834" s="24">
        <v>0</v>
      </c>
    </row>
    <row r="9835" spans="1:7" x14ac:dyDescent="0.2">
      <c r="A9835" s="29">
        <v>40391</v>
      </c>
      <c r="B9835" s="24" t="s">
        <v>2</v>
      </c>
      <c r="C9835" s="24" t="s">
        <v>33</v>
      </c>
      <c r="D9835" s="24">
        <v>0.39828637</v>
      </c>
      <c r="E9835" s="24">
        <v>175.06428867</v>
      </c>
      <c r="F9835" s="24">
        <v>1.99143184</v>
      </c>
      <c r="G9835" s="24">
        <v>1025.2148107999999</v>
      </c>
    </row>
    <row r="9836" spans="1:7" x14ac:dyDescent="0.2">
      <c r="A9836" s="29">
        <v>40391</v>
      </c>
      <c r="B9836" s="24" t="s">
        <v>2</v>
      </c>
      <c r="C9836" s="24" t="s">
        <v>34</v>
      </c>
      <c r="D9836" s="24">
        <v>0.72341562000000004</v>
      </c>
      <c r="E9836" s="24">
        <v>161.68767972000001</v>
      </c>
      <c r="F9836" s="24">
        <v>3.9870593099999998</v>
      </c>
      <c r="G9836" s="24">
        <v>955.34615456999995</v>
      </c>
    </row>
    <row r="9837" spans="1:7" x14ac:dyDescent="0.2">
      <c r="A9837" s="29">
        <v>40391</v>
      </c>
      <c r="B9837" s="24" t="s">
        <v>2</v>
      </c>
      <c r="C9837" s="24" t="s">
        <v>35</v>
      </c>
      <c r="D9837" s="24">
        <v>0.36618671000000003</v>
      </c>
      <c r="E9837" s="24">
        <v>101.16960696</v>
      </c>
      <c r="F9837" s="24">
        <v>0.36618671000000003</v>
      </c>
      <c r="G9837" s="24">
        <v>582.11062241000002</v>
      </c>
    </row>
    <row r="9838" spans="1:7" x14ac:dyDescent="0.2">
      <c r="A9838" s="29">
        <v>40391</v>
      </c>
      <c r="B9838" s="24" t="s">
        <v>2</v>
      </c>
      <c r="C9838" s="24" t="s">
        <v>36</v>
      </c>
      <c r="D9838" s="24">
        <v>0.38993062000000001</v>
      </c>
      <c r="E9838" s="24">
        <v>43.596469259999999</v>
      </c>
      <c r="F9838" s="24">
        <v>2.5098802099999999</v>
      </c>
      <c r="G9838" s="24">
        <v>247.88755062000001</v>
      </c>
    </row>
    <row r="9839" spans="1:7" x14ac:dyDescent="0.2">
      <c r="A9839" s="29">
        <v>40391</v>
      </c>
      <c r="B9839" s="24" t="s">
        <v>2</v>
      </c>
      <c r="C9839" s="24" t="s">
        <v>37</v>
      </c>
      <c r="D9839" s="24">
        <v>0</v>
      </c>
      <c r="E9839" s="24">
        <v>60.795512000000002</v>
      </c>
      <c r="F9839" s="24">
        <v>0</v>
      </c>
      <c r="G9839" s="24">
        <v>366.32949428000001</v>
      </c>
    </row>
    <row r="9840" spans="1:7" x14ac:dyDescent="0.2">
      <c r="A9840" s="29">
        <v>40391</v>
      </c>
      <c r="B9840" s="24" t="s">
        <v>2</v>
      </c>
      <c r="C9840" s="24" t="s">
        <v>38</v>
      </c>
      <c r="D9840" s="24">
        <v>0.21095169</v>
      </c>
      <c r="E9840" s="24">
        <v>16.099906740000002</v>
      </c>
      <c r="F9840" s="24">
        <v>0.94453819000000006</v>
      </c>
      <c r="G9840" s="24">
        <v>89.143357719999997</v>
      </c>
    </row>
    <row r="9841" spans="1:7" x14ac:dyDescent="0.2">
      <c r="A9841" s="29">
        <v>40391</v>
      </c>
      <c r="B9841" s="24" t="s">
        <v>2</v>
      </c>
      <c r="C9841" s="24" t="s">
        <v>39</v>
      </c>
      <c r="D9841" s="24">
        <v>0</v>
      </c>
      <c r="E9841" s="24">
        <v>2.5744502499999999</v>
      </c>
      <c r="F9841" s="24">
        <v>0</v>
      </c>
      <c r="G9841" s="24">
        <v>15.68859911</v>
      </c>
    </row>
    <row r="9842" spans="1:7" x14ac:dyDescent="0.2">
      <c r="A9842" s="29">
        <v>40391</v>
      </c>
      <c r="B9842" s="24" t="s">
        <v>2</v>
      </c>
      <c r="C9842" s="24" t="s">
        <v>40</v>
      </c>
      <c r="D9842" s="24">
        <v>0</v>
      </c>
      <c r="E9842" s="24">
        <v>9.3428125499999997</v>
      </c>
      <c r="F9842" s="24">
        <v>0</v>
      </c>
      <c r="G9842" s="24">
        <v>56.468357990000001</v>
      </c>
    </row>
    <row r="9843" spans="1:7" x14ac:dyDescent="0.2">
      <c r="A9843" s="29">
        <v>40391</v>
      </c>
      <c r="B9843" s="24" t="s">
        <v>3</v>
      </c>
      <c r="C9843" s="24" t="s">
        <v>33</v>
      </c>
      <c r="D9843" s="24">
        <v>2.9727886699999999</v>
      </c>
      <c r="E9843" s="24">
        <v>312.55850458999998</v>
      </c>
      <c r="F9843" s="24">
        <v>46.808459139999997</v>
      </c>
      <c r="G9843" s="24">
        <v>4441.0846268699997</v>
      </c>
    </row>
    <row r="9844" spans="1:7" x14ac:dyDescent="0.2">
      <c r="A9844" s="29">
        <v>40391</v>
      </c>
      <c r="B9844" s="24" t="s">
        <v>3</v>
      </c>
      <c r="C9844" s="24" t="s">
        <v>34</v>
      </c>
      <c r="D9844" s="24">
        <v>2.0808034599999998</v>
      </c>
      <c r="E9844" s="24">
        <v>250.51149473000001</v>
      </c>
      <c r="F9844" s="24">
        <v>27.678502930000001</v>
      </c>
      <c r="G9844" s="24">
        <v>3476.1490494599998</v>
      </c>
    </row>
    <row r="9845" spans="1:7" x14ac:dyDescent="0.2">
      <c r="A9845" s="29">
        <v>40391</v>
      </c>
      <c r="B9845" s="24" t="s">
        <v>3</v>
      </c>
      <c r="C9845" s="24" t="s">
        <v>35</v>
      </c>
      <c r="D9845" s="24">
        <v>1.9377724300000001</v>
      </c>
      <c r="E9845" s="24">
        <v>183.27428871999999</v>
      </c>
      <c r="F9845" s="24">
        <v>26.369610649999998</v>
      </c>
      <c r="G9845" s="24">
        <v>2565.7850248200002</v>
      </c>
    </row>
    <row r="9846" spans="1:7" x14ac:dyDescent="0.2">
      <c r="A9846" s="29">
        <v>40391</v>
      </c>
      <c r="B9846" s="24" t="s">
        <v>3</v>
      </c>
      <c r="C9846" s="24" t="s">
        <v>36</v>
      </c>
      <c r="D9846" s="24">
        <v>1.68840408</v>
      </c>
      <c r="E9846" s="24">
        <v>80.869118169999993</v>
      </c>
      <c r="F9846" s="24">
        <v>21.454840839999999</v>
      </c>
      <c r="G9846" s="24">
        <v>1131.2119651600001</v>
      </c>
    </row>
    <row r="9847" spans="1:7" x14ac:dyDescent="0.2">
      <c r="A9847" s="29">
        <v>40391</v>
      </c>
      <c r="B9847" s="24" t="s">
        <v>3</v>
      </c>
      <c r="C9847" s="24" t="s">
        <v>37</v>
      </c>
      <c r="D9847" s="24">
        <v>1.40875532</v>
      </c>
      <c r="E9847" s="24">
        <v>106.24204759</v>
      </c>
      <c r="F9847" s="24">
        <v>23.25201066</v>
      </c>
      <c r="G9847" s="24">
        <v>1475.0878658700001</v>
      </c>
    </row>
    <row r="9848" spans="1:7" x14ac:dyDescent="0.2">
      <c r="A9848" s="29">
        <v>40391</v>
      </c>
      <c r="B9848" s="24" t="s">
        <v>3</v>
      </c>
      <c r="C9848" s="24" t="s">
        <v>38</v>
      </c>
      <c r="D9848" s="24">
        <v>0.11531703</v>
      </c>
      <c r="E9848" s="24">
        <v>25.38186451</v>
      </c>
      <c r="F9848" s="24">
        <v>1.84507256</v>
      </c>
      <c r="G9848" s="24">
        <v>357.16469647000002</v>
      </c>
    </row>
    <row r="9849" spans="1:7" x14ac:dyDescent="0.2">
      <c r="A9849" s="29">
        <v>40391</v>
      </c>
      <c r="B9849" s="24" t="s">
        <v>3</v>
      </c>
      <c r="C9849" s="24" t="s">
        <v>39</v>
      </c>
      <c r="D9849" s="24">
        <v>0.11937531</v>
      </c>
      <c r="E9849" s="24">
        <v>6.4330941099999999</v>
      </c>
      <c r="F9849" s="24">
        <v>1.4957980200000001</v>
      </c>
      <c r="G9849" s="24">
        <v>85.991088340000005</v>
      </c>
    </row>
    <row r="9850" spans="1:7" x14ac:dyDescent="0.2">
      <c r="A9850" s="29">
        <v>40391</v>
      </c>
      <c r="B9850" s="24" t="s">
        <v>3</v>
      </c>
      <c r="C9850" s="24" t="s">
        <v>40</v>
      </c>
      <c r="D9850" s="24">
        <v>0.11111368000000001</v>
      </c>
      <c r="E9850" s="24">
        <v>16.31335022</v>
      </c>
      <c r="F9850" s="24">
        <v>1.7778188800000001</v>
      </c>
      <c r="G9850" s="24">
        <v>229.31752145999999</v>
      </c>
    </row>
    <row r="9851" spans="1:7" x14ac:dyDescent="0.2">
      <c r="A9851" s="29">
        <v>40391</v>
      </c>
      <c r="B9851" s="24" t="s">
        <v>4</v>
      </c>
      <c r="C9851" s="24" t="s">
        <v>33</v>
      </c>
      <c r="D9851" s="24">
        <v>14.86306257</v>
      </c>
      <c r="E9851" s="24">
        <v>337.69056383999998</v>
      </c>
      <c r="F9851" s="24">
        <v>342.43709317999998</v>
      </c>
      <c r="G9851" s="24">
        <v>7739.8342361799996</v>
      </c>
    </row>
    <row r="9852" spans="1:7" x14ac:dyDescent="0.2">
      <c r="A9852" s="29">
        <v>40391</v>
      </c>
      <c r="B9852" s="24" t="s">
        <v>4</v>
      </c>
      <c r="C9852" s="24" t="s">
        <v>34</v>
      </c>
      <c r="D9852" s="24">
        <v>11.50479754</v>
      </c>
      <c r="E9852" s="24">
        <v>308.77790722999998</v>
      </c>
      <c r="F9852" s="24">
        <v>277.83365414999997</v>
      </c>
      <c r="G9852" s="24">
        <v>7178.1261067400001</v>
      </c>
    </row>
    <row r="9853" spans="1:7" x14ac:dyDescent="0.2">
      <c r="A9853" s="29">
        <v>40391</v>
      </c>
      <c r="B9853" s="24" t="s">
        <v>4</v>
      </c>
      <c r="C9853" s="24" t="s">
        <v>35</v>
      </c>
      <c r="D9853" s="24">
        <v>8.7640392800000004</v>
      </c>
      <c r="E9853" s="24">
        <v>226.70851223</v>
      </c>
      <c r="F9853" s="24">
        <v>206.22610767</v>
      </c>
      <c r="G9853" s="24">
        <v>5285.5465381200002</v>
      </c>
    </row>
    <row r="9854" spans="1:7" x14ac:dyDescent="0.2">
      <c r="A9854" s="29">
        <v>40391</v>
      </c>
      <c r="B9854" s="24" t="s">
        <v>4</v>
      </c>
      <c r="C9854" s="24" t="s">
        <v>36</v>
      </c>
      <c r="D9854" s="24">
        <v>3.0466121500000001</v>
      </c>
      <c r="E9854" s="24">
        <v>84.679052209999995</v>
      </c>
      <c r="F9854" s="24">
        <v>74.432033739999994</v>
      </c>
      <c r="G9854" s="24">
        <v>1966.7564610899999</v>
      </c>
    </row>
    <row r="9855" spans="1:7" x14ac:dyDescent="0.2">
      <c r="A9855" s="29">
        <v>40391</v>
      </c>
      <c r="B9855" s="24" t="s">
        <v>4</v>
      </c>
      <c r="C9855" s="24" t="s">
        <v>37</v>
      </c>
      <c r="D9855" s="24">
        <v>3.8475194099999999</v>
      </c>
      <c r="E9855" s="24">
        <v>121.18716827999999</v>
      </c>
      <c r="F9855" s="24">
        <v>88.628176269999997</v>
      </c>
      <c r="G9855" s="24">
        <v>2776.2629667000001</v>
      </c>
    </row>
    <row r="9856" spans="1:7" x14ac:dyDescent="0.2">
      <c r="A9856" s="29">
        <v>40391</v>
      </c>
      <c r="B9856" s="24" t="s">
        <v>4</v>
      </c>
      <c r="C9856" s="24" t="s">
        <v>38</v>
      </c>
      <c r="D9856" s="24">
        <v>0.74847737000000003</v>
      </c>
      <c r="E9856" s="24">
        <v>29.002323629999999</v>
      </c>
      <c r="F9856" s="24">
        <v>18.862263729999999</v>
      </c>
      <c r="G9856" s="24">
        <v>675.11111224000001</v>
      </c>
    </row>
    <row r="9857" spans="1:7" x14ac:dyDescent="0.2">
      <c r="A9857" s="29">
        <v>40391</v>
      </c>
      <c r="B9857" s="24" t="s">
        <v>4</v>
      </c>
      <c r="C9857" s="24" t="s">
        <v>39</v>
      </c>
      <c r="D9857" s="24">
        <v>0.64590241000000004</v>
      </c>
      <c r="E9857" s="24">
        <v>9.1005770699999999</v>
      </c>
      <c r="F9857" s="24">
        <v>15.9282789</v>
      </c>
      <c r="G9857" s="24">
        <v>201.82276893</v>
      </c>
    </row>
    <row r="9858" spans="1:7" x14ac:dyDescent="0.2">
      <c r="A9858" s="29">
        <v>40391</v>
      </c>
      <c r="B9858" s="24" t="s">
        <v>4</v>
      </c>
      <c r="C9858" s="24" t="s">
        <v>40</v>
      </c>
      <c r="D9858" s="24">
        <v>0.83090081000000005</v>
      </c>
      <c r="E9858" s="24">
        <v>19.61770521</v>
      </c>
      <c r="F9858" s="24">
        <v>19.714367490000001</v>
      </c>
      <c r="G9858" s="24">
        <v>451.56308052999998</v>
      </c>
    </row>
    <row r="9859" spans="1:7" x14ac:dyDescent="0.2">
      <c r="A9859" s="29">
        <v>40391</v>
      </c>
      <c r="B9859" s="24" t="s">
        <v>5</v>
      </c>
      <c r="C9859" s="24" t="s">
        <v>33</v>
      </c>
      <c r="D9859" s="24">
        <v>19.399864659999999</v>
      </c>
      <c r="E9859" s="24">
        <v>172.37215886000001</v>
      </c>
      <c r="F9859" s="24">
        <v>601.10482449000006</v>
      </c>
      <c r="G9859" s="24">
        <v>5345.15640016</v>
      </c>
    </row>
    <row r="9860" spans="1:7" x14ac:dyDescent="0.2">
      <c r="A9860" s="29">
        <v>40391</v>
      </c>
      <c r="B9860" s="24" t="s">
        <v>5</v>
      </c>
      <c r="C9860" s="24" t="s">
        <v>34</v>
      </c>
      <c r="D9860" s="24">
        <v>18.269239710000001</v>
      </c>
      <c r="E9860" s="24">
        <v>133.79972537</v>
      </c>
      <c r="F9860" s="24">
        <v>566.16317518999995</v>
      </c>
      <c r="G9860" s="24">
        <v>4156.0969431100002</v>
      </c>
    </row>
    <row r="9861" spans="1:7" x14ac:dyDescent="0.2">
      <c r="A9861" s="29">
        <v>40391</v>
      </c>
      <c r="B9861" s="24" t="s">
        <v>5</v>
      </c>
      <c r="C9861" s="24" t="s">
        <v>35</v>
      </c>
      <c r="D9861" s="24">
        <v>19.091714490000001</v>
      </c>
      <c r="E9861" s="24">
        <v>122.70299773000001</v>
      </c>
      <c r="F9861" s="24">
        <v>588.38982051000005</v>
      </c>
      <c r="G9861" s="24">
        <v>3789.53459858</v>
      </c>
    </row>
    <row r="9862" spans="1:7" x14ac:dyDescent="0.2">
      <c r="A9862" s="29">
        <v>40391</v>
      </c>
      <c r="B9862" s="24" t="s">
        <v>5</v>
      </c>
      <c r="C9862" s="24" t="s">
        <v>36</v>
      </c>
      <c r="D9862" s="24">
        <v>5.4386339000000001</v>
      </c>
      <c r="E9862" s="24">
        <v>47.005382730000001</v>
      </c>
      <c r="F9862" s="24">
        <v>169.42653297000001</v>
      </c>
      <c r="G9862" s="24">
        <v>1454.5763768700001</v>
      </c>
    </row>
    <row r="9863" spans="1:7" x14ac:dyDescent="0.2">
      <c r="A9863" s="29">
        <v>40391</v>
      </c>
      <c r="B9863" s="24" t="s">
        <v>5</v>
      </c>
      <c r="C9863" s="24" t="s">
        <v>37</v>
      </c>
      <c r="D9863" s="24">
        <v>6.0042280400000001</v>
      </c>
      <c r="E9863" s="24">
        <v>60.088126330000001</v>
      </c>
      <c r="F9863" s="24">
        <v>185.14891301</v>
      </c>
      <c r="G9863" s="24">
        <v>1852.1710480900001</v>
      </c>
    </row>
    <row r="9864" spans="1:7" x14ac:dyDescent="0.2">
      <c r="A9864" s="29">
        <v>40391</v>
      </c>
      <c r="B9864" s="24" t="s">
        <v>5</v>
      </c>
      <c r="C9864" s="24" t="s">
        <v>38</v>
      </c>
      <c r="D9864" s="24">
        <v>2.3563433900000001</v>
      </c>
      <c r="E9864" s="24">
        <v>12.398670790000001</v>
      </c>
      <c r="F9864" s="24">
        <v>73.853403520000001</v>
      </c>
      <c r="G9864" s="24">
        <v>385.01758264</v>
      </c>
    </row>
    <row r="9865" spans="1:7" x14ac:dyDescent="0.2">
      <c r="A9865" s="29">
        <v>40391</v>
      </c>
      <c r="B9865" s="24" t="s">
        <v>5</v>
      </c>
      <c r="C9865" s="24" t="s">
        <v>39</v>
      </c>
      <c r="D9865" s="24">
        <v>0.39339400000000002</v>
      </c>
      <c r="E9865" s="24">
        <v>5.4843536100000003</v>
      </c>
      <c r="F9865" s="24">
        <v>12.0549331</v>
      </c>
      <c r="G9865" s="24">
        <v>168.25755787</v>
      </c>
    </row>
    <row r="9866" spans="1:7" x14ac:dyDescent="0.2">
      <c r="A9866" s="29">
        <v>40391</v>
      </c>
      <c r="B9866" s="24" t="s">
        <v>5</v>
      </c>
      <c r="C9866" s="24" t="s">
        <v>40</v>
      </c>
      <c r="D9866" s="24">
        <v>1.4165863000000001</v>
      </c>
      <c r="E9866" s="24">
        <v>11.025973949999999</v>
      </c>
      <c r="F9866" s="24">
        <v>44.45381433</v>
      </c>
      <c r="G9866" s="24">
        <v>338.80145106999998</v>
      </c>
    </row>
    <row r="9867" spans="1:7" x14ac:dyDescent="0.2">
      <c r="A9867" s="29">
        <v>40391</v>
      </c>
      <c r="B9867" s="24" t="s">
        <v>6</v>
      </c>
      <c r="C9867" s="24" t="s">
        <v>33</v>
      </c>
      <c r="D9867" s="24">
        <v>766.97210112000005</v>
      </c>
      <c r="E9867" s="24">
        <v>0</v>
      </c>
      <c r="F9867" s="24">
        <v>28392.54693941</v>
      </c>
      <c r="G9867" s="24">
        <v>0</v>
      </c>
    </row>
    <row r="9868" spans="1:7" x14ac:dyDescent="0.2">
      <c r="A9868" s="29">
        <v>40391</v>
      </c>
      <c r="B9868" s="24" t="s">
        <v>6</v>
      </c>
      <c r="C9868" s="24" t="s">
        <v>34</v>
      </c>
      <c r="D9868" s="24">
        <v>575.93856519999997</v>
      </c>
      <c r="E9868" s="24">
        <v>0</v>
      </c>
      <c r="F9868" s="24">
        <v>21504.486927149999</v>
      </c>
      <c r="G9868" s="24">
        <v>0</v>
      </c>
    </row>
    <row r="9869" spans="1:7" x14ac:dyDescent="0.2">
      <c r="A9869" s="29">
        <v>40391</v>
      </c>
      <c r="B9869" s="24" t="s">
        <v>6</v>
      </c>
      <c r="C9869" s="24" t="s">
        <v>35</v>
      </c>
      <c r="D9869" s="24">
        <v>478.43050375000001</v>
      </c>
      <c r="E9869" s="24">
        <v>0</v>
      </c>
      <c r="F9869" s="24">
        <v>17801.31999598</v>
      </c>
      <c r="G9869" s="24">
        <v>0</v>
      </c>
    </row>
    <row r="9870" spans="1:7" x14ac:dyDescent="0.2">
      <c r="A9870" s="29">
        <v>40391</v>
      </c>
      <c r="B9870" s="24" t="s">
        <v>6</v>
      </c>
      <c r="C9870" s="24" t="s">
        <v>36</v>
      </c>
      <c r="D9870" s="24">
        <v>187.30085879999999</v>
      </c>
      <c r="E9870" s="24">
        <v>0</v>
      </c>
      <c r="F9870" s="24">
        <v>6985.2328613</v>
      </c>
      <c r="G9870" s="24">
        <v>0</v>
      </c>
    </row>
    <row r="9871" spans="1:7" x14ac:dyDescent="0.2">
      <c r="A9871" s="29">
        <v>40391</v>
      </c>
      <c r="B9871" s="24" t="s">
        <v>6</v>
      </c>
      <c r="C9871" s="24" t="s">
        <v>37</v>
      </c>
      <c r="D9871" s="24">
        <v>235.17971385999999</v>
      </c>
      <c r="E9871" s="24">
        <v>0</v>
      </c>
      <c r="F9871" s="24">
        <v>8766.81483768</v>
      </c>
      <c r="G9871" s="24">
        <v>0</v>
      </c>
    </row>
    <row r="9872" spans="1:7" x14ac:dyDescent="0.2">
      <c r="A9872" s="29">
        <v>40391</v>
      </c>
      <c r="B9872" s="24" t="s">
        <v>6</v>
      </c>
      <c r="C9872" s="24" t="s">
        <v>38</v>
      </c>
      <c r="D9872" s="24">
        <v>60.179962529999997</v>
      </c>
      <c r="E9872" s="24">
        <v>0</v>
      </c>
      <c r="F9872" s="24">
        <v>2240.1750668599998</v>
      </c>
      <c r="G9872" s="24">
        <v>0</v>
      </c>
    </row>
    <row r="9873" spans="1:7" x14ac:dyDescent="0.2">
      <c r="A9873" s="29">
        <v>40391</v>
      </c>
      <c r="B9873" s="24" t="s">
        <v>6</v>
      </c>
      <c r="C9873" s="24" t="s">
        <v>39</v>
      </c>
      <c r="D9873" s="24">
        <v>31.43791547</v>
      </c>
      <c r="E9873" s="24">
        <v>0</v>
      </c>
      <c r="F9873" s="24">
        <v>1171.89676719</v>
      </c>
      <c r="G9873" s="24">
        <v>0</v>
      </c>
    </row>
    <row r="9874" spans="1:7" x14ac:dyDescent="0.2">
      <c r="A9874" s="29">
        <v>40391</v>
      </c>
      <c r="B9874" s="24" t="s">
        <v>6</v>
      </c>
      <c r="C9874" s="24" t="s">
        <v>40</v>
      </c>
      <c r="D9874" s="24">
        <v>56.299116660000003</v>
      </c>
      <c r="E9874" s="24">
        <v>0</v>
      </c>
      <c r="F9874" s="24">
        <v>2085.9107563900002</v>
      </c>
      <c r="G9874" s="24">
        <v>0</v>
      </c>
    </row>
    <row r="9875" spans="1:7" x14ac:dyDescent="0.2">
      <c r="A9875" s="29">
        <v>40391</v>
      </c>
      <c r="B9875" s="24" t="s">
        <v>7</v>
      </c>
      <c r="C9875" s="24" t="s">
        <v>33</v>
      </c>
      <c r="D9875" s="24">
        <v>807.94668062000005</v>
      </c>
      <c r="E9875" s="24">
        <v>0</v>
      </c>
      <c r="F9875" s="24">
        <v>32526.61526667</v>
      </c>
      <c r="G9875" s="24">
        <v>0</v>
      </c>
    </row>
    <row r="9876" spans="1:7" x14ac:dyDescent="0.2">
      <c r="A9876" s="29">
        <v>40391</v>
      </c>
      <c r="B9876" s="24" t="s">
        <v>7</v>
      </c>
      <c r="C9876" s="24" t="s">
        <v>34</v>
      </c>
      <c r="D9876" s="24">
        <v>701.59363347999999</v>
      </c>
      <c r="E9876" s="24">
        <v>0</v>
      </c>
      <c r="F9876" s="24">
        <v>28267.313718270001</v>
      </c>
      <c r="G9876" s="24">
        <v>0</v>
      </c>
    </row>
    <row r="9877" spans="1:7" x14ac:dyDescent="0.2">
      <c r="A9877" s="29">
        <v>40391</v>
      </c>
      <c r="B9877" s="24" t="s">
        <v>7</v>
      </c>
      <c r="C9877" s="24" t="s">
        <v>35</v>
      </c>
      <c r="D9877" s="24">
        <v>484.41343234999999</v>
      </c>
      <c r="E9877" s="24">
        <v>0</v>
      </c>
      <c r="F9877" s="24">
        <v>19559.838677079999</v>
      </c>
      <c r="G9877" s="24">
        <v>0</v>
      </c>
    </row>
    <row r="9878" spans="1:7" x14ac:dyDescent="0.2">
      <c r="A9878" s="29">
        <v>40391</v>
      </c>
      <c r="B9878" s="24" t="s">
        <v>7</v>
      </c>
      <c r="C9878" s="24" t="s">
        <v>36</v>
      </c>
      <c r="D9878" s="24">
        <v>170.20582718</v>
      </c>
      <c r="E9878" s="24">
        <v>0</v>
      </c>
      <c r="F9878" s="24">
        <v>6876.9470420899997</v>
      </c>
      <c r="G9878" s="24">
        <v>0</v>
      </c>
    </row>
    <row r="9879" spans="1:7" x14ac:dyDescent="0.2">
      <c r="A9879" s="29">
        <v>40391</v>
      </c>
      <c r="B9879" s="24" t="s">
        <v>7</v>
      </c>
      <c r="C9879" s="24" t="s">
        <v>37</v>
      </c>
      <c r="D9879" s="24">
        <v>288.51933881000002</v>
      </c>
      <c r="E9879" s="24">
        <v>0</v>
      </c>
      <c r="F9879" s="24">
        <v>11644.801429659999</v>
      </c>
      <c r="G9879" s="24">
        <v>0</v>
      </c>
    </row>
    <row r="9880" spans="1:7" x14ac:dyDescent="0.2">
      <c r="A9880" s="29">
        <v>40391</v>
      </c>
      <c r="B9880" s="24" t="s">
        <v>7</v>
      </c>
      <c r="C9880" s="24" t="s">
        <v>38</v>
      </c>
      <c r="D9880" s="24">
        <v>45.930561939999997</v>
      </c>
      <c r="E9880" s="24">
        <v>0</v>
      </c>
      <c r="F9880" s="24">
        <v>1851.12801294</v>
      </c>
      <c r="G9880" s="24">
        <v>0</v>
      </c>
    </row>
    <row r="9881" spans="1:7" x14ac:dyDescent="0.2">
      <c r="A9881" s="29">
        <v>40391</v>
      </c>
      <c r="B9881" s="24" t="s">
        <v>7</v>
      </c>
      <c r="C9881" s="24" t="s">
        <v>39</v>
      </c>
      <c r="D9881" s="24">
        <v>30.642720229999998</v>
      </c>
      <c r="E9881" s="24">
        <v>0</v>
      </c>
      <c r="F9881" s="24">
        <v>1235.80997895</v>
      </c>
      <c r="G9881" s="24">
        <v>0</v>
      </c>
    </row>
    <row r="9882" spans="1:7" x14ac:dyDescent="0.2">
      <c r="A9882" s="29">
        <v>40391</v>
      </c>
      <c r="B9882" s="24" t="s">
        <v>7</v>
      </c>
      <c r="C9882" s="24" t="s">
        <v>40</v>
      </c>
      <c r="D9882" s="24">
        <v>47.326864610000001</v>
      </c>
      <c r="E9882" s="24">
        <v>0</v>
      </c>
      <c r="F9882" s="24">
        <v>1907.99145421</v>
      </c>
      <c r="G9882" s="24">
        <v>0</v>
      </c>
    </row>
    <row r="9883" spans="1:7" x14ac:dyDescent="0.2">
      <c r="A9883" s="29">
        <v>40391</v>
      </c>
      <c r="B9883" s="24" t="s">
        <v>8</v>
      </c>
      <c r="C9883" s="24" t="s">
        <v>33</v>
      </c>
      <c r="D9883" s="24">
        <v>254.30216085000001</v>
      </c>
      <c r="E9883" s="24">
        <v>0</v>
      </c>
      <c r="F9883" s="24">
        <v>11658.981336500001</v>
      </c>
      <c r="G9883" s="24">
        <v>0</v>
      </c>
    </row>
    <row r="9884" spans="1:7" x14ac:dyDescent="0.2">
      <c r="A9884" s="29">
        <v>40391</v>
      </c>
      <c r="B9884" s="24" t="s">
        <v>8</v>
      </c>
      <c r="C9884" s="24" t="s">
        <v>34</v>
      </c>
      <c r="D9884" s="24">
        <v>177.8825363</v>
      </c>
      <c r="E9884" s="24">
        <v>0</v>
      </c>
      <c r="F9884" s="24">
        <v>8141.6957100400004</v>
      </c>
      <c r="G9884" s="24">
        <v>0</v>
      </c>
    </row>
    <row r="9885" spans="1:7" x14ac:dyDescent="0.2">
      <c r="A9885" s="29">
        <v>40391</v>
      </c>
      <c r="B9885" s="24" t="s">
        <v>8</v>
      </c>
      <c r="C9885" s="24" t="s">
        <v>35</v>
      </c>
      <c r="D9885" s="24">
        <v>182.71465660999999</v>
      </c>
      <c r="E9885" s="24">
        <v>0</v>
      </c>
      <c r="F9885" s="24">
        <v>8389.8020499400009</v>
      </c>
      <c r="G9885" s="24">
        <v>0</v>
      </c>
    </row>
    <row r="9886" spans="1:7" x14ac:dyDescent="0.2">
      <c r="A9886" s="29">
        <v>40391</v>
      </c>
      <c r="B9886" s="24" t="s">
        <v>8</v>
      </c>
      <c r="C9886" s="24" t="s">
        <v>36</v>
      </c>
      <c r="D9886" s="24">
        <v>64.476017619999993</v>
      </c>
      <c r="E9886" s="24">
        <v>0</v>
      </c>
      <c r="F9886" s="24">
        <v>2952.1806848699998</v>
      </c>
      <c r="G9886" s="24">
        <v>0</v>
      </c>
    </row>
    <row r="9887" spans="1:7" x14ac:dyDescent="0.2">
      <c r="A9887" s="29">
        <v>40391</v>
      </c>
      <c r="B9887" s="24" t="s">
        <v>8</v>
      </c>
      <c r="C9887" s="24" t="s">
        <v>37</v>
      </c>
      <c r="D9887" s="24">
        <v>106.85186477000001</v>
      </c>
      <c r="E9887" s="24">
        <v>0</v>
      </c>
      <c r="F9887" s="24">
        <v>4901.0777112100004</v>
      </c>
      <c r="G9887" s="24">
        <v>0</v>
      </c>
    </row>
    <row r="9888" spans="1:7" x14ac:dyDescent="0.2">
      <c r="A9888" s="29">
        <v>40391</v>
      </c>
      <c r="B9888" s="24" t="s">
        <v>8</v>
      </c>
      <c r="C9888" s="24" t="s">
        <v>38</v>
      </c>
      <c r="D9888" s="24">
        <v>13.815626460000001</v>
      </c>
      <c r="E9888" s="24">
        <v>0</v>
      </c>
      <c r="F9888" s="24">
        <v>632.18681721999997</v>
      </c>
      <c r="G9888" s="24">
        <v>0</v>
      </c>
    </row>
    <row r="9889" spans="1:7" x14ac:dyDescent="0.2">
      <c r="A9889" s="29">
        <v>40391</v>
      </c>
      <c r="B9889" s="24" t="s">
        <v>8</v>
      </c>
      <c r="C9889" s="24" t="s">
        <v>39</v>
      </c>
      <c r="D9889" s="24">
        <v>11.054814650000001</v>
      </c>
      <c r="E9889" s="24">
        <v>0</v>
      </c>
      <c r="F9889" s="24">
        <v>504.99226872999998</v>
      </c>
      <c r="G9889" s="24">
        <v>0</v>
      </c>
    </row>
    <row r="9890" spans="1:7" x14ac:dyDescent="0.2">
      <c r="A9890" s="29">
        <v>40391</v>
      </c>
      <c r="B9890" s="24" t="s">
        <v>8</v>
      </c>
      <c r="C9890" s="24" t="s">
        <v>40</v>
      </c>
      <c r="D9890" s="24">
        <v>16.34285929</v>
      </c>
      <c r="E9890" s="24">
        <v>0</v>
      </c>
      <c r="F9890" s="24">
        <v>744.87192899000001</v>
      </c>
      <c r="G9890" s="24">
        <v>0</v>
      </c>
    </row>
    <row r="9891" spans="1:7" x14ac:dyDescent="0.2">
      <c r="A9891" s="29">
        <v>40391</v>
      </c>
      <c r="B9891" s="24" t="s">
        <v>9</v>
      </c>
      <c r="C9891" s="24" t="s">
        <v>33</v>
      </c>
      <c r="D9891" s="24">
        <v>337.37539385000002</v>
      </c>
      <c r="E9891" s="24">
        <v>0</v>
      </c>
      <c r="F9891" s="24">
        <v>17416.090842410002</v>
      </c>
      <c r="G9891" s="24">
        <v>0</v>
      </c>
    </row>
    <row r="9892" spans="1:7" x14ac:dyDescent="0.2">
      <c r="A9892" s="29">
        <v>40391</v>
      </c>
      <c r="B9892" s="24" t="s">
        <v>9</v>
      </c>
      <c r="C9892" s="24" t="s">
        <v>34</v>
      </c>
      <c r="D9892" s="24">
        <v>240.30292505</v>
      </c>
      <c r="E9892" s="24">
        <v>0</v>
      </c>
      <c r="F9892" s="24">
        <v>12384.6133297</v>
      </c>
      <c r="G9892" s="24">
        <v>0</v>
      </c>
    </row>
    <row r="9893" spans="1:7" x14ac:dyDescent="0.2">
      <c r="A9893" s="29">
        <v>40391</v>
      </c>
      <c r="B9893" s="24" t="s">
        <v>9</v>
      </c>
      <c r="C9893" s="24" t="s">
        <v>35</v>
      </c>
      <c r="D9893" s="24">
        <v>220.18186944999999</v>
      </c>
      <c r="E9893" s="24">
        <v>0</v>
      </c>
      <c r="F9893" s="24">
        <v>11414.858744990001</v>
      </c>
      <c r="G9893" s="24">
        <v>0</v>
      </c>
    </row>
    <row r="9894" spans="1:7" x14ac:dyDescent="0.2">
      <c r="A9894" s="29">
        <v>40391</v>
      </c>
      <c r="B9894" s="24" t="s">
        <v>9</v>
      </c>
      <c r="C9894" s="24" t="s">
        <v>36</v>
      </c>
      <c r="D9894" s="24">
        <v>60.461635540000003</v>
      </c>
      <c r="E9894" s="24">
        <v>0</v>
      </c>
      <c r="F9894" s="24">
        <v>3113.3848735299998</v>
      </c>
      <c r="G9894" s="24">
        <v>0</v>
      </c>
    </row>
    <row r="9895" spans="1:7" x14ac:dyDescent="0.2">
      <c r="A9895" s="29">
        <v>40391</v>
      </c>
      <c r="B9895" s="24" t="s">
        <v>9</v>
      </c>
      <c r="C9895" s="24" t="s">
        <v>37</v>
      </c>
      <c r="D9895" s="24">
        <v>124.11586771</v>
      </c>
      <c r="E9895" s="24">
        <v>0</v>
      </c>
      <c r="F9895" s="24">
        <v>6426.5541324599999</v>
      </c>
      <c r="G9895" s="24">
        <v>0</v>
      </c>
    </row>
    <row r="9896" spans="1:7" x14ac:dyDescent="0.2">
      <c r="A9896" s="29">
        <v>40391</v>
      </c>
      <c r="B9896" s="24" t="s">
        <v>9</v>
      </c>
      <c r="C9896" s="24" t="s">
        <v>38</v>
      </c>
      <c r="D9896" s="24">
        <v>18.0263083</v>
      </c>
      <c r="E9896" s="24">
        <v>0</v>
      </c>
      <c r="F9896" s="24">
        <v>932.60000519000005</v>
      </c>
      <c r="G9896" s="24">
        <v>0</v>
      </c>
    </row>
    <row r="9897" spans="1:7" x14ac:dyDescent="0.2">
      <c r="A9897" s="29">
        <v>40391</v>
      </c>
      <c r="B9897" s="24" t="s">
        <v>9</v>
      </c>
      <c r="C9897" s="24" t="s">
        <v>39</v>
      </c>
      <c r="D9897" s="24">
        <v>13.152895320000001</v>
      </c>
      <c r="E9897" s="24">
        <v>0</v>
      </c>
      <c r="F9897" s="24">
        <v>686.73365554999998</v>
      </c>
      <c r="G9897" s="24">
        <v>0</v>
      </c>
    </row>
    <row r="9898" spans="1:7" x14ac:dyDescent="0.2">
      <c r="A9898" s="29">
        <v>40391</v>
      </c>
      <c r="B9898" s="24" t="s">
        <v>9</v>
      </c>
      <c r="C9898" s="24" t="s">
        <v>40</v>
      </c>
      <c r="D9898" s="24">
        <v>16.151162719999999</v>
      </c>
      <c r="E9898" s="24">
        <v>0</v>
      </c>
      <c r="F9898" s="24">
        <v>838.60447687999999</v>
      </c>
      <c r="G9898" s="24">
        <v>0</v>
      </c>
    </row>
    <row r="9899" spans="1:7" x14ac:dyDescent="0.2">
      <c r="A9899" s="29">
        <v>40391</v>
      </c>
      <c r="B9899" s="24" t="s">
        <v>10</v>
      </c>
      <c r="C9899" s="24" t="s">
        <v>33</v>
      </c>
      <c r="D9899" s="24">
        <v>154.82921112</v>
      </c>
      <c r="E9899" s="24">
        <v>0</v>
      </c>
      <c r="F9899" s="24">
        <v>9441.47024685</v>
      </c>
      <c r="G9899" s="24">
        <v>0</v>
      </c>
    </row>
    <row r="9900" spans="1:7" x14ac:dyDescent="0.2">
      <c r="A9900" s="29">
        <v>40391</v>
      </c>
      <c r="B9900" s="24" t="s">
        <v>10</v>
      </c>
      <c r="C9900" s="24" t="s">
        <v>34</v>
      </c>
      <c r="D9900" s="24">
        <v>100.10370609</v>
      </c>
      <c r="E9900" s="24">
        <v>0</v>
      </c>
      <c r="F9900" s="24">
        <v>6129.0626434100004</v>
      </c>
      <c r="G9900" s="24">
        <v>0</v>
      </c>
    </row>
    <row r="9901" spans="1:7" x14ac:dyDescent="0.2">
      <c r="A9901" s="29">
        <v>40391</v>
      </c>
      <c r="B9901" s="24" t="s">
        <v>10</v>
      </c>
      <c r="C9901" s="24" t="s">
        <v>35</v>
      </c>
      <c r="D9901" s="24">
        <v>112.09440168</v>
      </c>
      <c r="E9901" s="24">
        <v>0</v>
      </c>
      <c r="F9901" s="24">
        <v>6885.03071894</v>
      </c>
      <c r="G9901" s="24">
        <v>0</v>
      </c>
    </row>
    <row r="9902" spans="1:7" x14ac:dyDescent="0.2">
      <c r="A9902" s="29">
        <v>40391</v>
      </c>
      <c r="B9902" s="24" t="s">
        <v>10</v>
      </c>
      <c r="C9902" s="24" t="s">
        <v>36</v>
      </c>
      <c r="D9902" s="24">
        <v>25.615888219999999</v>
      </c>
      <c r="E9902" s="24">
        <v>0</v>
      </c>
      <c r="F9902" s="24">
        <v>1562.1485011</v>
      </c>
      <c r="G9902" s="24">
        <v>0</v>
      </c>
    </row>
    <row r="9903" spans="1:7" x14ac:dyDescent="0.2">
      <c r="A9903" s="29">
        <v>40391</v>
      </c>
      <c r="B9903" s="24" t="s">
        <v>10</v>
      </c>
      <c r="C9903" s="24" t="s">
        <v>37</v>
      </c>
      <c r="D9903" s="24">
        <v>48.754675290000002</v>
      </c>
      <c r="E9903" s="24">
        <v>0</v>
      </c>
      <c r="F9903" s="24">
        <v>2998.62860735</v>
      </c>
      <c r="G9903" s="24">
        <v>0</v>
      </c>
    </row>
    <row r="9904" spans="1:7" x14ac:dyDescent="0.2">
      <c r="A9904" s="29">
        <v>40391</v>
      </c>
      <c r="B9904" s="24" t="s">
        <v>10</v>
      </c>
      <c r="C9904" s="24" t="s">
        <v>38</v>
      </c>
      <c r="D9904" s="24">
        <v>6.9032791700000002</v>
      </c>
      <c r="E9904" s="24">
        <v>0</v>
      </c>
      <c r="F9904" s="24">
        <v>423.15971693</v>
      </c>
      <c r="G9904" s="24">
        <v>0</v>
      </c>
    </row>
    <row r="9905" spans="1:7" x14ac:dyDescent="0.2">
      <c r="A9905" s="29">
        <v>40391</v>
      </c>
      <c r="B9905" s="24" t="s">
        <v>10</v>
      </c>
      <c r="C9905" s="24" t="s">
        <v>39</v>
      </c>
      <c r="D9905" s="24">
        <v>6.2133637400000001</v>
      </c>
      <c r="E9905" s="24">
        <v>0</v>
      </c>
      <c r="F9905" s="24">
        <v>380.65219610000003</v>
      </c>
      <c r="G9905" s="24">
        <v>0</v>
      </c>
    </row>
    <row r="9906" spans="1:7" x14ac:dyDescent="0.2">
      <c r="A9906" s="29">
        <v>40391</v>
      </c>
      <c r="B9906" s="24" t="s">
        <v>10</v>
      </c>
      <c r="C9906" s="24" t="s">
        <v>40</v>
      </c>
      <c r="D9906" s="24">
        <v>6.8986098299999998</v>
      </c>
      <c r="E9906" s="24">
        <v>0</v>
      </c>
      <c r="F9906" s="24">
        <v>423.70562104999999</v>
      </c>
      <c r="G9906" s="24">
        <v>0</v>
      </c>
    </row>
    <row r="9907" spans="1:7" x14ac:dyDescent="0.2">
      <c r="A9907" s="29">
        <v>40391</v>
      </c>
      <c r="B9907" s="24" t="s">
        <v>11</v>
      </c>
      <c r="C9907" s="24" t="s">
        <v>33</v>
      </c>
      <c r="D9907" s="24">
        <v>72.856717059999994</v>
      </c>
      <c r="E9907" s="24">
        <v>0</v>
      </c>
      <c r="F9907" s="24">
        <v>5557.5900792800003</v>
      </c>
      <c r="G9907" s="24">
        <v>0</v>
      </c>
    </row>
    <row r="9908" spans="1:7" x14ac:dyDescent="0.2">
      <c r="A9908" s="29">
        <v>40391</v>
      </c>
      <c r="B9908" s="24" t="s">
        <v>11</v>
      </c>
      <c r="C9908" s="24" t="s">
        <v>34</v>
      </c>
      <c r="D9908" s="24">
        <v>60.974671219999998</v>
      </c>
      <c r="E9908" s="24">
        <v>0</v>
      </c>
      <c r="F9908" s="24">
        <v>4713.8226966100001</v>
      </c>
      <c r="G9908" s="24">
        <v>0</v>
      </c>
    </row>
    <row r="9909" spans="1:7" x14ac:dyDescent="0.2">
      <c r="A9909" s="29">
        <v>40391</v>
      </c>
      <c r="B9909" s="24" t="s">
        <v>11</v>
      </c>
      <c r="C9909" s="24" t="s">
        <v>35</v>
      </c>
      <c r="D9909" s="24">
        <v>69.259980189999993</v>
      </c>
      <c r="E9909" s="24">
        <v>0</v>
      </c>
      <c r="F9909" s="24">
        <v>5355.3580222199998</v>
      </c>
      <c r="G9909" s="24">
        <v>0</v>
      </c>
    </row>
    <row r="9910" spans="1:7" x14ac:dyDescent="0.2">
      <c r="A9910" s="29">
        <v>40391</v>
      </c>
      <c r="B9910" s="24" t="s">
        <v>11</v>
      </c>
      <c r="C9910" s="24" t="s">
        <v>36</v>
      </c>
      <c r="D9910" s="24">
        <v>20.321773530000002</v>
      </c>
      <c r="E9910" s="24">
        <v>0</v>
      </c>
      <c r="F9910" s="24">
        <v>1579.35288524</v>
      </c>
      <c r="G9910" s="24">
        <v>0</v>
      </c>
    </row>
    <row r="9911" spans="1:7" x14ac:dyDescent="0.2">
      <c r="A9911" s="29">
        <v>40391</v>
      </c>
      <c r="B9911" s="24" t="s">
        <v>11</v>
      </c>
      <c r="C9911" s="24" t="s">
        <v>37</v>
      </c>
      <c r="D9911" s="24">
        <v>42.962117839999998</v>
      </c>
      <c r="E9911" s="24">
        <v>0</v>
      </c>
      <c r="F9911" s="24">
        <v>3354.7824165400002</v>
      </c>
      <c r="G9911" s="24">
        <v>0</v>
      </c>
    </row>
    <row r="9912" spans="1:7" x14ac:dyDescent="0.2">
      <c r="A9912" s="29">
        <v>40391</v>
      </c>
      <c r="B9912" s="24" t="s">
        <v>11</v>
      </c>
      <c r="C9912" s="24" t="s">
        <v>38</v>
      </c>
      <c r="D9912" s="24">
        <v>5.8674453700000004</v>
      </c>
      <c r="E9912" s="24">
        <v>0</v>
      </c>
      <c r="F9912" s="24">
        <v>443.44968119999999</v>
      </c>
      <c r="G9912" s="24">
        <v>0</v>
      </c>
    </row>
    <row r="9913" spans="1:7" x14ac:dyDescent="0.2">
      <c r="A9913" s="29">
        <v>40391</v>
      </c>
      <c r="B9913" s="24" t="s">
        <v>11</v>
      </c>
      <c r="C9913" s="24" t="s">
        <v>39</v>
      </c>
      <c r="D9913" s="24">
        <v>6.01373655</v>
      </c>
      <c r="E9913" s="24">
        <v>0</v>
      </c>
      <c r="F9913" s="24">
        <v>469.81113648000002</v>
      </c>
      <c r="G9913" s="24">
        <v>0</v>
      </c>
    </row>
    <row r="9914" spans="1:7" x14ac:dyDescent="0.2">
      <c r="A9914" s="29">
        <v>40391</v>
      </c>
      <c r="B9914" s="24" t="s">
        <v>11</v>
      </c>
      <c r="C9914" s="24" t="s">
        <v>40</v>
      </c>
      <c r="D9914" s="24">
        <v>3.8781486300000001</v>
      </c>
      <c r="E9914" s="24">
        <v>0</v>
      </c>
      <c r="F9914" s="24">
        <v>298.48308546999999</v>
      </c>
      <c r="G9914" s="24">
        <v>0</v>
      </c>
    </row>
    <row r="9915" spans="1:7" x14ac:dyDescent="0.2">
      <c r="A9915" s="29">
        <v>40422</v>
      </c>
      <c r="B9915" s="24" t="s">
        <v>13</v>
      </c>
      <c r="C9915" s="24" t="s">
        <v>33</v>
      </c>
      <c r="D9915" s="24">
        <v>0</v>
      </c>
      <c r="E9915" s="24">
        <v>6.6741209000000001</v>
      </c>
      <c r="F9915" s="24">
        <v>0</v>
      </c>
      <c r="G9915" s="24">
        <v>0</v>
      </c>
    </row>
    <row r="9916" spans="1:7" x14ac:dyDescent="0.2">
      <c r="A9916" s="29">
        <v>40422</v>
      </c>
      <c r="B9916" s="24" t="s">
        <v>13</v>
      </c>
      <c r="C9916" s="24" t="s">
        <v>34</v>
      </c>
      <c r="D9916" s="24">
        <v>0</v>
      </c>
      <c r="E9916" s="24">
        <v>5.4569414600000004</v>
      </c>
      <c r="F9916" s="24">
        <v>0</v>
      </c>
      <c r="G9916" s="24">
        <v>0</v>
      </c>
    </row>
    <row r="9917" spans="1:7" x14ac:dyDescent="0.2">
      <c r="A9917" s="29">
        <v>40422</v>
      </c>
      <c r="B9917" s="24" t="s">
        <v>13</v>
      </c>
      <c r="C9917" s="24" t="s">
        <v>35</v>
      </c>
      <c r="D9917" s="24">
        <v>0.91494987999999999</v>
      </c>
      <c r="E9917" s="24">
        <v>3.7264036900000002</v>
      </c>
      <c r="F9917" s="24">
        <v>0</v>
      </c>
      <c r="G9917" s="24">
        <v>0</v>
      </c>
    </row>
    <row r="9918" spans="1:7" x14ac:dyDescent="0.2">
      <c r="A9918" s="29">
        <v>40422</v>
      </c>
      <c r="B9918" s="24" t="s">
        <v>13</v>
      </c>
      <c r="C9918" s="24" t="s">
        <v>36</v>
      </c>
      <c r="D9918" s="24">
        <v>0.61931997000000005</v>
      </c>
      <c r="E9918" s="24">
        <v>1.05875538</v>
      </c>
      <c r="F9918" s="24">
        <v>0</v>
      </c>
      <c r="G9918" s="24">
        <v>0</v>
      </c>
    </row>
    <row r="9919" spans="1:7" x14ac:dyDescent="0.2">
      <c r="A9919" s="29">
        <v>40422</v>
      </c>
      <c r="B9919" s="24" t="s">
        <v>13</v>
      </c>
      <c r="C9919" s="24" t="s">
        <v>37</v>
      </c>
      <c r="D9919" s="24">
        <v>0</v>
      </c>
      <c r="E9919" s="24">
        <v>3.5675219399999998</v>
      </c>
      <c r="F9919" s="24">
        <v>0</v>
      </c>
      <c r="G9919" s="24">
        <v>0</v>
      </c>
    </row>
    <row r="9920" spans="1:7" x14ac:dyDescent="0.2">
      <c r="A9920" s="29">
        <v>40422</v>
      </c>
      <c r="B9920" s="24" t="s">
        <v>13</v>
      </c>
      <c r="C9920" s="24" t="s">
        <v>38</v>
      </c>
      <c r="D9920" s="24">
        <v>6.194972E-2</v>
      </c>
      <c r="E9920" s="24">
        <v>0.48355914</v>
      </c>
      <c r="F9920" s="24">
        <v>0</v>
      </c>
      <c r="G9920" s="24">
        <v>0</v>
      </c>
    </row>
    <row r="9921" spans="1:7" x14ac:dyDescent="0.2">
      <c r="A9921" s="29">
        <v>40422</v>
      </c>
      <c r="B9921" s="24" t="s">
        <v>13</v>
      </c>
      <c r="C9921" s="24" t="s">
        <v>39</v>
      </c>
      <c r="D9921" s="24">
        <v>5.9972240000000003E-2</v>
      </c>
      <c r="E9921" s="24">
        <v>6.954602E-2</v>
      </c>
      <c r="F9921" s="24">
        <v>0</v>
      </c>
      <c r="G9921" s="24">
        <v>0</v>
      </c>
    </row>
    <row r="9922" spans="1:7" x14ac:dyDescent="0.2">
      <c r="A9922" s="29">
        <v>40422</v>
      </c>
      <c r="B9922" s="24" t="s">
        <v>13</v>
      </c>
      <c r="C9922" s="24" t="s">
        <v>40</v>
      </c>
      <c r="D9922" s="24">
        <v>0</v>
      </c>
      <c r="E9922" s="24">
        <v>0.21979577</v>
      </c>
      <c r="F9922" s="24">
        <v>0</v>
      </c>
      <c r="G9922" s="24">
        <v>0</v>
      </c>
    </row>
    <row r="9923" spans="1:7" x14ac:dyDescent="0.2">
      <c r="A9923" s="29">
        <v>40422</v>
      </c>
      <c r="B9923" s="24" t="s">
        <v>2</v>
      </c>
      <c r="C9923" s="24" t="s">
        <v>33</v>
      </c>
      <c r="D9923" s="24">
        <v>2.29510192</v>
      </c>
      <c r="E9923" s="24">
        <v>171.4997625</v>
      </c>
      <c r="F9923" s="24">
        <v>10.82634951</v>
      </c>
      <c r="G9923" s="24">
        <v>1028.4181750099999</v>
      </c>
    </row>
    <row r="9924" spans="1:7" x14ac:dyDescent="0.2">
      <c r="A9924" s="29">
        <v>40422</v>
      </c>
      <c r="B9924" s="24" t="s">
        <v>2</v>
      </c>
      <c r="C9924" s="24" t="s">
        <v>34</v>
      </c>
      <c r="D9924" s="24">
        <v>1.45085646</v>
      </c>
      <c r="E9924" s="24">
        <v>157.82252883999999</v>
      </c>
      <c r="F9924" s="24">
        <v>5.4344823199999999</v>
      </c>
      <c r="G9924" s="24">
        <v>918.72485238000002</v>
      </c>
    </row>
    <row r="9925" spans="1:7" x14ac:dyDescent="0.2">
      <c r="A9925" s="29">
        <v>40422</v>
      </c>
      <c r="B9925" s="24" t="s">
        <v>2</v>
      </c>
      <c r="C9925" s="24" t="s">
        <v>35</v>
      </c>
      <c r="D9925" s="24">
        <v>0.35875257999999999</v>
      </c>
      <c r="E9925" s="24">
        <v>113.1721024</v>
      </c>
      <c r="F9925" s="24">
        <v>0.35875257999999999</v>
      </c>
      <c r="G9925" s="24">
        <v>650.95609030000003</v>
      </c>
    </row>
    <row r="9926" spans="1:7" x14ac:dyDescent="0.2">
      <c r="A9926" s="29">
        <v>40422</v>
      </c>
      <c r="B9926" s="24" t="s">
        <v>2</v>
      </c>
      <c r="C9926" s="24" t="s">
        <v>36</v>
      </c>
      <c r="D9926" s="24">
        <v>0.36516655999999997</v>
      </c>
      <c r="E9926" s="24">
        <v>45.407465199999997</v>
      </c>
      <c r="F9926" s="24">
        <v>0.78091860999999996</v>
      </c>
      <c r="G9926" s="24">
        <v>262.70696944999997</v>
      </c>
    </row>
    <row r="9927" spans="1:7" x14ac:dyDescent="0.2">
      <c r="A9927" s="29">
        <v>40422</v>
      </c>
      <c r="B9927" s="24" t="s">
        <v>2</v>
      </c>
      <c r="C9927" s="24" t="s">
        <v>37</v>
      </c>
      <c r="D9927" s="24">
        <v>0.28017181000000002</v>
      </c>
      <c r="E9927" s="24">
        <v>63.5437127</v>
      </c>
      <c r="F9927" s="24">
        <v>1.1206872400000001</v>
      </c>
      <c r="G9927" s="24">
        <v>372.00695352000002</v>
      </c>
    </row>
    <row r="9928" spans="1:7" x14ac:dyDescent="0.2">
      <c r="A9928" s="29">
        <v>40422</v>
      </c>
      <c r="B9928" s="24" t="s">
        <v>2</v>
      </c>
      <c r="C9928" s="24" t="s">
        <v>38</v>
      </c>
      <c r="D9928" s="24">
        <v>0.31430896000000003</v>
      </c>
      <c r="E9928" s="24">
        <v>15.66251495</v>
      </c>
      <c r="F9928" s="24">
        <v>2.2215562100000001</v>
      </c>
      <c r="G9928" s="24">
        <v>95.505698480000007</v>
      </c>
    </row>
    <row r="9929" spans="1:7" x14ac:dyDescent="0.2">
      <c r="A9929" s="29">
        <v>40422</v>
      </c>
      <c r="B9929" s="24" t="s">
        <v>2</v>
      </c>
      <c r="C9929" s="24" t="s">
        <v>39</v>
      </c>
      <c r="D9929" s="24">
        <v>5.6139389999999997E-2</v>
      </c>
      <c r="E9929" s="24">
        <v>3.01154827</v>
      </c>
      <c r="F9929" s="24">
        <v>0.16841818</v>
      </c>
      <c r="G9929" s="24">
        <v>18.6647736</v>
      </c>
    </row>
    <row r="9930" spans="1:7" x14ac:dyDescent="0.2">
      <c r="A9930" s="29">
        <v>40422</v>
      </c>
      <c r="B9930" s="24" t="s">
        <v>2</v>
      </c>
      <c r="C9930" s="24" t="s">
        <v>40</v>
      </c>
      <c r="D9930" s="24">
        <v>0.23518478000000001</v>
      </c>
      <c r="E9930" s="24">
        <v>8.1395512799999992</v>
      </c>
      <c r="F9930" s="24">
        <v>1.2935162600000001</v>
      </c>
      <c r="G9930" s="24">
        <v>50.409974490000003</v>
      </c>
    </row>
    <row r="9931" spans="1:7" x14ac:dyDescent="0.2">
      <c r="A9931" s="29">
        <v>40422</v>
      </c>
      <c r="B9931" s="24" t="s">
        <v>3</v>
      </c>
      <c r="C9931" s="24" t="s">
        <v>33</v>
      </c>
      <c r="D9931" s="24">
        <v>1.59391394</v>
      </c>
      <c r="E9931" s="24">
        <v>319.43896584999999</v>
      </c>
      <c r="F9931" s="24">
        <v>24.408016199999999</v>
      </c>
      <c r="G9931" s="24">
        <v>4485.55812203</v>
      </c>
    </row>
    <row r="9932" spans="1:7" x14ac:dyDescent="0.2">
      <c r="A9932" s="29">
        <v>40422</v>
      </c>
      <c r="B9932" s="24" t="s">
        <v>3</v>
      </c>
      <c r="C9932" s="24" t="s">
        <v>34</v>
      </c>
      <c r="D9932" s="24">
        <v>1.1528082900000001</v>
      </c>
      <c r="E9932" s="24">
        <v>263.98026341000002</v>
      </c>
      <c r="F9932" s="24">
        <v>16.048627329999999</v>
      </c>
      <c r="G9932" s="24">
        <v>3650.26457953</v>
      </c>
    </row>
    <row r="9933" spans="1:7" x14ac:dyDescent="0.2">
      <c r="A9933" s="29">
        <v>40422</v>
      </c>
      <c r="B9933" s="24" t="s">
        <v>3</v>
      </c>
      <c r="C9933" s="24" t="s">
        <v>35</v>
      </c>
      <c r="D9933" s="24">
        <v>1.13575738</v>
      </c>
      <c r="E9933" s="24">
        <v>182.01991194999999</v>
      </c>
      <c r="F9933" s="24">
        <v>16.886973359999999</v>
      </c>
      <c r="G9933" s="24">
        <v>2541.1293960100002</v>
      </c>
    </row>
    <row r="9934" spans="1:7" x14ac:dyDescent="0.2">
      <c r="A9934" s="29">
        <v>40422</v>
      </c>
      <c r="B9934" s="24" t="s">
        <v>3</v>
      </c>
      <c r="C9934" s="24" t="s">
        <v>36</v>
      </c>
      <c r="D9934" s="24">
        <v>0.68581254000000003</v>
      </c>
      <c r="E9934" s="24">
        <v>79.737075410000003</v>
      </c>
      <c r="F9934" s="24">
        <v>9.7184877000000007</v>
      </c>
      <c r="G9934" s="24">
        <v>1115.4371584099999</v>
      </c>
    </row>
    <row r="9935" spans="1:7" x14ac:dyDescent="0.2">
      <c r="A9935" s="29">
        <v>40422</v>
      </c>
      <c r="B9935" s="24" t="s">
        <v>3</v>
      </c>
      <c r="C9935" s="24" t="s">
        <v>37</v>
      </c>
      <c r="D9935" s="24">
        <v>2.16584245</v>
      </c>
      <c r="E9935" s="24">
        <v>109.49808382000001</v>
      </c>
      <c r="F9935" s="24">
        <v>33.545880050000001</v>
      </c>
      <c r="G9935" s="24">
        <v>1526.4955208199999</v>
      </c>
    </row>
    <row r="9936" spans="1:7" x14ac:dyDescent="0.2">
      <c r="A9936" s="29">
        <v>40422</v>
      </c>
      <c r="B9936" s="24" t="s">
        <v>3</v>
      </c>
      <c r="C9936" s="24" t="s">
        <v>38</v>
      </c>
      <c r="D9936" s="24">
        <v>0.47595187</v>
      </c>
      <c r="E9936" s="24">
        <v>24.793214849999998</v>
      </c>
      <c r="F9936" s="24">
        <v>7.1273194899999996</v>
      </c>
      <c r="G9936" s="24">
        <v>345.39608085999998</v>
      </c>
    </row>
    <row r="9937" spans="1:7" x14ac:dyDescent="0.2">
      <c r="A9937" s="29">
        <v>40422</v>
      </c>
      <c r="B9937" s="24" t="s">
        <v>3</v>
      </c>
      <c r="C9937" s="24" t="s">
        <v>39</v>
      </c>
      <c r="D9937" s="24">
        <v>0</v>
      </c>
      <c r="E9937" s="24">
        <v>6.7608910199999999</v>
      </c>
      <c r="F9937" s="24">
        <v>0</v>
      </c>
      <c r="G9937" s="24">
        <v>93.950428049999999</v>
      </c>
    </row>
    <row r="9938" spans="1:7" x14ac:dyDescent="0.2">
      <c r="A9938" s="29">
        <v>40422</v>
      </c>
      <c r="B9938" s="24" t="s">
        <v>3</v>
      </c>
      <c r="C9938" s="24" t="s">
        <v>40</v>
      </c>
      <c r="D9938" s="24">
        <v>0</v>
      </c>
      <c r="E9938" s="24">
        <v>17.3279429</v>
      </c>
      <c r="F9938" s="24">
        <v>0</v>
      </c>
      <c r="G9938" s="24">
        <v>242.46204161</v>
      </c>
    </row>
    <row r="9939" spans="1:7" x14ac:dyDescent="0.2">
      <c r="A9939" s="29">
        <v>40422</v>
      </c>
      <c r="B9939" s="24" t="s">
        <v>4</v>
      </c>
      <c r="C9939" s="24" t="s">
        <v>33</v>
      </c>
      <c r="D9939" s="24">
        <v>12.78064097</v>
      </c>
      <c r="E9939" s="24">
        <v>326.69454553999998</v>
      </c>
      <c r="F9939" s="24">
        <v>307.47920366</v>
      </c>
      <c r="G9939" s="24">
        <v>7487.44136695</v>
      </c>
    </row>
    <row r="9940" spans="1:7" x14ac:dyDescent="0.2">
      <c r="A9940" s="29">
        <v>40422</v>
      </c>
      <c r="B9940" s="24" t="s">
        <v>4</v>
      </c>
      <c r="C9940" s="24" t="s">
        <v>34</v>
      </c>
      <c r="D9940" s="24">
        <v>11.57639447</v>
      </c>
      <c r="E9940" s="24">
        <v>283.23003411000002</v>
      </c>
      <c r="F9940" s="24">
        <v>284.13067774000001</v>
      </c>
      <c r="G9940" s="24">
        <v>6559.7193978699997</v>
      </c>
    </row>
    <row r="9941" spans="1:7" x14ac:dyDescent="0.2">
      <c r="A9941" s="29">
        <v>40422</v>
      </c>
      <c r="B9941" s="24" t="s">
        <v>4</v>
      </c>
      <c r="C9941" s="24" t="s">
        <v>35</v>
      </c>
      <c r="D9941" s="24">
        <v>12.978423619999999</v>
      </c>
      <c r="E9941" s="24">
        <v>228.22582861000001</v>
      </c>
      <c r="F9941" s="24">
        <v>321.85444446999998</v>
      </c>
      <c r="G9941" s="24">
        <v>5314.0606533700002</v>
      </c>
    </row>
    <row r="9942" spans="1:7" x14ac:dyDescent="0.2">
      <c r="A9942" s="29">
        <v>40422</v>
      </c>
      <c r="B9942" s="24" t="s">
        <v>4</v>
      </c>
      <c r="C9942" s="24" t="s">
        <v>36</v>
      </c>
      <c r="D9942" s="24">
        <v>2.48198747</v>
      </c>
      <c r="E9942" s="24">
        <v>86.292213270000005</v>
      </c>
      <c r="F9942" s="24">
        <v>58.817504579999998</v>
      </c>
      <c r="G9942" s="24">
        <v>2006.4225519199999</v>
      </c>
    </row>
    <row r="9943" spans="1:7" x14ac:dyDescent="0.2">
      <c r="A9943" s="29">
        <v>40422</v>
      </c>
      <c r="B9943" s="24" t="s">
        <v>4</v>
      </c>
      <c r="C9943" s="24" t="s">
        <v>37</v>
      </c>
      <c r="D9943" s="24">
        <v>2.9616421399999999</v>
      </c>
      <c r="E9943" s="24">
        <v>126.02122454000001</v>
      </c>
      <c r="F9943" s="24">
        <v>71.485715619999993</v>
      </c>
      <c r="G9943" s="24">
        <v>2890.0853444300001</v>
      </c>
    </row>
    <row r="9944" spans="1:7" x14ac:dyDescent="0.2">
      <c r="A9944" s="29">
        <v>40422</v>
      </c>
      <c r="B9944" s="24" t="s">
        <v>4</v>
      </c>
      <c r="C9944" s="24" t="s">
        <v>38</v>
      </c>
      <c r="D9944" s="24">
        <v>1.2160260599999999</v>
      </c>
      <c r="E9944" s="24">
        <v>29.124418339999998</v>
      </c>
      <c r="F9944" s="24">
        <v>30.02327644</v>
      </c>
      <c r="G9944" s="24">
        <v>683.07357601000001</v>
      </c>
    </row>
    <row r="9945" spans="1:7" x14ac:dyDescent="0.2">
      <c r="A9945" s="29">
        <v>40422</v>
      </c>
      <c r="B9945" s="24" t="s">
        <v>4</v>
      </c>
      <c r="C9945" s="24" t="s">
        <v>39</v>
      </c>
      <c r="D9945" s="24">
        <v>0.29656053999999998</v>
      </c>
      <c r="E9945" s="24">
        <v>9.0642851899999997</v>
      </c>
      <c r="F9945" s="24">
        <v>5.9312107200000002</v>
      </c>
      <c r="G9945" s="24">
        <v>201.7815732</v>
      </c>
    </row>
    <row r="9946" spans="1:7" x14ac:dyDescent="0.2">
      <c r="A9946" s="29">
        <v>40422</v>
      </c>
      <c r="B9946" s="24" t="s">
        <v>4</v>
      </c>
      <c r="C9946" s="24" t="s">
        <v>40</v>
      </c>
      <c r="D9946" s="24">
        <v>0.25350932999999998</v>
      </c>
      <c r="E9946" s="24">
        <v>17.658494640000001</v>
      </c>
      <c r="F9946" s="24">
        <v>6.3377332700000002</v>
      </c>
      <c r="G9946" s="24">
        <v>412.23427022999999</v>
      </c>
    </row>
    <row r="9947" spans="1:7" x14ac:dyDescent="0.2">
      <c r="A9947" s="29">
        <v>40422</v>
      </c>
      <c r="B9947" s="24" t="s">
        <v>5</v>
      </c>
      <c r="C9947" s="24" t="s">
        <v>33</v>
      </c>
      <c r="D9947" s="24">
        <v>24.955202140000001</v>
      </c>
      <c r="E9947" s="24">
        <v>165.33959884999999</v>
      </c>
      <c r="F9947" s="24">
        <v>777.85554351999997</v>
      </c>
      <c r="G9947" s="24">
        <v>5127.0200036300002</v>
      </c>
    </row>
    <row r="9948" spans="1:7" x14ac:dyDescent="0.2">
      <c r="A9948" s="29">
        <v>40422</v>
      </c>
      <c r="B9948" s="24" t="s">
        <v>5</v>
      </c>
      <c r="C9948" s="24" t="s">
        <v>34</v>
      </c>
      <c r="D9948" s="24">
        <v>20.28451072</v>
      </c>
      <c r="E9948" s="24">
        <v>129.29603599999999</v>
      </c>
      <c r="F9948" s="24">
        <v>629.75749459999997</v>
      </c>
      <c r="G9948" s="24">
        <v>4005.5211595599999</v>
      </c>
    </row>
    <row r="9949" spans="1:7" x14ac:dyDescent="0.2">
      <c r="A9949" s="29">
        <v>40422</v>
      </c>
      <c r="B9949" s="24" t="s">
        <v>5</v>
      </c>
      <c r="C9949" s="24" t="s">
        <v>35</v>
      </c>
      <c r="D9949" s="24">
        <v>22.99507504</v>
      </c>
      <c r="E9949" s="24">
        <v>106.87086497</v>
      </c>
      <c r="F9949" s="24">
        <v>715.63383309000005</v>
      </c>
      <c r="G9949" s="24">
        <v>3297.8930331000001</v>
      </c>
    </row>
    <row r="9950" spans="1:7" x14ac:dyDescent="0.2">
      <c r="A9950" s="29">
        <v>40422</v>
      </c>
      <c r="B9950" s="24" t="s">
        <v>5</v>
      </c>
      <c r="C9950" s="24" t="s">
        <v>36</v>
      </c>
      <c r="D9950" s="24">
        <v>7.3639253499999997</v>
      </c>
      <c r="E9950" s="24">
        <v>41.622763079999999</v>
      </c>
      <c r="F9950" s="24">
        <v>231.41112206</v>
      </c>
      <c r="G9950" s="24">
        <v>1286.9630661799999</v>
      </c>
    </row>
    <row r="9951" spans="1:7" x14ac:dyDescent="0.2">
      <c r="A9951" s="29">
        <v>40422</v>
      </c>
      <c r="B9951" s="24" t="s">
        <v>5</v>
      </c>
      <c r="C9951" s="24" t="s">
        <v>37</v>
      </c>
      <c r="D9951" s="24">
        <v>4.8224494299999998</v>
      </c>
      <c r="E9951" s="24">
        <v>51.223152880000001</v>
      </c>
      <c r="F9951" s="24">
        <v>145.81409773999999</v>
      </c>
      <c r="G9951" s="24">
        <v>1576.1854056499999</v>
      </c>
    </row>
    <row r="9952" spans="1:7" x14ac:dyDescent="0.2">
      <c r="A9952" s="29">
        <v>40422</v>
      </c>
      <c r="B9952" s="24" t="s">
        <v>5</v>
      </c>
      <c r="C9952" s="24" t="s">
        <v>38</v>
      </c>
      <c r="D9952" s="24">
        <v>1.86017122</v>
      </c>
      <c r="E9952" s="24">
        <v>12.8407581</v>
      </c>
      <c r="F9952" s="24">
        <v>58.011966190000003</v>
      </c>
      <c r="G9952" s="24">
        <v>398.16072006000002</v>
      </c>
    </row>
    <row r="9953" spans="1:7" x14ac:dyDescent="0.2">
      <c r="A9953" s="29">
        <v>40422</v>
      </c>
      <c r="B9953" s="24" t="s">
        <v>5</v>
      </c>
      <c r="C9953" s="24" t="s">
        <v>39</v>
      </c>
      <c r="D9953" s="24">
        <v>0.12241861</v>
      </c>
      <c r="E9953" s="24">
        <v>4.5178054599999999</v>
      </c>
      <c r="F9953" s="24">
        <v>3.8074179899999998</v>
      </c>
      <c r="G9953" s="24">
        <v>139.09384058000001</v>
      </c>
    </row>
    <row r="9954" spans="1:7" x14ac:dyDescent="0.2">
      <c r="A9954" s="29">
        <v>40422</v>
      </c>
      <c r="B9954" s="24" t="s">
        <v>5</v>
      </c>
      <c r="C9954" s="24" t="s">
        <v>40</v>
      </c>
      <c r="D9954" s="24">
        <v>1.71875464</v>
      </c>
      <c r="E9954" s="24">
        <v>10.071359340000001</v>
      </c>
      <c r="F9954" s="24">
        <v>52.815181109999997</v>
      </c>
      <c r="G9954" s="24">
        <v>311.23756135000002</v>
      </c>
    </row>
    <row r="9955" spans="1:7" x14ac:dyDescent="0.2">
      <c r="A9955" s="29">
        <v>40422</v>
      </c>
      <c r="B9955" s="24" t="s">
        <v>6</v>
      </c>
      <c r="C9955" s="24" t="s">
        <v>33</v>
      </c>
      <c r="D9955" s="24">
        <v>809.21856228000001</v>
      </c>
      <c r="E9955" s="24">
        <v>0</v>
      </c>
      <c r="F9955" s="24">
        <v>29952.146811930001</v>
      </c>
      <c r="G9955" s="24">
        <v>0</v>
      </c>
    </row>
    <row r="9956" spans="1:7" x14ac:dyDescent="0.2">
      <c r="A9956" s="29">
        <v>40422</v>
      </c>
      <c r="B9956" s="24" t="s">
        <v>6</v>
      </c>
      <c r="C9956" s="24" t="s">
        <v>34</v>
      </c>
      <c r="D9956" s="24">
        <v>620.84309269000005</v>
      </c>
      <c r="E9956" s="24">
        <v>0</v>
      </c>
      <c r="F9956" s="24">
        <v>23116.783499040001</v>
      </c>
      <c r="G9956" s="24">
        <v>0</v>
      </c>
    </row>
    <row r="9957" spans="1:7" x14ac:dyDescent="0.2">
      <c r="A9957" s="29">
        <v>40422</v>
      </c>
      <c r="B9957" s="24" t="s">
        <v>6</v>
      </c>
      <c r="C9957" s="24" t="s">
        <v>35</v>
      </c>
      <c r="D9957" s="24">
        <v>534.24527417000002</v>
      </c>
      <c r="E9957" s="24">
        <v>0</v>
      </c>
      <c r="F9957" s="24">
        <v>19845.341559019998</v>
      </c>
      <c r="G9957" s="24">
        <v>0</v>
      </c>
    </row>
    <row r="9958" spans="1:7" x14ac:dyDescent="0.2">
      <c r="A9958" s="29">
        <v>40422</v>
      </c>
      <c r="B9958" s="24" t="s">
        <v>6</v>
      </c>
      <c r="C9958" s="24" t="s">
        <v>36</v>
      </c>
      <c r="D9958" s="24">
        <v>203.86853063000001</v>
      </c>
      <c r="E9958" s="24">
        <v>0</v>
      </c>
      <c r="F9958" s="24">
        <v>7597.1859807199999</v>
      </c>
      <c r="G9958" s="24">
        <v>0</v>
      </c>
    </row>
    <row r="9959" spans="1:7" x14ac:dyDescent="0.2">
      <c r="A9959" s="29">
        <v>40422</v>
      </c>
      <c r="B9959" s="24" t="s">
        <v>6</v>
      </c>
      <c r="C9959" s="24" t="s">
        <v>37</v>
      </c>
      <c r="D9959" s="24">
        <v>236.63352398999999</v>
      </c>
      <c r="E9959" s="24">
        <v>0</v>
      </c>
      <c r="F9959" s="24">
        <v>8808.3128555099993</v>
      </c>
      <c r="G9959" s="24">
        <v>0</v>
      </c>
    </row>
    <row r="9960" spans="1:7" x14ac:dyDescent="0.2">
      <c r="A9960" s="29">
        <v>40422</v>
      </c>
      <c r="B9960" s="24" t="s">
        <v>6</v>
      </c>
      <c r="C9960" s="24" t="s">
        <v>38</v>
      </c>
      <c r="D9960" s="24">
        <v>61.520752960000003</v>
      </c>
      <c r="E9960" s="24">
        <v>0</v>
      </c>
      <c r="F9960" s="24">
        <v>2296.0204136000002</v>
      </c>
      <c r="G9960" s="24">
        <v>0</v>
      </c>
    </row>
    <row r="9961" spans="1:7" x14ac:dyDescent="0.2">
      <c r="A9961" s="29">
        <v>40422</v>
      </c>
      <c r="B9961" s="24" t="s">
        <v>6</v>
      </c>
      <c r="C9961" s="24" t="s">
        <v>39</v>
      </c>
      <c r="D9961" s="24">
        <v>33.095238360000003</v>
      </c>
      <c r="E9961" s="24">
        <v>0</v>
      </c>
      <c r="F9961" s="24">
        <v>1229.6246966199999</v>
      </c>
      <c r="G9961" s="24">
        <v>0</v>
      </c>
    </row>
    <row r="9962" spans="1:7" x14ac:dyDescent="0.2">
      <c r="A9962" s="29">
        <v>40422</v>
      </c>
      <c r="B9962" s="24" t="s">
        <v>6</v>
      </c>
      <c r="C9962" s="24" t="s">
        <v>40</v>
      </c>
      <c r="D9962" s="24">
        <v>62.269243469999999</v>
      </c>
      <c r="E9962" s="24">
        <v>0</v>
      </c>
      <c r="F9962" s="24">
        <v>2311.0213165800001</v>
      </c>
      <c r="G9962" s="24">
        <v>0</v>
      </c>
    </row>
    <row r="9963" spans="1:7" x14ac:dyDescent="0.2">
      <c r="A9963" s="29">
        <v>40422</v>
      </c>
      <c r="B9963" s="24" t="s">
        <v>7</v>
      </c>
      <c r="C9963" s="24" t="s">
        <v>33</v>
      </c>
      <c r="D9963" s="24">
        <v>868.63473468999996</v>
      </c>
      <c r="E9963" s="24">
        <v>0</v>
      </c>
      <c r="F9963" s="24">
        <v>34966.59431226</v>
      </c>
      <c r="G9963" s="24">
        <v>0</v>
      </c>
    </row>
    <row r="9964" spans="1:7" x14ac:dyDescent="0.2">
      <c r="A9964" s="29">
        <v>40422</v>
      </c>
      <c r="B9964" s="24" t="s">
        <v>7</v>
      </c>
      <c r="C9964" s="24" t="s">
        <v>34</v>
      </c>
      <c r="D9964" s="24">
        <v>702.26068894000002</v>
      </c>
      <c r="E9964" s="24">
        <v>0</v>
      </c>
      <c r="F9964" s="24">
        <v>28303.040648869999</v>
      </c>
      <c r="G9964" s="24">
        <v>0</v>
      </c>
    </row>
    <row r="9965" spans="1:7" x14ac:dyDescent="0.2">
      <c r="A9965" s="29">
        <v>40422</v>
      </c>
      <c r="B9965" s="24" t="s">
        <v>7</v>
      </c>
      <c r="C9965" s="24" t="s">
        <v>35</v>
      </c>
      <c r="D9965" s="24">
        <v>507.93145453</v>
      </c>
      <c r="E9965" s="24">
        <v>0</v>
      </c>
      <c r="F9965" s="24">
        <v>20478.751778009999</v>
      </c>
      <c r="G9965" s="24">
        <v>0</v>
      </c>
    </row>
    <row r="9966" spans="1:7" x14ac:dyDescent="0.2">
      <c r="A9966" s="29">
        <v>40422</v>
      </c>
      <c r="B9966" s="24" t="s">
        <v>7</v>
      </c>
      <c r="C9966" s="24" t="s">
        <v>36</v>
      </c>
      <c r="D9966" s="24">
        <v>163.29727946</v>
      </c>
      <c r="E9966" s="24">
        <v>0</v>
      </c>
      <c r="F9966" s="24">
        <v>6605.7008385999998</v>
      </c>
      <c r="G9966" s="24">
        <v>0</v>
      </c>
    </row>
    <row r="9967" spans="1:7" x14ac:dyDescent="0.2">
      <c r="A9967" s="29">
        <v>40422</v>
      </c>
      <c r="B9967" s="24" t="s">
        <v>7</v>
      </c>
      <c r="C9967" s="24" t="s">
        <v>37</v>
      </c>
      <c r="D9967" s="24">
        <v>292.54602102000001</v>
      </c>
      <c r="E9967" s="24">
        <v>0</v>
      </c>
      <c r="F9967" s="24">
        <v>11794.59252477</v>
      </c>
      <c r="G9967" s="24">
        <v>0</v>
      </c>
    </row>
    <row r="9968" spans="1:7" x14ac:dyDescent="0.2">
      <c r="A9968" s="29">
        <v>40422</v>
      </c>
      <c r="B9968" s="24" t="s">
        <v>7</v>
      </c>
      <c r="C9968" s="24" t="s">
        <v>38</v>
      </c>
      <c r="D9968" s="24">
        <v>45.438122239999998</v>
      </c>
      <c r="E9968" s="24">
        <v>0</v>
      </c>
      <c r="F9968" s="24">
        <v>1833.2441709499999</v>
      </c>
      <c r="G9968" s="24">
        <v>0</v>
      </c>
    </row>
    <row r="9969" spans="1:7" x14ac:dyDescent="0.2">
      <c r="A9969" s="29">
        <v>40422</v>
      </c>
      <c r="B9969" s="24" t="s">
        <v>7</v>
      </c>
      <c r="C9969" s="24" t="s">
        <v>39</v>
      </c>
      <c r="D9969" s="24">
        <v>31.279700070000001</v>
      </c>
      <c r="E9969" s="24">
        <v>0</v>
      </c>
      <c r="F9969" s="24">
        <v>1258.64963281</v>
      </c>
      <c r="G9969" s="24">
        <v>0</v>
      </c>
    </row>
    <row r="9970" spans="1:7" x14ac:dyDescent="0.2">
      <c r="A9970" s="29">
        <v>40422</v>
      </c>
      <c r="B9970" s="24" t="s">
        <v>7</v>
      </c>
      <c r="C9970" s="24" t="s">
        <v>40</v>
      </c>
      <c r="D9970" s="24">
        <v>49.57114301</v>
      </c>
      <c r="E9970" s="24">
        <v>0</v>
      </c>
      <c r="F9970" s="24">
        <v>1999.99520102</v>
      </c>
      <c r="G9970" s="24">
        <v>0</v>
      </c>
    </row>
    <row r="9971" spans="1:7" x14ac:dyDescent="0.2">
      <c r="A9971" s="29">
        <v>40422</v>
      </c>
      <c r="B9971" s="24" t="s">
        <v>8</v>
      </c>
      <c r="C9971" s="24" t="s">
        <v>33</v>
      </c>
      <c r="D9971" s="24">
        <v>248.62054454</v>
      </c>
      <c r="E9971" s="24">
        <v>0</v>
      </c>
      <c r="F9971" s="24">
        <v>11396.64464891</v>
      </c>
      <c r="G9971" s="24">
        <v>0</v>
      </c>
    </row>
    <row r="9972" spans="1:7" x14ac:dyDescent="0.2">
      <c r="A9972" s="29">
        <v>40422</v>
      </c>
      <c r="B9972" s="24" t="s">
        <v>8</v>
      </c>
      <c r="C9972" s="24" t="s">
        <v>34</v>
      </c>
      <c r="D9972" s="24">
        <v>190.17117947</v>
      </c>
      <c r="E9972" s="24">
        <v>0</v>
      </c>
      <c r="F9972" s="24">
        <v>8685.1200549599998</v>
      </c>
      <c r="G9972" s="24">
        <v>0</v>
      </c>
    </row>
    <row r="9973" spans="1:7" x14ac:dyDescent="0.2">
      <c r="A9973" s="29">
        <v>40422</v>
      </c>
      <c r="B9973" s="24" t="s">
        <v>8</v>
      </c>
      <c r="C9973" s="24" t="s">
        <v>35</v>
      </c>
      <c r="D9973" s="24">
        <v>168.22059504000001</v>
      </c>
      <c r="E9973" s="24">
        <v>0</v>
      </c>
      <c r="F9973" s="24">
        <v>7744.1229591399997</v>
      </c>
      <c r="G9973" s="24">
        <v>0</v>
      </c>
    </row>
    <row r="9974" spans="1:7" x14ac:dyDescent="0.2">
      <c r="A9974" s="29">
        <v>40422</v>
      </c>
      <c r="B9974" s="24" t="s">
        <v>8</v>
      </c>
      <c r="C9974" s="24" t="s">
        <v>36</v>
      </c>
      <c r="D9974" s="24">
        <v>66.682900599999996</v>
      </c>
      <c r="E9974" s="24">
        <v>0</v>
      </c>
      <c r="F9974" s="24">
        <v>3048.8618482400002</v>
      </c>
      <c r="G9974" s="24">
        <v>0</v>
      </c>
    </row>
    <row r="9975" spans="1:7" x14ac:dyDescent="0.2">
      <c r="A9975" s="29">
        <v>40422</v>
      </c>
      <c r="B9975" s="24" t="s">
        <v>8</v>
      </c>
      <c r="C9975" s="24" t="s">
        <v>37</v>
      </c>
      <c r="D9975" s="24">
        <v>94.587072899999995</v>
      </c>
      <c r="E9975" s="24">
        <v>0</v>
      </c>
      <c r="F9975" s="24">
        <v>4345.9697765600004</v>
      </c>
      <c r="G9975" s="24">
        <v>0</v>
      </c>
    </row>
    <row r="9976" spans="1:7" x14ac:dyDescent="0.2">
      <c r="A9976" s="29">
        <v>40422</v>
      </c>
      <c r="B9976" s="24" t="s">
        <v>8</v>
      </c>
      <c r="C9976" s="24" t="s">
        <v>38</v>
      </c>
      <c r="D9976" s="24">
        <v>16.522863990000001</v>
      </c>
      <c r="E9976" s="24">
        <v>0</v>
      </c>
      <c r="F9976" s="24">
        <v>752.57659796999997</v>
      </c>
      <c r="G9976" s="24">
        <v>0</v>
      </c>
    </row>
    <row r="9977" spans="1:7" x14ac:dyDescent="0.2">
      <c r="A9977" s="29">
        <v>40422</v>
      </c>
      <c r="B9977" s="24" t="s">
        <v>8</v>
      </c>
      <c r="C9977" s="24" t="s">
        <v>39</v>
      </c>
      <c r="D9977" s="24">
        <v>12.37849765</v>
      </c>
      <c r="E9977" s="24">
        <v>0</v>
      </c>
      <c r="F9977" s="24">
        <v>569.44275112000003</v>
      </c>
      <c r="G9977" s="24">
        <v>0</v>
      </c>
    </row>
    <row r="9978" spans="1:7" x14ac:dyDescent="0.2">
      <c r="A9978" s="29">
        <v>40422</v>
      </c>
      <c r="B9978" s="24" t="s">
        <v>8</v>
      </c>
      <c r="C9978" s="24" t="s">
        <v>40</v>
      </c>
      <c r="D9978" s="24">
        <v>15.27214206</v>
      </c>
      <c r="E9978" s="24">
        <v>0</v>
      </c>
      <c r="F9978" s="24">
        <v>695.82824649999998</v>
      </c>
      <c r="G9978" s="24">
        <v>0</v>
      </c>
    </row>
    <row r="9979" spans="1:7" x14ac:dyDescent="0.2">
      <c r="A9979" s="29">
        <v>40422</v>
      </c>
      <c r="B9979" s="24" t="s">
        <v>9</v>
      </c>
      <c r="C9979" s="24" t="s">
        <v>33</v>
      </c>
      <c r="D9979" s="24">
        <v>332.60636183999998</v>
      </c>
      <c r="E9979" s="24">
        <v>0</v>
      </c>
      <c r="F9979" s="24">
        <v>17200.811279130001</v>
      </c>
      <c r="G9979" s="24">
        <v>0</v>
      </c>
    </row>
    <row r="9980" spans="1:7" x14ac:dyDescent="0.2">
      <c r="A9980" s="29">
        <v>40422</v>
      </c>
      <c r="B9980" s="24" t="s">
        <v>9</v>
      </c>
      <c r="C9980" s="24" t="s">
        <v>34</v>
      </c>
      <c r="D9980" s="24">
        <v>238.23090658999999</v>
      </c>
      <c r="E9980" s="24">
        <v>0</v>
      </c>
      <c r="F9980" s="24">
        <v>12296.00568437</v>
      </c>
      <c r="G9980" s="24">
        <v>0</v>
      </c>
    </row>
    <row r="9981" spans="1:7" x14ac:dyDescent="0.2">
      <c r="A9981" s="29">
        <v>40422</v>
      </c>
      <c r="B9981" s="24" t="s">
        <v>9</v>
      </c>
      <c r="C9981" s="24" t="s">
        <v>35</v>
      </c>
      <c r="D9981" s="24">
        <v>211.19504831</v>
      </c>
      <c r="E9981" s="24">
        <v>0</v>
      </c>
      <c r="F9981" s="24">
        <v>10970.29014617</v>
      </c>
      <c r="G9981" s="24">
        <v>0</v>
      </c>
    </row>
    <row r="9982" spans="1:7" x14ac:dyDescent="0.2">
      <c r="A9982" s="29">
        <v>40422</v>
      </c>
      <c r="B9982" s="24" t="s">
        <v>9</v>
      </c>
      <c r="C9982" s="24" t="s">
        <v>36</v>
      </c>
      <c r="D9982" s="24">
        <v>64.060174110000005</v>
      </c>
      <c r="E9982" s="24">
        <v>0</v>
      </c>
      <c r="F9982" s="24">
        <v>3306.39811629</v>
      </c>
      <c r="G9982" s="24">
        <v>0</v>
      </c>
    </row>
    <row r="9983" spans="1:7" x14ac:dyDescent="0.2">
      <c r="A9983" s="29">
        <v>40422</v>
      </c>
      <c r="B9983" s="24" t="s">
        <v>9</v>
      </c>
      <c r="C9983" s="24" t="s">
        <v>37</v>
      </c>
      <c r="D9983" s="24">
        <v>127.51153863</v>
      </c>
      <c r="E9983" s="24">
        <v>0</v>
      </c>
      <c r="F9983" s="24">
        <v>6607.8154896400001</v>
      </c>
      <c r="G9983" s="24">
        <v>0</v>
      </c>
    </row>
    <row r="9984" spans="1:7" x14ac:dyDescent="0.2">
      <c r="A9984" s="29">
        <v>40422</v>
      </c>
      <c r="B9984" s="24" t="s">
        <v>9</v>
      </c>
      <c r="C9984" s="24" t="s">
        <v>38</v>
      </c>
      <c r="D9984" s="24">
        <v>15.180696530000001</v>
      </c>
      <c r="E9984" s="24">
        <v>0</v>
      </c>
      <c r="F9984" s="24">
        <v>780.98411066000006</v>
      </c>
      <c r="G9984" s="24">
        <v>0</v>
      </c>
    </row>
    <row r="9985" spans="1:7" x14ac:dyDescent="0.2">
      <c r="A9985" s="29">
        <v>40422</v>
      </c>
      <c r="B9985" s="24" t="s">
        <v>9</v>
      </c>
      <c r="C9985" s="24" t="s">
        <v>39</v>
      </c>
      <c r="D9985" s="24">
        <v>12.29870487</v>
      </c>
      <c r="E9985" s="24">
        <v>0</v>
      </c>
      <c r="F9985" s="24">
        <v>642.05441371999996</v>
      </c>
      <c r="G9985" s="24">
        <v>0</v>
      </c>
    </row>
    <row r="9986" spans="1:7" x14ac:dyDescent="0.2">
      <c r="A9986" s="29">
        <v>40422</v>
      </c>
      <c r="B9986" s="24" t="s">
        <v>9</v>
      </c>
      <c r="C9986" s="24" t="s">
        <v>40</v>
      </c>
      <c r="D9986" s="24">
        <v>16.511573899999998</v>
      </c>
      <c r="E9986" s="24">
        <v>0</v>
      </c>
      <c r="F9986" s="24">
        <v>861.22346388000005</v>
      </c>
      <c r="G9986" s="24">
        <v>0</v>
      </c>
    </row>
    <row r="9987" spans="1:7" x14ac:dyDescent="0.2">
      <c r="A9987" s="29">
        <v>40422</v>
      </c>
      <c r="B9987" s="24" t="s">
        <v>10</v>
      </c>
      <c r="C9987" s="24" t="s">
        <v>33</v>
      </c>
      <c r="D9987" s="24">
        <v>140.25681152999999</v>
      </c>
      <c r="E9987" s="24">
        <v>0</v>
      </c>
      <c r="F9987" s="24">
        <v>8588.1990322599995</v>
      </c>
      <c r="G9987" s="24">
        <v>0</v>
      </c>
    </row>
    <row r="9988" spans="1:7" x14ac:dyDescent="0.2">
      <c r="A9988" s="29">
        <v>40422</v>
      </c>
      <c r="B9988" s="24" t="s">
        <v>10</v>
      </c>
      <c r="C9988" s="24" t="s">
        <v>34</v>
      </c>
      <c r="D9988" s="24">
        <v>96.399271110000001</v>
      </c>
      <c r="E9988" s="24">
        <v>0</v>
      </c>
      <c r="F9988" s="24">
        <v>5885.5785297000002</v>
      </c>
      <c r="G9988" s="24">
        <v>0</v>
      </c>
    </row>
    <row r="9989" spans="1:7" x14ac:dyDescent="0.2">
      <c r="A9989" s="29">
        <v>40422</v>
      </c>
      <c r="B9989" s="24" t="s">
        <v>10</v>
      </c>
      <c r="C9989" s="24" t="s">
        <v>35</v>
      </c>
      <c r="D9989" s="24">
        <v>103.60294763</v>
      </c>
      <c r="E9989" s="24">
        <v>0</v>
      </c>
      <c r="F9989" s="24">
        <v>6363.2421735199996</v>
      </c>
      <c r="G9989" s="24">
        <v>0</v>
      </c>
    </row>
    <row r="9990" spans="1:7" x14ac:dyDescent="0.2">
      <c r="A9990" s="29">
        <v>40422</v>
      </c>
      <c r="B9990" s="24" t="s">
        <v>10</v>
      </c>
      <c r="C9990" s="24" t="s">
        <v>36</v>
      </c>
      <c r="D9990" s="24">
        <v>25.208229899999999</v>
      </c>
      <c r="E9990" s="24">
        <v>0</v>
      </c>
      <c r="F9990" s="24">
        <v>1537.8331270799999</v>
      </c>
      <c r="G9990" s="24">
        <v>0</v>
      </c>
    </row>
    <row r="9991" spans="1:7" x14ac:dyDescent="0.2">
      <c r="A9991" s="29">
        <v>40422</v>
      </c>
      <c r="B9991" s="24" t="s">
        <v>10</v>
      </c>
      <c r="C9991" s="24" t="s">
        <v>37</v>
      </c>
      <c r="D9991" s="24">
        <v>56.310730290000002</v>
      </c>
      <c r="E9991" s="24">
        <v>0</v>
      </c>
      <c r="F9991" s="24">
        <v>3448.8986935900002</v>
      </c>
      <c r="G9991" s="24">
        <v>0</v>
      </c>
    </row>
    <row r="9992" spans="1:7" x14ac:dyDescent="0.2">
      <c r="A9992" s="29">
        <v>40422</v>
      </c>
      <c r="B9992" s="24" t="s">
        <v>10</v>
      </c>
      <c r="C9992" s="24" t="s">
        <v>38</v>
      </c>
      <c r="D9992" s="24">
        <v>8.2441095499999992</v>
      </c>
      <c r="E9992" s="24">
        <v>0</v>
      </c>
      <c r="F9992" s="24">
        <v>506.23266181999998</v>
      </c>
      <c r="G9992" s="24">
        <v>0</v>
      </c>
    </row>
    <row r="9993" spans="1:7" x14ac:dyDescent="0.2">
      <c r="A9993" s="29">
        <v>40422</v>
      </c>
      <c r="B9993" s="24" t="s">
        <v>10</v>
      </c>
      <c r="C9993" s="24" t="s">
        <v>39</v>
      </c>
      <c r="D9993" s="24">
        <v>5.6915354699999998</v>
      </c>
      <c r="E9993" s="24">
        <v>0</v>
      </c>
      <c r="F9993" s="24">
        <v>348.64420333999999</v>
      </c>
      <c r="G9993" s="24">
        <v>0</v>
      </c>
    </row>
    <row r="9994" spans="1:7" x14ac:dyDescent="0.2">
      <c r="A9994" s="29">
        <v>40422</v>
      </c>
      <c r="B9994" s="24" t="s">
        <v>10</v>
      </c>
      <c r="C9994" s="24" t="s">
        <v>40</v>
      </c>
      <c r="D9994" s="24">
        <v>5.00117235</v>
      </c>
      <c r="E9994" s="24">
        <v>0</v>
      </c>
      <c r="F9994" s="24">
        <v>308.26378251</v>
      </c>
      <c r="G9994" s="24">
        <v>0</v>
      </c>
    </row>
    <row r="9995" spans="1:7" x14ac:dyDescent="0.2">
      <c r="A9995" s="29">
        <v>40422</v>
      </c>
      <c r="B9995" s="24" t="s">
        <v>11</v>
      </c>
      <c r="C9995" s="24" t="s">
        <v>33</v>
      </c>
      <c r="D9995" s="24">
        <v>80.769366000000005</v>
      </c>
      <c r="E9995" s="24">
        <v>0</v>
      </c>
      <c r="F9995" s="24">
        <v>6067.8971956799996</v>
      </c>
      <c r="G9995" s="24">
        <v>0</v>
      </c>
    </row>
    <row r="9996" spans="1:7" x14ac:dyDescent="0.2">
      <c r="A9996" s="29">
        <v>40422</v>
      </c>
      <c r="B9996" s="24" t="s">
        <v>11</v>
      </c>
      <c r="C9996" s="24" t="s">
        <v>34</v>
      </c>
      <c r="D9996" s="24">
        <v>61.74023124</v>
      </c>
      <c r="E9996" s="24">
        <v>0</v>
      </c>
      <c r="F9996" s="24">
        <v>4783.3090883100003</v>
      </c>
      <c r="G9996" s="24">
        <v>0</v>
      </c>
    </row>
    <row r="9997" spans="1:7" x14ac:dyDescent="0.2">
      <c r="A9997" s="29">
        <v>40422</v>
      </c>
      <c r="B9997" s="24" t="s">
        <v>11</v>
      </c>
      <c r="C9997" s="24" t="s">
        <v>35</v>
      </c>
      <c r="D9997" s="24">
        <v>68.232033040000005</v>
      </c>
      <c r="E9997" s="24">
        <v>0</v>
      </c>
      <c r="F9997" s="24">
        <v>5319.8694725100004</v>
      </c>
      <c r="G9997" s="24">
        <v>0</v>
      </c>
    </row>
    <row r="9998" spans="1:7" x14ac:dyDescent="0.2">
      <c r="A9998" s="29">
        <v>40422</v>
      </c>
      <c r="B9998" s="24" t="s">
        <v>11</v>
      </c>
      <c r="C9998" s="24" t="s">
        <v>36</v>
      </c>
      <c r="D9998" s="24">
        <v>17.869139390000001</v>
      </c>
      <c r="E9998" s="24">
        <v>0</v>
      </c>
      <c r="F9998" s="24">
        <v>1385.42740301</v>
      </c>
      <c r="G9998" s="24">
        <v>0</v>
      </c>
    </row>
    <row r="9999" spans="1:7" x14ac:dyDescent="0.2">
      <c r="A9999" s="29">
        <v>40422</v>
      </c>
      <c r="B9999" s="24" t="s">
        <v>11</v>
      </c>
      <c r="C9999" s="24" t="s">
        <v>37</v>
      </c>
      <c r="D9999" s="24">
        <v>49.809546589999997</v>
      </c>
      <c r="E9999" s="24">
        <v>0</v>
      </c>
      <c r="F9999" s="24">
        <v>3878.8301031699998</v>
      </c>
      <c r="G9999" s="24">
        <v>0</v>
      </c>
    </row>
    <row r="10000" spans="1:7" x14ac:dyDescent="0.2">
      <c r="A10000" s="29">
        <v>40422</v>
      </c>
      <c r="B10000" s="24" t="s">
        <v>11</v>
      </c>
      <c r="C10000" s="24" t="s">
        <v>38</v>
      </c>
      <c r="D10000" s="24">
        <v>5.2678548300000001</v>
      </c>
      <c r="E10000" s="24">
        <v>0</v>
      </c>
      <c r="F10000" s="24">
        <v>405.71772178999998</v>
      </c>
      <c r="G10000" s="24">
        <v>0</v>
      </c>
    </row>
    <row r="10001" spans="1:7" x14ac:dyDescent="0.2">
      <c r="A10001" s="29">
        <v>40422</v>
      </c>
      <c r="B10001" s="24" t="s">
        <v>11</v>
      </c>
      <c r="C10001" s="24" t="s">
        <v>39</v>
      </c>
      <c r="D10001" s="24">
        <v>5.7073207400000001</v>
      </c>
      <c r="E10001" s="24">
        <v>0</v>
      </c>
      <c r="F10001" s="24">
        <v>439.46811049000002</v>
      </c>
      <c r="G10001" s="24">
        <v>0</v>
      </c>
    </row>
    <row r="10002" spans="1:7" x14ac:dyDescent="0.2">
      <c r="A10002" s="29">
        <v>40422</v>
      </c>
      <c r="B10002" s="24" t="s">
        <v>11</v>
      </c>
      <c r="C10002" s="24" t="s">
        <v>40</v>
      </c>
      <c r="D10002" s="24">
        <v>2.4902822800000002</v>
      </c>
      <c r="E10002" s="24">
        <v>0</v>
      </c>
      <c r="F10002" s="24">
        <v>188.50524686</v>
      </c>
      <c r="G10002" s="24">
        <v>0</v>
      </c>
    </row>
    <row r="10003" spans="1:7" x14ac:dyDescent="0.2">
      <c r="A10003" s="29">
        <v>40452</v>
      </c>
      <c r="B10003" s="24" t="s">
        <v>13</v>
      </c>
      <c r="C10003" s="24" t="s">
        <v>33</v>
      </c>
      <c r="D10003" s="24">
        <v>1.6319872499999999</v>
      </c>
      <c r="E10003" s="24">
        <v>10.54484892</v>
      </c>
      <c r="F10003" s="24">
        <v>0</v>
      </c>
      <c r="G10003" s="24">
        <v>0</v>
      </c>
    </row>
    <row r="10004" spans="1:7" x14ac:dyDescent="0.2">
      <c r="A10004" s="29">
        <v>40452</v>
      </c>
      <c r="B10004" s="24" t="s">
        <v>13</v>
      </c>
      <c r="C10004" s="24" t="s">
        <v>34</v>
      </c>
      <c r="D10004" s="24">
        <v>0</v>
      </c>
      <c r="E10004" s="24">
        <v>5.2282271099999997</v>
      </c>
      <c r="F10004" s="24">
        <v>0</v>
      </c>
      <c r="G10004" s="24">
        <v>0</v>
      </c>
    </row>
    <row r="10005" spans="1:7" x14ac:dyDescent="0.2">
      <c r="A10005" s="29">
        <v>40452</v>
      </c>
      <c r="B10005" s="24" t="s">
        <v>13</v>
      </c>
      <c r="C10005" s="24" t="s">
        <v>35</v>
      </c>
      <c r="D10005" s="24">
        <v>0</v>
      </c>
      <c r="E10005" s="24">
        <v>6.08554291</v>
      </c>
      <c r="F10005" s="24">
        <v>0</v>
      </c>
      <c r="G10005" s="24">
        <v>0</v>
      </c>
    </row>
    <row r="10006" spans="1:7" x14ac:dyDescent="0.2">
      <c r="A10006" s="29">
        <v>40452</v>
      </c>
      <c r="B10006" s="24" t="s">
        <v>13</v>
      </c>
      <c r="C10006" s="24" t="s">
        <v>36</v>
      </c>
      <c r="D10006" s="24">
        <v>0.61840313000000002</v>
      </c>
      <c r="E10006" s="24">
        <v>2.1868519900000001</v>
      </c>
      <c r="F10006" s="24">
        <v>0</v>
      </c>
      <c r="G10006" s="24">
        <v>0</v>
      </c>
    </row>
    <row r="10007" spans="1:7" x14ac:dyDescent="0.2">
      <c r="A10007" s="29">
        <v>40452</v>
      </c>
      <c r="B10007" s="24" t="s">
        <v>13</v>
      </c>
      <c r="C10007" s="24" t="s">
        <v>37</v>
      </c>
      <c r="D10007" s="24">
        <v>0</v>
      </c>
      <c r="E10007" s="24">
        <v>1.2698189900000001</v>
      </c>
      <c r="F10007" s="24">
        <v>0</v>
      </c>
      <c r="G10007" s="24">
        <v>0</v>
      </c>
    </row>
    <row r="10008" spans="1:7" x14ac:dyDescent="0.2">
      <c r="A10008" s="29">
        <v>40452</v>
      </c>
      <c r="B10008" s="24" t="s">
        <v>13</v>
      </c>
      <c r="C10008" s="24" t="s">
        <v>38</v>
      </c>
      <c r="D10008" s="24">
        <v>0.12398391</v>
      </c>
      <c r="E10008" s="24">
        <v>0.35806128999999998</v>
      </c>
      <c r="F10008" s="24">
        <v>0</v>
      </c>
      <c r="G10008" s="24">
        <v>0</v>
      </c>
    </row>
    <row r="10009" spans="1:7" x14ac:dyDescent="0.2">
      <c r="A10009" s="29">
        <v>40452</v>
      </c>
      <c r="B10009" s="24" t="s">
        <v>13</v>
      </c>
      <c r="C10009" s="24" t="s">
        <v>40</v>
      </c>
      <c r="D10009" s="24">
        <v>8.9807680000000001E-2</v>
      </c>
      <c r="E10009" s="24">
        <v>0.44867445</v>
      </c>
      <c r="F10009" s="24">
        <v>0</v>
      </c>
      <c r="G10009" s="24">
        <v>0</v>
      </c>
    </row>
    <row r="10010" spans="1:7" x14ac:dyDescent="0.2">
      <c r="A10010" s="29">
        <v>40452</v>
      </c>
      <c r="B10010" s="24" t="s">
        <v>2</v>
      </c>
      <c r="C10010" s="24" t="s">
        <v>33</v>
      </c>
      <c r="D10010" s="24">
        <v>0.76629709999999995</v>
      </c>
      <c r="E10010" s="24">
        <v>176.96074505000001</v>
      </c>
      <c r="F10010" s="24">
        <v>4.4534549999999999</v>
      </c>
      <c r="G10010" s="24">
        <v>1066.65314126</v>
      </c>
    </row>
    <row r="10011" spans="1:7" x14ac:dyDescent="0.2">
      <c r="A10011" s="29">
        <v>40452</v>
      </c>
      <c r="B10011" s="24" t="s">
        <v>2</v>
      </c>
      <c r="C10011" s="24" t="s">
        <v>34</v>
      </c>
      <c r="D10011" s="24">
        <v>1.5764999500000001</v>
      </c>
      <c r="E10011" s="24">
        <v>167.91288989</v>
      </c>
      <c r="F10011" s="24">
        <v>6.2889264100000002</v>
      </c>
      <c r="G10011" s="24">
        <v>979.47741170999996</v>
      </c>
    </row>
    <row r="10012" spans="1:7" x14ac:dyDescent="0.2">
      <c r="A10012" s="29">
        <v>40452</v>
      </c>
      <c r="B10012" s="24" t="s">
        <v>2</v>
      </c>
      <c r="C10012" s="24" t="s">
        <v>35</v>
      </c>
      <c r="D10012" s="24">
        <v>1.67254949</v>
      </c>
      <c r="E10012" s="24">
        <v>128.76716185999999</v>
      </c>
      <c r="F10012" s="24">
        <v>8.9907819199999999</v>
      </c>
      <c r="G10012" s="24">
        <v>733.39684492000004</v>
      </c>
    </row>
    <row r="10013" spans="1:7" x14ac:dyDescent="0.2">
      <c r="A10013" s="29">
        <v>40452</v>
      </c>
      <c r="B10013" s="24" t="s">
        <v>2</v>
      </c>
      <c r="C10013" s="24" t="s">
        <v>36</v>
      </c>
      <c r="D10013" s="24">
        <v>0.19063232999999999</v>
      </c>
      <c r="E10013" s="24">
        <v>43.045466390000001</v>
      </c>
      <c r="F10013" s="24">
        <v>0.19063232999999999</v>
      </c>
      <c r="G10013" s="24">
        <v>255.66967516</v>
      </c>
    </row>
    <row r="10014" spans="1:7" x14ac:dyDescent="0.2">
      <c r="A10014" s="29">
        <v>40452</v>
      </c>
      <c r="B10014" s="24" t="s">
        <v>2</v>
      </c>
      <c r="C10014" s="24" t="s">
        <v>37</v>
      </c>
      <c r="D10014" s="24">
        <v>0.83934934999999999</v>
      </c>
      <c r="E10014" s="24">
        <v>62.020739319999997</v>
      </c>
      <c r="F10014" s="24">
        <v>3.7782686499999998</v>
      </c>
      <c r="G10014" s="24">
        <v>359.79803429999998</v>
      </c>
    </row>
    <row r="10015" spans="1:7" x14ac:dyDescent="0.2">
      <c r="A10015" s="29">
        <v>40452</v>
      </c>
      <c r="B10015" s="24" t="s">
        <v>2</v>
      </c>
      <c r="C10015" s="24" t="s">
        <v>38</v>
      </c>
      <c r="D10015" s="24">
        <v>0.20687839</v>
      </c>
      <c r="E10015" s="24">
        <v>15.82484528</v>
      </c>
      <c r="F10015" s="24">
        <v>1.2692975799999999</v>
      </c>
      <c r="G10015" s="24">
        <v>90.909638139999998</v>
      </c>
    </row>
    <row r="10016" spans="1:7" x14ac:dyDescent="0.2">
      <c r="A10016" s="29">
        <v>40452</v>
      </c>
      <c r="B10016" s="24" t="s">
        <v>2</v>
      </c>
      <c r="C10016" s="24" t="s">
        <v>39</v>
      </c>
      <c r="D10016" s="24">
        <v>0.12777862000000001</v>
      </c>
      <c r="E10016" s="24">
        <v>3.0528469600000001</v>
      </c>
      <c r="F10016" s="24">
        <v>0.57088443</v>
      </c>
      <c r="G10016" s="24">
        <v>18.28219537</v>
      </c>
    </row>
    <row r="10017" spans="1:7" x14ac:dyDescent="0.2">
      <c r="A10017" s="29">
        <v>40452</v>
      </c>
      <c r="B10017" s="24" t="s">
        <v>2</v>
      </c>
      <c r="C10017" s="24" t="s">
        <v>40</v>
      </c>
      <c r="D10017" s="24">
        <v>0.14120685999999999</v>
      </c>
      <c r="E10017" s="24">
        <v>9.0325773999999992</v>
      </c>
      <c r="F10017" s="24">
        <v>0.14120685999999999</v>
      </c>
      <c r="G10017" s="24">
        <v>54.366759190000003</v>
      </c>
    </row>
    <row r="10018" spans="1:7" x14ac:dyDescent="0.2">
      <c r="A10018" s="29">
        <v>40452</v>
      </c>
      <c r="B10018" s="24" t="s">
        <v>3</v>
      </c>
      <c r="C10018" s="24" t="s">
        <v>33</v>
      </c>
      <c r="D10018" s="24">
        <v>2.8073174600000002</v>
      </c>
      <c r="E10018" s="24">
        <v>296.18422263999997</v>
      </c>
      <c r="F10018" s="24">
        <v>38.659526900000003</v>
      </c>
      <c r="G10018" s="24">
        <v>4160.5194970299999</v>
      </c>
    </row>
    <row r="10019" spans="1:7" x14ac:dyDescent="0.2">
      <c r="A10019" s="29">
        <v>40452</v>
      </c>
      <c r="B10019" s="24" t="s">
        <v>3</v>
      </c>
      <c r="C10019" s="24" t="s">
        <v>34</v>
      </c>
      <c r="D10019" s="24">
        <v>3.2300696100000001</v>
      </c>
      <c r="E10019" s="24">
        <v>259.94659179000001</v>
      </c>
      <c r="F10019" s="24">
        <v>44.792218830000003</v>
      </c>
      <c r="G10019" s="24">
        <v>3649.8018412800002</v>
      </c>
    </row>
    <row r="10020" spans="1:7" x14ac:dyDescent="0.2">
      <c r="A10020" s="29">
        <v>40452</v>
      </c>
      <c r="B10020" s="24" t="s">
        <v>3</v>
      </c>
      <c r="C10020" s="24" t="s">
        <v>35</v>
      </c>
      <c r="D10020" s="24">
        <v>2.2588586099999999</v>
      </c>
      <c r="E10020" s="24">
        <v>188.09483614999999</v>
      </c>
      <c r="F10020" s="24">
        <v>34.831769289999997</v>
      </c>
      <c r="G10020" s="24">
        <v>2642.3089442400001</v>
      </c>
    </row>
    <row r="10021" spans="1:7" x14ac:dyDescent="0.2">
      <c r="A10021" s="29">
        <v>40452</v>
      </c>
      <c r="B10021" s="24" t="s">
        <v>3</v>
      </c>
      <c r="C10021" s="24" t="s">
        <v>36</v>
      </c>
      <c r="D10021" s="24">
        <v>0.88821777000000002</v>
      </c>
      <c r="E10021" s="24">
        <v>80.212837410000006</v>
      </c>
      <c r="F10021" s="24">
        <v>12.663681499999999</v>
      </c>
      <c r="G10021" s="24">
        <v>1112.6570447900001</v>
      </c>
    </row>
    <row r="10022" spans="1:7" x14ac:dyDescent="0.2">
      <c r="A10022" s="29">
        <v>40452</v>
      </c>
      <c r="B10022" s="24" t="s">
        <v>3</v>
      </c>
      <c r="C10022" s="24" t="s">
        <v>37</v>
      </c>
      <c r="D10022" s="24">
        <v>1.69024873</v>
      </c>
      <c r="E10022" s="24">
        <v>113.93391986</v>
      </c>
      <c r="F10022" s="24">
        <v>27.626977589999999</v>
      </c>
      <c r="G10022" s="24">
        <v>1606.91975757</v>
      </c>
    </row>
    <row r="10023" spans="1:7" x14ac:dyDescent="0.2">
      <c r="A10023" s="29">
        <v>40452</v>
      </c>
      <c r="B10023" s="24" t="s">
        <v>3</v>
      </c>
      <c r="C10023" s="24" t="s">
        <v>38</v>
      </c>
      <c r="D10023" s="24">
        <v>0.33651871999999999</v>
      </c>
      <c r="E10023" s="24">
        <v>26.47219243</v>
      </c>
      <c r="F10023" s="24">
        <v>5.4706774899999999</v>
      </c>
      <c r="G10023" s="24">
        <v>361.56959793999999</v>
      </c>
    </row>
    <row r="10024" spans="1:7" x14ac:dyDescent="0.2">
      <c r="A10024" s="29">
        <v>40452</v>
      </c>
      <c r="B10024" s="24" t="s">
        <v>3</v>
      </c>
      <c r="C10024" s="24" t="s">
        <v>39</v>
      </c>
      <c r="D10024" s="24">
        <v>0.16730585000000001</v>
      </c>
      <c r="E10024" s="24">
        <v>7.6552756200000003</v>
      </c>
      <c r="F10024" s="24">
        <v>2.4238974600000001</v>
      </c>
      <c r="G10024" s="24">
        <v>106.68510125</v>
      </c>
    </row>
    <row r="10025" spans="1:7" x14ac:dyDescent="0.2">
      <c r="A10025" s="29">
        <v>40452</v>
      </c>
      <c r="B10025" s="24" t="s">
        <v>3</v>
      </c>
      <c r="C10025" s="24" t="s">
        <v>40</v>
      </c>
      <c r="D10025" s="24">
        <v>0.14244871000000001</v>
      </c>
      <c r="E10025" s="24">
        <v>17.03393719</v>
      </c>
      <c r="F10025" s="24">
        <v>1.99428198</v>
      </c>
      <c r="G10025" s="24">
        <v>241.55189920000001</v>
      </c>
    </row>
    <row r="10026" spans="1:7" x14ac:dyDescent="0.2">
      <c r="A10026" s="29">
        <v>40452</v>
      </c>
      <c r="B10026" s="24" t="s">
        <v>4</v>
      </c>
      <c r="C10026" s="24" t="s">
        <v>33</v>
      </c>
      <c r="D10026" s="24">
        <v>12.830489569999999</v>
      </c>
      <c r="E10026" s="24">
        <v>357.15077682999998</v>
      </c>
      <c r="F10026" s="24">
        <v>307.38058712999998</v>
      </c>
      <c r="G10026" s="24">
        <v>8201.9900051000004</v>
      </c>
    </row>
    <row r="10027" spans="1:7" x14ac:dyDescent="0.2">
      <c r="A10027" s="29">
        <v>40452</v>
      </c>
      <c r="B10027" s="24" t="s">
        <v>4</v>
      </c>
      <c r="C10027" s="24" t="s">
        <v>34</v>
      </c>
      <c r="D10027" s="24">
        <v>11.976841390000001</v>
      </c>
      <c r="E10027" s="24">
        <v>290.35383590999999</v>
      </c>
      <c r="F10027" s="24">
        <v>289.92602696</v>
      </c>
      <c r="G10027" s="24">
        <v>6689.6462328600001</v>
      </c>
    </row>
    <row r="10028" spans="1:7" x14ac:dyDescent="0.2">
      <c r="A10028" s="29">
        <v>40452</v>
      </c>
      <c r="B10028" s="24" t="s">
        <v>4</v>
      </c>
      <c r="C10028" s="24" t="s">
        <v>35</v>
      </c>
      <c r="D10028" s="24">
        <v>11.4531218</v>
      </c>
      <c r="E10028" s="24">
        <v>216.13536998000001</v>
      </c>
      <c r="F10028" s="24">
        <v>283.74240653999999</v>
      </c>
      <c r="G10028" s="24">
        <v>5033.83333313</v>
      </c>
    </row>
    <row r="10029" spans="1:7" x14ac:dyDescent="0.2">
      <c r="A10029" s="29">
        <v>40452</v>
      </c>
      <c r="B10029" s="24" t="s">
        <v>4</v>
      </c>
      <c r="C10029" s="24" t="s">
        <v>36</v>
      </c>
      <c r="D10029" s="24">
        <v>4.6775136599999998</v>
      </c>
      <c r="E10029" s="24">
        <v>88.91225163</v>
      </c>
      <c r="F10029" s="24">
        <v>109.38310444</v>
      </c>
      <c r="G10029" s="24">
        <v>2072.3008699699999</v>
      </c>
    </row>
    <row r="10030" spans="1:7" x14ac:dyDescent="0.2">
      <c r="A10030" s="29">
        <v>40452</v>
      </c>
      <c r="B10030" s="24" t="s">
        <v>4</v>
      </c>
      <c r="C10030" s="24" t="s">
        <v>37</v>
      </c>
      <c r="D10030" s="24">
        <v>5.2000921</v>
      </c>
      <c r="E10030" s="24">
        <v>122.89493066</v>
      </c>
      <c r="F10030" s="24">
        <v>123.27849864</v>
      </c>
      <c r="G10030" s="24">
        <v>2786.7245664400002</v>
      </c>
    </row>
    <row r="10031" spans="1:7" x14ac:dyDescent="0.2">
      <c r="A10031" s="29">
        <v>40452</v>
      </c>
      <c r="B10031" s="24" t="s">
        <v>4</v>
      </c>
      <c r="C10031" s="24" t="s">
        <v>38</v>
      </c>
      <c r="D10031" s="24">
        <v>1.88253805</v>
      </c>
      <c r="E10031" s="24">
        <v>27.06892311</v>
      </c>
      <c r="F10031" s="24">
        <v>46.174268519999998</v>
      </c>
      <c r="G10031" s="24">
        <v>622.13933302999999</v>
      </c>
    </row>
    <row r="10032" spans="1:7" x14ac:dyDescent="0.2">
      <c r="A10032" s="29">
        <v>40452</v>
      </c>
      <c r="B10032" s="24" t="s">
        <v>4</v>
      </c>
      <c r="C10032" s="24" t="s">
        <v>39</v>
      </c>
      <c r="D10032" s="24">
        <v>0.33857478000000002</v>
      </c>
      <c r="E10032" s="24">
        <v>9.7477025299999998</v>
      </c>
      <c r="F10032" s="24">
        <v>7.83520532</v>
      </c>
      <c r="G10032" s="24">
        <v>219.76628812000001</v>
      </c>
    </row>
    <row r="10033" spans="1:7" x14ac:dyDescent="0.2">
      <c r="A10033" s="29">
        <v>40452</v>
      </c>
      <c r="B10033" s="24" t="s">
        <v>4</v>
      </c>
      <c r="C10033" s="24" t="s">
        <v>40</v>
      </c>
      <c r="D10033" s="24">
        <v>0.45428375999999998</v>
      </c>
      <c r="E10033" s="24">
        <v>21.039562109999999</v>
      </c>
      <c r="F10033" s="24">
        <v>11.369560659999999</v>
      </c>
      <c r="G10033" s="24">
        <v>489.35143384000003</v>
      </c>
    </row>
    <row r="10034" spans="1:7" x14ac:dyDescent="0.2">
      <c r="A10034" s="29">
        <v>40452</v>
      </c>
      <c r="B10034" s="24" t="s">
        <v>5</v>
      </c>
      <c r="C10034" s="24" t="s">
        <v>33</v>
      </c>
      <c r="D10034" s="24">
        <v>18.78580311</v>
      </c>
      <c r="E10034" s="24">
        <v>189.74952055</v>
      </c>
      <c r="F10034" s="24">
        <v>586.04841441999997</v>
      </c>
      <c r="G10034" s="24">
        <v>5879.0401961899997</v>
      </c>
    </row>
    <row r="10035" spans="1:7" x14ac:dyDescent="0.2">
      <c r="A10035" s="29">
        <v>40452</v>
      </c>
      <c r="B10035" s="24" t="s">
        <v>5</v>
      </c>
      <c r="C10035" s="24" t="s">
        <v>34</v>
      </c>
      <c r="D10035" s="24">
        <v>18.643120110000002</v>
      </c>
      <c r="E10035" s="24">
        <v>145.85468746000001</v>
      </c>
      <c r="F10035" s="24">
        <v>575.23702749999995</v>
      </c>
      <c r="G10035" s="24">
        <v>4502.1206375700003</v>
      </c>
    </row>
    <row r="10036" spans="1:7" x14ac:dyDescent="0.2">
      <c r="A10036" s="29">
        <v>40452</v>
      </c>
      <c r="B10036" s="24" t="s">
        <v>5</v>
      </c>
      <c r="C10036" s="24" t="s">
        <v>35</v>
      </c>
      <c r="D10036" s="24">
        <v>21.569670720000001</v>
      </c>
      <c r="E10036" s="24">
        <v>137.07021653999999</v>
      </c>
      <c r="F10036" s="24">
        <v>674.19242652000003</v>
      </c>
      <c r="G10036" s="24">
        <v>4253.8249262999998</v>
      </c>
    </row>
    <row r="10037" spans="1:7" x14ac:dyDescent="0.2">
      <c r="A10037" s="29">
        <v>40452</v>
      </c>
      <c r="B10037" s="24" t="s">
        <v>5</v>
      </c>
      <c r="C10037" s="24" t="s">
        <v>36</v>
      </c>
      <c r="D10037" s="24">
        <v>6.8499775700000001</v>
      </c>
      <c r="E10037" s="24">
        <v>47.349112990000002</v>
      </c>
      <c r="F10037" s="24">
        <v>212.44263670000001</v>
      </c>
      <c r="G10037" s="24">
        <v>1463.3281370499999</v>
      </c>
    </row>
    <row r="10038" spans="1:7" x14ac:dyDescent="0.2">
      <c r="A10038" s="29">
        <v>40452</v>
      </c>
      <c r="B10038" s="24" t="s">
        <v>5</v>
      </c>
      <c r="C10038" s="24" t="s">
        <v>37</v>
      </c>
      <c r="D10038" s="24">
        <v>8.0940568600000002</v>
      </c>
      <c r="E10038" s="24">
        <v>59.132235659999999</v>
      </c>
      <c r="F10038" s="24">
        <v>249.95771227</v>
      </c>
      <c r="G10038" s="24">
        <v>1818.3052341699999</v>
      </c>
    </row>
    <row r="10039" spans="1:7" x14ac:dyDescent="0.2">
      <c r="A10039" s="29">
        <v>40452</v>
      </c>
      <c r="B10039" s="24" t="s">
        <v>5</v>
      </c>
      <c r="C10039" s="24" t="s">
        <v>38</v>
      </c>
      <c r="D10039" s="24">
        <v>2.4514139099999999</v>
      </c>
      <c r="E10039" s="24">
        <v>13.24798356</v>
      </c>
      <c r="F10039" s="24">
        <v>76.301162469999994</v>
      </c>
      <c r="G10039" s="24">
        <v>406.09810489</v>
      </c>
    </row>
    <row r="10040" spans="1:7" x14ac:dyDescent="0.2">
      <c r="A10040" s="29">
        <v>40452</v>
      </c>
      <c r="B10040" s="24" t="s">
        <v>5</v>
      </c>
      <c r="C10040" s="24" t="s">
        <v>39</v>
      </c>
      <c r="D10040" s="24">
        <v>0.66961886000000004</v>
      </c>
      <c r="E10040" s="24">
        <v>5.6972320999999999</v>
      </c>
      <c r="F10040" s="24">
        <v>20.818362780000001</v>
      </c>
      <c r="G10040" s="24">
        <v>174.82251558999999</v>
      </c>
    </row>
    <row r="10041" spans="1:7" x14ac:dyDescent="0.2">
      <c r="A10041" s="29">
        <v>40452</v>
      </c>
      <c r="B10041" s="24" t="s">
        <v>5</v>
      </c>
      <c r="C10041" s="24" t="s">
        <v>40</v>
      </c>
      <c r="D10041" s="24">
        <v>0.2346425</v>
      </c>
      <c r="E10041" s="24">
        <v>10.02861502</v>
      </c>
      <c r="F10041" s="24">
        <v>7.4521292399999997</v>
      </c>
      <c r="G10041" s="24">
        <v>309.57742481000002</v>
      </c>
    </row>
    <row r="10042" spans="1:7" x14ac:dyDescent="0.2">
      <c r="A10042" s="29">
        <v>40452</v>
      </c>
      <c r="B10042" s="24" t="s">
        <v>6</v>
      </c>
      <c r="C10042" s="24" t="s">
        <v>33</v>
      </c>
      <c r="D10042" s="24">
        <v>713.40006533999997</v>
      </c>
      <c r="E10042" s="24">
        <v>0</v>
      </c>
      <c r="F10042" s="24">
        <v>26425.531197709999</v>
      </c>
      <c r="G10042" s="24">
        <v>0</v>
      </c>
    </row>
    <row r="10043" spans="1:7" x14ac:dyDescent="0.2">
      <c r="A10043" s="29">
        <v>40452</v>
      </c>
      <c r="B10043" s="24" t="s">
        <v>6</v>
      </c>
      <c r="C10043" s="24" t="s">
        <v>34</v>
      </c>
      <c r="D10043" s="24">
        <v>580.98041905000002</v>
      </c>
      <c r="E10043" s="24">
        <v>0</v>
      </c>
      <c r="F10043" s="24">
        <v>21689.229285099998</v>
      </c>
      <c r="G10043" s="24">
        <v>0</v>
      </c>
    </row>
    <row r="10044" spans="1:7" x14ac:dyDescent="0.2">
      <c r="A10044" s="29">
        <v>40452</v>
      </c>
      <c r="B10044" s="24" t="s">
        <v>6</v>
      </c>
      <c r="C10044" s="24" t="s">
        <v>35</v>
      </c>
      <c r="D10044" s="24">
        <v>521.15136262999999</v>
      </c>
      <c r="E10044" s="24">
        <v>0</v>
      </c>
      <c r="F10044" s="24">
        <v>19446.70898127</v>
      </c>
      <c r="G10044" s="24">
        <v>0</v>
      </c>
    </row>
    <row r="10045" spans="1:7" x14ac:dyDescent="0.2">
      <c r="A10045" s="29">
        <v>40452</v>
      </c>
      <c r="B10045" s="24" t="s">
        <v>6</v>
      </c>
      <c r="C10045" s="24" t="s">
        <v>36</v>
      </c>
      <c r="D10045" s="24">
        <v>188.39717855000001</v>
      </c>
      <c r="E10045" s="24">
        <v>0</v>
      </c>
      <c r="F10045" s="24">
        <v>7032.4186978899997</v>
      </c>
      <c r="G10045" s="24">
        <v>0</v>
      </c>
    </row>
    <row r="10046" spans="1:7" x14ac:dyDescent="0.2">
      <c r="A10046" s="29">
        <v>40452</v>
      </c>
      <c r="B10046" s="24" t="s">
        <v>6</v>
      </c>
      <c r="C10046" s="24" t="s">
        <v>37</v>
      </c>
      <c r="D10046" s="24">
        <v>226.67713835999999</v>
      </c>
      <c r="E10046" s="24">
        <v>0</v>
      </c>
      <c r="F10046" s="24">
        <v>8455.5269078799993</v>
      </c>
      <c r="G10046" s="24">
        <v>0</v>
      </c>
    </row>
    <row r="10047" spans="1:7" x14ac:dyDescent="0.2">
      <c r="A10047" s="29">
        <v>40452</v>
      </c>
      <c r="B10047" s="24" t="s">
        <v>6</v>
      </c>
      <c r="C10047" s="24" t="s">
        <v>38</v>
      </c>
      <c r="D10047" s="24">
        <v>57.336604649999998</v>
      </c>
      <c r="E10047" s="24">
        <v>0</v>
      </c>
      <c r="F10047" s="24">
        <v>2141.6868411199998</v>
      </c>
      <c r="G10047" s="24">
        <v>0</v>
      </c>
    </row>
    <row r="10048" spans="1:7" x14ac:dyDescent="0.2">
      <c r="A10048" s="29">
        <v>40452</v>
      </c>
      <c r="B10048" s="24" t="s">
        <v>6</v>
      </c>
      <c r="C10048" s="24" t="s">
        <v>39</v>
      </c>
      <c r="D10048" s="24">
        <v>32.503857179999997</v>
      </c>
      <c r="E10048" s="24">
        <v>0</v>
      </c>
      <c r="F10048" s="24">
        <v>1212.5174141499999</v>
      </c>
      <c r="G10048" s="24">
        <v>0</v>
      </c>
    </row>
    <row r="10049" spans="1:7" x14ac:dyDescent="0.2">
      <c r="A10049" s="29">
        <v>40452</v>
      </c>
      <c r="B10049" s="24" t="s">
        <v>6</v>
      </c>
      <c r="C10049" s="24" t="s">
        <v>40</v>
      </c>
      <c r="D10049" s="24">
        <v>60.218551529999999</v>
      </c>
      <c r="E10049" s="24">
        <v>0</v>
      </c>
      <c r="F10049" s="24">
        <v>2233.5982054699998</v>
      </c>
      <c r="G10049" s="24">
        <v>0</v>
      </c>
    </row>
    <row r="10050" spans="1:7" x14ac:dyDescent="0.2">
      <c r="A10050" s="29">
        <v>40452</v>
      </c>
      <c r="B10050" s="24" t="s">
        <v>7</v>
      </c>
      <c r="C10050" s="24" t="s">
        <v>33</v>
      </c>
      <c r="D10050" s="24">
        <v>911.24620806999997</v>
      </c>
      <c r="E10050" s="24">
        <v>0</v>
      </c>
      <c r="F10050" s="24">
        <v>36654.07793616</v>
      </c>
      <c r="G10050" s="24">
        <v>0</v>
      </c>
    </row>
    <row r="10051" spans="1:7" x14ac:dyDescent="0.2">
      <c r="A10051" s="29">
        <v>40452</v>
      </c>
      <c r="B10051" s="24" t="s">
        <v>7</v>
      </c>
      <c r="C10051" s="24" t="s">
        <v>34</v>
      </c>
      <c r="D10051" s="24">
        <v>715.91492321999999</v>
      </c>
      <c r="E10051" s="24">
        <v>0</v>
      </c>
      <c r="F10051" s="24">
        <v>28830.406125090001</v>
      </c>
      <c r="G10051" s="24">
        <v>0</v>
      </c>
    </row>
    <row r="10052" spans="1:7" x14ac:dyDescent="0.2">
      <c r="A10052" s="29">
        <v>40452</v>
      </c>
      <c r="B10052" s="24" t="s">
        <v>7</v>
      </c>
      <c r="C10052" s="24" t="s">
        <v>35</v>
      </c>
      <c r="D10052" s="24">
        <v>475.65861966</v>
      </c>
      <c r="E10052" s="24">
        <v>0</v>
      </c>
      <c r="F10052" s="24">
        <v>19201.321929270001</v>
      </c>
      <c r="G10052" s="24">
        <v>0</v>
      </c>
    </row>
    <row r="10053" spans="1:7" x14ac:dyDescent="0.2">
      <c r="A10053" s="29">
        <v>40452</v>
      </c>
      <c r="B10053" s="24" t="s">
        <v>7</v>
      </c>
      <c r="C10053" s="24" t="s">
        <v>36</v>
      </c>
      <c r="D10053" s="24">
        <v>168.54647362</v>
      </c>
      <c r="E10053" s="24">
        <v>0</v>
      </c>
      <c r="F10053" s="24">
        <v>6810.3866927999998</v>
      </c>
      <c r="G10053" s="24">
        <v>0</v>
      </c>
    </row>
    <row r="10054" spans="1:7" x14ac:dyDescent="0.2">
      <c r="A10054" s="29">
        <v>40452</v>
      </c>
      <c r="B10054" s="24" t="s">
        <v>7</v>
      </c>
      <c r="C10054" s="24" t="s">
        <v>37</v>
      </c>
      <c r="D10054" s="24">
        <v>278.12834214999998</v>
      </c>
      <c r="E10054" s="24">
        <v>0</v>
      </c>
      <c r="F10054" s="24">
        <v>11219.41490946</v>
      </c>
      <c r="G10054" s="24">
        <v>0</v>
      </c>
    </row>
    <row r="10055" spans="1:7" x14ac:dyDescent="0.2">
      <c r="A10055" s="29">
        <v>40452</v>
      </c>
      <c r="B10055" s="24" t="s">
        <v>7</v>
      </c>
      <c r="C10055" s="24" t="s">
        <v>38</v>
      </c>
      <c r="D10055" s="24">
        <v>47.21166152</v>
      </c>
      <c r="E10055" s="24">
        <v>0</v>
      </c>
      <c r="F10055" s="24">
        <v>1903.4853631200001</v>
      </c>
      <c r="G10055" s="24">
        <v>0</v>
      </c>
    </row>
    <row r="10056" spans="1:7" x14ac:dyDescent="0.2">
      <c r="A10056" s="29">
        <v>40452</v>
      </c>
      <c r="B10056" s="24" t="s">
        <v>7</v>
      </c>
      <c r="C10056" s="24" t="s">
        <v>39</v>
      </c>
      <c r="D10056" s="24">
        <v>30.435880319999999</v>
      </c>
      <c r="E10056" s="24">
        <v>0</v>
      </c>
      <c r="F10056" s="24">
        <v>1226.95703344</v>
      </c>
      <c r="G10056" s="24">
        <v>0</v>
      </c>
    </row>
    <row r="10057" spans="1:7" x14ac:dyDescent="0.2">
      <c r="A10057" s="29">
        <v>40452</v>
      </c>
      <c r="B10057" s="24" t="s">
        <v>7</v>
      </c>
      <c r="C10057" s="24" t="s">
        <v>40</v>
      </c>
      <c r="D10057" s="24">
        <v>46.283095490000001</v>
      </c>
      <c r="E10057" s="24">
        <v>0</v>
      </c>
      <c r="F10057" s="24">
        <v>1867.2138901000001</v>
      </c>
      <c r="G10057" s="24">
        <v>0</v>
      </c>
    </row>
    <row r="10058" spans="1:7" x14ac:dyDescent="0.2">
      <c r="A10058" s="29">
        <v>40452</v>
      </c>
      <c r="B10058" s="24" t="s">
        <v>8</v>
      </c>
      <c r="C10058" s="24" t="s">
        <v>33</v>
      </c>
      <c r="D10058" s="24">
        <v>264.24668800000001</v>
      </c>
      <c r="E10058" s="24">
        <v>0</v>
      </c>
      <c r="F10058" s="24">
        <v>12131.356784330001</v>
      </c>
      <c r="G10058" s="24">
        <v>0</v>
      </c>
    </row>
    <row r="10059" spans="1:7" x14ac:dyDescent="0.2">
      <c r="A10059" s="29">
        <v>40452</v>
      </c>
      <c r="B10059" s="24" t="s">
        <v>8</v>
      </c>
      <c r="C10059" s="24" t="s">
        <v>34</v>
      </c>
      <c r="D10059" s="24">
        <v>187.15796612</v>
      </c>
      <c r="E10059" s="24">
        <v>0</v>
      </c>
      <c r="F10059" s="24">
        <v>8582.4403423500007</v>
      </c>
      <c r="G10059" s="24">
        <v>0</v>
      </c>
    </row>
    <row r="10060" spans="1:7" x14ac:dyDescent="0.2">
      <c r="A10060" s="29">
        <v>40452</v>
      </c>
      <c r="B10060" s="24" t="s">
        <v>8</v>
      </c>
      <c r="C10060" s="24" t="s">
        <v>35</v>
      </c>
      <c r="D10060" s="24">
        <v>174.68590990000001</v>
      </c>
      <c r="E10060" s="24">
        <v>0</v>
      </c>
      <c r="F10060" s="24">
        <v>8027.4758161600002</v>
      </c>
      <c r="G10060" s="24">
        <v>0</v>
      </c>
    </row>
    <row r="10061" spans="1:7" x14ac:dyDescent="0.2">
      <c r="A10061" s="29">
        <v>40452</v>
      </c>
      <c r="B10061" s="24" t="s">
        <v>8</v>
      </c>
      <c r="C10061" s="24" t="s">
        <v>36</v>
      </c>
      <c r="D10061" s="24">
        <v>59.156007330000001</v>
      </c>
      <c r="E10061" s="24">
        <v>0</v>
      </c>
      <c r="F10061" s="24">
        <v>2705.9138334200002</v>
      </c>
      <c r="G10061" s="24">
        <v>0</v>
      </c>
    </row>
    <row r="10062" spans="1:7" x14ac:dyDescent="0.2">
      <c r="A10062" s="29">
        <v>40452</v>
      </c>
      <c r="B10062" s="24" t="s">
        <v>8</v>
      </c>
      <c r="C10062" s="24" t="s">
        <v>37</v>
      </c>
      <c r="D10062" s="24">
        <v>105.8484661</v>
      </c>
      <c r="E10062" s="24">
        <v>0</v>
      </c>
      <c r="F10062" s="24">
        <v>4847.7355439100002</v>
      </c>
      <c r="G10062" s="24">
        <v>0</v>
      </c>
    </row>
    <row r="10063" spans="1:7" x14ac:dyDescent="0.2">
      <c r="A10063" s="29">
        <v>40452</v>
      </c>
      <c r="B10063" s="24" t="s">
        <v>8</v>
      </c>
      <c r="C10063" s="24" t="s">
        <v>38</v>
      </c>
      <c r="D10063" s="24">
        <v>15.95727699</v>
      </c>
      <c r="E10063" s="24">
        <v>0</v>
      </c>
      <c r="F10063" s="24">
        <v>731.96134164</v>
      </c>
      <c r="G10063" s="24">
        <v>0</v>
      </c>
    </row>
    <row r="10064" spans="1:7" x14ac:dyDescent="0.2">
      <c r="A10064" s="29">
        <v>40452</v>
      </c>
      <c r="B10064" s="24" t="s">
        <v>8</v>
      </c>
      <c r="C10064" s="24" t="s">
        <v>39</v>
      </c>
      <c r="D10064" s="24">
        <v>10.168142660000001</v>
      </c>
      <c r="E10064" s="24">
        <v>0</v>
      </c>
      <c r="F10064" s="24">
        <v>468.02370811999998</v>
      </c>
      <c r="G10064" s="24">
        <v>0</v>
      </c>
    </row>
    <row r="10065" spans="1:7" x14ac:dyDescent="0.2">
      <c r="A10065" s="29">
        <v>40452</v>
      </c>
      <c r="B10065" s="24" t="s">
        <v>8</v>
      </c>
      <c r="C10065" s="24" t="s">
        <v>40</v>
      </c>
      <c r="D10065" s="24">
        <v>15.62091672</v>
      </c>
      <c r="E10065" s="24">
        <v>0</v>
      </c>
      <c r="F10065" s="24">
        <v>712.28751478000004</v>
      </c>
      <c r="G10065" s="24">
        <v>0</v>
      </c>
    </row>
    <row r="10066" spans="1:7" x14ac:dyDescent="0.2">
      <c r="A10066" s="29">
        <v>40452</v>
      </c>
      <c r="B10066" s="24" t="s">
        <v>9</v>
      </c>
      <c r="C10066" s="24" t="s">
        <v>33</v>
      </c>
      <c r="D10066" s="24">
        <v>317.70072606999997</v>
      </c>
      <c r="E10066" s="24">
        <v>0</v>
      </c>
      <c r="F10066" s="24">
        <v>16388.430121869998</v>
      </c>
      <c r="G10066" s="24">
        <v>0</v>
      </c>
    </row>
    <row r="10067" spans="1:7" x14ac:dyDescent="0.2">
      <c r="A10067" s="29">
        <v>40452</v>
      </c>
      <c r="B10067" s="24" t="s">
        <v>9</v>
      </c>
      <c r="C10067" s="24" t="s">
        <v>34</v>
      </c>
      <c r="D10067" s="24">
        <v>232.52385945</v>
      </c>
      <c r="E10067" s="24">
        <v>0</v>
      </c>
      <c r="F10067" s="24">
        <v>11993.181086000001</v>
      </c>
      <c r="G10067" s="24">
        <v>0</v>
      </c>
    </row>
    <row r="10068" spans="1:7" x14ac:dyDescent="0.2">
      <c r="A10068" s="29">
        <v>40452</v>
      </c>
      <c r="B10068" s="24" t="s">
        <v>9</v>
      </c>
      <c r="C10068" s="24" t="s">
        <v>35</v>
      </c>
      <c r="D10068" s="24">
        <v>212.33118268000001</v>
      </c>
      <c r="E10068" s="24">
        <v>0</v>
      </c>
      <c r="F10068" s="24">
        <v>11001.269340590001</v>
      </c>
      <c r="G10068" s="24">
        <v>0</v>
      </c>
    </row>
    <row r="10069" spans="1:7" x14ac:dyDescent="0.2">
      <c r="A10069" s="29">
        <v>40452</v>
      </c>
      <c r="B10069" s="24" t="s">
        <v>9</v>
      </c>
      <c r="C10069" s="24" t="s">
        <v>36</v>
      </c>
      <c r="D10069" s="24">
        <v>65.572445180000003</v>
      </c>
      <c r="E10069" s="24">
        <v>0</v>
      </c>
      <c r="F10069" s="24">
        <v>3393.9829974300001</v>
      </c>
      <c r="G10069" s="24">
        <v>0</v>
      </c>
    </row>
    <row r="10070" spans="1:7" x14ac:dyDescent="0.2">
      <c r="A10070" s="29">
        <v>40452</v>
      </c>
      <c r="B10070" s="24" t="s">
        <v>9</v>
      </c>
      <c r="C10070" s="24" t="s">
        <v>37</v>
      </c>
      <c r="D10070" s="24">
        <v>126.16959197</v>
      </c>
      <c r="E10070" s="24">
        <v>0</v>
      </c>
      <c r="F10070" s="24">
        <v>6537.7579165300003</v>
      </c>
      <c r="G10070" s="24">
        <v>0</v>
      </c>
    </row>
    <row r="10071" spans="1:7" x14ac:dyDescent="0.2">
      <c r="A10071" s="29">
        <v>40452</v>
      </c>
      <c r="B10071" s="24" t="s">
        <v>9</v>
      </c>
      <c r="C10071" s="24" t="s">
        <v>38</v>
      </c>
      <c r="D10071" s="24">
        <v>14.57224531</v>
      </c>
      <c r="E10071" s="24">
        <v>0</v>
      </c>
      <c r="F10071" s="24">
        <v>750.02975441000001</v>
      </c>
      <c r="G10071" s="24">
        <v>0</v>
      </c>
    </row>
    <row r="10072" spans="1:7" x14ac:dyDescent="0.2">
      <c r="A10072" s="29">
        <v>40452</v>
      </c>
      <c r="B10072" s="24" t="s">
        <v>9</v>
      </c>
      <c r="C10072" s="24" t="s">
        <v>39</v>
      </c>
      <c r="D10072" s="24">
        <v>12.845461390000001</v>
      </c>
      <c r="E10072" s="24">
        <v>0</v>
      </c>
      <c r="F10072" s="24">
        <v>671.59333772000002</v>
      </c>
      <c r="G10072" s="24">
        <v>0</v>
      </c>
    </row>
    <row r="10073" spans="1:7" x14ac:dyDescent="0.2">
      <c r="A10073" s="29">
        <v>40452</v>
      </c>
      <c r="B10073" s="24" t="s">
        <v>9</v>
      </c>
      <c r="C10073" s="24" t="s">
        <v>40</v>
      </c>
      <c r="D10073" s="24">
        <v>19.319384920000001</v>
      </c>
      <c r="E10073" s="24">
        <v>0</v>
      </c>
      <c r="F10073" s="24">
        <v>999.01492647999999</v>
      </c>
      <c r="G10073" s="24">
        <v>0</v>
      </c>
    </row>
    <row r="10074" spans="1:7" x14ac:dyDescent="0.2">
      <c r="A10074" s="29">
        <v>40452</v>
      </c>
      <c r="B10074" s="24" t="s">
        <v>10</v>
      </c>
      <c r="C10074" s="24" t="s">
        <v>33</v>
      </c>
      <c r="D10074" s="24">
        <v>133.59783339000001</v>
      </c>
      <c r="E10074" s="24">
        <v>0</v>
      </c>
      <c r="F10074" s="24">
        <v>8144.6226646699997</v>
      </c>
      <c r="G10074" s="24">
        <v>0</v>
      </c>
    </row>
    <row r="10075" spans="1:7" x14ac:dyDescent="0.2">
      <c r="A10075" s="29">
        <v>40452</v>
      </c>
      <c r="B10075" s="24" t="s">
        <v>10</v>
      </c>
      <c r="C10075" s="24" t="s">
        <v>34</v>
      </c>
      <c r="D10075" s="24">
        <v>103.46009789</v>
      </c>
      <c r="E10075" s="24">
        <v>0</v>
      </c>
      <c r="F10075" s="24">
        <v>6307.4936917599998</v>
      </c>
      <c r="G10075" s="24">
        <v>0</v>
      </c>
    </row>
    <row r="10076" spans="1:7" x14ac:dyDescent="0.2">
      <c r="A10076" s="29">
        <v>40452</v>
      </c>
      <c r="B10076" s="24" t="s">
        <v>10</v>
      </c>
      <c r="C10076" s="24" t="s">
        <v>35</v>
      </c>
      <c r="D10076" s="24">
        <v>94.250025859999994</v>
      </c>
      <c r="E10076" s="24">
        <v>0</v>
      </c>
      <c r="F10076" s="24">
        <v>5769.6307167699997</v>
      </c>
      <c r="G10076" s="24">
        <v>0</v>
      </c>
    </row>
    <row r="10077" spans="1:7" x14ac:dyDescent="0.2">
      <c r="A10077" s="29">
        <v>40452</v>
      </c>
      <c r="B10077" s="24" t="s">
        <v>10</v>
      </c>
      <c r="C10077" s="24" t="s">
        <v>36</v>
      </c>
      <c r="D10077" s="24">
        <v>27.1954797</v>
      </c>
      <c r="E10077" s="24">
        <v>0</v>
      </c>
      <c r="F10077" s="24">
        <v>1669.8914804999999</v>
      </c>
      <c r="G10077" s="24">
        <v>0</v>
      </c>
    </row>
    <row r="10078" spans="1:7" x14ac:dyDescent="0.2">
      <c r="A10078" s="29">
        <v>40452</v>
      </c>
      <c r="B10078" s="24" t="s">
        <v>10</v>
      </c>
      <c r="C10078" s="24" t="s">
        <v>37</v>
      </c>
      <c r="D10078" s="24">
        <v>55.864211679999997</v>
      </c>
      <c r="E10078" s="24">
        <v>0</v>
      </c>
      <c r="F10078" s="24">
        <v>3432.9874899299998</v>
      </c>
      <c r="G10078" s="24">
        <v>0</v>
      </c>
    </row>
    <row r="10079" spans="1:7" x14ac:dyDescent="0.2">
      <c r="A10079" s="29">
        <v>40452</v>
      </c>
      <c r="B10079" s="24" t="s">
        <v>10</v>
      </c>
      <c r="C10079" s="24" t="s">
        <v>38</v>
      </c>
      <c r="D10079" s="24">
        <v>8.6320457899999994</v>
      </c>
      <c r="E10079" s="24">
        <v>0</v>
      </c>
      <c r="F10079" s="24">
        <v>526.95948177000002</v>
      </c>
      <c r="G10079" s="24">
        <v>0</v>
      </c>
    </row>
    <row r="10080" spans="1:7" x14ac:dyDescent="0.2">
      <c r="A10080" s="29">
        <v>40452</v>
      </c>
      <c r="B10080" s="24" t="s">
        <v>10</v>
      </c>
      <c r="C10080" s="24" t="s">
        <v>39</v>
      </c>
      <c r="D10080" s="24">
        <v>5.92210489</v>
      </c>
      <c r="E10080" s="24">
        <v>0</v>
      </c>
      <c r="F10080" s="24">
        <v>357.77458582000003</v>
      </c>
      <c r="G10080" s="24">
        <v>0</v>
      </c>
    </row>
    <row r="10081" spans="1:7" x14ac:dyDescent="0.2">
      <c r="A10081" s="29">
        <v>40452</v>
      </c>
      <c r="B10081" s="24" t="s">
        <v>10</v>
      </c>
      <c r="C10081" s="24" t="s">
        <v>40</v>
      </c>
      <c r="D10081" s="24">
        <v>4.9771937499999996</v>
      </c>
      <c r="E10081" s="24">
        <v>0</v>
      </c>
      <c r="F10081" s="24">
        <v>303.87524000000002</v>
      </c>
      <c r="G10081" s="24">
        <v>0</v>
      </c>
    </row>
    <row r="10082" spans="1:7" x14ac:dyDescent="0.2">
      <c r="A10082" s="29">
        <v>40452</v>
      </c>
      <c r="B10082" s="24" t="s">
        <v>11</v>
      </c>
      <c r="C10082" s="24" t="s">
        <v>33</v>
      </c>
      <c r="D10082" s="24">
        <v>85.35649042</v>
      </c>
      <c r="E10082" s="24">
        <v>0</v>
      </c>
      <c r="F10082" s="24">
        <v>6499.5175107499999</v>
      </c>
      <c r="G10082" s="24">
        <v>0</v>
      </c>
    </row>
    <row r="10083" spans="1:7" x14ac:dyDescent="0.2">
      <c r="A10083" s="29">
        <v>40452</v>
      </c>
      <c r="B10083" s="24" t="s">
        <v>11</v>
      </c>
      <c r="C10083" s="24" t="s">
        <v>34</v>
      </c>
      <c r="D10083" s="24">
        <v>55.085274400000003</v>
      </c>
      <c r="E10083" s="24">
        <v>0</v>
      </c>
      <c r="F10083" s="24">
        <v>4310.16387192</v>
      </c>
      <c r="G10083" s="24">
        <v>0</v>
      </c>
    </row>
    <row r="10084" spans="1:7" x14ac:dyDescent="0.2">
      <c r="A10084" s="29">
        <v>40452</v>
      </c>
      <c r="B10084" s="24" t="s">
        <v>11</v>
      </c>
      <c r="C10084" s="24" t="s">
        <v>35</v>
      </c>
      <c r="D10084" s="24">
        <v>77.900339200000005</v>
      </c>
      <c r="E10084" s="24">
        <v>0</v>
      </c>
      <c r="F10084" s="24">
        <v>5932.9865883299999</v>
      </c>
      <c r="G10084" s="24">
        <v>0</v>
      </c>
    </row>
    <row r="10085" spans="1:7" x14ac:dyDescent="0.2">
      <c r="A10085" s="29">
        <v>40452</v>
      </c>
      <c r="B10085" s="24" t="s">
        <v>11</v>
      </c>
      <c r="C10085" s="24" t="s">
        <v>36</v>
      </c>
      <c r="D10085" s="24">
        <v>21.777767170000001</v>
      </c>
      <c r="E10085" s="24">
        <v>0</v>
      </c>
      <c r="F10085" s="24">
        <v>1703.9577609800001</v>
      </c>
      <c r="G10085" s="24">
        <v>0</v>
      </c>
    </row>
    <row r="10086" spans="1:7" x14ac:dyDescent="0.2">
      <c r="A10086" s="29">
        <v>40452</v>
      </c>
      <c r="B10086" s="24" t="s">
        <v>11</v>
      </c>
      <c r="C10086" s="24" t="s">
        <v>37</v>
      </c>
      <c r="D10086" s="24">
        <v>43.561041000000003</v>
      </c>
      <c r="E10086" s="24">
        <v>0</v>
      </c>
      <c r="F10086" s="24">
        <v>3415.4056613299999</v>
      </c>
      <c r="G10086" s="24">
        <v>0</v>
      </c>
    </row>
    <row r="10087" spans="1:7" x14ac:dyDescent="0.2">
      <c r="A10087" s="29">
        <v>40452</v>
      </c>
      <c r="B10087" s="24" t="s">
        <v>11</v>
      </c>
      <c r="C10087" s="24" t="s">
        <v>38</v>
      </c>
      <c r="D10087" s="24">
        <v>6.4390540400000003</v>
      </c>
      <c r="E10087" s="24">
        <v>0</v>
      </c>
      <c r="F10087" s="24">
        <v>498.55354776000001</v>
      </c>
      <c r="G10087" s="24">
        <v>0</v>
      </c>
    </row>
    <row r="10088" spans="1:7" x14ac:dyDescent="0.2">
      <c r="A10088" s="29">
        <v>40452</v>
      </c>
      <c r="B10088" s="24" t="s">
        <v>11</v>
      </c>
      <c r="C10088" s="24" t="s">
        <v>39</v>
      </c>
      <c r="D10088" s="24">
        <v>4.3334604600000004</v>
      </c>
      <c r="E10088" s="24">
        <v>0</v>
      </c>
      <c r="F10088" s="24">
        <v>337.10359041999999</v>
      </c>
      <c r="G10088" s="24">
        <v>0</v>
      </c>
    </row>
    <row r="10089" spans="1:7" x14ac:dyDescent="0.2">
      <c r="A10089" s="29">
        <v>40452</v>
      </c>
      <c r="B10089" s="24" t="s">
        <v>11</v>
      </c>
      <c r="C10089" s="24" t="s">
        <v>40</v>
      </c>
      <c r="D10089" s="24">
        <v>3.32760743</v>
      </c>
      <c r="E10089" s="24">
        <v>0</v>
      </c>
      <c r="F10089" s="24">
        <v>250.07408838999999</v>
      </c>
      <c r="G10089" s="24">
        <v>0</v>
      </c>
    </row>
    <row r="10090" spans="1:7" x14ac:dyDescent="0.2">
      <c r="A10090" s="29">
        <v>40483</v>
      </c>
      <c r="B10090" s="24" t="s">
        <v>13</v>
      </c>
      <c r="C10090" s="24" t="s">
        <v>33</v>
      </c>
      <c r="D10090" s="24">
        <v>0</v>
      </c>
      <c r="E10090" s="24">
        <v>5.82731054</v>
      </c>
      <c r="F10090" s="24">
        <v>0</v>
      </c>
      <c r="G10090" s="24">
        <v>0</v>
      </c>
    </row>
    <row r="10091" spans="1:7" x14ac:dyDescent="0.2">
      <c r="A10091" s="29">
        <v>40483</v>
      </c>
      <c r="B10091" s="24" t="s">
        <v>13</v>
      </c>
      <c r="C10091" s="24" t="s">
        <v>34</v>
      </c>
      <c r="D10091" s="24">
        <v>1.02415173</v>
      </c>
      <c r="E10091" s="24">
        <v>8.3397910900000003</v>
      </c>
      <c r="F10091" s="24">
        <v>0</v>
      </c>
      <c r="G10091" s="24">
        <v>0</v>
      </c>
    </row>
    <row r="10092" spans="1:7" x14ac:dyDescent="0.2">
      <c r="A10092" s="29">
        <v>40483</v>
      </c>
      <c r="B10092" s="24" t="s">
        <v>13</v>
      </c>
      <c r="C10092" s="24" t="s">
        <v>35</v>
      </c>
      <c r="D10092" s="24">
        <v>0.30914406999999999</v>
      </c>
      <c r="E10092" s="24">
        <v>3.4479972800000001</v>
      </c>
      <c r="F10092" s="24">
        <v>0</v>
      </c>
      <c r="G10092" s="24">
        <v>0</v>
      </c>
    </row>
    <row r="10093" spans="1:7" x14ac:dyDescent="0.2">
      <c r="A10093" s="29">
        <v>40483</v>
      </c>
      <c r="B10093" s="24" t="s">
        <v>13</v>
      </c>
      <c r="C10093" s="24" t="s">
        <v>36</v>
      </c>
      <c r="D10093" s="24">
        <v>0.23178968999999999</v>
      </c>
      <c r="E10093" s="24">
        <v>1.2373884799999999</v>
      </c>
      <c r="F10093" s="24">
        <v>0</v>
      </c>
      <c r="G10093" s="24">
        <v>0</v>
      </c>
    </row>
    <row r="10094" spans="1:7" x14ac:dyDescent="0.2">
      <c r="A10094" s="29">
        <v>40483</v>
      </c>
      <c r="B10094" s="24" t="s">
        <v>13</v>
      </c>
      <c r="C10094" s="24" t="s">
        <v>37</v>
      </c>
      <c r="D10094" s="24">
        <v>0.26830361000000003</v>
      </c>
      <c r="E10094" s="24">
        <v>2.5933617299999998</v>
      </c>
      <c r="F10094" s="24">
        <v>0</v>
      </c>
      <c r="G10094" s="24">
        <v>0</v>
      </c>
    </row>
    <row r="10095" spans="1:7" x14ac:dyDescent="0.2">
      <c r="A10095" s="29">
        <v>40483</v>
      </c>
      <c r="B10095" s="24" t="s">
        <v>13</v>
      </c>
      <c r="C10095" s="24" t="s">
        <v>38</v>
      </c>
      <c r="D10095" s="24">
        <v>0</v>
      </c>
      <c r="E10095" s="24">
        <v>1.4582728199999999</v>
      </c>
      <c r="F10095" s="24">
        <v>0</v>
      </c>
      <c r="G10095" s="24">
        <v>0</v>
      </c>
    </row>
    <row r="10096" spans="1:7" x14ac:dyDescent="0.2">
      <c r="A10096" s="29">
        <v>40483</v>
      </c>
      <c r="B10096" s="24" t="s">
        <v>13</v>
      </c>
      <c r="C10096" s="24" t="s">
        <v>39</v>
      </c>
      <c r="D10096" s="24">
        <v>0</v>
      </c>
      <c r="E10096" s="24">
        <v>7.9064690000000007E-2</v>
      </c>
      <c r="F10096" s="24">
        <v>0</v>
      </c>
      <c r="G10096" s="24">
        <v>0</v>
      </c>
    </row>
    <row r="10097" spans="1:7" x14ac:dyDescent="0.2">
      <c r="A10097" s="29">
        <v>40483</v>
      </c>
      <c r="B10097" s="24" t="s">
        <v>2</v>
      </c>
      <c r="C10097" s="24" t="s">
        <v>33</v>
      </c>
      <c r="D10097" s="24">
        <v>0.97077826</v>
      </c>
      <c r="E10097" s="24">
        <v>170.68768463999999</v>
      </c>
      <c r="F10097" s="24">
        <v>6.3957582100000003</v>
      </c>
      <c r="G10097" s="24">
        <v>999.03781982999999</v>
      </c>
    </row>
    <row r="10098" spans="1:7" x14ac:dyDescent="0.2">
      <c r="A10098" s="29">
        <v>40483</v>
      </c>
      <c r="B10098" s="24" t="s">
        <v>2</v>
      </c>
      <c r="C10098" s="24" t="s">
        <v>34</v>
      </c>
      <c r="D10098" s="24">
        <v>0.33541523000000001</v>
      </c>
      <c r="E10098" s="24">
        <v>152.28253916</v>
      </c>
      <c r="F10098" s="24">
        <v>2.6833218799999998</v>
      </c>
      <c r="G10098" s="24">
        <v>881.74904618999994</v>
      </c>
    </row>
    <row r="10099" spans="1:7" x14ac:dyDescent="0.2">
      <c r="A10099" s="29">
        <v>40483</v>
      </c>
      <c r="B10099" s="24" t="s">
        <v>2</v>
      </c>
      <c r="C10099" s="24" t="s">
        <v>35</v>
      </c>
      <c r="D10099" s="24">
        <v>0</v>
      </c>
      <c r="E10099" s="24">
        <v>122.23183274</v>
      </c>
      <c r="F10099" s="24">
        <v>0</v>
      </c>
      <c r="G10099" s="24">
        <v>709.73348046000001</v>
      </c>
    </row>
    <row r="10100" spans="1:7" x14ac:dyDescent="0.2">
      <c r="A10100" s="29">
        <v>40483</v>
      </c>
      <c r="B10100" s="24" t="s">
        <v>2</v>
      </c>
      <c r="C10100" s="24" t="s">
        <v>36</v>
      </c>
      <c r="D10100" s="24">
        <v>0</v>
      </c>
      <c r="E10100" s="24">
        <v>43.551926199999997</v>
      </c>
      <c r="F10100" s="24">
        <v>0</v>
      </c>
      <c r="G10100" s="24">
        <v>253.87562503000001</v>
      </c>
    </row>
    <row r="10101" spans="1:7" x14ac:dyDescent="0.2">
      <c r="A10101" s="29">
        <v>40483</v>
      </c>
      <c r="B10101" s="24" t="s">
        <v>2</v>
      </c>
      <c r="C10101" s="24" t="s">
        <v>37</v>
      </c>
      <c r="D10101" s="24">
        <v>0</v>
      </c>
      <c r="E10101" s="24">
        <v>56.18744212</v>
      </c>
      <c r="F10101" s="24">
        <v>0</v>
      </c>
      <c r="G10101" s="24">
        <v>333.38116690999999</v>
      </c>
    </row>
    <row r="10102" spans="1:7" x14ac:dyDescent="0.2">
      <c r="A10102" s="29">
        <v>40483</v>
      </c>
      <c r="B10102" s="24" t="s">
        <v>2</v>
      </c>
      <c r="C10102" s="24" t="s">
        <v>38</v>
      </c>
      <c r="D10102" s="24">
        <v>0</v>
      </c>
      <c r="E10102" s="24">
        <v>14.550781629999999</v>
      </c>
      <c r="F10102" s="24">
        <v>0</v>
      </c>
      <c r="G10102" s="24">
        <v>77.690787439999994</v>
      </c>
    </row>
    <row r="10103" spans="1:7" x14ac:dyDescent="0.2">
      <c r="A10103" s="29">
        <v>40483</v>
      </c>
      <c r="B10103" s="24" t="s">
        <v>2</v>
      </c>
      <c r="C10103" s="24" t="s">
        <v>39</v>
      </c>
      <c r="D10103" s="24">
        <v>0</v>
      </c>
      <c r="E10103" s="24">
        <v>3.5827617200000001</v>
      </c>
      <c r="F10103" s="24">
        <v>0</v>
      </c>
      <c r="G10103" s="24">
        <v>20.241623199999999</v>
      </c>
    </row>
    <row r="10104" spans="1:7" x14ac:dyDescent="0.2">
      <c r="A10104" s="29">
        <v>40483</v>
      </c>
      <c r="B10104" s="24" t="s">
        <v>2</v>
      </c>
      <c r="C10104" s="24" t="s">
        <v>40</v>
      </c>
      <c r="D10104" s="24">
        <v>0</v>
      </c>
      <c r="E10104" s="24">
        <v>8.9840690700000003</v>
      </c>
      <c r="F10104" s="24">
        <v>0</v>
      </c>
      <c r="G10104" s="24">
        <v>54.970155259999999</v>
      </c>
    </row>
    <row r="10105" spans="1:7" x14ac:dyDescent="0.2">
      <c r="A10105" s="29">
        <v>40483</v>
      </c>
      <c r="B10105" s="24" t="s">
        <v>3</v>
      </c>
      <c r="C10105" s="24" t="s">
        <v>33</v>
      </c>
      <c r="D10105" s="24">
        <v>3.40307505</v>
      </c>
      <c r="E10105" s="24">
        <v>287.65848452</v>
      </c>
      <c r="F10105" s="24">
        <v>53.420960809999997</v>
      </c>
      <c r="G10105" s="24">
        <v>4064.20847215</v>
      </c>
    </row>
    <row r="10106" spans="1:7" x14ac:dyDescent="0.2">
      <c r="A10106" s="29">
        <v>40483</v>
      </c>
      <c r="B10106" s="24" t="s">
        <v>3</v>
      </c>
      <c r="C10106" s="24" t="s">
        <v>34</v>
      </c>
      <c r="D10106" s="24">
        <v>2.3477355800000002</v>
      </c>
      <c r="E10106" s="24">
        <v>254.22019080999999</v>
      </c>
      <c r="F10106" s="24">
        <v>32.491224789999997</v>
      </c>
      <c r="G10106" s="24">
        <v>3550.6368397699998</v>
      </c>
    </row>
    <row r="10107" spans="1:7" x14ac:dyDescent="0.2">
      <c r="A10107" s="29">
        <v>40483</v>
      </c>
      <c r="B10107" s="24" t="s">
        <v>3</v>
      </c>
      <c r="C10107" s="24" t="s">
        <v>35</v>
      </c>
      <c r="D10107" s="24">
        <v>2.1710410499999999</v>
      </c>
      <c r="E10107" s="24">
        <v>171.70905076</v>
      </c>
      <c r="F10107" s="24">
        <v>31.180490850000002</v>
      </c>
      <c r="G10107" s="24">
        <v>2381.1895952700002</v>
      </c>
    </row>
    <row r="10108" spans="1:7" x14ac:dyDescent="0.2">
      <c r="A10108" s="29">
        <v>40483</v>
      </c>
      <c r="B10108" s="24" t="s">
        <v>3</v>
      </c>
      <c r="C10108" s="24" t="s">
        <v>36</v>
      </c>
      <c r="D10108" s="24">
        <v>1.06796124</v>
      </c>
      <c r="E10108" s="24">
        <v>72.694192369999996</v>
      </c>
      <c r="F10108" s="24">
        <v>14.631986639999999</v>
      </c>
      <c r="G10108" s="24">
        <v>1011.95546767</v>
      </c>
    </row>
    <row r="10109" spans="1:7" x14ac:dyDescent="0.2">
      <c r="A10109" s="29">
        <v>40483</v>
      </c>
      <c r="B10109" s="24" t="s">
        <v>3</v>
      </c>
      <c r="C10109" s="24" t="s">
        <v>37</v>
      </c>
      <c r="D10109" s="24">
        <v>2.0157387</v>
      </c>
      <c r="E10109" s="24">
        <v>107.38603292000001</v>
      </c>
      <c r="F10109" s="24">
        <v>31.826069700000001</v>
      </c>
      <c r="G10109" s="24">
        <v>1490.26907944</v>
      </c>
    </row>
    <row r="10110" spans="1:7" x14ac:dyDescent="0.2">
      <c r="A10110" s="29">
        <v>40483</v>
      </c>
      <c r="B10110" s="24" t="s">
        <v>3</v>
      </c>
      <c r="C10110" s="24" t="s">
        <v>38</v>
      </c>
      <c r="D10110" s="24">
        <v>0.69134885000000001</v>
      </c>
      <c r="E10110" s="24">
        <v>23.491442979999999</v>
      </c>
      <c r="F10110" s="24">
        <v>10.08232679</v>
      </c>
      <c r="G10110" s="24">
        <v>323.89840126000001</v>
      </c>
    </row>
    <row r="10111" spans="1:7" x14ac:dyDescent="0.2">
      <c r="A10111" s="29">
        <v>40483</v>
      </c>
      <c r="B10111" s="24" t="s">
        <v>3</v>
      </c>
      <c r="C10111" s="24" t="s">
        <v>39</v>
      </c>
      <c r="D10111" s="24">
        <v>0</v>
      </c>
      <c r="E10111" s="24">
        <v>5.9493139800000003</v>
      </c>
      <c r="F10111" s="24">
        <v>0</v>
      </c>
      <c r="G10111" s="24">
        <v>83.201053099999996</v>
      </c>
    </row>
    <row r="10112" spans="1:7" x14ac:dyDescent="0.2">
      <c r="A10112" s="29">
        <v>40483</v>
      </c>
      <c r="B10112" s="24" t="s">
        <v>3</v>
      </c>
      <c r="C10112" s="24" t="s">
        <v>40</v>
      </c>
      <c r="D10112" s="24">
        <v>0</v>
      </c>
      <c r="E10112" s="24">
        <v>17.512980850000002</v>
      </c>
      <c r="F10112" s="24">
        <v>0</v>
      </c>
      <c r="G10112" s="24">
        <v>240.89694946</v>
      </c>
    </row>
    <row r="10113" spans="1:7" x14ac:dyDescent="0.2">
      <c r="A10113" s="29">
        <v>40483</v>
      </c>
      <c r="B10113" s="24" t="s">
        <v>4</v>
      </c>
      <c r="C10113" s="24" t="s">
        <v>33</v>
      </c>
      <c r="D10113" s="24">
        <v>14.643179979999999</v>
      </c>
      <c r="E10113" s="24">
        <v>357.56926463000002</v>
      </c>
      <c r="F10113" s="24">
        <v>348.93569654999999</v>
      </c>
      <c r="G10113" s="24">
        <v>8241.8634779900003</v>
      </c>
    </row>
    <row r="10114" spans="1:7" x14ac:dyDescent="0.2">
      <c r="A10114" s="29">
        <v>40483</v>
      </c>
      <c r="B10114" s="24" t="s">
        <v>4</v>
      </c>
      <c r="C10114" s="24" t="s">
        <v>34</v>
      </c>
      <c r="D10114" s="24">
        <v>10.596609669999999</v>
      </c>
      <c r="E10114" s="24">
        <v>301.53133838999997</v>
      </c>
      <c r="F10114" s="24">
        <v>257.36772657</v>
      </c>
      <c r="G10114" s="24">
        <v>6991.5496722600001</v>
      </c>
    </row>
    <row r="10115" spans="1:7" x14ac:dyDescent="0.2">
      <c r="A10115" s="29">
        <v>40483</v>
      </c>
      <c r="B10115" s="24" t="s">
        <v>4</v>
      </c>
      <c r="C10115" s="24" t="s">
        <v>35</v>
      </c>
      <c r="D10115" s="24">
        <v>14.281045860000001</v>
      </c>
      <c r="E10115" s="24">
        <v>230.39047482000001</v>
      </c>
      <c r="F10115" s="24">
        <v>338.3211349</v>
      </c>
      <c r="G10115" s="24">
        <v>5324.4663869100004</v>
      </c>
    </row>
    <row r="10116" spans="1:7" x14ac:dyDescent="0.2">
      <c r="A10116" s="29">
        <v>40483</v>
      </c>
      <c r="B10116" s="24" t="s">
        <v>4</v>
      </c>
      <c r="C10116" s="24" t="s">
        <v>36</v>
      </c>
      <c r="D10116" s="24">
        <v>3.5841783299999999</v>
      </c>
      <c r="E10116" s="24">
        <v>90.304858010000004</v>
      </c>
      <c r="F10116" s="24">
        <v>83.946475100000001</v>
      </c>
      <c r="G10116" s="24">
        <v>2129.5362489099998</v>
      </c>
    </row>
    <row r="10117" spans="1:7" x14ac:dyDescent="0.2">
      <c r="A10117" s="29">
        <v>40483</v>
      </c>
      <c r="B10117" s="24" t="s">
        <v>4</v>
      </c>
      <c r="C10117" s="24" t="s">
        <v>37</v>
      </c>
      <c r="D10117" s="24">
        <v>5.70517349</v>
      </c>
      <c r="E10117" s="24">
        <v>121.80747624999999</v>
      </c>
      <c r="F10117" s="24">
        <v>139.23660142</v>
      </c>
      <c r="G10117" s="24">
        <v>2780.78392351</v>
      </c>
    </row>
    <row r="10118" spans="1:7" x14ac:dyDescent="0.2">
      <c r="A10118" s="29">
        <v>40483</v>
      </c>
      <c r="B10118" s="24" t="s">
        <v>4</v>
      </c>
      <c r="C10118" s="24" t="s">
        <v>38</v>
      </c>
      <c r="D10118" s="24">
        <v>1.2077336000000001</v>
      </c>
      <c r="E10118" s="24">
        <v>29.171247149999999</v>
      </c>
      <c r="F10118" s="24">
        <v>29.07564606</v>
      </c>
      <c r="G10118" s="24">
        <v>674.85264579</v>
      </c>
    </row>
    <row r="10119" spans="1:7" x14ac:dyDescent="0.2">
      <c r="A10119" s="29">
        <v>40483</v>
      </c>
      <c r="B10119" s="24" t="s">
        <v>4</v>
      </c>
      <c r="C10119" s="24" t="s">
        <v>39</v>
      </c>
      <c r="D10119" s="24">
        <v>0.41722102</v>
      </c>
      <c r="E10119" s="24">
        <v>9.5141585299999996</v>
      </c>
      <c r="F10119" s="24">
        <v>9.7628114200000002</v>
      </c>
      <c r="G10119" s="24">
        <v>215.33504927999999</v>
      </c>
    </row>
    <row r="10120" spans="1:7" x14ac:dyDescent="0.2">
      <c r="A10120" s="29">
        <v>40483</v>
      </c>
      <c r="B10120" s="24" t="s">
        <v>4</v>
      </c>
      <c r="C10120" s="24" t="s">
        <v>40</v>
      </c>
      <c r="D10120" s="24">
        <v>0.82656121999999999</v>
      </c>
      <c r="E10120" s="24">
        <v>17.295145460000001</v>
      </c>
      <c r="F10120" s="24">
        <v>20.95442774</v>
      </c>
      <c r="G10120" s="24">
        <v>402.36537269000002</v>
      </c>
    </row>
    <row r="10121" spans="1:7" x14ac:dyDescent="0.2">
      <c r="A10121" s="29">
        <v>40483</v>
      </c>
      <c r="B10121" s="24" t="s">
        <v>5</v>
      </c>
      <c r="C10121" s="24" t="s">
        <v>33</v>
      </c>
      <c r="D10121" s="24">
        <v>24.225634920000001</v>
      </c>
      <c r="E10121" s="24">
        <v>182.90568833</v>
      </c>
      <c r="F10121" s="24">
        <v>752.87351908999995</v>
      </c>
      <c r="G10121" s="24">
        <v>5644.4944944899999</v>
      </c>
    </row>
    <row r="10122" spans="1:7" x14ac:dyDescent="0.2">
      <c r="A10122" s="29">
        <v>40483</v>
      </c>
      <c r="B10122" s="24" t="s">
        <v>5</v>
      </c>
      <c r="C10122" s="24" t="s">
        <v>34</v>
      </c>
      <c r="D10122" s="24">
        <v>17.811882600000001</v>
      </c>
      <c r="E10122" s="24">
        <v>146.17345130999999</v>
      </c>
      <c r="F10122" s="24">
        <v>558.19539643999997</v>
      </c>
      <c r="G10122" s="24">
        <v>4506.3848343999998</v>
      </c>
    </row>
    <row r="10123" spans="1:7" x14ac:dyDescent="0.2">
      <c r="A10123" s="29">
        <v>40483</v>
      </c>
      <c r="B10123" s="24" t="s">
        <v>5</v>
      </c>
      <c r="C10123" s="24" t="s">
        <v>35</v>
      </c>
      <c r="D10123" s="24">
        <v>21.567585489999999</v>
      </c>
      <c r="E10123" s="24">
        <v>115.55352497</v>
      </c>
      <c r="F10123" s="24">
        <v>672.34801328000003</v>
      </c>
      <c r="G10123" s="24">
        <v>3572.6509455</v>
      </c>
    </row>
    <row r="10124" spans="1:7" x14ac:dyDescent="0.2">
      <c r="A10124" s="29">
        <v>40483</v>
      </c>
      <c r="B10124" s="24" t="s">
        <v>5</v>
      </c>
      <c r="C10124" s="24" t="s">
        <v>36</v>
      </c>
      <c r="D10124" s="24">
        <v>8.7094412299999995</v>
      </c>
      <c r="E10124" s="24">
        <v>45.30990311</v>
      </c>
      <c r="F10124" s="24">
        <v>267.21151286999998</v>
      </c>
      <c r="G10124" s="24">
        <v>1392.77968646</v>
      </c>
    </row>
    <row r="10125" spans="1:7" x14ac:dyDescent="0.2">
      <c r="A10125" s="29">
        <v>40483</v>
      </c>
      <c r="B10125" s="24" t="s">
        <v>5</v>
      </c>
      <c r="C10125" s="24" t="s">
        <v>37</v>
      </c>
      <c r="D10125" s="24">
        <v>8.4539866999999997</v>
      </c>
      <c r="E10125" s="24">
        <v>58.127905849999998</v>
      </c>
      <c r="F10125" s="24">
        <v>257.05305702999999</v>
      </c>
      <c r="G10125" s="24">
        <v>1786.85761389</v>
      </c>
    </row>
    <row r="10126" spans="1:7" x14ac:dyDescent="0.2">
      <c r="A10126" s="29">
        <v>40483</v>
      </c>
      <c r="B10126" s="24" t="s">
        <v>5</v>
      </c>
      <c r="C10126" s="24" t="s">
        <v>38</v>
      </c>
      <c r="D10126" s="24">
        <v>2.0567583699999998</v>
      </c>
      <c r="E10126" s="24">
        <v>11.06146427</v>
      </c>
      <c r="F10126" s="24">
        <v>65.733775850000001</v>
      </c>
      <c r="G10126" s="24">
        <v>342.19047581000001</v>
      </c>
    </row>
    <row r="10127" spans="1:7" x14ac:dyDescent="0.2">
      <c r="A10127" s="29">
        <v>40483</v>
      </c>
      <c r="B10127" s="24" t="s">
        <v>5</v>
      </c>
      <c r="C10127" s="24" t="s">
        <v>39</v>
      </c>
      <c r="D10127" s="24">
        <v>0.71427426000000005</v>
      </c>
      <c r="E10127" s="24">
        <v>4.7395349099999997</v>
      </c>
      <c r="F10127" s="24">
        <v>22.03295271</v>
      </c>
      <c r="G10127" s="24">
        <v>145.56691365</v>
      </c>
    </row>
    <row r="10128" spans="1:7" x14ac:dyDescent="0.2">
      <c r="A10128" s="29">
        <v>40483</v>
      </c>
      <c r="B10128" s="24" t="s">
        <v>5</v>
      </c>
      <c r="C10128" s="24" t="s">
        <v>40</v>
      </c>
      <c r="D10128" s="24">
        <v>0.92151154999999996</v>
      </c>
      <c r="E10128" s="24">
        <v>10.28871509</v>
      </c>
      <c r="F10128" s="24">
        <v>28.093109859999998</v>
      </c>
      <c r="G10128" s="24">
        <v>316.32314295999998</v>
      </c>
    </row>
    <row r="10129" spans="1:7" x14ac:dyDescent="0.2">
      <c r="A10129" s="29">
        <v>40483</v>
      </c>
      <c r="B10129" s="24" t="s">
        <v>6</v>
      </c>
      <c r="C10129" s="24" t="s">
        <v>33</v>
      </c>
      <c r="D10129" s="24">
        <v>763.96381026999995</v>
      </c>
      <c r="E10129" s="24">
        <v>0</v>
      </c>
      <c r="F10129" s="24">
        <v>28312.783779459998</v>
      </c>
      <c r="G10129" s="24">
        <v>0</v>
      </c>
    </row>
    <row r="10130" spans="1:7" x14ac:dyDescent="0.2">
      <c r="A10130" s="29">
        <v>40483</v>
      </c>
      <c r="B10130" s="24" t="s">
        <v>6</v>
      </c>
      <c r="C10130" s="24" t="s">
        <v>34</v>
      </c>
      <c r="D10130" s="24">
        <v>568.46669337000003</v>
      </c>
      <c r="E10130" s="24">
        <v>0</v>
      </c>
      <c r="F10130" s="24">
        <v>21176.839379239998</v>
      </c>
      <c r="G10130" s="24">
        <v>0</v>
      </c>
    </row>
    <row r="10131" spans="1:7" x14ac:dyDescent="0.2">
      <c r="A10131" s="29">
        <v>40483</v>
      </c>
      <c r="B10131" s="24" t="s">
        <v>6</v>
      </c>
      <c r="C10131" s="24" t="s">
        <v>35</v>
      </c>
      <c r="D10131" s="24">
        <v>509.95786533</v>
      </c>
      <c r="E10131" s="24">
        <v>0</v>
      </c>
      <c r="F10131" s="24">
        <v>18991.542605170001</v>
      </c>
      <c r="G10131" s="24">
        <v>0</v>
      </c>
    </row>
    <row r="10132" spans="1:7" x14ac:dyDescent="0.2">
      <c r="A10132" s="29">
        <v>40483</v>
      </c>
      <c r="B10132" s="24" t="s">
        <v>6</v>
      </c>
      <c r="C10132" s="24" t="s">
        <v>36</v>
      </c>
      <c r="D10132" s="24">
        <v>199.06241456999999</v>
      </c>
      <c r="E10132" s="24">
        <v>0</v>
      </c>
      <c r="F10132" s="24">
        <v>7414.80861095</v>
      </c>
      <c r="G10132" s="24">
        <v>0</v>
      </c>
    </row>
    <row r="10133" spans="1:7" x14ac:dyDescent="0.2">
      <c r="A10133" s="29">
        <v>40483</v>
      </c>
      <c r="B10133" s="24" t="s">
        <v>6</v>
      </c>
      <c r="C10133" s="24" t="s">
        <v>37</v>
      </c>
      <c r="D10133" s="24">
        <v>234.09951993000001</v>
      </c>
      <c r="E10133" s="24">
        <v>0</v>
      </c>
      <c r="F10133" s="24">
        <v>8721.8266145899997</v>
      </c>
      <c r="G10133" s="24">
        <v>0</v>
      </c>
    </row>
    <row r="10134" spans="1:7" x14ac:dyDescent="0.2">
      <c r="A10134" s="29">
        <v>40483</v>
      </c>
      <c r="B10134" s="24" t="s">
        <v>6</v>
      </c>
      <c r="C10134" s="24" t="s">
        <v>38</v>
      </c>
      <c r="D10134" s="24">
        <v>57.411182150000002</v>
      </c>
      <c r="E10134" s="24">
        <v>0</v>
      </c>
      <c r="F10134" s="24">
        <v>2144.2300126599998</v>
      </c>
      <c r="G10134" s="24">
        <v>0</v>
      </c>
    </row>
    <row r="10135" spans="1:7" x14ac:dyDescent="0.2">
      <c r="A10135" s="29">
        <v>40483</v>
      </c>
      <c r="B10135" s="24" t="s">
        <v>6</v>
      </c>
      <c r="C10135" s="24" t="s">
        <v>39</v>
      </c>
      <c r="D10135" s="24">
        <v>33.01255819</v>
      </c>
      <c r="E10135" s="24">
        <v>0</v>
      </c>
      <c r="F10135" s="24">
        <v>1231.9211702</v>
      </c>
      <c r="G10135" s="24">
        <v>0</v>
      </c>
    </row>
    <row r="10136" spans="1:7" x14ac:dyDescent="0.2">
      <c r="A10136" s="29">
        <v>40483</v>
      </c>
      <c r="B10136" s="24" t="s">
        <v>6</v>
      </c>
      <c r="C10136" s="24" t="s">
        <v>40</v>
      </c>
      <c r="D10136" s="24">
        <v>64.891702600000002</v>
      </c>
      <c r="E10136" s="24">
        <v>0</v>
      </c>
      <c r="F10136" s="24">
        <v>2413.8549118599999</v>
      </c>
      <c r="G10136" s="24">
        <v>0</v>
      </c>
    </row>
    <row r="10137" spans="1:7" x14ac:dyDescent="0.2">
      <c r="A10137" s="29">
        <v>40483</v>
      </c>
      <c r="B10137" s="24" t="s">
        <v>7</v>
      </c>
      <c r="C10137" s="24" t="s">
        <v>33</v>
      </c>
      <c r="D10137" s="24">
        <v>882.61397807000003</v>
      </c>
      <c r="E10137" s="24">
        <v>0</v>
      </c>
      <c r="F10137" s="24">
        <v>35567.126677109998</v>
      </c>
      <c r="G10137" s="24">
        <v>0</v>
      </c>
    </row>
    <row r="10138" spans="1:7" x14ac:dyDescent="0.2">
      <c r="A10138" s="29">
        <v>40483</v>
      </c>
      <c r="B10138" s="24" t="s">
        <v>7</v>
      </c>
      <c r="C10138" s="24" t="s">
        <v>34</v>
      </c>
      <c r="D10138" s="24">
        <v>734.51031336999995</v>
      </c>
      <c r="E10138" s="24">
        <v>0</v>
      </c>
      <c r="F10138" s="24">
        <v>29605.196904389999</v>
      </c>
      <c r="G10138" s="24">
        <v>0</v>
      </c>
    </row>
    <row r="10139" spans="1:7" x14ac:dyDescent="0.2">
      <c r="A10139" s="29">
        <v>40483</v>
      </c>
      <c r="B10139" s="24" t="s">
        <v>7</v>
      </c>
      <c r="C10139" s="24" t="s">
        <v>35</v>
      </c>
      <c r="D10139" s="24">
        <v>492.56383289000001</v>
      </c>
      <c r="E10139" s="24">
        <v>0</v>
      </c>
      <c r="F10139" s="24">
        <v>19902.956441900002</v>
      </c>
      <c r="G10139" s="24">
        <v>0</v>
      </c>
    </row>
    <row r="10140" spans="1:7" x14ac:dyDescent="0.2">
      <c r="A10140" s="29">
        <v>40483</v>
      </c>
      <c r="B10140" s="24" t="s">
        <v>7</v>
      </c>
      <c r="C10140" s="24" t="s">
        <v>36</v>
      </c>
      <c r="D10140" s="24">
        <v>152.09844661</v>
      </c>
      <c r="E10140" s="24">
        <v>0</v>
      </c>
      <c r="F10140" s="24">
        <v>6151.1227953799998</v>
      </c>
      <c r="G10140" s="24">
        <v>0</v>
      </c>
    </row>
    <row r="10141" spans="1:7" x14ac:dyDescent="0.2">
      <c r="A10141" s="29">
        <v>40483</v>
      </c>
      <c r="B10141" s="24" t="s">
        <v>7</v>
      </c>
      <c r="C10141" s="24" t="s">
        <v>37</v>
      </c>
      <c r="D10141" s="24">
        <v>287.77769685999999</v>
      </c>
      <c r="E10141" s="24">
        <v>0</v>
      </c>
      <c r="F10141" s="24">
        <v>11618.355759960001</v>
      </c>
      <c r="G10141" s="24">
        <v>0</v>
      </c>
    </row>
    <row r="10142" spans="1:7" x14ac:dyDescent="0.2">
      <c r="A10142" s="29">
        <v>40483</v>
      </c>
      <c r="B10142" s="24" t="s">
        <v>7</v>
      </c>
      <c r="C10142" s="24" t="s">
        <v>38</v>
      </c>
      <c r="D10142" s="24">
        <v>50.167782510000002</v>
      </c>
      <c r="E10142" s="24">
        <v>0</v>
      </c>
      <c r="F10142" s="24">
        <v>2023.9329298800001</v>
      </c>
      <c r="G10142" s="24">
        <v>0</v>
      </c>
    </row>
    <row r="10143" spans="1:7" x14ac:dyDescent="0.2">
      <c r="A10143" s="29">
        <v>40483</v>
      </c>
      <c r="B10143" s="24" t="s">
        <v>7</v>
      </c>
      <c r="C10143" s="24" t="s">
        <v>39</v>
      </c>
      <c r="D10143" s="24">
        <v>29.696323929999998</v>
      </c>
      <c r="E10143" s="24">
        <v>0</v>
      </c>
      <c r="F10143" s="24">
        <v>1196.6238990500001</v>
      </c>
      <c r="G10143" s="24">
        <v>0</v>
      </c>
    </row>
    <row r="10144" spans="1:7" x14ac:dyDescent="0.2">
      <c r="A10144" s="29">
        <v>40483</v>
      </c>
      <c r="B10144" s="24" t="s">
        <v>7</v>
      </c>
      <c r="C10144" s="24" t="s">
        <v>40</v>
      </c>
      <c r="D10144" s="24">
        <v>44.07048932</v>
      </c>
      <c r="E10144" s="24">
        <v>0</v>
      </c>
      <c r="F10144" s="24">
        <v>1778.05185624</v>
      </c>
      <c r="G10144" s="24">
        <v>0</v>
      </c>
    </row>
    <row r="10145" spans="1:7" x14ac:dyDescent="0.2">
      <c r="A10145" s="29">
        <v>40483</v>
      </c>
      <c r="B10145" s="24" t="s">
        <v>8</v>
      </c>
      <c r="C10145" s="24" t="s">
        <v>33</v>
      </c>
      <c r="D10145" s="24">
        <v>262.18350170000002</v>
      </c>
      <c r="E10145" s="24">
        <v>0</v>
      </c>
      <c r="F10145" s="24">
        <v>12050.793402200001</v>
      </c>
      <c r="G10145" s="24">
        <v>0</v>
      </c>
    </row>
    <row r="10146" spans="1:7" x14ac:dyDescent="0.2">
      <c r="A10146" s="29">
        <v>40483</v>
      </c>
      <c r="B10146" s="24" t="s">
        <v>8</v>
      </c>
      <c r="C10146" s="24" t="s">
        <v>34</v>
      </c>
      <c r="D10146" s="24">
        <v>202.72154893000001</v>
      </c>
      <c r="E10146" s="24">
        <v>0</v>
      </c>
      <c r="F10146" s="24">
        <v>9265.5669971900006</v>
      </c>
      <c r="G10146" s="24">
        <v>0</v>
      </c>
    </row>
    <row r="10147" spans="1:7" x14ac:dyDescent="0.2">
      <c r="A10147" s="29">
        <v>40483</v>
      </c>
      <c r="B10147" s="24" t="s">
        <v>8</v>
      </c>
      <c r="C10147" s="24" t="s">
        <v>35</v>
      </c>
      <c r="D10147" s="24">
        <v>185.43604733000001</v>
      </c>
      <c r="E10147" s="24">
        <v>0</v>
      </c>
      <c r="F10147" s="24">
        <v>8514.5528223900001</v>
      </c>
      <c r="G10147" s="24">
        <v>0</v>
      </c>
    </row>
    <row r="10148" spans="1:7" x14ac:dyDescent="0.2">
      <c r="A10148" s="29">
        <v>40483</v>
      </c>
      <c r="B10148" s="24" t="s">
        <v>8</v>
      </c>
      <c r="C10148" s="24" t="s">
        <v>36</v>
      </c>
      <c r="D10148" s="24">
        <v>65.140702399999995</v>
      </c>
      <c r="E10148" s="24">
        <v>0</v>
      </c>
      <c r="F10148" s="24">
        <v>2978.0511561899998</v>
      </c>
      <c r="G10148" s="24">
        <v>0</v>
      </c>
    </row>
    <row r="10149" spans="1:7" x14ac:dyDescent="0.2">
      <c r="A10149" s="29">
        <v>40483</v>
      </c>
      <c r="B10149" s="24" t="s">
        <v>8</v>
      </c>
      <c r="C10149" s="24" t="s">
        <v>37</v>
      </c>
      <c r="D10149" s="24">
        <v>104.90825202000001</v>
      </c>
      <c r="E10149" s="24">
        <v>0</v>
      </c>
      <c r="F10149" s="24">
        <v>4818.0087402400004</v>
      </c>
      <c r="G10149" s="24">
        <v>0</v>
      </c>
    </row>
    <row r="10150" spans="1:7" x14ac:dyDescent="0.2">
      <c r="A10150" s="29">
        <v>40483</v>
      </c>
      <c r="B10150" s="24" t="s">
        <v>8</v>
      </c>
      <c r="C10150" s="24" t="s">
        <v>38</v>
      </c>
      <c r="D10150" s="24">
        <v>15.67924932</v>
      </c>
      <c r="E10150" s="24">
        <v>0</v>
      </c>
      <c r="F10150" s="24">
        <v>721.5178611</v>
      </c>
      <c r="G10150" s="24">
        <v>0</v>
      </c>
    </row>
    <row r="10151" spans="1:7" x14ac:dyDescent="0.2">
      <c r="A10151" s="29">
        <v>40483</v>
      </c>
      <c r="B10151" s="24" t="s">
        <v>8</v>
      </c>
      <c r="C10151" s="24" t="s">
        <v>39</v>
      </c>
      <c r="D10151" s="24">
        <v>9.5752891000000009</v>
      </c>
      <c r="E10151" s="24">
        <v>0</v>
      </c>
      <c r="F10151" s="24">
        <v>440.42953846</v>
      </c>
      <c r="G10151" s="24">
        <v>0</v>
      </c>
    </row>
    <row r="10152" spans="1:7" x14ac:dyDescent="0.2">
      <c r="A10152" s="29">
        <v>40483</v>
      </c>
      <c r="B10152" s="24" t="s">
        <v>8</v>
      </c>
      <c r="C10152" s="24" t="s">
        <v>40</v>
      </c>
      <c r="D10152" s="24">
        <v>17.974607679999998</v>
      </c>
      <c r="E10152" s="24">
        <v>0</v>
      </c>
      <c r="F10152" s="24">
        <v>816.78294454000002</v>
      </c>
      <c r="G10152" s="24">
        <v>0</v>
      </c>
    </row>
    <row r="10153" spans="1:7" x14ac:dyDescent="0.2">
      <c r="A10153" s="29">
        <v>40483</v>
      </c>
      <c r="B10153" s="24" t="s">
        <v>9</v>
      </c>
      <c r="C10153" s="24" t="s">
        <v>33</v>
      </c>
      <c r="D10153" s="24">
        <v>320.24344029000002</v>
      </c>
      <c r="E10153" s="24">
        <v>0</v>
      </c>
      <c r="F10153" s="24">
        <v>16620.612044879999</v>
      </c>
      <c r="G10153" s="24">
        <v>0</v>
      </c>
    </row>
    <row r="10154" spans="1:7" x14ac:dyDescent="0.2">
      <c r="A10154" s="29">
        <v>40483</v>
      </c>
      <c r="B10154" s="24" t="s">
        <v>9</v>
      </c>
      <c r="C10154" s="24" t="s">
        <v>34</v>
      </c>
      <c r="D10154" s="24">
        <v>234.86223996000001</v>
      </c>
      <c r="E10154" s="24">
        <v>0</v>
      </c>
      <c r="F10154" s="24">
        <v>12103.24184676</v>
      </c>
      <c r="G10154" s="24">
        <v>0</v>
      </c>
    </row>
    <row r="10155" spans="1:7" x14ac:dyDescent="0.2">
      <c r="A10155" s="29">
        <v>40483</v>
      </c>
      <c r="B10155" s="24" t="s">
        <v>9</v>
      </c>
      <c r="C10155" s="24" t="s">
        <v>35</v>
      </c>
      <c r="D10155" s="24">
        <v>218.17924427</v>
      </c>
      <c r="E10155" s="24">
        <v>0</v>
      </c>
      <c r="F10155" s="24">
        <v>11331.88086981</v>
      </c>
      <c r="G10155" s="24">
        <v>0</v>
      </c>
    </row>
    <row r="10156" spans="1:7" x14ac:dyDescent="0.2">
      <c r="A10156" s="29">
        <v>40483</v>
      </c>
      <c r="B10156" s="24" t="s">
        <v>9</v>
      </c>
      <c r="C10156" s="24" t="s">
        <v>36</v>
      </c>
      <c r="D10156" s="24">
        <v>74.729611239999997</v>
      </c>
      <c r="E10156" s="24">
        <v>0</v>
      </c>
      <c r="F10156" s="24">
        <v>3861.6149423000002</v>
      </c>
      <c r="G10156" s="24">
        <v>0</v>
      </c>
    </row>
    <row r="10157" spans="1:7" x14ac:dyDescent="0.2">
      <c r="A10157" s="29">
        <v>40483</v>
      </c>
      <c r="B10157" s="24" t="s">
        <v>9</v>
      </c>
      <c r="C10157" s="24" t="s">
        <v>37</v>
      </c>
      <c r="D10157" s="24">
        <v>139.20120119000001</v>
      </c>
      <c r="E10157" s="24">
        <v>0</v>
      </c>
      <c r="F10157" s="24">
        <v>7230.1972483</v>
      </c>
      <c r="G10157" s="24">
        <v>0</v>
      </c>
    </row>
    <row r="10158" spans="1:7" x14ac:dyDescent="0.2">
      <c r="A10158" s="29">
        <v>40483</v>
      </c>
      <c r="B10158" s="24" t="s">
        <v>9</v>
      </c>
      <c r="C10158" s="24" t="s">
        <v>38</v>
      </c>
      <c r="D10158" s="24">
        <v>16.300537479999999</v>
      </c>
      <c r="E10158" s="24">
        <v>0</v>
      </c>
      <c r="F10158" s="24">
        <v>839.86284451999995</v>
      </c>
      <c r="G10158" s="24">
        <v>0</v>
      </c>
    </row>
    <row r="10159" spans="1:7" x14ac:dyDescent="0.2">
      <c r="A10159" s="29">
        <v>40483</v>
      </c>
      <c r="B10159" s="24" t="s">
        <v>9</v>
      </c>
      <c r="C10159" s="24" t="s">
        <v>39</v>
      </c>
      <c r="D10159" s="24">
        <v>12.509433080000001</v>
      </c>
      <c r="E10159" s="24">
        <v>0</v>
      </c>
      <c r="F10159" s="24">
        <v>649.77610553</v>
      </c>
      <c r="G10159" s="24">
        <v>0</v>
      </c>
    </row>
    <row r="10160" spans="1:7" x14ac:dyDescent="0.2">
      <c r="A10160" s="29">
        <v>40483</v>
      </c>
      <c r="B10160" s="24" t="s">
        <v>9</v>
      </c>
      <c r="C10160" s="24" t="s">
        <v>40</v>
      </c>
      <c r="D10160" s="24">
        <v>16.879120060000002</v>
      </c>
      <c r="E10160" s="24">
        <v>0</v>
      </c>
      <c r="F10160" s="24">
        <v>878.61745335000001</v>
      </c>
      <c r="G10160" s="24">
        <v>0</v>
      </c>
    </row>
    <row r="10161" spans="1:7" x14ac:dyDescent="0.2">
      <c r="A10161" s="29">
        <v>40483</v>
      </c>
      <c r="B10161" s="24" t="s">
        <v>10</v>
      </c>
      <c r="C10161" s="24" t="s">
        <v>33</v>
      </c>
      <c r="D10161" s="24">
        <v>140.24946917</v>
      </c>
      <c r="E10161" s="24">
        <v>0</v>
      </c>
      <c r="F10161" s="24">
        <v>8552.2756322799996</v>
      </c>
      <c r="G10161" s="24">
        <v>0</v>
      </c>
    </row>
    <row r="10162" spans="1:7" x14ac:dyDescent="0.2">
      <c r="A10162" s="29">
        <v>40483</v>
      </c>
      <c r="B10162" s="24" t="s">
        <v>10</v>
      </c>
      <c r="C10162" s="24" t="s">
        <v>34</v>
      </c>
      <c r="D10162" s="24">
        <v>103.70210919</v>
      </c>
      <c r="E10162" s="24">
        <v>0</v>
      </c>
      <c r="F10162" s="24">
        <v>6328.2172719999999</v>
      </c>
      <c r="G10162" s="24">
        <v>0</v>
      </c>
    </row>
    <row r="10163" spans="1:7" x14ac:dyDescent="0.2">
      <c r="A10163" s="29">
        <v>40483</v>
      </c>
      <c r="B10163" s="24" t="s">
        <v>10</v>
      </c>
      <c r="C10163" s="24" t="s">
        <v>35</v>
      </c>
      <c r="D10163" s="24">
        <v>97.730376210000003</v>
      </c>
      <c r="E10163" s="24">
        <v>0</v>
      </c>
      <c r="F10163" s="24">
        <v>6000.3127218700001</v>
      </c>
      <c r="G10163" s="24">
        <v>0</v>
      </c>
    </row>
    <row r="10164" spans="1:7" x14ac:dyDescent="0.2">
      <c r="A10164" s="29">
        <v>40483</v>
      </c>
      <c r="B10164" s="24" t="s">
        <v>10</v>
      </c>
      <c r="C10164" s="24" t="s">
        <v>36</v>
      </c>
      <c r="D10164" s="24">
        <v>26.396038950000001</v>
      </c>
      <c r="E10164" s="24">
        <v>0</v>
      </c>
      <c r="F10164" s="24">
        <v>1623.49945394</v>
      </c>
      <c r="G10164" s="24">
        <v>0</v>
      </c>
    </row>
    <row r="10165" spans="1:7" x14ac:dyDescent="0.2">
      <c r="A10165" s="29">
        <v>40483</v>
      </c>
      <c r="B10165" s="24" t="s">
        <v>10</v>
      </c>
      <c r="C10165" s="24" t="s">
        <v>37</v>
      </c>
      <c r="D10165" s="24">
        <v>45.112026110000002</v>
      </c>
      <c r="E10165" s="24">
        <v>0</v>
      </c>
      <c r="F10165" s="24">
        <v>2760.1058397500001</v>
      </c>
      <c r="G10165" s="24">
        <v>0</v>
      </c>
    </row>
    <row r="10166" spans="1:7" x14ac:dyDescent="0.2">
      <c r="A10166" s="29">
        <v>40483</v>
      </c>
      <c r="B10166" s="24" t="s">
        <v>10</v>
      </c>
      <c r="C10166" s="24" t="s">
        <v>38</v>
      </c>
      <c r="D10166" s="24">
        <v>9.0140977299999996</v>
      </c>
      <c r="E10166" s="24">
        <v>0</v>
      </c>
      <c r="F10166" s="24">
        <v>554.48172036000005</v>
      </c>
      <c r="G10166" s="24">
        <v>0</v>
      </c>
    </row>
    <row r="10167" spans="1:7" x14ac:dyDescent="0.2">
      <c r="A10167" s="29">
        <v>40483</v>
      </c>
      <c r="B10167" s="24" t="s">
        <v>10</v>
      </c>
      <c r="C10167" s="24" t="s">
        <v>39</v>
      </c>
      <c r="D10167" s="24">
        <v>6.5104197599999996</v>
      </c>
      <c r="E10167" s="24">
        <v>0</v>
      </c>
      <c r="F10167" s="24">
        <v>396.92232915</v>
      </c>
      <c r="G10167" s="24">
        <v>0</v>
      </c>
    </row>
    <row r="10168" spans="1:7" x14ac:dyDescent="0.2">
      <c r="A10168" s="29">
        <v>40483</v>
      </c>
      <c r="B10168" s="24" t="s">
        <v>10</v>
      </c>
      <c r="C10168" s="24" t="s">
        <v>40</v>
      </c>
      <c r="D10168" s="24">
        <v>6.2306356899999997</v>
      </c>
      <c r="E10168" s="24">
        <v>0</v>
      </c>
      <c r="F10168" s="24">
        <v>381.80375407000002</v>
      </c>
      <c r="G10168" s="24">
        <v>0</v>
      </c>
    </row>
    <row r="10169" spans="1:7" x14ac:dyDescent="0.2">
      <c r="A10169" s="29">
        <v>40483</v>
      </c>
      <c r="B10169" s="24" t="s">
        <v>11</v>
      </c>
      <c r="C10169" s="24" t="s">
        <v>33</v>
      </c>
      <c r="D10169" s="24">
        <v>84.904813279999999</v>
      </c>
      <c r="E10169" s="24">
        <v>0</v>
      </c>
      <c r="F10169" s="24">
        <v>6584.7307231799996</v>
      </c>
      <c r="G10169" s="24">
        <v>0</v>
      </c>
    </row>
    <row r="10170" spans="1:7" x14ac:dyDescent="0.2">
      <c r="A10170" s="29">
        <v>40483</v>
      </c>
      <c r="B10170" s="24" t="s">
        <v>11</v>
      </c>
      <c r="C10170" s="24" t="s">
        <v>34</v>
      </c>
      <c r="D10170" s="24">
        <v>55.869558580000003</v>
      </c>
      <c r="E10170" s="24">
        <v>0</v>
      </c>
      <c r="F10170" s="24">
        <v>4340.0385093900004</v>
      </c>
      <c r="G10170" s="24">
        <v>0</v>
      </c>
    </row>
    <row r="10171" spans="1:7" x14ac:dyDescent="0.2">
      <c r="A10171" s="29">
        <v>40483</v>
      </c>
      <c r="B10171" s="24" t="s">
        <v>11</v>
      </c>
      <c r="C10171" s="24" t="s">
        <v>35</v>
      </c>
      <c r="D10171" s="24">
        <v>74.85880315</v>
      </c>
      <c r="E10171" s="24">
        <v>0</v>
      </c>
      <c r="F10171" s="24">
        <v>5726.6803651199998</v>
      </c>
      <c r="G10171" s="24">
        <v>0</v>
      </c>
    </row>
    <row r="10172" spans="1:7" x14ac:dyDescent="0.2">
      <c r="A10172" s="29">
        <v>40483</v>
      </c>
      <c r="B10172" s="24" t="s">
        <v>11</v>
      </c>
      <c r="C10172" s="24" t="s">
        <v>36</v>
      </c>
      <c r="D10172" s="24">
        <v>18.339785070000001</v>
      </c>
      <c r="E10172" s="24">
        <v>0</v>
      </c>
      <c r="F10172" s="24">
        <v>1415.53198223</v>
      </c>
      <c r="G10172" s="24">
        <v>0</v>
      </c>
    </row>
    <row r="10173" spans="1:7" x14ac:dyDescent="0.2">
      <c r="A10173" s="29">
        <v>40483</v>
      </c>
      <c r="B10173" s="24" t="s">
        <v>11</v>
      </c>
      <c r="C10173" s="24" t="s">
        <v>37</v>
      </c>
      <c r="D10173" s="24">
        <v>44.363390150000001</v>
      </c>
      <c r="E10173" s="24">
        <v>0</v>
      </c>
      <c r="F10173" s="24">
        <v>3518.7905155899998</v>
      </c>
      <c r="G10173" s="24">
        <v>0</v>
      </c>
    </row>
    <row r="10174" spans="1:7" x14ac:dyDescent="0.2">
      <c r="A10174" s="29">
        <v>40483</v>
      </c>
      <c r="B10174" s="24" t="s">
        <v>11</v>
      </c>
      <c r="C10174" s="24" t="s">
        <v>38</v>
      </c>
      <c r="D10174" s="24">
        <v>4.9552682199999998</v>
      </c>
      <c r="E10174" s="24">
        <v>0</v>
      </c>
      <c r="F10174" s="24">
        <v>384.44284863000001</v>
      </c>
      <c r="G10174" s="24">
        <v>0</v>
      </c>
    </row>
    <row r="10175" spans="1:7" x14ac:dyDescent="0.2">
      <c r="A10175" s="29">
        <v>40483</v>
      </c>
      <c r="B10175" s="24" t="s">
        <v>11</v>
      </c>
      <c r="C10175" s="24" t="s">
        <v>39</v>
      </c>
      <c r="D10175" s="24">
        <v>4.8407412900000004</v>
      </c>
      <c r="E10175" s="24">
        <v>0</v>
      </c>
      <c r="F10175" s="24">
        <v>372.06916796000002</v>
      </c>
      <c r="G10175" s="24">
        <v>0</v>
      </c>
    </row>
    <row r="10176" spans="1:7" x14ac:dyDescent="0.2">
      <c r="A10176" s="29">
        <v>40483</v>
      </c>
      <c r="B10176" s="24" t="s">
        <v>11</v>
      </c>
      <c r="C10176" s="24" t="s">
        <v>40</v>
      </c>
      <c r="D10176" s="24">
        <v>2.61174492</v>
      </c>
      <c r="E10176" s="24">
        <v>0</v>
      </c>
      <c r="F10176" s="24">
        <v>196.74502934</v>
      </c>
      <c r="G10176" s="24">
        <v>0</v>
      </c>
    </row>
    <row r="10177" spans="1:7" x14ac:dyDescent="0.2">
      <c r="A10177" s="29">
        <v>40513</v>
      </c>
      <c r="B10177" s="24" t="s">
        <v>13</v>
      </c>
      <c r="C10177" s="24" t="s">
        <v>33</v>
      </c>
      <c r="D10177" s="24">
        <v>1.07977714</v>
      </c>
      <c r="E10177" s="24">
        <v>9.5901216300000005</v>
      </c>
      <c r="F10177" s="24">
        <v>0</v>
      </c>
      <c r="G10177" s="24">
        <v>0</v>
      </c>
    </row>
    <row r="10178" spans="1:7" x14ac:dyDescent="0.2">
      <c r="A10178" s="29">
        <v>40513</v>
      </c>
      <c r="B10178" s="24" t="s">
        <v>13</v>
      </c>
      <c r="C10178" s="24" t="s">
        <v>34</v>
      </c>
      <c r="D10178" s="24">
        <v>0.92889242000000005</v>
      </c>
      <c r="E10178" s="24">
        <v>5.1610340399999997</v>
      </c>
      <c r="F10178" s="24">
        <v>0</v>
      </c>
      <c r="G10178" s="24">
        <v>0</v>
      </c>
    </row>
    <row r="10179" spans="1:7" x14ac:dyDescent="0.2">
      <c r="A10179" s="29">
        <v>40513</v>
      </c>
      <c r="B10179" s="24" t="s">
        <v>13</v>
      </c>
      <c r="C10179" s="24" t="s">
        <v>35</v>
      </c>
      <c r="D10179" s="24">
        <v>1.0969474699999999</v>
      </c>
      <c r="E10179" s="24">
        <v>3.0423309399999998</v>
      </c>
      <c r="F10179" s="24">
        <v>0</v>
      </c>
      <c r="G10179" s="24">
        <v>0</v>
      </c>
    </row>
    <row r="10180" spans="1:7" x14ac:dyDescent="0.2">
      <c r="A10180" s="29">
        <v>40513</v>
      </c>
      <c r="B10180" s="24" t="s">
        <v>13</v>
      </c>
      <c r="C10180" s="24" t="s">
        <v>36</v>
      </c>
      <c r="D10180" s="24">
        <v>1.46643919</v>
      </c>
      <c r="E10180" s="24">
        <v>1.28792405</v>
      </c>
      <c r="F10180" s="24">
        <v>0</v>
      </c>
      <c r="G10180" s="24">
        <v>0</v>
      </c>
    </row>
    <row r="10181" spans="1:7" x14ac:dyDescent="0.2">
      <c r="A10181" s="29">
        <v>40513</v>
      </c>
      <c r="B10181" s="24" t="s">
        <v>13</v>
      </c>
      <c r="C10181" s="24" t="s">
        <v>37</v>
      </c>
      <c r="D10181" s="24">
        <v>0</v>
      </c>
      <c r="E10181" s="24">
        <v>2.5411185600000001</v>
      </c>
      <c r="F10181" s="24">
        <v>0</v>
      </c>
      <c r="G10181" s="24">
        <v>0</v>
      </c>
    </row>
    <row r="10182" spans="1:7" x14ac:dyDescent="0.2">
      <c r="A10182" s="29">
        <v>40513</v>
      </c>
      <c r="B10182" s="24" t="s">
        <v>13</v>
      </c>
      <c r="C10182" s="24" t="s">
        <v>38</v>
      </c>
      <c r="D10182" s="24">
        <v>0.12478382</v>
      </c>
      <c r="E10182" s="24">
        <v>0.83225510000000003</v>
      </c>
      <c r="F10182" s="24">
        <v>0</v>
      </c>
      <c r="G10182" s="24">
        <v>0</v>
      </c>
    </row>
    <row r="10183" spans="1:7" x14ac:dyDescent="0.2">
      <c r="A10183" s="29">
        <v>40513</v>
      </c>
      <c r="B10183" s="24" t="s">
        <v>13</v>
      </c>
      <c r="C10183" s="24" t="s">
        <v>39</v>
      </c>
      <c r="D10183" s="24">
        <v>0</v>
      </c>
      <c r="E10183" s="24">
        <v>9.3486710000000001E-2</v>
      </c>
      <c r="F10183" s="24">
        <v>0</v>
      </c>
      <c r="G10183" s="24">
        <v>0</v>
      </c>
    </row>
    <row r="10184" spans="1:7" x14ac:dyDescent="0.2">
      <c r="A10184" s="29">
        <v>40513</v>
      </c>
      <c r="B10184" s="24" t="s">
        <v>13</v>
      </c>
      <c r="C10184" s="24" t="s">
        <v>40</v>
      </c>
      <c r="D10184" s="24">
        <v>0</v>
      </c>
      <c r="E10184" s="24">
        <v>0.12111806</v>
      </c>
      <c r="F10184" s="24">
        <v>0</v>
      </c>
      <c r="G10184" s="24">
        <v>0</v>
      </c>
    </row>
    <row r="10185" spans="1:7" x14ac:dyDescent="0.2">
      <c r="A10185" s="29">
        <v>40513</v>
      </c>
      <c r="B10185" s="24" t="s">
        <v>2</v>
      </c>
      <c r="C10185" s="24" t="s">
        <v>33</v>
      </c>
      <c r="D10185" s="24">
        <v>2.6667684399999998</v>
      </c>
      <c r="E10185" s="24">
        <v>161.52606614000001</v>
      </c>
      <c r="F10185" s="24">
        <v>17.885402760000002</v>
      </c>
      <c r="G10185" s="24">
        <v>950.27921146999995</v>
      </c>
    </row>
    <row r="10186" spans="1:7" x14ac:dyDescent="0.2">
      <c r="A10186" s="29">
        <v>40513</v>
      </c>
      <c r="B10186" s="24" t="s">
        <v>2</v>
      </c>
      <c r="C10186" s="24" t="s">
        <v>34</v>
      </c>
      <c r="D10186" s="24">
        <v>1.45968925</v>
      </c>
      <c r="E10186" s="24">
        <v>148.47196615999999</v>
      </c>
      <c r="F10186" s="24">
        <v>4.8681853899999998</v>
      </c>
      <c r="G10186" s="24">
        <v>868.99561285000004</v>
      </c>
    </row>
    <row r="10187" spans="1:7" x14ac:dyDescent="0.2">
      <c r="A10187" s="29">
        <v>40513</v>
      </c>
      <c r="B10187" s="24" t="s">
        <v>2</v>
      </c>
      <c r="C10187" s="24" t="s">
        <v>35</v>
      </c>
      <c r="D10187" s="24">
        <v>1.91765082</v>
      </c>
      <c r="E10187" s="24">
        <v>98.044127009999997</v>
      </c>
      <c r="F10187" s="24">
        <v>7.5366511200000001</v>
      </c>
      <c r="G10187" s="24">
        <v>587.56267516000003</v>
      </c>
    </row>
    <row r="10188" spans="1:7" x14ac:dyDescent="0.2">
      <c r="A10188" s="29">
        <v>40513</v>
      </c>
      <c r="B10188" s="24" t="s">
        <v>2</v>
      </c>
      <c r="C10188" s="24" t="s">
        <v>36</v>
      </c>
      <c r="D10188" s="24">
        <v>1.1661525800000001</v>
      </c>
      <c r="E10188" s="24">
        <v>40.956836019999997</v>
      </c>
      <c r="F10188" s="24">
        <v>7.5280430300000001</v>
      </c>
      <c r="G10188" s="24">
        <v>238.58746087</v>
      </c>
    </row>
    <row r="10189" spans="1:7" x14ac:dyDescent="0.2">
      <c r="A10189" s="29">
        <v>40513</v>
      </c>
      <c r="B10189" s="24" t="s">
        <v>2</v>
      </c>
      <c r="C10189" s="24" t="s">
        <v>37</v>
      </c>
      <c r="D10189" s="24">
        <v>2.0478183900000002</v>
      </c>
      <c r="E10189" s="24">
        <v>56.961173129999999</v>
      </c>
      <c r="F10189" s="24">
        <v>7.3960425299999999</v>
      </c>
      <c r="G10189" s="24">
        <v>331.61969375000001</v>
      </c>
    </row>
    <row r="10190" spans="1:7" x14ac:dyDescent="0.2">
      <c r="A10190" s="29">
        <v>40513</v>
      </c>
      <c r="B10190" s="24" t="s">
        <v>2</v>
      </c>
      <c r="C10190" s="24" t="s">
        <v>38</v>
      </c>
      <c r="D10190" s="24">
        <v>0.10389819</v>
      </c>
      <c r="E10190" s="24">
        <v>14.30670755</v>
      </c>
      <c r="F10190" s="24">
        <v>0.31169456000000001</v>
      </c>
      <c r="G10190" s="24">
        <v>82.378760200000002</v>
      </c>
    </row>
    <row r="10191" spans="1:7" x14ac:dyDescent="0.2">
      <c r="A10191" s="29">
        <v>40513</v>
      </c>
      <c r="B10191" s="24" t="s">
        <v>2</v>
      </c>
      <c r="C10191" s="24" t="s">
        <v>39</v>
      </c>
      <c r="D10191" s="24">
        <v>0</v>
      </c>
      <c r="E10191" s="24">
        <v>2.33627801</v>
      </c>
      <c r="F10191" s="24">
        <v>0</v>
      </c>
      <c r="G10191" s="24">
        <v>14.172263470000001</v>
      </c>
    </row>
    <row r="10192" spans="1:7" x14ac:dyDescent="0.2">
      <c r="A10192" s="29">
        <v>40513</v>
      </c>
      <c r="B10192" s="24" t="s">
        <v>2</v>
      </c>
      <c r="C10192" s="24" t="s">
        <v>40</v>
      </c>
      <c r="D10192" s="24">
        <v>0.23361465000000001</v>
      </c>
      <c r="E10192" s="24">
        <v>9.9631544600000002</v>
      </c>
      <c r="F10192" s="24">
        <v>1.8689172199999999</v>
      </c>
      <c r="G10192" s="24">
        <v>60.25725173</v>
      </c>
    </row>
    <row r="10193" spans="1:7" x14ac:dyDescent="0.2">
      <c r="A10193" s="29">
        <v>40513</v>
      </c>
      <c r="B10193" s="24" t="s">
        <v>3</v>
      </c>
      <c r="C10193" s="24" t="s">
        <v>33</v>
      </c>
      <c r="D10193" s="24">
        <v>4.1302210300000004</v>
      </c>
      <c r="E10193" s="24">
        <v>300.51223800999998</v>
      </c>
      <c r="F10193" s="24">
        <v>59.776945130000001</v>
      </c>
      <c r="G10193" s="24">
        <v>4287.8965199000004</v>
      </c>
    </row>
    <row r="10194" spans="1:7" x14ac:dyDescent="0.2">
      <c r="A10194" s="29">
        <v>40513</v>
      </c>
      <c r="B10194" s="24" t="s">
        <v>3</v>
      </c>
      <c r="C10194" s="24" t="s">
        <v>34</v>
      </c>
      <c r="D10194" s="24">
        <v>4.6408984699999998</v>
      </c>
      <c r="E10194" s="24">
        <v>267.94064252999999</v>
      </c>
      <c r="F10194" s="24">
        <v>63.706578229999998</v>
      </c>
      <c r="G10194" s="24">
        <v>3702.61435738</v>
      </c>
    </row>
    <row r="10195" spans="1:7" x14ac:dyDescent="0.2">
      <c r="A10195" s="29">
        <v>40513</v>
      </c>
      <c r="B10195" s="24" t="s">
        <v>3</v>
      </c>
      <c r="C10195" s="24" t="s">
        <v>35</v>
      </c>
      <c r="D10195" s="24">
        <v>4.7676321799999997</v>
      </c>
      <c r="E10195" s="24">
        <v>178.5031816</v>
      </c>
      <c r="F10195" s="24">
        <v>72.299788609999993</v>
      </c>
      <c r="G10195" s="24">
        <v>2458.31257585</v>
      </c>
    </row>
    <row r="10196" spans="1:7" x14ac:dyDescent="0.2">
      <c r="A10196" s="29">
        <v>40513</v>
      </c>
      <c r="B10196" s="24" t="s">
        <v>3</v>
      </c>
      <c r="C10196" s="24" t="s">
        <v>36</v>
      </c>
      <c r="D10196" s="24">
        <v>1.1315242700000001</v>
      </c>
      <c r="E10196" s="24">
        <v>78.723797500000003</v>
      </c>
      <c r="F10196" s="24">
        <v>14.94485163</v>
      </c>
      <c r="G10196" s="24">
        <v>1103.44257664</v>
      </c>
    </row>
    <row r="10197" spans="1:7" x14ac:dyDescent="0.2">
      <c r="A10197" s="29">
        <v>40513</v>
      </c>
      <c r="B10197" s="24" t="s">
        <v>3</v>
      </c>
      <c r="C10197" s="24" t="s">
        <v>37</v>
      </c>
      <c r="D10197" s="24">
        <v>0.96432733000000004</v>
      </c>
      <c r="E10197" s="24">
        <v>116.13050225000001</v>
      </c>
      <c r="F10197" s="24">
        <v>12.981351310000001</v>
      </c>
      <c r="G10197" s="24">
        <v>1647.6946665999999</v>
      </c>
    </row>
    <row r="10198" spans="1:7" x14ac:dyDescent="0.2">
      <c r="A10198" s="29">
        <v>40513</v>
      </c>
      <c r="B10198" s="24" t="s">
        <v>3</v>
      </c>
      <c r="C10198" s="24" t="s">
        <v>38</v>
      </c>
      <c r="D10198" s="24">
        <v>0.18740100000000001</v>
      </c>
      <c r="E10198" s="24">
        <v>26.26084767</v>
      </c>
      <c r="F10198" s="24">
        <v>2.42513099</v>
      </c>
      <c r="G10198" s="24">
        <v>367.40371842000002</v>
      </c>
    </row>
    <row r="10199" spans="1:7" x14ac:dyDescent="0.2">
      <c r="A10199" s="29">
        <v>40513</v>
      </c>
      <c r="B10199" s="24" t="s">
        <v>3</v>
      </c>
      <c r="C10199" s="24" t="s">
        <v>39</v>
      </c>
      <c r="D10199" s="24">
        <v>0</v>
      </c>
      <c r="E10199" s="24">
        <v>5.3553948</v>
      </c>
      <c r="F10199" s="24">
        <v>0</v>
      </c>
      <c r="G10199" s="24">
        <v>79.483444739999996</v>
      </c>
    </row>
    <row r="10200" spans="1:7" x14ac:dyDescent="0.2">
      <c r="A10200" s="29">
        <v>40513</v>
      </c>
      <c r="B10200" s="24" t="s">
        <v>3</v>
      </c>
      <c r="C10200" s="24" t="s">
        <v>40</v>
      </c>
      <c r="D10200" s="24">
        <v>0.33485714999999999</v>
      </c>
      <c r="E10200" s="24">
        <v>15.16497798</v>
      </c>
      <c r="F10200" s="24">
        <v>4.4945791699999997</v>
      </c>
      <c r="G10200" s="24">
        <v>210.78402088999999</v>
      </c>
    </row>
    <row r="10201" spans="1:7" x14ac:dyDescent="0.2">
      <c r="A10201" s="29">
        <v>40513</v>
      </c>
      <c r="B10201" s="24" t="s">
        <v>4</v>
      </c>
      <c r="C10201" s="24" t="s">
        <v>33</v>
      </c>
      <c r="D10201" s="24">
        <v>22.503741049999999</v>
      </c>
      <c r="E10201" s="24">
        <v>369.09524698000001</v>
      </c>
      <c r="F10201" s="24">
        <v>544.92188582999995</v>
      </c>
      <c r="G10201" s="24">
        <v>8502.4367180200006</v>
      </c>
    </row>
    <row r="10202" spans="1:7" x14ac:dyDescent="0.2">
      <c r="A10202" s="29">
        <v>40513</v>
      </c>
      <c r="B10202" s="24" t="s">
        <v>4</v>
      </c>
      <c r="C10202" s="24" t="s">
        <v>34</v>
      </c>
      <c r="D10202" s="24">
        <v>12.20129365</v>
      </c>
      <c r="E10202" s="24">
        <v>285.11968223000002</v>
      </c>
      <c r="F10202" s="24">
        <v>291.29889679000001</v>
      </c>
      <c r="G10202" s="24">
        <v>6616.4728897900004</v>
      </c>
    </row>
    <row r="10203" spans="1:7" x14ac:dyDescent="0.2">
      <c r="A10203" s="29">
        <v>40513</v>
      </c>
      <c r="B10203" s="24" t="s">
        <v>4</v>
      </c>
      <c r="C10203" s="24" t="s">
        <v>35</v>
      </c>
      <c r="D10203" s="24">
        <v>10.62627876</v>
      </c>
      <c r="E10203" s="24">
        <v>243.57016942000001</v>
      </c>
      <c r="F10203" s="24">
        <v>263.86189261999999</v>
      </c>
      <c r="G10203" s="24">
        <v>5629.99536704</v>
      </c>
    </row>
    <row r="10204" spans="1:7" x14ac:dyDescent="0.2">
      <c r="A10204" s="29">
        <v>40513</v>
      </c>
      <c r="B10204" s="24" t="s">
        <v>4</v>
      </c>
      <c r="C10204" s="24" t="s">
        <v>36</v>
      </c>
      <c r="D10204" s="24">
        <v>5.03000706</v>
      </c>
      <c r="E10204" s="24">
        <v>91.616920059999998</v>
      </c>
      <c r="F10204" s="24">
        <v>111.01406446</v>
      </c>
      <c r="G10204" s="24">
        <v>2144.4587988200001</v>
      </c>
    </row>
    <row r="10205" spans="1:7" x14ac:dyDescent="0.2">
      <c r="A10205" s="29">
        <v>40513</v>
      </c>
      <c r="B10205" s="24" t="s">
        <v>4</v>
      </c>
      <c r="C10205" s="24" t="s">
        <v>37</v>
      </c>
      <c r="D10205" s="24">
        <v>7.3462908200000001</v>
      </c>
      <c r="E10205" s="24">
        <v>115.39727501</v>
      </c>
      <c r="F10205" s="24">
        <v>175.60429440999999</v>
      </c>
      <c r="G10205" s="24">
        <v>2623.1318153100001</v>
      </c>
    </row>
    <row r="10206" spans="1:7" x14ac:dyDescent="0.2">
      <c r="A10206" s="29">
        <v>40513</v>
      </c>
      <c r="B10206" s="24" t="s">
        <v>4</v>
      </c>
      <c r="C10206" s="24" t="s">
        <v>38</v>
      </c>
      <c r="D10206" s="24">
        <v>1.55203592</v>
      </c>
      <c r="E10206" s="24">
        <v>27.712563190000001</v>
      </c>
      <c r="F10206" s="24">
        <v>37.8331321</v>
      </c>
      <c r="G10206" s="24">
        <v>644.84684304999996</v>
      </c>
    </row>
    <row r="10207" spans="1:7" x14ac:dyDescent="0.2">
      <c r="A10207" s="29">
        <v>40513</v>
      </c>
      <c r="B10207" s="24" t="s">
        <v>4</v>
      </c>
      <c r="C10207" s="24" t="s">
        <v>39</v>
      </c>
      <c r="D10207" s="24">
        <v>0.53311770000000003</v>
      </c>
      <c r="E10207" s="24">
        <v>9.0664654599999999</v>
      </c>
      <c r="F10207" s="24">
        <v>11.897000970000001</v>
      </c>
      <c r="G10207" s="24">
        <v>204.94962573999999</v>
      </c>
    </row>
    <row r="10208" spans="1:7" x14ac:dyDescent="0.2">
      <c r="A10208" s="29">
        <v>40513</v>
      </c>
      <c r="B10208" s="24" t="s">
        <v>4</v>
      </c>
      <c r="C10208" s="24" t="s">
        <v>40</v>
      </c>
      <c r="D10208" s="24">
        <v>1.1848028500000001</v>
      </c>
      <c r="E10208" s="24">
        <v>20.242016240000002</v>
      </c>
      <c r="F10208" s="24">
        <v>30.67926692</v>
      </c>
      <c r="G10208" s="24">
        <v>473.07478571000001</v>
      </c>
    </row>
    <row r="10209" spans="1:7" x14ac:dyDescent="0.2">
      <c r="A10209" s="29">
        <v>40513</v>
      </c>
      <c r="B10209" s="24" t="s">
        <v>5</v>
      </c>
      <c r="C10209" s="24" t="s">
        <v>33</v>
      </c>
      <c r="D10209" s="24">
        <v>30.87690572</v>
      </c>
      <c r="E10209" s="24">
        <v>189.55135992999999</v>
      </c>
      <c r="F10209" s="24">
        <v>961.26170850999995</v>
      </c>
      <c r="G10209" s="24">
        <v>5864.6483483399998</v>
      </c>
    </row>
    <row r="10210" spans="1:7" x14ac:dyDescent="0.2">
      <c r="A10210" s="29">
        <v>40513</v>
      </c>
      <c r="B10210" s="24" t="s">
        <v>5</v>
      </c>
      <c r="C10210" s="24" t="s">
        <v>34</v>
      </c>
      <c r="D10210" s="24">
        <v>23.194035719999999</v>
      </c>
      <c r="E10210" s="24">
        <v>145.12146726</v>
      </c>
      <c r="F10210" s="24">
        <v>720.03783066999995</v>
      </c>
      <c r="G10210" s="24">
        <v>4474.8386686800004</v>
      </c>
    </row>
    <row r="10211" spans="1:7" x14ac:dyDescent="0.2">
      <c r="A10211" s="29">
        <v>40513</v>
      </c>
      <c r="B10211" s="24" t="s">
        <v>5</v>
      </c>
      <c r="C10211" s="24" t="s">
        <v>35</v>
      </c>
      <c r="D10211" s="24">
        <v>21.101636589999998</v>
      </c>
      <c r="E10211" s="24">
        <v>135.15116437</v>
      </c>
      <c r="F10211" s="24">
        <v>655.20490293</v>
      </c>
      <c r="G10211" s="24">
        <v>4169.0662961500002</v>
      </c>
    </row>
    <row r="10212" spans="1:7" x14ac:dyDescent="0.2">
      <c r="A10212" s="29">
        <v>40513</v>
      </c>
      <c r="B10212" s="24" t="s">
        <v>5</v>
      </c>
      <c r="C10212" s="24" t="s">
        <v>36</v>
      </c>
      <c r="D10212" s="24">
        <v>7.4558826399999996</v>
      </c>
      <c r="E10212" s="24">
        <v>47.932454130000004</v>
      </c>
      <c r="F10212" s="24">
        <v>229.88307885</v>
      </c>
      <c r="G10212" s="24">
        <v>1479.1704739700001</v>
      </c>
    </row>
    <row r="10213" spans="1:7" x14ac:dyDescent="0.2">
      <c r="A10213" s="29">
        <v>40513</v>
      </c>
      <c r="B10213" s="24" t="s">
        <v>5</v>
      </c>
      <c r="C10213" s="24" t="s">
        <v>37</v>
      </c>
      <c r="D10213" s="24">
        <v>9.4342099499999996</v>
      </c>
      <c r="E10213" s="24">
        <v>63.346277229999998</v>
      </c>
      <c r="F10213" s="24">
        <v>292.99210991000001</v>
      </c>
      <c r="G10213" s="24">
        <v>1951.1399664999999</v>
      </c>
    </row>
    <row r="10214" spans="1:7" x14ac:dyDescent="0.2">
      <c r="A10214" s="29">
        <v>40513</v>
      </c>
      <c r="B10214" s="24" t="s">
        <v>5</v>
      </c>
      <c r="C10214" s="24" t="s">
        <v>38</v>
      </c>
      <c r="D10214" s="24">
        <v>1.9871823799999999</v>
      </c>
      <c r="E10214" s="24">
        <v>13.66749134</v>
      </c>
      <c r="F10214" s="24">
        <v>61.543850040000002</v>
      </c>
      <c r="G10214" s="24">
        <v>423.86545028</v>
      </c>
    </row>
    <row r="10215" spans="1:7" x14ac:dyDescent="0.2">
      <c r="A10215" s="29">
        <v>40513</v>
      </c>
      <c r="B10215" s="24" t="s">
        <v>5</v>
      </c>
      <c r="C10215" s="24" t="s">
        <v>39</v>
      </c>
      <c r="D10215" s="24">
        <v>0.70924600000000004</v>
      </c>
      <c r="E10215" s="24">
        <v>4.5651414900000002</v>
      </c>
      <c r="F10215" s="24">
        <v>22.117608690000001</v>
      </c>
      <c r="G10215" s="24">
        <v>140.06978881000001</v>
      </c>
    </row>
    <row r="10216" spans="1:7" x14ac:dyDescent="0.2">
      <c r="A10216" s="29">
        <v>40513</v>
      </c>
      <c r="B10216" s="24" t="s">
        <v>5</v>
      </c>
      <c r="C10216" s="24" t="s">
        <v>40</v>
      </c>
      <c r="D10216" s="24">
        <v>1.57501015</v>
      </c>
      <c r="E10216" s="24">
        <v>9.3014756399999996</v>
      </c>
      <c r="F10216" s="24">
        <v>48.998573550000003</v>
      </c>
      <c r="G10216" s="24">
        <v>285.81608455000003</v>
      </c>
    </row>
    <row r="10217" spans="1:7" x14ac:dyDescent="0.2">
      <c r="A10217" s="29">
        <v>40513</v>
      </c>
      <c r="B10217" s="24" t="s">
        <v>6</v>
      </c>
      <c r="C10217" s="24" t="s">
        <v>33</v>
      </c>
      <c r="D10217" s="24">
        <v>772.28688316</v>
      </c>
      <c r="E10217" s="24">
        <v>0</v>
      </c>
      <c r="F10217" s="24">
        <v>28602.539839339999</v>
      </c>
      <c r="G10217" s="24">
        <v>0</v>
      </c>
    </row>
    <row r="10218" spans="1:7" x14ac:dyDescent="0.2">
      <c r="A10218" s="29">
        <v>40513</v>
      </c>
      <c r="B10218" s="24" t="s">
        <v>6</v>
      </c>
      <c r="C10218" s="24" t="s">
        <v>34</v>
      </c>
      <c r="D10218" s="24">
        <v>613.86919839999996</v>
      </c>
      <c r="E10218" s="24">
        <v>0</v>
      </c>
      <c r="F10218" s="24">
        <v>22868.740980809998</v>
      </c>
      <c r="G10218" s="24">
        <v>0</v>
      </c>
    </row>
    <row r="10219" spans="1:7" x14ac:dyDescent="0.2">
      <c r="A10219" s="29">
        <v>40513</v>
      </c>
      <c r="B10219" s="24" t="s">
        <v>6</v>
      </c>
      <c r="C10219" s="24" t="s">
        <v>35</v>
      </c>
      <c r="D10219" s="24">
        <v>519.66546615000004</v>
      </c>
      <c r="E10219" s="24">
        <v>0</v>
      </c>
      <c r="F10219" s="24">
        <v>19373.680126790001</v>
      </c>
      <c r="G10219" s="24">
        <v>0</v>
      </c>
    </row>
    <row r="10220" spans="1:7" x14ac:dyDescent="0.2">
      <c r="A10220" s="29">
        <v>40513</v>
      </c>
      <c r="B10220" s="24" t="s">
        <v>6</v>
      </c>
      <c r="C10220" s="24" t="s">
        <v>36</v>
      </c>
      <c r="D10220" s="24">
        <v>199.97311618000001</v>
      </c>
      <c r="E10220" s="24">
        <v>0</v>
      </c>
      <c r="F10220" s="24">
        <v>7456.8102928899998</v>
      </c>
      <c r="G10220" s="24">
        <v>0</v>
      </c>
    </row>
    <row r="10221" spans="1:7" x14ac:dyDescent="0.2">
      <c r="A10221" s="29">
        <v>40513</v>
      </c>
      <c r="B10221" s="24" t="s">
        <v>6</v>
      </c>
      <c r="C10221" s="24" t="s">
        <v>37</v>
      </c>
      <c r="D10221" s="24">
        <v>237.32594509</v>
      </c>
      <c r="E10221" s="24">
        <v>0</v>
      </c>
      <c r="F10221" s="24">
        <v>8847.9942749900001</v>
      </c>
      <c r="G10221" s="24">
        <v>0</v>
      </c>
    </row>
    <row r="10222" spans="1:7" x14ac:dyDescent="0.2">
      <c r="A10222" s="29">
        <v>40513</v>
      </c>
      <c r="B10222" s="24" t="s">
        <v>6</v>
      </c>
      <c r="C10222" s="24" t="s">
        <v>38</v>
      </c>
      <c r="D10222" s="24">
        <v>61.426219580000001</v>
      </c>
      <c r="E10222" s="24">
        <v>0</v>
      </c>
      <c r="F10222" s="24">
        <v>2289.6379003699999</v>
      </c>
      <c r="G10222" s="24">
        <v>0</v>
      </c>
    </row>
    <row r="10223" spans="1:7" x14ac:dyDescent="0.2">
      <c r="A10223" s="29">
        <v>40513</v>
      </c>
      <c r="B10223" s="24" t="s">
        <v>6</v>
      </c>
      <c r="C10223" s="24" t="s">
        <v>39</v>
      </c>
      <c r="D10223" s="24">
        <v>37.329577190000002</v>
      </c>
      <c r="E10223" s="24">
        <v>0</v>
      </c>
      <c r="F10223" s="24">
        <v>1392.65867512</v>
      </c>
      <c r="G10223" s="24">
        <v>0</v>
      </c>
    </row>
    <row r="10224" spans="1:7" x14ac:dyDescent="0.2">
      <c r="A10224" s="29">
        <v>40513</v>
      </c>
      <c r="B10224" s="24" t="s">
        <v>6</v>
      </c>
      <c r="C10224" s="24" t="s">
        <v>40</v>
      </c>
      <c r="D10224" s="24">
        <v>61.904518070000002</v>
      </c>
      <c r="E10224" s="24">
        <v>0</v>
      </c>
      <c r="F10224" s="24">
        <v>2295.5245926100001</v>
      </c>
      <c r="G10224" s="24">
        <v>0</v>
      </c>
    </row>
    <row r="10225" spans="1:7" x14ac:dyDescent="0.2">
      <c r="A10225" s="29">
        <v>40513</v>
      </c>
      <c r="B10225" s="24" t="s">
        <v>7</v>
      </c>
      <c r="C10225" s="24" t="s">
        <v>33</v>
      </c>
      <c r="D10225" s="24">
        <v>885.77396127999998</v>
      </c>
      <c r="E10225" s="24">
        <v>0</v>
      </c>
      <c r="F10225" s="24">
        <v>35660.514869029997</v>
      </c>
      <c r="G10225" s="24">
        <v>0</v>
      </c>
    </row>
    <row r="10226" spans="1:7" x14ac:dyDescent="0.2">
      <c r="A10226" s="29">
        <v>40513</v>
      </c>
      <c r="B10226" s="24" t="s">
        <v>7</v>
      </c>
      <c r="C10226" s="24" t="s">
        <v>34</v>
      </c>
      <c r="D10226" s="24">
        <v>733.73066578999999</v>
      </c>
      <c r="E10226" s="24">
        <v>0</v>
      </c>
      <c r="F10226" s="24">
        <v>29555.486078139998</v>
      </c>
      <c r="G10226" s="24">
        <v>0</v>
      </c>
    </row>
    <row r="10227" spans="1:7" x14ac:dyDescent="0.2">
      <c r="A10227" s="29">
        <v>40513</v>
      </c>
      <c r="B10227" s="24" t="s">
        <v>7</v>
      </c>
      <c r="C10227" s="24" t="s">
        <v>35</v>
      </c>
      <c r="D10227" s="24">
        <v>505.82092494</v>
      </c>
      <c r="E10227" s="24">
        <v>0</v>
      </c>
      <c r="F10227" s="24">
        <v>20404.136623449998</v>
      </c>
      <c r="G10227" s="24">
        <v>0</v>
      </c>
    </row>
    <row r="10228" spans="1:7" x14ac:dyDescent="0.2">
      <c r="A10228" s="29">
        <v>40513</v>
      </c>
      <c r="B10228" s="24" t="s">
        <v>7</v>
      </c>
      <c r="C10228" s="24" t="s">
        <v>36</v>
      </c>
      <c r="D10228" s="24">
        <v>159.51330915</v>
      </c>
      <c r="E10228" s="24">
        <v>0</v>
      </c>
      <c r="F10228" s="24">
        <v>6446.7487826799997</v>
      </c>
      <c r="G10228" s="24">
        <v>0</v>
      </c>
    </row>
    <row r="10229" spans="1:7" x14ac:dyDescent="0.2">
      <c r="A10229" s="29">
        <v>40513</v>
      </c>
      <c r="B10229" s="24" t="s">
        <v>7</v>
      </c>
      <c r="C10229" s="24" t="s">
        <v>37</v>
      </c>
      <c r="D10229" s="24">
        <v>286.55977330000002</v>
      </c>
      <c r="E10229" s="24">
        <v>0</v>
      </c>
      <c r="F10229" s="24">
        <v>11567.88093222</v>
      </c>
      <c r="G10229" s="24">
        <v>0</v>
      </c>
    </row>
    <row r="10230" spans="1:7" x14ac:dyDescent="0.2">
      <c r="A10230" s="29">
        <v>40513</v>
      </c>
      <c r="B10230" s="24" t="s">
        <v>7</v>
      </c>
      <c r="C10230" s="24" t="s">
        <v>38</v>
      </c>
      <c r="D10230" s="24">
        <v>50.951201040000001</v>
      </c>
      <c r="E10230" s="24">
        <v>0</v>
      </c>
      <c r="F10230" s="24">
        <v>2057.9448288600001</v>
      </c>
      <c r="G10230" s="24">
        <v>0</v>
      </c>
    </row>
    <row r="10231" spans="1:7" x14ac:dyDescent="0.2">
      <c r="A10231" s="29">
        <v>40513</v>
      </c>
      <c r="B10231" s="24" t="s">
        <v>7</v>
      </c>
      <c r="C10231" s="24" t="s">
        <v>39</v>
      </c>
      <c r="D10231" s="24">
        <v>27.869499619999999</v>
      </c>
      <c r="E10231" s="24">
        <v>0</v>
      </c>
      <c r="F10231" s="24">
        <v>1122.5404771599999</v>
      </c>
      <c r="G10231" s="24">
        <v>0</v>
      </c>
    </row>
    <row r="10232" spans="1:7" x14ac:dyDescent="0.2">
      <c r="A10232" s="29">
        <v>40513</v>
      </c>
      <c r="B10232" s="24" t="s">
        <v>7</v>
      </c>
      <c r="C10232" s="24" t="s">
        <v>40</v>
      </c>
      <c r="D10232" s="24">
        <v>45.98998666</v>
      </c>
      <c r="E10232" s="24">
        <v>0</v>
      </c>
      <c r="F10232" s="24">
        <v>1857.7580171300001</v>
      </c>
      <c r="G10232" s="24">
        <v>0</v>
      </c>
    </row>
    <row r="10233" spans="1:7" x14ac:dyDescent="0.2">
      <c r="A10233" s="29">
        <v>40513</v>
      </c>
      <c r="B10233" s="24" t="s">
        <v>8</v>
      </c>
      <c r="C10233" s="24" t="s">
        <v>33</v>
      </c>
      <c r="D10233" s="24">
        <v>263.06133475000001</v>
      </c>
      <c r="E10233" s="24">
        <v>0</v>
      </c>
      <c r="F10233" s="24">
        <v>12083.0887437</v>
      </c>
      <c r="G10233" s="24">
        <v>0</v>
      </c>
    </row>
    <row r="10234" spans="1:7" x14ac:dyDescent="0.2">
      <c r="A10234" s="29">
        <v>40513</v>
      </c>
      <c r="B10234" s="24" t="s">
        <v>8</v>
      </c>
      <c r="C10234" s="24" t="s">
        <v>34</v>
      </c>
      <c r="D10234" s="24">
        <v>200.30163802000001</v>
      </c>
      <c r="E10234" s="24">
        <v>0</v>
      </c>
      <c r="F10234" s="24">
        <v>9185.0268817800006</v>
      </c>
      <c r="G10234" s="24">
        <v>0</v>
      </c>
    </row>
    <row r="10235" spans="1:7" x14ac:dyDescent="0.2">
      <c r="A10235" s="29">
        <v>40513</v>
      </c>
      <c r="B10235" s="24" t="s">
        <v>8</v>
      </c>
      <c r="C10235" s="24" t="s">
        <v>35</v>
      </c>
      <c r="D10235" s="24">
        <v>178.88127188000001</v>
      </c>
      <c r="E10235" s="24">
        <v>0</v>
      </c>
      <c r="F10235" s="24">
        <v>8205.4210888199996</v>
      </c>
      <c r="G10235" s="24">
        <v>0</v>
      </c>
    </row>
    <row r="10236" spans="1:7" x14ac:dyDescent="0.2">
      <c r="A10236" s="29">
        <v>40513</v>
      </c>
      <c r="B10236" s="24" t="s">
        <v>8</v>
      </c>
      <c r="C10236" s="24" t="s">
        <v>36</v>
      </c>
      <c r="D10236" s="24">
        <v>62.238583269999999</v>
      </c>
      <c r="E10236" s="24">
        <v>0</v>
      </c>
      <c r="F10236" s="24">
        <v>2846.8920857799999</v>
      </c>
      <c r="G10236" s="24">
        <v>0</v>
      </c>
    </row>
    <row r="10237" spans="1:7" x14ac:dyDescent="0.2">
      <c r="A10237" s="29">
        <v>40513</v>
      </c>
      <c r="B10237" s="24" t="s">
        <v>8</v>
      </c>
      <c r="C10237" s="24" t="s">
        <v>37</v>
      </c>
      <c r="D10237" s="24">
        <v>95.558840579999995</v>
      </c>
      <c r="E10237" s="24">
        <v>0</v>
      </c>
      <c r="F10237" s="24">
        <v>4388.9613827000003</v>
      </c>
      <c r="G10237" s="24">
        <v>0</v>
      </c>
    </row>
    <row r="10238" spans="1:7" x14ac:dyDescent="0.2">
      <c r="A10238" s="29">
        <v>40513</v>
      </c>
      <c r="B10238" s="24" t="s">
        <v>8</v>
      </c>
      <c r="C10238" s="24" t="s">
        <v>38</v>
      </c>
      <c r="D10238" s="24">
        <v>15.641284779999999</v>
      </c>
      <c r="E10238" s="24">
        <v>0</v>
      </c>
      <c r="F10238" s="24">
        <v>718.37294022000003</v>
      </c>
      <c r="G10238" s="24">
        <v>0</v>
      </c>
    </row>
    <row r="10239" spans="1:7" x14ac:dyDescent="0.2">
      <c r="A10239" s="29">
        <v>40513</v>
      </c>
      <c r="B10239" s="24" t="s">
        <v>8</v>
      </c>
      <c r="C10239" s="24" t="s">
        <v>39</v>
      </c>
      <c r="D10239" s="24">
        <v>9.8595871899999992</v>
      </c>
      <c r="E10239" s="24">
        <v>0</v>
      </c>
      <c r="F10239" s="24">
        <v>452.90871098999997</v>
      </c>
      <c r="G10239" s="24">
        <v>0</v>
      </c>
    </row>
    <row r="10240" spans="1:7" x14ac:dyDescent="0.2">
      <c r="A10240" s="29">
        <v>40513</v>
      </c>
      <c r="B10240" s="24" t="s">
        <v>8</v>
      </c>
      <c r="C10240" s="24" t="s">
        <v>40</v>
      </c>
      <c r="D10240" s="24">
        <v>17.546096370000001</v>
      </c>
      <c r="E10240" s="24">
        <v>0</v>
      </c>
      <c r="F10240" s="24">
        <v>798.76690183999995</v>
      </c>
      <c r="G10240" s="24">
        <v>0</v>
      </c>
    </row>
    <row r="10241" spans="1:7" x14ac:dyDescent="0.2">
      <c r="A10241" s="29">
        <v>40513</v>
      </c>
      <c r="B10241" s="24" t="s">
        <v>9</v>
      </c>
      <c r="C10241" s="24" t="s">
        <v>33</v>
      </c>
      <c r="D10241" s="24">
        <v>322.05607850000001</v>
      </c>
      <c r="E10241" s="24">
        <v>0</v>
      </c>
      <c r="F10241" s="24">
        <v>16597.308181</v>
      </c>
      <c r="G10241" s="24">
        <v>0</v>
      </c>
    </row>
    <row r="10242" spans="1:7" x14ac:dyDescent="0.2">
      <c r="A10242" s="29">
        <v>40513</v>
      </c>
      <c r="B10242" s="24" t="s">
        <v>9</v>
      </c>
      <c r="C10242" s="24" t="s">
        <v>34</v>
      </c>
      <c r="D10242" s="24">
        <v>224.18223664999999</v>
      </c>
      <c r="E10242" s="24">
        <v>0</v>
      </c>
      <c r="F10242" s="24">
        <v>11597.076698569999</v>
      </c>
      <c r="G10242" s="24">
        <v>0</v>
      </c>
    </row>
    <row r="10243" spans="1:7" x14ac:dyDescent="0.2">
      <c r="A10243" s="29">
        <v>40513</v>
      </c>
      <c r="B10243" s="24" t="s">
        <v>9</v>
      </c>
      <c r="C10243" s="24" t="s">
        <v>35</v>
      </c>
      <c r="D10243" s="24">
        <v>215.50551701000001</v>
      </c>
      <c r="E10243" s="24">
        <v>0</v>
      </c>
      <c r="F10243" s="24">
        <v>11148.057343099999</v>
      </c>
      <c r="G10243" s="24">
        <v>0</v>
      </c>
    </row>
    <row r="10244" spans="1:7" x14ac:dyDescent="0.2">
      <c r="A10244" s="29">
        <v>40513</v>
      </c>
      <c r="B10244" s="24" t="s">
        <v>9</v>
      </c>
      <c r="C10244" s="24" t="s">
        <v>36</v>
      </c>
      <c r="D10244" s="24">
        <v>64.349076139999994</v>
      </c>
      <c r="E10244" s="24">
        <v>0</v>
      </c>
      <c r="F10244" s="24">
        <v>3314.0137420800002</v>
      </c>
      <c r="G10244" s="24">
        <v>0</v>
      </c>
    </row>
    <row r="10245" spans="1:7" x14ac:dyDescent="0.2">
      <c r="A10245" s="29">
        <v>40513</v>
      </c>
      <c r="B10245" s="24" t="s">
        <v>9</v>
      </c>
      <c r="C10245" s="24" t="s">
        <v>37</v>
      </c>
      <c r="D10245" s="24">
        <v>141.34269619</v>
      </c>
      <c r="E10245" s="24">
        <v>0</v>
      </c>
      <c r="F10245" s="24">
        <v>7320.4872533400003</v>
      </c>
      <c r="G10245" s="24">
        <v>0</v>
      </c>
    </row>
    <row r="10246" spans="1:7" x14ac:dyDescent="0.2">
      <c r="A10246" s="29">
        <v>40513</v>
      </c>
      <c r="B10246" s="24" t="s">
        <v>9</v>
      </c>
      <c r="C10246" s="24" t="s">
        <v>38</v>
      </c>
      <c r="D10246" s="24">
        <v>14.38243613</v>
      </c>
      <c r="E10246" s="24">
        <v>0</v>
      </c>
      <c r="F10246" s="24">
        <v>749.00015141999995</v>
      </c>
      <c r="G10246" s="24">
        <v>0</v>
      </c>
    </row>
    <row r="10247" spans="1:7" x14ac:dyDescent="0.2">
      <c r="A10247" s="29">
        <v>40513</v>
      </c>
      <c r="B10247" s="24" t="s">
        <v>9</v>
      </c>
      <c r="C10247" s="24" t="s">
        <v>39</v>
      </c>
      <c r="D10247" s="24">
        <v>12.15504767</v>
      </c>
      <c r="E10247" s="24">
        <v>0</v>
      </c>
      <c r="F10247" s="24">
        <v>633.14445880000005</v>
      </c>
      <c r="G10247" s="24">
        <v>0</v>
      </c>
    </row>
    <row r="10248" spans="1:7" x14ac:dyDescent="0.2">
      <c r="A10248" s="29">
        <v>40513</v>
      </c>
      <c r="B10248" s="24" t="s">
        <v>9</v>
      </c>
      <c r="C10248" s="24" t="s">
        <v>40</v>
      </c>
      <c r="D10248" s="24">
        <v>16.983978130000001</v>
      </c>
      <c r="E10248" s="24">
        <v>0</v>
      </c>
      <c r="F10248" s="24">
        <v>878.93585683000003</v>
      </c>
      <c r="G10248" s="24">
        <v>0</v>
      </c>
    </row>
    <row r="10249" spans="1:7" x14ac:dyDescent="0.2">
      <c r="A10249" s="29">
        <v>40513</v>
      </c>
      <c r="B10249" s="24" t="s">
        <v>10</v>
      </c>
      <c r="C10249" s="24" t="s">
        <v>33</v>
      </c>
      <c r="D10249" s="24">
        <v>143.52270088</v>
      </c>
      <c r="E10249" s="24">
        <v>0</v>
      </c>
      <c r="F10249" s="24">
        <v>8743.7441989199997</v>
      </c>
      <c r="G10249" s="24">
        <v>0</v>
      </c>
    </row>
    <row r="10250" spans="1:7" x14ac:dyDescent="0.2">
      <c r="A10250" s="29">
        <v>40513</v>
      </c>
      <c r="B10250" s="24" t="s">
        <v>10</v>
      </c>
      <c r="C10250" s="24" t="s">
        <v>34</v>
      </c>
      <c r="D10250" s="24">
        <v>94.374096100000003</v>
      </c>
      <c r="E10250" s="24">
        <v>0</v>
      </c>
      <c r="F10250" s="24">
        <v>5779.8962685099996</v>
      </c>
      <c r="G10250" s="24">
        <v>0</v>
      </c>
    </row>
    <row r="10251" spans="1:7" x14ac:dyDescent="0.2">
      <c r="A10251" s="29">
        <v>40513</v>
      </c>
      <c r="B10251" s="24" t="s">
        <v>10</v>
      </c>
      <c r="C10251" s="24" t="s">
        <v>35</v>
      </c>
      <c r="D10251" s="24">
        <v>104.00568217</v>
      </c>
      <c r="E10251" s="24">
        <v>0</v>
      </c>
      <c r="F10251" s="24">
        <v>6349.0659189600001</v>
      </c>
      <c r="G10251" s="24">
        <v>0</v>
      </c>
    </row>
    <row r="10252" spans="1:7" x14ac:dyDescent="0.2">
      <c r="A10252" s="29">
        <v>40513</v>
      </c>
      <c r="B10252" s="24" t="s">
        <v>10</v>
      </c>
      <c r="C10252" s="24" t="s">
        <v>36</v>
      </c>
      <c r="D10252" s="24">
        <v>28.062398080000001</v>
      </c>
      <c r="E10252" s="24">
        <v>0</v>
      </c>
      <c r="F10252" s="24">
        <v>1714.0043271500001</v>
      </c>
      <c r="G10252" s="24">
        <v>0</v>
      </c>
    </row>
    <row r="10253" spans="1:7" x14ac:dyDescent="0.2">
      <c r="A10253" s="29">
        <v>40513</v>
      </c>
      <c r="B10253" s="24" t="s">
        <v>10</v>
      </c>
      <c r="C10253" s="24" t="s">
        <v>37</v>
      </c>
      <c r="D10253" s="24">
        <v>58.504212260000003</v>
      </c>
      <c r="E10253" s="24">
        <v>0</v>
      </c>
      <c r="F10253" s="24">
        <v>3565.4549746100001</v>
      </c>
      <c r="G10253" s="24">
        <v>0</v>
      </c>
    </row>
    <row r="10254" spans="1:7" x14ac:dyDescent="0.2">
      <c r="A10254" s="29">
        <v>40513</v>
      </c>
      <c r="B10254" s="24" t="s">
        <v>10</v>
      </c>
      <c r="C10254" s="24" t="s">
        <v>38</v>
      </c>
      <c r="D10254" s="24">
        <v>7.61054823</v>
      </c>
      <c r="E10254" s="24">
        <v>0</v>
      </c>
      <c r="F10254" s="24">
        <v>465.64743817999999</v>
      </c>
      <c r="G10254" s="24">
        <v>0</v>
      </c>
    </row>
    <row r="10255" spans="1:7" x14ac:dyDescent="0.2">
      <c r="A10255" s="29">
        <v>40513</v>
      </c>
      <c r="B10255" s="24" t="s">
        <v>10</v>
      </c>
      <c r="C10255" s="24" t="s">
        <v>39</v>
      </c>
      <c r="D10255" s="24">
        <v>6.6036712700000004</v>
      </c>
      <c r="E10255" s="24">
        <v>0</v>
      </c>
      <c r="F10255" s="24">
        <v>401.91524240000001</v>
      </c>
      <c r="G10255" s="24">
        <v>0</v>
      </c>
    </row>
    <row r="10256" spans="1:7" x14ac:dyDescent="0.2">
      <c r="A10256" s="29">
        <v>40513</v>
      </c>
      <c r="B10256" s="24" t="s">
        <v>10</v>
      </c>
      <c r="C10256" s="24" t="s">
        <v>40</v>
      </c>
      <c r="D10256" s="24">
        <v>7.5794462400000002</v>
      </c>
      <c r="E10256" s="24">
        <v>0</v>
      </c>
      <c r="F10256" s="24">
        <v>467.40676395000003</v>
      </c>
      <c r="G10256" s="24">
        <v>0</v>
      </c>
    </row>
    <row r="10257" spans="1:7" x14ac:dyDescent="0.2">
      <c r="A10257" s="29">
        <v>40513</v>
      </c>
      <c r="B10257" s="24" t="s">
        <v>11</v>
      </c>
      <c r="C10257" s="24" t="s">
        <v>33</v>
      </c>
      <c r="D10257" s="24">
        <v>81.701062449999995</v>
      </c>
      <c r="E10257" s="24">
        <v>0</v>
      </c>
      <c r="F10257" s="24">
        <v>6292.5892795099999</v>
      </c>
      <c r="G10257" s="24">
        <v>0</v>
      </c>
    </row>
    <row r="10258" spans="1:7" x14ac:dyDescent="0.2">
      <c r="A10258" s="29">
        <v>40513</v>
      </c>
      <c r="B10258" s="24" t="s">
        <v>11</v>
      </c>
      <c r="C10258" s="24" t="s">
        <v>34</v>
      </c>
      <c r="D10258" s="24">
        <v>64.536573500000003</v>
      </c>
      <c r="E10258" s="24">
        <v>0</v>
      </c>
      <c r="F10258" s="24">
        <v>5030.82672748</v>
      </c>
      <c r="G10258" s="24">
        <v>0</v>
      </c>
    </row>
    <row r="10259" spans="1:7" x14ac:dyDescent="0.2">
      <c r="A10259" s="29">
        <v>40513</v>
      </c>
      <c r="B10259" s="24" t="s">
        <v>11</v>
      </c>
      <c r="C10259" s="24" t="s">
        <v>35</v>
      </c>
      <c r="D10259" s="24">
        <v>65.063497389999995</v>
      </c>
      <c r="E10259" s="24">
        <v>0</v>
      </c>
      <c r="F10259" s="24">
        <v>5098.0905263200002</v>
      </c>
      <c r="G10259" s="24">
        <v>0</v>
      </c>
    </row>
    <row r="10260" spans="1:7" x14ac:dyDescent="0.2">
      <c r="A10260" s="29">
        <v>40513</v>
      </c>
      <c r="B10260" s="24" t="s">
        <v>11</v>
      </c>
      <c r="C10260" s="24" t="s">
        <v>36</v>
      </c>
      <c r="D10260" s="24">
        <v>21.51998729</v>
      </c>
      <c r="E10260" s="24">
        <v>0</v>
      </c>
      <c r="F10260" s="24">
        <v>1693.4182983600001</v>
      </c>
      <c r="G10260" s="24">
        <v>0</v>
      </c>
    </row>
    <row r="10261" spans="1:7" x14ac:dyDescent="0.2">
      <c r="A10261" s="29">
        <v>40513</v>
      </c>
      <c r="B10261" s="24" t="s">
        <v>11</v>
      </c>
      <c r="C10261" s="24" t="s">
        <v>37</v>
      </c>
      <c r="D10261" s="24">
        <v>43.211031949999999</v>
      </c>
      <c r="E10261" s="24">
        <v>0</v>
      </c>
      <c r="F10261" s="24">
        <v>3474.8628059299999</v>
      </c>
      <c r="G10261" s="24">
        <v>0</v>
      </c>
    </row>
    <row r="10262" spans="1:7" x14ac:dyDescent="0.2">
      <c r="A10262" s="29">
        <v>40513</v>
      </c>
      <c r="B10262" s="24" t="s">
        <v>11</v>
      </c>
      <c r="C10262" s="24" t="s">
        <v>38</v>
      </c>
      <c r="D10262" s="24">
        <v>5.6017938000000003</v>
      </c>
      <c r="E10262" s="24">
        <v>0</v>
      </c>
      <c r="F10262" s="24">
        <v>423.87540009000003</v>
      </c>
      <c r="G10262" s="24">
        <v>0</v>
      </c>
    </row>
    <row r="10263" spans="1:7" x14ac:dyDescent="0.2">
      <c r="A10263" s="29">
        <v>40513</v>
      </c>
      <c r="B10263" s="24" t="s">
        <v>11</v>
      </c>
      <c r="C10263" s="24" t="s">
        <v>39</v>
      </c>
      <c r="D10263" s="24">
        <v>4.0300602799999998</v>
      </c>
      <c r="E10263" s="24">
        <v>0</v>
      </c>
      <c r="F10263" s="24">
        <v>307.37179400000002</v>
      </c>
      <c r="G10263" s="24">
        <v>0</v>
      </c>
    </row>
    <row r="10264" spans="1:7" x14ac:dyDescent="0.2">
      <c r="A10264" s="29">
        <v>40513</v>
      </c>
      <c r="B10264" s="24" t="s">
        <v>11</v>
      </c>
      <c r="C10264" s="24" t="s">
        <v>40</v>
      </c>
      <c r="D10264" s="24">
        <v>2.9490535000000002</v>
      </c>
      <c r="E10264" s="24">
        <v>0</v>
      </c>
      <c r="F10264" s="24">
        <v>228.88988710000001</v>
      </c>
      <c r="G10264" s="24">
        <v>0</v>
      </c>
    </row>
    <row r="10265" spans="1:7" x14ac:dyDescent="0.2">
      <c r="A10265" s="29">
        <v>40544</v>
      </c>
      <c r="B10265" s="24" t="s">
        <v>13</v>
      </c>
      <c r="C10265" s="24" t="s">
        <v>33</v>
      </c>
      <c r="D10265" s="24">
        <v>1.19225611</v>
      </c>
      <c r="E10265" s="24">
        <v>8.0957198899999998</v>
      </c>
      <c r="F10265" s="24">
        <v>0</v>
      </c>
      <c r="G10265" s="24">
        <v>0</v>
      </c>
    </row>
    <row r="10266" spans="1:7" x14ac:dyDescent="0.2">
      <c r="A10266" s="29">
        <v>40544</v>
      </c>
      <c r="B10266" s="24" t="s">
        <v>13</v>
      </c>
      <c r="C10266" s="24" t="s">
        <v>34</v>
      </c>
      <c r="D10266" s="24">
        <v>0.90060439000000003</v>
      </c>
      <c r="E10266" s="24">
        <v>6.2689905299999999</v>
      </c>
      <c r="F10266" s="24">
        <v>0</v>
      </c>
      <c r="G10266" s="24">
        <v>0</v>
      </c>
    </row>
    <row r="10267" spans="1:7" x14ac:dyDescent="0.2">
      <c r="A10267" s="29">
        <v>40544</v>
      </c>
      <c r="B10267" s="24" t="s">
        <v>13</v>
      </c>
      <c r="C10267" s="24" t="s">
        <v>35</v>
      </c>
      <c r="D10267" s="24">
        <v>0.83611431000000003</v>
      </c>
      <c r="E10267" s="24">
        <v>3.6469629499999998</v>
      </c>
      <c r="F10267" s="24">
        <v>0</v>
      </c>
      <c r="G10267" s="24">
        <v>0</v>
      </c>
    </row>
    <row r="10268" spans="1:7" x14ac:dyDescent="0.2">
      <c r="A10268" s="29">
        <v>40544</v>
      </c>
      <c r="B10268" s="24" t="s">
        <v>13</v>
      </c>
      <c r="C10268" s="24" t="s">
        <v>36</v>
      </c>
      <c r="D10268" s="24">
        <v>0.23014894999999999</v>
      </c>
      <c r="E10268" s="24">
        <v>1.03902334</v>
      </c>
      <c r="F10268" s="24">
        <v>0</v>
      </c>
      <c r="G10268" s="24">
        <v>0</v>
      </c>
    </row>
    <row r="10269" spans="1:7" x14ac:dyDescent="0.2">
      <c r="A10269" s="29">
        <v>40544</v>
      </c>
      <c r="B10269" s="24" t="s">
        <v>13</v>
      </c>
      <c r="C10269" s="24" t="s">
        <v>37</v>
      </c>
      <c r="D10269" s="24">
        <v>1.0552216800000001</v>
      </c>
      <c r="E10269" s="24">
        <v>3.38890387</v>
      </c>
      <c r="F10269" s="24">
        <v>0</v>
      </c>
      <c r="G10269" s="24">
        <v>0</v>
      </c>
    </row>
    <row r="10270" spans="1:7" x14ac:dyDescent="0.2">
      <c r="A10270" s="29">
        <v>40544</v>
      </c>
      <c r="B10270" s="24" t="s">
        <v>13</v>
      </c>
      <c r="C10270" s="24" t="s">
        <v>38</v>
      </c>
      <c r="D10270" s="24">
        <v>0.52284549000000002</v>
      </c>
      <c r="E10270" s="24">
        <v>0.71306824000000002</v>
      </c>
      <c r="F10270" s="24">
        <v>0</v>
      </c>
      <c r="G10270" s="24">
        <v>0</v>
      </c>
    </row>
    <row r="10271" spans="1:7" x14ac:dyDescent="0.2">
      <c r="A10271" s="29">
        <v>40544</v>
      </c>
      <c r="B10271" s="24" t="s">
        <v>13</v>
      </c>
      <c r="C10271" s="24" t="s">
        <v>39</v>
      </c>
      <c r="D10271" s="24">
        <v>0</v>
      </c>
      <c r="E10271" s="24">
        <v>0.10545603000000001</v>
      </c>
      <c r="F10271" s="24">
        <v>0</v>
      </c>
      <c r="G10271" s="24">
        <v>0</v>
      </c>
    </row>
    <row r="10272" spans="1:7" x14ac:dyDescent="0.2">
      <c r="A10272" s="29">
        <v>40544</v>
      </c>
      <c r="B10272" s="24" t="s">
        <v>13</v>
      </c>
      <c r="C10272" s="24" t="s">
        <v>40</v>
      </c>
      <c r="D10272" s="24">
        <v>0.11568431999999999</v>
      </c>
      <c r="E10272" s="24">
        <v>0</v>
      </c>
      <c r="F10272" s="24">
        <v>0</v>
      </c>
      <c r="G10272" s="24">
        <v>0</v>
      </c>
    </row>
    <row r="10273" spans="1:7" x14ac:dyDescent="0.2">
      <c r="A10273" s="29">
        <v>40544</v>
      </c>
      <c r="B10273" s="24" t="s">
        <v>2</v>
      </c>
      <c r="C10273" s="24" t="s">
        <v>33</v>
      </c>
      <c r="D10273" s="24">
        <v>1.8432565000000001</v>
      </c>
      <c r="E10273" s="24">
        <v>137.64378981999999</v>
      </c>
      <c r="F10273" s="24">
        <v>8.7703788500000002</v>
      </c>
      <c r="G10273" s="24">
        <v>817.34978244000001</v>
      </c>
    </row>
    <row r="10274" spans="1:7" x14ac:dyDescent="0.2">
      <c r="A10274" s="29">
        <v>40544</v>
      </c>
      <c r="B10274" s="24" t="s">
        <v>2</v>
      </c>
      <c r="C10274" s="24" t="s">
        <v>34</v>
      </c>
      <c r="D10274" s="24">
        <v>2.2777224399999998</v>
      </c>
      <c r="E10274" s="24">
        <v>142.65023854</v>
      </c>
      <c r="F10274" s="24">
        <v>12.12498151</v>
      </c>
      <c r="G10274" s="24">
        <v>846.56171561999997</v>
      </c>
    </row>
    <row r="10275" spans="1:7" x14ac:dyDescent="0.2">
      <c r="A10275" s="29">
        <v>40544</v>
      </c>
      <c r="B10275" s="24" t="s">
        <v>2</v>
      </c>
      <c r="C10275" s="24" t="s">
        <v>35</v>
      </c>
      <c r="D10275" s="24">
        <v>0.34407546</v>
      </c>
      <c r="E10275" s="24">
        <v>85.87340433</v>
      </c>
      <c r="F10275" s="24">
        <v>2.7526037200000002</v>
      </c>
      <c r="G10275" s="24">
        <v>533.14743267999995</v>
      </c>
    </row>
    <row r="10276" spans="1:7" x14ac:dyDescent="0.2">
      <c r="A10276" s="29">
        <v>40544</v>
      </c>
      <c r="B10276" s="24" t="s">
        <v>2</v>
      </c>
      <c r="C10276" s="24" t="s">
        <v>36</v>
      </c>
      <c r="D10276" s="24">
        <v>0.20800558999999999</v>
      </c>
      <c r="E10276" s="24">
        <v>41.579557819999998</v>
      </c>
      <c r="F10276" s="24">
        <v>0.62401678000000005</v>
      </c>
      <c r="G10276" s="24">
        <v>244.39877154999999</v>
      </c>
    </row>
    <row r="10277" spans="1:7" x14ac:dyDescent="0.2">
      <c r="A10277" s="29">
        <v>40544</v>
      </c>
      <c r="B10277" s="24" t="s">
        <v>2</v>
      </c>
      <c r="C10277" s="24" t="s">
        <v>37</v>
      </c>
      <c r="D10277" s="24">
        <v>1.6428484999999999</v>
      </c>
      <c r="E10277" s="24">
        <v>46.742325479999998</v>
      </c>
      <c r="F10277" s="24">
        <v>10.39564833</v>
      </c>
      <c r="G10277" s="24">
        <v>266.34700256999997</v>
      </c>
    </row>
    <row r="10278" spans="1:7" x14ac:dyDescent="0.2">
      <c r="A10278" s="29">
        <v>40544</v>
      </c>
      <c r="B10278" s="24" t="s">
        <v>2</v>
      </c>
      <c r="C10278" s="24" t="s">
        <v>38</v>
      </c>
      <c r="D10278" s="24">
        <v>0.23015295999999999</v>
      </c>
      <c r="E10278" s="24">
        <v>11.97986551</v>
      </c>
      <c r="F10278" s="24">
        <v>1.6110707099999999</v>
      </c>
      <c r="G10278" s="24">
        <v>66.885027570000005</v>
      </c>
    </row>
    <row r="10279" spans="1:7" x14ac:dyDescent="0.2">
      <c r="A10279" s="29">
        <v>40544</v>
      </c>
      <c r="B10279" s="24" t="s">
        <v>2</v>
      </c>
      <c r="C10279" s="24" t="s">
        <v>39</v>
      </c>
      <c r="D10279" s="24">
        <v>0.13129255000000001</v>
      </c>
      <c r="E10279" s="24">
        <v>1.9426837100000001</v>
      </c>
      <c r="F10279" s="24">
        <v>0.52517020999999997</v>
      </c>
      <c r="G10279" s="24">
        <v>11.084969689999999</v>
      </c>
    </row>
    <row r="10280" spans="1:7" x14ac:dyDescent="0.2">
      <c r="A10280" s="29">
        <v>40544</v>
      </c>
      <c r="B10280" s="24" t="s">
        <v>2</v>
      </c>
      <c r="C10280" s="24" t="s">
        <v>40</v>
      </c>
      <c r="D10280" s="24">
        <v>0.12683866999999999</v>
      </c>
      <c r="E10280" s="24">
        <v>7.3453518999999998</v>
      </c>
      <c r="F10280" s="24">
        <v>0.63419334999999999</v>
      </c>
      <c r="G10280" s="24">
        <v>44.552348520000002</v>
      </c>
    </row>
    <row r="10281" spans="1:7" x14ac:dyDescent="0.2">
      <c r="A10281" s="29">
        <v>40544</v>
      </c>
      <c r="B10281" s="24" t="s">
        <v>3</v>
      </c>
      <c r="C10281" s="24" t="s">
        <v>33</v>
      </c>
      <c r="D10281" s="24">
        <v>2.3857097700000001</v>
      </c>
      <c r="E10281" s="24">
        <v>278.02473768999999</v>
      </c>
      <c r="F10281" s="24">
        <v>32.456087189999998</v>
      </c>
      <c r="G10281" s="24">
        <v>3899.82669863</v>
      </c>
    </row>
    <row r="10282" spans="1:7" x14ac:dyDescent="0.2">
      <c r="A10282" s="29">
        <v>40544</v>
      </c>
      <c r="B10282" s="24" t="s">
        <v>3</v>
      </c>
      <c r="C10282" s="24" t="s">
        <v>34</v>
      </c>
      <c r="D10282" s="24">
        <v>3.25006255</v>
      </c>
      <c r="E10282" s="24">
        <v>231.57598128000001</v>
      </c>
      <c r="F10282" s="24">
        <v>39.473237949999998</v>
      </c>
      <c r="G10282" s="24">
        <v>3206.6097746400001</v>
      </c>
    </row>
    <row r="10283" spans="1:7" x14ac:dyDescent="0.2">
      <c r="A10283" s="29">
        <v>40544</v>
      </c>
      <c r="B10283" s="24" t="s">
        <v>3</v>
      </c>
      <c r="C10283" s="24" t="s">
        <v>35</v>
      </c>
      <c r="D10283" s="24">
        <v>3.71623774</v>
      </c>
      <c r="E10283" s="24">
        <v>178.95217387</v>
      </c>
      <c r="F10283" s="24">
        <v>51.599641169999998</v>
      </c>
      <c r="G10283" s="24">
        <v>2512.4176892599999</v>
      </c>
    </row>
    <row r="10284" spans="1:7" x14ac:dyDescent="0.2">
      <c r="A10284" s="29">
        <v>40544</v>
      </c>
      <c r="B10284" s="24" t="s">
        <v>3</v>
      </c>
      <c r="C10284" s="24" t="s">
        <v>36</v>
      </c>
      <c r="D10284" s="24">
        <v>1.9715806199999999</v>
      </c>
      <c r="E10284" s="24">
        <v>73.222599829999993</v>
      </c>
      <c r="F10284" s="24">
        <v>25.816490139999999</v>
      </c>
      <c r="G10284" s="24">
        <v>1038.3861204699999</v>
      </c>
    </row>
    <row r="10285" spans="1:7" x14ac:dyDescent="0.2">
      <c r="A10285" s="29">
        <v>40544</v>
      </c>
      <c r="B10285" s="24" t="s">
        <v>3</v>
      </c>
      <c r="C10285" s="24" t="s">
        <v>37</v>
      </c>
      <c r="D10285" s="24">
        <v>2.6057299600000001</v>
      </c>
      <c r="E10285" s="24">
        <v>110.24381443999999</v>
      </c>
      <c r="F10285" s="24">
        <v>37.792299100000001</v>
      </c>
      <c r="G10285" s="24">
        <v>1565.7754984200001</v>
      </c>
    </row>
    <row r="10286" spans="1:7" x14ac:dyDescent="0.2">
      <c r="A10286" s="29">
        <v>40544</v>
      </c>
      <c r="B10286" s="24" t="s">
        <v>3</v>
      </c>
      <c r="C10286" s="24" t="s">
        <v>38</v>
      </c>
      <c r="D10286" s="24">
        <v>0.23412585999999999</v>
      </c>
      <c r="E10286" s="24">
        <v>24.801145429999998</v>
      </c>
      <c r="F10286" s="24">
        <v>3.5038832499999999</v>
      </c>
      <c r="G10286" s="24">
        <v>343.99607476</v>
      </c>
    </row>
    <row r="10287" spans="1:7" x14ac:dyDescent="0.2">
      <c r="A10287" s="29">
        <v>40544</v>
      </c>
      <c r="B10287" s="24" t="s">
        <v>3</v>
      </c>
      <c r="C10287" s="24" t="s">
        <v>39</v>
      </c>
      <c r="D10287" s="24">
        <v>0.12316684999999999</v>
      </c>
      <c r="E10287" s="24">
        <v>7.4518140300000004</v>
      </c>
      <c r="F10287" s="24">
        <v>1.97066966</v>
      </c>
      <c r="G10287" s="24">
        <v>106.20760728</v>
      </c>
    </row>
    <row r="10288" spans="1:7" x14ac:dyDescent="0.2">
      <c r="A10288" s="29">
        <v>40544</v>
      </c>
      <c r="B10288" s="24" t="s">
        <v>3</v>
      </c>
      <c r="C10288" s="24" t="s">
        <v>40</v>
      </c>
      <c r="D10288" s="24">
        <v>0.21189888000000001</v>
      </c>
      <c r="E10288" s="24">
        <v>12.97020103</v>
      </c>
      <c r="F10288" s="24">
        <v>3.1784832700000001</v>
      </c>
      <c r="G10288" s="24">
        <v>178.23962315</v>
      </c>
    </row>
    <row r="10289" spans="1:7" x14ac:dyDescent="0.2">
      <c r="A10289" s="29">
        <v>40544</v>
      </c>
      <c r="B10289" s="24" t="s">
        <v>4</v>
      </c>
      <c r="C10289" s="24" t="s">
        <v>33</v>
      </c>
      <c r="D10289" s="24">
        <v>15.58903619</v>
      </c>
      <c r="E10289" s="24">
        <v>363.09483392999999</v>
      </c>
      <c r="F10289" s="24">
        <v>348.99020904999998</v>
      </c>
      <c r="G10289" s="24">
        <v>8265.5001177400009</v>
      </c>
    </row>
    <row r="10290" spans="1:7" x14ac:dyDescent="0.2">
      <c r="A10290" s="29">
        <v>40544</v>
      </c>
      <c r="B10290" s="24" t="s">
        <v>4</v>
      </c>
      <c r="C10290" s="24" t="s">
        <v>34</v>
      </c>
      <c r="D10290" s="24">
        <v>13.41735194</v>
      </c>
      <c r="E10290" s="24">
        <v>309.82077684000001</v>
      </c>
      <c r="F10290" s="24">
        <v>316.23249707999997</v>
      </c>
      <c r="G10290" s="24">
        <v>7126.3604366600002</v>
      </c>
    </row>
    <row r="10291" spans="1:7" x14ac:dyDescent="0.2">
      <c r="A10291" s="29">
        <v>40544</v>
      </c>
      <c r="B10291" s="24" t="s">
        <v>4</v>
      </c>
      <c r="C10291" s="24" t="s">
        <v>35</v>
      </c>
      <c r="D10291" s="24">
        <v>10.95285668</v>
      </c>
      <c r="E10291" s="24">
        <v>235.5501112</v>
      </c>
      <c r="F10291" s="24">
        <v>248.24986135</v>
      </c>
      <c r="G10291" s="24">
        <v>5407.3187922400002</v>
      </c>
    </row>
    <row r="10292" spans="1:7" x14ac:dyDescent="0.2">
      <c r="A10292" s="29">
        <v>40544</v>
      </c>
      <c r="B10292" s="24" t="s">
        <v>4</v>
      </c>
      <c r="C10292" s="24" t="s">
        <v>36</v>
      </c>
      <c r="D10292" s="24">
        <v>4.1074153899999999</v>
      </c>
      <c r="E10292" s="24">
        <v>90.33453566</v>
      </c>
      <c r="F10292" s="24">
        <v>95.922592030000004</v>
      </c>
      <c r="G10292" s="24">
        <v>2104.8210063900001</v>
      </c>
    </row>
    <row r="10293" spans="1:7" x14ac:dyDescent="0.2">
      <c r="A10293" s="29">
        <v>40544</v>
      </c>
      <c r="B10293" s="24" t="s">
        <v>4</v>
      </c>
      <c r="C10293" s="24" t="s">
        <v>37</v>
      </c>
      <c r="D10293" s="24">
        <v>4.9915517899999999</v>
      </c>
      <c r="E10293" s="24">
        <v>117.57252471</v>
      </c>
      <c r="F10293" s="24">
        <v>122.2618794</v>
      </c>
      <c r="G10293" s="24">
        <v>2659.9664293000001</v>
      </c>
    </row>
    <row r="10294" spans="1:7" x14ac:dyDescent="0.2">
      <c r="A10294" s="29">
        <v>40544</v>
      </c>
      <c r="B10294" s="24" t="s">
        <v>4</v>
      </c>
      <c r="C10294" s="24" t="s">
        <v>38</v>
      </c>
      <c r="D10294" s="24">
        <v>1.86907866</v>
      </c>
      <c r="E10294" s="24">
        <v>29.746241699999999</v>
      </c>
      <c r="F10294" s="24">
        <v>43.159659439999999</v>
      </c>
      <c r="G10294" s="24">
        <v>688.14469269999995</v>
      </c>
    </row>
    <row r="10295" spans="1:7" x14ac:dyDescent="0.2">
      <c r="A10295" s="29">
        <v>40544</v>
      </c>
      <c r="B10295" s="24" t="s">
        <v>4</v>
      </c>
      <c r="C10295" s="24" t="s">
        <v>39</v>
      </c>
      <c r="D10295" s="24">
        <v>0.14662737000000001</v>
      </c>
      <c r="E10295" s="24">
        <v>8.9600084100000004</v>
      </c>
      <c r="F10295" s="24">
        <v>2.9325473099999999</v>
      </c>
      <c r="G10295" s="24">
        <v>203.72055301</v>
      </c>
    </row>
    <row r="10296" spans="1:7" x14ac:dyDescent="0.2">
      <c r="A10296" s="29">
        <v>40544</v>
      </c>
      <c r="B10296" s="24" t="s">
        <v>4</v>
      </c>
      <c r="C10296" s="24" t="s">
        <v>40</v>
      </c>
      <c r="D10296" s="24">
        <v>0.23267906999999999</v>
      </c>
      <c r="E10296" s="24">
        <v>19.235603179999998</v>
      </c>
      <c r="F10296" s="24">
        <v>5.4826410399999999</v>
      </c>
      <c r="G10296" s="24">
        <v>449.14301159000001</v>
      </c>
    </row>
    <row r="10297" spans="1:7" x14ac:dyDescent="0.2">
      <c r="A10297" s="29">
        <v>40544</v>
      </c>
      <c r="B10297" s="24" t="s">
        <v>5</v>
      </c>
      <c r="C10297" s="24" t="s">
        <v>33</v>
      </c>
      <c r="D10297" s="24">
        <v>16.416575869999999</v>
      </c>
      <c r="E10297" s="24">
        <v>208.19892605000001</v>
      </c>
      <c r="F10297" s="24">
        <v>507.68039094</v>
      </c>
      <c r="G10297" s="24">
        <v>6422.3115031999996</v>
      </c>
    </row>
    <row r="10298" spans="1:7" x14ac:dyDescent="0.2">
      <c r="A10298" s="29">
        <v>40544</v>
      </c>
      <c r="B10298" s="24" t="s">
        <v>5</v>
      </c>
      <c r="C10298" s="24" t="s">
        <v>34</v>
      </c>
      <c r="D10298" s="24">
        <v>14.282817420000001</v>
      </c>
      <c r="E10298" s="24">
        <v>152.15862426999999</v>
      </c>
      <c r="F10298" s="24">
        <v>444.22372676999998</v>
      </c>
      <c r="G10298" s="24">
        <v>4705.4290130600002</v>
      </c>
    </row>
    <row r="10299" spans="1:7" x14ac:dyDescent="0.2">
      <c r="A10299" s="29">
        <v>40544</v>
      </c>
      <c r="B10299" s="24" t="s">
        <v>5</v>
      </c>
      <c r="C10299" s="24" t="s">
        <v>35</v>
      </c>
      <c r="D10299" s="24">
        <v>15.218221639999999</v>
      </c>
      <c r="E10299" s="24">
        <v>132.80230856</v>
      </c>
      <c r="F10299" s="24">
        <v>474.07044199000001</v>
      </c>
      <c r="G10299" s="24">
        <v>4092.5499416500002</v>
      </c>
    </row>
    <row r="10300" spans="1:7" x14ac:dyDescent="0.2">
      <c r="A10300" s="29">
        <v>40544</v>
      </c>
      <c r="B10300" s="24" t="s">
        <v>5</v>
      </c>
      <c r="C10300" s="24" t="s">
        <v>36</v>
      </c>
      <c r="D10300" s="24">
        <v>3.6015581700000001</v>
      </c>
      <c r="E10300" s="24">
        <v>51.233440950000002</v>
      </c>
      <c r="F10300" s="24">
        <v>109.38640967000001</v>
      </c>
      <c r="G10300" s="24">
        <v>1575.7151592600001</v>
      </c>
    </row>
    <row r="10301" spans="1:7" x14ac:dyDescent="0.2">
      <c r="A10301" s="29">
        <v>40544</v>
      </c>
      <c r="B10301" s="24" t="s">
        <v>5</v>
      </c>
      <c r="C10301" s="24" t="s">
        <v>37</v>
      </c>
      <c r="D10301" s="24">
        <v>4.6241747999999996</v>
      </c>
      <c r="E10301" s="24">
        <v>60.701011350000002</v>
      </c>
      <c r="F10301" s="24">
        <v>141.69026400000001</v>
      </c>
      <c r="G10301" s="24">
        <v>1865.4728121000001</v>
      </c>
    </row>
    <row r="10302" spans="1:7" x14ac:dyDescent="0.2">
      <c r="A10302" s="29">
        <v>40544</v>
      </c>
      <c r="B10302" s="24" t="s">
        <v>5</v>
      </c>
      <c r="C10302" s="24" t="s">
        <v>38</v>
      </c>
      <c r="D10302" s="24">
        <v>1.7672703599999999</v>
      </c>
      <c r="E10302" s="24">
        <v>14.87439554</v>
      </c>
      <c r="F10302" s="24">
        <v>54.753277949999998</v>
      </c>
      <c r="G10302" s="24">
        <v>461.53539812999998</v>
      </c>
    </row>
    <row r="10303" spans="1:7" x14ac:dyDescent="0.2">
      <c r="A10303" s="29">
        <v>40544</v>
      </c>
      <c r="B10303" s="24" t="s">
        <v>5</v>
      </c>
      <c r="C10303" s="24" t="s">
        <v>39</v>
      </c>
      <c r="D10303" s="24">
        <v>0.27823115999999998</v>
      </c>
      <c r="E10303" s="24">
        <v>4.3032312399999997</v>
      </c>
      <c r="F10303" s="24">
        <v>8.6489277500000004</v>
      </c>
      <c r="G10303" s="24">
        <v>133.49068772999999</v>
      </c>
    </row>
    <row r="10304" spans="1:7" x14ac:dyDescent="0.2">
      <c r="A10304" s="29">
        <v>40544</v>
      </c>
      <c r="B10304" s="24" t="s">
        <v>5</v>
      </c>
      <c r="C10304" s="24" t="s">
        <v>40</v>
      </c>
      <c r="D10304" s="24">
        <v>1.0808231500000001</v>
      </c>
      <c r="E10304" s="24">
        <v>9.5009938599999995</v>
      </c>
      <c r="F10304" s="24">
        <v>32.960992240000003</v>
      </c>
      <c r="G10304" s="24">
        <v>291.78822979</v>
      </c>
    </row>
    <row r="10305" spans="1:7" x14ac:dyDescent="0.2">
      <c r="A10305" s="29">
        <v>40544</v>
      </c>
      <c r="B10305" s="24" t="s">
        <v>6</v>
      </c>
      <c r="C10305" s="24" t="s">
        <v>33</v>
      </c>
      <c r="D10305" s="24">
        <v>734.16886785999998</v>
      </c>
      <c r="E10305" s="24">
        <v>0</v>
      </c>
      <c r="F10305" s="24">
        <v>27213.828020059998</v>
      </c>
      <c r="G10305" s="24">
        <v>0</v>
      </c>
    </row>
    <row r="10306" spans="1:7" x14ac:dyDescent="0.2">
      <c r="A10306" s="29">
        <v>40544</v>
      </c>
      <c r="B10306" s="24" t="s">
        <v>6</v>
      </c>
      <c r="C10306" s="24" t="s">
        <v>34</v>
      </c>
      <c r="D10306" s="24">
        <v>586.01856193000003</v>
      </c>
      <c r="E10306" s="24">
        <v>0</v>
      </c>
      <c r="F10306" s="24">
        <v>21887.907018509999</v>
      </c>
      <c r="G10306" s="24">
        <v>0</v>
      </c>
    </row>
    <row r="10307" spans="1:7" x14ac:dyDescent="0.2">
      <c r="A10307" s="29">
        <v>40544</v>
      </c>
      <c r="B10307" s="24" t="s">
        <v>6</v>
      </c>
      <c r="C10307" s="24" t="s">
        <v>35</v>
      </c>
      <c r="D10307" s="24">
        <v>532.47370511999998</v>
      </c>
      <c r="E10307" s="24">
        <v>0</v>
      </c>
      <c r="F10307" s="24">
        <v>19834.159560749998</v>
      </c>
      <c r="G10307" s="24">
        <v>0</v>
      </c>
    </row>
    <row r="10308" spans="1:7" x14ac:dyDescent="0.2">
      <c r="A10308" s="29">
        <v>40544</v>
      </c>
      <c r="B10308" s="24" t="s">
        <v>6</v>
      </c>
      <c r="C10308" s="24" t="s">
        <v>36</v>
      </c>
      <c r="D10308" s="24">
        <v>190.86586566</v>
      </c>
      <c r="E10308" s="24">
        <v>0</v>
      </c>
      <c r="F10308" s="24">
        <v>7109.6753093999996</v>
      </c>
      <c r="G10308" s="24">
        <v>0</v>
      </c>
    </row>
    <row r="10309" spans="1:7" x14ac:dyDescent="0.2">
      <c r="A10309" s="29">
        <v>40544</v>
      </c>
      <c r="B10309" s="24" t="s">
        <v>6</v>
      </c>
      <c r="C10309" s="24" t="s">
        <v>37</v>
      </c>
      <c r="D10309" s="24">
        <v>243.62598163000001</v>
      </c>
      <c r="E10309" s="24">
        <v>0</v>
      </c>
      <c r="F10309" s="24">
        <v>9084.3385937300009</v>
      </c>
      <c r="G10309" s="24">
        <v>0</v>
      </c>
    </row>
    <row r="10310" spans="1:7" x14ac:dyDescent="0.2">
      <c r="A10310" s="29">
        <v>40544</v>
      </c>
      <c r="B10310" s="24" t="s">
        <v>6</v>
      </c>
      <c r="C10310" s="24" t="s">
        <v>38</v>
      </c>
      <c r="D10310" s="24">
        <v>56.438733169999999</v>
      </c>
      <c r="E10310" s="24">
        <v>0</v>
      </c>
      <c r="F10310" s="24">
        <v>2109.3925445999998</v>
      </c>
      <c r="G10310" s="24">
        <v>0</v>
      </c>
    </row>
    <row r="10311" spans="1:7" x14ac:dyDescent="0.2">
      <c r="A10311" s="29">
        <v>40544</v>
      </c>
      <c r="B10311" s="24" t="s">
        <v>6</v>
      </c>
      <c r="C10311" s="24" t="s">
        <v>39</v>
      </c>
      <c r="D10311" s="24">
        <v>35.088830020000003</v>
      </c>
      <c r="E10311" s="24">
        <v>0</v>
      </c>
      <c r="F10311" s="24">
        <v>1306.54493798</v>
      </c>
      <c r="G10311" s="24">
        <v>0</v>
      </c>
    </row>
    <row r="10312" spans="1:7" x14ac:dyDescent="0.2">
      <c r="A10312" s="29">
        <v>40544</v>
      </c>
      <c r="B10312" s="24" t="s">
        <v>6</v>
      </c>
      <c r="C10312" s="24" t="s">
        <v>40</v>
      </c>
      <c r="D10312" s="24">
        <v>67.572620169999993</v>
      </c>
      <c r="E10312" s="24">
        <v>0</v>
      </c>
      <c r="F10312" s="24">
        <v>2511.3374597299999</v>
      </c>
      <c r="G10312" s="24">
        <v>0</v>
      </c>
    </row>
    <row r="10313" spans="1:7" x14ac:dyDescent="0.2">
      <c r="A10313" s="29">
        <v>40544</v>
      </c>
      <c r="B10313" s="24" t="s">
        <v>7</v>
      </c>
      <c r="C10313" s="24" t="s">
        <v>33</v>
      </c>
      <c r="D10313" s="24">
        <v>919.55164038999999</v>
      </c>
      <c r="E10313" s="24">
        <v>0</v>
      </c>
      <c r="F10313" s="24">
        <v>36958.418722720002</v>
      </c>
      <c r="G10313" s="24">
        <v>0</v>
      </c>
    </row>
    <row r="10314" spans="1:7" x14ac:dyDescent="0.2">
      <c r="A10314" s="29">
        <v>40544</v>
      </c>
      <c r="B10314" s="24" t="s">
        <v>7</v>
      </c>
      <c r="C10314" s="24" t="s">
        <v>34</v>
      </c>
      <c r="D10314" s="24">
        <v>757.90659546999996</v>
      </c>
      <c r="E10314" s="24">
        <v>0</v>
      </c>
      <c r="F10314" s="24">
        <v>30491.643502409999</v>
      </c>
      <c r="G10314" s="24">
        <v>0</v>
      </c>
    </row>
    <row r="10315" spans="1:7" x14ac:dyDescent="0.2">
      <c r="A10315" s="29">
        <v>40544</v>
      </c>
      <c r="B10315" s="24" t="s">
        <v>7</v>
      </c>
      <c r="C10315" s="24" t="s">
        <v>35</v>
      </c>
      <c r="D10315" s="24">
        <v>500.81951614000002</v>
      </c>
      <c r="E10315" s="24">
        <v>0</v>
      </c>
      <c r="F10315" s="24">
        <v>20213.35740203</v>
      </c>
      <c r="G10315" s="24">
        <v>0</v>
      </c>
    </row>
    <row r="10316" spans="1:7" x14ac:dyDescent="0.2">
      <c r="A10316" s="29">
        <v>40544</v>
      </c>
      <c r="B10316" s="24" t="s">
        <v>7</v>
      </c>
      <c r="C10316" s="24" t="s">
        <v>36</v>
      </c>
      <c r="D10316" s="24">
        <v>165.58655959999999</v>
      </c>
      <c r="E10316" s="24">
        <v>0</v>
      </c>
      <c r="F10316" s="24">
        <v>6678.1615066900004</v>
      </c>
      <c r="G10316" s="24">
        <v>0</v>
      </c>
    </row>
    <row r="10317" spans="1:7" x14ac:dyDescent="0.2">
      <c r="A10317" s="29">
        <v>40544</v>
      </c>
      <c r="B10317" s="24" t="s">
        <v>7</v>
      </c>
      <c r="C10317" s="24" t="s">
        <v>37</v>
      </c>
      <c r="D10317" s="24">
        <v>285.03239144000003</v>
      </c>
      <c r="E10317" s="24">
        <v>0</v>
      </c>
      <c r="F10317" s="24">
        <v>11492.12654058</v>
      </c>
      <c r="G10317" s="24">
        <v>0</v>
      </c>
    </row>
    <row r="10318" spans="1:7" x14ac:dyDescent="0.2">
      <c r="A10318" s="29">
        <v>40544</v>
      </c>
      <c r="B10318" s="24" t="s">
        <v>7</v>
      </c>
      <c r="C10318" s="24" t="s">
        <v>38</v>
      </c>
      <c r="D10318" s="24">
        <v>53.904164010000002</v>
      </c>
      <c r="E10318" s="24">
        <v>0</v>
      </c>
      <c r="F10318" s="24">
        <v>2171.4711749200001</v>
      </c>
      <c r="G10318" s="24">
        <v>0</v>
      </c>
    </row>
    <row r="10319" spans="1:7" x14ac:dyDescent="0.2">
      <c r="A10319" s="29">
        <v>40544</v>
      </c>
      <c r="B10319" s="24" t="s">
        <v>7</v>
      </c>
      <c r="C10319" s="24" t="s">
        <v>39</v>
      </c>
      <c r="D10319" s="24">
        <v>31.26672825</v>
      </c>
      <c r="E10319" s="24">
        <v>0</v>
      </c>
      <c r="F10319" s="24">
        <v>1262.1069256400001</v>
      </c>
      <c r="G10319" s="24">
        <v>0</v>
      </c>
    </row>
    <row r="10320" spans="1:7" x14ac:dyDescent="0.2">
      <c r="A10320" s="29">
        <v>40544</v>
      </c>
      <c r="B10320" s="24" t="s">
        <v>7</v>
      </c>
      <c r="C10320" s="24" t="s">
        <v>40</v>
      </c>
      <c r="D10320" s="24">
        <v>44.476685539999998</v>
      </c>
      <c r="E10320" s="24">
        <v>0</v>
      </c>
      <c r="F10320" s="24">
        <v>1796.0981534699999</v>
      </c>
      <c r="G10320" s="24">
        <v>0</v>
      </c>
    </row>
    <row r="10321" spans="1:7" x14ac:dyDescent="0.2">
      <c r="A10321" s="29">
        <v>40544</v>
      </c>
      <c r="B10321" s="24" t="s">
        <v>8</v>
      </c>
      <c r="C10321" s="24" t="s">
        <v>33</v>
      </c>
      <c r="D10321" s="24">
        <v>253.47169266</v>
      </c>
      <c r="E10321" s="24">
        <v>0</v>
      </c>
      <c r="F10321" s="24">
        <v>11606.78507976</v>
      </c>
      <c r="G10321" s="24">
        <v>0</v>
      </c>
    </row>
    <row r="10322" spans="1:7" x14ac:dyDescent="0.2">
      <c r="A10322" s="29">
        <v>40544</v>
      </c>
      <c r="B10322" s="24" t="s">
        <v>8</v>
      </c>
      <c r="C10322" s="24" t="s">
        <v>34</v>
      </c>
      <c r="D10322" s="24">
        <v>202.80191722000001</v>
      </c>
      <c r="E10322" s="24">
        <v>0</v>
      </c>
      <c r="F10322" s="24">
        <v>9272.5298025600005</v>
      </c>
      <c r="G10322" s="24">
        <v>0</v>
      </c>
    </row>
    <row r="10323" spans="1:7" x14ac:dyDescent="0.2">
      <c r="A10323" s="29">
        <v>40544</v>
      </c>
      <c r="B10323" s="24" t="s">
        <v>8</v>
      </c>
      <c r="C10323" s="24" t="s">
        <v>35</v>
      </c>
      <c r="D10323" s="24">
        <v>158.27497516</v>
      </c>
      <c r="E10323" s="24">
        <v>0</v>
      </c>
      <c r="F10323" s="24">
        <v>7257.5474965399999</v>
      </c>
      <c r="G10323" s="24">
        <v>0</v>
      </c>
    </row>
    <row r="10324" spans="1:7" x14ac:dyDescent="0.2">
      <c r="A10324" s="29">
        <v>40544</v>
      </c>
      <c r="B10324" s="24" t="s">
        <v>8</v>
      </c>
      <c r="C10324" s="24" t="s">
        <v>36</v>
      </c>
      <c r="D10324" s="24">
        <v>54.279918780000003</v>
      </c>
      <c r="E10324" s="24">
        <v>0</v>
      </c>
      <c r="F10324" s="24">
        <v>2472.4480687199998</v>
      </c>
      <c r="G10324" s="24">
        <v>0</v>
      </c>
    </row>
    <row r="10325" spans="1:7" x14ac:dyDescent="0.2">
      <c r="A10325" s="29">
        <v>40544</v>
      </c>
      <c r="B10325" s="24" t="s">
        <v>8</v>
      </c>
      <c r="C10325" s="24" t="s">
        <v>37</v>
      </c>
      <c r="D10325" s="24">
        <v>102.38959613</v>
      </c>
      <c r="E10325" s="24">
        <v>0</v>
      </c>
      <c r="F10325" s="24">
        <v>4705.1906880899996</v>
      </c>
      <c r="G10325" s="24">
        <v>0</v>
      </c>
    </row>
    <row r="10326" spans="1:7" x14ac:dyDescent="0.2">
      <c r="A10326" s="29">
        <v>40544</v>
      </c>
      <c r="B10326" s="24" t="s">
        <v>8</v>
      </c>
      <c r="C10326" s="24" t="s">
        <v>38</v>
      </c>
      <c r="D10326" s="24">
        <v>13.10125933</v>
      </c>
      <c r="E10326" s="24">
        <v>0</v>
      </c>
      <c r="F10326" s="24">
        <v>600.38452013000006</v>
      </c>
      <c r="G10326" s="24">
        <v>0</v>
      </c>
    </row>
    <row r="10327" spans="1:7" x14ac:dyDescent="0.2">
      <c r="A10327" s="29">
        <v>40544</v>
      </c>
      <c r="B10327" s="24" t="s">
        <v>8</v>
      </c>
      <c r="C10327" s="24" t="s">
        <v>39</v>
      </c>
      <c r="D10327" s="24">
        <v>8.1222236700000003</v>
      </c>
      <c r="E10327" s="24">
        <v>0</v>
      </c>
      <c r="F10327" s="24">
        <v>373.97733148999998</v>
      </c>
      <c r="G10327" s="24">
        <v>0</v>
      </c>
    </row>
    <row r="10328" spans="1:7" x14ac:dyDescent="0.2">
      <c r="A10328" s="29">
        <v>40544</v>
      </c>
      <c r="B10328" s="24" t="s">
        <v>8</v>
      </c>
      <c r="C10328" s="24" t="s">
        <v>40</v>
      </c>
      <c r="D10328" s="24">
        <v>15.195840410000001</v>
      </c>
      <c r="E10328" s="24">
        <v>0</v>
      </c>
      <c r="F10328" s="24">
        <v>694.43530034000003</v>
      </c>
      <c r="G10328" s="24">
        <v>0</v>
      </c>
    </row>
    <row r="10329" spans="1:7" x14ac:dyDescent="0.2">
      <c r="A10329" s="29">
        <v>40544</v>
      </c>
      <c r="B10329" s="24" t="s">
        <v>9</v>
      </c>
      <c r="C10329" s="24" t="s">
        <v>33</v>
      </c>
      <c r="D10329" s="24">
        <v>318.06911037999998</v>
      </c>
      <c r="E10329" s="24">
        <v>0</v>
      </c>
      <c r="F10329" s="24">
        <v>16338.999685840001</v>
      </c>
      <c r="G10329" s="24">
        <v>0</v>
      </c>
    </row>
    <row r="10330" spans="1:7" x14ac:dyDescent="0.2">
      <c r="A10330" s="29">
        <v>40544</v>
      </c>
      <c r="B10330" s="24" t="s">
        <v>9</v>
      </c>
      <c r="C10330" s="24" t="s">
        <v>34</v>
      </c>
      <c r="D10330" s="24">
        <v>218.46023488</v>
      </c>
      <c r="E10330" s="24">
        <v>0</v>
      </c>
      <c r="F10330" s="24">
        <v>11286.29493025</v>
      </c>
      <c r="G10330" s="24">
        <v>0</v>
      </c>
    </row>
    <row r="10331" spans="1:7" x14ac:dyDescent="0.2">
      <c r="A10331" s="29">
        <v>40544</v>
      </c>
      <c r="B10331" s="24" t="s">
        <v>9</v>
      </c>
      <c r="C10331" s="24" t="s">
        <v>35</v>
      </c>
      <c r="D10331" s="24">
        <v>214.70887497999999</v>
      </c>
      <c r="E10331" s="24">
        <v>0</v>
      </c>
      <c r="F10331" s="24">
        <v>11062.58932433</v>
      </c>
      <c r="G10331" s="24">
        <v>0</v>
      </c>
    </row>
    <row r="10332" spans="1:7" x14ac:dyDescent="0.2">
      <c r="A10332" s="29">
        <v>40544</v>
      </c>
      <c r="B10332" s="24" t="s">
        <v>9</v>
      </c>
      <c r="C10332" s="24" t="s">
        <v>36</v>
      </c>
      <c r="D10332" s="24">
        <v>66.253246590000003</v>
      </c>
      <c r="E10332" s="24">
        <v>0</v>
      </c>
      <c r="F10332" s="24">
        <v>3407.72940333</v>
      </c>
      <c r="G10332" s="24">
        <v>0</v>
      </c>
    </row>
    <row r="10333" spans="1:7" x14ac:dyDescent="0.2">
      <c r="A10333" s="29">
        <v>40544</v>
      </c>
      <c r="B10333" s="24" t="s">
        <v>9</v>
      </c>
      <c r="C10333" s="24" t="s">
        <v>37</v>
      </c>
      <c r="D10333" s="24">
        <v>132.85345910000001</v>
      </c>
      <c r="E10333" s="24">
        <v>0</v>
      </c>
      <c r="F10333" s="24">
        <v>6880.7516549499996</v>
      </c>
      <c r="G10333" s="24">
        <v>0</v>
      </c>
    </row>
    <row r="10334" spans="1:7" x14ac:dyDescent="0.2">
      <c r="A10334" s="29">
        <v>40544</v>
      </c>
      <c r="B10334" s="24" t="s">
        <v>9</v>
      </c>
      <c r="C10334" s="24" t="s">
        <v>38</v>
      </c>
      <c r="D10334" s="24">
        <v>15.096353669999999</v>
      </c>
      <c r="E10334" s="24">
        <v>0</v>
      </c>
      <c r="F10334" s="24">
        <v>783.92437928000004</v>
      </c>
      <c r="G10334" s="24">
        <v>0</v>
      </c>
    </row>
    <row r="10335" spans="1:7" x14ac:dyDescent="0.2">
      <c r="A10335" s="29">
        <v>40544</v>
      </c>
      <c r="B10335" s="24" t="s">
        <v>9</v>
      </c>
      <c r="C10335" s="24" t="s">
        <v>39</v>
      </c>
      <c r="D10335" s="24">
        <v>12.50003501</v>
      </c>
      <c r="E10335" s="24">
        <v>0</v>
      </c>
      <c r="F10335" s="24">
        <v>653.19538428999999</v>
      </c>
      <c r="G10335" s="24">
        <v>0</v>
      </c>
    </row>
    <row r="10336" spans="1:7" x14ac:dyDescent="0.2">
      <c r="A10336" s="29">
        <v>40544</v>
      </c>
      <c r="B10336" s="24" t="s">
        <v>9</v>
      </c>
      <c r="C10336" s="24" t="s">
        <v>40</v>
      </c>
      <c r="D10336" s="24">
        <v>18.570352740000001</v>
      </c>
      <c r="E10336" s="24">
        <v>0</v>
      </c>
      <c r="F10336" s="24">
        <v>955.39337292000005</v>
      </c>
      <c r="G10336" s="24">
        <v>0</v>
      </c>
    </row>
    <row r="10337" spans="1:7" x14ac:dyDescent="0.2">
      <c r="A10337" s="29">
        <v>40544</v>
      </c>
      <c r="B10337" s="24" t="s">
        <v>10</v>
      </c>
      <c r="C10337" s="24" t="s">
        <v>33</v>
      </c>
      <c r="D10337" s="24">
        <v>144.92666083</v>
      </c>
      <c r="E10337" s="24">
        <v>0</v>
      </c>
      <c r="F10337" s="24">
        <v>8798.4669009200006</v>
      </c>
      <c r="G10337" s="24">
        <v>0</v>
      </c>
    </row>
    <row r="10338" spans="1:7" x14ac:dyDescent="0.2">
      <c r="A10338" s="29">
        <v>40544</v>
      </c>
      <c r="B10338" s="24" t="s">
        <v>10</v>
      </c>
      <c r="C10338" s="24" t="s">
        <v>34</v>
      </c>
      <c r="D10338" s="24">
        <v>93.761314630000001</v>
      </c>
      <c r="E10338" s="24">
        <v>0</v>
      </c>
      <c r="F10338" s="24">
        <v>5710.3712059199997</v>
      </c>
      <c r="G10338" s="24">
        <v>0</v>
      </c>
    </row>
    <row r="10339" spans="1:7" x14ac:dyDescent="0.2">
      <c r="A10339" s="29">
        <v>40544</v>
      </c>
      <c r="B10339" s="24" t="s">
        <v>10</v>
      </c>
      <c r="C10339" s="24" t="s">
        <v>35</v>
      </c>
      <c r="D10339" s="24">
        <v>88.738948140000005</v>
      </c>
      <c r="E10339" s="24">
        <v>0</v>
      </c>
      <c r="F10339" s="24">
        <v>5413.41975508</v>
      </c>
      <c r="G10339" s="24">
        <v>0</v>
      </c>
    </row>
    <row r="10340" spans="1:7" x14ac:dyDescent="0.2">
      <c r="A10340" s="29">
        <v>40544</v>
      </c>
      <c r="B10340" s="24" t="s">
        <v>10</v>
      </c>
      <c r="C10340" s="24" t="s">
        <v>36</v>
      </c>
      <c r="D10340" s="24">
        <v>24.067357579999999</v>
      </c>
      <c r="E10340" s="24">
        <v>0</v>
      </c>
      <c r="F10340" s="24">
        <v>1473.2821009300001</v>
      </c>
      <c r="G10340" s="24">
        <v>0</v>
      </c>
    </row>
    <row r="10341" spans="1:7" x14ac:dyDescent="0.2">
      <c r="A10341" s="29">
        <v>40544</v>
      </c>
      <c r="B10341" s="24" t="s">
        <v>10</v>
      </c>
      <c r="C10341" s="24" t="s">
        <v>37</v>
      </c>
      <c r="D10341" s="24">
        <v>53.195472889999998</v>
      </c>
      <c r="E10341" s="24">
        <v>0</v>
      </c>
      <c r="F10341" s="24">
        <v>3246.3222569499999</v>
      </c>
      <c r="G10341" s="24">
        <v>0</v>
      </c>
    </row>
    <row r="10342" spans="1:7" x14ac:dyDescent="0.2">
      <c r="A10342" s="29">
        <v>40544</v>
      </c>
      <c r="B10342" s="24" t="s">
        <v>10</v>
      </c>
      <c r="C10342" s="24" t="s">
        <v>38</v>
      </c>
      <c r="D10342" s="24">
        <v>8.8624267400000001</v>
      </c>
      <c r="E10342" s="24">
        <v>0</v>
      </c>
      <c r="F10342" s="24">
        <v>538.7457733</v>
      </c>
      <c r="G10342" s="24">
        <v>0</v>
      </c>
    </row>
    <row r="10343" spans="1:7" x14ac:dyDescent="0.2">
      <c r="A10343" s="29">
        <v>40544</v>
      </c>
      <c r="B10343" s="24" t="s">
        <v>10</v>
      </c>
      <c r="C10343" s="24" t="s">
        <v>39</v>
      </c>
      <c r="D10343" s="24">
        <v>4.7153910999999997</v>
      </c>
      <c r="E10343" s="24">
        <v>0</v>
      </c>
      <c r="F10343" s="24">
        <v>288.95586953999998</v>
      </c>
      <c r="G10343" s="24">
        <v>0</v>
      </c>
    </row>
    <row r="10344" spans="1:7" x14ac:dyDescent="0.2">
      <c r="A10344" s="29">
        <v>40544</v>
      </c>
      <c r="B10344" s="24" t="s">
        <v>10</v>
      </c>
      <c r="C10344" s="24" t="s">
        <v>40</v>
      </c>
      <c r="D10344" s="24">
        <v>6.10630015</v>
      </c>
      <c r="E10344" s="24">
        <v>0</v>
      </c>
      <c r="F10344" s="24">
        <v>372.46206811000002</v>
      </c>
      <c r="G10344" s="24">
        <v>0</v>
      </c>
    </row>
    <row r="10345" spans="1:7" x14ac:dyDescent="0.2">
      <c r="A10345" s="29">
        <v>40544</v>
      </c>
      <c r="B10345" s="24" t="s">
        <v>11</v>
      </c>
      <c r="C10345" s="24" t="s">
        <v>33</v>
      </c>
      <c r="D10345" s="24">
        <v>79.737241080000004</v>
      </c>
      <c r="E10345" s="24">
        <v>0</v>
      </c>
      <c r="F10345" s="24">
        <v>6286.3572252800004</v>
      </c>
      <c r="G10345" s="24">
        <v>0</v>
      </c>
    </row>
    <row r="10346" spans="1:7" x14ac:dyDescent="0.2">
      <c r="A10346" s="29">
        <v>40544</v>
      </c>
      <c r="B10346" s="24" t="s">
        <v>11</v>
      </c>
      <c r="C10346" s="24" t="s">
        <v>34</v>
      </c>
      <c r="D10346" s="24">
        <v>58.085738990000003</v>
      </c>
      <c r="E10346" s="24">
        <v>0</v>
      </c>
      <c r="F10346" s="24">
        <v>4560.4671252099997</v>
      </c>
      <c r="G10346" s="24">
        <v>0</v>
      </c>
    </row>
    <row r="10347" spans="1:7" x14ac:dyDescent="0.2">
      <c r="A10347" s="29">
        <v>40544</v>
      </c>
      <c r="B10347" s="24" t="s">
        <v>11</v>
      </c>
      <c r="C10347" s="24" t="s">
        <v>35</v>
      </c>
      <c r="D10347" s="24">
        <v>58.1952067</v>
      </c>
      <c r="E10347" s="24">
        <v>0</v>
      </c>
      <c r="F10347" s="24">
        <v>4530.4290336499998</v>
      </c>
      <c r="G10347" s="24">
        <v>0</v>
      </c>
    </row>
    <row r="10348" spans="1:7" x14ac:dyDescent="0.2">
      <c r="A10348" s="29">
        <v>40544</v>
      </c>
      <c r="B10348" s="24" t="s">
        <v>11</v>
      </c>
      <c r="C10348" s="24" t="s">
        <v>36</v>
      </c>
      <c r="D10348" s="24">
        <v>21.224311889999999</v>
      </c>
      <c r="E10348" s="24">
        <v>0</v>
      </c>
      <c r="F10348" s="24">
        <v>1659.5523874200001</v>
      </c>
      <c r="G10348" s="24">
        <v>0</v>
      </c>
    </row>
    <row r="10349" spans="1:7" x14ac:dyDescent="0.2">
      <c r="A10349" s="29">
        <v>40544</v>
      </c>
      <c r="B10349" s="24" t="s">
        <v>11</v>
      </c>
      <c r="C10349" s="24" t="s">
        <v>37</v>
      </c>
      <c r="D10349" s="24">
        <v>40.650907889999999</v>
      </c>
      <c r="E10349" s="24">
        <v>0</v>
      </c>
      <c r="F10349" s="24">
        <v>3203.1762851200001</v>
      </c>
      <c r="G10349" s="24">
        <v>0</v>
      </c>
    </row>
    <row r="10350" spans="1:7" x14ac:dyDescent="0.2">
      <c r="A10350" s="29">
        <v>40544</v>
      </c>
      <c r="B10350" s="24" t="s">
        <v>11</v>
      </c>
      <c r="C10350" s="24" t="s">
        <v>38</v>
      </c>
      <c r="D10350" s="24">
        <v>5.2112049599999999</v>
      </c>
      <c r="E10350" s="24">
        <v>0</v>
      </c>
      <c r="F10350" s="24">
        <v>411.00515252999998</v>
      </c>
      <c r="G10350" s="24">
        <v>0</v>
      </c>
    </row>
    <row r="10351" spans="1:7" x14ac:dyDescent="0.2">
      <c r="A10351" s="29">
        <v>40544</v>
      </c>
      <c r="B10351" s="24" t="s">
        <v>11</v>
      </c>
      <c r="C10351" s="24" t="s">
        <v>39</v>
      </c>
      <c r="D10351" s="24">
        <v>5.0919465600000002</v>
      </c>
      <c r="E10351" s="24">
        <v>0</v>
      </c>
      <c r="F10351" s="24">
        <v>399.21526217000002</v>
      </c>
      <c r="G10351" s="24">
        <v>0</v>
      </c>
    </row>
    <row r="10352" spans="1:7" x14ac:dyDescent="0.2">
      <c r="A10352" s="29">
        <v>40544</v>
      </c>
      <c r="B10352" s="24" t="s">
        <v>11</v>
      </c>
      <c r="C10352" s="24" t="s">
        <v>40</v>
      </c>
      <c r="D10352" s="24">
        <v>3.0584353200000001</v>
      </c>
      <c r="E10352" s="24">
        <v>0</v>
      </c>
      <c r="F10352" s="24">
        <v>227.12115435000001</v>
      </c>
      <c r="G10352" s="24">
        <v>0</v>
      </c>
    </row>
    <row r="10353" spans="1:7" x14ac:dyDescent="0.2">
      <c r="A10353" s="29">
        <v>40575</v>
      </c>
      <c r="B10353" s="24" t="s">
        <v>13</v>
      </c>
      <c r="C10353" s="24" t="s">
        <v>33</v>
      </c>
      <c r="D10353" s="24">
        <v>0.41447626999999998</v>
      </c>
      <c r="E10353" s="24">
        <v>8.3946424099999994</v>
      </c>
      <c r="F10353" s="24">
        <v>0</v>
      </c>
      <c r="G10353" s="24">
        <v>0</v>
      </c>
    </row>
    <row r="10354" spans="1:7" x14ac:dyDescent="0.2">
      <c r="A10354" s="29">
        <v>40575</v>
      </c>
      <c r="B10354" s="24" t="s">
        <v>13</v>
      </c>
      <c r="C10354" s="24" t="s">
        <v>34</v>
      </c>
      <c r="D10354" s="24">
        <v>1.2571369800000001</v>
      </c>
      <c r="E10354" s="24">
        <v>5.5016989199999999</v>
      </c>
      <c r="F10354" s="24">
        <v>0</v>
      </c>
      <c r="G10354" s="24">
        <v>0</v>
      </c>
    </row>
    <row r="10355" spans="1:7" x14ac:dyDescent="0.2">
      <c r="A10355" s="29">
        <v>40575</v>
      </c>
      <c r="B10355" s="24" t="s">
        <v>13</v>
      </c>
      <c r="C10355" s="24" t="s">
        <v>35</v>
      </c>
      <c r="D10355" s="24">
        <v>0</v>
      </c>
      <c r="E10355" s="24">
        <v>2.1327135199999998</v>
      </c>
      <c r="F10355" s="24">
        <v>0</v>
      </c>
      <c r="G10355" s="24">
        <v>0</v>
      </c>
    </row>
    <row r="10356" spans="1:7" x14ac:dyDescent="0.2">
      <c r="A10356" s="29">
        <v>40575</v>
      </c>
      <c r="B10356" s="24" t="s">
        <v>13</v>
      </c>
      <c r="C10356" s="24" t="s">
        <v>36</v>
      </c>
      <c r="D10356" s="24">
        <v>0.49683327999999999</v>
      </c>
      <c r="E10356" s="24">
        <v>1.2439340800000001</v>
      </c>
      <c r="F10356" s="24">
        <v>0</v>
      </c>
      <c r="G10356" s="24">
        <v>0</v>
      </c>
    </row>
    <row r="10357" spans="1:7" x14ac:dyDescent="0.2">
      <c r="A10357" s="29">
        <v>40575</v>
      </c>
      <c r="B10357" s="24" t="s">
        <v>13</v>
      </c>
      <c r="C10357" s="24" t="s">
        <v>37</v>
      </c>
      <c r="D10357" s="24">
        <v>0.27770046999999998</v>
      </c>
      <c r="E10357" s="24">
        <v>2.5822661500000001</v>
      </c>
      <c r="F10357" s="24">
        <v>0</v>
      </c>
      <c r="G10357" s="24">
        <v>0</v>
      </c>
    </row>
    <row r="10358" spans="1:7" x14ac:dyDescent="0.2">
      <c r="A10358" s="29">
        <v>40575</v>
      </c>
      <c r="B10358" s="24" t="s">
        <v>13</v>
      </c>
      <c r="C10358" s="24" t="s">
        <v>38</v>
      </c>
      <c r="D10358" s="24">
        <v>0.10926441000000001</v>
      </c>
      <c r="E10358" s="24">
        <v>0.92367195000000002</v>
      </c>
      <c r="F10358" s="24">
        <v>0</v>
      </c>
      <c r="G10358" s="24">
        <v>0</v>
      </c>
    </row>
    <row r="10359" spans="1:7" x14ac:dyDescent="0.2">
      <c r="A10359" s="29">
        <v>40575</v>
      </c>
      <c r="B10359" s="24" t="s">
        <v>13</v>
      </c>
      <c r="C10359" s="24" t="s">
        <v>39</v>
      </c>
      <c r="D10359" s="24">
        <v>0</v>
      </c>
      <c r="E10359" s="24">
        <v>0.16755060999999999</v>
      </c>
      <c r="F10359" s="24">
        <v>0</v>
      </c>
      <c r="G10359" s="24">
        <v>0</v>
      </c>
    </row>
    <row r="10360" spans="1:7" x14ac:dyDescent="0.2">
      <c r="A10360" s="29">
        <v>40575</v>
      </c>
      <c r="B10360" s="24" t="s">
        <v>2</v>
      </c>
      <c r="C10360" s="24" t="s">
        <v>33</v>
      </c>
      <c r="D10360" s="24">
        <v>0.77846981999999998</v>
      </c>
      <c r="E10360" s="24">
        <v>152.73671673000001</v>
      </c>
      <c r="F10360" s="24">
        <v>3.7174612200000001</v>
      </c>
      <c r="G10360" s="24">
        <v>904.04790677000005</v>
      </c>
    </row>
    <row r="10361" spans="1:7" x14ac:dyDescent="0.2">
      <c r="A10361" s="29">
        <v>40575</v>
      </c>
      <c r="B10361" s="24" t="s">
        <v>2</v>
      </c>
      <c r="C10361" s="24" t="s">
        <v>34</v>
      </c>
      <c r="D10361" s="24">
        <v>0</v>
      </c>
      <c r="E10361" s="24">
        <v>149.20709266</v>
      </c>
      <c r="F10361" s="24">
        <v>0</v>
      </c>
      <c r="G10361" s="24">
        <v>851.88904076999995</v>
      </c>
    </row>
    <row r="10362" spans="1:7" x14ac:dyDescent="0.2">
      <c r="A10362" s="29">
        <v>40575</v>
      </c>
      <c r="B10362" s="24" t="s">
        <v>2</v>
      </c>
      <c r="C10362" s="24" t="s">
        <v>35</v>
      </c>
      <c r="D10362" s="24">
        <v>1.0665699</v>
      </c>
      <c r="E10362" s="24">
        <v>100.87983450999999</v>
      </c>
      <c r="F10362" s="24">
        <v>7.4842484499999999</v>
      </c>
      <c r="G10362" s="24">
        <v>600.22378411</v>
      </c>
    </row>
    <row r="10363" spans="1:7" x14ac:dyDescent="0.2">
      <c r="A10363" s="29">
        <v>40575</v>
      </c>
      <c r="B10363" s="24" t="s">
        <v>2</v>
      </c>
      <c r="C10363" s="24" t="s">
        <v>36</v>
      </c>
      <c r="D10363" s="24">
        <v>0</v>
      </c>
      <c r="E10363" s="24">
        <v>44.452087990000003</v>
      </c>
      <c r="F10363" s="24">
        <v>0</v>
      </c>
      <c r="G10363" s="24">
        <v>259.72075443</v>
      </c>
    </row>
    <row r="10364" spans="1:7" x14ac:dyDescent="0.2">
      <c r="A10364" s="29">
        <v>40575</v>
      </c>
      <c r="B10364" s="24" t="s">
        <v>2</v>
      </c>
      <c r="C10364" s="24" t="s">
        <v>37</v>
      </c>
      <c r="D10364" s="24">
        <v>0.23952287999999999</v>
      </c>
      <c r="E10364" s="24">
        <v>58.530695299999998</v>
      </c>
      <c r="F10364" s="24">
        <v>0.95809153999999996</v>
      </c>
      <c r="G10364" s="24">
        <v>358.42876267000003</v>
      </c>
    </row>
    <row r="10365" spans="1:7" x14ac:dyDescent="0.2">
      <c r="A10365" s="29">
        <v>40575</v>
      </c>
      <c r="B10365" s="24" t="s">
        <v>2</v>
      </c>
      <c r="C10365" s="24" t="s">
        <v>38</v>
      </c>
      <c r="D10365" s="24">
        <v>0</v>
      </c>
      <c r="E10365" s="24">
        <v>12.364721169999999</v>
      </c>
      <c r="F10365" s="24">
        <v>0</v>
      </c>
      <c r="G10365" s="24">
        <v>70.149455790000005</v>
      </c>
    </row>
    <row r="10366" spans="1:7" x14ac:dyDescent="0.2">
      <c r="A10366" s="29">
        <v>40575</v>
      </c>
      <c r="B10366" s="24" t="s">
        <v>2</v>
      </c>
      <c r="C10366" s="24" t="s">
        <v>39</v>
      </c>
      <c r="D10366" s="24">
        <v>0.10575833</v>
      </c>
      <c r="E10366" s="24">
        <v>2.9549881600000001</v>
      </c>
      <c r="F10366" s="24">
        <v>0.42303331</v>
      </c>
      <c r="G10366" s="24">
        <v>18.44592248</v>
      </c>
    </row>
    <row r="10367" spans="1:7" x14ac:dyDescent="0.2">
      <c r="A10367" s="29">
        <v>40575</v>
      </c>
      <c r="B10367" s="24" t="s">
        <v>2</v>
      </c>
      <c r="C10367" s="24" t="s">
        <v>40</v>
      </c>
      <c r="D10367" s="24">
        <v>0</v>
      </c>
      <c r="E10367" s="24">
        <v>7.4579229099999997</v>
      </c>
      <c r="F10367" s="24">
        <v>0</v>
      </c>
      <c r="G10367" s="24">
        <v>41.221161870000003</v>
      </c>
    </row>
    <row r="10368" spans="1:7" x14ac:dyDescent="0.2">
      <c r="A10368" s="29">
        <v>40575</v>
      </c>
      <c r="B10368" s="24" t="s">
        <v>3</v>
      </c>
      <c r="C10368" s="24" t="s">
        <v>33</v>
      </c>
      <c r="D10368" s="24">
        <v>1.2213584900000001</v>
      </c>
      <c r="E10368" s="24">
        <v>293.27023909000002</v>
      </c>
      <c r="F10368" s="24">
        <v>16.837344680000001</v>
      </c>
      <c r="G10368" s="24">
        <v>4087.7947148399999</v>
      </c>
    </row>
    <row r="10369" spans="1:7" x14ac:dyDescent="0.2">
      <c r="A10369" s="29">
        <v>40575</v>
      </c>
      <c r="B10369" s="24" t="s">
        <v>3</v>
      </c>
      <c r="C10369" s="24" t="s">
        <v>34</v>
      </c>
      <c r="D10369" s="24">
        <v>3.02640223</v>
      </c>
      <c r="E10369" s="24">
        <v>249.56488422999999</v>
      </c>
      <c r="F10369" s="24">
        <v>44.601154280000003</v>
      </c>
      <c r="G10369" s="24">
        <v>3473.7755839400002</v>
      </c>
    </row>
    <row r="10370" spans="1:7" x14ac:dyDescent="0.2">
      <c r="A10370" s="29">
        <v>40575</v>
      </c>
      <c r="B10370" s="24" t="s">
        <v>3</v>
      </c>
      <c r="C10370" s="24" t="s">
        <v>35</v>
      </c>
      <c r="D10370" s="24">
        <v>1.8361213700000001</v>
      </c>
      <c r="E10370" s="24">
        <v>169.99760019999999</v>
      </c>
      <c r="F10370" s="24">
        <v>27.430970259999999</v>
      </c>
      <c r="G10370" s="24">
        <v>2386.4654482999999</v>
      </c>
    </row>
    <row r="10371" spans="1:7" x14ac:dyDescent="0.2">
      <c r="A10371" s="29">
        <v>40575</v>
      </c>
      <c r="B10371" s="24" t="s">
        <v>3</v>
      </c>
      <c r="C10371" s="24" t="s">
        <v>36</v>
      </c>
      <c r="D10371" s="24">
        <v>1.15401814</v>
      </c>
      <c r="E10371" s="24">
        <v>69.838215759999997</v>
      </c>
      <c r="F10371" s="24">
        <v>15.78248556</v>
      </c>
      <c r="G10371" s="24">
        <v>970.83148963999997</v>
      </c>
    </row>
    <row r="10372" spans="1:7" x14ac:dyDescent="0.2">
      <c r="A10372" s="29">
        <v>40575</v>
      </c>
      <c r="B10372" s="24" t="s">
        <v>3</v>
      </c>
      <c r="C10372" s="24" t="s">
        <v>37</v>
      </c>
      <c r="D10372" s="24">
        <v>2.63313452</v>
      </c>
      <c r="E10372" s="24">
        <v>102.96974167</v>
      </c>
      <c r="F10372" s="24">
        <v>36.015620689999999</v>
      </c>
      <c r="G10372" s="24">
        <v>1465.5064932</v>
      </c>
    </row>
    <row r="10373" spans="1:7" x14ac:dyDescent="0.2">
      <c r="A10373" s="29">
        <v>40575</v>
      </c>
      <c r="B10373" s="24" t="s">
        <v>3</v>
      </c>
      <c r="C10373" s="24" t="s">
        <v>38</v>
      </c>
      <c r="D10373" s="24">
        <v>1.0083246100000001</v>
      </c>
      <c r="E10373" s="24">
        <v>22.517151030000001</v>
      </c>
      <c r="F10373" s="24">
        <v>14.96021189</v>
      </c>
      <c r="G10373" s="24">
        <v>322.98945811999999</v>
      </c>
    </row>
    <row r="10374" spans="1:7" x14ac:dyDescent="0.2">
      <c r="A10374" s="29">
        <v>40575</v>
      </c>
      <c r="B10374" s="24" t="s">
        <v>3</v>
      </c>
      <c r="C10374" s="24" t="s">
        <v>39</v>
      </c>
      <c r="D10374" s="24">
        <v>9.1216909999999998E-2</v>
      </c>
      <c r="E10374" s="24">
        <v>6.1879935100000001</v>
      </c>
      <c r="F10374" s="24">
        <v>1.36825361</v>
      </c>
      <c r="G10374" s="24">
        <v>90.960764170000004</v>
      </c>
    </row>
    <row r="10375" spans="1:7" x14ac:dyDescent="0.2">
      <c r="A10375" s="29">
        <v>40575</v>
      </c>
      <c r="B10375" s="24" t="s">
        <v>3</v>
      </c>
      <c r="C10375" s="24" t="s">
        <v>40</v>
      </c>
      <c r="D10375" s="24">
        <v>0.58193070999999996</v>
      </c>
      <c r="E10375" s="24">
        <v>15.533185039999999</v>
      </c>
      <c r="F10375" s="24">
        <v>7.9717656200000002</v>
      </c>
      <c r="G10375" s="24">
        <v>214.95762803</v>
      </c>
    </row>
    <row r="10376" spans="1:7" x14ac:dyDescent="0.2">
      <c r="A10376" s="29">
        <v>40575</v>
      </c>
      <c r="B10376" s="24" t="s">
        <v>4</v>
      </c>
      <c r="C10376" s="24" t="s">
        <v>33</v>
      </c>
      <c r="D10376" s="24">
        <v>11.79951866</v>
      </c>
      <c r="E10376" s="24">
        <v>378.02756052000001</v>
      </c>
      <c r="F10376" s="24">
        <v>286.96561062000001</v>
      </c>
      <c r="G10376" s="24">
        <v>8661.9305339799994</v>
      </c>
    </row>
    <row r="10377" spans="1:7" x14ac:dyDescent="0.2">
      <c r="A10377" s="29">
        <v>40575</v>
      </c>
      <c r="B10377" s="24" t="s">
        <v>4</v>
      </c>
      <c r="C10377" s="24" t="s">
        <v>34</v>
      </c>
      <c r="D10377" s="24">
        <v>13.37391193</v>
      </c>
      <c r="E10377" s="24">
        <v>274.93025884000002</v>
      </c>
      <c r="F10377" s="24">
        <v>305.24480174000001</v>
      </c>
      <c r="G10377" s="24">
        <v>6356.5080352100003</v>
      </c>
    </row>
    <row r="10378" spans="1:7" x14ac:dyDescent="0.2">
      <c r="A10378" s="29">
        <v>40575</v>
      </c>
      <c r="B10378" s="24" t="s">
        <v>4</v>
      </c>
      <c r="C10378" s="24" t="s">
        <v>35</v>
      </c>
      <c r="D10378" s="24">
        <v>10.64513657</v>
      </c>
      <c r="E10378" s="24">
        <v>239.87214028</v>
      </c>
      <c r="F10378" s="24">
        <v>258.19130539000002</v>
      </c>
      <c r="G10378" s="24">
        <v>5554.5957555100003</v>
      </c>
    </row>
    <row r="10379" spans="1:7" x14ac:dyDescent="0.2">
      <c r="A10379" s="29">
        <v>40575</v>
      </c>
      <c r="B10379" s="24" t="s">
        <v>4</v>
      </c>
      <c r="C10379" s="24" t="s">
        <v>36</v>
      </c>
      <c r="D10379" s="24">
        <v>4.7084301699999997</v>
      </c>
      <c r="E10379" s="24">
        <v>85.61430756</v>
      </c>
      <c r="F10379" s="24">
        <v>108.31125790999999</v>
      </c>
      <c r="G10379" s="24">
        <v>1989.31818643</v>
      </c>
    </row>
    <row r="10380" spans="1:7" x14ac:dyDescent="0.2">
      <c r="A10380" s="29">
        <v>40575</v>
      </c>
      <c r="B10380" s="24" t="s">
        <v>4</v>
      </c>
      <c r="C10380" s="24" t="s">
        <v>37</v>
      </c>
      <c r="D10380" s="24">
        <v>4.4571349199999997</v>
      </c>
      <c r="E10380" s="24">
        <v>115.36628238</v>
      </c>
      <c r="F10380" s="24">
        <v>107.16008343</v>
      </c>
      <c r="G10380" s="24">
        <v>2611.1954296399999</v>
      </c>
    </row>
    <row r="10381" spans="1:7" x14ac:dyDescent="0.2">
      <c r="A10381" s="29">
        <v>40575</v>
      </c>
      <c r="B10381" s="24" t="s">
        <v>4</v>
      </c>
      <c r="C10381" s="24" t="s">
        <v>38</v>
      </c>
      <c r="D10381" s="24">
        <v>0.67081594</v>
      </c>
      <c r="E10381" s="24">
        <v>28.166784490000001</v>
      </c>
      <c r="F10381" s="24">
        <v>15.58616065</v>
      </c>
      <c r="G10381" s="24">
        <v>660.40201176000005</v>
      </c>
    </row>
    <row r="10382" spans="1:7" x14ac:dyDescent="0.2">
      <c r="A10382" s="29">
        <v>40575</v>
      </c>
      <c r="B10382" s="24" t="s">
        <v>4</v>
      </c>
      <c r="C10382" s="24" t="s">
        <v>39</v>
      </c>
      <c r="D10382" s="24">
        <v>8.1530749999999999E-2</v>
      </c>
      <c r="E10382" s="24">
        <v>9.7164977300000004</v>
      </c>
      <c r="F10382" s="24">
        <v>1.6306150699999999</v>
      </c>
      <c r="G10382" s="24">
        <v>220.95843359</v>
      </c>
    </row>
    <row r="10383" spans="1:7" x14ac:dyDescent="0.2">
      <c r="A10383" s="29">
        <v>40575</v>
      </c>
      <c r="B10383" s="24" t="s">
        <v>4</v>
      </c>
      <c r="C10383" s="24" t="s">
        <v>40</v>
      </c>
      <c r="D10383" s="24">
        <v>0.75665183000000003</v>
      </c>
      <c r="E10383" s="24">
        <v>19.093844539999999</v>
      </c>
      <c r="F10383" s="24">
        <v>17.837398530000002</v>
      </c>
      <c r="G10383" s="24">
        <v>448.99345570000003</v>
      </c>
    </row>
    <row r="10384" spans="1:7" x14ac:dyDescent="0.2">
      <c r="A10384" s="29">
        <v>40575</v>
      </c>
      <c r="B10384" s="24" t="s">
        <v>5</v>
      </c>
      <c r="C10384" s="24" t="s">
        <v>33</v>
      </c>
      <c r="D10384" s="24">
        <v>21.61162011</v>
      </c>
      <c r="E10384" s="24">
        <v>190.72323596000001</v>
      </c>
      <c r="F10384" s="24">
        <v>674.23633190999999</v>
      </c>
      <c r="G10384" s="24">
        <v>5912.3957501599998</v>
      </c>
    </row>
    <row r="10385" spans="1:7" x14ac:dyDescent="0.2">
      <c r="A10385" s="29">
        <v>40575</v>
      </c>
      <c r="B10385" s="24" t="s">
        <v>5</v>
      </c>
      <c r="C10385" s="24" t="s">
        <v>34</v>
      </c>
      <c r="D10385" s="24">
        <v>18.72063447</v>
      </c>
      <c r="E10385" s="24">
        <v>145.36202850000001</v>
      </c>
      <c r="F10385" s="24">
        <v>581.70278169000005</v>
      </c>
      <c r="G10385" s="24">
        <v>4493.3322160999996</v>
      </c>
    </row>
    <row r="10386" spans="1:7" x14ac:dyDescent="0.2">
      <c r="A10386" s="29">
        <v>40575</v>
      </c>
      <c r="B10386" s="24" t="s">
        <v>5</v>
      </c>
      <c r="C10386" s="24" t="s">
        <v>35</v>
      </c>
      <c r="D10386" s="24">
        <v>13.749938029999999</v>
      </c>
      <c r="E10386" s="24">
        <v>106.68446465</v>
      </c>
      <c r="F10386" s="24">
        <v>424.00149379999999</v>
      </c>
      <c r="G10386" s="24">
        <v>3297.0787808999999</v>
      </c>
    </row>
    <row r="10387" spans="1:7" x14ac:dyDescent="0.2">
      <c r="A10387" s="29">
        <v>40575</v>
      </c>
      <c r="B10387" s="24" t="s">
        <v>5</v>
      </c>
      <c r="C10387" s="24" t="s">
        <v>36</v>
      </c>
      <c r="D10387" s="24">
        <v>7.9487604000000003</v>
      </c>
      <c r="E10387" s="24">
        <v>50.773977899999998</v>
      </c>
      <c r="F10387" s="24">
        <v>246.00142973999999</v>
      </c>
      <c r="G10387" s="24">
        <v>1560.0007558299999</v>
      </c>
    </row>
    <row r="10388" spans="1:7" x14ac:dyDescent="0.2">
      <c r="A10388" s="29">
        <v>40575</v>
      </c>
      <c r="B10388" s="24" t="s">
        <v>5</v>
      </c>
      <c r="C10388" s="24" t="s">
        <v>37</v>
      </c>
      <c r="D10388" s="24">
        <v>6.4002319400000003</v>
      </c>
      <c r="E10388" s="24">
        <v>56.760529579999996</v>
      </c>
      <c r="F10388" s="24">
        <v>198.80839546000001</v>
      </c>
      <c r="G10388" s="24">
        <v>1748.99291307</v>
      </c>
    </row>
    <row r="10389" spans="1:7" x14ac:dyDescent="0.2">
      <c r="A10389" s="29">
        <v>40575</v>
      </c>
      <c r="B10389" s="24" t="s">
        <v>5</v>
      </c>
      <c r="C10389" s="24" t="s">
        <v>38</v>
      </c>
      <c r="D10389" s="24">
        <v>1.55760571</v>
      </c>
      <c r="E10389" s="24">
        <v>14.619760550000001</v>
      </c>
      <c r="F10389" s="24">
        <v>49.3591202</v>
      </c>
      <c r="G10389" s="24">
        <v>452.34458224000002</v>
      </c>
    </row>
    <row r="10390" spans="1:7" x14ac:dyDescent="0.2">
      <c r="A10390" s="29">
        <v>40575</v>
      </c>
      <c r="B10390" s="24" t="s">
        <v>5</v>
      </c>
      <c r="C10390" s="24" t="s">
        <v>39</v>
      </c>
      <c r="D10390" s="24">
        <v>0.35420534999999997</v>
      </c>
      <c r="E10390" s="24">
        <v>4.3874905499999999</v>
      </c>
      <c r="F10390" s="24">
        <v>11.132864919999999</v>
      </c>
      <c r="G10390" s="24">
        <v>134.60666266999999</v>
      </c>
    </row>
    <row r="10391" spans="1:7" x14ac:dyDescent="0.2">
      <c r="A10391" s="29">
        <v>40575</v>
      </c>
      <c r="B10391" s="24" t="s">
        <v>5</v>
      </c>
      <c r="C10391" s="24" t="s">
        <v>40</v>
      </c>
      <c r="D10391" s="24">
        <v>0.97778595000000001</v>
      </c>
      <c r="E10391" s="24">
        <v>8.2859521600000008</v>
      </c>
      <c r="F10391" s="24">
        <v>29.974384629999999</v>
      </c>
      <c r="G10391" s="24">
        <v>255.47118832000001</v>
      </c>
    </row>
    <row r="10392" spans="1:7" x14ac:dyDescent="0.2">
      <c r="A10392" s="29">
        <v>40575</v>
      </c>
      <c r="B10392" s="24" t="s">
        <v>6</v>
      </c>
      <c r="C10392" s="24" t="s">
        <v>33</v>
      </c>
      <c r="D10392" s="24">
        <v>776.99664839000002</v>
      </c>
      <c r="E10392" s="24">
        <v>0</v>
      </c>
      <c r="F10392" s="24">
        <v>28784.953526950001</v>
      </c>
      <c r="G10392" s="24">
        <v>0</v>
      </c>
    </row>
    <row r="10393" spans="1:7" x14ac:dyDescent="0.2">
      <c r="A10393" s="29">
        <v>40575</v>
      </c>
      <c r="B10393" s="24" t="s">
        <v>6</v>
      </c>
      <c r="C10393" s="24" t="s">
        <v>34</v>
      </c>
      <c r="D10393" s="24">
        <v>615.89178001000005</v>
      </c>
      <c r="E10393" s="24">
        <v>0</v>
      </c>
      <c r="F10393" s="24">
        <v>22984.582258679999</v>
      </c>
      <c r="G10393" s="24">
        <v>0</v>
      </c>
    </row>
    <row r="10394" spans="1:7" x14ac:dyDescent="0.2">
      <c r="A10394" s="29">
        <v>40575</v>
      </c>
      <c r="B10394" s="24" t="s">
        <v>6</v>
      </c>
      <c r="C10394" s="24" t="s">
        <v>35</v>
      </c>
      <c r="D10394" s="24">
        <v>530.92428239000003</v>
      </c>
      <c r="E10394" s="24">
        <v>0</v>
      </c>
      <c r="F10394" s="24">
        <v>19787.278011810002</v>
      </c>
      <c r="G10394" s="24">
        <v>0</v>
      </c>
    </row>
    <row r="10395" spans="1:7" x14ac:dyDescent="0.2">
      <c r="A10395" s="29">
        <v>40575</v>
      </c>
      <c r="B10395" s="24" t="s">
        <v>6</v>
      </c>
      <c r="C10395" s="24" t="s">
        <v>36</v>
      </c>
      <c r="D10395" s="24">
        <v>202.97066025000001</v>
      </c>
      <c r="E10395" s="24">
        <v>0</v>
      </c>
      <c r="F10395" s="24">
        <v>7557.12647113</v>
      </c>
      <c r="G10395" s="24">
        <v>0</v>
      </c>
    </row>
    <row r="10396" spans="1:7" x14ac:dyDescent="0.2">
      <c r="A10396" s="29">
        <v>40575</v>
      </c>
      <c r="B10396" s="24" t="s">
        <v>6</v>
      </c>
      <c r="C10396" s="24" t="s">
        <v>37</v>
      </c>
      <c r="D10396" s="24">
        <v>254.13157866</v>
      </c>
      <c r="E10396" s="24">
        <v>0</v>
      </c>
      <c r="F10396" s="24">
        <v>9470.4167942099994</v>
      </c>
      <c r="G10396" s="24">
        <v>0</v>
      </c>
    </row>
    <row r="10397" spans="1:7" x14ac:dyDescent="0.2">
      <c r="A10397" s="29">
        <v>40575</v>
      </c>
      <c r="B10397" s="24" t="s">
        <v>6</v>
      </c>
      <c r="C10397" s="24" t="s">
        <v>38</v>
      </c>
      <c r="D10397" s="24">
        <v>64.367103279999995</v>
      </c>
      <c r="E10397" s="24">
        <v>0</v>
      </c>
      <c r="F10397" s="24">
        <v>2398.1435148999999</v>
      </c>
      <c r="G10397" s="24">
        <v>0</v>
      </c>
    </row>
    <row r="10398" spans="1:7" x14ac:dyDescent="0.2">
      <c r="A10398" s="29">
        <v>40575</v>
      </c>
      <c r="B10398" s="24" t="s">
        <v>6</v>
      </c>
      <c r="C10398" s="24" t="s">
        <v>39</v>
      </c>
      <c r="D10398" s="24">
        <v>37.029791760000002</v>
      </c>
      <c r="E10398" s="24">
        <v>0</v>
      </c>
      <c r="F10398" s="24">
        <v>1382.51280516</v>
      </c>
      <c r="G10398" s="24">
        <v>0</v>
      </c>
    </row>
    <row r="10399" spans="1:7" x14ac:dyDescent="0.2">
      <c r="A10399" s="29">
        <v>40575</v>
      </c>
      <c r="B10399" s="24" t="s">
        <v>6</v>
      </c>
      <c r="C10399" s="24" t="s">
        <v>40</v>
      </c>
      <c r="D10399" s="24">
        <v>63.948776340000002</v>
      </c>
      <c r="E10399" s="24">
        <v>0</v>
      </c>
      <c r="F10399" s="24">
        <v>2371.5197364300002</v>
      </c>
      <c r="G10399" s="24">
        <v>0</v>
      </c>
    </row>
    <row r="10400" spans="1:7" x14ac:dyDescent="0.2">
      <c r="A10400" s="29">
        <v>40575</v>
      </c>
      <c r="B10400" s="24" t="s">
        <v>7</v>
      </c>
      <c r="C10400" s="24" t="s">
        <v>33</v>
      </c>
      <c r="D10400" s="24">
        <v>912.33093592</v>
      </c>
      <c r="E10400" s="24">
        <v>0</v>
      </c>
      <c r="F10400" s="24">
        <v>36733.86881344</v>
      </c>
      <c r="G10400" s="24">
        <v>0</v>
      </c>
    </row>
    <row r="10401" spans="1:7" x14ac:dyDescent="0.2">
      <c r="A10401" s="29">
        <v>40575</v>
      </c>
      <c r="B10401" s="24" t="s">
        <v>7</v>
      </c>
      <c r="C10401" s="24" t="s">
        <v>34</v>
      </c>
      <c r="D10401" s="24">
        <v>743.43259537999995</v>
      </c>
      <c r="E10401" s="24">
        <v>0</v>
      </c>
      <c r="F10401" s="24">
        <v>29937.57083728</v>
      </c>
      <c r="G10401" s="24">
        <v>0</v>
      </c>
    </row>
    <row r="10402" spans="1:7" x14ac:dyDescent="0.2">
      <c r="A10402" s="29">
        <v>40575</v>
      </c>
      <c r="B10402" s="24" t="s">
        <v>7</v>
      </c>
      <c r="C10402" s="24" t="s">
        <v>35</v>
      </c>
      <c r="D10402" s="24">
        <v>507.12577969</v>
      </c>
      <c r="E10402" s="24">
        <v>0</v>
      </c>
      <c r="F10402" s="24">
        <v>20471.538958870002</v>
      </c>
      <c r="G10402" s="24">
        <v>0</v>
      </c>
    </row>
    <row r="10403" spans="1:7" x14ac:dyDescent="0.2">
      <c r="A10403" s="29">
        <v>40575</v>
      </c>
      <c r="B10403" s="24" t="s">
        <v>7</v>
      </c>
      <c r="C10403" s="24" t="s">
        <v>36</v>
      </c>
      <c r="D10403" s="24">
        <v>161.74886222999999</v>
      </c>
      <c r="E10403" s="24">
        <v>0</v>
      </c>
      <c r="F10403" s="24">
        <v>6534.0156236000003</v>
      </c>
      <c r="G10403" s="24">
        <v>0</v>
      </c>
    </row>
    <row r="10404" spans="1:7" x14ac:dyDescent="0.2">
      <c r="A10404" s="29">
        <v>40575</v>
      </c>
      <c r="B10404" s="24" t="s">
        <v>7</v>
      </c>
      <c r="C10404" s="24" t="s">
        <v>37</v>
      </c>
      <c r="D10404" s="24">
        <v>280.80641807000001</v>
      </c>
      <c r="E10404" s="24">
        <v>0</v>
      </c>
      <c r="F10404" s="24">
        <v>11327.597747309999</v>
      </c>
      <c r="G10404" s="24">
        <v>0</v>
      </c>
    </row>
    <row r="10405" spans="1:7" x14ac:dyDescent="0.2">
      <c r="A10405" s="29">
        <v>40575</v>
      </c>
      <c r="B10405" s="24" t="s">
        <v>7</v>
      </c>
      <c r="C10405" s="24" t="s">
        <v>38</v>
      </c>
      <c r="D10405" s="24">
        <v>49.10177316</v>
      </c>
      <c r="E10405" s="24">
        <v>0</v>
      </c>
      <c r="F10405" s="24">
        <v>1979.9492923</v>
      </c>
      <c r="G10405" s="24">
        <v>0</v>
      </c>
    </row>
    <row r="10406" spans="1:7" x14ac:dyDescent="0.2">
      <c r="A10406" s="29">
        <v>40575</v>
      </c>
      <c r="B10406" s="24" t="s">
        <v>7</v>
      </c>
      <c r="C10406" s="24" t="s">
        <v>39</v>
      </c>
      <c r="D10406" s="24">
        <v>28.916967410000002</v>
      </c>
      <c r="E10406" s="24">
        <v>0</v>
      </c>
      <c r="F10406" s="24">
        <v>1165.64105032</v>
      </c>
      <c r="G10406" s="24">
        <v>0</v>
      </c>
    </row>
    <row r="10407" spans="1:7" x14ac:dyDescent="0.2">
      <c r="A10407" s="29">
        <v>40575</v>
      </c>
      <c r="B10407" s="24" t="s">
        <v>7</v>
      </c>
      <c r="C10407" s="24" t="s">
        <v>40</v>
      </c>
      <c r="D10407" s="24">
        <v>45.017325649999997</v>
      </c>
      <c r="E10407" s="24">
        <v>0</v>
      </c>
      <c r="F10407" s="24">
        <v>1817.9075948899999</v>
      </c>
      <c r="G10407" s="24">
        <v>0</v>
      </c>
    </row>
    <row r="10408" spans="1:7" x14ac:dyDescent="0.2">
      <c r="A10408" s="29">
        <v>40575</v>
      </c>
      <c r="B10408" s="24" t="s">
        <v>8</v>
      </c>
      <c r="C10408" s="24" t="s">
        <v>33</v>
      </c>
      <c r="D10408" s="24">
        <v>247.69882213</v>
      </c>
      <c r="E10408" s="24">
        <v>0</v>
      </c>
      <c r="F10408" s="24">
        <v>11359.47426207</v>
      </c>
      <c r="G10408" s="24">
        <v>0</v>
      </c>
    </row>
    <row r="10409" spans="1:7" x14ac:dyDescent="0.2">
      <c r="A10409" s="29">
        <v>40575</v>
      </c>
      <c r="B10409" s="24" t="s">
        <v>8</v>
      </c>
      <c r="C10409" s="24" t="s">
        <v>34</v>
      </c>
      <c r="D10409" s="24">
        <v>202.20869736</v>
      </c>
      <c r="E10409" s="24">
        <v>0</v>
      </c>
      <c r="F10409" s="24">
        <v>9264.5148287600005</v>
      </c>
      <c r="G10409" s="24">
        <v>0</v>
      </c>
    </row>
    <row r="10410" spans="1:7" x14ac:dyDescent="0.2">
      <c r="A10410" s="29">
        <v>40575</v>
      </c>
      <c r="B10410" s="24" t="s">
        <v>8</v>
      </c>
      <c r="C10410" s="24" t="s">
        <v>35</v>
      </c>
      <c r="D10410" s="24">
        <v>175.94329951</v>
      </c>
      <c r="E10410" s="24">
        <v>0</v>
      </c>
      <c r="F10410" s="24">
        <v>8084.6086505699996</v>
      </c>
      <c r="G10410" s="24">
        <v>0</v>
      </c>
    </row>
    <row r="10411" spans="1:7" x14ac:dyDescent="0.2">
      <c r="A10411" s="29">
        <v>40575</v>
      </c>
      <c r="B10411" s="24" t="s">
        <v>8</v>
      </c>
      <c r="C10411" s="24" t="s">
        <v>36</v>
      </c>
      <c r="D10411" s="24">
        <v>58.096294450000002</v>
      </c>
      <c r="E10411" s="24">
        <v>0</v>
      </c>
      <c r="F10411" s="24">
        <v>2660.5140298599999</v>
      </c>
      <c r="G10411" s="24">
        <v>0</v>
      </c>
    </row>
    <row r="10412" spans="1:7" x14ac:dyDescent="0.2">
      <c r="A10412" s="29">
        <v>40575</v>
      </c>
      <c r="B10412" s="24" t="s">
        <v>8</v>
      </c>
      <c r="C10412" s="24" t="s">
        <v>37</v>
      </c>
      <c r="D10412" s="24">
        <v>101.61995702999999</v>
      </c>
      <c r="E10412" s="24">
        <v>0</v>
      </c>
      <c r="F10412" s="24">
        <v>4656.2067271200003</v>
      </c>
      <c r="G10412" s="24">
        <v>0</v>
      </c>
    </row>
    <row r="10413" spans="1:7" x14ac:dyDescent="0.2">
      <c r="A10413" s="29">
        <v>40575</v>
      </c>
      <c r="B10413" s="24" t="s">
        <v>8</v>
      </c>
      <c r="C10413" s="24" t="s">
        <v>38</v>
      </c>
      <c r="D10413" s="24">
        <v>14.618831500000001</v>
      </c>
      <c r="E10413" s="24">
        <v>0</v>
      </c>
      <c r="F10413" s="24">
        <v>668.70799313999999</v>
      </c>
      <c r="G10413" s="24">
        <v>0</v>
      </c>
    </row>
    <row r="10414" spans="1:7" x14ac:dyDescent="0.2">
      <c r="A10414" s="29">
        <v>40575</v>
      </c>
      <c r="B10414" s="24" t="s">
        <v>8</v>
      </c>
      <c r="C10414" s="24" t="s">
        <v>39</v>
      </c>
      <c r="D10414" s="24">
        <v>8.5175582100000007</v>
      </c>
      <c r="E10414" s="24">
        <v>0</v>
      </c>
      <c r="F10414" s="24">
        <v>394.05125484000001</v>
      </c>
      <c r="G10414" s="24">
        <v>0</v>
      </c>
    </row>
    <row r="10415" spans="1:7" x14ac:dyDescent="0.2">
      <c r="A10415" s="29">
        <v>40575</v>
      </c>
      <c r="B10415" s="24" t="s">
        <v>8</v>
      </c>
      <c r="C10415" s="24" t="s">
        <v>40</v>
      </c>
      <c r="D10415" s="24">
        <v>18.637384319999999</v>
      </c>
      <c r="E10415" s="24">
        <v>0</v>
      </c>
      <c r="F10415" s="24">
        <v>851.00575574000004</v>
      </c>
      <c r="G10415" s="24">
        <v>0</v>
      </c>
    </row>
    <row r="10416" spans="1:7" x14ac:dyDescent="0.2">
      <c r="A10416" s="29">
        <v>40575</v>
      </c>
      <c r="B10416" s="24" t="s">
        <v>9</v>
      </c>
      <c r="C10416" s="24" t="s">
        <v>33</v>
      </c>
      <c r="D10416" s="24">
        <v>312.48034265000001</v>
      </c>
      <c r="E10416" s="24">
        <v>0</v>
      </c>
      <c r="F10416" s="24">
        <v>16110.502976649999</v>
      </c>
      <c r="G10416" s="24">
        <v>0</v>
      </c>
    </row>
    <row r="10417" spans="1:7" x14ac:dyDescent="0.2">
      <c r="A10417" s="29">
        <v>40575</v>
      </c>
      <c r="B10417" s="24" t="s">
        <v>9</v>
      </c>
      <c r="C10417" s="24" t="s">
        <v>34</v>
      </c>
      <c r="D10417" s="24">
        <v>241.58311723</v>
      </c>
      <c r="E10417" s="24">
        <v>0</v>
      </c>
      <c r="F10417" s="24">
        <v>12490.160751560001</v>
      </c>
      <c r="G10417" s="24">
        <v>0</v>
      </c>
    </row>
    <row r="10418" spans="1:7" x14ac:dyDescent="0.2">
      <c r="A10418" s="29">
        <v>40575</v>
      </c>
      <c r="B10418" s="24" t="s">
        <v>9</v>
      </c>
      <c r="C10418" s="24" t="s">
        <v>35</v>
      </c>
      <c r="D10418" s="24">
        <v>204.29963809</v>
      </c>
      <c r="E10418" s="24">
        <v>0</v>
      </c>
      <c r="F10418" s="24">
        <v>10526.27848963</v>
      </c>
      <c r="G10418" s="24">
        <v>0</v>
      </c>
    </row>
    <row r="10419" spans="1:7" x14ac:dyDescent="0.2">
      <c r="A10419" s="29">
        <v>40575</v>
      </c>
      <c r="B10419" s="24" t="s">
        <v>9</v>
      </c>
      <c r="C10419" s="24" t="s">
        <v>36</v>
      </c>
      <c r="D10419" s="24">
        <v>65.672206689999996</v>
      </c>
      <c r="E10419" s="24">
        <v>0</v>
      </c>
      <c r="F10419" s="24">
        <v>3396.6542273099999</v>
      </c>
      <c r="G10419" s="24">
        <v>0</v>
      </c>
    </row>
    <row r="10420" spans="1:7" x14ac:dyDescent="0.2">
      <c r="A10420" s="29">
        <v>40575</v>
      </c>
      <c r="B10420" s="24" t="s">
        <v>9</v>
      </c>
      <c r="C10420" s="24" t="s">
        <v>37</v>
      </c>
      <c r="D10420" s="24">
        <v>127.88144455</v>
      </c>
      <c r="E10420" s="24">
        <v>0</v>
      </c>
      <c r="F10420" s="24">
        <v>6626.2755899399999</v>
      </c>
      <c r="G10420" s="24">
        <v>0</v>
      </c>
    </row>
    <row r="10421" spans="1:7" x14ac:dyDescent="0.2">
      <c r="A10421" s="29">
        <v>40575</v>
      </c>
      <c r="B10421" s="24" t="s">
        <v>9</v>
      </c>
      <c r="C10421" s="24" t="s">
        <v>38</v>
      </c>
      <c r="D10421" s="24">
        <v>14.111130899999999</v>
      </c>
      <c r="E10421" s="24">
        <v>0</v>
      </c>
      <c r="F10421" s="24">
        <v>721.52351897000005</v>
      </c>
      <c r="G10421" s="24">
        <v>0</v>
      </c>
    </row>
    <row r="10422" spans="1:7" x14ac:dyDescent="0.2">
      <c r="A10422" s="29">
        <v>40575</v>
      </c>
      <c r="B10422" s="24" t="s">
        <v>9</v>
      </c>
      <c r="C10422" s="24" t="s">
        <v>39</v>
      </c>
      <c r="D10422" s="24">
        <v>10.51837241</v>
      </c>
      <c r="E10422" s="24">
        <v>0</v>
      </c>
      <c r="F10422" s="24">
        <v>551.86063414</v>
      </c>
      <c r="G10422" s="24">
        <v>0</v>
      </c>
    </row>
    <row r="10423" spans="1:7" x14ac:dyDescent="0.2">
      <c r="A10423" s="29">
        <v>40575</v>
      </c>
      <c r="B10423" s="24" t="s">
        <v>9</v>
      </c>
      <c r="C10423" s="24" t="s">
        <v>40</v>
      </c>
      <c r="D10423" s="24">
        <v>17.412245080000002</v>
      </c>
      <c r="E10423" s="24">
        <v>0</v>
      </c>
      <c r="F10423" s="24">
        <v>900.02410815999997</v>
      </c>
      <c r="G10423" s="24">
        <v>0</v>
      </c>
    </row>
    <row r="10424" spans="1:7" x14ac:dyDescent="0.2">
      <c r="A10424" s="29">
        <v>40575</v>
      </c>
      <c r="B10424" s="24" t="s">
        <v>10</v>
      </c>
      <c r="C10424" s="24" t="s">
        <v>33</v>
      </c>
      <c r="D10424" s="24">
        <v>142.35312374</v>
      </c>
      <c r="E10424" s="24">
        <v>0</v>
      </c>
      <c r="F10424" s="24">
        <v>8664.3135196799994</v>
      </c>
      <c r="G10424" s="24">
        <v>0</v>
      </c>
    </row>
    <row r="10425" spans="1:7" x14ac:dyDescent="0.2">
      <c r="A10425" s="29">
        <v>40575</v>
      </c>
      <c r="B10425" s="24" t="s">
        <v>10</v>
      </c>
      <c r="C10425" s="24" t="s">
        <v>34</v>
      </c>
      <c r="D10425" s="24">
        <v>96.660421670000005</v>
      </c>
      <c r="E10425" s="24">
        <v>0</v>
      </c>
      <c r="F10425" s="24">
        <v>5908.91097188</v>
      </c>
      <c r="G10425" s="24">
        <v>0</v>
      </c>
    </row>
    <row r="10426" spans="1:7" x14ac:dyDescent="0.2">
      <c r="A10426" s="29">
        <v>40575</v>
      </c>
      <c r="B10426" s="24" t="s">
        <v>10</v>
      </c>
      <c r="C10426" s="24" t="s">
        <v>35</v>
      </c>
      <c r="D10426" s="24">
        <v>104.94163978</v>
      </c>
      <c r="E10426" s="24">
        <v>0</v>
      </c>
      <c r="F10426" s="24">
        <v>6418.5699204900002</v>
      </c>
      <c r="G10426" s="24">
        <v>0</v>
      </c>
    </row>
    <row r="10427" spans="1:7" x14ac:dyDescent="0.2">
      <c r="A10427" s="29">
        <v>40575</v>
      </c>
      <c r="B10427" s="24" t="s">
        <v>10</v>
      </c>
      <c r="C10427" s="24" t="s">
        <v>36</v>
      </c>
      <c r="D10427" s="24">
        <v>27.87825359</v>
      </c>
      <c r="E10427" s="24">
        <v>0</v>
      </c>
      <c r="F10427" s="24">
        <v>1703.5491754300001</v>
      </c>
      <c r="G10427" s="24">
        <v>0</v>
      </c>
    </row>
    <row r="10428" spans="1:7" x14ac:dyDescent="0.2">
      <c r="A10428" s="29">
        <v>40575</v>
      </c>
      <c r="B10428" s="24" t="s">
        <v>10</v>
      </c>
      <c r="C10428" s="24" t="s">
        <v>37</v>
      </c>
      <c r="D10428" s="24">
        <v>58.152094040000001</v>
      </c>
      <c r="E10428" s="24">
        <v>0</v>
      </c>
      <c r="F10428" s="24">
        <v>3540.90242807</v>
      </c>
      <c r="G10428" s="24">
        <v>0</v>
      </c>
    </row>
    <row r="10429" spans="1:7" x14ac:dyDescent="0.2">
      <c r="A10429" s="29">
        <v>40575</v>
      </c>
      <c r="B10429" s="24" t="s">
        <v>10</v>
      </c>
      <c r="C10429" s="24" t="s">
        <v>38</v>
      </c>
      <c r="D10429" s="24">
        <v>8.6852503999999993</v>
      </c>
      <c r="E10429" s="24">
        <v>0</v>
      </c>
      <c r="F10429" s="24">
        <v>526.76454708999995</v>
      </c>
      <c r="G10429" s="24">
        <v>0</v>
      </c>
    </row>
    <row r="10430" spans="1:7" x14ac:dyDescent="0.2">
      <c r="A10430" s="29">
        <v>40575</v>
      </c>
      <c r="B10430" s="24" t="s">
        <v>10</v>
      </c>
      <c r="C10430" s="24" t="s">
        <v>39</v>
      </c>
      <c r="D10430" s="24">
        <v>7.2545195299999996</v>
      </c>
      <c r="E10430" s="24">
        <v>0</v>
      </c>
      <c r="F10430" s="24">
        <v>444.95304401999999</v>
      </c>
      <c r="G10430" s="24">
        <v>0</v>
      </c>
    </row>
    <row r="10431" spans="1:7" x14ac:dyDescent="0.2">
      <c r="A10431" s="29">
        <v>40575</v>
      </c>
      <c r="B10431" s="24" t="s">
        <v>10</v>
      </c>
      <c r="C10431" s="24" t="s">
        <v>40</v>
      </c>
      <c r="D10431" s="24">
        <v>5.3185666500000002</v>
      </c>
      <c r="E10431" s="24">
        <v>0</v>
      </c>
      <c r="F10431" s="24">
        <v>326.48534011999999</v>
      </c>
      <c r="G10431" s="24">
        <v>0</v>
      </c>
    </row>
    <row r="10432" spans="1:7" x14ac:dyDescent="0.2">
      <c r="A10432" s="29">
        <v>40575</v>
      </c>
      <c r="B10432" s="24" t="s">
        <v>11</v>
      </c>
      <c r="C10432" s="24" t="s">
        <v>33</v>
      </c>
      <c r="D10432" s="24">
        <v>75.896962520000002</v>
      </c>
      <c r="E10432" s="24">
        <v>0</v>
      </c>
      <c r="F10432" s="24">
        <v>5912.8490986200004</v>
      </c>
      <c r="G10432" s="24">
        <v>0</v>
      </c>
    </row>
    <row r="10433" spans="1:7" x14ac:dyDescent="0.2">
      <c r="A10433" s="29">
        <v>40575</v>
      </c>
      <c r="B10433" s="24" t="s">
        <v>11</v>
      </c>
      <c r="C10433" s="24" t="s">
        <v>34</v>
      </c>
      <c r="D10433" s="24">
        <v>53.499297800000001</v>
      </c>
      <c r="E10433" s="24">
        <v>0</v>
      </c>
      <c r="F10433" s="24">
        <v>4166.1445000100002</v>
      </c>
      <c r="G10433" s="24">
        <v>0</v>
      </c>
    </row>
    <row r="10434" spans="1:7" x14ac:dyDescent="0.2">
      <c r="A10434" s="29">
        <v>40575</v>
      </c>
      <c r="B10434" s="24" t="s">
        <v>11</v>
      </c>
      <c r="C10434" s="24" t="s">
        <v>35</v>
      </c>
      <c r="D10434" s="24">
        <v>57.71175539</v>
      </c>
      <c r="E10434" s="24">
        <v>0</v>
      </c>
      <c r="F10434" s="24">
        <v>4524.9213364799998</v>
      </c>
      <c r="G10434" s="24">
        <v>0</v>
      </c>
    </row>
    <row r="10435" spans="1:7" x14ac:dyDescent="0.2">
      <c r="A10435" s="29">
        <v>40575</v>
      </c>
      <c r="B10435" s="24" t="s">
        <v>11</v>
      </c>
      <c r="C10435" s="24" t="s">
        <v>36</v>
      </c>
      <c r="D10435" s="24">
        <v>20.35005254</v>
      </c>
      <c r="E10435" s="24">
        <v>0</v>
      </c>
      <c r="F10435" s="24">
        <v>1601.22585155</v>
      </c>
      <c r="G10435" s="24">
        <v>0</v>
      </c>
    </row>
    <row r="10436" spans="1:7" x14ac:dyDescent="0.2">
      <c r="A10436" s="29">
        <v>40575</v>
      </c>
      <c r="B10436" s="24" t="s">
        <v>11</v>
      </c>
      <c r="C10436" s="24" t="s">
        <v>37</v>
      </c>
      <c r="D10436" s="24">
        <v>37.076265890000002</v>
      </c>
      <c r="E10436" s="24">
        <v>0</v>
      </c>
      <c r="F10436" s="24">
        <v>2916.4486781400001</v>
      </c>
      <c r="G10436" s="24">
        <v>0</v>
      </c>
    </row>
    <row r="10437" spans="1:7" x14ac:dyDescent="0.2">
      <c r="A10437" s="29">
        <v>40575</v>
      </c>
      <c r="B10437" s="24" t="s">
        <v>11</v>
      </c>
      <c r="C10437" s="24" t="s">
        <v>38</v>
      </c>
      <c r="D10437" s="24">
        <v>5.2711007900000002</v>
      </c>
      <c r="E10437" s="24">
        <v>0</v>
      </c>
      <c r="F10437" s="24">
        <v>410.23166741</v>
      </c>
      <c r="G10437" s="24">
        <v>0</v>
      </c>
    </row>
    <row r="10438" spans="1:7" x14ac:dyDescent="0.2">
      <c r="A10438" s="29">
        <v>40575</v>
      </c>
      <c r="B10438" s="24" t="s">
        <v>11</v>
      </c>
      <c r="C10438" s="24" t="s">
        <v>39</v>
      </c>
      <c r="D10438" s="24">
        <v>4.7769451700000003</v>
      </c>
      <c r="E10438" s="24">
        <v>0</v>
      </c>
      <c r="F10438" s="24">
        <v>365.89328333999998</v>
      </c>
      <c r="G10438" s="24">
        <v>0</v>
      </c>
    </row>
    <row r="10439" spans="1:7" x14ac:dyDescent="0.2">
      <c r="A10439" s="29">
        <v>40575</v>
      </c>
      <c r="B10439" s="24" t="s">
        <v>11</v>
      </c>
      <c r="C10439" s="24" t="s">
        <v>40</v>
      </c>
      <c r="D10439" s="24">
        <v>2.4024094200000001</v>
      </c>
      <c r="E10439" s="24">
        <v>0</v>
      </c>
      <c r="F10439" s="24">
        <v>190.38752065</v>
      </c>
      <c r="G10439" s="24">
        <v>0</v>
      </c>
    </row>
    <row r="10440" spans="1:7" x14ac:dyDescent="0.2">
      <c r="A10440" s="29">
        <v>40603</v>
      </c>
      <c r="B10440" s="24" t="s">
        <v>13</v>
      </c>
      <c r="C10440" s="24" t="s">
        <v>33</v>
      </c>
      <c r="D10440" s="24">
        <v>3.3313188999999999</v>
      </c>
      <c r="E10440" s="24">
        <v>8.3914974000000004</v>
      </c>
      <c r="F10440" s="24">
        <v>0</v>
      </c>
      <c r="G10440" s="24">
        <v>0</v>
      </c>
    </row>
    <row r="10441" spans="1:7" x14ac:dyDescent="0.2">
      <c r="A10441" s="29">
        <v>40603</v>
      </c>
      <c r="B10441" s="24" t="s">
        <v>13</v>
      </c>
      <c r="C10441" s="24" t="s">
        <v>34</v>
      </c>
      <c r="D10441" s="24">
        <v>0.6785447</v>
      </c>
      <c r="E10441" s="24">
        <v>6.3877196400000003</v>
      </c>
      <c r="F10441" s="24">
        <v>0</v>
      </c>
      <c r="G10441" s="24">
        <v>0</v>
      </c>
    </row>
    <row r="10442" spans="1:7" x14ac:dyDescent="0.2">
      <c r="A10442" s="29">
        <v>40603</v>
      </c>
      <c r="B10442" s="24" t="s">
        <v>13</v>
      </c>
      <c r="C10442" s="24" t="s">
        <v>35</v>
      </c>
      <c r="D10442" s="24">
        <v>0.68290393000000005</v>
      </c>
      <c r="E10442" s="24">
        <v>4.2935080900000004</v>
      </c>
      <c r="F10442" s="24">
        <v>0</v>
      </c>
      <c r="G10442" s="24">
        <v>0</v>
      </c>
    </row>
    <row r="10443" spans="1:7" x14ac:dyDescent="0.2">
      <c r="A10443" s="29">
        <v>40603</v>
      </c>
      <c r="B10443" s="24" t="s">
        <v>13</v>
      </c>
      <c r="C10443" s="24" t="s">
        <v>36</v>
      </c>
      <c r="D10443" s="24">
        <v>0</v>
      </c>
      <c r="E10443" s="24">
        <v>1.7540225199999999</v>
      </c>
      <c r="F10443" s="24">
        <v>0</v>
      </c>
      <c r="G10443" s="24">
        <v>0</v>
      </c>
    </row>
    <row r="10444" spans="1:7" x14ac:dyDescent="0.2">
      <c r="A10444" s="29">
        <v>40603</v>
      </c>
      <c r="B10444" s="24" t="s">
        <v>13</v>
      </c>
      <c r="C10444" s="24" t="s">
        <v>37</v>
      </c>
      <c r="D10444" s="24">
        <v>0</v>
      </c>
      <c r="E10444" s="24">
        <v>2.2492962900000002</v>
      </c>
      <c r="F10444" s="24">
        <v>0</v>
      </c>
      <c r="G10444" s="24">
        <v>0</v>
      </c>
    </row>
    <row r="10445" spans="1:7" x14ac:dyDescent="0.2">
      <c r="A10445" s="29">
        <v>40603</v>
      </c>
      <c r="B10445" s="24" t="s">
        <v>13</v>
      </c>
      <c r="C10445" s="24" t="s">
        <v>38</v>
      </c>
      <c r="D10445" s="24">
        <v>0</v>
      </c>
      <c r="E10445" s="24">
        <v>0.64404105</v>
      </c>
      <c r="F10445" s="24">
        <v>0</v>
      </c>
      <c r="G10445" s="24">
        <v>0</v>
      </c>
    </row>
    <row r="10446" spans="1:7" x14ac:dyDescent="0.2">
      <c r="A10446" s="29">
        <v>40603</v>
      </c>
      <c r="B10446" s="24" t="s">
        <v>13</v>
      </c>
      <c r="C10446" s="24" t="s">
        <v>39</v>
      </c>
      <c r="D10446" s="24">
        <v>9.1812409999999997E-2</v>
      </c>
      <c r="E10446" s="24">
        <v>8.7748599999999996E-2</v>
      </c>
      <c r="F10446" s="24">
        <v>0</v>
      </c>
      <c r="G10446" s="24">
        <v>0</v>
      </c>
    </row>
    <row r="10447" spans="1:7" x14ac:dyDescent="0.2">
      <c r="A10447" s="29">
        <v>40603</v>
      </c>
      <c r="B10447" s="24" t="s">
        <v>2</v>
      </c>
      <c r="C10447" s="24" t="s">
        <v>33</v>
      </c>
      <c r="D10447" s="24">
        <v>1.74951126</v>
      </c>
      <c r="E10447" s="24">
        <v>161.51032359000001</v>
      </c>
      <c r="F10447" s="24">
        <v>8.4779242900000007</v>
      </c>
      <c r="G10447" s="24">
        <v>952.05071773999998</v>
      </c>
    </row>
    <row r="10448" spans="1:7" x14ac:dyDescent="0.2">
      <c r="A10448" s="29">
        <v>40603</v>
      </c>
      <c r="B10448" s="24" t="s">
        <v>2</v>
      </c>
      <c r="C10448" s="24" t="s">
        <v>34</v>
      </c>
      <c r="D10448" s="24">
        <v>3.9055133799999999</v>
      </c>
      <c r="E10448" s="24">
        <v>173.7534982</v>
      </c>
      <c r="F10448" s="24">
        <v>11.856199849999999</v>
      </c>
      <c r="G10448" s="24">
        <v>950.93222881999998</v>
      </c>
    </row>
    <row r="10449" spans="1:7" x14ac:dyDescent="0.2">
      <c r="A10449" s="29">
        <v>40603</v>
      </c>
      <c r="B10449" s="24" t="s">
        <v>2</v>
      </c>
      <c r="C10449" s="24" t="s">
        <v>35</v>
      </c>
      <c r="D10449" s="24">
        <v>0.34560069999999998</v>
      </c>
      <c r="E10449" s="24">
        <v>106.74968848</v>
      </c>
      <c r="F10449" s="24">
        <v>2.4192049</v>
      </c>
      <c r="G10449" s="24">
        <v>615.79490463000002</v>
      </c>
    </row>
    <row r="10450" spans="1:7" x14ac:dyDescent="0.2">
      <c r="A10450" s="29">
        <v>40603</v>
      </c>
      <c r="B10450" s="24" t="s">
        <v>2</v>
      </c>
      <c r="C10450" s="24" t="s">
        <v>36</v>
      </c>
      <c r="D10450" s="24">
        <v>0.70716128</v>
      </c>
      <c r="E10450" s="24">
        <v>44.566124440000003</v>
      </c>
      <c r="F10450" s="24">
        <v>2.9986127300000001</v>
      </c>
      <c r="G10450" s="24">
        <v>268.23103957000001</v>
      </c>
    </row>
    <row r="10451" spans="1:7" x14ac:dyDescent="0.2">
      <c r="A10451" s="29">
        <v>40603</v>
      </c>
      <c r="B10451" s="24" t="s">
        <v>2</v>
      </c>
      <c r="C10451" s="24" t="s">
        <v>37</v>
      </c>
      <c r="D10451" s="24">
        <v>0.61388184999999995</v>
      </c>
      <c r="E10451" s="24">
        <v>61.975485120000002</v>
      </c>
      <c r="F10451" s="24">
        <v>3.0694092400000001</v>
      </c>
      <c r="G10451" s="24">
        <v>372.98133209000002</v>
      </c>
    </row>
    <row r="10452" spans="1:7" x14ac:dyDescent="0.2">
      <c r="A10452" s="29">
        <v>40603</v>
      </c>
      <c r="B10452" s="24" t="s">
        <v>2</v>
      </c>
      <c r="C10452" s="24" t="s">
        <v>38</v>
      </c>
      <c r="D10452" s="24">
        <v>0.12031464</v>
      </c>
      <c r="E10452" s="24">
        <v>15.75068701</v>
      </c>
      <c r="F10452" s="24">
        <v>0.96251710000000001</v>
      </c>
      <c r="G10452" s="24">
        <v>88.102298230000002</v>
      </c>
    </row>
    <row r="10453" spans="1:7" x14ac:dyDescent="0.2">
      <c r="A10453" s="29">
        <v>40603</v>
      </c>
      <c r="B10453" s="24" t="s">
        <v>2</v>
      </c>
      <c r="C10453" s="24" t="s">
        <v>39</v>
      </c>
      <c r="D10453" s="24">
        <v>0.12652200999999999</v>
      </c>
      <c r="E10453" s="24">
        <v>2.4111748300000002</v>
      </c>
      <c r="F10453" s="24">
        <v>0.49049315999999998</v>
      </c>
      <c r="G10453" s="24">
        <v>14.62598897</v>
      </c>
    </row>
    <row r="10454" spans="1:7" x14ac:dyDescent="0.2">
      <c r="A10454" s="29">
        <v>40603</v>
      </c>
      <c r="B10454" s="24" t="s">
        <v>2</v>
      </c>
      <c r="C10454" s="24" t="s">
        <v>40</v>
      </c>
      <c r="D10454" s="24">
        <v>0</v>
      </c>
      <c r="E10454" s="24">
        <v>9.9512871700000005</v>
      </c>
      <c r="F10454" s="24">
        <v>0</v>
      </c>
      <c r="G10454" s="24">
        <v>55.916956319999997</v>
      </c>
    </row>
    <row r="10455" spans="1:7" x14ac:dyDescent="0.2">
      <c r="A10455" s="29">
        <v>40603</v>
      </c>
      <c r="B10455" s="24" t="s">
        <v>3</v>
      </c>
      <c r="C10455" s="24" t="s">
        <v>33</v>
      </c>
      <c r="D10455" s="24">
        <v>2.7105285800000001</v>
      </c>
      <c r="E10455" s="24">
        <v>313.01785359000002</v>
      </c>
      <c r="F10455" s="24">
        <v>40.404429669999999</v>
      </c>
      <c r="G10455" s="24">
        <v>4392.9457725100001</v>
      </c>
    </row>
    <row r="10456" spans="1:7" x14ac:dyDescent="0.2">
      <c r="A10456" s="29">
        <v>40603</v>
      </c>
      <c r="B10456" s="24" t="s">
        <v>3</v>
      </c>
      <c r="C10456" s="24" t="s">
        <v>34</v>
      </c>
      <c r="D10456" s="24">
        <v>1.04555898</v>
      </c>
      <c r="E10456" s="24">
        <v>251.36937724000001</v>
      </c>
      <c r="F10456" s="24">
        <v>17.456330900000001</v>
      </c>
      <c r="G10456" s="24">
        <v>3513.8057808200001</v>
      </c>
    </row>
    <row r="10457" spans="1:7" x14ac:dyDescent="0.2">
      <c r="A10457" s="29">
        <v>40603</v>
      </c>
      <c r="B10457" s="24" t="s">
        <v>3</v>
      </c>
      <c r="C10457" s="24" t="s">
        <v>35</v>
      </c>
      <c r="D10457" s="24">
        <v>2.9389108799999999</v>
      </c>
      <c r="E10457" s="24">
        <v>182.33875161</v>
      </c>
      <c r="F10457" s="24">
        <v>42.825575860000001</v>
      </c>
      <c r="G10457" s="24">
        <v>2528.5735756899999</v>
      </c>
    </row>
    <row r="10458" spans="1:7" x14ac:dyDescent="0.2">
      <c r="A10458" s="29">
        <v>40603</v>
      </c>
      <c r="B10458" s="24" t="s">
        <v>3</v>
      </c>
      <c r="C10458" s="24" t="s">
        <v>36</v>
      </c>
      <c r="D10458" s="24">
        <v>0.64509828000000002</v>
      </c>
      <c r="E10458" s="24">
        <v>80.526004400000005</v>
      </c>
      <c r="F10458" s="24">
        <v>9.1023339700000001</v>
      </c>
      <c r="G10458" s="24">
        <v>1143.48805219</v>
      </c>
    </row>
    <row r="10459" spans="1:7" x14ac:dyDescent="0.2">
      <c r="A10459" s="29">
        <v>40603</v>
      </c>
      <c r="B10459" s="24" t="s">
        <v>3</v>
      </c>
      <c r="C10459" s="24" t="s">
        <v>37</v>
      </c>
      <c r="D10459" s="24">
        <v>0.82707037999999999</v>
      </c>
      <c r="E10459" s="24">
        <v>108.81350716</v>
      </c>
      <c r="F10459" s="24">
        <v>10.43134482</v>
      </c>
      <c r="G10459" s="24">
        <v>1546.47307146</v>
      </c>
    </row>
    <row r="10460" spans="1:7" x14ac:dyDescent="0.2">
      <c r="A10460" s="29">
        <v>40603</v>
      </c>
      <c r="B10460" s="24" t="s">
        <v>3</v>
      </c>
      <c r="C10460" s="24" t="s">
        <v>38</v>
      </c>
      <c r="D10460" s="24">
        <v>0.32747538999999998</v>
      </c>
      <c r="E10460" s="24">
        <v>25.09696039</v>
      </c>
      <c r="F10460" s="24">
        <v>4.1810872799999999</v>
      </c>
      <c r="G10460" s="24">
        <v>350.31873452999997</v>
      </c>
    </row>
    <row r="10461" spans="1:7" x14ac:dyDescent="0.2">
      <c r="A10461" s="29">
        <v>40603</v>
      </c>
      <c r="B10461" s="24" t="s">
        <v>3</v>
      </c>
      <c r="C10461" s="24" t="s">
        <v>39</v>
      </c>
      <c r="D10461" s="24">
        <v>0.24105261</v>
      </c>
      <c r="E10461" s="24">
        <v>7.9131115400000001</v>
      </c>
      <c r="F10461" s="24">
        <v>3.1304863300000001</v>
      </c>
      <c r="G10461" s="24">
        <v>112.03119889</v>
      </c>
    </row>
    <row r="10462" spans="1:7" x14ac:dyDescent="0.2">
      <c r="A10462" s="29">
        <v>40603</v>
      </c>
      <c r="B10462" s="24" t="s">
        <v>3</v>
      </c>
      <c r="C10462" s="24" t="s">
        <v>40</v>
      </c>
      <c r="D10462" s="24">
        <v>0</v>
      </c>
      <c r="E10462" s="24">
        <v>16.686531899999999</v>
      </c>
      <c r="F10462" s="24">
        <v>0</v>
      </c>
      <c r="G10462" s="24">
        <v>232.18417912999999</v>
      </c>
    </row>
    <row r="10463" spans="1:7" x14ac:dyDescent="0.2">
      <c r="A10463" s="29">
        <v>40603</v>
      </c>
      <c r="B10463" s="24" t="s">
        <v>4</v>
      </c>
      <c r="C10463" s="24" t="s">
        <v>33</v>
      </c>
      <c r="D10463" s="24">
        <v>12.941714599999999</v>
      </c>
      <c r="E10463" s="24">
        <v>369.60129547999998</v>
      </c>
      <c r="F10463" s="24">
        <v>312.06365227999999</v>
      </c>
      <c r="G10463" s="24">
        <v>8488.9174126899998</v>
      </c>
    </row>
    <row r="10464" spans="1:7" x14ac:dyDescent="0.2">
      <c r="A10464" s="29">
        <v>40603</v>
      </c>
      <c r="B10464" s="24" t="s">
        <v>4</v>
      </c>
      <c r="C10464" s="24" t="s">
        <v>34</v>
      </c>
      <c r="D10464" s="24">
        <v>10.73474738</v>
      </c>
      <c r="E10464" s="24">
        <v>281.53061532999999</v>
      </c>
      <c r="F10464" s="24">
        <v>253.5960183</v>
      </c>
      <c r="G10464" s="24">
        <v>6502.0323709599998</v>
      </c>
    </row>
    <row r="10465" spans="1:7" x14ac:dyDescent="0.2">
      <c r="A10465" s="29">
        <v>40603</v>
      </c>
      <c r="B10465" s="24" t="s">
        <v>4</v>
      </c>
      <c r="C10465" s="24" t="s">
        <v>35</v>
      </c>
      <c r="D10465" s="24">
        <v>9.7280844200000001</v>
      </c>
      <c r="E10465" s="24">
        <v>236.28225810999999</v>
      </c>
      <c r="F10465" s="24">
        <v>230.61653242</v>
      </c>
      <c r="G10465" s="24">
        <v>5446.7102619200004</v>
      </c>
    </row>
    <row r="10466" spans="1:7" x14ac:dyDescent="0.2">
      <c r="A10466" s="29">
        <v>40603</v>
      </c>
      <c r="B10466" s="24" t="s">
        <v>4</v>
      </c>
      <c r="C10466" s="24" t="s">
        <v>36</v>
      </c>
      <c r="D10466" s="24">
        <v>3.3045684400000002</v>
      </c>
      <c r="E10466" s="24">
        <v>81.556824359999993</v>
      </c>
      <c r="F10466" s="24">
        <v>77.318397939999997</v>
      </c>
      <c r="G10466" s="24">
        <v>1896.0227391599999</v>
      </c>
    </row>
    <row r="10467" spans="1:7" x14ac:dyDescent="0.2">
      <c r="A10467" s="29">
        <v>40603</v>
      </c>
      <c r="B10467" s="24" t="s">
        <v>4</v>
      </c>
      <c r="C10467" s="24" t="s">
        <v>37</v>
      </c>
      <c r="D10467" s="24">
        <v>7.2744650799999997</v>
      </c>
      <c r="E10467" s="24">
        <v>121.34842107999999</v>
      </c>
      <c r="F10467" s="24">
        <v>173.35201806000001</v>
      </c>
      <c r="G10467" s="24">
        <v>2780.97366349</v>
      </c>
    </row>
    <row r="10468" spans="1:7" x14ac:dyDescent="0.2">
      <c r="A10468" s="29">
        <v>40603</v>
      </c>
      <c r="B10468" s="24" t="s">
        <v>4</v>
      </c>
      <c r="C10468" s="24" t="s">
        <v>38</v>
      </c>
      <c r="D10468" s="24">
        <v>1.90827188</v>
      </c>
      <c r="E10468" s="24">
        <v>30.762627200000001</v>
      </c>
      <c r="F10468" s="24">
        <v>44.195611280000001</v>
      </c>
      <c r="G10468" s="24">
        <v>706.23407482000005</v>
      </c>
    </row>
    <row r="10469" spans="1:7" x14ac:dyDescent="0.2">
      <c r="A10469" s="29">
        <v>40603</v>
      </c>
      <c r="B10469" s="24" t="s">
        <v>4</v>
      </c>
      <c r="C10469" s="24" t="s">
        <v>39</v>
      </c>
      <c r="D10469" s="24">
        <v>0.17948570999999999</v>
      </c>
      <c r="E10469" s="24">
        <v>9.6830384600000006</v>
      </c>
      <c r="F10469" s="24">
        <v>4.5671044700000003</v>
      </c>
      <c r="G10469" s="24">
        <v>218.05448976</v>
      </c>
    </row>
    <row r="10470" spans="1:7" x14ac:dyDescent="0.2">
      <c r="A10470" s="29">
        <v>40603</v>
      </c>
      <c r="B10470" s="24" t="s">
        <v>4</v>
      </c>
      <c r="C10470" s="24" t="s">
        <v>40</v>
      </c>
      <c r="D10470" s="24">
        <v>1.2458383200000001</v>
      </c>
      <c r="E10470" s="24">
        <v>17.09476372</v>
      </c>
      <c r="F10470" s="24">
        <v>29.8054174</v>
      </c>
      <c r="G10470" s="24">
        <v>403.97067403</v>
      </c>
    </row>
    <row r="10471" spans="1:7" x14ac:dyDescent="0.2">
      <c r="A10471" s="29">
        <v>40603</v>
      </c>
      <c r="B10471" s="24" t="s">
        <v>5</v>
      </c>
      <c r="C10471" s="24" t="s">
        <v>33</v>
      </c>
      <c r="D10471" s="24">
        <v>16.59145637</v>
      </c>
      <c r="E10471" s="24">
        <v>189.91511370000001</v>
      </c>
      <c r="F10471" s="24">
        <v>512.79460601999995</v>
      </c>
      <c r="G10471" s="24">
        <v>5877.3959396500004</v>
      </c>
    </row>
    <row r="10472" spans="1:7" x14ac:dyDescent="0.2">
      <c r="A10472" s="29">
        <v>40603</v>
      </c>
      <c r="B10472" s="24" t="s">
        <v>5</v>
      </c>
      <c r="C10472" s="24" t="s">
        <v>34</v>
      </c>
      <c r="D10472" s="24">
        <v>17.865272730000001</v>
      </c>
      <c r="E10472" s="24">
        <v>138.58024180000001</v>
      </c>
      <c r="F10472" s="24">
        <v>554.36217693000003</v>
      </c>
      <c r="G10472" s="24">
        <v>4288.2815561699999</v>
      </c>
    </row>
    <row r="10473" spans="1:7" x14ac:dyDescent="0.2">
      <c r="A10473" s="29">
        <v>40603</v>
      </c>
      <c r="B10473" s="24" t="s">
        <v>5</v>
      </c>
      <c r="C10473" s="24" t="s">
        <v>35</v>
      </c>
      <c r="D10473" s="24">
        <v>20.259401520000001</v>
      </c>
      <c r="E10473" s="24">
        <v>110.33863928</v>
      </c>
      <c r="F10473" s="24">
        <v>627.24050056999999</v>
      </c>
      <c r="G10473" s="24">
        <v>3410.4214163500001</v>
      </c>
    </row>
    <row r="10474" spans="1:7" x14ac:dyDescent="0.2">
      <c r="A10474" s="29">
        <v>40603</v>
      </c>
      <c r="B10474" s="24" t="s">
        <v>5</v>
      </c>
      <c r="C10474" s="24" t="s">
        <v>36</v>
      </c>
      <c r="D10474" s="24">
        <v>6.6753978099999998</v>
      </c>
      <c r="E10474" s="24">
        <v>57.732638399999999</v>
      </c>
      <c r="F10474" s="24">
        <v>207.11955474000001</v>
      </c>
      <c r="G10474" s="24">
        <v>1775.4746513800001</v>
      </c>
    </row>
    <row r="10475" spans="1:7" x14ac:dyDescent="0.2">
      <c r="A10475" s="29">
        <v>40603</v>
      </c>
      <c r="B10475" s="24" t="s">
        <v>5</v>
      </c>
      <c r="C10475" s="24" t="s">
        <v>37</v>
      </c>
      <c r="D10475" s="24">
        <v>7.5890204800000003</v>
      </c>
      <c r="E10475" s="24">
        <v>56.302123610000002</v>
      </c>
      <c r="F10475" s="24">
        <v>234.27106552000001</v>
      </c>
      <c r="G10475" s="24">
        <v>1736.4726846200001</v>
      </c>
    </row>
    <row r="10476" spans="1:7" x14ac:dyDescent="0.2">
      <c r="A10476" s="29">
        <v>40603</v>
      </c>
      <c r="B10476" s="24" t="s">
        <v>5</v>
      </c>
      <c r="C10476" s="24" t="s">
        <v>38</v>
      </c>
      <c r="D10476" s="24">
        <v>2.7389145400000001</v>
      </c>
      <c r="E10476" s="24">
        <v>13.341309689999999</v>
      </c>
      <c r="F10476" s="24">
        <v>84.357229270000005</v>
      </c>
      <c r="G10476" s="24">
        <v>413.18775364999999</v>
      </c>
    </row>
    <row r="10477" spans="1:7" x14ac:dyDescent="0.2">
      <c r="A10477" s="29">
        <v>40603</v>
      </c>
      <c r="B10477" s="24" t="s">
        <v>5</v>
      </c>
      <c r="C10477" s="24" t="s">
        <v>39</v>
      </c>
      <c r="D10477" s="24">
        <v>0.34041781999999998</v>
      </c>
      <c r="E10477" s="24">
        <v>4.68505898</v>
      </c>
      <c r="F10477" s="24">
        <v>10.428415409999999</v>
      </c>
      <c r="G10477" s="24">
        <v>144.19573016999999</v>
      </c>
    </row>
    <row r="10478" spans="1:7" x14ac:dyDescent="0.2">
      <c r="A10478" s="29">
        <v>40603</v>
      </c>
      <c r="B10478" s="24" t="s">
        <v>5</v>
      </c>
      <c r="C10478" s="24" t="s">
        <v>40</v>
      </c>
      <c r="D10478" s="24">
        <v>0.82623287000000001</v>
      </c>
      <c r="E10478" s="24">
        <v>9.7132413999999994</v>
      </c>
      <c r="F10478" s="24">
        <v>25.711535009999999</v>
      </c>
      <c r="G10478" s="24">
        <v>297.95575277</v>
      </c>
    </row>
    <row r="10479" spans="1:7" x14ac:dyDescent="0.2">
      <c r="A10479" s="29">
        <v>40603</v>
      </c>
      <c r="B10479" s="24" t="s">
        <v>6</v>
      </c>
      <c r="C10479" s="24" t="s">
        <v>33</v>
      </c>
      <c r="D10479" s="24">
        <v>790.36390667000001</v>
      </c>
      <c r="E10479" s="24">
        <v>0</v>
      </c>
      <c r="F10479" s="24">
        <v>29313.804682850001</v>
      </c>
      <c r="G10479" s="24">
        <v>0</v>
      </c>
    </row>
    <row r="10480" spans="1:7" x14ac:dyDescent="0.2">
      <c r="A10480" s="29">
        <v>40603</v>
      </c>
      <c r="B10480" s="24" t="s">
        <v>6</v>
      </c>
      <c r="C10480" s="24" t="s">
        <v>34</v>
      </c>
      <c r="D10480" s="24">
        <v>609.48198317000003</v>
      </c>
      <c r="E10480" s="24">
        <v>0</v>
      </c>
      <c r="F10480" s="24">
        <v>22782.624611570001</v>
      </c>
      <c r="G10480" s="24">
        <v>0</v>
      </c>
    </row>
    <row r="10481" spans="1:7" x14ac:dyDescent="0.2">
      <c r="A10481" s="29">
        <v>40603</v>
      </c>
      <c r="B10481" s="24" t="s">
        <v>6</v>
      </c>
      <c r="C10481" s="24" t="s">
        <v>35</v>
      </c>
      <c r="D10481" s="24">
        <v>532.56223253999997</v>
      </c>
      <c r="E10481" s="24">
        <v>0</v>
      </c>
      <c r="F10481" s="24">
        <v>19859.244481350001</v>
      </c>
      <c r="G10481" s="24">
        <v>0</v>
      </c>
    </row>
    <row r="10482" spans="1:7" x14ac:dyDescent="0.2">
      <c r="A10482" s="29">
        <v>40603</v>
      </c>
      <c r="B10482" s="24" t="s">
        <v>6</v>
      </c>
      <c r="C10482" s="24" t="s">
        <v>36</v>
      </c>
      <c r="D10482" s="24">
        <v>200.42317564999999</v>
      </c>
      <c r="E10482" s="24">
        <v>0</v>
      </c>
      <c r="F10482" s="24">
        <v>7488.5034556600003</v>
      </c>
      <c r="G10482" s="24">
        <v>0</v>
      </c>
    </row>
    <row r="10483" spans="1:7" x14ac:dyDescent="0.2">
      <c r="A10483" s="29">
        <v>40603</v>
      </c>
      <c r="B10483" s="24" t="s">
        <v>6</v>
      </c>
      <c r="C10483" s="24" t="s">
        <v>37</v>
      </c>
      <c r="D10483" s="24">
        <v>243.44379423000001</v>
      </c>
      <c r="E10483" s="24">
        <v>0</v>
      </c>
      <c r="F10483" s="24">
        <v>9079.9246910500005</v>
      </c>
      <c r="G10483" s="24">
        <v>0</v>
      </c>
    </row>
    <row r="10484" spans="1:7" x14ac:dyDescent="0.2">
      <c r="A10484" s="29">
        <v>40603</v>
      </c>
      <c r="B10484" s="24" t="s">
        <v>6</v>
      </c>
      <c r="C10484" s="24" t="s">
        <v>38</v>
      </c>
      <c r="D10484" s="24">
        <v>60.950983970000003</v>
      </c>
      <c r="E10484" s="24">
        <v>0</v>
      </c>
      <c r="F10484" s="24">
        <v>2277.3390402999999</v>
      </c>
      <c r="G10484" s="24">
        <v>0</v>
      </c>
    </row>
    <row r="10485" spans="1:7" x14ac:dyDescent="0.2">
      <c r="A10485" s="29">
        <v>40603</v>
      </c>
      <c r="B10485" s="24" t="s">
        <v>6</v>
      </c>
      <c r="C10485" s="24" t="s">
        <v>39</v>
      </c>
      <c r="D10485" s="24">
        <v>34.998241780000001</v>
      </c>
      <c r="E10485" s="24">
        <v>0</v>
      </c>
      <c r="F10485" s="24">
        <v>1309.6563969900001</v>
      </c>
      <c r="G10485" s="24">
        <v>0</v>
      </c>
    </row>
    <row r="10486" spans="1:7" x14ac:dyDescent="0.2">
      <c r="A10486" s="29">
        <v>40603</v>
      </c>
      <c r="B10486" s="24" t="s">
        <v>6</v>
      </c>
      <c r="C10486" s="24" t="s">
        <v>40</v>
      </c>
      <c r="D10486" s="24">
        <v>66.071956799999995</v>
      </c>
      <c r="E10486" s="24">
        <v>0</v>
      </c>
      <c r="F10486" s="24">
        <v>2449.6650747799999</v>
      </c>
      <c r="G10486" s="24">
        <v>0</v>
      </c>
    </row>
    <row r="10487" spans="1:7" x14ac:dyDescent="0.2">
      <c r="A10487" s="29">
        <v>40603</v>
      </c>
      <c r="B10487" s="24" t="s">
        <v>7</v>
      </c>
      <c r="C10487" s="24" t="s">
        <v>33</v>
      </c>
      <c r="D10487" s="24">
        <v>886.09532774000002</v>
      </c>
      <c r="E10487" s="24">
        <v>0</v>
      </c>
      <c r="F10487" s="24">
        <v>35664.084652969999</v>
      </c>
      <c r="G10487" s="24">
        <v>0</v>
      </c>
    </row>
    <row r="10488" spans="1:7" x14ac:dyDescent="0.2">
      <c r="A10488" s="29">
        <v>40603</v>
      </c>
      <c r="B10488" s="24" t="s">
        <v>7</v>
      </c>
      <c r="C10488" s="24" t="s">
        <v>34</v>
      </c>
      <c r="D10488" s="24">
        <v>730.32045614000003</v>
      </c>
      <c r="E10488" s="24">
        <v>0</v>
      </c>
      <c r="F10488" s="24">
        <v>29437.256247109999</v>
      </c>
      <c r="G10488" s="24">
        <v>0</v>
      </c>
    </row>
    <row r="10489" spans="1:7" x14ac:dyDescent="0.2">
      <c r="A10489" s="29">
        <v>40603</v>
      </c>
      <c r="B10489" s="24" t="s">
        <v>7</v>
      </c>
      <c r="C10489" s="24" t="s">
        <v>35</v>
      </c>
      <c r="D10489" s="24">
        <v>481.54326196</v>
      </c>
      <c r="E10489" s="24">
        <v>0</v>
      </c>
      <c r="F10489" s="24">
        <v>19449.511756389998</v>
      </c>
      <c r="G10489" s="24">
        <v>0</v>
      </c>
    </row>
    <row r="10490" spans="1:7" x14ac:dyDescent="0.2">
      <c r="A10490" s="29">
        <v>40603</v>
      </c>
      <c r="B10490" s="24" t="s">
        <v>7</v>
      </c>
      <c r="C10490" s="24" t="s">
        <v>36</v>
      </c>
      <c r="D10490" s="24">
        <v>166.40671587</v>
      </c>
      <c r="E10490" s="24">
        <v>0</v>
      </c>
      <c r="F10490" s="24">
        <v>6718.7507294999996</v>
      </c>
      <c r="G10490" s="24">
        <v>0</v>
      </c>
    </row>
    <row r="10491" spans="1:7" x14ac:dyDescent="0.2">
      <c r="A10491" s="29">
        <v>40603</v>
      </c>
      <c r="B10491" s="24" t="s">
        <v>7</v>
      </c>
      <c r="C10491" s="24" t="s">
        <v>37</v>
      </c>
      <c r="D10491" s="24">
        <v>283.22698987000001</v>
      </c>
      <c r="E10491" s="24">
        <v>0</v>
      </c>
      <c r="F10491" s="24">
        <v>11432.613046459999</v>
      </c>
      <c r="G10491" s="24">
        <v>0</v>
      </c>
    </row>
    <row r="10492" spans="1:7" x14ac:dyDescent="0.2">
      <c r="A10492" s="29">
        <v>40603</v>
      </c>
      <c r="B10492" s="24" t="s">
        <v>7</v>
      </c>
      <c r="C10492" s="24" t="s">
        <v>38</v>
      </c>
      <c r="D10492" s="24">
        <v>48.9895286</v>
      </c>
      <c r="E10492" s="24">
        <v>0</v>
      </c>
      <c r="F10492" s="24">
        <v>1979.61496182</v>
      </c>
      <c r="G10492" s="24">
        <v>0</v>
      </c>
    </row>
    <row r="10493" spans="1:7" x14ac:dyDescent="0.2">
      <c r="A10493" s="29">
        <v>40603</v>
      </c>
      <c r="B10493" s="24" t="s">
        <v>7</v>
      </c>
      <c r="C10493" s="24" t="s">
        <v>39</v>
      </c>
      <c r="D10493" s="24">
        <v>27.720852529999998</v>
      </c>
      <c r="E10493" s="24">
        <v>0</v>
      </c>
      <c r="F10493" s="24">
        <v>1117.1185100499999</v>
      </c>
      <c r="G10493" s="24">
        <v>0</v>
      </c>
    </row>
    <row r="10494" spans="1:7" x14ac:dyDescent="0.2">
      <c r="A10494" s="29">
        <v>40603</v>
      </c>
      <c r="B10494" s="24" t="s">
        <v>7</v>
      </c>
      <c r="C10494" s="24" t="s">
        <v>40</v>
      </c>
      <c r="D10494" s="24">
        <v>45.408735309999997</v>
      </c>
      <c r="E10494" s="24">
        <v>0</v>
      </c>
      <c r="F10494" s="24">
        <v>1834.3654831399999</v>
      </c>
      <c r="G10494" s="24">
        <v>0</v>
      </c>
    </row>
    <row r="10495" spans="1:7" x14ac:dyDescent="0.2">
      <c r="A10495" s="29">
        <v>40603</v>
      </c>
      <c r="B10495" s="24" t="s">
        <v>8</v>
      </c>
      <c r="C10495" s="24" t="s">
        <v>33</v>
      </c>
      <c r="D10495" s="24">
        <v>250.49939929000001</v>
      </c>
      <c r="E10495" s="24">
        <v>0</v>
      </c>
      <c r="F10495" s="24">
        <v>11483.200742430001</v>
      </c>
      <c r="G10495" s="24">
        <v>0</v>
      </c>
    </row>
    <row r="10496" spans="1:7" x14ac:dyDescent="0.2">
      <c r="A10496" s="29">
        <v>40603</v>
      </c>
      <c r="B10496" s="24" t="s">
        <v>8</v>
      </c>
      <c r="C10496" s="24" t="s">
        <v>34</v>
      </c>
      <c r="D10496" s="24">
        <v>196.88493518999999</v>
      </c>
      <c r="E10496" s="24">
        <v>0</v>
      </c>
      <c r="F10496" s="24">
        <v>9005.9189490200006</v>
      </c>
      <c r="G10496" s="24">
        <v>0</v>
      </c>
    </row>
    <row r="10497" spans="1:7" x14ac:dyDescent="0.2">
      <c r="A10497" s="29">
        <v>40603</v>
      </c>
      <c r="B10497" s="24" t="s">
        <v>8</v>
      </c>
      <c r="C10497" s="24" t="s">
        <v>35</v>
      </c>
      <c r="D10497" s="24">
        <v>177.33045625</v>
      </c>
      <c r="E10497" s="24">
        <v>0</v>
      </c>
      <c r="F10497" s="24">
        <v>8141.2254112000001</v>
      </c>
      <c r="G10497" s="24">
        <v>0</v>
      </c>
    </row>
    <row r="10498" spans="1:7" x14ac:dyDescent="0.2">
      <c r="A10498" s="29">
        <v>40603</v>
      </c>
      <c r="B10498" s="24" t="s">
        <v>8</v>
      </c>
      <c r="C10498" s="24" t="s">
        <v>36</v>
      </c>
      <c r="D10498" s="24">
        <v>57.084895099999997</v>
      </c>
      <c r="E10498" s="24">
        <v>0</v>
      </c>
      <c r="F10498" s="24">
        <v>2615.5588698800002</v>
      </c>
      <c r="G10498" s="24">
        <v>0</v>
      </c>
    </row>
    <row r="10499" spans="1:7" x14ac:dyDescent="0.2">
      <c r="A10499" s="29">
        <v>40603</v>
      </c>
      <c r="B10499" s="24" t="s">
        <v>8</v>
      </c>
      <c r="C10499" s="24" t="s">
        <v>37</v>
      </c>
      <c r="D10499" s="24">
        <v>112.92273784</v>
      </c>
      <c r="E10499" s="24">
        <v>0</v>
      </c>
      <c r="F10499" s="24">
        <v>5180.1838189199998</v>
      </c>
      <c r="G10499" s="24">
        <v>0</v>
      </c>
    </row>
    <row r="10500" spans="1:7" x14ac:dyDescent="0.2">
      <c r="A10500" s="29">
        <v>40603</v>
      </c>
      <c r="B10500" s="24" t="s">
        <v>8</v>
      </c>
      <c r="C10500" s="24" t="s">
        <v>38</v>
      </c>
      <c r="D10500" s="24">
        <v>13.6575807</v>
      </c>
      <c r="E10500" s="24">
        <v>0</v>
      </c>
      <c r="F10500" s="24">
        <v>626.10574628999996</v>
      </c>
      <c r="G10500" s="24">
        <v>0</v>
      </c>
    </row>
    <row r="10501" spans="1:7" x14ac:dyDescent="0.2">
      <c r="A10501" s="29">
        <v>40603</v>
      </c>
      <c r="B10501" s="24" t="s">
        <v>8</v>
      </c>
      <c r="C10501" s="24" t="s">
        <v>39</v>
      </c>
      <c r="D10501" s="24">
        <v>10.50648893</v>
      </c>
      <c r="E10501" s="24">
        <v>0</v>
      </c>
      <c r="F10501" s="24">
        <v>484.45711311000002</v>
      </c>
      <c r="G10501" s="24">
        <v>0</v>
      </c>
    </row>
    <row r="10502" spans="1:7" x14ac:dyDescent="0.2">
      <c r="A10502" s="29">
        <v>40603</v>
      </c>
      <c r="B10502" s="24" t="s">
        <v>8</v>
      </c>
      <c r="C10502" s="24" t="s">
        <v>40</v>
      </c>
      <c r="D10502" s="24">
        <v>15.95044895</v>
      </c>
      <c r="E10502" s="24">
        <v>0</v>
      </c>
      <c r="F10502" s="24">
        <v>728.92077385000005</v>
      </c>
      <c r="G10502" s="24">
        <v>0</v>
      </c>
    </row>
    <row r="10503" spans="1:7" x14ac:dyDescent="0.2">
      <c r="A10503" s="29">
        <v>40603</v>
      </c>
      <c r="B10503" s="24" t="s">
        <v>9</v>
      </c>
      <c r="C10503" s="24" t="s">
        <v>33</v>
      </c>
      <c r="D10503" s="24">
        <v>309.98068751</v>
      </c>
      <c r="E10503" s="24">
        <v>0</v>
      </c>
      <c r="F10503" s="24">
        <v>16033.62120206</v>
      </c>
      <c r="G10503" s="24">
        <v>0</v>
      </c>
    </row>
    <row r="10504" spans="1:7" x14ac:dyDescent="0.2">
      <c r="A10504" s="29">
        <v>40603</v>
      </c>
      <c r="B10504" s="24" t="s">
        <v>9</v>
      </c>
      <c r="C10504" s="24" t="s">
        <v>34</v>
      </c>
      <c r="D10504" s="24">
        <v>239.38566602</v>
      </c>
      <c r="E10504" s="24">
        <v>0</v>
      </c>
      <c r="F10504" s="24">
        <v>12385.480410759999</v>
      </c>
      <c r="G10504" s="24">
        <v>0</v>
      </c>
    </row>
    <row r="10505" spans="1:7" x14ac:dyDescent="0.2">
      <c r="A10505" s="29">
        <v>40603</v>
      </c>
      <c r="B10505" s="24" t="s">
        <v>9</v>
      </c>
      <c r="C10505" s="24" t="s">
        <v>35</v>
      </c>
      <c r="D10505" s="24">
        <v>224.21978344999999</v>
      </c>
      <c r="E10505" s="24">
        <v>0</v>
      </c>
      <c r="F10505" s="24">
        <v>11533.05567419</v>
      </c>
      <c r="G10505" s="24">
        <v>0</v>
      </c>
    </row>
    <row r="10506" spans="1:7" x14ac:dyDescent="0.2">
      <c r="A10506" s="29">
        <v>40603</v>
      </c>
      <c r="B10506" s="24" t="s">
        <v>9</v>
      </c>
      <c r="C10506" s="24" t="s">
        <v>36</v>
      </c>
      <c r="D10506" s="24">
        <v>63.023626960000001</v>
      </c>
      <c r="E10506" s="24">
        <v>0</v>
      </c>
      <c r="F10506" s="24">
        <v>3272.4576896200001</v>
      </c>
      <c r="G10506" s="24">
        <v>0</v>
      </c>
    </row>
    <row r="10507" spans="1:7" x14ac:dyDescent="0.2">
      <c r="A10507" s="29">
        <v>40603</v>
      </c>
      <c r="B10507" s="24" t="s">
        <v>9</v>
      </c>
      <c r="C10507" s="24" t="s">
        <v>37</v>
      </c>
      <c r="D10507" s="24">
        <v>123.16298001</v>
      </c>
      <c r="E10507" s="24">
        <v>0</v>
      </c>
      <c r="F10507" s="24">
        <v>6420.5497697999999</v>
      </c>
      <c r="G10507" s="24">
        <v>0</v>
      </c>
    </row>
    <row r="10508" spans="1:7" x14ac:dyDescent="0.2">
      <c r="A10508" s="29">
        <v>40603</v>
      </c>
      <c r="B10508" s="24" t="s">
        <v>9</v>
      </c>
      <c r="C10508" s="24" t="s">
        <v>38</v>
      </c>
      <c r="D10508" s="24">
        <v>14.805857830000001</v>
      </c>
      <c r="E10508" s="24">
        <v>0</v>
      </c>
      <c r="F10508" s="24">
        <v>763.01969477</v>
      </c>
      <c r="G10508" s="24">
        <v>0</v>
      </c>
    </row>
    <row r="10509" spans="1:7" x14ac:dyDescent="0.2">
      <c r="A10509" s="29">
        <v>40603</v>
      </c>
      <c r="B10509" s="24" t="s">
        <v>9</v>
      </c>
      <c r="C10509" s="24" t="s">
        <v>39</v>
      </c>
      <c r="D10509" s="24">
        <v>9.58884939</v>
      </c>
      <c r="E10509" s="24">
        <v>0</v>
      </c>
      <c r="F10509" s="24">
        <v>497.75819401000001</v>
      </c>
      <c r="G10509" s="24">
        <v>0</v>
      </c>
    </row>
    <row r="10510" spans="1:7" x14ac:dyDescent="0.2">
      <c r="A10510" s="29">
        <v>40603</v>
      </c>
      <c r="B10510" s="24" t="s">
        <v>9</v>
      </c>
      <c r="C10510" s="24" t="s">
        <v>40</v>
      </c>
      <c r="D10510" s="24">
        <v>16.910479290000001</v>
      </c>
      <c r="E10510" s="24">
        <v>0</v>
      </c>
      <c r="F10510" s="24">
        <v>879.1239296</v>
      </c>
      <c r="G10510" s="24">
        <v>0</v>
      </c>
    </row>
    <row r="10511" spans="1:7" x14ac:dyDescent="0.2">
      <c r="A10511" s="29">
        <v>40603</v>
      </c>
      <c r="B10511" s="24" t="s">
        <v>10</v>
      </c>
      <c r="C10511" s="24" t="s">
        <v>33</v>
      </c>
      <c r="D10511" s="24">
        <v>133.20323628</v>
      </c>
      <c r="E10511" s="24">
        <v>0</v>
      </c>
      <c r="F10511" s="24">
        <v>8105.9508584699997</v>
      </c>
      <c r="G10511" s="24">
        <v>0</v>
      </c>
    </row>
    <row r="10512" spans="1:7" x14ac:dyDescent="0.2">
      <c r="A10512" s="29">
        <v>40603</v>
      </c>
      <c r="B10512" s="24" t="s">
        <v>10</v>
      </c>
      <c r="C10512" s="24" t="s">
        <v>34</v>
      </c>
      <c r="D10512" s="24">
        <v>92.240442250000001</v>
      </c>
      <c r="E10512" s="24">
        <v>0</v>
      </c>
      <c r="F10512" s="24">
        <v>5643.90851871</v>
      </c>
      <c r="G10512" s="24">
        <v>0</v>
      </c>
    </row>
    <row r="10513" spans="1:7" x14ac:dyDescent="0.2">
      <c r="A10513" s="29">
        <v>40603</v>
      </c>
      <c r="B10513" s="24" t="s">
        <v>10</v>
      </c>
      <c r="C10513" s="24" t="s">
        <v>35</v>
      </c>
      <c r="D10513" s="24">
        <v>102.68176723000001</v>
      </c>
      <c r="E10513" s="24">
        <v>0</v>
      </c>
      <c r="F10513" s="24">
        <v>6281.7987610600003</v>
      </c>
      <c r="G10513" s="24">
        <v>0</v>
      </c>
    </row>
    <row r="10514" spans="1:7" x14ac:dyDescent="0.2">
      <c r="A10514" s="29">
        <v>40603</v>
      </c>
      <c r="B10514" s="24" t="s">
        <v>10</v>
      </c>
      <c r="C10514" s="24" t="s">
        <v>36</v>
      </c>
      <c r="D10514" s="24">
        <v>24.161886890000002</v>
      </c>
      <c r="E10514" s="24">
        <v>0</v>
      </c>
      <c r="F10514" s="24">
        <v>1476.93068797</v>
      </c>
      <c r="G10514" s="24">
        <v>0</v>
      </c>
    </row>
    <row r="10515" spans="1:7" x14ac:dyDescent="0.2">
      <c r="A10515" s="29">
        <v>40603</v>
      </c>
      <c r="B10515" s="24" t="s">
        <v>10</v>
      </c>
      <c r="C10515" s="24" t="s">
        <v>37</v>
      </c>
      <c r="D10515" s="24">
        <v>55.745897550000002</v>
      </c>
      <c r="E10515" s="24">
        <v>0</v>
      </c>
      <c r="F10515" s="24">
        <v>3404.43985776</v>
      </c>
      <c r="G10515" s="24">
        <v>0</v>
      </c>
    </row>
    <row r="10516" spans="1:7" x14ac:dyDescent="0.2">
      <c r="A10516" s="29">
        <v>40603</v>
      </c>
      <c r="B10516" s="24" t="s">
        <v>10</v>
      </c>
      <c r="C10516" s="24" t="s">
        <v>38</v>
      </c>
      <c r="D10516" s="24">
        <v>7.2625502400000004</v>
      </c>
      <c r="E10516" s="24">
        <v>0</v>
      </c>
      <c r="F10516" s="24">
        <v>445.50650381999998</v>
      </c>
      <c r="G10516" s="24">
        <v>0</v>
      </c>
    </row>
    <row r="10517" spans="1:7" x14ac:dyDescent="0.2">
      <c r="A10517" s="29">
        <v>40603</v>
      </c>
      <c r="B10517" s="24" t="s">
        <v>10</v>
      </c>
      <c r="C10517" s="24" t="s">
        <v>39</v>
      </c>
      <c r="D10517" s="24">
        <v>7.1928798</v>
      </c>
      <c r="E10517" s="24">
        <v>0</v>
      </c>
      <c r="F10517" s="24">
        <v>439.85970194999999</v>
      </c>
      <c r="G10517" s="24">
        <v>0</v>
      </c>
    </row>
    <row r="10518" spans="1:7" x14ac:dyDescent="0.2">
      <c r="A10518" s="29">
        <v>40603</v>
      </c>
      <c r="B10518" s="24" t="s">
        <v>10</v>
      </c>
      <c r="C10518" s="24" t="s">
        <v>40</v>
      </c>
      <c r="D10518" s="24">
        <v>6.9558150200000002</v>
      </c>
      <c r="E10518" s="24">
        <v>0</v>
      </c>
      <c r="F10518" s="24">
        <v>426.02114604000002</v>
      </c>
      <c r="G10518" s="24">
        <v>0</v>
      </c>
    </row>
    <row r="10519" spans="1:7" x14ac:dyDescent="0.2">
      <c r="A10519" s="29">
        <v>40603</v>
      </c>
      <c r="B10519" s="24" t="s">
        <v>11</v>
      </c>
      <c r="C10519" s="24" t="s">
        <v>33</v>
      </c>
      <c r="D10519" s="24">
        <v>86.128624939999995</v>
      </c>
      <c r="E10519" s="24">
        <v>0</v>
      </c>
      <c r="F10519" s="24">
        <v>6664.5969153100004</v>
      </c>
      <c r="G10519" s="24">
        <v>0</v>
      </c>
    </row>
    <row r="10520" spans="1:7" x14ac:dyDescent="0.2">
      <c r="A10520" s="29">
        <v>40603</v>
      </c>
      <c r="B10520" s="24" t="s">
        <v>11</v>
      </c>
      <c r="C10520" s="24" t="s">
        <v>34</v>
      </c>
      <c r="D10520" s="24">
        <v>66.314199509999995</v>
      </c>
      <c r="E10520" s="24">
        <v>0</v>
      </c>
      <c r="F10520" s="24">
        <v>5052.2071845</v>
      </c>
      <c r="G10520" s="24">
        <v>0</v>
      </c>
    </row>
    <row r="10521" spans="1:7" x14ac:dyDescent="0.2">
      <c r="A10521" s="29">
        <v>40603</v>
      </c>
      <c r="B10521" s="24" t="s">
        <v>11</v>
      </c>
      <c r="C10521" s="24" t="s">
        <v>35</v>
      </c>
      <c r="D10521" s="24">
        <v>56.62602175</v>
      </c>
      <c r="E10521" s="24">
        <v>0</v>
      </c>
      <c r="F10521" s="24">
        <v>4406.6318991600001</v>
      </c>
      <c r="G10521" s="24">
        <v>0</v>
      </c>
    </row>
    <row r="10522" spans="1:7" x14ac:dyDescent="0.2">
      <c r="A10522" s="29">
        <v>40603</v>
      </c>
      <c r="B10522" s="24" t="s">
        <v>11</v>
      </c>
      <c r="C10522" s="24" t="s">
        <v>36</v>
      </c>
      <c r="D10522" s="24">
        <v>21.635144</v>
      </c>
      <c r="E10522" s="24">
        <v>0</v>
      </c>
      <c r="F10522" s="24">
        <v>1703.9644634900001</v>
      </c>
      <c r="G10522" s="24">
        <v>0</v>
      </c>
    </row>
    <row r="10523" spans="1:7" x14ac:dyDescent="0.2">
      <c r="A10523" s="29">
        <v>40603</v>
      </c>
      <c r="B10523" s="24" t="s">
        <v>11</v>
      </c>
      <c r="C10523" s="24" t="s">
        <v>37</v>
      </c>
      <c r="D10523" s="24">
        <v>42.980488649999998</v>
      </c>
      <c r="E10523" s="24">
        <v>0</v>
      </c>
      <c r="F10523" s="24">
        <v>3417.1147359900001</v>
      </c>
      <c r="G10523" s="24">
        <v>0</v>
      </c>
    </row>
    <row r="10524" spans="1:7" x14ac:dyDescent="0.2">
      <c r="A10524" s="29">
        <v>40603</v>
      </c>
      <c r="B10524" s="24" t="s">
        <v>11</v>
      </c>
      <c r="C10524" s="24" t="s">
        <v>38</v>
      </c>
      <c r="D10524" s="24">
        <v>5.4182640700000002</v>
      </c>
      <c r="E10524" s="24">
        <v>0</v>
      </c>
      <c r="F10524" s="24">
        <v>440.95569037000001</v>
      </c>
      <c r="G10524" s="24">
        <v>0</v>
      </c>
    </row>
    <row r="10525" spans="1:7" x14ac:dyDescent="0.2">
      <c r="A10525" s="29">
        <v>40603</v>
      </c>
      <c r="B10525" s="24" t="s">
        <v>11</v>
      </c>
      <c r="C10525" s="24" t="s">
        <v>39</v>
      </c>
      <c r="D10525" s="24">
        <v>5.4185176200000003</v>
      </c>
      <c r="E10525" s="24">
        <v>0</v>
      </c>
      <c r="F10525" s="24">
        <v>424.29658941999998</v>
      </c>
      <c r="G10525" s="24">
        <v>0</v>
      </c>
    </row>
    <row r="10526" spans="1:7" x14ac:dyDescent="0.2">
      <c r="A10526" s="29">
        <v>40603</v>
      </c>
      <c r="B10526" s="24" t="s">
        <v>11</v>
      </c>
      <c r="C10526" s="24" t="s">
        <v>40</v>
      </c>
      <c r="D10526" s="24">
        <v>3.1318188199999999</v>
      </c>
      <c r="E10526" s="24">
        <v>0</v>
      </c>
      <c r="F10526" s="24">
        <v>232.43082186999999</v>
      </c>
      <c r="G10526" s="24">
        <v>0</v>
      </c>
    </row>
    <row r="10527" spans="1:7" x14ac:dyDescent="0.2">
      <c r="A10527" s="29">
        <v>40634</v>
      </c>
      <c r="B10527" s="24" t="s">
        <v>13</v>
      </c>
      <c r="C10527" s="24" t="s">
        <v>33</v>
      </c>
      <c r="D10527" s="24">
        <v>1.20840678</v>
      </c>
      <c r="E10527" s="24">
        <v>10.02066778</v>
      </c>
      <c r="F10527" s="24">
        <v>0</v>
      </c>
      <c r="G10527" s="24">
        <v>0</v>
      </c>
    </row>
    <row r="10528" spans="1:7" x14ac:dyDescent="0.2">
      <c r="A10528" s="29">
        <v>40634</v>
      </c>
      <c r="B10528" s="24" t="s">
        <v>13</v>
      </c>
      <c r="C10528" s="24" t="s">
        <v>34</v>
      </c>
      <c r="D10528" s="24">
        <v>0</v>
      </c>
      <c r="E10528" s="24">
        <v>4.4829368799999996</v>
      </c>
      <c r="F10528" s="24">
        <v>0</v>
      </c>
      <c r="G10528" s="24">
        <v>0</v>
      </c>
    </row>
    <row r="10529" spans="1:7" x14ac:dyDescent="0.2">
      <c r="A10529" s="29">
        <v>40634</v>
      </c>
      <c r="B10529" s="24" t="s">
        <v>13</v>
      </c>
      <c r="C10529" s="24" t="s">
        <v>35</v>
      </c>
      <c r="D10529" s="24">
        <v>0</v>
      </c>
      <c r="E10529" s="24">
        <v>3.6306518200000002</v>
      </c>
      <c r="F10529" s="24">
        <v>0</v>
      </c>
      <c r="G10529" s="24">
        <v>0</v>
      </c>
    </row>
    <row r="10530" spans="1:7" x14ac:dyDescent="0.2">
      <c r="A10530" s="29">
        <v>40634</v>
      </c>
      <c r="B10530" s="24" t="s">
        <v>13</v>
      </c>
      <c r="C10530" s="24" t="s">
        <v>36</v>
      </c>
      <c r="D10530" s="24">
        <v>0.57263162999999995</v>
      </c>
      <c r="E10530" s="24">
        <v>3.3699443200000001</v>
      </c>
      <c r="F10530" s="24">
        <v>0</v>
      </c>
      <c r="G10530" s="24">
        <v>0</v>
      </c>
    </row>
    <row r="10531" spans="1:7" x14ac:dyDescent="0.2">
      <c r="A10531" s="29">
        <v>40634</v>
      </c>
      <c r="B10531" s="24" t="s">
        <v>13</v>
      </c>
      <c r="C10531" s="24" t="s">
        <v>37</v>
      </c>
      <c r="D10531" s="24">
        <v>0.28138390000000002</v>
      </c>
      <c r="E10531" s="24">
        <v>1.7473908300000001</v>
      </c>
      <c r="F10531" s="24">
        <v>0</v>
      </c>
      <c r="G10531" s="24">
        <v>0</v>
      </c>
    </row>
    <row r="10532" spans="1:7" x14ac:dyDescent="0.2">
      <c r="A10532" s="29">
        <v>40634</v>
      </c>
      <c r="B10532" s="24" t="s">
        <v>13</v>
      </c>
      <c r="C10532" s="24" t="s">
        <v>38</v>
      </c>
      <c r="D10532" s="24">
        <v>7.641452E-2</v>
      </c>
      <c r="E10532" s="24">
        <v>0.40754962</v>
      </c>
      <c r="F10532" s="24">
        <v>0</v>
      </c>
      <c r="G10532" s="24">
        <v>0</v>
      </c>
    </row>
    <row r="10533" spans="1:7" x14ac:dyDescent="0.2">
      <c r="A10533" s="29">
        <v>40634</v>
      </c>
      <c r="B10533" s="24" t="s">
        <v>13</v>
      </c>
      <c r="C10533" s="24" t="s">
        <v>39</v>
      </c>
      <c r="D10533" s="24">
        <v>0</v>
      </c>
      <c r="E10533" s="24">
        <v>0.52522513000000004</v>
      </c>
      <c r="F10533" s="24">
        <v>0</v>
      </c>
      <c r="G10533" s="24">
        <v>0</v>
      </c>
    </row>
    <row r="10534" spans="1:7" x14ac:dyDescent="0.2">
      <c r="A10534" s="29">
        <v>40634</v>
      </c>
      <c r="B10534" s="24" t="s">
        <v>13</v>
      </c>
      <c r="C10534" s="24" t="s">
        <v>40</v>
      </c>
      <c r="D10534" s="24">
        <v>0</v>
      </c>
      <c r="E10534" s="24">
        <v>0.26023431000000002</v>
      </c>
      <c r="F10534" s="24">
        <v>0</v>
      </c>
      <c r="G10534" s="24">
        <v>0</v>
      </c>
    </row>
    <row r="10535" spans="1:7" x14ac:dyDescent="0.2">
      <c r="A10535" s="29">
        <v>40634</v>
      </c>
      <c r="B10535" s="24" t="s">
        <v>2</v>
      </c>
      <c r="C10535" s="24" t="s">
        <v>33</v>
      </c>
      <c r="D10535" s="24">
        <v>3.38685971</v>
      </c>
      <c r="E10535" s="24">
        <v>179.29928888000001</v>
      </c>
      <c r="F10535" s="24">
        <v>12.037429789999999</v>
      </c>
      <c r="G10535" s="24">
        <v>1035.2428225199999</v>
      </c>
    </row>
    <row r="10536" spans="1:7" x14ac:dyDescent="0.2">
      <c r="A10536" s="29">
        <v>40634</v>
      </c>
      <c r="B10536" s="24" t="s">
        <v>2</v>
      </c>
      <c r="C10536" s="24" t="s">
        <v>34</v>
      </c>
      <c r="D10536" s="24">
        <v>0.73749772000000002</v>
      </c>
      <c r="E10536" s="24">
        <v>182.08475604</v>
      </c>
      <c r="F10536" s="24">
        <v>2.2435269500000001</v>
      </c>
      <c r="G10536" s="24">
        <v>1040.6256536400001</v>
      </c>
    </row>
    <row r="10537" spans="1:7" x14ac:dyDescent="0.2">
      <c r="A10537" s="29">
        <v>40634</v>
      </c>
      <c r="B10537" s="24" t="s">
        <v>2</v>
      </c>
      <c r="C10537" s="24" t="s">
        <v>35</v>
      </c>
      <c r="D10537" s="24">
        <v>1.35145366</v>
      </c>
      <c r="E10537" s="24">
        <v>109.86324424</v>
      </c>
      <c r="F10537" s="24">
        <v>5.7094363599999998</v>
      </c>
      <c r="G10537" s="24">
        <v>637.93182628</v>
      </c>
    </row>
    <row r="10538" spans="1:7" x14ac:dyDescent="0.2">
      <c r="A10538" s="29">
        <v>40634</v>
      </c>
      <c r="B10538" s="24" t="s">
        <v>2</v>
      </c>
      <c r="C10538" s="24" t="s">
        <v>36</v>
      </c>
      <c r="D10538" s="24">
        <v>0.21923480000000001</v>
      </c>
      <c r="E10538" s="24">
        <v>47.046179410000001</v>
      </c>
      <c r="F10538" s="24">
        <v>0.87693918999999998</v>
      </c>
      <c r="G10538" s="24">
        <v>273.27998199000001</v>
      </c>
    </row>
    <row r="10539" spans="1:7" x14ac:dyDescent="0.2">
      <c r="A10539" s="29">
        <v>40634</v>
      </c>
      <c r="B10539" s="24" t="s">
        <v>2</v>
      </c>
      <c r="C10539" s="24" t="s">
        <v>37</v>
      </c>
      <c r="D10539" s="24">
        <v>0</v>
      </c>
      <c r="E10539" s="24">
        <v>61.567796119999997</v>
      </c>
      <c r="F10539" s="24">
        <v>0</v>
      </c>
      <c r="G10539" s="24">
        <v>352.78347595000002</v>
      </c>
    </row>
    <row r="10540" spans="1:7" x14ac:dyDescent="0.2">
      <c r="A10540" s="29">
        <v>40634</v>
      </c>
      <c r="B10540" s="24" t="s">
        <v>2</v>
      </c>
      <c r="C10540" s="24" t="s">
        <v>38</v>
      </c>
      <c r="D10540" s="24">
        <v>0.11206866</v>
      </c>
      <c r="E10540" s="24">
        <v>15.30042471</v>
      </c>
      <c r="F10540" s="24">
        <v>0.44827465</v>
      </c>
      <c r="G10540" s="24">
        <v>83.546187579999994</v>
      </c>
    </row>
    <row r="10541" spans="1:7" x14ac:dyDescent="0.2">
      <c r="A10541" s="29">
        <v>40634</v>
      </c>
      <c r="B10541" s="24" t="s">
        <v>2</v>
      </c>
      <c r="C10541" s="24" t="s">
        <v>39</v>
      </c>
      <c r="D10541" s="24">
        <v>8.2379759999999996E-2</v>
      </c>
      <c r="E10541" s="24">
        <v>3.1248477299999999</v>
      </c>
      <c r="F10541" s="24">
        <v>0.49427856999999997</v>
      </c>
      <c r="G10541" s="24">
        <v>19.094909569999999</v>
      </c>
    </row>
    <row r="10542" spans="1:7" x14ac:dyDescent="0.2">
      <c r="A10542" s="29">
        <v>40634</v>
      </c>
      <c r="B10542" s="24" t="s">
        <v>2</v>
      </c>
      <c r="C10542" s="24" t="s">
        <v>40</v>
      </c>
      <c r="D10542" s="24">
        <v>0</v>
      </c>
      <c r="E10542" s="24">
        <v>9.6851792299999993</v>
      </c>
      <c r="F10542" s="24">
        <v>0</v>
      </c>
      <c r="G10542" s="24">
        <v>56.291339720000003</v>
      </c>
    </row>
    <row r="10543" spans="1:7" x14ac:dyDescent="0.2">
      <c r="A10543" s="29">
        <v>40634</v>
      </c>
      <c r="B10543" s="24" t="s">
        <v>3</v>
      </c>
      <c r="C10543" s="24" t="s">
        <v>33</v>
      </c>
      <c r="D10543" s="24">
        <v>4.7381178799999999</v>
      </c>
      <c r="E10543" s="24">
        <v>301.63802270000002</v>
      </c>
      <c r="F10543" s="24">
        <v>76.069641630000007</v>
      </c>
      <c r="G10543" s="24">
        <v>4242.9974982200001</v>
      </c>
    </row>
    <row r="10544" spans="1:7" x14ac:dyDescent="0.2">
      <c r="A10544" s="29">
        <v>40634</v>
      </c>
      <c r="B10544" s="24" t="s">
        <v>3</v>
      </c>
      <c r="C10544" s="24" t="s">
        <v>34</v>
      </c>
      <c r="D10544" s="24">
        <v>1.8248610999999999</v>
      </c>
      <c r="E10544" s="24">
        <v>237.58030058</v>
      </c>
      <c r="F10544" s="24">
        <v>26.596741909999999</v>
      </c>
      <c r="G10544" s="24">
        <v>3301.2384269700001</v>
      </c>
    </row>
    <row r="10545" spans="1:7" x14ac:dyDescent="0.2">
      <c r="A10545" s="29">
        <v>40634</v>
      </c>
      <c r="B10545" s="24" t="s">
        <v>3</v>
      </c>
      <c r="C10545" s="24" t="s">
        <v>35</v>
      </c>
      <c r="D10545" s="24">
        <v>0.88910776999999996</v>
      </c>
      <c r="E10545" s="24">
        <v>183.89554286000001</v>
      </c>
      <c r="F10545" s="24">
        <v>10.669293229999999</v>
      </c>
      <c r="G10545" s="24">
        <v>2555.7486818699999</v>
      </c>
    </row>
    <row r="10546" spans="1:7" x14ac:dyDescent="0.2">
      <c r="A10546" s="29">
        <v>40634</v>
      </c>
      <c r="B10546" s="24" t="s">
        <v>3</v>
      </c>
      <c r="C10546" s="24" t="s">
        <v>36</v>
      </c>
      <c r="D10546" s="24">
        <v>0.72233902000000005</v>
      </c>
      <c r="E10546" s="24">
        <v>75.264526430000004</v>
      </c>
      <c r="F10546" s="24">
        <v>9.8419483400000001</v>
      </c>
      <c r="G10546" s="24">
        <v>1051.0210892299999</v>
      </c>
    </row>
    <row r="10547" spans="1:7" x14ac:dyDescent="0.2">
      <c r="A10547" s="29">
        <v>40634</v>
      </c>
      <c r="B10547" s="24" t="s">
        <v>3</v>
      </c>
      <c r="C10547" s="24" t="s">
        <v>37</v>
      </c>
      <c r="D10547" s="24">
        <v>1.11956817</v>
      </c>
      <c r="E10547" s="24">
        <v>106.16886845000001</v>
      </c>
      <c r="F10547" s="24">
        <v>18.125873110000001</v>
      </c>
      <c r="G10547" s="24">
        <v>1503.95748643</v>
      </c>
    </row>
    <row r="10548" spans="1:7" x14ac:dyDescent="0.2">
      <c r="A10548" s="29">
        <v>40634</v>
      </c>
      <c r="B10548" s="24" t="s">
        <v>3</v>
      </c>
      <c r="C10548" s="24" t="s">
        <v>38</v>
      </c>
      <c r="D10548" s="24">
        <v>0.12084241</v>
      </c>
      <c r="E10548" s="24">
        <v>26.165131779999999</v>
      </c>
      <c r="F10548" s="24">
        <v>1.2084241</v>
      </c>
      <c r="G10548" s="24">
        <v>364.1091778</v>
      </c>
    </row>
    <row r="10549" spans="1:7" x14ac:dyDescent="0.2">
      <c r="A10549" s="29">
        <v>40634</v>
      </c>
      <c r="B10549" s="24" t="s">
        <v>3</v>
      </c>
      <c r="C10549" s="24" t="s">
        <v>39</v>
      </c>
      <c r="D10549" s="24">
        <v>0.17796461</v>
      </c>
      <c r="E10549" s="24">
        <v>6.2502413900000002</v>
      </c>
      <c r="F10549" s="24">
        <v>2.9239541899999999</v>
      </c>
      <c r="G10549" s="24">
        <v>87.960594700000001</v>
      </c>
    </row>
    <row r="10550" spans="1:7" x14ac:dyDescent="0.2">
      <c r="A10550" s="29">
        <v>40634</v>
      </c>
      <c r="B10550" s="24" t="s">
        <v>3</v>
      </c>
      <c r="C10550" s="24" t="s">
        <v>40</v>
      </c>
      <c r="D10550" s="24">
        <v>0.33113600999999998</v>
      </c>
      <c r="E10550" s="24">
        <v>17.713069040000001</v>
      </c>
      <c r="F10550" s="24">
        <v>5.7510600800000002</v>
      </c>
      <c r="G10550" s="24">
        <v>240.84606772999999</v>
      </c>
    </row>
    <row r="10551" spans="1:7" x14ac:dyDescent="0.2">
      <c r="A10551" s="29">
        <v>40634</v>
      </c>
      <c r="B10551" s="24" t="s">
        <v>4</v>
      </c>
      <c r="C10551" s="24" t="s">
        <v>33</v>
      </c>
      <c r="D10551" s="24">
        <v>12.64488002</v>
      </c>
      <c r="E10551" s="24">
        <v>363.78162778000001</v>
      </c>
      <c r="F10551" s="24">
        <v>306.10092688999998</v>
      </c>
      <c r="G10551" s="24">
        <v>8334.5641385300005</v>
      </c>
    </row>
    <row r="10552" spans="1:7" x14ac:dyDescent="0.2">
      <c r="A10552" s="29">
        <v>40634</v>
      </c>
      <c r="B10552" s="24" t="s">
        <v>4</v>
      </c>
      <c r="C10552" s="24" t="s">
        <v>34</v>
      </c>
      <c r="D10552" s="24">
        <v>7.8978689299999996</v>
      </c>
      <c r="E10552" s="24">
        <v>275.98776448000001</v>
      </c>
      <c r="F10552" s="24">
        <v>190.52279215999999</v>
      </c>
      <c r="G10552" s="24">
        <v>6388.7815723900003</v>
      </c>
    </row>
    <row r="10553" spans="1:7" x14ac:dyDescent="0.2">
      <c r="A10553" s="29">
        <v>40634</v>
      </c>
      <c r="B10553" s="24" t="s">
        <v>4</v>
      </c>
      <c r="C10553" s="24" t="s">
        <v>35</v>
      </c>
      <c r="D10553" s="24">
        <v>6.3878156700000002</v>
      </c>
      <c r="E10553" s="24">
        <v>238.82805278999999</v>
      </c>
      <c r="F10553" s="24">
        <v>149.00007808000001</v>
      </c>
      <c r="G10553" s="24">
        <v>5486.0681766300004</v>
      </c>
    </row>
    <row r="10554" spans="1:7" x14ac:dyDescent="0.2">
      <c r="A10554" s="29">
        <v>40634</v>
      </c>
      <c r="B10554" s="24" t="s">
        <v>4</v>
      </c>
      <c r="C10554" s="24" t="s">
        <v>36</v>
      </c>
      <c r="D10554" s="24">
        <v>5.2775645500000001</v>
      </c>
      <c r="E10554" s="24">
        <v>91.876314260000001</v>
      </c>
      <c r="F10554" s="24">
        <v>125.97303314</v>
      </c>
      <c r="G10554" s="24">
        <v>2130.3655646500001</v>
      </c>
    </row>
    <row r="10555" spans="1:7" x14ac:dyDescent="0.2">
      <c r="A10555" s="29">
        <v>40634</v>
      </c>
      <c r="B10555" s="24" t="s">
        <v>4</v>
      </c>
      <c r="C10555" s="24" t="s">
        <v>37</v>
      </c>
      <c r="D10555" s="24">
        <v>6.6353582500000003</v>
      </c>
      <c r="E10555" s="24">
        <v>127.44360364000001</v>
      </c>
      <c r="F10555" s="24">
        <v>155.38201584000001</v>
      </c>
      <c r="G10555" s="24">
        <v>2886.2042570200001</v>
      </c>
    </row>
    <row r="10556" spans="1:7" x14ac:dyDescent="0.2">
      <c r="A10556" s="29">
        <v>40634</v>
      </c>
      <c r="B10556" s="24" t="s">
        <v>4</v>
      </c>
      <c r="C10556" s="24" t="s">
        <v>38</v>
      </c>
      <c r="D10556" s="24">
        <v>1.2490504</v>
      </c>
      <c r="E10556" s="24">
        <v>30.45959882</v>
      </c>
      <c r="F10556" s="24">
        <v>30.367039290000001</v>
      </c>
      <c r="G10556" s="24">
        <v>708.82439962000001</v>
      </c>
    </row>
    <row r="10557" spans="1:7" x14ac:dyDescent="0.2">
      <c r="A10557" s="29">
        <v>40634</v>
      </c>
      <c r="B10557" s="24" t="s">
        <v>4</v>
      </c>
      <c r="C10557" s="24" t="s">
        <v>39</v>
      </c>
      <c r="D10557" s="24">
        <v>0.15441209</v>
      </c>
      <c r="E10557" s="24">
        <v>9.2926769599999997</v>
      </c>
      <c r="F10557" s="24">
        <v>3.59065148</v>
      </c>
      <c r="G10557" s="24">
        <v>210.94380415000001</v>
      </c>
    </row>
    <row r="10558" spans="1:7" x14ac:dyDescent="0.2">
      <c r="A10558" s="29">
        <v>40634</v>
      </c>
      <c r="B10558" s="24" t="s">
        <v>4</v>
      </c>
      <c r="C10558" s="24" t="s">
        <v>40</v>
      </c>
      <c r="D10558" s="24">
        <v>0.80293079999999994</v>
      </c>
      <c r="E10558" s="24">
        <v>17.709408839999998</v>
      </c>
      <c r="F10558" s="24">
        <v>19.424608899999999</v>
      </c>
      <c r="G10558" s="24">
        <v>412.88255994999997</v>
      </c>
    </row>
    <row r="10559" spans="1:7" x14ac:dyDescent="0.2">
      <c r="A10559" s="29">
        <v>40634</v>
      </c>
      <c r="B10559" s="24" t="s">
        <v>5</v>
      </c>
      <c r="C10559" s="24" t="s">
        <v>33</v>
      </c>
      <c r="D10559" s="24">
        <v>26.559676750000001</v>
      </c>
      <c r="E10559" s="24">
        <v>177.93043548</v>
      </c>
      <c r="F10559" s="24">
        <v>820.05338860999996</v>
      </c>
      <c r="G10559" s="24">
        <v>5512.03603862</v>
      </c>
    </row>
    <row r="10560" spans="1:7" x14ac:dyDescent="0.2">
      <c r="A10560" s="29">
        <v>40634</v>
      </c>
      <c r="B10560" s="24" t="s">
        <v>5</v>
      </c>
      <c r="C10560" s="24" t="s">
        <v>34</v>
      </c>
      <c r="D10560" s="24">
        <v>17.177244649999999</v>
      </c>
      <c r="E10560" s="24">
        <v>154.69469028</v>
      </c>
      <c r="F10560" s="24">
        <v>531.02060753000001</v>
      </c>
      <c r="G10560" s="24">
        <v>4786.5074025800004</v>
      </c>
    </row>
    <row r="10561" spans="1:7" x14ac:dyDescent="0.2">
      <c r="A10561" s="29">
        <v>40634</v>
      </c>
      <c r="B10561" s="24" t="s">
        <v>5</v>
      </c>
      <c r="C10561" s="24" t="s">
        <v>35</v>
      </c>
      <c r="D10561" s="24">
        <v>21.250447820000002</v>
      </c>
      <c r="E10561" s="24">
        <v>127.50784676000001</v>
      </c>
      <c r="F10561" s="24">
        <v>655.68181324</v>
      </c>
      <c r="G10561" s="24">
        <v>3941.3330513199999</v>
      </c>
    </row>
    <row r="10562" spans="1:7" x14ac:dyDescent="0.2">
      <c r="A10562" s="29">
        <v>40634</v>
      </c>
      <c r="B10562" s="24" t="s">
        <v>5</v>
      </c>
      <c r="C10562" s="24" t="s">
        <v>36</v>
      </c>
      <c r="D10562" s="24">
        <v>7.5464144900000001</v>
      </c>
      <c r="E10562" s="24">
        <v>48.993028889999998</v>
      </c>
      <c r="F10562" s="24">
        <v>235.37340455</v>
      </c>
      <c r="G10562" s="24">
        <v>1509.88079993</v>
      </c>
    </row>
    <row r="10563" spans="1:7" x14ac:dyDescent="0.2">
      <c r="A10563" s="29">
        <v>40634</v>
      </c>
      <c r="B10563" s="24" t="s">
        <v>5</v>
      </c>
      <c r="C10563" s="24" t="s">
        <v>37</v>
      </c>
      <c r="D10563" s="24">
        <v>9.3287242500000005</v>
      </c>
      <c r="E10563" s="24">
        <v>57.88568652</v>
      </c>
      <c r="F10563" s="24">
        <v>291.17862673000002</v>
      </c>
      <c r="G10563" s="24">
        <v>1790.5592409400001</v>
      </c>
    </row>
    <row r="10564" spans="1:7" x14ac:dyDescent="0.2">
      <c r="A10564" s="29">
        <v>40634</v>
      </c>
      <c r="B10564" s="24" t="s">
        <v>5</v>
      </c>
      <c r="C10564" s="24" t="s">
        <v>38</v>
      </c>
      <c r="D10564" s="24">
        <v>1.63001247</v>
      </c>
      <c r="E10564" s="24">
        <v>14.87847337</v>
      </c>
      <c r="F10564" s="24">
        <v>51.462560369999998</v>
      </c>
      <c r="G10564" s="24">
        <v>461.57118976999999</v>
      </c>
    </row>
    <row r="10565" spans="1:7" x14ac:dyDescent="0.2">
      <c r="A10565" s="29">
        <v>40634</v>
      </c>
      <c r="B10565" s="24" t="s">
        <v>5</v>
      </c>
      <c r="C10565" s="24" t="s">
        <v>39</v>
      </c>
      <c r="D10565" s="24">
        <v>0.32287629000000001</v>
      </c>
      <c r="E10565" s="24">
        <v>5.7320712900000004</v>
      </c>
      <c r="F10565" s="24">
        <v>9.9927910900000008</v>
      </c>
      <c r="G10565" s="24">
        <v>176.19628505</v>
      </c>
    </row>
    <row r="10566" spans="1:7" x14ac:dyDescent="0.2">
      <c r="A10566" s="29">
        <v>40634</v>
      </c>
      <c r="B10566" s="24" t="s">
        <v>5</v>
      </c>
      <c r="C10566" s="24" t="s">
        <v>40</v>
      </c>
      <c r="D10566" s="24">
        <v>2.0519118700000001</v>
      </c>
      <c r="E10566" s="24">
        <v>7.6971386500000003</v>
      </c>
      <c r="F10566" s="24">
        <v>64.212122249999993</v>
      </c>
      <c r="G10566" s="24">
        <v>235.20985576000001</v>
      </c>
    </row>
    <row r="10567" spans="1:7" x14ac:dyDescent="0.2">
      <c r="A10567" s="29">
        <v>40634</v>
      </c>
      <c r="B10567" s="24" t="s">
        <v>6</v>
      </c>
      <c r="C10567" s="24" t="s">
        <v>33</v>
      </c>
      <c r="D10567" s="24">
        <v>767.28382529999999</v>
      </c>
      <c r="E10567" s="24">
        <v>0</v>
      </c>
      <c r="F10567" s="24">
        <v>28439.654760950001</v>
      </c>
      <c r="G10567" s="24">
        <v>0</v>
      </c>
    </row>
    <row r="10568" spans="1:7" x14ac:dyDescent="0.2">
      <c r="A10568" s="29">
        <v>40634</v>
      </c>
      <c r="B10568" s="24" t="s">
        <v>6</v>
      </c>
      <c r="C10568" s="24" t="s">
        <v>34</v>
      </c>
      <c r="D10568" s="24">
        <v>597.53080158</v>
      </c>
      <c r="E10568" s="24">
        <v>0</v>
      </c>
      <c r="F10568" s="24">
        <v>22333.84415682</v>
      </c>
      <c r="G10568" s="24">
        <v>0</v>
      </c>
    </row>
    <row r="10569" spans="1:7" x14ac:dyDescent="0.2">
      <c r="A10569" s="29">
        <v>40634</v>
      </c>
      <c r="B10569" s="24" t="s">
        <v>6</v>
      </c>
      <c r="C10569" s="24" t="s">
        <v>35</v>
      </c>
      <c r="D10569" s="24">
        <v>519.26413836999996</v>
      </c>
      <c r="E10569" s="24">
        <v>0</v>
      </c>
      <c r="F10569" s="24">
        <v>19376.508739010002</v>
      </c>
      <c r="G10569" s="24">
        <v>0</v>
      </c>
    </row>
    <row r="10570" spans="1:7" x14ac:dyDescent="0.2">
      <c r="A10570" s="29">
        <v>40634</v>
      </c>
      <c r="B10570" s="24" t="s">
        <v>6</v>
      </c>
      <c r="C10570" s="24" t="s">
        <v>36</v>
      </c>
      <c r="D10570" s="24">
        <v>198.50246885000001</v>
      </c>
      <c r="E10570" s="24">
        <v>0</v>
      </c>
      <c r="F10570" s="24">
        <v>7398.1334301200004</v>
      </c>
      <c r="G10570" s="24">
        <v>0</v>
      </c>
    </row>
    <row r="10571" spans="1:7" x14ac:dyDescent="0.2">
      <c r="A10571" s="29">
        <v>40634</v>
      </c>
      <c r="B10571" s="24" t="s">
        <v>6</v>
      </c>
      <c r="C10571" s="24" t="s">
        <v>37</v>
      </c>
      <c r="D10571" s="24">
        <v>243.90410924</v>
      </c>
      <c r="E10571" s="24">
        <v>0</v>
      </c>
      <c r="F10571" s="24">
        <v>9104.1544083999997</v>
      </c>
      <c r="G10571" s="24">
        <v>0</v>
      </c>
    </row>
    <row r="10572" spans="1:7" x14ac:dyDescent="0.2">
      <c r="A10572" s="29">
        <v>40634</v>
      </c>
      <c r="B10572" s="24" t="s">
        <v>6</v>
      </c>
      <c r="C10572" s="24" t="s">
        <v>38</v>
      </c>
      <c r="D10572" s="24">
        <v>60.340290979999999</v>
      </c>
      <c r="E10572" s="24">
        <v>0</v>
      </c>
      <c r="F10572" s="24">
        <v>2255.2214443600001</v>
      </c>
      <c r="G10572" s="24">
        <v>0</v>
      </c>
    </row>
    <row r="10573" spans="1:7" x14ac:dyDescent="0.2">
      <c r="A10573" s="29">
        <v>40634</v>
      </c>
      <c r="B10573" s="24" t="s">
        <v>6</v>
      </c>
      <c r="C10573" s="24" t="s">
        <v>39</v>
      </c>
      <c r="D10573" s="24">
        <v>32.92558184</v>
      </c>
      <c r="E10573" s="24">
        <v>0</v>
      </c>
      <c r="F10573" s="24">
        <v>1230.2334268</v>
      </c>
      <c r="G10573" s="24">
        <v>0</v>
      </c>
    </row>
    <row r="10574" spans="1:7" x14ac:dyDescent="0.2">
      <c r="A10574" s="29">
        <v>40634</v>
      </c>
      <c r="B10574" s="24" t="s">
        <v>6</v>
      </c>
      <c r="C10574" s="24" t="s">
        <v>40</v>
      </c>
      <c r="D10574" s="24">
        <v>63.7048755</v>
      </c>
      <c r="E10574" s="24">
        <v>0</v>
      </c>
      <c r="F10574" s="24">
        <v>2363.5230868899998</v>
      </c>
      <c r="G10574" s="24">
        <v>0</v>
      </c>
    </row>
    <row r="10575" spans="1:7" x14ac:dyDescent="0.2">
      <c r="A10575" s="29">
        <v>40634</v>
      </c>
      <c r="B10575" s="24" t="s">
        <v>7</v>
      </c>
      <c r="C10575" s="24" t="s">
        <v>33</v>
      </c>
      <c r="D10575" s="24">
        <v>884.50143037999999</v>
      </c>
      <c r="E10575" s="24">
        <v>0</v>
      </c>
      <c r="F10575" s="24">
        <v>35612.016429759999</v>
      </c>
      <c r="G10575" s="24">
        <v>0</v>
      </c>
    </row>
    <row r="10576" spans="1:7" x14ac:dyDescent="0.2">
      <c r="A10576" s="29">
        <v>40634</v>
      </c>
      <c r="B10576" s="24" t="s">
        <v>7</v>
      </c>
      <c r="C10576" s="24" t="s">
        <v>34</v>
      </c>
      <c r="D10576" s="24">
        <v>761.64860467000005</v>
      </c>
      <c r="E10576" s="24">
        <v>0</v>
      </c>
      <c r="F10576" s="24">
        <v>30675.41047812</v>
      </c>
      <c r="G10576" s="24">
        <v>0</v>
      </c>
    </row>
    <row r="10577" spans="1:7" x14ac:dyDescent="0.2">
      <c r="A10577" s="29">
        <v>40634</v>
      </c>
      <c r="B10577" s="24" t="s">
        <v>7</v>
      </c>
      <c r="C10577" s="24" t="s">
        <v>35</v>
      </c>
      <c r="D10577" s="24">
        <v>496.39081590000001</v>
      </c>
      <c r="E10577" s="24">
        <v>0</v>
      </c>
      <c r="F10577" s="24">
        <v>20037.547895870001</v>
      </c>
      <c r="G10577" s="24">
        <v>0</v>
      </c>
    </row>
    <row r="10578" spans="1:7" x14ac:dyDescent="0.2">
      <c r="A10578" s="29">
        <v>40634</v>
      </c>
      <c r="B10578" s="24" t="s">
        <v>7</v>
      </c>
      <c r="C10578" s="24" t="s">
        <v>36</v>
      </c>
      <c r="D10578" s="24">
        <v>158.45192409000001</v>
      </c>
      <c r="E10578" s="24">
        <v>0</v>
      </c>
      <c r="F10578" s="24">
        <v>6392.9566929599996</v>
      </c>
      <c r="G10578" s="24">
        <v>0</v>
      </c>
    </row>
    <row r="10579" spans="1:7" x14ac:dyDescent="0.2">
      <c r="A10579" s="29">
        <v>40634</v>
      </c>
      <c r="B10579" s="24" t="s">
        <v>7</v>
      </c>
      <c r="C10579" s="24" t="s">
        <v>37</v>
      </c>
      <c r="D10579" s="24">
        <v>287.98334108</v>
      </c>
      <c r="E10579" s="24">
        <v>0</v>
      </c>
      <c r="F10579" s="24">
        <v>11625.60445287</v>
      </c>
      <c r="G10579" s="24">
        <v>0</v>
      </c>
    </row>
    <row r="10580" spans="1:7" x14ac:dyDescent="0.2">
      <c r="A10580" s="29">
        <v>40634</v>
      </c>
      <c r="B10580" s="24" t="s">
        <v>7</v>
      </c>
      <c r="C10580" s="24" t="s">
        <v>38</v>
      </c>
      <c r="D10580" s="24">
        <v>50.747772320000003</v>
      </c>
      <c r="E10580" s="24">
        <v>0</v>
      </c>
      <c r="F10580" s="24">
        <v>2046.10823822</v>
      </c>
      <c r="G10580" s="24">
        <v>0</v>
      </c>
    </row>
    <row r="10581" spans="1:7" x14ac:dyDescent="0.2">
      <c r="A10581" s="29">
        <v>40634</v>
      </c>
      <c r="B10581" s="24" t="s">
        <v>7</v>
      </c>
      <c r="C10581" s="24" t="s">
        <v>39</v>
      </c>
      <c r="D10581" s="24">
        <v>29.47096706</v>
      </c>
      <c r="E10581" s="24">
        <v>0</v>
      </c>
      <c r="F10581" s="24">
        <v>1186.51764312</v>
      </c>
      <c r="G10581" s="24">
        <v>0</v>
      </c>
    </row>
    <row r="10582" spans="1:7" x14ac:dyDescent="0.2">
      <c r="A10582" s="29">
        <v>40634</v>
      </c>
      <c r="B10582" s="24" t="s">
        <v>7</v>
      </c>
      <c r="C10582" s="24" t="s">
        <v>40</v>
      </c>
      <c r="D10582" s="24">
        <v>43.132096410000003</v>
      </c>
      <c r="E10582" s="24">
        <v>0</v>
      </c>
      <c r="F10582" s="24">
        <v>1739.47624152</v>
      </c>
      <c r="G10582" s="24">
        <v>0</v>
      </c>
    </row>
    <row r="10583" spans="1:7" x14ac:dyDescent="0.2">
      <c r="A10583" s="29">
        <v>40634</v>
      </c>
      <c r="B10583" s="24" t="s">
        <v>8</v>
      </c>
      <c r="C10583" s="24" t="s">
        <v>33</v>
      </c>
      <c r="D10583" s="24">
        <v>254.62301321000001</v>
      </c>
      <c r="E10583" s="24">
        <v>0</v>
      </c>
      <c r="F10583" s="24">
        <v>11665.178550209999</v>
      </c>
      <c r="G10583" s="24">
        <v>0</v>
      </c>
    </row>
    <row r="10584" spans="1:7" x14ac:dyDescent="0.2">
      <c r="A10584" s="29">
        <v>40634</v>
      </c>
      <c r="B10584" s="24" t="s">
        <v>8</v>
      </c>
      <c r="C10584" s="24" t="s">
        <v>34</v>
      </c>
      <c r="D10584" s="24">
        <v>179.47886876000001</v>
      </c>
      <c r="E10584" s="24">
        <v>0</v>
      </c>
      <c r="F10584" s="24">
        <v>8205.6247992999997</v>
      </c>
      <c r="G10584" s="24">
        <v>0</v>
      </c>
    </row>
    <row r="10585" spans="1:7" x14ac:dyDescent="0.2">
      <c r="A10585" s="29">
        <v>40634</v>
      </c>
      <c r="B10585" s="24" t="s">
        <v>8</v>
      </c>
      <c r="C10585" s="24" t="s">
        <v>35</v>
      </c>
      <c r="D10585" s="24">
        <v>179.83655949000001</v>
      </c>
      <c r="E10585" s="24">
        <v>0</v>
      </c>
      <c r="F10585" s="24">
        <v>8245.2532029199992</v>
      </c>
      <c r="G10585" s="24">
        <v>0</v>
      </c>
    </row>
    <row r="10586" spans="1:7" x14ac:dyDescent="0.2">
      <c r="A10586" s="29">
        <v>40634</v>
      </c>
      <c r="B10586" s="24" t="s">
        <v>8</v>
      </c>
      <c r="C10586" s="24" t="s">
        <v>36</v>
      </c>
      <c r="D10586" s="24">
        <v>57.501635129999997</v>
      </c>
      <c r="E10586" s="24">
        <v>0</v>
      </c>
      <c r="F10586" s="24">
        <v>2641.1303999299998</v>
      </c>
      <c r="G10586" s="24">
        <v>0</v>
      </c>
    </row>
    <row r="10587" spans="1:7" x14ac:dyDescent="0.2">
      <c r="A10587" s="29">
        <v>40634</v>
      </c>
      <c r="B10587" s="24" t="s">
        <v>8</v>
      </c>
      <c r="C10587" s="24" t="s">
        <v>37</v>
      </c>
      <c r="D10587" s="24">
        <v>114.37058152</v>
      </c>
      <c r="E10587" s="24">
        <v>0</v>
      </c>
      <c r="F10587" s="24">
        <v>5259.62967845</v>
      </c>
      <c r="G10587" s="24">
        <v>0</v>
      </c>
    </row>
    <row r="10588" spans="1:7" x14ac:dyDescent="0.2">
      <c r="A10588" s="29">
        <v>40634</v>
      </c>
      <c r="B10588" s="24" t="s">
        <v>8</v>
      </c>
      <c r="C10588" s="24" t="s">
        <v>38</v>
      </c>
      <c r="D10588" s="24">
        <v>14.404139170000001</v>
      </c>
      <c r="E10588" s="24">
        <v>0</v>
      </c>
      <c r="F10588" s="24">
        <v>660.19851226000003</v>
      </c>
      <c r="G10588" s="24">
        <v>0</v>
      </c>
    </row>
    <row r="10589" spans="1:7" x14ac:dyDescent="0.2">
      <c r="A10589" s="29">
        <v>40634</v>
      </c>
      <c r="B10589" s="24" t="s">
        <v>8</v>
      </c>
      <c r="C10589" s="24" t="s">
        <v>39</v>
      </c>
      <c r="D10589" s="24">
        <v>9.0828377299999996</v>
      </c>
      <c r="E10589" s="24">
        <v>0</v>
      </c>
      <c r="F10589" s="24">
        <v>418.07562507</v>
      </c>
      <c r="G10589" s="24">
        <v>0</v>
      </c>
    </row>
    <row r="10590" spans="1:7" x14ac:dyDescent="0.2">
      <c r="A10590" s="29">
        <v>40634</v>
      </c>
      <c r="B10590" s="24" t="s">
        <v>8</v>
      </c>
      <c r="C10590" s="24" t="s">
        <v>40</v>
      </c>
      <c r="D10590" s="24">
        <v>16.604835909999998</v>
      </c>
      <c r="E10590" s="24">
        <v>0</v>
      </c>
      <c r="F10590" s="24">
        <v>756.84071572000005</v>
      </c>
      <c r="G10590" s="24">
        <v>0</v>
      </c>
    </row>
    <row r="10591" spans="1:7" x14ac:dyDescent="0.2">
      <c r="A10591" s="29">
        <v>40634</v>
      </c>
      <c r="B10591" s="24" t="s">
        <v>9</v>
      </c>
      <c r="C10591" s="24" t="s">
        <v>33</v>
      </c>
      <c r="D10591" s="24">
        <v>300.68691710000002</v>
      </c>
      <c r="E10591" s="24">
        <v>0</v>
      </c>
      <c r="F10591" s="24">
        <v>15502.31649003</v>
      </c>
      <c r="G10591" s="24">
        <v>0</v>
      </c>
    </row>
    <row r="10592" spans="1:7" x14ac:dyDescent="0.2">
      <c r="A10592" s="29">
        <v>40634</v>
      </c>
      <c r="B10592" s="24" t="s">
        <v>9</v>
      </c>
      <c r="C10592" s="24" t="s">
        <v>34</v>
      </c>
      <c r="D10592" s="24">
        <v>227.15632452</v>
      </c>
      <c r="E10592" s="24">
        <v>0</v>
      </c>
      <c r="F10592" s="24">
        <v>11729.291562730001</v>
      </c>
      <c r="G10592" s="24">
        <v>0</v>
      </c>
    </row>
    <row r="10593" spans="1:7" x14ac:dyDescent="0.2">
      <c r="A10593" s="29">
        <v>40634</v>
      </c>
      <c r="B10593" s="24" t="s">
        <v>9</v>
      </c>
      <c r="C10593" s="24" t="s">
        <v>35</v>
      </c>
      <c r="D10593" s="24">
        <v>209.76235023999999</v>
      </c>
      <c r="E10593" s="24">
        <v>0</v>
      </c>
      <c r="F10593" s="24">
        <v>10849.615174840001</v>
      </c>
      <c r="G10593" s="24">
        <v>0</v>
      </c>
    </row>
    <row r="10594" spans="1:7" x14ac:dyDescent="0.2">
      <c r="A10594" s="29">
        <v>40634</v>
      </c>
      <c r="B10594" s="24" t="s">
        <v>9</v>
      </c>
      <c r="C10594" s="24" t="s">
        <v>36</v>
      </c>
      <c r="D10594" s="24">
        <v>65.514580240000001</v>
      </c>
      <c r="E10594" s="24">
        <v>0</v>
      </c>
      <c r="F10594" s="24">
        <v>3389.3394249799999</v>
      </c>
      <c r="G10594" s="24">
        <v>0</v>
      </c>
    </row>
    <row r="10595" spans="1:7" x14ac:dyDescent="0.2">
      <c r="A10595" s="29">
        <v>40634</v>
      </c>
      <c r="B10595" s="24" t="s">
        <v>9</v>
      </c>
      <c r="C10595" s="24" t="s">
        <v>37</v>
      </c>
      <c r="D10595" s="24">
        <v>129.27548723999999</v>
      </c>
      <c r="E10595" s="24">
        <v>0</v>
      </c>
      <c r="F10595" s="24">
        <v>6727.9766205799997</v>
      </c>
      <c r="G10595" s="24">
        <v>0</v>
      </c>
    </row>
    <row r="10596" spans="1:7" x14ac:dyDescent="0.2">
      <c r="A10596" s="29">
        <v>40634</v>
      </c>
      <c r="B10596" s="24" t="s">
        <v>9</v>
      </c>
      <c r="C10596" s="24" t="s">
        <v>38</v>
      </c>
      <c r="D10596" s="24">
        <v>14.23559455</v>
      </c>
      <c r="E10596" s="24">
        <v>0</v>
      </c>
      <c r="F10596" s="24">
        <v>731.60858848999999</v>
      </c>
      <c r="G10596" s="24">
        <v>0</v>
      </c>
    </row>
    <row r="10597" spans="1:7" x14ac:dyDescent="0.2">
      <c r="A10597" s="29">
        <v>40634</v>
      </c>
      <c r="B10597" s="24" t="s">
        <v>9</v>
      </c>
      <c r="C10597" s="24" t="s">
        <v>39</v>
      </c>
      <c r="D10597" s="24">
        <v>10.791588089999999</v>
      </c>
      <c r="E10597" s="24">
        <v>0</v>
      </c>
      <c r="F10597" s="24">
        <v>556.56654685000001</v>
      </c>
      <c r="G10597" s="24">
        <v>0</v>
      </c>
    </row>
    <row r="10598" spans="1:7" x14ac:dyDescent="0.2">
      <c r="A10598" s="29">
        <v>40634</v>
      </c>
      <c r="B10598" s="24" t="s">
        <v>9</v>
      </c>
      <c r="C10598" s="24" t="s">
        <v>40</v>
      </c>
      <c r="D10598" s="24">
        <v>21.153427950000001</v>
      </c>
      <c r="E10598" s="24">
        <v>0</v>
      </c>
      <c r="F10598" s="24">
        <v>1098.45731114</v>
      </c>
      <c r="G10598" s="24">
        <v>0</v>
      </c>
    </row>
    <row r="10599" spans="1:7" x14ac:dyDescent="0.2">
      <c r="A10599" s="29">
        <v>40634</v>
      </c>
      <c r="B10599" s="24" t="s">
        <v>10</v>
      </c>
      <c r="C10599" s="24" t="s">
        <v>33</v>
      </c>
      <c r="D10599" s="24">
        <v>130.97026450999999</v>
      </c>
      <c r="E10599" s="24">
        <v>0</v>
      </c>
      <c r="F10599" s="24">
        <v>7986.9412433199996</v>
      </c>
      <c r="G10599" s="24">
        <v>0</v>
      </c>
    </row>
    <row r="10600" spans="1:7" x14ac:dyDescent="0.2">
      <c r="A10600" s="29">
        <v>40634</v>
      </c>
      <c r="B10600" s="24" t="s">
        <v>10</v>
      </c>
      <c r="C10600" s="24" t="s">
        <v>34</v>
      </c>
      <c r="D10600" s="24">
        <v>98.552740080000007</v>
      </c>
      <c r="E10600" s="24">
        <v>0</v>
      </c>
      <c r="F10600" s="24">
        <v>6023.4221712500002</v>
      </c>
      <c r="G10600" s="24">
        <v>0</v>
      </c>
    </row>
    <row r="10601" spans="1:7" x14ac:dyDescent="0.2">
      <c r="A10601" s="29">
        <v>40634</v>
      </c>
      <c r="B10601" s="24" t="s">
        <v>10</v>
      </c>
      <c r="C10601" s="24" t="s">
        <v>35</v>
      </c>
      <c r="D10601" s="24">
        <v>106.09738091</v>
      </c>
      <c r="E10601" s="24">
        <v>0</v>
      </c>
      <c r="F10601" s="24">
        <v>6475.2839213300003</v>
      </c>
      <c r="G10601" s="24">
        <v>0</v>
      </c>
    </row>
    <row r="10602" spans="1:7" x14ac:dyDescent="0.2">
      <c r="A10602" s="29">
        <v>40634</v>
      </c>
      <c r="B10602" s="24" t="s">
        <v>10</v>
      </c>
      <c r="C10602" s="24" t="s">
        <v>36</v>
      </c>
      <c r="D10602" s="24">
        <v>26.131664229999998</v>
      </c>
      <c r="E10602" s="24">
        <v>0</v>
      </c>
      <c r="F10602" s="24">
        <v>1609.4764207200001</v>
      </c>
      <c r="G10602" s="24">
        <v>0</v>
      </c>
    </row>
    <row r="10603" spans="1:7" x14ac:dyDescent="0.2">
      <c r="A10603" s="29">
        <v>40634</v>
      </c>
      <c r="B10603" s="24" t="s">
        <v>10</v>
      </c>
      <c r="C10603" s="24" t="s">
        <v>37</v>
      </c>
      <c r="D10603" s="24">
        <v>49.324871639999998</v>
      </c>
      <c r="E10603" s="24">
        <v>0</v>
      </c>
      <c r="F10603" s="24">
        <v>3020.1111725300002</v>
      </c>
      <c r="G10603" s="24">
        <v>0</v>
      </c>
    </row>
    <row r="10604" spans="1:7" x14ac:dyDescent="0.2">
      <c r="A10604" s="29">
        <v>40634</v>
      </c>
      <c r="B10604" s="24" t="s">
        <v>10</v>
      </c>
      <c r="C10604" s="24" t="s">
        <v>38</v>
      </c>
      <c r="D10604" s="24">
        <v>7.50029653</v>
      </c>
      <c r="E10604" s="24">
        <v>0</v>
      </c>
      <c r="F10604" s="24">
        <v>460.42522603999998</v>
      </c>
      <c r="G10604" s="24">
        <v>0</v>
      </c>
    </row>
    <row r="10605" spans="1:7" x14ac:dyDescent="0.2">
      <c r="A10605" s="29">
        <v>40634</v>
      </c>
      <c r="B10605" s="24" t="s">
        <v>10</v>
      </c>
      <c r="C10605" s="24" t="s">
        <v>39</v>
      </c>
      <c r="D10605" s="24">
        <v>5.6821975399999998</v>
      </c>
      <c r="E10605" s="24">
        <v>0</v>
      </c>
      <c r="F10605" s="24">
        <v>345.74263205</v>
      </c>
      <c r="G10605" s="24">
        <v>0</v>
      </c>
    </row>
    <row r="10606" spans="1:7" x14ac:dyDescent="0.2">
      <c r="A10606" s="29">
        <v>40634</v>
      </c>
      <c r="B10606" s="24" t="s">
        <v>10</v>
      </c>
      <c r="C10606" s="24" t="s">
        <v>40</v>
      </c>
      <c r="D10606" s="24">
        <v>4.8366328999999997</v>
      </c>
      <c r="E10606" s="24">
        <v>0</v>
      </c>
      <c r="F10606" s="24">
        <v>294.37233751999997</v>
      </c>
      <c r="G10606" s="24">
        <v>0</v>
      </c>
    </row>
    <row r="10607" spans="1:7" x14ac:dyDescent="0.2">
      <c r="A10607" s="29">
        <v>40634</v>
      </c>
      <c r="B10607" s="24" t="s">
        <v>11</v>
      </c>
      <c r="C10607" s="24" t="s">
        <v>33</v>
      </c>
      <c r="D10607" s="24">
        <v>79.371579460000007</v>
      </c>
      <c r="E10607" s="24">
        <v>0</v>
      </c>
      <c r="F10607" s="24">
        <v>6076.8312847099996</v>
      </c>
      <c r="G10607" s="24">
        <v>0</v>
      </c>
    </row>
    <row r="10608" spans="1:7" x14ac:dyDescent="0.2">
      <c r="A10608" s="29">
        <v>40634</v>
      </c>
      <c r="B10608" s="24" t="s">
        <v>11</v>
      </c>
      <c r="C10608" s="24" t="s">
        <v>34</v>
      </c>
      <c r="D10608" s="24">
        <v>53.990098099999997</v>
      </c>
      <c r="E10608" s="24">
        <v>0</v>
      </c>
      <c r="F10608" s="24">
        <v>4174.9510746100004</v>
      </c>
      <c r="G10608" s="24">
        <v>0</v>
      </c>
    </row>
    <row r="10609" spans="1:7" x14ac:dyDescent="0.2">
      <c r="A10609" s="29">
        <v>40634</v>
      </c>
      <c r="B10609" s="24" t="s">
        <v>11</v>
      </c>
      <c r="C10609" s="24" t="s">
        <v>35</v>
      </c>
      <c r="D10609" s="24">
        <v>66.193289919999998</v>
      </c>
      <c r="E10609" s="24">
        <v>0</v>
      </c>
      <c r="F10609" s="24">
        <v>5142.5193935099996</v>
      </c>
      <c r="G10609" s="24">
        <v>0</v>
      </c>
    </row>
    <row r="10610" spans="1:7" x14ac:dyDescent="0.2">
      <c r="A10610" s="29">
        <v>40634</v>
      </c>
      <c r="B10610" s="24" t="s">
        <v>11</v>
      </c>
      <c r="C10610" s="24" t="s">
        <v>36</v>
      </c>
      <c r="D10610" s="24">
        <v>22.949163810000002</v>
      </c>
      <c r="E10610" s="24">
        <v>0</v>
      </c>
      <c r="F10610" s="24">
        <v>1786.8898987499999</v>
      </c>
      <c r="G10610" s="24">
        <v>0</v>
      </c>
    </row>
    <row r="10611" spans="1:7" x14ac:dyDescent="0.2">
      <c r="A10611" s="29">
        <v>40634</v>
      </c>
      <c r="B10611" s="24" t="s">
        <v>11</v>
      </c>
      <c r="C10611" s="24" t="s">
        <v>37</v>
      </c>
      <c r="D10611" s="24">
        <v>39.469403</v>
      </c>
      <c r="E10611" s="24">
        <v>0</v>
      </c>
      <c r="F10611" s="24">
        <v>3091.1699635</v>
      </c>
      <c r="G10611" s="24">
        <v>0</v>
      </c>
    </row>
    <row r="10612" spans="1:7" x14ac:dyDescent="0.2">
      <c r="A10612" s="29">
        <v>40634</v>
      </c>
      <c r="B10612" s="24" t="s">
        <v>11</v>
      </c>
      <c r="C10612" s="24" t="s">
        <v>38</v>
      </c>
      <c r="D10612" s="24">
        <v>5.3413079899999998</v>
      </c>
      <c r="E10612" s="24">
        <v>0</v>
      </c>
      <c r="F10612" s="24">
        <v>432.23844940999999</v>
      </c>
      <c r="G10612" s="24">
        <v>0</v>
      </c>
    </row>
    <row r="10613" spans="1:7" x14ac:dyDescent="0.2">
      <c r="A10613" s="29">
        <v>40634</v>
      </c>
      <c r="B10613" s="24" t="s">
        <v>11</v>
      </c>
      <c r="C10613" s="24" t="s">
        <v>39</v>
      </c>
      <c r="D10613" s="24">
        <v>4.92078244</v>
      </c>
      <c r="E10613" s="24">
        <v>0</v>
      </c>
      <c r="F10613" s="24">
        <v>386.46794566</v>
      </c>
      <c r="G10613" s="24">
        <v>0</v>
      </c>
    </row>
    <row r="10614" spans="1:7" x14ac:dyDescent="0.2">
      <c r="A10614" s="29">
        <v>40634</v>
      </c>
      <c r="B10614" s="24" t="s">
        <v>11</v>
      </c>
      <c r="C10614" s="24" t="s">
        <v>40</v>
      </c>
      <c r="D10614" s="24">
        <v>2.2942434999999999</v>
      </c>
      <c r="E10614" s="24">
        <v>0</v>
      </c>
      <c r="F10614" s="24">
        <v>168.41368555</v>
      </c>
      <c r="G10614" s="24">
        <v>0</v>
      </c>
    </row>
    <row r="10615" spans="1:7" x14ac:dyDescent="0.2">
      <c r="A10615" s="29">
        <v>40664</v>
      </c>
      <c r="B10615" s="24" t="s">
        <v>13</v>
      </c>
      <c r="C10615" s="24" t="s">
        <v>33</v>
      </c>
      <c r="D10615" s="24">
        <v>0</v>
      </c>
      <c r="E10615" s="24">
        <v>6.6422557800000002</v>
      </c>
      <c r="F10615" s="24">
        <v>0</v>
      </c>
      <c r="G10615" s="24">
        <v>0</v>
      </c>
    </row>
    <row r="10616" spans="1:7" x14ac:dyDescent="0.2">
      <c r="A10616" s="29">
        <v>40664</v>
      </c>
      <c r="B10616" s="24" t="s">
        <v>13</v>
      </c>
      <c r="C10616" s="24" t="s">
        <v>34</v>
      </c>
      <c r="D10616" s="24">
        <v>0.93374568000000002</v>
      </c>
      <c r="E10616" s="24">
        <v>3.2324718200000002</v>
      </c>
      <c r="F10616" s="24">
        <v>0</v>
      </c>
      <c r="G10616" s="24">
        <v>0</v>
      </c>
    </row>
    <row r="10617" spans="1:7" x14ac:dyDescent="0.2">
      <c r="A10617" s="29">
        <v>40664</v>
      </c>
      <c r="B10617" s="24" t="s">
        <v>13</v>
      </c>
      <c r="C10617" s="24" t="s">
        <v>35</v>
      </c>
      <c r="D10617" s="24">
        <v>0</v>
      </c>
      <c r="E10617" s="24">
        <v>5.5530627199999998</v>
      </c>
      <c r="F10617" s="24">
        <v>0</v>
      </c>
      <c r="G10617" s="24">
        <v>0</v>
      </c>
    </row>
    <row r="10618" spans="1:7" x14ac:dyDescent="0.2">
      <c r="A10618" s="29">
        <v>40664</v>
      </c>
      <c r="B10618" s="24" t="s">
        <v>13</v>
      </c>
      <c r="C10618" s="24" t="s">
        <v>36</v>
      </c>
      <c r="D10618" s="24">
        <v>0.21492467000000001</v>
      </c>
      <c r="E10618" s="24">
        <v>0.37141634000000001</v>
      </c>
      <c r="F10618" s="24">
        <v>0</v>
      </c>
      <c r="G10618" s="24">
        <v>0</v>
      </c>
    </row>
    <row r="10619" spans="1:7" x14ac:dyDescent="0.2">
      <c r="A10619" s="29">
        <v>40664</v>
      </c>
      <c r="B10619" s="24" t="s">
        <v>13</v>
      </c>
      <c r="C10619" s="24" t="s">
        <v>37</v>
      </c>
      <c r="D10619" s="24">
        <v>0.25863080999999999</v>
      </c>
      <c r="E10619" s="24">
        <v>2.3460518800000001</v>
      </c>
      <c r="F10619" s="24">
        <v>0</v>
      </c>
      <c r="G10619" s="24">
        <v>0</v>
      </c>
    </row>
    <row r="10620" spans="1:7" x14ac:dyDescent="0.2">
      <c r="A10620" s="29">
        <v>40664</v>
      </c>
      <c r="B10620" s="24" t="s">
        <v>13</v>
      </c>
      <c r="C10620" s="24" t="s">
        <v>38</v>
      </c>
      <c r="D10620" s="24">
        <v>0.30436024</v>
      </c>
      <c r="E10620" s="24">
        <v>0.45177696000000001</v>
      </c>
      <c r="F10620" s="24">
        <v>0</v>
      </c>
      <c r="G10620" s="24">
        <v>0</v>
      </c>
    </row>
    <row r="10621" spans="1:7" x14ac:dyDescent="0.2">
      <c r="A10621" s="29">
        <v>40664</v>
      </c>
      <c r="B10621" s="24" t="s">
        <v>13</v>
      </c>
      <c r="C10621" s="24" t="s">
        <v>39</v>
      </c>
      <c r="D10621" s="24">
        <v>0</v>
      </c>
      <c r="E10621" s="24">
        <v>0.1958664</v>
      </c>
      <c r="F10621" s="24">
        <v>0</v>
      </c>
      <c r="G10621" s="24">
        <v>0</v>
      </c>
    </row>
    <row r="10622" spans="1:7" x14ac:dyDescent="0.2">
      <c r="A10622" s="29">
        <v>40664</v>
      </c>
      <c r="B10622" s="24" t="s">
        <v>13</v>
      </c>
      <c r="C10622" s="24" t="s">
        <v>40</v>
      </c>
      <c r="D10622" s="24">
        <v>0.10178516999999999</v>
      </c>
      <c r="E10622" s="24">
        <v>0.96879035999999996</v>
      </c>
      <c r="F10622" s="24">
        <v>0</v>
      </c>
      <c r="G10622" s="24">
        <v>0</v>
      </c>
    </row>
    <row r="10623" spans="1:7" x14ac:dyDescent="0.2">
      <c r="A10623" s="29">
        <v>40664</v>
      </c>
      <c r="B10623" s="24" t="s">
        <v>2</v>
      </c>
      <c r="C10623" s="24" t="s">
        <v>33</v>
      </c>
      <c r="D10623" s="24">
        <v>0.85370175000000004</v>
      </c>
      <c r="E10623" s="24">
        <v>176.12723118</v>
      </c>
      <c r="F10623" s="24">
        <v>5.7039767599999998</v>
      </c>
      <c r="G10623" s="24">
        <v>1060.11229574</v>
      </c>
    </row>
    <row r="10624" spans="1:7" x14ac:dyDescent="0.2">
      <c r="A10624" s="29">
        <v>40664</v>
      </c>
      <c r="B10624" s="24" t="s">
        <v>2</v>
      </c>
      <c r="C10624" s="24" t="s">
        <v>34</v>
      </c>
      <c r="D10624" s="24">
        <v>1.05727102</v>
      </c>
      <c r="E10624" s="24">
        <v>183.14019157999999</v>
      </c>
      <c r="F10624" s="24">
        <v>5.3307942600000002</v>
      </c>
      <c r="G10624" s="24">
        <v>1052.4623104499999</v>
      </c>
    </row>
    <row r="10625" spans="1:7" x14ac:dyDescent="0.2">
      <c r="A10625" s="29">
        <v>40664</v>
      </c>
      <c r="B10625" s="24" t="s">
        <v>2</v>
      </c>
      <c r="C10625" s="24" t="s">
        <v>35</v>
      </c>
      <c r="D10625" s="24">
        <v>0.75841398000000004</v>
      </c>
      <c r="E10625" s="24">
        <v>113.05149176</v>
      </c>
      <c r="F10625" s="24">
        <v>4.0354705400000004</v>
      </c>
      <c r="G10625" s="24">
        <v>665.24003425000001</v>
      </c>
    </row>
    <row r="10626" spans="1:7" x14ac:dyDescent="0.2">
      <c r="A10626" s="29">
        <v>40664</v>
      </c>
      <c r="B10626" s="24" t="s">
        <v>2</v>
      </c>
      <c r="C10626" s="24" t="s">
        <v>36</v>
      </c>
      <c r="D10626" s="24">
        <v>0</v>
      </c>
      <c r="E10626" s="24">
        <v>46.660245279999998</v>
      </c>
      <c r="F10626" s="24">
        <v>0</v>
      </c>
      <c r="G10626" s="24">
        <v>276.51968899000002</v>
      </c>
    </row>
    <row r="10627" spans="1:7" x14ac:dyDescent="0.2">
      <c r="A10627" s="29">
        <v>40664</v>
      </c>
      <c r="B10627" s="24" t="s">
        <v>2</v>
      </c>
      <c r="C10627" s="24" t="s">
        <v>37</v>
      </c>
      <c r="D10627" s="24">
        <v>0</v>
      </c>
      <c r="E10627" s="24">
        <v>63.832923569999998</v>
      </c>
      <c r="F10627" s="24">
        <v>0</v>
      </c>
      <c r="G10627" s="24">
        <v>392.38045619000002</v>
      </c>
    </row>
    <row r="10628" spans="1:7" x14ac:dyDescent="0.2">
      <c r="A10628" s="29">
        <v>40664</v>
      </c>
      <c r="B10628" s="24" t="s">
        <v>2</v>
      </c>
      <c r="C10628" s="24" t="s">
        <v>38</v>
      </c>
      <c r="D10628" s="24">
        <v>0.21643119</v>
      </c>
      <c r="E10628" s="24">
        <v>14.14201497</v>
      </c>
      <c r="F10628" s="24">
        <v>1.2906726500000001</v>
      </c>
      <c r="G10628" s="24">
        <v>78.990712470000005</v>
      </c>
    </row>
    <row r="10629" spans="1:7" x14ac:dyDescent="0.2">
      <c r="A10629" s="29">
        <v>40664</v>
      </c>
      <c r="B10629" s="24" t="s">
        <v>2</v>
      </c>
      <c r="C10629" s="24" t="s">
        <v>39</v>
      </c>
      <c r="D10629" s="24">
        <v>0</v>
      </c>
      <c r="E10629" s="24">
        <v>2.0818275700000002</v>
      </c>
      <c r="F10629" s="24">
        <v>0</v>
      </c>
      <c r="G10629" s="24">
        <v>11.514733939999999</v>
      </c>
    </row>
    <row r="10630" spans="1:7" x14ac:dyDescent="0.2">
      <c r="A10630" s="29">
        <v>40664</v>
      </c>
      <c r="B10630" s="24" t="s">
        <v>2</v>
      </c>
      <c r="C10630" s="24" t="s">
        <v>40</v>
      </c>
      <c r="D10630" s="24">
        <v>0</v>
      </c>
      <c r="E10630" s="24">
        <v>9.9006991499999994</v>
      </c>
      <c r="F10630" s="24">
        <v>0</v>
      </c>
      <c r="G10630" s="24">
        <v>55.252867520000002</v>
      </c>
    </row>
    <row r="10631" spans="1:7" x14ac:dyDescent="0.2">
      <c r="A10631" s="29">
        <v>40664</v>
      </c>
      <c r="B10631" s="24" t="s">
        <v>3</v>
      </c>
      <c r="C10631" s="24" t="s">
        <v>33</v>
      </c>
      <c r="D10631" s="24">
        <v>1.3301696300000001</v>
      </c>
      <c r="E10631" s="24">
        <v>314.89774310000001</v>
      </c>
      <c r="F10631" s="24">
        <v>21.28179256</v>
      </c>
      <c r="G10631" s="24">
        <v>4434.1820800300002</v>
      </c>
    </row>
    <row r="10632" spans="1:7" x14ac:dyDescent="0.2">
      <c r="A10632" s="29">
        <v>40664</v>
      </c>
      <c r="B10632" s="24" t="s">
        <v>3</v>
      </c>
      <c r="C10632" s="24" t="s">
        <v>34</v>
      </c>
      <c r="D10632" s="24">
        <v>0.36190410000000001</v>
      </c>
      <c r="E10632" s="24">
        <v>252.77606451</v>
      </c>
      <c r="F10632" s="24">
        <v>4.70475332</v>
      </c>
      <c r="G10632" s="24">
        <v>3541.48601925</v>
      </c>
    </row>
    <row r="10633" spans="1:7" x14ac:dyDescent="0.2">
      <c r="A10633" s="29">
        <v>40664</v>
      </c>
      <c r="B10633" s="24" t="s">
        <v>3</v>
      </c>
      <c r="C10633" s="24" t="s">
        <v>35</v>
      </c>
      <c r="D10633" s="24">
        <v>2.1257393800000002</v>
      </c>
      <c r="E10633" s="24">
        <v>191.11276401000001</v>
      </c>
      <c r="F10633" s="24">
        <v>34.489518930000003</v>
      </c>
      <c r="G10633" s="24">
        <v>2658.4944607900002</v>
      </c>
    </row>
    <row r="10634" spans="1:7" x14ac:dyDescent="0.2">
      <c r="A10634" s="29">
        <v>40664</v>
      </c>
      <c r="B10634" s="24" t="s">
        <v>3</v>
      </c>
      <c r="C10634" s="24" t="s">
        <v>36</v>
      </c>
      <c r="D10634" s="24">
        <v>1.09865988</v>
      </c>
      <c r="E10634" s="24">
        <v>79.150017840000004</v>
      </c>
      <c r="F10634" s="24">
        <v>13.973579750000001</v>
      </c>
      <c r="G10634" s="24">
        <v>1108.67885746</v>
      </c>
    </row>
    <row r="10635" spans="1:7" x14ac:dyDescent="0.2">
      <c r="A10635" s="29">
        <v>40664</v>
      </c>
      <c r="B10635" s="24" t="s">
        <v>3</v>
      </c>
      <c r="C10635" s="24" t="s">
        <v>37</v>
      </c>
      <c r="D10635" s="24">
        <v>1.45992842</v>
      </c>
      <c r="E10635" s="24">
        <v>113.91047407000001</v>
      </c>
      <c r="F10635" s="24">
        <v>24.199657989999999</v>
      </c>
      <c r="G10635" s="24">
        <v>1617.0795469100001</v>
      </c>
    </row>
    <row r="10636" spans="1:7" x14ac:dyDescent="0.2">
      <c r="A10636" s="29">
        <v>40664</v>
      </c>
      <c r="B10636" s="24" t="s">
        <v>3</v>
      </c>
      <c r="C10636" s="24" t="s">
        <v>38</v>
      </c>
      <c r="D10636" s="24">
        <v>0.10395641</v>
      </c>
      <c r="E10636" s="24">
        <v>25.842227260000001</v>
      </c>
      <c r="F10636" s="24">
        <v>1.55934617</v>
      </c>
      <c r="G10636" s="24">
        <v>362.82571901</v>
      </c>
    </row>
    <row r="10637" spans="1:7" x14ac:dyDescent="0.2">
      <c r="A10637" s="29">
        <v>40664</v>
      </c>
      <c r="B10637" s="24" t="s">
        <v>3</v>
      </c>
      <c r="C10637" s="24" t="s">
        <v>39</v>
      </c>
      <c r="D10637" s="24">
        <v>8.1318849999999998E-2</v>
      </c>
      <c r="E10637" s="24">
        <v>6.4500021099999998</v>
      </c>
      <c r="F10637" s="24">
        <v>1.2197828100000001</v>
      </c>
      <c r="G10637" s="24">
        <v>90.533635430000004</v>
      </c>
    </row>
    <row r="10638" spans="1:7" x14ac:dyDescent="0.2">
      <c r="A10638" s="29">
        <v>40664</v>
      </c>
      <c r="B10638" s="24" t="s">
        <v>3</v>
      </c>
      <c r="C10638" s="24" t="s">
        <v>40</v>
      </c>
      <c r="D10638" s="24">
        <v>0</v>
      </c>
      <c r="E10638" s="24">
        <v>16.059050060000001</v>
      </c>
      <c r="F10638" s="24">
        <v>0</v>
      </c>
      <c r="G10638" s="24">
        <v>226.49631106000001</v>
      </c>
    </row>
    <row r="10639" spans="1:7" x14ac:dyDescent="0.2">
      <c r="A10639" s="29">
        <v>40664</v>
      </c>
      <c r="B10639" s="24" t="s">
        <v>4</v>
      </c>
      <c r="C10639" s="24" t="s">
        <v>33</v>
      </c>
      <c r="D10639" s="24">
        <v>13.921250089999999</v>
      </c>
      <c r="E10639" s="24">
        <v>385.82519213</v>
      </c>
      <c r="F10639" s="24">
        <v>317.53515226000002</v>
      </c>
      <c r="G10639" s="24">
        <v>8850.4711010600004</v>
      </c>
    </row>
    <row r="10640" spans="1:7" x14ac:dyDescent="0.2">
      <c r="A10640" s="29">
        <v>40664</v>
      </c>
      <c r="B10640" s="24" t="s">
        <v>4</v>
      </c>
      <c r="C10640" s="24" t="s">
        <v>34</v>
      </c>
      <c r="D10640" s="24">
        <v>7.8564032700000004</v>
      </c>
      <c r="E10640" s="24">
        <v>270.60287877000002</v>
      </c>
      <c r="F10640" s="24">
        <v>195.72321445</v>
      </c>
      <c r="G10640" s="24">
        <v>6287.1070011700003</v>
      </c>
    </row>
    <row r="10641" spans="1:7" x14ac:dyDescent="0.2">
      <c r="A10641" s="29">
        <v>40664</v>
      </c>
      <c r="B10641" s="24" t="s">
        <v>4</v>
      </c>
      <c r="C10641" s="24" t="s">
        <v>35</v>
      </c>
      <c r="D10641" s="24">
        <v>10.619392250000001</v>
      </c>
      <c r="E10641" s="24">
        <v>231.81369022000001</v>
      </c>
      <c r="F10641" s="24">
        <v>248.55431443000001</v>
      </c>
      <c r="G10641" s="24">
        <v>5347.6689360199998</v>
      </c>
    </row>
    <row r="10642" spans="1:7" x14ac:dyDescent="0.2">
      <c r="A10642" s="29">
        <v>40664</v>
      </c>
      <c r="B10642" s="24" t="s">
        <v>4</v>
      </c>
      <c r="C10642" s="24" t="s">
        <v>36</v>
      </c>
      <c r="D10642" s="24">
        <v>3.93296942</v>
      </c>
      <c r="E10642" s="24">
        <v>84.798499849999999</v>
      </c>
      <c r="F10642" s="24">
        <v>93.157802880000006</v>
      </c>
      <c r="G10642" s="24">
        <v>1980.4002450200001</v>
      </c>
    </row>
    <row r="10643" spans="1:7" x14ac:dyDescent="0.2">
      <c r="A10643" s="29">
        <v>40664</v>
      </c>
      <c r="B10643" s="24" t="s">
        <v>4</v>
      </c>
      <c r="C10643" s="24" t="s">
        <v>37</v>
      </c>
      <c r="D10643" s="24">
        <v>2.68208264</v>
      </c>
      <c r="E10643" s="24">
        <v>122.99862263</v>
      </c>
      <c r="F10643" s="24">
        <v>64.315924469999999</v>
      </c>
      <c r="G10643" s="24">
        <v>2812.4541220000001</v>
      </c>
    </row>
    <row r="10644" spans="1:7" x14ac:dyDescent="0.2">
      <c r="A10644" s="29">
        <v>40664</v>
      </c>
      <c r="B10644" s="24" t="s">
        <v>4</v>
      </c>
      <c r="C10644" s="24" t="s">
        <v>38</v>
      </c>
      <c r="D10644" s="24">
        <v>1.39348129</v>
      </c>
      <c r="E10644" s="24">
        <v>27.362599849999999</v>
      </c>
      <c r="F10644" s="24">
        <v>32.850039209999998</v>
      </c>
      <c r="G10644" s="24">
        <v>634.63470497000003</v>
      </c>
    </row>
    <row r="10645" spans="1:7" x14ac:dyDescent="0.2">
      <c r="A10645" s="29">
        <v>40664</v>
      </c>
      <c r="B10645" s="24" t="s">
        <v>4</v>
      </c>
      <c r="C10645" s="24" t="s">
        <v>39</v>
      </c>
      <c r="D10645" s="24">
        <v>0.14563356999999999</v>
      </c>
      <c r="E10645" s="24">
        <v>8.0820672299999998</v>
      </c>
      <c r="F10645" s="24">
        <v>3.2716109499999999</v>
      </c>
      <c r="G10645" s="24">
        <v>181.54524333000001</v>
      </c>
    </row>
    <row r="10646" spans="1:7" x14ac:dyDescent="0.2">
      <c r="A10646" s="29">
        <v>40664</v>
      </c>
      <c r="B10646" s="24" t="s">
        <v>4</v>
      </c>
      <c r="C10646" s="24" t="s">
        <v>40</v>
      </c>
      <c r="D10646" s="24">
        <v>0.66698957999999997</v>
      </c>
      <c r="E10646" s="24">
        <v>17.678119259999999</v>
      </c>
      <c r="F10646" s="24">
        <v>16.765209339999998</v>
      </c>
      <c r="G10646" s="24">
        <v>414.68222152999999</v>
      </c>
    </row>
    <row r="10647" spans="1:7" x14ac:dyDescent="0.2">
      <c r="A10647" s="29">
        <v>40664</v>
      </c>
      <c r="B10647" s="24" t="s">
        <v>5</v>
      </c>
      <c r="C10647" s="24" t="s">
        <v>33</v>
      </c>
      <c r="D10647" s="24">
        <v>20.558360360000002</v>
      </c>
      <c r="E10647" s="24">
        <v>173.26654356</v>
      </c>
      <c r="F10647" s="24">
        <v>637.83059295999999</v>
      </c>
      <c r="G10647" s="24">
        <v>5363.3195870400004</v>
      </c>
    </row>
    <row r="10648" spans="1:7" x14ac:dyDescent="0.2">
      <c r="A10648" s="29">
        <v>40664</v>
      </c>
      <c r="B10648" s="24" t="s">
        <v>5</v>
      </c>
      <c r="C10648" s="24" t="s">
        <v>34</v>
      </c>
      <c r="D10648" s="24">
        <v>18.335306630000002</v>
      </c>
      <c r="E10648" s="24">
        <v>148.43315813999999</v>
      </c>
      <c r="F10648" s="24">
        <v>572.56047196999998</v>
      </c>
      <c r="G10648" s="24">
        <v>4591.5155396299997</v>
      </c>
    </row>
    <row r="10649" spans="1:7" x14ac:dyDescent="0.2">
      <c r="A10649" s="29">
        <v>40664</v>
      </c>
      <c r="B10649" s="24" t="s">
        <v>5</v>
      </c>
      <c r="C10649" s="24" t="s">
        <v>35</v>
      </c>
      <c r="D10649" s="24">
        <v>12.68179574</v>
      </c>
      <c r="E10649" s="24">
        <v>122.2885275</v>
      </c>
      <c r="F10649" s="24">
        <v>390.77163066000003</v>
      </c>
      <c r="G10649" s="24">
        <v>3776.5472273400001</v>
      </c>
    </row>
    <row r="10650" spans="1:7" x14ac:dyDescent="0.2">
      <c r="A10650" s="29">
        <v>40664</v>
      </c>
      <c r="B10650" s="24" t="s">
        <v>5</v>
      </c>
      <c r="C10650" s="24" t="s">
        <v>36</v>
      </c>
      <c r="D10650" s="24">
        <v>8.1589047800000003</v>
      </c>
      <c r="E10650" s="24">
        <v>52.498847050000002</v>
      </c>
      <c r="F10650" s="24">
        <v>253.65051683999999</v>
      </c>
      <c r="G10650" s="24">
        <v>1619.1750235899999</v>
      </c>
    </row>
    <row r="10651" spans="1:7" x14ac:dyDescent="0.2">
      <c r="A10651" s="29">
        <v>40664</v>
      </c>
      <c r="B10651" s="24" t="s">
        <v>5</v>
      </c>
      <c r="C10651" s="24" t="s">
        <v>37</v>
      </c>
      <c r="D10651" s="24">
        <v>5.6234061799999999</v>
      </c>
      <c r="E10651" s="24">
        <v>60.68193935</v>
      </c>
      <c r="F10651" s="24">
        <v>173.30273833000001</v>
      </c>
      <c r="G10651" s="24">
        <v>1869.08698527</v>
      </c>
    </row>
    <row r="10652" spans="1:7" x14ac:dyDescent="0.2">
      <c r="A10652" s="29">
        <v>40664</v>
      </c>
      <c r="B10652" s="24" t="s">
        <v>5</v>
      </c>
      <c r="C10652" s="24" t="s">
        <v>38</v>
      </c>
      <c r="D10652" s="24">
        <v>1.1970963800000001</v>
      </c>
      <c r="E10652" s="24">
        <v>15.39319948</v>
      </c>
      <c r="F10652" s="24">
        <v>37.836970030000003</v>
      </c>
      <c r="G10652" s="24">
        <v>474.68550646</v>
      </c>
    </row>
    <row r="10653" spans="1:7" x14ac:dyDescent="0.2">
      <c r="A10653" s="29">
        <v>40664</v>
      </c>
      <c r="B10653" s="24" t="s">
        <v>5</v>
      </c>
      <c r="C10653" s="24" t="s">
        <v>39</v>
      </c>
      <c r="D10653" s="24">
        <v>0.39023236</v>
      </c>
      <c r="E10653" s="24">
        <v>5.1260278899999996</v>
      </c>
      <c r="F10653" s="24">
        <v>11.941289530000001</v>
      </c>
      <c r="G10653" s="24">
        <v>157.26515911999999</v>
      </c>
    </row>
    <row r="10654" spans="1:7" x14ac:dyDescent="0.2">
      <c r="A10654" s="29">
        <v>40664</v>
      </c>
      <c r="B10654" s="24" t="s">
        <v>5</v>
      </c>
      <c r="C10654" s="24" t="s">
        <v>40</v>
      </c>
      <c r="D10654" s="24">
        <v>1.2162288299999999</v>
      </c>
      <c r="E10654" s="24">
        <v>9.6450394399999997</v>
      </c>
      <c r="F10654" s="24">
        <v>37.417260740000003</v>
      </c>
      <c r="G10654" s="24">
        <v>298.39074263999998</v>
      </c>
    </row>
    <row r="10655" spans="1:7" x14ac:dyDescent="0.2">
      <c r="A10655" s="29">
        <v>40664</v>
      </c>
      <c r="B10655" s="24" t="s">
        <v>6</v>
      </c>
      <c r="C10655" s="24" t="s">
        <v>33</v>
      </c>
      <c r="D10655" s="24">
        <v>764.19700031000002</v>
      </c>
      <c r="E10655" s="24">
        <v>0</v>
      </c>
      <c r="F10655" s="24">
        <v>28382.65597837</v>
      </c>
      <c r="G10655" s="24">
        <v>0</v>
      </c>
    </row>
    <row r="10656" spans="1:7" x14ac:dyDescent="0.2">
      <c r="A10656" s="29">
        <v>40664</v>
      </c>
      <c r="B10656" s="24" t="s">
        <v>6</v>
      </c>
      <c r="C10656" s="24" t="s">
        <v>34</v>
      </c>
      <c r="D10656" s="24">
        <v>594.22785077000003</v>
      </c>
      <c r="E10656" s="24">
        <v>0</v>
      </c>
      <c r="F10656" s="24">
        <v>22186.20598563</v>
      </c>
      <c r="G10656" s="24">
        <v>0</v>
      </c>
    </row>
    <row r="10657" spans="1:7" x14ac:dyDescent="0.2">
      <c r="A10657" s="29">
        <v>40664</v>
      </c>
      <c r="B10657" s="24" t="s">
        <v>6</v>
      </c>
      <c r="C10657" s="24" t="s">
        <v>35</v>
      </c>
      <c r="D10657" s="24">
        <v>489.25443833000003</v>
      </c>
      <c r="E10657" s="24">
        <v>0</v>
      </c>
      <c r="F10657" s="24">
        <v>18243.315394189998</v>
      </c>
      <c r="G10657" s="24">
        <v>0</v>
      </c>
    </row>
    <row r="10658" spans="1:7" x14ac:dyDescent="0.2">
      <c r="A10658" s="29">
        <v>40664</v>
      </c>
      <c r="B10658" s="24" t="s">
        <v>6</v>
      </c>
      <c r="C10658" s="24" t="s">
        <v>36</v>
      </c>
      <c r="D10658" s="24">
        <v>195.30072570999999</v>
      </c>
      <c r="E10658" s="24">
        <v>0</v>
      </c>
      <c r="F10658" s="24">
        <v>7277.09934161</v>
      </c>
      <c r="G10658" s="24">
        <v>0</v>
      </c>
    </row>
    <row r="10659" spans="1:7" x14ac:dyDescent="0.2">
      <c r="A10659" s="29">
        <v>40664</v>
      </c>
      <c r="B10659" s="24" t="s">
        <v>6</v>
      </c>
      <c r="C10659" s="24" t="s">
        <v>37</v>
      </c>
      <c r="D10659" s="24">
        <v>236.12002502000001</v>
      </c>
      <c r="E10659" s="24">
        <v>0</v>
      </c>
      <c r="F10659" s="24">
        <v>8803.2564874799991</v>
      </c>
      <c r="G10659" s="24">
        <v>0</v>
      </c>
    </row>
    <row r="10660" spans="1:7" x14ac:dyDescent="0.2">
      <c r="A10660" s="29">
        <v>40664</v>
      </c>
      <c r="B10660" s="24" t="s">
        <v>6</v>
      </c>
      <c r="C10660" s="24" t="s">
        <v>38</v>
      </c>
      <c r="D10660" s="24">
        <v>58.753048300000003</v>
      </c>
      <c r="E10660" s="24">
        <v>0</v>
      </c>
      <c r="F10660" s="24">
        <v>2196.1797702499998</v>
      </c>
      <c r="G10660" s="24">
        <v>0</v>
      </c>
    </row>
    <row r="10661" spans="1:7" x14ac:dyDescent="0.2">
      <c r="A10661" s="29">
        <v>40664</v>
      </c>
      <c r="B10661" s="24" t="s">
        <v>6</v>
      </c>
      <c r="C10661" s="24" t="s">
        <v>39</v>
      </c>
      <c r="D10661" s="24">
        <v>33.178526470000001</v>
      </c>
      <c r="E10661" s="24">
        <v>0</v>
      </c>
      <c r="F10661" s="24">
        <v>1236.7550331299999</v>
      </c>
      <c r="G10661" s="24">
        <v>0</v>
      </c>
    </row>
    <row r="10662" spans="1:7" x14ac:dyDescent="0.2">
      <c r="A10662" s="29">
        <v>40664</v>
      </c>
      <c r="B10662" s="24" t="s">
        <v>6</v>
      </c>
      <c r="C10662" s="24" t="s">
        <v>40</v>
      </c>
      <c r="D10662" s="24">
        <v>61.901207679999999</v>
      </c>
      <c r="E10662" s="24">
        <v>0</v>
      </c>
      <c r="F10662" s="24">
        <v>2298.85566242</v>
      </c>
      <c r="G10662" s="24">
        <v>0</v>
      </c>
    </row>
    <row r="10663" spans="1:7" x14ac:dyDescent="0.2">
      <c r="A10663" s="29">
        <v>40664</v>
      </c>
      <c r="B10663" s="24" t="s">
        <v>7</v>
      </c>
      <c r="C10663" s="24" t="s">
        <v>33</v>
      </c>
      <c r="D10663" s="24">
        <v>848.76971672000002</v>
      </c>
      <c r="E10663" s="24">
        <v>0</v>
      </c>
      <c r="F10663" s="24">
        <v>34186.341360209997</v>
      </c>
      <c r="G10663" s="24">
        <v>0</v>
      </c>
    </row>
    <row r="10664" spans="1:7" x14ac:dyDescent="0.2">
      <c r="A10664" s="29">
        <v>40664</v>
      </c>
      <c r="B10664" s="24" t="s">
        <v>7</v>
      </c>
      <c r="C10664" s="24" t="s">
        <v>34</v>
      </c>
      <c r="D10664" s="24">
        <v>720.45296055999995</v>
      </c>
      <c r="E10664" s="24">
        <v>0</v>
      </c>
      <c r="F10664" s="24">
        <v>29027.34343348</v>
      </c>
      <c r="G10664" s="24">
        <v>0</v>
      </c>
    </row>
    <row r="10665" spans="1:7" x14ac:dyDescent="0.2">
      <c r="A10665" s="29">
        <v>40664</v>
      </c>
      <c r="B10665" s="24" t="s">
        <v>7</v>
      </c>
      <c r="C10665" s="24" t="s">
        <v>35</v>
      </c>
      <c r="D10665" s="24">
        <v>506.68674601999999</v>
      </c>
      <c r="E10665" s="24">
        <v>0</v>
      </c>
      <c r="F10665" s="24">
        <v>20447.595412909999</v>
      </c>
      <c r="G10665" s="24">
        <v>0</v>
      </c>
    </row>
    <row r="10666" spans="1:7" x14ac:dyDescent="0.2">
      <c r="A10666" s="29">
        <v>40664</v>
      </c>
      <c r="B10666" s="24" t="s">
        <v>7</v>
      </c>
      <c r="C10666" s="24" t="s">
        <v>36</v>
      </c>
      <c r="D10666" s="24">
        <v>162.60684117</v>
      </c>
      <c r="E10666" s="24">
        <v>0</v>
      </c>
      <c r="F10666" s="24">
        <v>6575.1001575999999</v>
      </c>
      <c r="G10666" s="24">
        <v>0</v>
      </c>
    </row>
    <row r="10667" spans="1:7" x14ac:dyDescent="0.2">
      <c r="A10667" s="29">
        <v>40664</v>
      </c>
      <c r="B10667" s="24" t="s">
        <v>7</v>
      </c>
      <c r="C10667" s="24" t="s">
        <v>37</v>
      </c>
      <c r="D10667" s="24">
        <v>306.51112847000002</v>
      </c>
      <c r="E10667" s="24">
        <v>0</v>
      </c>
      <c r="F10667" s="24">
        <v>12363.597359879999</v>
      </c>
      <c r="G10667" s="24">
        <v>0</v>
      </c>
    </row>
    <row r="10668" spans="1:7" x14ac:dyDescent="0.2">
      <c r="A10668" s="29">
        <v>40664</v>
      </c>
      <c r="B10668" s="24" t="s">
        <v>7</v>
      </c>
      <c r="C10668" s="24" t="s">
        <v>38</v>
      </c>
      <c r="D10668" s="24">
        <v>52.146406229999997</v>
      </c>
      <c r="E10668" s="24">
        <v>0</v>
      </c>
      <c r="F10668" s="24">
        <v>2101.9826223199998</v>
      </c>
      <c r="G10668" s="24">
        <v>0</v>
      </c>
    </row>
    <row r="10669" spans="1:7" x14ac:dyDescent="0.2">
      <c r="A10669" s="29">
        <v>40664</v>
      </c>
      <c r="B10669" s="24" t="s">
        <v>7</v>
      </c>
      <c r="C10669" s="24" t="s">
        <v>39</v>
      </c>
      <c r="D10669" s="24">
        <v>28.3188502</v>
      </c>
      <c r="E10669" s="24">
        <v>0</v>
      </c>
      <c r="F10669" s="24">
        <v>1140.0903615300001</v>
      </c>
      <c r="G10669" s="24">
        <v>0</v>
      </c>
    </row>
    <row r="10670" spans="1:7" x14ac:dyDescent="0.2">
      <c r="A10670" s="29">
        <v>40664</v>
      </c>
      <c r="B10670" s="24" t="s">
        <v>7</v>
      </c>
      <c r="C10670" s="24" t="s">
        <v>40</v>
      </c>
      <c r="D10670" s="24">
        <v>43.716910429999999</v>
      </c>
      <c r="E10670" s="24">
        <v>0</v>
      </c>
      <c r="F10670" s="24">
        <v>1767.7807929400001</v>
      </c>
      <c r="G10670" s="24">
        <v>0</v>
      </c>
    </row>
    <row r="10671" spans="1:7" x14ac:dyDescent="0.2">
      <c r="A10671" s="29">
        <v>40664</v>
      </c>
      <c r="B10671" s="24" t="s">
        <v>8</v>
      </c>
      <c r="C10671" s="24" t="s">
        <v>33</v>
      </c>
      <c r="D10671" s="24">
        <v>247.44558645000001</v>
      </c>
      <c r="E10671" s="24">
        <v>0</v>
      </c>
      <c r="F10671" s="24">
        <v>11368.264868280001</v>
      </c>
      <c r="G10671" s="24">
        <v>0</v>
      </c>
    </row>
    <row r="10672" spans="1:7" x14ac:dyDescent="0.2">
      <c r="A10672" s="29">
        <v>40664</v>
      </c>
      <c r="B10672" s="24" t="s">
        <v>8</v>
      </c>
      <c r="C10672" s="24" t="s">
        <v>34</v>
      </c>
      <c r="D10672" s="24">
        <v>210.53160492999999</v>
      </c>
      <c r="E10672" s="24">
        <v>0</v>
      </c>
      <c r="F10672" s="24">
        <v>9653.5018215500004</v>
      </c>
      <c r="G10672" s="24">
        <v>0</v>
      </c>
    </row>
    <row r="10673" spans="1:7" x14ac:dyDescent="0.2">
      <c r="A10673" s="29">
        <v>40664</v>
      </c>
      <c r="B10673" s="24" t="s">
        <v>8</v>
      </c>
      <c r="C10673" s="24" t="s">
        <v>35</v>
      </c>
      <c r="D10673" s="24">
        <v>173.43057238</v>
      </c>
      <c r="E10673" s="24">
        <v>0</v>
      </c>
      <c r="F10673" s="24">
        <v>7950.6442628300001</v>
      </c>
      <c r="G10673" s="24">
        <v>0</v>
      </c>
    </row>
    <row r="10674" spans="1:7" x14ac:dyDescent="0.2">
      <c r="A10674" s="29">
        <v>40664</v>
      </c>
      <c r="B10674" s="24" t="s">
        <v>8</v>
      </c>
      <c r="C10674" s="24" t="s">
        <v>36</v>
      </c>
      <c r="D10674" s="24">
        <v>55.432497869999999</v>
      </c>
      <c r="E10674" s="24">
        <v>0</v>
      </c>
      <c r="F10674" s="24">
        <v>2539.0556470299998</v>
      </c>
      <c r="G10674" s="24">
        <v>0</v>
      </c>
    </row>
    <row r="10675" spans="1:7" x14ac:dyDescent="0.2">
      <c r="A10675" s="29">
        <v>40664</v>
      </c>
      <c r="B10675" s="24" t="s">
        <v>8</v>
      </c>
      <c r="C10675" s="24" t="s">
        <v>37</v>
      </c>
      <c r="D10675" s="24">
        <v>100.15711524</v>
      </c>
      <c r="E10675" s="24">
        <v>0</v>
      </c>
      <c r="F10675" s="24">
        <v>4603.7695761599998</v>
      </c>
      <c r="G10675" s="24">
        <v>0</v>
      </c>
    </row>
    <row r="10676" spans="1:7" x14ac:dyDescent="0.2">
      <c r="A10676" s="29">
        <v>40664</v>
      </c>
      <c r="B10676" s="24" t="s">
        <v>8</v>
      </c>
      <c r="C10676" s="24" t="s">
        <v>38</v>
      </c>
      <c r="D10676" s="24">
        <v>14.775614559999999</v>
      </c>
      <c r="E10676" s="24">
        <v>0</v>
      </c>
      <c r="F10676" s="24">
        <v>679.67996152000001</v>
      </c>
      <c r="G10676" s="24">
        <v>0</v>
      </c>
    </row>
    <row r="10677" spans="1:7" x14ac:dyDescent="0.2">
      <c r="A10677" s="29">
        <v>40664</v>
      </c>
      <c r="B10677" s="24" t="s">
        <v>8</v>
      </c>
      <c r="C10677" s="24" t="s">
        <v>39</v>
      </c>
      <c r="D10677" s="24">
        <v>9.4969605900000005</v>
      </c>
      <c r="E10677" s="24">
        <v>0</v>
      </c>
      <c r="F10677" s="24">
        <v>435.55641274999999</v>
      </c>
      <c r="G10677" s="24">
        <v>0</v>
      </c>
    </row>
    <row r="10678" spans="1:7" x14ac:dyDescent="0.2">
      <c r="A10678" s="29">
        <v>40664</v>
      </c>
      <c r="B10678" s="24" t="s">
        <v>8</v>
      </c>
      <c r="C10678" s="24" t="s">
        <v>40</v>
      </c>
      <c r="D10678" s="24">
        <v>15.00306104</v>
      </c>
      <c r="E10678" s="24">
        <v>0</v>
      </c>
      <c r="F10678" s="24">
        <v>686.45650852999995</v>
      </c>
      <c r="G10678" s="24">
        <v>0</v>
      </c>
    </row>
    <row r="10679" spans="1:7" x14ac:dyDescent="0.2">
      <c r="A10679" s="29">
        <v>40664</v>
      </c>
      <c r="B10679" s="24" t="s">
        <v>9</v>
      </c>
      <c r="C10679" s="24" t="s">
        <v>33</v>
      </c>
      <c r="D10679" s="24">
        <v>313.68075103000001</v>
      </c>
      <c r="E10679" s="24">
        <v>0</v>
      </c>
      <c r="F10679" s="24">
        <v>16195.83448836</v>
      </c>
      <c r="G10679" s="24">
        <v>0</v>
      </c>
    </row>
    <row r="10680" spans="1:7" x14ac:dyDescent="0.2">
      <c r="A10680" s="29">
        <v>40664</v>
      </c>
      <c r="B10680" s="24" t="s">
        <v>9</v>
      </c>
      <c r="C10680" s="24" t="s">
        <v>34</v>
      </c>
      <c r="D10680" s="24">
        <v>243.30388307000001</v>
      </c>
      <c r="E10680" s="24">
        <v>0</v>
      </c>
      <c r="F10680" s="24">
        <v>12594.45031869</v>
      </c>
      <c r="G10680" s="24">
        <v>0</v>
      </c>
    </row>
    <row r="10681" spans="1:7" x14ac:dyDescent="0.2">
      <c r="A10681" s="29">
        <v>40664</v>
      </c>
      <c r="B10681" s="24" t="s">
        <v>9</v>
      </c>
      <c r="C10681" s="24" t="s">
        <v>35</v>
      </c>
      <c r="D10681" s="24">
        <v>239.89687767000001</v>
      </c>
      <c r="E10681" s="24">
        <v>0</v>
      </c>
      <c r="F10681" s="24">
        <v>12379.077741020001</v>
      </c>
      <c r="G10681" s="24">
        <v>0</v>
      </c>
    </row>
    <row r="10682" spans="1:7" x14ac:dyDescent="0.2">
      <c r="A10682" s="29">
        <v>40664</v>
      </c>
      <c r="B10682" s="24" t="s">
        <v>9</v>
      </c>
      <c r="C10682" s="24" t="s">
        <v>36</v>
      </c>
      <c r="D10682" s="24">
        <v>69.697051849999994</v>
      </c>
      <c r="E10682" s="24">
        <v>0</v>
      </c>
      <c r="F10682" s="24">
        <v>3609.7788060900002</v>
      </c>
      <c r="G10682" s="24">
        <v>0</v>
      </c>
    </row>
    <row r="10683" spans="1:7" x14ac:dyDescent="0.2">
      <c r="A10683" s="29">
        <v>40664</v>
      </c>
      <c r="B10683" s="24" t="s">
        <v>9</v>
      </c>
      <c r="C10683" s="24" t="s">
        <v>37</v>
      </c>
      <c r="D10683" s="24">
        <v>127.42181592999999</v>
      </c>
      <c r="E10683" s="24">
        <v>0</v>
      </c>
      <c r="F10683" s="24">
        <v>6636.2228188099998</v>
      </c>
      <c r="G10683" s="24">
        <v>0</v>
      </c>
    </row>
    <row r="10684" spans="1:7" x14ac:dyDescent="0.2">
      <c r="A10684" s="29">
        <v>40664</v>
      </c>
      <c r="B10684" s="24" t="s">
        <v>9</v>
      </c>
      <c r="C10684" s="24" t="s">
        <v>38</v>
      </c>
      <c r="D10684" s="24">
        <v>14.286449169999999</v>
      </c>
      <c r="E10684" s="24">
        <v>0</v>
      </c>
      <c r="F10684" s="24">
        <v>736.44058518999998</v>
      </c>
      <c r="G10684" s="24">
        <v>0</v>
      </c>
    </row>
    <row r="10685" spans="1:7" x14ac:dyDescent="0.2">
      <c r="A10685" s="29">
        <v>40664</v>
      </c>
      <c r="B10685" s="24" t="s">
        <v>9</v>
      </c>
      <c r="C10685" s="24" t="s">
        <v>39</v>
      </c>
      <c r="D10685" s="24">
        <v>12.04622833</v>
      </c>
      <c r="E10685" s="24">
        <v>0</v>
      </c>
      <c r="F10685" s="24">
        <v>623.88222712000004</v>
      </c>
      <c r="G10685" s="24">
        <v>0</v>
      </c>
    </row>
    <row r="10686" spans="1:7" x14ac:dyDescent="0.2">
      <c r="A10686" s="29">
        <v>40664</v>
      </c>
      <c r="B10686" s="24" t="s">
        <v>9</v>
      </c>
      <c r="C10686" s="24" t="s">
        <v>40</v>
      </c>
      <c r="D10686" s="24">
        <v>20.283171899999999</v>
      </c>
      <c r="E10686" s="24">
        <v>0</v>
      </c>
      <c r="F10686" s="24">
        <v>1046.5649065800001</v>
      </c>
      <c r="G10686" s="24">
        <v>0</v>
      </c>
    </row>
    <row r="10687" spans="1:7" x14ac:dyDescent="0.2">
      <c r="A10687" s="29">
        <v>40664</v>
      </c>
      <c r="B10687" s="24" t="s">
        <v>10</v>
      </c>
      <c r="C10687" s="24" t="s">
        <v>33</v>
      </c>
      <c r="D10687" s="24">
        <v>145.19972937</v>
      </c>
      <c r="E10687" s="24">
        <v>0</v>
      </c>
      <c r="F10687" s="24">
        <v>8850.3012254400001</v>
      </c>
      <c r="G10687" s="24">
        <v>0</v>
      </c>
    </row>
    <row r="10688" spans="1:7" x14ac:dyDescent="0.2">
      <c r="A10688" s="29">
        <v>40664</v>
      </c>
      <c r="B10688" s="24" t="s">
        <v>10</v>
      </c>
      <c r="C10688" s="24" t="s">
        <v>34</v>
      </c>
      <c r="D10688" s="24">
        <v>99.097483980000007</v>
      </c>
      <c r="E10688" s="24">
        <v>0</v>
      </c>
      <c r="F10688" s="24">
        <v>6059.72013539</v>
      </c>
      <c r="G10688" s="24">
        <v>0</v>
      </c>
    </row>
    <row r="10689" spans="1:7" x14ac:dyDescent="0.2">
      <c r="A10689" s="29">
        <v>40664</v>
      </c>
      <c r="B10689" s="24" t="s">
        <v>10</v>
      </c>
      <c r="C10689" s="24" t="s">
        <v>35</v>
      </c>
      <c r="D10689" s="24">
        <v>111.22387529</v>
      </c>
      <c r="E10689" s="24">
        <v>0</v>
      </c>
      <c r="F10689" s="24">
        <v>6788.9739471599996</v>
      </c>
      <c r="G10689" s="24">
        <v>0</v>
      </c>
    </row>
    <row r="10690" spans="1:7" x14ac:dyDescent="0.2">
      <c r="A10690" s="29">
        <v>40664</v>
      </c>
      <c r="B10690" s="24" t="s">
        <v>10</v>
      </c>
      <c r="C10690" s="24" t="s">
        <v>36</v>
      </c>
      <c r="D10690" s="24">
        <v>25.766516639999999</v>
      </c>
      <c r="E10690" s="24">
        <v>0</v>
      </c>
      <c r="F10690" s="24">
        <v>1577.12523119</v>
      </c>
      <c r="G10690" s="24">
        <v>0</v>
      </c>
    </row>
    <row r="10691" spans="1:7" x14ac:dyDescent="0.2">
      <c r="A10691" s="29">
        <v>40664</v>
      </c>
      <c r="B10691" s="24" t="s">
        <v>10</v>
      </c>
      <c r="C10691" s="24" t="s">
        <v>37</v>
      </c>
      <c r="D10691" s="24">
        <v>59.926824609999997</v>
      </c>
      <c r="E10691" s="24">
        <v>0</v>
      </c>
      <c r="F10691" s="24">
        <v>3655.1597465099999</v>
      </c>
      <c r="G10691" s="24">
        <v>0</v>
      </c>
    </row>
    <row r="10692" spans="1:7" x14ac:dyDescent="0.2">
      <c r="A10692" s="29">
        <v>40664</v>
      </c>
      <c r="B10692" s="24" t="s">
        <v>10</v>
      </c>
      <c r="C10692" s="24" t="s">
        <v>38</v>
      </c>
      <c r="D10692" s="24">
        <v>7.48345123</v>
      </c>
      <c r="E10692" s="24">
        <v>0</v>
      </c>
      <c r="F10692" s="24">
        <v>457.66741918999998</v>
      </c>
      <c r="G10692" s="24">
        <v>0</v>
      </c>
    </row>
    <row r="10693" spans="1:7" x14ac:dyDescent="0.2">
      <c r="A10693" s="29">
        <v>40664</v>
      </c>
      <c r="B10693" s="24" t="s">
        <v>10</v>
      </c>
      <c r="C10693" s="24" t="s">
        <v>39</v>
      </c>
      <c r="D10693" s="24">
        <v>6.2114634500000001</v>
      </c>
      <c r="E10693" s="24">
        <v>0</v>
      </c>
      <c r="F10693" s="24">
        <v>377.72889509999999</v>
      </c>
      <c r="G10693" s="24">
        <v>0</v>
      </c>
    </row>
    <row r="10694" spans="1:7" x14ac:dyDescent="0.2">
      <c r="A10694" s="29">
        <v>40664</v>
      </c>
      <c r="B10694" s="24" t="s">
        <v>10</v>
      </c>
      <c r="C10694" s="24" t="s">
        <v>40</v>
      </c>
      <c r="D10694" s="24">
        <v>7.2990838499999997</v>
      </c>
      <c r="E10694" s="24">
        <v>0</v>
      </c>
      <c r="F10694" s="24">
        <v>445.50414931</v>
      </c>
      <c r="G10694" s="24">
        <v>0</v>
      </c>
    </row>
    <row r="10695" spans="1:7" x14ac:dyDescent="0.2">
      <c r="A10695" s="29">
        <v>40664</v>
      </c>
      <c r="B10695" s="24" t="s">
        <v>11</v>
      </c>
      <c r="C10695" s="24" t="s">
        <v>33</v>
      </c>
      <c r="D10695" s="24">
        <v>85.511602780000004</v>
      </c>
      <c r="E10695" s="24">
        <v>0</v>
      </c>
      <c r="F10695" s="24">
        <v>6625.9956714899999</v>
      </c>
      <c r="G10695" s="24">
        <v>0</v>
      </c>
    </row>
    <row r="10696" spans="1:7" x14ac:dyDescent="0.2">
      <c r="A10696" s="29">
        <v>40664</v>
      </c>
      <c r="B10696" s="24" t="s">
        <v>11</v>
      </c>
      <c r="C10696" s="24" t="s">
        <v>34</v>
      </c>
      <c r="D10696" s="24">
        <v>58.379916369999997</v>
      </c>
      <c r="E10696" s="24">
        <v>0</v>
      </c>
      <c r="F10696" s="24">
        <v>4529.3502501100002</v>
      </c>
      <c r="G10696" s="24">
        <v>0</v>
      </c>
    </row>
    <row r="10697" spans="1:7" x14ac:dyDescent="0.2">
      <c r="A10697" s="29">
        <v>40664</v>
      </c>
      <c r="B10697" s="24" t="s">
        <v>11</v>
      </c>
      <c r="C10697" s="24" t="s">
        <v>35</v>
      </c>
      <c r="D10697" s="24">
        <v>57.845890789999999</v>
      </c>
      <c r="E10697" s="24">
        <v>0</v>
      </c>
      <c r="F10697" s="24">
        <v>4511.4039637599999</v>
      </c>
      <c r="G10697" s="24">
        <v>0</v>
      </c>
    </row>
    <row r="10698" spans="1:7" x14ac:dyDescent="0.2">
      <c r="A10698" s="29">
        <v>40664</v>
      </c>
      <c r="B10698" s="24" t="s">
        <v>11</v>
      </c>
      <c r="C10698" s="24" t="s">
        <v>36</v>
      </c>
      <c r="D10698" s="24">
        <v>21.757814929999999</v>
      </c>
      <c r="E10698" s="24">
        <v>0</v>
      </c>
      <c r="F10698" s="24">
        <v>1689.3966161400001</v>
      </c>
      <c r="G10698" s="24">
        <v>0</v>
      </c>
    </row>
    <row r="10699" spans="1:7" x14ac:dyDescent="0.2">
      <c r="A10699" s="29">
        <v>40664</v>
      </c>
      <c r="B10699" s="24" t="s">
        <v>11</v>
      </c>
      <c r="C10699" s="24" t="s">
        <v>37</v>
      </c>
      <c r="D10699" s="24">
        <v>42.151123990000002</v>
      </c>
      <c r="E10699" s="24">
        <v>0</v>
      </c>
      <c r="F10699" s="24">
        <v>3375.12245914</v>
      </c>
      <c r="G10699" s="24">
        <v>0</v>
      </c>
    </row>
    <row r="10700" spans="1:7" x14ac:dyDescent="0.2">
      <c r="A10700" s="29">
        <v>40664</v>
      </c>
      <c r="B10700" s="24" t="s">
        <v>11</v>
      </c>
      <c r="C10700" s="24" t="s">
        <v>38</v>
      </c>
      <c r="D10700" s="24">
        <v>5.0052393000000004</v>
      </c>
      <c r="E10700" s="24">
        <v>0</v>
      </c>
      <c r="F10700" s="24">
        <v>391.81248685999998</v>
      </c>
      <c r="G10700" s="24">
        <v>0</v>
      </c>
    </row>
    <row r="10701" spans="1:7" x14ac:dyDescent="0.2">
      <c r="A10701" s="29">
        <v>40664</v>
      </c>
      <c r="B10701" s="24" t="s">
        <v>11</v>
      </c>
      <c r="C10701" s="24" t="s">
        <v>39</v>
      </c>
      <c r="D10701" s="24">
        <v>5.6049479699999996</v>
      </c>
      <c r="E10701" s="24">
        <v>0</v>
      </c>
      <c r="F10701" s="24">
        <v>434.20844835000003</v>
      </c>
      <c r="G10701" s="24">
        <v>0</v>
      </c>
    </row>
    <row r="10702" spans="1:7" x14ac:dyDescent="0.2">
      <c r="A10702" s="29">
        <v>40664</v>
      </c>
      <c r="B10702" s="24" t="s">
        <v>11</v>
      </c>
      <c r="C10702" s="24" t="s">
        <v>40</v>
      </c>
      <c r="D10702" s="24">
        <v>2.65239081</v>
      </c>
      <c r="E10702" s="24">
        <v>0</v>
      </c>
      <c r="F10702" s="24">
        <v>195.99677804999999</v>
      </c>
      <c r="G10702" s="24">
        <v>0</v>
      </c>
    </row>
    <row r="10703" spans="1:7" x14ac:dyDescent="0.2">
      <c r="A10703" s="29">
        <v>40695</v>
      </c>
      <c r="B10703" s="24" t="s">
        <v>13</v>
      </c>
      <c r="C10703" s="24" t="s">
        <v>33</v>
      </c>
      <c r="D10703" s="24">
        <v>0.57986247000000002</v>
      </c>
      <c r="E10703" s="24">
        <v>2.9068752199999999</v>
      </c>
      <c r="F10703" s="24">
        <v>0</v>
      </c>
      <c r="G10703" s="24">
        <v>0</v>
      </c>
    </row>
    <row r="10704" spans="1:7" x14ac:dyDescent="0.2">
      <c r="A10704" s="29">
        <v>40695</v>
      </c>
      <c r="B10704" s="24" t="s">
        <v>13</v>
      </c>
      <c r="C10704" s="24" t="s">
        <v>34</v>
      </c>
      <c r="D10704" s="24">
        <v>0.96383673000000003</v>
      </c>
      <c r="E10704" s="24">
        <v>4.0813812699999996</v>
      </c>
      <c r="F10704" s="24">
        <v>0</v>
      </c>
      <c r="G10704" s="24">
        <v>0</v>
      </c>
    </row>
    <row r="10705" spans="1:7" x14ac:dyDescent="0.2">
      <c r="A10705" s="29">
        <v>40695</v>
      </c>
      <c r="B10705" s="24" t="s">
        <v>13</v>
      </c>
      <c r="C10705" s="24" t="s">
        <v>35</v>
      </c>
      <c r="D10705" s="24">
        <v>0.63113021999999996</v>
      </c>
      <c r="E10705" s="24">
        <v>3.2801456</v>
      </c>
      <c r="F10705" s="24">
        <v>0</v>
      </c>
      <c r="G10705" s="24">
        <v>0</v>
      </c>
    </row>
    <row r="10706" spans="1:7" x14ac:dyDescent="0.2">
      <c r="A10706" s="29">
        <v>40695</v>
      </c>
      <c r="B10706" s="24" t="s">
        <v>13</v>
      </c>
      <c r="C10706" s="24" t="s">
        <v>36</v>
      </c>
      <c r="D10706" s="24">
        <v>0</v>
      </c>
      <c r="E10706" s="24">
        <v>1.2096922000000001</v>
      </c>
      <c r="F10706" s="24">
        <v>0</v>
      </c>
      <c r="G10706" s="24">
        <v>0</v>
      </c>
    </row>
    <row r="10707" spans="1:7" x14ac:dyDescent="0.2">
      <c r="A10707" s="29">
        <v>40695</v>
      </c>
      <c r="B10707" s="24" t="s">
        <v>13</v>
      </c>
      <c r="C10707" s="24" t="s">
        <v>37</v>
      </c>
      <c r="D10707" s="24">
        <v>0</v>
      </c>
      <c r="E10707" s="24">
        <v>2.7699440800000001</v>
      </c>
      <c r="F10707" s="24">
        <v>0</v>
      </c>
      <c r="G10707" s="24">
        <v>0</v>
      </c>
    </row>
    <row r="10708" spans="1:7" x14ac:dyDescent="0.2">
      <c r="A10708" s="29">
        <v>40695</v>
      </c>
      <c r="B10708" s="24" t="s">
        <v>13</v>
      </c>
      <c r="C10708" s="24" t="s">
        <v>38</v>
      </c>
      <c r="D10708" s="24">
        <v>0.21008336</v>
      </c>
      <c r="E10708" s="24">
        <v>0.58716776000000004</v>
      </c>
      <c r="F10708" s="24">
        <v>0</v>
      </c>
      <c r="G10708" s="24">
        <v>0</v>
      </c>
    </row>
    <row r="10709" spans="1:7" x14ac:dyDescent="0.2">
      <c r="A10709" s="29">
        <v>40695</v>
      </c>
      <c r="B10709" s="24" t="s">
        <v>13</v>
      </c>
      <c r="C10709" s="24" t="s">
        <v>39</v>
      </c>
      <c r="D10709" s="24">
        <v>0</v>
      </c>
      <c r="E10709" s="24">
        <v>0.15273415000000001</v>
      </c>
      <c r="F10709" s="24">
        <v>0</v>
      </c>
      <c r="G10709" s="24">
        <v>0</v>
      </c>
    </row>
    <row r="10710" spans="1:7" x14ac:dyDescent="0.2">
      <c r="A10710" s="29">
        <v>40695</v>
      </c>
      <c r="B10710" s="24" t="s">
        <v>13</v>
      </c>
      <c r="C10710" s="24" t="s">
        <v>40</v>
      </c>
      <c r="D10710" s="24">
        <v>0</v>
      </c>
      <c r="E10710" s="24">
        <v>0.14584417</v>
      </c>
      <c r="F10710" s="24">
        <v>0</v>
      </c>
      <c r="G10710" s="24">
        <v>0</v>
      </c>
    </row>
    <row r="10711" spans="1:7" x14ac:dyDescent="0.2">
      <c r="A10711" s="29">
        <v>40695</v>
      </c>
      <c r="B10711" s="24" t="s">
        <v>2</v>
      </c>
      <c r="C10711" s="24" t="s">
        <v>33</v>
      </c>
      <c r="D10711" s="24">
        <v>0.80302393000000005</v>
      </c>
      <c r="E10711" s="24">
        <v>180.74478101</v>
      </c>
      <c r="F10711" s="24">
        <v>2.0942913600000002</v>
      </c>
      <c r="G10711" s="24">
        <v>1037.6734377299999</v>
      </c>
    </row>
    <row r="10712" spans="1:7" x14ac:dyDescent="0.2">
      <c r="A10712" s="29">
        <v>40695</v>
      </c>
      <c r="B10712" s="24" t="s">
        <v>2</v>
      </c>
      <c r="C10712" s="24" t="s">
        <v>34</v>
      </c>
      <c r="D10712" s="24">
        <v>1.45138254</v>
      </c>
      <c r="E10712" s="24">
        <v>185.30886659999999</v>
      </c>
      <c r="F10712" s="24">
        <v>5.5090575099999999</v>
      </c>
      <c r="G10712" s="24">
        <v>1073.9530552799999</v>
      </c>
    </row>
    <row r="10713" spans="1:7" x14ac:dyDescent="0.2">
      <c r="A10713" s="29">
        <v>40695</v>
      </c>
      <c r="B10713" s="24" t="s">
        <v>2</v>
      </c>
      <c r="C10713" s="24" t="s">
        <v>35</v>
      </c>
      <c r="D10713" s="24">
        <v>1.41413364</v>
      </c>
      <c r="E10713" s="24">
        <v>120.25754687</v>
      </c>
      <c r="F10713" s="24">
        <v>7.1607567699999999</v>
      </c>
      <c r="G10713" s="24">
        <v>689.96884569999997</v>
      </c>
    </row>
    <row r="10714" spans="1:7" x14ac:dyDescent="0.2">
      <c r="A10714" s="29">
        <v>40695</v>
      </c>
      <c r="B10714" s="24" t="s">
        <v>2</v>
      </c>
      <c r="C10714" s="24" t="s">
        <v>36</v>
      </c>
      <c r="D10714" s="24">
        <v>0.83217074000000002</v>
      </c>
      <c r="E10714" s="24">
        <v>48.842731800000003</v>
      </c>
      <c r="F10714" s="24">
        <v>3.5379672100000001</v>
      </c>
      <c r="G10714" s="24">
        <v>270.78723829</v>
      </c>
    </row>
    <row r="10715" spans="1:7" x14ac:dyDescent="0.2">
      <c r="A10715" s="29">
        <v>40695</v>
      </c>
      <c r="B10715" s="24" t="s">
        <v>2</v>
      </c>
      <c r="C10715" s="24" t="s">
        <v>37</v>
      </c>
      <c r="D10715" s="24">
        <v>1.1631378000000001</v>
      </c>
      <c r="E10715" s="24">
        <v>65.588956920000001</v>
      </c>
      <c r="F10715" s="24">
        <v>5.3511337799999996</v>
      </c>
      <c r="G10715" s="24">
        <v>379.25632839000002</v>
      </c>
    </row>
    <row r="10716" spans="1:7" x14ac:dyDescent="0.2">
      <c r="A10716" s="29">
        <v>40695</v>
      </c>
      <c r="B10716" s="24" t="s">
        <v>2</v>
      </c>
      <c r="C10716" s="24" t="s">
        <v>38</v>
      </c>
      <c r="D10716" s="24">
        <v>0.23978109</v>
      </c>
      <c r="E10716" s="24">
        <v>14.673139539999999</v>
      </c>
      <c r="F10716" s="24">
        <v>1.12449105</v>
      </c>
      <c r="G10716" s="24">
        <v>82.963161529999994</v>
      </c>
    </row>
    <row r="10717" spans="1:7" x14ac:dyDescent="0.2">
      <c r="A10717" s="29">
        <v>40695</v>
      </c>
      <c r="B10717" s="24" t="s">
        <v>2</v>
      </c>
      <c r="C10717" s="24" t="s">
        <v>39</v>
      </c>
      <c r="D10717" s="24">
        <v>0</v>
      </c>
      <c r="E10717" s="24">
        <v>2.10262211</v>
      </c>
      <c r="F10717" s="24">
        <v>0</v>
      </c>
      <c r="G10717" s="24">
        <v>12.400628749999999</v>
      </c>
    </row>
    <row r="10718" spans="1:7" x14ac:dyDescent="0.2">
      <c r="A10718" s="29">
        <v>40695</v>
      </c>
      <c r="B10718" s="24" t="s">
        <v>2</v>
      </c>
      <c r="C10718" s="24" t="s">
        <v>40</v>
      </c>
      <c r="D10718" s="24">
        <v>0.24673498999999999</v>
      </c>
      <c r="E10718" s="24">
        <v>9.7541040599999995</v>
      </c>
      <c r="F10718" s="24">
        <v>0.92798859</v>
      </c>
      <c r="G10718" s="24">
        <v>56.841553580000003</v>
      </c>
    </row>
    <row r="10719" spans="1:7" x14ac:dyDescent="0.2">
      <c r="A10719" s="29">
        <v>40695</v>
      </c>
      <c r="B10719" s="24" t="s">
        <v>3</v>
      </c>
      <c r="C10719" s="24" t="s">
        <v>33</v>
      </c>
      <c r="D10719" s="24">
        <v>4.3139967400000003</v>
      </c>
      <c r="E10719" s="24">
        <v>306.52423828000002</v>
      </c>
      <c r="F10719" s="24">
        <v>64.963938740000003</v>
      </c>
      <c r="G10719" s="24">
        <v>4329.3431259999998</v>
      </c>
    </row>
    <row r="10720" spans="1:7" x14ac:dyDescent="0.2">
      <c r="A10720" s="29">
        <v>40695</v>
      </c>
      <c r="B10720" s="24" t="s">
        <v>3</v>
      </c>
      <c r="C10720" s="24" t="s">
        <v>34</v>
      </c>
      <c r="D10720" s="24">
        <v>2.5648383899999998</v>
      </c>
      <c r="E10720" s="24">
        <v>249.85318831999999</v>
      </c>
      <c r="F10720" s="24">
        <v>30.639909230000001</v>
      </c>
      <c r="G10720" s="24">
        <v>3490.95015848</v>
      </c>
    </row>
    <row r="10721" spans="1:7" x14ac:dyDescent="0.2">
      <c r="A10721" s="29">
        <v>40695</v>
      </c>
      <c r="B10721" s="24" t="s">
        <v>3</v>
      </c>
      <c r="C10721" s="24" t="s">
        <v>35</v>
      </c>
      <c r="D10721" s="24">
        <v>2.1909724100000001</v>
      </c>
      <c r="E10721" s="24">
        <v>182.32511145999999</v>
      </c>
      <c r="F10721" s="24">
        <v>33.848966480000001</v>
      </c>
      <c r="G10721" s="24">
        <v>2533.0609666</v>
      </c>
    </row>
    <row r="10722" spans="1:7" x14ac:dyDescent="0.2">
      <c r="A10722" s="29">
        <v>40695</v>
      </c>
      <c r="B10722" s="24" t="s">
        <v>3</v>
      </c>
      <c r="C10722" s="24" t="s">
        <v>36</v>
      </c>
      <c r="D10722" s="24">
        <v>1.18771849</v>
      </c>
      <c r="E10722" s="24">
        <v>77.710594169999993</v>
      </c>
      <c r="F10722" s="24">
        <v>17.74408944</v>
      </c>
      <c r="G10722" s="24">
        <v>1104.9250597600001</v>
      </c>
    </row>
    <row r="10723" spans="1:7" x14ac:dyDescent="0.2">
      <c r="A10723" s="29">
        <v>40695</v>
      </c>
      <c r="B10723" s="24" t="s">
        <v>3</v>
      </c>
      <c r="C10723" s="24" t="s">
        <v>37</v>
      </c>
      <c r="D10723" s="24">
        <v>1.6534648199999999</v>
      </c>
      <c r="E10723" s="24">
        <v>107.25844939</v>
      </c>
      <c r="F10723" s="24">
        <v>23.8749976</v>
      </c>
      <c r="G10723" s="24">
        <v>1486.7268764</v>
      </c>
    </row>
    <row r="10724" spans="1:7" x14ac:dyDescent="0.2">
      <c r="A10724" s="29">
        <v>40695</v>
      </c>
      <c r="B10724" s="24" t="s">
        <v>3</v>
      </c>
      <c r="C10724" s="24" t="s">
        <v>38</v>
      </c>
      <c r="D10724" s="24">
        <v>0.20932649</v>
      </c>
      <c r="E10724" s="24">
        <v>23.699821329999999</v>
      </c>
      <c r="F10724" s="24">
        <v>2.30834245</v>
      </c>
      <c r="G10724" s="24">
        <v>331.68616323999998</v>
      </c>
    </row>
    <row r="10725" spans="1:7" x14ac:dyDescent="0.2">
      <c r="A10725" s="29">
        <v>40695</v>
      </c>
      <c r="B10725" s="24" t="s">
        <v>3</v>
      </c>
      <c r="C10725" s="24" t="s">
        <v>39</v>
      </c>
      <c r="D10725" s="24">
        <v>0</v>
      </c>
      <c r="E10725" s="24">
        <v>7.1829944000000001</v>
      </c>
      <c r="F10725" s="24">
        <v>0</v>
      </c>
      <c r="G10725" s="24">
        <v>100.81782799</v>
      </c>
    </row>
    <row r="10726" spans="1:7" x14ac:dyDescent="0.2">
      <c r="A10726" s="29">
        <v>40695</v>
      </c>
      <c r="B10726" s="24" t="s">
        <v>3</v>
      </c>
      <c r="C10726" s="24" t="s">
        <v>40</v>
      </c>
      <c r="D10726" s="24">
        <v>0.27136916</v>
      </c>
      <c r="E10726" s="24">
        <v>13.12836888</v>
      </c>
      <c r="F10726" s="24">
        <v>3.3267345800000001</v>
      </c>
      <c r="G10726" s="24">
        <v>180.40603536</v>
      </c>
    </row>
    <row r="10727" spans="1:7" x14ac:dyDescent="0.2">
      <c r="A10727" s="29">
        <v>40695</v>
      </c>
      <c r="B10727" s="24" t="s">
        <v>4</v>
      </c>
      <c r="C10727" s="24" t="s">
        <v>33</v>
      </c>
      <c r="D10727" s="24">
        <v>15.61221652</v>
      </c>
      <c r="E10727" s="24">
        <v>350.72765550000003</v>
      </c>
      <c r="F10727" s="24">
        <v>380.26963640000002</v>
      </c>
      <c r="G10727" s="24">
        <v>8068.48930294</v>
      </c>
    </row>
    <row r="10728" spans="1:7" x14ac:dyDescent="0.2">
      <c r="A10728" s="29">
        <v>40695</v>
      </c>
      <c r="B10728" s="24" t="s">
        <v>4</v>
      </c>
      <c r="C10728" s="24" t="s">
        <v>34</v>
      </c>
      <c r="D10728" s="24">
        <v>13.32872695</v>
      </c>
      <c r="E10728" s="24">
        <v>291.6513989</v>
      </c>
      <c r="F10728" s="24">
        <v>320.31323082</v>
      </c>
      <c r="G10728" s="24">
        <v>6736.8685682699997</v>
      </c>
    </row>
    <row r="10729" spans="1:7" x14ac:dyDescent="0.2">
      <c r="A10729" s="29">
        <v>40695</v>
      </c>
      <c r="B10729" s="24" t="s">
        <v>4</v>
      </c>
      <c r="C10729" s="24" t="s">
        <v>35</v>
      </c>
      <c r="D10729" s="24">
        <v>8.2414812200000007</v>
      </c>
      <c r="E10729" s="24">
        <v>229.40968641000001</v>
      </c>
      <c r="F10729" s="24">
        <v>209.26513291000001</v>
      </c>
      <c r="G10729" s="24">
        <v>5343.5926850699998</v>
      </c>
    </row>
    <row r="10730" spans="1:7" x14ac:dyDescent="0.2">
      <c r="A10730" s="29">
        <v>40695</v>
      </c>
      <c r="B10730" s="24" t="s">
        <v>4</v>
      </c>
      <c r="C10730" s="24" t="s">
        <v>36</v>
      </c>
      <c r="D10730" s="24">
        <v>3.1833518600000001</v>
      </c>
      <c r="E10730" s="24">
        <v>83.982895400000004</v>
      </c>
      <c r="F10730" s="24">
        <v>78.722518129999997</v>
      </c>
      <c r="G10730" s="24">
        <v>1958.4365123800001</v>
      </c>
    </row>
    <row r="10731" spans="1:7" x14ac:dyDescent="0.2">
      <c r="A10731" s="29">
        <v>40695</v>
      </c>
      <c r="B10731" s="24" t="s">
        <v>4</v>
      </c>
      <c r="C10731" s="24" t="s">
        <v>37</v>
      </c>
      <c r="D10731" s="24">
        <v>5.2532757400000003</v>
      </c>
      <c r="E10731" s="24">
        <v>124.42786361</v>
      </c>
      <c r="F10731" s="24">
        <v>118.33015958</v>
      </c>
      <c r="G10731" s="24">
        <v>2866.43416381</v>
      </c>
    </row>
    <row r="10732" spans="1:7" x14ac:dyDescent="0.2">
      <c r="A10732" s="29">
        <v>40695</v>
      </c>
      <c r="B10732" s="24" t="s">
        <v>4</v>
      </c>
      <c r="C10732" s="24" t="s">
        <v>38</v>
      </c>
      <c r="D10732" s="24">
        <v>1.5029204899999999</v>
      </c>
      <c r="E10732" s="24">
        <v>27.375842680000002</v>
      </c>
      <c r="F10732" s="24">
        <v>35.88404405</v>
      </c>
      <c r="G10732" s="24">
        <v>638.88692842</v>
      </c>
    </row>
    <row r="10733" spans="1:7" x14ac:dyDescent="0.2">
      <c r="A10733" s="29">
        <v>40695</v>
      </c>
      <c r="B10733" s="24" t="s">
        <v>4</v>
      </c>
      <c r="C10733" s="24" t="s">
        <v>39</v>
      </c>
      <c r="D10733" s="24">
        <v>6.3311039999999999E-2</v>
      </c>
      <c r="E10733" s="24">
        <v>7.7651023700000001</v>
      </c>
      <c r="F10733" s="24">
        <v>1.5827760799999999</v>
      </c>
      <c r="G10733" s="24">
        <v>172.87021544000001</v>
      </c>
    </row>
    <row r="10734" spans="1:7" x14ac:dyDescent="0.2">
      <c r="A10734" s="29">
        <v>40695</v>
      </c>
      <c r="B10734" s="24" t="s">
        <v>4</v>
      </c>
      <c r="C10734" s="24" t="s">
        <v>40</v>
      </c>
      <c r="D10734" s="24">
        <v>0.25222910999999998</v>
      </c>
      <c r="E10734" s="24">
        <v>18.710052910000002</v>
      </c>
      <c r="F10734" s="24">
        <v>7.0624149899999997</v>
      </c>
      <c r="G10734" s="24">
        <v>434.52588209999999</v>
      </c>
    </row>
    <row r="10735" spans="1:7" x14ac:dyDescent="0.2">
      <c r="A10735" s="29">
        <v>40695</v>
      </c>
      <c r="B10735" s="24" t="s">
        <v>5</v>
      </c>
      <c r="C10735" s="24" t="s">
        <v>33</v>
      </c>
      <c r="D10735" s="24">
        <v>26.541208749999999</v>
      </c>
      <c r="E10735" s="24">
        <v>190.14625877</v>
      </c>
      <c r="F10735" s="24">
        <v>829.05775655000002</v>
      </c>
      <c r="G10735" s="24">
        <v>5877.0975027900004</v>
      </c>
    </row>
    <row r="10736" spans="1:7" x14ac:dyDescent="0.2">
      <c r="A10736" s="29">
        <v>40695</v>
      </c>
      <c r="B10736" s="24" t="s">
        <v>5</v>
      </c>
      <c r="C10736" s="24" t="s">
        <v>34</v>
      </c>
      <c r="D10736" s="24">
        <v>21.473057780000001</v>
      </c>
      <c r="E10736" s="24">
        <v>144.47498880000001</v>
      </c>
      <c r="F10736" s="24">
        <v>662.50189007999995</v>
      </c>
      <c r="G10736" s="24">
        <v>4465.2860304599999</v>
      </c>
    </row>
    <row r="10737" spans="1:7" x14ac:dyDescent="0.2">
      <c r="A10737" s="29">
        <v>40695</v>
      </c>
      <c r="B10737" s="24" t="s">
        <v>5</v>
      </c>
      <c r="C10737" s="24" t="s">
        <v>35</v>
      </c>
      <c r="D10737" s="24">
        <v>18.632953090000001</v>
      </c>
      <c r="E10737" s="24">
        <v>127.35994435000001</v>
      </c>
      <c r="F10737" s="24">
        <v>577.56651010999997</v>
      </c>
      <c r="G10737" s="24">
        <v>3947.45343791</v>
      </c>
    </row>
    <row r="10738" spans="1:7" x14ac:dyDescent="0.2">
      <c r="A10738" s="29">
        <v>40695</v>
      </c>
      <c r="B10738" s="24" t="s">
        <v>5</v>
      </c>
      <c r="C10738" s="24" t="s">
        <v>36</v>
      </c>
      <c r="D10738" s="24">
        <v>7.7681522599999999</v>
      </c>
      <c r="E10738" s="24">
        <v>55.088694650000001</v>
      </c>
      <c r="F10738" s="24">
        <v>239.73019672000001</v>
      </c>
      <c r="G10738" s="24">
        <v>1698.7320401100001</v>
      </c>
    </row>
    <row r="10739" spans="1:7" x14ac:dyDescent="0.2">
      <c r="A10739" s="29">
        <v>40695</v>
      </c>
      <c r="B10739" s="24" t="s">
        <v>5</v>
      </c>
      <c r="C10739" s="24" t="s">
        <v>37</v>
      </c>
      <c r="D10739" s="24">
        <v>7.8715630599999997</v>
      </c>
      <c r="E10739" s="24">
        <v>61.024245610000001</v>
      </c>
      <c r="F10739" s="24">
        <v>243.20790873999999</v>
      </c>
      <c r="G10739" s="24">
        <v>1884.2903451699999</v>
      </c>
    </row>
    <row r="10740" spans="1:7" x14ac:dyDescent="0.2">
      <c r="A10740" s="29">
        <v>40695</v>
      </c>
      <c r="B10740" s="24" t="s">
        <v>5</v>
      </c>
      <c r="C10740" s="24" t="s">
        <v>38</v>
      </c>
      <c r="D10740" s="24">
        <v>2.5303402799999999</v>
      </c>
      <c r="E10740" s="24">
        <v>13.779257490000001</v>
      </c>
      <c r="F10740" s="24">
        <v>79.197512439999997</v>
      </c>
      <c r="G10740" s="24">
        <v>425.79856977999998</v>
      </c>
    </row>
    <row r="10741" spans="1:7" x14ac:dyDescent="0.2">
      <c r="A10741" s="29">
        <v>40695</v>
      </c>
      <c r="B10741" s="24" t="s">
        <v>5</v>
      </c>
      <c r="C10741" s="24" t="s">
        <v>39</v>
      </c>
      <c r="D10741" s="24">
        <v>0.72267910000000002</v>
      </c>
      <c r="E10741" s="24">
        <v>6.5889713600000004</v>
      </c>
      <c r="F10741" s="24">
        <v>23.0178221</v>
      </c>
      <c r="G10741" s="24">
        <v>202.80908015</v>
      </c>
    </row>
    <row r="10742" spans="1:7" x14ac:dyDescent="0.2">
      <c r="A10742" s="29">
        <v>40695</v>
      </c>
      <c r="B10742" s="24" t="s">
        <v>5</v>
      </c>
      <c r="C10742" s="24" t="s">
        <v>40</v>
      </c>
      <c r="D10742" s="24">
        <v>1.55983815</v>
      </c>
      <c r="E10742" s="24">
        <v>8.8252447299999996</v>
      </c>
      <c r="F10742" s="24">
        <v>47.925973380000002</v>
      </c>
      <c r="G10742" s="24">
        <v>273.91313456</v>
      </c>
    </row>
    <row r="10743" spans="1:7" x14ac:dyDescent="0.2">
      <c r="A10743" s="29">
        <v>40695</v>
      </c>
      <c r="B10743" s="24" t="s">
        <v>6</v>
      </c>
      <c r="C10743" s="24" t="s">
        <v>33</v>
      </c>
      <c r="D10743" s="24">
        <v>772.82016823000004</v>
      </c>
      <c r="E10743" s="24">
        <v>0</v>
      </c>
      <c r="F10743" s="24">
        <v>28702.30906231</v>
      </c>
      <c r="G10743" s="24">
        <v>0</v>
      </c>
    </row>
    <row r="10744" spans="1:7" x14ac:dyDescent="0.2">
      <c r="A10744" s="29">
        <v>40695</v>
      </c>
      <c r="B10744" s="24" t="s">
        <v>6</v>
      </c>
      <c r="C10744" s="24" t="s">
        <v>34</v>
      </c>
      <c r="D10744" s="24">
        <v>640.74497700999996</v>
      </c>
      <c r="E10744" s="24">
        <v>0</v>
      </c>
      <c r="F10744" s="24">
        <v>23910.29565615</v>
      </c>
      <c r="G10744" s="24">
        <v>0</v>
      </c>
    </row>
    <row r="10745" spans="1:7" x14ac:dyDescent="0.2">
      <c r="A10745" s="29">
        <v>40695</v>
      </c>
      <c r="B10745" s="24" t="s">
        <v>6</v>
      </c>
      <c r="C10745" s="24" t="s">
        <v>35</v>
      </c>
      <c r="D10745" s="24">
        <v>523.03260207999995</v>
      </c>
      <c r="E10745" s="24">
        <v>0</v>
      </c>
      <c r="F10745" s="24">
        <v>19506.560433089999</v>
      </c>
      <c r="G10745" s="24">
        <v>0</v>
      </c>
    </row>
    <row r="10746" spans="1:7" x14ac:dyDescent="0.2">
      <c r="A10746" s="29">
        <v>40695</v>
      </c>
      <c r="B10746" s="24" t="s">
        <v>6</v>
      </c>
      <c r="C10746" s="24" t="s">
        <v>36</v>
      </c>
      <c r="D10746" s="24">
        <v>199.16005251999999</v>
      </c>
      <c r="E10746" s="24">
        <v>0</v>
      </c>
      <c r="F10746" s="24">
        <v>7427.90360194</v>
      </c>
      <c r="G10746" s="24">
        <v>0</v>
      </c>
    </row>
    <row r="10747" spans="1:7" x14ac:dyDescent="0.2">
      <c r="A10747" s="29">
        <v>40695</v>
      </c>
      <c r="B10747" s="24" t="s">
        <v>6</v>
      </c>
      <c r="C10747" s="24" t="s">
        <v>37</v>
      </c>
      <c r="D10747" s="24">
        <v>235.54841472999999</v>
      </c>
      <c r="E10747" s="24">
        <v>0</v>
      </c>
      <c r="F10747" s="24">
        <v>8796.5530498499993</v>
      </c>
      <c r="G10747" s="24">
        <v>0</v>
      </c>
    </row>
    <row r="10748" spans="1:7" x14ac:dyDescent="0.2">
      <c r="A10748" s="29">
        <v>40695</v>
      </c>
      <c r="B10748" s="24" t="s">
        <v>6</v>
      </c>
      <c r="C10748" s="24" t="s">
        <v>38</v>
      </c>
      <c r="D10748" s="24">
        <v>58.40693641</v>
      </c>
      <c r="E10748" s="24">
        <v>0</v>
      </c>
      <c r="F10748" s="24">
        <v>2182.6550759199999</v>
      </c>
      <c r="G10748" s="24">
        <v>0</v>
      </c>
    </row>
    <row r="10749" spans="1:7" x14ac:dyDescent="0.2">
      <c r="A10749" s="29">
        <v>40695</v>
      </c>
      <c r="B10749" s="24" t="s">
        <v>6</v>
      </c>
      <c r="C10749" s="24" t="s">
        <v>39</v>
      </c>
      <c r="D10749" s="24">
        <v>35.748341959999998</v>
      </c>
      <c r="E10749" s="24">
        <v>0</v>
      </c>
      <c r="F10749" s="24">
        <v>1332.2423114600001</v>
      </c>
      <c r="G10749" s="24">
        <v>0</v>
      </c>
    </row>
    <row r="10750" spans="1:7" x14ac:dyDescent="0.2">
      <c r="A10750" s="29">
        <v>40695</v>
      </c>
      <c r="B10750" s="24" t="s">
        <v>6</v>
      </c>
      <c r="C10750" s="24" t="s">
        <v>40</v>
      </c>
      <c r="D10750" s="24">
        <v>63.022915140000002</v>
      </c>
      <c r="E10750" s="24">
        <v>0</v>
      </c>
      <c r="F10750" s="24">
        <v>2335.7940033999998</v>
      </c>
      <c r="G10750" s="24">
        <v>0</v>
      </c>
    </row>
    <row r="10751" spans="1:7" x14ac:dyDescent="0.2">
      <c r="A10751" s="29">
        <v>40695</v>
      </c>
      <c r="B10751" s="24" t="s">
        <v>7</v>
      </c>
      <c r="C10751" s="24" t="s">
        <v>33</v>
      </c>
      <c r="D10751" s="24">
        <v>873.18381773999999</v>
      </c>
      <c r="E10751" s="24">
        <v>0</v>
      </c>
      <c r="F10751" s="24">
        <v>35171.832175219999</v>
      </c>
      <c r="G10751" s="24">
        <v>0</v>
      </c>
    </row>
    <row r="10752" spans="1:7" x14ac:dyDescent="0.2">
      <c r="A10752" s="29">
        <v>40695</v>
      </c>
      <c r="B10752" s="24" t="s">
        <v>7</v>
      </c>
      <c r="C10752" s="24" t="s">
        <v>34</v>
      </c>
      <c r="D10752" s="24">
        <v>687.48296071000004</v>
      </c>
      <c r="E10752" s="24">
        <v>0</v>
      </c>
      <c r="F10752" s="24">
        <v>27729.515505039999</v>
      </c>
      <c r="G10752" s="24">
        <v>0</v>
      </c>
    </row>
    <row r="10753" spans="1:7" x14ac:dyDescent="0.2">
      <c r="A10753" s="29">
        <v>40695</v>
      </c>
      <c r="B10753" s="24" t="s">
        <v>7</v>
      </c>
      <c r="C10753" s="24" t="s">
        <v>35</v>
      </c>
      <c r="D10753" s="24">
        <v>472.05249750000002</v>
      </c>
      <c r="E10753" s="24">
        <v>0</v>
      </c>
      <c r="F10753" s="24">
        <v>19067.248861640001</v>
      </c>
      <c r="G10753" s="24">
        <v>0</v>
      </c>
    </row>
    <row r="10754" spans="1:7" x14ac:dyDescent="0.2">
      <c r="A10754" s="29">
        <v>40695</v>
      </c>
      <c r="B10754" s="24" t="s">
        <v>7</v>
      </c>
      <c r="C10754" s="24" t="s">
        <v>36</v>
      </c>
      <c r="D10754" s="24">
        <v>166.65367881</v>
      </c>
      <c r="E10754" s="24">
        <v>0</v>
      </c>
      <c r="F10754" s="24">
        <v>6736.2131775099997</v>
      </c>
      <c r="G10754" s="24">
        <v>0</v>
      </c>
    </row>
    <row r="10755" spans="1:7" x14ac:dyDescent="0.2">
      <c r="A10755" s="29">
        <v>40695</v>
      </c>
      <c r="B10755" s="24" t="s">
        <v>7</v>
      </c>
      <c r="C10755" s="24" t="s">
        <v>37</v>
      </c>
      <c r="D10755" s="24">
        <v>291.60697934000001</v>
      </c>
      <c r="E10755" s="24">
        <v>0</v>
      </c>
      <c r="F10755" s="24">
        <v>11767.895203190001</v>
      </c>
      <c r="G10755" s="24">
        <v>0</v>
      </c>
    </row>
    <row r="10756" spans="1:7" x14ac:dyDescent="0.2">
      <c r="A10756" s="29">
        <v>40695</v>
      </c>
      <c r="B10756" s="24" t="s">
        <v>7</v>
      </c>
      <c r="C10756" s="24" t="s">
        <v>38</v>
      </c>
      <c r="D10756" s="24">
        <v>52.852514069999998</v>
      </c>
      <c r="E10756" s="24">
        <v>0</v>
      </c>
      <c r="F10756" s="24">
        <v>2124.1889742899998</v>
      </c>
      <c r="G10756" s="24">
        <v>0</v>
      </c>
    </row>
    <row r="10757" spans="1:7" x14ac:dyDescent="0.2">
      <c r="A10757" s="29">
        <v>40695</v>
      </c>
      <c r="B10757" s="24" t="s">
        <v>7</v>
      </c>
      <c r="C10757" s="24" t="s">
        <v>39</v>
      </c>
      <c r="D10757" s="24">
        <v>28.33181858</v>
      </c>
      <c r="E10757" s="24">
        <v>0</v>
      </c>
      <c r="F10757" s="24">
        <v>1141.8153822500001</v>
      </c>
      <c r="G10757" s="24">
        <v>0</v>
      </c>
    </row>
    <row r="10758" spans="1:7" x14ac:dyDescent="0.2">
      <c r="A10758" s="29">
        <v>40695</v>
      </c>
      <c r="B10758" s="24" t="s">
        <v>7</v>
      </c>
      <c r="C10758" s="24" t="s">
        <v>40</v>
      </c>
      <c r="D10758" s="24">
        <v>49.034012509999997</v>
      </c>
      <c r="E10758" s="24">
        <v>0</v>
      </c>
      <c r="F10758" s="24">
        <v>1981.2458763699999</v>
      </c>
      <c r="G10758" s="24">
        <v>0</v>
      </c>
    </row>
    <row r="10759" spans="1:7" x14ac:dyDescent="0.2">
      <c r="A10759" s="29">
        <v>40695</v>
      </c>
      <c r="B10759" s="24" t="s">
        <v>8</v>
      </c>
      <c r="C10759" s="24" t="s">
        <v>33</v>
      </c>
      <c r="D10759" s="24">
        <v>245.82959108</v>
      </c>
      <c r="E10759" s="24">
        <v>0</v>
      </c>
      <c r="F10759" s="24">
        <v>11257.78740143</v>
      </c>
      <c r="G10759" s="24">
        <v>0</v>
      </c>
    </row>
    <row r="10760" spans="1:7" x14ac:dyDescent="0.2">
      <c r="A10760" s="29">
        <v>40695</v>
      </c>
      <c r="B10760" s="24" t="s">
        <v>8</v>
      </c>
      <c r="C10760" s="24" t="s">
        <v>34</v>
      </c>
      <c r="D10760" s="24">
        <v>191.66002836999999</v>
      </c>
      <c r="E10760" s="24">
        <v>0</v>
      </c>
      <c r="F10760" s="24">
        <v>8782.6285063300002</v>
      </c>
      <c r="G10760" s="24">
        <v>0</v>
      </c>
    </row>
    <row r="10761" spans="1:7" x14ac:dyDescent="0.2">
      <c r="A10761" s="29">
        <v>40695</v>
      </c>
      <c r="B10761" s="24" t="s">
        <v>8</v>
      </c>
      <c r="C10761" s="24" t="s">
        <v>35</v>
      </c>
      <c r="D10761" s="24">
        <v>182.96252389</v>
      </c>
      <c r="E10761" s="24">
        <v>0</v>
      </c>
      <c r="F10761" s="24">
        <v>8404.4845989599999</v>
      </c>
      <c r="G10761" s="24">
        <v>0</v>
      </c>
    </row>
    <row r="10762" spans="1:7" x14ac:dyDescent="0.2">
      <c r="A10762" s="29">
        <v>40695</v>
      </c>
      <c r="B10762" s="24" t="s">
        <v>8</v>
      </c>
      <c r="C10762" s="24" t="s">
        <v>36</v>
      </c>
      <c r="D10762" s="24">
        <v>57.89880015</v>
      </c>
      <c r="E10762" s="24">
        <v>0</v>
      </c>
      <c r="F10762" s="24">
        <v>2649.2093660700002</v>
      </c>
      <c r="G10762" s="24">
        <v>0</v>
      </c>
    </row>
    <row r="10763" spans="1:7" x14ac:dyDescent="0.2">
      <c r="A10763" s="29">
        <v>40695</v>
      </c>
      <c r="B10763" s="24" t="s">
        <v>8</v>
      </c>
      <c r="C10763" s="24" t="s">
        <v>37</v>
      </c>
      <c r="D10763" s="24">
        <v>98.474885720000003</v>
      </c>
      <c r="E10763" s="24">
        <v>0</v>
      </c>
      <c r="F10763" s="24">
        <v>4518.4457313700004</v>
      </c>
      <c r="G10763" s="24">
        <v>0</v>
      </c>
    </row>
    <row r="10764" spans="1:7" x14ac:dyDescent="0.2">
      <c r="A10764" s="29">
        <v>40695</v>
      </c>
      <c r="B10764" s="24" t="s">
        <v>8</v>
      </c>
      <c r="C10764" s="24" t="s">
        <v>38</v>
      </c>
      <c r="D10764" s="24">
        <v>13.571688740000001</v>
      </c>
      <c r="E10764" s="24">
        <v>0</v>
      </c>
      <c r="F10764" s="24">
        <v>621.21727569999996</v>
      </c>
      <c r="G10764" s="24">
        <v>0</v>
      </c>
    </row>
    <row r="10765" spans="1:7" x14ac:dyDescent="0.2">
      <c r="A10765" s="29">
        <v>40695</v>
      </c>
      <c r="B10765" s="24" t="s">
        <v>8</v>
      </c>
      <c r="C10765" s="24" t="s">
        <v>39</v>
      </c>
      <c r="D10765" s="24">
        <v>8.4366774699999993</v>
      </c>
      <c r="E10765" s="24">
        <v>0</v>
      </c>
      <c r="F10765" s="24">
        <v>386.57466957999998</v>
      </c>
      <c r="G10765" s="24">
        <v>0</v>
      </c>
    </row>
    <row r="10766" spans="1:7" x14ac:dyDescent="0.2">
      <c r="A10766" s="29">
        <v>40695</v>
      </c>
      <c r="B10766" s="24" t="s">
        <v>8</v>
      </c>
      <c r="C10766" s="24" t="s">
        <v>40</v>
      </c>
      <c r="D10766" s="24">
        <v>15.650459590000001</v>
      </c>
      <c r="E10766" s="24">
        <v>0</v>
      </c>
      <c r="F10766" s="24">
        <v>715.6438789</v>
      </c>
      <c r="G10766" s="24">
        <v>0</v>
      </c>
    </row>
    <row r="10767" spans="1:7" x14ac:dyDescent="0.2">
      <c r="A10767" s="29">
        <v>40695</v>
      </c>
      <c r="B10767" s="24" t="s">
        <v>9</v>
      </c>
      <c r="C10767" s="24" t="s">
        <v>33</v>
      </c>
      <c r="D10767" s="24">
        <v>310.73960174000001</v>
      </c>
      <c r="E10767" s="24">
        <v>0</v>
      </c>
      <c r="F10767" s="24">
        <v>16042.64676673</v>
      </c>
      <c r="G10767" s="24">
        <v>0</v>
      </c>
    </row>
    <row r="10768" spans="1:7" x14ac:dyDescent="0.2">
      <c r="A10768" s="29">
        <v>40695</v>
      </c>
      <c r="B10768" s="24" t="s">
        <v>9</v>
      </c>
      <c r="C10768" s="24" t="s">
        <v>34</v>
      </c>
      <c r="D10768" s="24">
        <v>244.40912302000001</v>
      </c>
      <c r="E10768" s="24">
        <v>0</v>
      </c>
      <c r="F10768" s="24">
        <v>12658.88956453</v>
      </c>
      <c r="G10768" s="24">
        <v>0</v>
      </c>
    </row>
    <row r="10769" spans="1:7" x14ac:dyDescent="0.2">
      <c r="A10769" s="29">
        <v>40695</v>
      </c>
      <c r="B10769" s="24" t="s">
        <v>9</v>
      </c>
      <c r="C10769" s="24" t="s">
        <v>35</v>
      </c>
      <c r="D10769" s="24">
        <v>233.03153227999999</v>
      </c>
      <c r="E10769" s="24">
        <v>0</v>
      </c>
      <c r="F10769" s="24">
        <v>11997.45112801</v>
      </c>
      <c r="G10769" s="24">
        <v>0</v>
      </c>
    </row>
    <row r="10770" spans="1:7" x14ac:dyDescent="0.2">
      <c r="A10770" s="29">
        <v>40695</v>
      </c>
      <c r="B10770" s="24" t="s">
        <v>9</v>
      </c>
      <c r="C10770" s="24" t="s">
        <v>36</v>
      </c>
      <c r="D10770" s="24">
        <v>65.928685599999994</v>
      </c>
      <c r="E10770" s="24">
        <v>0</v>
      </c>
      <c r="F10770" s="24">
        <v>3408.4087229299998</v>
      </c>
      <c r="G10770" s="24">
        <v>0</v>
      </c>
    </row>
    <row r="10771" spans="1:7" x14ac:dyDescent="0.2">
      <c r="A10771" s="29">
        <v>40695</v>
      </c>
      <c r="B10771" s="24" t="s">
        <v>9</v>
      </c>
      <c r="C10771" s="24" t="s">
        <v>37</v>
      </c>
      <c r="D10771" s="24">
        <v>132.08999548</v>
      </c>
      <c r="E10771" s="24">
        <v>0</v>
      </c>
      <c r="F10771" s="24">
        <v>6861.9879023200001</v>
      </c>
      <c r="G10771" s="24">
        <v>0</v>
      </c>
    </row>
    <row r="10772" spans="1:7" x14ac:dyDescent="0.2">
      <c r="A10772" s="29">
        <v>40695</v>
      </c>
      <c r="B10772" s="24" t="s">
        <v>9</v>
      </c>
      <c r="C10772" s="24" t="s">
        <v>38</v>
      </c>
      <c r="D10772" s="24">
        <v>15.18914077</v>
      </c>
      <c r="E10772" s="24">
        <v>0</v>
      </c>
      <c r="F10772" s="24">
        <v>785.28476344000001</v>
      </c>
      <c r="G10772" s="24">
        <v>0</v>
      </c>
    </row>
    <row r="10773" spans="1:7" x14ac:dyDescent="0.2">
      <c r="A10773" s="29">
        <v>40695</v>
      </c>
      <c r="B10773" s="24" t="s">
        <v>9</v>
      </c>
      <c r="C10773" s="24" t="s">
        <v>39</v>
      </c>
      <c r="D10773" s="24">
        <v>11.88879341</v>
      </c>
      <c r="E10773" s="24">
        <v>0</v>
      </c>
      <c r="F10773" s="24">
        <v>620.65592160999995</v>
      </c>
      <c r="G10773" s="24">
        <v>0</v>
      </c>
    </row>
    <row r="10774" spans="1:7" x14ac:dyDescent="0.2">
      <c r="A10774" s="29">
        <v>40695</v>
      </c>
      <c r="B10774" s="24" t="s">
        <v>9</v>
      </c>
      <c r="C10774" s="24" t="s">
        <v>40</v>
      </c>
      <c r="D10774" s="24">
        <v>18.348714269999999</v>
      </c>
      <c r="E10774" s="24">
        <v>0</v>
      </c>
      <c r="F10774" s="24">
        <v>952.05611041999998</v>
      </c>
      <c r="G10774" s="24">
        <v>0</v>
      </c>
    </row>
    <row r="10775" spans="1:7" x14ac:dyDescent="0.2">
      <c r="A10775" s="29">
        <v>40695</v>
      </c>
      <c r="B10775" s="24" t="s">
        <v>10</v>
      </c>
      <c r="C10775" s="24" t="s">
        <v>33</v>
      </c>
      <c r="D10775" s="24">
        <v>125.50264790999999</v>
      </c>
      <c r="E10775" s="24">
        <v>0</v>
      </c>
      <c r="F10775" s="24">
        <v>7653.6234622399998</v>
      </c>
      <c r="G10775" s="24">
        <v>0</v>
      </c>
    </row>
    <row r="10776" spans="1:7" x14ac:dyDescent="0.2">
      <c r="A10776" s="29">
        <v>40695</v>
      </c>
      <c r="B10776" s="24" t="s">
        <v>10</v>
      </c>
      <c r="C10776" s="24" t="s">
        <v>34</v>
      </c>
      <c r="D10776" s="24">
        <v>102.72277724999999</v>
      </c>
      <c r="E10776" s="24">
        <v>0</v>
      </c>
      <c r="F10776" s="24">
        <v>6288.0639007600003</v>
      </c>
      <c r="G10776" s="24">
        <v>0</v>
      </c>
    </row>
    <row r="10777" spans="1:7" x14ac:dyDescent="0.2">
      <c r="A10777" s="29">
        <v>40695</v>
      </c>
      <c r="B10777" s="24" t="s">
        <v>10</v>
      </c>
      <c r="C10777" s="24" t="s">
        <v>35</v>
      </c>
      <c r="D10777" s="24">
        <v>108.57984604000001</v>
      </c>
      <c r="E10777" s="24">
        <v>0</v>
      </c>
      <c r="F10777" s="24">
        <v>6612.3131797300002</v>
      </c>
      <c r="G10777" s="24">
        <v>0</v>
      </c>
    </row>
    <row r="10778" spans="1:7" x14ac:dyDescent="0.2">
      <c r="A10778" s="29">
        <v>40695</v>
      </c>
      <c r="B10778" s="24" t="s">
        <v>10</v>
      </c>
      <c r="C10778" s="24" t="s">
        <v>36</v>
      </c>
      <c r="D10778" s="24">
        <v>24.427113949999999</v>
      </c>
      <c r="E10778" s="24">
        <v>0</v>
      </c>
      <c r="F10778" s="24">
        <v>1494.1615974399999</v>
      </c>
      <c r="G10778" s="24">
        <v>0</v>
      </c>
    </row>
    <row r="10779" spans="1:7" x14ac:dyDescent="0.2">
      <c r="A10779" s="29">
        <v>40695</v>
      </c>
      <c r="B10779" s="24" t="s">
        <v>10</v>
      </c>
      <c r="C10779" s="24" t="s">
        <v>37</v>
      </c>
      <c r="D10779" s="24">
        <v>59.400165459999997</v>
      </c>
      <c r="E10779" s="24">
        <v>0</v>
      </c>
      <c r="F10779" s="24">
        <v>3620.1275801699999</v>
      </c>
      <c r="G10779" s="24">
        <v>0</v>
      </c>
    </row>
    <row r="10780" spans="1:7" x14ac:dyDescent="0.2">
      <c r="A10780" s="29">
        <v>40695</v>
      </c>
      <c r="B10780" s="24" t="s">
        <v>10</v>
      </c>
      <c r="C10780" s="24" t="s">
        <v>38</v>
      </c>
      <c r="D10780" s="24">
        <v>6.7967310799999998</v>
      </c>
      <c r="E10780" s="24">
        <v>0</v>
      </c>
      <c r="F10780" s="24">
        <v>414.76527055999998</v>
      </c>
      <c r="G10780" s="24">
        <v>0</v>
      </c>
    </row>
    <row r="10781" spans="1:7" x14ac:dyDescent="0.2">
      <c r="A10781" s="29">
        <v>40695</v>
      </c>
      <c r="B10781" s="24" t="s">
        <v>10</v>
      </c>
      <c r="C10781" s="24" t="s">
        <v>39</v>
      </c>
      <c r="D10781" s="24">
        <v>5.7642787200000001</v>
      </c>
      <c r="E10781" s="24">
        <v>0</v>
      </c>
      <c r="F10781" s="24">
        <v>352.75593448000001</v>
      </c>
      <c r="G10781" s="24">
        <v>0</v>
      </c>
    </row>
    <row r="10782" spans="1:7" x14ac:dyDescent="0.2">
      <c r="A10782" s="29">
        <v>40695</v>
      </c>
      <c r="B10782" s="24" t="s">
        <v>10</v>
      </c>
      <c r="C10782" s="24" t="s">
        <v>40</v>
      </c>
      <c r="D10782" s="24">
        <v>5.4532012300000003</v>
      </c>
      <c r="E10782" s="24">
        <v>0</v>
      </c>
      <c r="F10782" s="24">
        <v>331.58575180000003</v>
      </c>
      <c r="G10782" s="24">
        <v>0</v>
      </c>
    </row>
    <row r="10783" spans="1:7" x14ac:dyDescent="0.2">
      <c r="A10783" s="29">
        <v>40695</v>
      </c>
      <c r="B10783" s="24" t="s">
        <v>11</v>
      </c>
      <c r="C10783" s="24" t="s">
        <v>33</v>
      </c>
      <c r="D10783" s="24">
        <v>80.425036239999997</v>
      </c>
      <c r="E10783" s="24">
        <v>0</v>
      </c>
      <c r="F10783" s="24">
        <v>6203.7171184500003</v>
      </c>
      <c r="G10783" s="24">
        <v>0</v>
      </c>
    </row>
    <row r="10784" spans="1:7" x14ac:dyDescent="0.2">
      <c r="A10784" s="29">
        <v>40695</v>
      </c>
      <c r="B10784" s="24" t="s">
        <v>11</v>
      </c>
      <c r="C10784" s="24" t="s">
        <v>34</v>
      </c>
      <c r="D10784" s="24">
        <v>49.529457819999998</v>
      </c>
      <c r="E10784" s="24">
        <v>0</v>
      </c>
      <c r="F10784" s="24">
        <v>3812.7508888299999</v>
      </c>
      <c r="G10784" s="24">
        <v>0</v>
      </c>
    </row>
    <row r="10785" spans="1:7" x14ac:dyDescent="0.2">
      <c r="A10785" s="29">
        <v>40695</v>
      </c>
      <c r="B10785" s="24" t="s">
        <v>11</v>
      </c>
      <c r="C10785" s="24" t="s">
        <v>35</v>
      </c>
      <c r="D10785" s="24">
        <v>64.054384450000001</v>
      </c>
      <c r="E10785" s="24">
        <v>0</v>
      </c>
      <c r="F10785" s="24">
        <v>4944.1025484299998</v>
      </c>
      <c r="G10785" s="24">
        <v>0</v>
      </c>
    </row>
    <row r="10786" spans="1:7" x14ac:dyDescent="0.2">
      <c r="A10786" s="29">
        <v>40695</v>
      </c>
      <c r="B10786" s="24" t="s">
        <v>11</v>
      </c>
      <c r="C10786" s="24" t="s">
        <v>36</v>
      </c>
      <c r="D10786" s="24">
        <v>20.264892469999999</v>
      </c>
      <c r="E10786" s="24">
        <v>0</v>
      </c>
      <c r="F10786" s="24">
        <v>1581.9548017</v>
      </c>
      <c r="G10786" s="24">
        <v>0</v>
      </c>
    </row>
    <row r="10787" spans="1:7" x14ac:dyDescent="0.2">
      <c r="A10787" s="29">
        <v>40695</v>
      </c>
      <c r="B10787" s="24" t="s">
        <v>11</v>
      </c>
      <c r="C10787" s="24" t="s">
        <v>37</v>
      </c>
      <c r="D10787" s="24">
        <v>52.12118237</v>
      </c>
      <c r="E10787" s="24">
        <v>0</v>
      </c>
      <c r="F10787" s="24">
        <v>4113.9182990199997</v>
      </c>
      <c r="G10787" s="24">
        <v>0</v>
      </c>
    </row>
    <row r="10788" spans="1:7" x14ac:dyDescent="0.2">
      <c r="A10788" s="29">
        <v>40695</v>
      </c>
      <c r="B10788" s="24" t="s">
        <v>11</v>
      </c>
      <c r="C10788" s="24" t="s">
        <v>38</v>
      </c>
      <c r="D10788" s="24">
        <v>5.3330421299999999</v>
      </c>
      <c r="E10788" s="24">
        <v>0</v>
      </c>
      <c r="F10788" s="24">
        <v>418.16947834000001</v>
      </c>
      <c r="G10788" s="24">
        <v>0</v>
      </c>
    </row>
    <row r="10789" spans="1:7" x14ac:dyDescent="0.2">
      <c r="A10789" s="29">
        <v>40695</v>
      </c>
      <c r="B10789" s="24" t="s">
        <v>11</v>
      </c>
      <c r="C10789" s="24" t="s">
        <v>39</v>
      </c>
      <c r="D10789" s="24">
        <v>5.2157919499999998</v>
      </c>
      <c r="E10789" s="24">
        <v>0</v>
      </c>
      <c r="F10789" s="24">
        <v>400.83007713000001</v>
      </c>
      <c r="G10789" s="24">
        <v>0</v>
      </c>
    </row>
    <row r="10790" spans="1:7" x14ac:dyDescent="0.2">
      <c r="A10790" s="29">
        <v>40695</v>
      </c>
      <c r="B10790" s="24" t="s">
        <v>11</v>
      </c>
      <c r="C10790" s="24" t="s">
        <v>40</v>
      </c>
      <c r="D10790" s="24">
        <v>2.9792755400000002</v>
      </c>
      <c r="E10790" s="24">
        <v>0</v>
      </c>
      <c r="F10790" s="24">
        <v>221.26633752000001</v>
      </c>
      <c r="G10790" s="24">
        <v>0</v>
      </c>
    </row>
    <row r="10791" spans="1:7" x14ac:dyDescent="0.2">
      <c r="A10791" s="29">
        <v>40725</v>
      </c>
      <c r="B10791" s="24" t="s">
        <v>13</v>
      </c>
      <c r="C10791" s="24" t="s">
        <v>33</v>
      </c>
      <c r="D10791" s="24">
        <v>1.01645976</v>
      </c>
      <c r="E10791" s="24">
        <v>9.3939814899999998</v>
      </c>
      <c r="F10791" s="24">
        <v>0</v>
      </c>
      <c r="G10791" s="24">
        <v>0</v>
      </c>
    </row>
    <row r="10792" spans="1:7" x14ac:dyDescent="0.2">
      <c r="A10792" s="29">
        <v>40725</v>
      </c>
      <c r="B10792" s="24" t="s">
        <v>13</v>
      </c>
      <c r="C10792" s="24" t="s">
        <v>34</v>
      </c>
      <c r="D10792" s="24">
        <v>1.1777489299999999</v>
      </c>
      <c r="E10792" s="24">
        <v>6.12894892</v>
      </c>
      <c r="F10792" s="24">
        <v>0</v>
      </c>
      <c r="G10792" s="24">
        <v>0</v>
      </c>
    </row>
    <row r="10793" spans="1:7" x14ac:dyDescent="0.2">
      <c r="A10793" s="29">
        <v>40725</v>
      </c>
      <c r="B10793" s="24" t="s">
        <v>13</v>
      </c>
      <c r="C10793" s="24" t="s">
        <v>35</v>
      </c>
      <c r="D10793" s="24">
        <v>1.4263180499999999</v>
      </c>
      <c r="E10793" s="24">
        <v>4.6670394000000002</v>
      </c>
      <c r="F10793" s="24">
        <v>0</v>
      </c>
      <c r="G10793" s="24">
        <v>0</v>
      </c>
    </row>
    <row r="10794" spans="1:7" x14ac:dyDescent="0.2">
      <c r="A10794" s="29">
        <v>40725</v>
      </c>
      <c r="B10794" s="24" t="s">
        <v>13</v>
      </c>
      <c r="C10794" s="24" t="s">
        <v>36</v>
      </c>
      <c r="D10794" s="24">
        <v>0.59362656999999996</v>
      </c>
      <c r="E10794" s="24">
        <v>3.5491993000000002</v>
      </c>
      <c r="F10794" s="24">
        <v>0</v>
      </c>
      <c r="G10794" s="24">
        <v>0</v>
      </c>
    </row>
    <row r="10795" spans="1:7" x14ac:dyDescent="0.2">
      <c r="A10795" s="29">
        <v>40725</v>
      </c>
      <c r="B10795" s="24" t="s">
        <v>13</v>
      </c>
      <c r="C10795" s="24" t="s">
        <v>37</v>
      </c>
      <c r="D10795" s="24">
        <v>1.13988069</v>
      </c>
      <c r="E10795" s="24">
        <v>4.2819547399999998</v>
      </c>
      <c r="F10795" s="24">
        <v>0</v>
      </c>
      <c r="G10795" s="24">
        <v>0</v>
      </c>
    </row>
    <row r="10796" spans="1:7" x14ac:dyDescent="0.2">
      <c r="A10796" s="29">
        <v>40725</v>
      </c>
      <c r="B10796" s="24" t="s">
        <v>13</v>
      </c>
      <c r="C10796" s="24" t="s">
        <v>38</v>
      </c>
      <c r="D10796" s="24">
        <v>0</v>
      </c>
      <c r="E10796" s="24">
        <v>0.11083552000000001</v>
      </c>
      <c r="F10796" s="24">
        <v>0</v>
      </c>
      <c r="G10796" s="24">
        <v>0</v>
      </c>
    </row>
    <row r="10797" spans="1:7" x14ac:dyDescent="0.2">
      <c r="A10797" s="29">
        <v>40725</v>
      </c>
      <c r="B10797" s="24" t="s">
        <v>13</v>
      </c>
      <c r="C10797" s="24" t="s">
        <v>39</v>
      </c>
      <c r="D10797" s="24">
        <v>0.11599468</v>
      </c>
      <c r="E10797" s="24">
        <v>0.15376808</v>
      </c>
      <c r="F10797" s="24">
        <v>0</v>
      </c>
      <c r="G10797" s="24">
        <v>0</v>
      </c>
    </row>
    <row r="10798" spans="1:7" x14ac:dyDescent="0.2">
      <c r="A10798" s="29">
        <v>40725</v>
      </c>
      <c r="B10798" s="24" t="s">
        <v>13</v>
      </c>
      <c r="C10798" s="24" t="s">
        <v>40</v>
      </c>
      <c r="D10798" s="24">
        <v>0</v>
      </c>
      <c r="E10798" s="24">
        <v>0.13251955000000001</v>
      </c>
      <c r="F10798" s="24">
        <v>0</v>
      </c>
      <c r="G10798" s="24">
        <v>0</v>
      </c>
    </row>
    <row r="10799" spans="1:7" x14ac:dyDescent="0.2">
      <c r="A10799" s="29">
        <v>40725</v>
      </c>
      <c r="B10799" s="24" t="s">
        <v>2</v>
      </c>
      <c r="C10799" s="24" t="s">
        <v>33</v>
      </c>
      <c r="D10799" s="24">
        <v>4.2444285099999997</v>
      </c>
      <c r="E10799" s="24">
        <v>173.43598524999999</v>
      </c>
      <c r="F10799" s="24">
        <v>22.91834806</v>
      </c>
      <c r="G10799" s="24">
        <v>1013.32482284</v>
      </c>
    </row>
    <row r="10800" spans="1:7" x14ac:dyDescent="0.2">
      <c r="A10800" s="29">
        <v>40725</v>
      </c>
      <c r="B10800" s="24" t="s">
        <v>2</v>
      </c>
      <c r="C10800" s="24" t="s">
        <v>34</v>
      </c>
      <c r="D10800" s="24">
        <v>4.39395224</v>
      </c>
      <c r="E10800" s="24">
        <v>161.57467047</v>
      </c>
      <c r="F10800" s="24">
        <v>24.02782689</v>
      </c>
      <c r="G10800" s="24">
        <v>916.91740494999999</v>
      </c>
    </row>
    <row r="10801" spans="1:7" x14ac:dyDescent="0.2">
      <c r="A10801" s="29">
        <v>40725</v>
      </c>
      <c r="B10801" s="24" t="s">
        <v>2</v>
      </c>
      <c r="C10801" s="24" t="s">
        <v>35</v>
      </c>
      <c r="D10801" s="24">
        <v>1.8582005699999999</v>
      </c>
      <c r="E10801" s="24">
        <v>98.799321469999995</v>
      </c>
      <c r="F10801" s="24">
        <v>10.04071203</v>
      </c>
      <c r="G10801" s="24">
        <v>578.99034087999996</v>
      </c>
    </row>
    <row r="10802" spans="1:7" x14ac:dyDescent="0.2">
      <c r="A10802" s="29">
        <v>40725</v>
      </c>
      <c r="B10802" s="24" t="s">
        <v>2</v>
      </c>
      <c r="C10802" s="24" t="s">
        <v>36</v>
      </c>
      <c r="D10802" s="24">
        <v>0.28670381</v>
      </c>
      <c r="E10802" s="24">
        <v>44.788470400000001</v>
      </c>
      <c r="F10802" s="24">
        <v>0.28670381</v>
      </c>
      <c r="G10802" s="24">
        <v>271.23032251000001</v>
      </c>
    </row>
    <row r="10803" spans="1:7" x14ac:dyDescent="0.2">
      <c r="A10803" s="29">
        <v>40725</v>
      </c>
      <c r="B10803" s="24" t="s">
        <v>2</v>
      </c>
      <c r="C10803" s="24" t="s">
        <v>37</v>
      </c>
      <c r="D10803" s="24">
        <v>0.30065437</v>
      </c>
      <c r="E10803" s="24">
        <v>61.377183789999997</v>
      </c>
      <c r="F10803" s="24">
        <v>2.10458056</v>
      </c>
      <c r="G10803" s="24">
        <v>372.14501365000001</v>
      </c>
    </row>
    <row r="10804" spans="1:7" x14ac:dyDescent="0.2">
      <c r="A10804" s="29">
        <v>40725</v>
      </c>
      <c r="B10804" s="24" t="s">
        <v>2</v>
      </c>
      <c r="C10804" s="24" t="s">
        <v>38</v>
      </c>
      <c r="D10804" s="24">
        <v>0.22565360000000001</v>
      </c>
      <c r="E10804" s="24">
        <v>14.96801636</v>
      </c>
      <c r="F10804" s="24">
        <v>1.72786438</v>
      </c>
      <c r="G10804" s="24">
        <v>81.457153250000005</v>
      </c>
    </row>
    <row r="10805" spans="1:7" x14ac:dyDescent="0.2">
      <c r="A10805" s="29">
        <v>40725</v>
      </c>
      <c r="B10805" s="24" t="s">
        <v>2</v>
      </c>
      <c r="C10805" s="24" t="s">
        <v>39</v>
      </c>
      <c r="D10805" s="24">
        <v>0</v>
      </c>
      <c r="E10805" s="24">
        <v>2.2361825999999998</v>
      </c>
      <c r="F10805" s="24">
        <v>0</v>
      </c>
      <c r="G10805" s="24">
        <v>12.8815075</v>
      </c>
    </row>
    <row r="10806" spans="1:7" x14ac:dyDescent="0.2">
      <c r="A10806" s="29">
        <v>40725</v>
      </c>
      <c r="B10806" s="24" t="s">
        <v>2</v>
      </c>
      <c r="C10806" s="24" t="s">
        <v>40</v>
      </c>
      <c r="D10806" s="24">
        <v>0</v>
      </c>
      <c r="E10806" s="24">
        <v>7.7645019900000003</v>
      </c>
      <c r="F10806" s="24">
        <v>0</v>
      </c>
      <c r="G10806" s="24">
        <v>46.748924080000002</v>
      </c>
    </row>
    <row r="10807" spans="1:7" x14ac:dyDescent="0.2">
      <c r="A10807" s="29">
        <v>40725</v>
      </c>
      <c r="B10807" s="24" t="s">
        <v>3</v>
      </c>
      <c r="C10807" s="24" t="s">
        <v>33</v>
      </c>
      <c r="D10807" s="24">
        <v>5.9466645199999997</v>
      </c>
      <c r="E10807" s="24">
        <v>298.92369187999998</v>
      </c>
      <c r="F10807" s="24">
        <v>92.224807319999996</v>
      </c>
      <c r="G10807" s="24">
        <v>4228.0168383399996</v>
      </c>
    </row>
    <row r="10808" spans="1:7" x14ac:dyDescent="0.2">
      <c r="A10808" s="29">
        <v>40725</v>
      </c>
      <c r="B10808" s="24" t="s">
        <v>3</v>
      </c>
      <c r="C10808" s="24" t="s">
        <v>34</v>
      </c>
      <c r="D10808" s="24">
        <v>4.2450549100000003</v>
      </c>
      <c r="E10808" s="24">
        <v>256.87796521000001</v>
      </c>
      <c r="F10808" s="24">
        <v>58.068282949999997</v>
      </c>
      <c r="G10808" s="24">
        <v>3654.6854438</v>
      </c>
    </row>
    <row r="10809" spans="1:7" x14ac:dyDescent="0.2">
      <c r="A10809" s="29">
        <v>40725</v>
      </c>
      <c r="B10809" s="24" t="s">
        <v>3</v>
      </c>
      <c r="C10809" s="24" t="s">
        <v>35</v>
      </c>
      <c r="D10809" s="24">
        <v>3.0256456200000001</v>
      </c>
      <c r="E10809" s="24">
        <v>187.18282783999999</v>
      </c>
      <c r="F10809" s="24">
        <v>45.461628040000001</v>
      </c>
      <c r="G10809" s="24">
        <v>2652.9741604999999</v>
      </c>
    </row>
    <row r="10810" spans="1:7" x14ac:dyDescent="0.2">
      <c r="A10810" s="29">
        <v>40725</v>
      </c>
      <c r="B10810" s="24" t="s">
        <v>3</v>
      </c>
      <c r="C10810" s="24" t="s">
        <v>36</v>
      </c>
      <c r="D10810" s="24">
        <v>1.37751701</v>
      </c>
      <c r="E10810" s="24">
        <v>77.241379499999994</v>
      </c>
      <c r="F10810" s="24">
        <v>19.679428959999999</v>
      </c>
      <c r="G10810" s="24">
        <v>1064.3790951599999</v>
      </c>
    </row>
    <row r="10811" spans="1:7" x14ac:dyDescent="0.2">
      <c r="A10811" s="29">
        <v>40725</v>
      </c>
      <c r="B10811" s="24" t="s">
        <v>3</v>
      </c>
      <c r="C10811" s="24" t="s">
        <v>37</v>
      </c>
      <c r="D10811" s="24">
        <v>2.48805107</v>
      </c>
      <c r="E10811" s="24">
        <v>103.24027696</v>
      </c>
      <c r="F10811" s="24">
        <v>36.672713809999998</v>
      </c>
      <c r="G10811" s="24">
        <v>1462.7292335100001</v>
      </c>
    </row>
    <row r="10812" spans="1:7" x14ac:dyDescent="0.2">
      <c r="A10812" s="29">
        <v>40725</v>
      </c>
      <c r="B10812" s="24" t="s">
        <v>3</v>
      </c>
      <c r="C10812" s="24" t="s">
        <v>38</v>
      </c>
      <c r="D10812" s="24">
        <v>0.23356747</v>
      </c>
      <c r="E10812" s="24">
        <v>23.84661333</v>
      </c>
      <c r="F10812" s="24">
        <v>2.3356746500000001</v>
      </c>
      <c r="G10812" s="24">
        <v>337.46515563000003</v>
      </c>
    </row>
    <row r="10813" spans="1:7" x14ac:dyDescent="0.2">
      <c r="A10813" s="29">
        <v>40725</v>
      </c>
      <c r="B10813" s="24" t="s">
        <v>3</v>
      </c>
      <c r="C10813" s="24" t="s">
        <v>39</v>
      </c>
      <c r="D10813" s="24">
        <v>7.3198479999999996E-2</v>
      </c>
      <c r="E10813" s="24">
        <v>5.9711209399999996</v>
      </c>
      <c r="F10813" s="24">
        <v>1.1711756099999999</v>
      </c>
      <c r="G10813" s="24">
        <v>83.62331949</v>
      </c>
    </row>
    <row r="10814" spans="1:7" x14ac:dyDescent="0.2">
      <c r="A10814" s="29">
        <v>40725</v>
      </c>
      <c r="B10814" s="24" t="s">
        <v>3</v>
      </c>
      <c r="C10814" s="24" t="s">
        <v>40</v>
      </c>
      <c r="D10814" s="24">
        <v>0.71286530999999997</v>
      </c>
      <c r="E10814" s="24">
        <v>13.8476123</v>
      </c>
      <c r="F10814" s="24">
        <v>9.4869283299999996</v>
      </c>
      <c r="G10814" s="24">
        <v>195.33777089</v>
      </c>
    </row>
    <row r="10815" spans="1:7" x14ac:dyDescent="0.2">
      <c r="A10815" s="29">
        <v>40725</v>
      </c>
      <c r="B10815" s="24" t="s">
        <v>4</v>
      </c>
      <c r="C10815" s="24" t="s">
        <v>33</v>
      </c>
      <c r="D10815" s="24">
        <v>18.005868530000001</v>
      </c>
      <c r="E10815" s="24">
        <v>378.58112371999999</v>
      </c>
      <c r="F10815" s="24">
        <v>419.95515884000002</v>
      </c>
      <c r="G10815" s="24">
        <v>8635.0999475000008</v>
      </c>
    </row>
    <row r="10816" spans="1:7" x14ac:dyDescent="0.2">
      <c r="A10816" s="29">
        <v>40725</v>
      </c>
      <c r="B10816" s="24" t="s">
        <v>4</v>
      </c>
      <c r="C10816" s="24" t="s">
        <v>34</v>
      </c>
      <c r="D10816" s="24">
        <v>11.42600859</v>
      </c>
      <c r="E10816" s="24">
        <v>280.66321776000001</v>
      </c>
      <c r="F10816" s="24">
        <v>265.98179483000001</v>
      </c>
      <c r="G10816" s="24">
        <v>6477.2755330999998</v>
      </c>
    </row>
    <row r="10817" spans="1:7" x14ac:dyDescent="0.2">
      <c r="A10817" s="29">
        <v>40725</v>
      </c>
      <c r="B10817" s="24" t="s">
        <v>4</v>
      </c>
      <c r="C10817" s="24" t="s">
        <v>35</v>
      </c>
      <c r="D10817" s="24">
        <v>15.21606968</v>
      </c>
      <c r="E10817" s="24">
        <v>227.01597874000001</v>
      </c>
      <c r="F10817" s="24">
        <v>367.64115342999997</v>
      </c>
      <c r="G10817" s="24">
        <v>5250.2607495000002</v>
      </c>
    </row>
    <row r="10818" spans="1:7" x14ac:dyDescent="0.2">
      <c r="A10818" s="29">
        <v>40725</v>
      </c>
      <c r="B10818" s="24" t="s">
        <v>4</v>
      </c>
      <c r="C10818" s="24" t="s">
        <v>36</v>
      </c>
      <c r="D10818" s="24">
        <v>7.1844024900000001</v>
      </c>
      <c r="E10818" s="24">
        <v>88.268349330000007</v>
      </c>
      <c r="F10818" s="24">
        <v>167.54196730000001</v>
      </c>
      <c r="G10818" s="24">
        <v>2045.35548062</v>
      </c>
    </row>
    <row r="10819" spans="1:7" x14ac:dyDescent="0.2">
      <c r="A10819" s="29">
        <v>40725</v>
      </c>
      <c r="B10819" s="24" t="s">
        <v>4</v>
      </c>
      <c r="C10819" s="24" t="s">
        <v>37</v>
      </c>
      <c r="D10819" s="24">
        <v>4.3258621399999999</v>
      </c>
      <c r="E10819" s="24">
        <v>127.01414732000001</v>
      </c>
      <c r="F10819" s="24">
        <v>100.78132103</v>
      </c>
      <c r="G10819" s="24">
        <v>2874.5857250600002</v>
      </c>
    </row>
    <row r="10820" spans="1:7" x14ac:dyDescent="0.2">
      <c r="A10820" s="29">
        <v>40725</v>
      </c>
      <c r="B10820" s="24" t="s">
        <v>4</v>
      </c>
      <c r="C10820" s="24" t="s">
        <v>38</v>
      </c>
      <c r="D10820" s="24">
        <v>1.3284091600000001</v>
      </c>
      <c r="E10820" s="24">
        <v>28.007329630000001</v>
      </c>
      <c r="F10820" s="24">
        <v>31.981119970000002</v>
      </c>
      <c r="G10820" s="24">
        <v>653.25896148000004</v>
      </c>
    </row>
    <row r="10821" spans="1:7" x14ac:dyDescent="0.2">
      <c r="A10821" s="29">
        <v>40725</v>
      </c>
      <c r="B10821" s="24" t="s">
        <v>4</v>
      </c>
      <c r="C10821" s="24" t="s">
        <v>39</v>
      </c>
      <c r="D10821" s="24">
        <v>0.54158963000000004</v>
      </c>
      <c r="E10821" s="24">
        <v>8.0298976599999996</v>
      </c>
      <c r="F10821" s="24">
        <v>12.899448850000001</v>
      </c>
      <c r="G10821" s="24">
        <v>183.21500828999999</v>
      </c>
    </row>
    <row r="10822" spans="1:7" x14ac:dyDescent="0.2">
      <c r="A10822" s="29">
        <v>40725</v>
      </c>
      <c r="B10822" s="24" t="s">
        <v>4</v>
      </c>
      <c r="C10822" s="24" t="s">
        <v>40</v>
      </c>
      <c r="D10822" s="24">
        <v>1.0344063299999999</v>
      </c>
      <c r="E10822" s="24">
        <v>19.066609740000001</v>
      </c>
      <c r="F10822" s="24">
        <v>25.27552747</v>
      </c>
      <c r="G10822" s="24">
        <v>445.12168936</v>
      </c>
    </row>
    <row r="10823" spans="1:7" x14ac:dyDescent="0.2">
      <c r="A10823" s="29">
        <v>40725</v>
      </c>
      <c r="B10823" s="24" t="s">
        <v>5</v>
      </c>
      <c r="C10823" s="24" t="s">
        <v>33</v>
      </c>
      <c r="D10823" s="24">
        <v>18.94796212</v>
      </c>
      <c r="E10823" s="24">
        <v>174.90970655000001</v>
      </c>
      <c r="F10823" s="24">
        <v>588.16017915999998</v>
      </c>
      <c r="G10823" s="24">
        <v>5420.26536098</v>
      </c>
    </row>
    <row r="10824" spans="1:7" x14ac:dyDescent="0.2">
      <c r="A10824" s="29">
        <v>40725</v>
      </c>
      <c r="B10824" s="24" t="s">
        <v>5</v>
      </c>
      <c r="C10824" s="24" t="s">
        <v>34</v>
      </c>
      <c r="D10824" s="24">
        <v>17.201064989999999</v>
      </c>
      <c r="E10824" s="24">
        <v>162.25573334000001</v>
      </c>
      <c r="F10824" s="24">
        <v>535.76976357000001</v>
      </c>
      <c r="G10824" s="24">
        <v>5021.1886676200002</v>
      </c>
    </row>
    <row r="10825" spans="1:7" x14ac:dyDescent="0.2">
      <c r="A10825" s="29">
        <v>40725</v>
      </c>
      <c r="B10825" s="24" t="s">
        <v>5</v>
      </c>
      <c r="C10825" s="24" t="s">
        <v>35</v>
      </c>
      <c r="D10825" s="24">
        <v>22.856497470000001</v>
      </c>
      <c r="E10825" s="24">
        <v>118.25077636</v>
      </c>
      <c r="F10825" s="24">
        <v>711.72740872999998</v>
      </c>
      <c r="G10825" s="24">
        <v>3665.3217514200001</v>
      </c>
    </row>
    <row r="10826" spans="1:7" x14ac:dyDescent="0.2">
      <c r="A10826" s="29">
        <v>40725</v>
      </c>
      <c r="B10826" s="24" t="s">
        <v>5</v>
      </c>
      <c r="C10826" s="24" t="s">
        <v>36</v>
      </c>
      <c r="D10826" s="24">
        <v>7.89920315</v>
      </c>
      <c r="E10826" s="24">
        <v>54.638569619999998</v>
      </c>
      <c r="F10826" s="24">
        <v>246.36664854</v>
      </c>
      <c r="G10826" s="24">
        <v>1688.1474007300001</v>
      </c>
    </row>
    <row r="10827" spans="1:7" x14ac:dyDescent="0.2">
      <c r="A10827" s="29">
        <v>40725</v>
      </c>
      <c r="B10827" s="24" t="s">
        <v>5</v>
      </c>
      <c r="C10827" s="24" t="s">
        <v>37</v>
      </c>
      <c r="D10827" s="24">
        <v>7.8920027599999996</v>
      </c>
      <c r="E10827" s="24">
        <v>63.42008878</v>
      </c>
      <c r="F10827" s="24">
        <v>245.24837012</v>
      </c>
      <c r="G10827" s="24">
        <v>1964.47741649</v>
      </c>
    </row>
    <row r="10828" spans="1:7" x14ac:dyDescent="0.2">
      <c r="A10828" s="29">
        <v>40725</v>
      </c>
      <c r="B10828" s="24" t="s">
        <v>5</v>
      </c>
      <c r="C10828" s="24" t="s">
        <v>38</v>
      </c>
      <c r="D10828" s="24">
        <v>2.9899608099999999</v>
      </c>
      <c r="E10828" s="24">
        <v>16.576138589999999</v>
      </c>
      <c r="F10828" s="24">
        <v>93.36377134</v>
      </c>
      <c r="G10828" s="24">
        <v>512.58099289999996</v>
      </c>
    </row>
    <row r="10829" spans="1:7" x14ac:dyDescent="0.2">
      <c r="A10829" s="29">
        <v>40725</v>
      </c>
      <c r="B10829" s="24" t="s">
        <v>5</v>
      </c>
      <c r="C10829" s="24" t="s">
        <v>39</v>
      </c>
      <c r="D10829" s="24">
        <v>0.66355096999999996</v>
      </c>
      <c r="E10829" s="24">
        <v>4.2278235300000002</v>
      </c>
      <c r="F10829" s="24">
        <v>20.193895489999999</v>
      </c>
      <c r="G10829" s="24">
        <v>129.91911178000001</v>
      </c>
    </row>
    <row r="10830" spans="1:7" x14ac:dyDescent="0.2">
      <c r="A10830" s="29">
        <v>40725</v>
      </c>
      <c r="B10830" s="24" t="s">
        <v>5</v>
      </c>
      <c r="C10830" s="24" t="s">
        <v>40</v>
      </c>
      <c r="D10830" s="24">
        <v>1.1233136100000001</v>
      </c>
      <c r="E10830" s="24">
        <v>8.7427025999999994</v>
      </c>
      <c r="F10830" s="24">
        <v>35.396461279999997</v>
      </c>
      <c r="G10830" s="24">
        <v>270.24831456999999</v>
      </c>
    </row>
    <row r="10831" spans="1:7" x14ac:dyDescent="0.2">
      <c r="A10831" s="29">
        <v>40725</v>
      </c>
      <c r="B10831" s="24" t="s">
        <v>6</v>
      </c>
      <c r="C10831" s="24" t="s">
        <v>33</v>
      </c>
      <c r="D10831" s="24">
        <v>758.21216066</v>
      </c>
      <c r="E10831" s="24">
        <v>0</v>
      </c>
      <c r="F10831" s="24">
        <v>28085.412099230001</v>
      </c>
      <c r="G10831" s="24">
        <v>0</v>
      </c>
    </row>
    <row r="10832" spans="1:7" x14ac:dyDescent="0.2">
      <c r="A10832" s="29">
        <v>40725</v>
      </c>
      <c r="B10832" s="24" t="s">
        <v>6</v>
      </c>
      <c r="C10832" s="24" t="s">
        <v>34</v>
      </c>
      <c r="D10832" s="24">
        <v>599.25192026000002</v>
      </c>
      <c r="E10832" s="24">
        <v>0</v>
      </c>
      <c r="F10832" s="24">
        <v>22386.684541129998</v>
      </c>
      <c r="G10832" s="24">
        <v>0</v>
      </c>
    </row>
    <row r="10833" spans="1:7" x14ac:dyDescent="0.2">
      <c r="A10833" s="29">
        <v>40725</v>
      </c>
      <c r="B10833" s="24" t="s">
        <v>6</v>
      </c>
      <c r="C10833" s="24" t="s">
        <v>35</v>
      </c>
      <c r="D10833" s="24">
        <v>513.98470266000004</v>
      </c>
      <c r="E10833" s="24">
        <v>0</v>
      </c>
      <c r="F10833" s="24">
        <v>19176.361149240001</v>
      </c>
      <c r="G10833" s="24">
        <v>0</v>
      </c>
    </row>
    <row r="10834" spans="1:7" x14ac:dyDescent="0.2">
      <c r="A10834" s="29">
        <v>40725</v>
      </c>
      <c r="B10834" s="24" t="s">
        <v>6</v>
      </c>
      <c r="C10834" s="24" t="s">
        <v>36</v>
      </c>
      <c r="D10834" s="24">
        <v>197.00280566999999</v>
      </c>
      <c r="E10834" s="24">
        <v>0</v>
      </c>
      <c r="F10834" s="24">
        <v>7347.7701910799997</v>
      </c>
      <c r="G10834" s="24">
        <v>0</v>
      </c>
    </row>
    <row r="10835" spans="1:7" x14ac:dyDescent="0.2">
      <c r="A10835" s="29">
        <v>40725</v>
      </c>
      <c r="B10835" s="24" t="s">
        <v>6</v>
      </c>
      <c r="C10835" s="24" t="s">
        <v>37</v>
      </c>
      <c r="D10835" s="24">
        <v>251.60576090999999</v>
      </c>
      <c r="E10835" s="24">
        <v>0</v>
      </c>
      <c r="F10835" s="24">
        <v>9385.7197903800006</v>
      </c>
      <c r="G10835" s="24">
        <v>0</v>
      </c>
    </row>
    <row r="10836" spans="1:7" x14ac:dyDescent="0.2">
      <c r="A10836" s="29">
        <v>40725</v>
      </c>
      <c r="B10836" s="24" t="s">
        <v>6</v>
      </c>
      <c r="C10836" s="24" t="s">
        <v>38</v>
      </c>
      <c r="D10836" s="24">
        <v>54.89480563</v>
      </c>
      <c r="E10836" s="24">
        <v>0</v>
      </c>
      <c r="F10836" s="24">
        <v>2052.41941679</v>
      </c>
      <c r="G10836" s="24">
        <v>0</v>
      </c>
    </row>
    <row r="10837" spans="1:7" x14ac:dyDescent="0.2">
      <c r="A10837" s="29">
        <v>40725</v>
      </c>
      <c r="B10837" s="24" t="s">
        <v>6</v>
      </c>
      <c r="C10837" s="24" t="s">
        <v>39</v>
      </c>
      <c r="D10837" s="24">
        <v>33.489830269999999</v>
      </c>
      <c r="E10837" s="24">
        <v>0</v>
      </c>
      <c r="F10837" s="24">
        <v>1250.57863236</v>
      </c>
      <c r="G10837" s="24">
        <v>0</v>
      </c>
    </row>
    <row r="10838" spans="1:7" x14ac:dyDescent="0.2">
      <c r="A10838" s="29">
        <v>40725</v>
      </c>
      <c r="B10838" s="24" t="s">
        <v>6</v>
      </c>
      <c r="C10838" s="24" t="s">
        <v>40</v>
      </c>
      <c r="D10838" s="24">
        <v>61.676467950000003</v>
      </c>
      <c r="E10838" s="24">
        <v>0</v>
      </c>
      <c r="F10838" s="24">
        <v>2291.6301805399999</v>
      </c>
      <c r="G10838" s="24">
        <v>0</v>
      </c>
    </row>
    <row r="10839" spans="1:7" x14ac:dyDescent="0.2">
      <c r="A10839" s="29">
        <v>40725</v>
      </c>
      <c r="B10839" s="24" t="s">
        <v>7</v>
      </c>
      <c r="C10839" s="24" t="s">
        <v>33</v>
      </c>
      <c r="D10839" s="24">
        <v>877.78435165999997</v>
      </c>
      <c r="E10839" s="24">
        <v>0</v>
      </c>
      <c r="F10839" s="24">
        <v>35338.413546420001</v>
      </c>
      <c r="G10839" s="24">
        <v>0</v>
      </c>
    </row>
    <row r="10840" spans="1:7" x14ac:dyDescent="0.2">
      <c r="A10840" s="29">
        <v>40725</v>
      </c>
      <c r="B10840" s="24" t="s">
        <v>7</v>
      </c>
      <c r="C10840" s="24" t="s">
        <v>34</v>
      </c>
      <c r="D10840" s="24">
        <v>700.55625363000001</v>
      </c>
      <c r="E10840" s="24">
        <v>0</v>
      </c>
      <c r="F10840" s="24">
        <v>28222.282837890001</v>
      </c>
      <c r="G10840" s="24">
        <v>0</v>
      </c>
    </row>
    <row r="10841" spans="1:7" x14ac:dyDescent="0.2">
      <c r="A10841" s="29">
        <v>40725</v>
      </c>
      <c r="B10841" s="24" t="s">
        <v>7</v>
      </c>
      <c r="C10841" s="24" t="s">
        <v>35</v>
      </c>
      <c r="D10841" s="24">
        <v>492.41204303000001</v>
      </c>
      <c r="E10841" s="24">
        <v>0</v>
      </c>
      <c r="F10841" s="24">
        <v>19873.82207871</v>
      </c>
      <c r="G10841" s="24">
        <v>0</v>
      </c>
    </row>
    <row r="10842" spans="1:7" x14ac:dyDescent="0.2">
      <c r="A10842" s="29">
        <v>40725</v>
      </c>
      <c r="B10842" s="24" t="s">
        <v>7</v>
      </c>
      <c r="C10842" s="24" t="s">
        <v>36</v>
      </c>
      <c r="D10842" s="24">
        <v>165.88319602999999</v>
      </c>
      <c r="E10842" s="24">
        <v>0</v>
      </c>
      <c r="F10842" s="24">
        <v>6698.4569584199999</v>
      </c>
      <c r="G10842" s="24">
        <v>0</v>
      </c>
    </row>
    <row r="10843" spans="1:7" x14ac:dyDescent="0.2">
      <c r="A10843" s="29">
        <v>40725</v>
      </c>
      <c r="B10843" s="24" t="s">
        <v>7</v>
      </c>
      <c r="C10843" s="24" t="s">
        <v>37</v>
      </c>
      <c r="D10843" s="24">
        <v>296.00739801999998</v>
      </c>
      <c r="E10843" s="24">
        <v>0</v>
      </c>
      <c r="F10843" s="24">
        <v>11950.534122249999</v>
      </c>
      <c r="G10843" s="24">
        <v>0</v>
      </c>
    </row>
    <row r="10844" spans="1:7" x14ac:dyDescent="0.2">
      <c r="A10844" s="29">
        <v>40725</v>
      </c>
      <c r="B10844" s="24" t="s">
        <v>7</v>
      </c>
      <c r="C10844" s="24" t="s">
        <v>38</v>
      </c>
      <c r="D10844" s="24">
        <v>53.523142559999997</v>
      </c>
      <c r="E10844" s="24">
        <v>0</v>
      </c>
      <c r="F10844" s="24">
        <v>2158.01969895</v>
      </c>
      <c r="G10844" s="24">
        <v>0</v>
      </c>
    </row>
    <row r="10845" spans="1:7" x14ac:dyDescent="0.2">
      <c r="A10845" s="29">
        <v>40725</v>
      </c>
      <c r="B10845" s="24" t="s">
        <v>7</v>
      </c>
      <c r="C10845" s="24" t="s">
        <v>39</v>
      </c>
      <c r="D10845" s="24">
        <v>29.108460359999999</v>
      </c>
      <c r="E10845" s="24">
        <v>0</v>
      </c>
      <c r="F10845" s="24">
        <v>1172.34639696</v>
      </c>
      <c r="G10845" s="24">
        <v>0</v>
      </c>
    </row>
    <row r="10846" spans="1:7" x14ac:dyDescent="0.2">
      <c r="A10846" s="29">
        <v>40725</v>
      </c>
      <c r="B10846" s="24" t="s">
        <v>7</v>
      </c>
      <c r="C10846" s="24" t="s">
        <v>40</v>
      </c>
      <c r="D10846" s="24">
        <v>46.868473379999998</v>
      </c>
      <c r="E10846" s="24">
        <v>0</v>
      </c>
      <c r="F10846" s="24">
        <v>1887.6498679399999</v>
      </c>
      <c r="G10846" s="24">
        <v>0</v>
      </c>
    </row>
    <row r="10847" spans="1:7" x14ac:dyDescent="0.2">
      <c r="A10847" s="29">
        <v>40725</v>
      </c>
      <c r="B10847" s="24" t="s">
        <v>8</v>
      </c>
      <c r="C10847" s="24" t="s">
        <v>33</v>
      </c>
      <c r="D10847" s="24">
        <v>242.40384957000001</v>
      </c>
      <c r="E10847" s="24">
        <v>0</v>
      </c>
      <c r="F10847" s="24">
        <v>11101.07432419</v>
      </c>
      <c r="G10847" s="24">
        <v>0</v>
      </c>
    </row>
    <row r="10848" spans="1:7" x14ac:dyDescent="0.2">
      <c r="A10848" s="29">
        <v>40725</v>
      </c>
      <c r="B10848" s="24" t="s">
        <v>8</v>
      </c>
      <c r="C10848" s="24" t="s">
        <v>34</v>
      </c>
      <c r="D10848" s="24">
        <v>203.87958752</v>
      </c>
      <c r="E10848" s="24">
        <v>0</v>
      </c>
      <c r="F10848" s="24">
        <v>9319.0645245600008</v>
      </c>
      <c r="G10848" s="24">
        <v>0</v>
      </c>
    </row>
    <row r="10849" spans="1:7" x14ac:dyDescent="0.2">
      <c r="A10849" s="29">
        <v>40725</v>
      </c>
      <c r="B10849" s="24" t="s">
        <v>8</v>
      </c>
      <c r="C10849" s="24" t="s">
        <v>35</v>
      </c>
      <c r="D10849" s="24">
        <v>174.69533927000001</v>
      </c>
      <c r="E10849" s="24">
        <v>0</v>
      </c>
      <c r="F10849" s="24">
        <v>8014.8910938199997</v>
      </c>
      <c r="G10849" s="24">
        <v>0</v>
      </c>
    </row>
    <row r="10850" spans="1:7" x14ac:dyDescent="0.2">
      <c r="A10850" s="29">
        <v>40725</v>
      </c>
      <c r="B10850" s="24" t="s">
        <v>8</v>
      </c>
      <c r="C10850" s="24" t="s">
        <v>36</v>
      </c>
      <c r="D10850" s="24">
        <v>54.983955109999997</v>
      </c>
      <c r="E10850" s="24">
        <v>0</v>
      </c>
      <c r="F10850" s="24">
        <v>2514.6686400499998</v>
      </c>
      <c r="G10850" s="24">
        <v>0</v>
      </c>
    </row>
    <row r="10851" spans="1:7" x14ac:dyDescent="0.2">
      <c r="A10851" s="29">
        <v>40725</v>
      </c>
      <c r="B10851" s="24" t="s">
        <v>8</v>
      </c>
      <c r="C10851" s="24" t="s">
        <v>37</v>
      </c>
      <c r="D10851" s="24">
        <v>100.61805188</v>
      </c>
      <c r="E10851" s="24">
        <v>0</v>
      </c>
      <c r="F10851" s="24">
        <v>4629.8704217499999</v>
      </c>
      <c r="G10851" s="24">
        <v>0</v>
      </c>
    </row>
    <row r="10852" spans="1:7" x14ac:dyDescent="0.2">
      <c r="A10852" s="29">
        <v>40725</v>
      </c>
      <c r="B10852" s="24" t="s">
        <v>8</v>
      </c>
      <c r="C10852" s="24" t="s">
        <v>38</v>
      </c>
      <c r="D10852" s="24">
        <v>14.071185379999999</v>
      </c>
      <c r="E10852" s="24">
        <v>0</v>
      </c>
      <c r="F10852" s="24">
        <v>643.58697719999998</v>
      </c>
      <c r="G10852" s="24">
        <v>0</v>
      </c>
    </row>
    <row r="10853" spans="1:7" x14ac:dyDescent="0.2">
      <c r="A10853" s="29">
        <v>40725</v>
      </c>
      <c r="B10853" s="24" t="s">
        <v>8</v>
      </c>
      <c r="C10853" s="24" t="s">
        <v>39</v>
      </c>
      <c r="D10853" s="24">
        <v>8.6881847400000005</v>
      </c>
      <c r="E10853" s="24">
        <v>0</v>
      </c>
      <c r="F10853" s="24">
        <v>399.42846881000003</v>
      </c>
      <c r="G10853" s="24">
        <v>0</v>
      </c>
    </row>
    <row r="10854" spans="1:7" x14ac:dyDescent="0.2">
      <c r="A10854" s="29">
        <v>40725</v>
      </c>
      <c r="B10854" s="24" t="s">
        <v>8</v>
      </c>
      <c r="C10854" s="24" t="s">
        <v>40</v>
      </c>
      <c r="D10854" s="24">
        <v>18.66321056</v>
      </c>
      <c r="E10854" s="24">
        <v>0</v>
      </c>
      <c r="F10854" s="24">
        <v>851.85303935000002</v>
      </c>
      <c r="G10854" s="24">
        <v>0</v>
      </c>
    </row>
    <row r="10855" spans="1:7" x14ac:dyDescent="0.2">
      <c r="A10855" s="29">
        <v>40725</v>
      </c>
      <c r="B10855" s="24" t="s">
        <v>9</v>
      </c>
      <c r="C10855" s="24" t="s">
        <v>33</v>
      </c>
      <c r="D10855" s="24">
        <v>332.47968746999999</v>
      </c>
      <c r="E10855" s="24">
        <v>0</v>
      </c>
      <c r="F10855" s="24">
        <v>17126.52060639</v>
      </c>
      <c r="G10855" s="24">
        <v>0</v>
      </c>
    </row>
    <row r="10856" spans="1:7" x14ac:dyDescent="0.2">
      <c r="A10856" s="29">
        <v>40725</v>
      </c>
      <c r="B10856" s="24" t="s">
        <v>9</v>
      </c>
      <c r="C10856" s="24" t="s">
        <v>34</v>
      </c>
      <c r="D10856" s="24">
        <v>245.04173222</v>
      </c>
      <c r="E10856" s="24">
        <v>0</v>
      </c>
      <c r="F10856" s="24">
        <v>12648.19318384</v>
      </c>
      <c r="G10856" s="24">
        <v>0</v>
      </c>
    </row>
    <row r="10857" spans="1:7" x14ac:dyDescent="0.2">
      <c r="A10857" s="29">
        <v>40725</v>
      </c>
      <c r="B10857" s="24" t="s">
        <v>9</v>
      </c>
      <c r="C10857" s="24" t="s">
        <v>35</v>
      </c>
      <c r="D10857" s="24">
        <v>228.65415017000001</v>
      </c>
      <c r="E10857" s="24">
        <v>0</v>
      </c>
      <c r="F10857" s="24">
        <v>11777.614607969999</v>
      </c>
      <c r="G10857" s="24">
        <v>0</v>
      </c>
    </row>
    <row r="10858" spans="1:7" x14ac:dyDescent="0.2">
      <c r="A10858" s="29">
        <v>40725</v>
      </c>
      <c r="B10858" s="24" t="s">
        <v>9</v>
      </c>
      <c r="C10858" s="24" t="s">
        <v>36</v>
      </c>
      <c r="D10858" s="24">
        <v>62.427721910000002</v>
      </c>
      <c r="E10858" s="24">
        <v>0</v>
      </c>
      <c r="F10858" s="24">
        <v>3197.5397520800002</v>
      </c>
      <c r="G10858" s="24">
        <v>0</v>
      </c>
    </row>
    <row r="10859" spans="1:7" x14ac:dyDescent="0.2">
      <c r="A10859" s="29">
        <v>40725</v>
      </c>
      <c r="B10859" s="24" t="s">
        <v>9</v>
      </c>
      <c r="C10859" s="24" t="s">
        <v>37</v>
      </c>
      <c r="D10859" s="24">
        <v>119.20126347</v>
      </c>
      <c r="E10859" s="24">
        <v>0</v>
      </c>
      <c r="F10859" s="24">
        <v>6190.915258</v>
      </c>
      <c r="G10859" s="24">
        <v>0</v>
      </c>
    </row>
    <row r="10860" spans="1:7" x14ac:dyDescent="0.2">
      <c r="A10860" s="29">
        <v>40725</v>
      </c>
      <c r="B10860" s="24" t="s">
        <v>9</v>
      </c>
      <c r="C10860" s="24" t="s">
        <v>38</v>
      </c>
      <c r="D10860" s="24">
        <v>16.097237440000001</v>
      </c>
      <c r="E10860" s="24">
        <v>0</v>
      </c>
      <c r="F10860" s="24">
        <v>831.54989798999998</v>
      </c>
      <c r="G10860" s="24">
        <v>0</v>
      </c>
    </row>
    <row r="10861" spans="1:7" x14ac:dyDescent="0.2">
      <c r="A10861" s="29">
        <v>40725</v>
      </c>
      <c r="B10861" s="24" t="s">
        <v>9</v>
      </c>
      <c r="C10861" s="24" t="s">
        <v>39</v>
      </c>
      <c r="D10861" s="24">
        <v>12.448695450000001</v>
      </c>
      <c r="E10861" s="24">
        <v>0</v>
      </c>
      <c r="F10861" s="24">
        <v>646.31786388</v>
      </c>
      <c r="G10861" s="24">
        <v>0</v>
      </c>
    </row>
    <row r="10862" spans="1:7" x14ac:dyDescent="0.2">
      <c r="A10862" s="29">
        <v>40725</v>
      </c>
      <c r="B10862" s="24" t="s">
        <v>9</v>
      </c>
      <c r="C10862" s="24" t="s">
        <v>40</v>
      </c>
      <c r="D10862" s="24">
        <v>17.18834974</v>
      </c>
      <c r="E10862" s="24">
        <v>0</v>
      </c>
      <c r="F10862" s="24">
        <v>890.70341929999995</v>
      </c>
      <c r="G10862" s="24">
        <v>0</v>
      </c>
    </row>
    <row r="10863" spans="1:7" x14ac:dyDescent="0.2">
      <c r="A10863" s="29">
        <v>40725</v>
      </c>
      <c r="B10863" s="24" t="s">
        <v>10</v>
      </c>
      <c r="C10863" s="24" t="s">
        <v>33</v>
      </c>
      <c r="D10863" s="24">
        <v>147.79785172999999</v>
      </c>
      <c r="E10863" s="24">
        <v>0</v>
      </c>
      <c r="F10863" s="24">
        <v>8999.6942839900003</v>
      </c>
      <c r="G10863" s="24">
        <v>0</v>
      </c>
    </row>
    <row r="10864" spans="1:7" x14ac:dyDescent="0.2">
      <c r="A10864" s="29">
        <v>40725</v>
      </c>
      <c r="B10864" s="24" t="s">
        <v>10</v>
      </c>
      <c r="C10864" s="24" t="s">
        <v>34</v>
      </c>
      <c r="D10864" s="24">
        <v>104.08891486</v>
      </c>
      <c r="E10864" s="24">
        <v>0</v>
      </c>
      <c r="F10864" s="24">
        <v>6352.4471243300004</v>
      </c>
      <c r="G10864" s="24">
        <v>0</v>
      </c>
    </row>
    <row r="10865" spans="1:7" x14ac:dyDescent="0.2">
      <c r="A10865" s="29">
        <v>40725</v>
      </c>
      <c r="B10865" s="24" t="s">
        <v>10</v>
      </c>
      <c r="C10865" s="24" t="s">
        <v>35</v>
      </c>
      <c r="D10865" s="24">
        <v>108.14097556</v>
      </c>
      <c r="E10865" s="24">
        <v>0</v>
      </c>
      <c r="F10865" s="24">
        <v>6604.5636054200004</v>
      </c>
      <c r="G10865" s="24">
        <v>0</v>
      </c>
    </row>
    <row r="10866" spans="1:7" x14ac:dyDescent="0.2">
      <c r="A10866" s="29">
        <v>40725</v>
      </c>
      <c r="B10866" s="24" t="s">
        <v>10</v>
      </c>
      <c r="C10866" s="24" t="s">
        <v>36</v>
      </c>
      <c r="D10866" s="24">
        <v>26.791006200000002</v>
      </c>
      <c r="E10866" s="24">
        <v>0</v>
      </c>
      <c r="F10866" s="24">
        <v>1639.8442295299999</v>
      </c>
      <c r="G10866" s="24">
        <v>0</v>
      </c>
    </row>
    <row r="10867" spans="1:7" x14ac:dyDescent="0.2">
      <c r="A10867" s="29">
        <v>40725</v>
      </c>
      <c r="B10867" s="24" t="s">
        <v>10</v>
      </c>
      <c r="C10867" s="24" t="s">
        <v>37</v>
      </c>
      <c r="D10867" s="24">
        <v>63.977700890000001</v>
      </c>
      <c r="E10867" s="24">
        <v>0</v>
      </c>
      <c r="F10867" s="24">
        <v>3896.1969498600001</v>
      </c>
      <c r="G10867" s="24">
        <v>0</v>
      </c>
    </row>
    <row r="10868" spans="1:7" x14ac:dyDescent="0.2">
      <c r="A10868" s="29">
        <v>40725</v>
      </c>
      <c r="B10868" s="24" t="s">
        <v>10</v>
      </c>
      <c r="C10868" s="24" t="s">
        <v>38</v>
      </c>
      <c r="D10868" s="24">
        <v>6.5256945799999997</v>
      </c>
      <c r="E10868" s="24">
        <v>0</v>
      </c>
      <c r="F10868" s="24">
        <v>396.62138956000001</v>
      </c>
      <c r="G10868" s="24">
        <v>0</v>
      </c>
    </row>
    <row r="10869" spans="1:7" x14ac:dyDescent="0.2">
      <c r="A10869" s="29">
        <v>40725</v>
      </c>
      <c r="B10869" s="24" t="s">
        <v>10</v>
      </c>
      <c r="C10869" s="24" t="s">
        <v>39</v>
      </c>
      <c r="D10869" s="24">
        <v>5.6730558100000001</v>
      </c>
      <c r="E10869" s="24">
        <v>0</v>
      </c>
      <c r="F10869" s="24">
        <v>347.97234709000003</v>
      </c>
      <c r="G10869" s="24">
        <v>0</v>
      </c>
    </row>
    <row r="10870" spans="1:7" x14ac:dyDescent="0.2">
      <c r="A10870" s="29">
        <v>40725</v>
      </c>
      <c r="B10870" s="24" t="s">
        <v>10</v>
      </c>
      <c r="C10870" s="24" t="s">
        <v>40</v>
      </c>
      <c r="D10870" s="24">
        <v>5.3227071199999996</v>
      </c>
      <c r="E10870" s="24">
        <v>0</v>
      </c>
      <c r="F10870" s="24">
        <v>323.16998430000001</v>
      </c>
      <c r="G10870" s="24">
        <v>0</v>
      </c>
    </row>
    <row r="10871" spans="1:7" x14ac:dyDescent="0.2">
      <c r="A10871" s="29">
        <v>40725</v>
      </c>
      <c r="B10871" s="24" t="s">
        <v>11</v>
      </c>
      <c r="C10871" s="24" t="s">
        <v>33</v>
      </c>
      <c r="D10871" s="24">
        <v>69.473752140000002</v>
      </c>
      <c r="E10871" s="24">
        <v>0</v>
      </c>
      <c r="F10871" s="24">
        <v>5335.0205650600001</v>
      </c>
      <c r="G10871" s="24">
        <v>0</v>
      </c>
    </row>
    <row r="10872" spans="1:7" x14ac:dyDescent="0.2">
      <c r="A10872" s="29">
        <v>40725</v>
      </c>
      <c r="B10872" s="24" t="s">
        <v>11</v>
      </c>
      <c r="C10872" s="24" t="s">
        <v>34</v>
      </c>
      <c r="D10872" s="24">
        <v>51.260493850000003</v>
      </c>
      <c r="E10872" s="24">
        <v>0</v>
      </c>
      <c r="F10872" s="24">
        <v>3931.87137192</v>
      </c>
      <c r="G10872" s="24">
        <v>0</v>
      </c>
    </row>
    <row r="10873" spans="1:7" x14ac:dyDescent="0.2">
      <c r="A10873" s="29">
        <v>40725</v>
      </c>
      <c r="B10873" s="24" t="s">
        <v>11</v>
      </c>
      <c r="C10873" s="24" t="s">
        <v>35</v>
      </c>
      <c r="D10873" s="24">
        <v>76.558947239999995</v>
      </c>
      <c r="E10873" s="24">
        <v>0</v>
      </c>
      <c r="F10873" s="24">
        <v>5915.3231640499998</v>
      </c>
      <c r="G10873" s="24">
        <v>0</v>
      </c>
    </row>
    <row r="10874" spans="1:7" x14ac:dyDescent="0.2">
      <c r="A10874" s="29">
        <v>40725</v>
      </c>
      <c r="B10874" s="24" t="s">
        <v>11</v>
      </c>
      <c r="C10874" s="24" t="s">
        <v>36</v>
      </c>
      <c r="D10874" s="24">
        <v>18.941743859999999</v>
      </c>
      <c r="E10874" s="24">
        <v>0</v>
      </c>
      <c r="F10874" s="24">
        <v>1465.38544346</v>
      </c>
      <c r="G10874" s="24">
        <v>0</v>
      </c>
    </row>
    <row r="10875" spans="1:7" x14ac:dyDescent="0.2">
      <c r="A10875" s="29">
        <v>40725</v>
      </c>
      <c r="B10875" s="24" t="s">
        <v>11</v>
      </c>
      <c r="C10875" s="24" t="s">
        <v>37</v>
      </c>
      <c r="D10875" s="24">
        <v>48.25491178</v>
      </c>
      <c r="E10875" s="24">
        <v>0</v>
      </c>
      <c r="F10875" s="24">
        <v>3841.3560618900001</v>
      </c>
      <c r="G10875" s="24">
        <v>0</v>
      </c>
    </row>
    <row r="10876" spans="1:7" x14ac:dyDescent="0.2">
      <c r="A10876" s="29">
        <v>40725</v>
      </c>
      <c r="B10876" s="24" t="s">
        <v>11</v>
      </c>
      <c r="C10876" s="24" t="s">
        <v>38</v>
      </c>
      <c r="D10876" s="24">
        <v>4.8956803899999999</v>
      </c>
      <c r="E10876" s="24">
        <v>0</v>
      </c>
      <c r="F10876" s="24">
        <v>384.05461273999998</v>
      </c>
      <c r="G10876" s="24">
        <v>0</v>
      </c>
    </row>
    <row r="10877" spans="1:7" x14ac:dyDescent="0.2">
      <c r="A10877" s="29">
        <v>40725</v>
      </c>
      <c r="B10877" s="24" t="s">
        <v>11</v>
      </c>
      <c r="C10877" s="24" t="s">
        <v>39</v>
      </c>
      <c r="D10877" s="24">
        <v>7.2929703100000003</v>
      </c>
      <c r="E10877" s="24">
        <v>0</v>
      </c>
      <c r="F10877" s="24">
        <v>563.91180261</v>
      </c>
      <c r="G10877" s="24">
        <v>0</v>
      </c>
    </row>
    <row r="10878" spans="1:7" x14ac:dyDescent="0.2">
      <c r="A10878" s="29">
        <v>40725</v>
      </c>
      <c r="B10878" s="24" t="s">
        <v>11</v>
      </c>
      <c r="C10878" s="24" t="s">
        <v>40</v>
      </c>
      <c r="D10878" s="24">
        <v>3.2354076699999998</v>
      </c>
      <c r="E10878" s="24">
        <v>0</v>
      </c>
      <c r="F10878" s="24">
        <v>234.780597</v>
      </c>
      <c r="G10878" s="24">
        <v>0</v>
      </c>
    </row>
    <row r="10879" spans="1:7" x14ac:dyDescent="0.2">
      <c r="A10879" s="29">
        <v>40756</v>
      </c>
      <c r="B10879" s="24" t="s">
        <v>13</v>
      </c>
      <c r="C10879" s="24" t="s">
        <v>33</v>
      </c>
      <c r="D10879" s="24">
        <v>2.1574520399999999</v>
      </c>
      <c r="E10879" s="24">
        <v>5.6838234600000002</v>
      </c>
      <c r="F10879" s="24">
        <v>0</v>
      </c>
      <c r="G10879" s="24">
        <v>0</v>
      </c>
    </row>
    <row r="10880" spans="1:7" x14ac:dyDescent="0.2">
      <c r="A10880" s="29">
        <v>40756</v>
      </c>
      <c r="B10880" s="24" t="s">
        <v>13</v>
      </c>
      <c r="C10880" s="24" t="s">
        <v>34</v>
      </c>
      <c r="D10880" s="24">
        <v>0.36920440999999998</v>
      </c>
      <c r="E10880" s="24">
        <v>3.1380596299999999</v>
      </c>
      <c r="F10880" s="24">
        <v>0</v>
      </c>
      <c r="G10880" s="24">
        <v>0</v>
      </c>
    </row>
    <row r="10881" spans="1:7" x14ac:dyDescent="0.2">
      <c r="A10881" s="29">
        <v>40756</v>
      </c>
      <c r="B10881" s="24" t="s">
        <v>13</v>
      </c>
      <c r="C10881" s="24" t="s">
        <v>35</v>
      </c>
      <c r="D10881" s="24">
        <v>0</v>
      </c>
      <c r="E10881" s="24">
        <v>3.6217634200000002</v>
      </c>
      <c r="F10881" s="24">
        <v>0</v>
      </c>
      <c r="G10881" s="24">
        <v>0</v>
      </c>
    </row>
    <row r="10882" spans="1:7" x14ac:dyDescent="0.2">
      <c r="A10882" s="29">
        <v>40756</v>
      </c>
      <c r="B10882" s="24" t="s">
        <v>13</v>
      </c>
      <c r="C10882" s="24" t="s">
        <v>36</v>
      </c>
      <c r="D10882" s="24">
        <v>0</v>
      </c>
      <c r="E10882" s="24">
        <v>0.99122193999999997</v>
      </c>
      <c r="F10882" s="24">
        <v>0</v>
      </c>
      <c r="G10882" s="24">
        <v>0</v>
      </c>
    </row>
    <row r="10883" spans="1:7" x14ac:dyDescent="0.2">
      <c r="A10883" s="29">
        <v>40756</v>
      </c>
      <c r="B10883" s="24" t="s">
        <v>13</v>
      </c>
      <c r="C10883" s="24" t="s">
        <v>37</v>
      </c>
      <c r="D10883" s="24">
        <v>0.36041667999999999</v>
      </c>
      <c r="E10883" s="24">
        <v>2.3905294399999999</v>
      </c>
      <c r="F10883" s="24">
        <v>0</v>
      </c>
      <c r="G10883" s="24">
        <v>0</v>
      </c>
    </row>
    <row r="10884" spans="1:7" x14ac:dyDescent="0.2">
      <c r="A10884" s="29">
        <v>40756</v>
      </c>
      <c r="B10884" s="24" t="s">
        <v>13</v>
      </c>
      <c r="C10884" s="24" t="s">
        <v>38</v>
      </c>
      <c r="D10884" s="24">
        <v>0</v>
      </c>
      <c r="E10884" s="24">
        <v>0.49915576</v>
      </c>
      <c r="F10884" s="24">
        <v>0</v>
      </c>
      <c r="G10884" s="24">
        <v>0</v>
      </c>
    </row>
    <row r="10885" spans="1:7" x14ac:dyDescent="0.2">
      <c r="A10885" s="29">
        <v>40756</v>
      </c>
      <c r="B10885" s="24" t="s">
        <v>13</v>
      </c>
      <c r="C10885" s="24" t="s">
        <v>39</v>
      </c>
      <c r="D10885" s="24">
        <v>0</v>
      </c>
      <c r="E10885" s="24">
        <v>0.13681597000000001</v>
      </c>
      <c r="F10885" s="24">
        <v>0</v>
      </c>
      <c r="G10885" s="24">
        <v>0</v>
      </c>
    </row>
    <row r="10886" spans="1:7" x14ac:dyDescent="0.2">
      <c r="A10886" s="29">
        <v>40756</v>
      </c>
      <c r="B10886" s="24" t="s">
        <v>13</v>
      </c>
      <c r="C10886" s="24" t="s">
        <v>40</v>
      </c>
      <c r="D10886" s="24">
        <v>0.13430422</v>
      </c>
      <c r="E10886" s="24">
        <v>0.57574155999999999</v>
      </c>
      <c r="F10886" s="24">
        <v>0</v>
      </c>
      <c r="G10886" s="24">
        <v>0</v>
      </c>
    </row>
    <row r="10887" spans="1:7" x14ac:dyDescent="0.2">
      <c r="A10887" s="29">
        <v>40756</v>
      </c>
      <c r="B10887" s="24" t="s">
        <v>2</v>
      </c>
      <c r="C10887" s="24" t="s">
        <v>33</v>
      </c>
      <c r="D10887" s="24">
        <v>0</v>
      </c>
      <c r="E10887" s="24">
        <v>163.88508182999999</v>
      </c>
      <c r="F10887" s="24">
        <v>0</v>
      </c>
      <c r="G10887" s="24">
        <v>923.18027434999999</v>
      </c>
    </row>
    <row r="10888" spans="1:7" x14ac:dyDescent="0.2">
      <c r="A10888" s="29">
        <v>40756</v>
      </c>
      <c r="B10888" s="24" t="s">
        <v>2</v>
      </c>
      <c r="C10888" s="24" t="s">
        <v>34</v>
      </c>
      <c r="D10888" s="24">
        <v>0</v>
      </c>
      <c r="E10888" s="24">
        <v>158.44012479</v>
      </c>
      <c r="F10888" s="24">
        <v>0</v>
      </c>
      <c r="G10888" s="24">
        <v>913.75928509000005</v>
      </c>
    </row>
    <row r="10889" spans="1:7" x14ac:dyDescent="0.2">
      <c r="A10889" s="29">
        <v>40756</v>
      </c>
      <c r="B10889" s="24" t="s">
        <v>2</v>
      </c>
      <c r="C10889" s="24" t="s">
        <v>35</v>
      </c>
      <c r="D10889" s="24">
        <v>0.77600133000000004</v>
      </c>
      <c r="E10889" s="24">
        <v>101.03780578</v>
      </c>
      <c r="F10889" s="24">
        <v>4.9133596700000002</v>
      </c>
      <c r="G10889" s="24">
        <v>611.37260326000001</v>
      </c>
    </row>
    <row r="10890" spans="1:7" x14ac:dyDescent="0.2">
      <c r="A10890" s="29">
        <v>40756</v>
      </c>
      <c r="B10890" s="24" t="s">
        <v>2</v>
      </c>
      <c r="C10890" s="24" t="s">
        <v>36</v>
      </c>
      <c r="D10890" s="24">
        <v>0</v>
      </c>
      <c r="E10890" s="24">
        <v>46.029473039999999</v>
      </c>
      <c r="F10890" s="24">
        <v>0</v>
      </c>
      <c r="G10890" s="24">
        <v>263.98117669999999</v>
      </c>
    </row>
    <row r="10891" spans="1:7" x14ac:dyDescent="0.2">
      <c r="A10891" s="29">
        <v>40756</v>
      </c>
      <c r="B10891" s="24" t="s">
        <v>2</v>
      </c>
      <c r="C10891" s="24" t="s">
        <v>37</v>
      </c>
      <c r="D10891" s="24">
        <v>0</v>
      </c>
      <c r="E10891" s="24">
        <v>63.993667889999998</v>
      </c>
      <c r="F10891" s="24">
        <v>0</v>
      </c>
      <c r="G10891" s="24">
        <v>381.68425400000001</v>
      </c>
    </row>
    <row r="10892" spans="1:7" x14ac:dyDescent="0.2">
      <c r="A10892" s="29">
        <v>40756</v>
      </c>
      <c r="B10892" s="24" t="s">
        <v>2</v>
      </c>
      <c r="C10892" s="24" t="s">
        <v>38</v>
      </c>
      <c r="D10892" s="24">
        <v>0</v>
      </c>
      <c r="E10892" s="24">
        <v>12.40485164</v>
      </c>
      <c r="F10892" s="24">
        <v>0</v>
      </c>
      <c r="G10892" s="24">
        <v>70.564646080000003</v>
      </c>
    </row>
    <row r="10893" spans="1:7" x14ac:dyDescent="0.2">
      <c r="A10893" s="29">
        <v>40756</v>
      </c>
      <c r="B10893" s="24" t="s">
        <v>2</v>
      </c>
      <c r="C10893" s="24" t="s">
        <v>39</v>
      </c>
      <c r="D10893" s="24">
        <v>0</v>
      </c>
      <c r="E10893" s="24">
        <v>3.2984309199999999</v>
      </c>
      <c r="F10893" s="24">
        <v>0</v>
      </c>
      <c r="G10893" s="24">
        <v>19.74158692</v>
      </c>
    </row>
    <row r="10894" spans="1:7" x14ac:dyDescent="0.2">
      <c r="A10894" s="29">
        <v>40756</v>
      </c>
      <c r="B10894" s="24" t="s">
        <v>2</v>
      </c>
      <c r="C10894" s="24" t="s">
        <v>40</v>
      </c>
      <c r="D10894" s="24">
        <v>0</v>
      </c>
      <c r="E10894" s="24">
        <v>9.1161281200000008</v>
      </c>
      <c r="F10894" s="24">
        <v>0</v>
      </c>
      <c r="G10894" s="24">
        <v>53.769660020000003</v>
      </c>
    </row>
    <row r="10895" spans="1:7" x14ac:dyDescent="0.2">
      <c r="A10895" s="29">
        <v>40756</v>
      </c>
      <c r="B10895" s="24" t="s">
        <v>3</v>
      </c>
      <c r="C10895" s="24" t="s">
        <v>33</v>
      </c>
      <c r="D10895" s="24">
        <v>3.1079644700000002</v>
      </c>
      <c r="E10895" s="24">
        <v>314.26203321000003</v>
      </c>
      <c r="F10895" s="24">
        <v>41.287644700000001</v>
      </c>
      <c r="G10895" s="24">
        <v>4433.5538390399997</v>
      </c>
    </row>
    <row r="10896" spans="1:7" x14ac:dyDescent="0.2">
      <c r="A10896" s="29">
        <v>40756</v>
      </c>
      <c r="B10896" s="24" t="s">
        <v>3</v>
      </c>
      <c r="C10896" s="24" t="s">
        <v>34</v>
      </c>
      <c r="D10896" s="24">
        <v>1.93435756</v>
      </c>
      <c r="E10896" s="24">
        <v>250.64962005000001</v>
      </c>
      <c r="F10896" s="24">
        <v>28.362874479999999</v>
      </c>
      <c r="G10896" s="24">
        <v>3541.3330858200002</v>
      </c>
    </row>
    <row r="10897" spans="1:7" x14ac:dyDescent="0.2">
      <c r="A10897" s="29">
        <v>40756</v>
      </c>
      <c r="B10897" s="24" t="s">
        <v>3</v>
      </c>
      <c r="C10897" s="24" t="s">
        <v>35</v>
      </c>
      <c r="D10897" s="24">
        <v>3.2956580400000002</v>
      </c>
      <c r="E10897" s="24">
        <v>185.09888448999999</v>
      </c>
      <c r="F10897" s="24">
        <v>52.892233830000002</v>
      </c>
      <c r="G10897" s="24">
        <v>2600.3306492000002</v>
      </c>
    </row>
    <row r="10898" spans="1:7" x14ac:dyDescent="0.2">
      <c r="A10898" s="29">
        <v>40756</v>
      </c>
      <c r="B10898" s="24" t="s">
        <v>3</v>
      </c>
      <c r="C10898" s="24" t="s">
        <v>36</v>
      </c>
      <c r="D10898" s="24">
        <v>0.95456591000000002</v>
      </c>
      <c r="E10898" s="24">
        <v>74.818706449999993</v>
      </c>
      <c r="F10898" s="24">
        <v>16.60377737</v>
      </c>
      <c r="G10898" s="24">
        <v>1049.58075691</v>
      </c>
    </row>
    <row r="10899" spans="1:7" x14ac:dyDescent="0.2">
      <c r="A10899" s="29">
        <v>40756</v>
      </c>
      <c r="B10899" s="24" t="s">
        <v>3</v>
      </c>
      <c r="C10899" s="24" t="s">
        <v>37</v>
      </c>
      <c r="D10899" s="24">
        <v>2.5492317600000001</v>
      </c>
      <c r="E10899" s="24">
        <v>104.64261788</v>
      </c>
      <c r="F10899" s="24">
        <v>36.580171710000002</v>
      </c>
      <c r="G10899" s="24">
        <v>1462.0224030500001</v>
      </c>
    </row>
    <row r="10900" spans="1:7" x14ac:dyDescent="0.2">
      <c r="A10900" s="29">
        <v>40756</v>
      </c>
      <c r="B10900" s="24" t="s">
        <v>3</v>
      </c>
      <c r="C10900" s="24" t="s">
        <v>38</v>
      </c>
      <c r="D10900" s="24">
        <v>0.26036527999999998</v>
      </c>
      <c r="E10900" s="24">
        <v>24.728810249999999</v>
      </c>
      <c r="F10900" s="24">
        <v>3.3620978099999999</v>
      </c>
      <c r="G10900" s="24">
        <v>345.07009808999999</v>
      </c>
    </row>
    <row r="10901" spans="1:7" x14ac:dyDescent="0.2">
      <c r="A10901" s="29">
        <v>40756</v>
      </c>
      <c r="B10901" s="24" t="s">
        <v>3</v>
      </c>
      <c r="C10901" s="24" t="s">
        <v>39</v>
      </c>
      <c r="D10901" s="24">
        <v>5.4135820000000001E-2</v>
      </c>
      <c r="E10901" s="24">
        <v>5.9103752299999996</v>
      </c>
      <c r="F10901" s="24">
        <v>0.86617319000000004</v>
      </c>
      <c r="G10901" s="24">
        <v>82.238040589999997</v>
      </c>
    </row>
    <row r="10902" spans="1:7" x14ac:dyDescent="0.2">
      <c r="A10902" s="29">
        <v>40756</v>
      </c>
      <c r="B10902" s="24" t="s">
        <v>3</v>
      </c>
      <c r="C10902" s="24" t="s">
        <v>40</v>
      </c>
      <c r="D10902" s="24">
        <v>0.16010364999999999</v>
      </c>
      <c r="E10902" s="24">
        <v>15.91532615</v>
      </c>
      <c r="F10902" s="24">
        <v>2.8818656499999999</v>
      </c>
      <c r="G10902" s="24">
        <v>228.57837905</v>
      </c>
    </row>
    <row r="10903" spans="1:7" x14ac:dyDescent="0.2">
      <c r="A10903" s="29">
        <v>40756</v>
      </c>
      <c r="B10903" s="24" t="s">
        <v>4</v>
      </c>
      <c r="C10903" s="24" t="s">
        <v>33</v>
      </c>
      <c r="D10903" s="24">
        <v>13.968819099999999</v>
      </c>
      <c r="E10903" s="24">
        <v>369.80608375000003</v>
      </c>
      <c r="F10903" s="24">
        <v>340.43409021000002</v>
      </c>
      <c r="G10903" s="24">
        <v>8497.1863935099991</v>
      </c>
    </row>
    <row r="10904" spans="1:7" x14ac:dyDescent="0.2">
      <c r="A10904" s="29">
        <v>40756</v>
      </c>
      <c r="B10904" s="24" t="s">
        <v>4</v>
      </c>
      <c r="C10904" s="24" t="s">
        <v>34</v>
      </c>
      <c r="D10904" s="24">
        <v>16.187463059999999</v>
      </c>
      <c r="E10904" s="24">
        <v>280.82484290000002</v>
      </c>
      <c r="F10904" s="24">
        <v>370.74314912</v>
      </c>
      <c r="G10904" s="24">
        <v>6437.3197300499996</v>
      </c>
    </row>
    <row r="10905" spans="1:7" x14ac:dyDescent="0.2">
      <c r="A10905" s="29">
        <v>40756</v>
      </c>
      <c r="B10905" s="24" t="s">
        <v>4</v>
      </c>
      <c r="C10905" s="24" t="s">
        <v>35</v>
      </c>
      <c r="D10905" s="24">
        <v>9.4135687400000005</v>
      </c>
      <c r="E10905" s="24">
        <v>223.71596428999999</v>
      </c>
      <c r="F10905" s="24">
        <v>221.85920426000001</v>
      </c>
      <c r="G10905" s="24">
        <v>5183.3626745700003</v>
      </c>
    </row>
    <row r="10906" spans="1:7" x14ac:dyDescent="0.2">
      <c r="A10906" s="29">
        <v>40756</v>
      </c>
      <c r="B10906" s="24" t="s">
        <v>4</v>
      </c>
      <c r="C10906" s="24" t="s">
        <v>36</v>
      </c>
      <c r="D10906" s="24">
        <v>5.6032588299999997</v>
      </c>
      <c r="E10906" s="24">
        <v>89.477761580000006</v>
      </c>
      <c r="F10906" s="24">
        <v>131.01826373</v>
      </c>
      <c r="G10906" s="24">
        <v>2077.33911158</v>
      </c>
    </row>
    <row r="10907" spans="1:7" x14ac:dyDescent="0.2">
      <c r="A10907" s="29">
        <v>40756</v>
      </c>
      <c r="B10907" s="24" t="s">
        <v>4</v>
      </c>
      <c r="C10907" s="24" t="s">
        <v>37</v>
      </c>
      <c r="D10907" s="24">
        <v>4.5532044799999998</v>
      </c>
      <c r="E10907" s="24">
        <v>121.71213724</v>
      </c>
      <c r="F10907" s="24">
        <v>108.3680174</v>
      </c>
      <c r="G10907" s="24">
        <v>2754.0128430099999</v>
      </c>
    </row>
    <row r="10908" spans="1:7" x14ac:dyDescent="0.2">
      <c r="A10908" s="29">
        <v>40756</v>
      </c>
      <c r="B10908" s="24" t="s">
        <v>4</v>
      </c>
      <c r="C10908" s="24" t="s">
        <v>38</v>
      </c>
      <c r="D10908" s="24">
        <v>1.26559909</v>
      </c>
      <c r="E10908" s="24">
        <v>28.12120861</v>
      </c>
      <c r="F10908" s="24">
        <v>29.54497812</v>
      </c>
      <c r="G10908" s="24">
        <v>655.5806182</v>
      </c>
    </row>
    <row r="10909" spans="1:7" x14ac:dyDescent="0.2">
      <c r="A10909" s="29">
        <v>40756</v>
      </c>
      <c r="B10909" s="24" t="s">
        <v>4</v>
      </c>
      <c r="C10909" s="24" t="s">
        <v>39</v>
      </c>
      <c r="D10909" s="24">
        <v>0.24323073000000001</v>
      </c>
      <c r="E10909" s="24">
        <v>9.4621574200000005</v>
      </c>
      <c r="F10909" s="24">
        <v>6.44782367</v>
      </c>
      <c r="G10909" s="24">
        <v>214.75560049000001</v>
      </c>
    </row>
    <row r="10910" spans="1:7" x14ac:dyDescent="0.2">
      <c r="A10910" s="29">
        <v>40756</v>
      </c>
      <c r="B10910" s="24" t="s">
        <v>4</v>
      </c>
      <c r="C10910" s="24" t="s">
        <v>40</v>
      </c>
      <c r="D10910" s="24">
        <v>1.52473562</v>
      </c>
      <c r="E10910" s="24">
        <v>17.42802988</v>
      </c>
      <c r="F10910" s="24">
        <v>34.737002940000004</v>
      </c>
      <c r="G10910" s="24">
        <v>404.47054114000002</v>
      </c>
    </row>
    <row r="10911" spans="1:7" x14ac:dyDescent="0.2">
      <c r="A10911" s="29">
        <v>40756</v>
      </c>
      <c r="B10911" s="24" t="s">
        <v>5</v>
      </c>
      <c r="C10911" s="24" t="s">
        <v>33</v>
      </c>
      <c r="D10911" s="24">
        <v>24.488243059999999</v>
      </c>
      <c r="E10911" s="24">
        <v>192.15253379999999</v>
      </c>
      <c r="F10911" s="24">
        <v>758.11707562000004</v>
      </c>
      <c r="G10911" s="24">
        <v>5950.5164623500004</v>
      </c>
    </row>
    <row r="10912" spans="1:7" x14ac:dyDescent="0.2">
      <c r="A10912" s="29">
        <v>40756</v>
      </c>
      <c r="B10912" s="24" t="s">
        <v>5</v>
      </c>
      <c r="C10912" s="24" t="s">
        <v>34</v>
      </c>
      <c r="D10912" s="24">
        <v>23.65138919</v>
      </c>
      <c r="E10912" s="24">
        <v>152.63520702</v>
      </c>
      <c r="F10912" s="24">
        <v>732.61782151</v>
      </c>
      <c r="G10912" s="24">
        <v>4722.5246588600003</v>
      </c>
    </row>
    <row r="10913" spans="1:7" x14ac:dyDescent="0.2">
      <c r="A10913" s="29">
        <v>40756</v>
      </c>
      <c r="B10913" s="24" t="s">
        <v>5</v>
      </c>
      <c r="C10913" s="24" t="s">
        <v>35</v>
      </c>
      <c r="D10913" s="24">
        <v>21.676492979999999</v>
      </c>
      <c r="E10913" s="24">
        <v>129.72917992000001</v>
      </c>
      <c r="F10913" s="24">
        <v>668.20619023999996</v>
      </c>
      <c r="G10913" s="24">
        <v>4029.2240831499998</v>
      </c>
    </row>
    <row r="10914" spans="1:7" x14ac:dyDescent="0.2">
      <c r="A10914" s="29">
        <v>40756</v>
      </c>
      <c r="B10914" s="24" t="s">
        <v>5</v>
      </c>
      <c r="C10914" s="24" t="s">
        <v>36</v>
      </c>
      <c r="D10914" s="24">
        <v>10.610171940000001</v>
      </c>
      <c r="E10914" s="24">
        <v>53.260570010000002</v>
      </c>
      <c r="F10914" s="24">
        <v>325.47631469999999</v>
      </c>
      <c r="G10914" s="24">
        <v>1644.47069317</v>
      </c>
    </row>
    <row r="10915" spans="1:7" x14ac:dyDescent="0.2">
      <c r="A10915" s="29">
        <v>40756</v>
      </c>
      <c r="B10915" s="24" t="s">
        <v>5</v>
      </c>
      <c r="C10915" s="24" t="s">
        <v>37</v>
      </c>
      <c r="D10915" s="24">
        <v>7.1265069800000003</v>
      </c>
      <c r="E10915" s="24">
        <v>71.53144159</v>
      </c>
      <c r="F10915" s="24">
        <v>218.78254661</v>
      </c>
      <c r="G10915" s="24">
        <v>2212.09973244</v>
      </c>
    </row>
    <row r="10916" spans="1:7" x14ac:dyDescent="0.2">
      <c r="A10916" s="29">
        <v>40756</v>
      </c>
      <c r="B10916" s="24" t="s">
        <v>5</v>
      </c>
      <c r="C10916" s="24" t="s">
        <v>38</v>
      </c>
      <c r="D10916" s="24">
        <v>2.1614422499999999</v>
      </c>
      <c r="E10916" s="24">
        <v>15.689252890000001</v>
      </c>
      <c r="F10916" s="24">
        <v>67.117631610000004</v>
      </c>
      <c r="G10916" s="24">
        <v>485.14031494</v>
      </c>
    </row>
    <row r="10917" spans="1:7" x14ac:dyDescent="0.2">
      <c r="A10917" s="29">
        <v>40756</v>
      </c>
      <c r="B10917" s="24" t="s">
        <v>5</v>
      </c>
      <c r="C10917" s="24" t="s">
        <v>39</v>
      </c>
      <c r="D10917" s="24">
        <v>0.41163940999999998</v>
      </c>
      <c r="E10917" s="24">
        <v>5.0599698499999999</v>
      </c>
      <c r="F10917" s="24">
        <v>13.138083659999999</v>
      </c>
      <c r="G10917" s="24">
        <v>156.89988749</v>
      </c>
    </row>
    <row r="10918" spans="1:7" x14ac:dyDescent="0.2">
      <c r="A10918" s="29">
        <v>40756</v>
      </c>
      <c r="B10918" s="24" t="s">
        <v>5</v>
      </c>
      <c r="C10918" s="24" t="s">
        <v>40</v>
      </c>
      <c r="D10918" s="24">
        <v>1.1892768600000001</v>
      </c>
      <c r="E10918" s="24">
        <v>8.6383858500000006</v>
      </c>
      <c r="F10918" s="24">
        <v>36.998011689999998</v>
      </c>
      <c r="G10918" s="24">
        <v>267.96783206999999</v>
      </c>
    </row>
    <row r="10919" spans="1:7" x14ac:dyDescent="0.2">
      <c r="A10919" s="29">
        <v>40756</v>
      </c>
      <c r="B10919" s="24" t="s">
        <v>6</v>
      </c>
      <c r="C10919" s="24" t="s">
        <v>33</v>
      </c>
      <c r="D10919" s="24">
        <v>771.64793723000003</v>
      </c>
      <c r="E10919" s="24">
        <v>0</v>
      </c>
      <c r="F10919" s="24">
        <v>28625.297374999998</v>
      </c>
      <c r="G10919" s="24">
        <v>0</v>
      </c>
    </row>
    <row r="10920" spans="1:7" x14ac:dyDescent="0.2">
      <c r="A10920" s="29">
        <v>40756</v>
      </c>
      <c r="B10920" s="24" t="s">
        <v>6</v>
      </c>
      <c r="C10920" s="24" t="s">
        <v>34</v>
      </c>
      <c r="D10920" s="24">
        <v>620.60072274000004</v>
      </c>
      <c r="E10920" s="24">
        <v>0</v>
      </c>
      <c r="F10920" s="24">
        <v>23189.110349170001</v>
      </c>
      <c r="G10920" s="24">
        <v>0</v>
      </c>
    </row>
    <row r="10921" spans="1:7" x14ac:dyDescent="0.2">
      <c r="A10921" s="29">
        <v>40756</v>
      </c>
      <c r="B10921" s="24" t="s">
        <v>6</v>
      </c>
      <c r="C10921" s="24" t="s">
        <v>35</v>
      </c>
      <c r="D10921" s="24">
        <v>494.28108380999998</v>
      </c>
      <c r="E10921" s="24">
        <v>0</v>
      </c>
      <c r="F10921" s="24">
        <v>18430.719043199999</v>
      </c>
      <c r="G10921" s="24">
        <v>0</v>
      </c>
    </row>
    <row r="10922" spans="1:7" x14ac:dyDescent="0.2">
      <c r="A10922" s="29">
        <v>40756</v>
      </c>
      <c r="B10922" s="24" t="s">
        <v>6</v>
      </c>
      <c r="C10922" s="24" t="s">
        <v>36</v>
      </c>
      <c r="D10922" s="24">
        <v>200.1958516</v>
      </c>
      <c r="E10922" s="24">
        <v>0</v>
      </c>
      <c r="F10922" s="24">
        <v>7478.05907845</v>
      </c>
      <c r="G10922" s="24">
        <v>0</v>
      </c>
    </row>
    <row r="10923" spans="1:7" x14ac:dyDescent="0.2">
      <c r="A10923" s="29">
        <v>40756</v>
      </c>
      <c r="B10923" s="24" t="s">
        <v>6</v>
      </c>
      <c r="C10923" s="24" t="s">
        <v>37</v>
      </c>
      <c r="D10923" s="24">
        <v>239.40761594</v>
      </c>
      <c r="E10923" s="24">
        <v>0</v>
      </c>
      <c r="F10923" s="24">
        <v>8940.3715577200001</v>
      </c>
      <c r="G10923" s="24">
        <v>0</v>
      </c>
    </row>
    <row r="10924" spans="1:7" x14ac:dyDescent="0.2">
      <c r="A10924" s="29">
        <v>40756</v>
      </c>
      <c r="B10924" s="24" t="s">
        <v>6</v>
      </c>
      <c r="C10924" s="24" t="s">
        <v>38</v>
      </c>
      <c r="D10924" s="24">
        <v>56.663408070000003</v>
      </c>
      <c r="E10924" s="24">
        <v>0</v>
      </c>
      <c r="F10924" s="24">
        <v>2115.8179052199998</v>
      </c>
      <c r="G10924" s="24">
        <v>0</v>
      </c>
    </row>
    <row r="10925" spans="1:7" x14ac:dyDescent="0.2">
      <c r="A10925" s="29">
        <v>40756</v>
      </c>
      <c r="B10925" s="24" t="s">
        <v>6</v>
      </c>
      <c r="C10925" s="24" t="s">
        <v>39</v>
      </c>
      <c r="D10925" s="24">
        <v>30.225687430000001</v>
      </c>
      <c r="E10925" s="24">
        <v>0</v>
      </c>
      <c r="F10925" s="24">
        <v>1125.88488177</v>
      </c>
      <c r="G10925" s="24">
        <v>0</v>
      </c>
    </row>
    <row r="10926" spans="1:7" x14ac:dyDescent="0.2">
      <c r="A10926" s="29">
        <v>40756</v>
      </c>
      <c r="B10926" s="24" t="s">
        <v>6</v>
      </c>
      <c r="C10926" s="24" t="s">
        <v>40</v>
      </c>
      <c r="D10926" s="24">
        <v>59.533453369999997</v>
      </c>
      <c r="E10926" s="24">
        <v>0</v>
      </c>
      <c r="F10926" s="24">
        <v>2209.77970499</v>
      </c>
      <c r="G10926" s="24">
        <v>0</v>
      </c>
    </row>
    <row r="10927" spans="1:7" x14ac:dyDescent="0.2">
      <c r="A10927" s="29">
        <v>40756</v>
      </c>
      <c r="B10927" s="24" t="s">
        <v>7</v>
      </c>
      <c r="C10927" s="24" t="s">
        <v>33</v>
      </c>
      <c r="D10927" s="24">
        <v>830.37155169000005</v>
      </c>
      <c r="E10927" s="24">
        <v>0</v>
      </c>
      <c r="F10927" s="24">
        <v>33450.795282580002</v>
      </c>
      <c r="G10927" s="24">
        <v>0</v>
      </c>
    </row>
    <row r="10928" spans="1:7" x14ac:dyDescent="0.2">
      <c r="A10928" s="29">
        <v>40756</v>
      </c>
      <c r="B10928" s="24" t="s">
        <v>7</v>
      </c>
      <c r="C10928" s="24" t="s">
        <v>34</v>
      </c>
      <c r="D10928" s="24">
        <v>683.57418740000003</v>
      </c>
      <c r="E10928" s="24">
        <v>0</v>
      </c>
      <c r="F10928" s="24">
        <v>27549.976786499999</v>
      </c>
      <c r="G10928" s="24">
        <v>0</v>
      </c>
    </row>
    <row r="10929" spans="1:7" x14ac:dyDescent="0.2">
      <c r="A10929" s="29">
        <v>40756</v>
      </c>
      <c r="B10929" s="24" t="s">
        <v>7</v>
      </c>
      <c r="C10929" s="24" t="s">
        <v>35</v>
      </c>
      <c r="D10929" s="24">
        <v>477.3805552</v>
      </c>
      <c r="E10929" s="24">
        <v>0</v>
      </c>
      <c r="F10929" s="24">
        <v>19283.96513561</v>
      </c>
      <c r="G10929" s="24">
        <v>0</v>
      </c>
    </row>
    <row r="10930" spans="1:7" x14ac:dyDescent="0.2">
      <c r="A10930" s="29">
        <v>40756</v>
      </c>
      <c r="B10930" s="24" t="s">
        <v>7</v>
      </c>
      <c r="C10930" s="24" t="s">
        <v>36</v>
      </c>
      <c r="D10930" s="24">
        <v>154.18206653999999</v>
      </c>
      <c r="E10930" s="24">
        <v>0</v>
      </c>
      <c r="F10930" s="24">
        <v>6219.0660715900003</v>
      </c>
      <c r="G10930" s="24">
        <v>0</v>
      </c>
    </row>
    <row r="10931" spans="1:7" x14ac:dyDescent="0.2">
      <c r="A10931" s="29">
        <v>40756</v>
      </c>
      <c r="B10931" s="24" t="s">
        <v>7</v>
      </c>
      <c r="C10931" s="24" t="s">
        <v>37</v>
      </c>
      <c r="D10931" s="24">
        <v>290.39271593000001</v>
      </c>
      <c r="E10931" s="24">
        <v>0</v>
      </c>
      <c r="F10931" s="24">
        <v>11729.99768443</v>
      </c>
      <c r="G10931" s="24">
        <v>0</v>
      </c>
    </row>
    <row r="10932" spans="1:7" x14ac:dyDescent="0.2">
      <c r="A10932" s="29">
        <v>40756</v>
      </c>
      <c r="B10932" s="24" t="s">
        <v>7</v>
      </c>
      <c r="C10932" s="24" t="s">
        <v>38</v>
      </c>
      <c r="D10932" s="24">
        <v>51.369953469999999</v>
      </c>
      <c r="E10932" s="24">
        <v>0</v>
      </c>
      <c r="F10932" s="24">
        <v>2069.5858146</v>
      </c>
      <c r="G10932" s="24">
        <v>0</v>
      </c>
    </row>
    <row r="10933" spans="1:7" x14ac:dyDescent="0.2">
      <c r="A10933" s="29">
        <v>40756</v>
      </c>
      <c r="B10933" s="24" t="s">
        <v>7</v>
      </c>
      <c r="C10933" s="24" t="s">
        <v>39</v>
      </c>
      <c r="D10933" s="24">
        <v>29.259373360000001</v>
      </c>
      <c r="E10933" s="24">
        <v>0</v>
      </c>
      <c r="F10933" s="24">
        <v>1179.4950946199999</v>
      </c>
      <c r="G10933" s="24">
        <v>0</v>
      </c>
    </row>
    <row r="10934" spans="1:7" x14ac:dyDescent="0.2">
      <c r="A10934" s="29">
        <v>40756</v>
      </c>
      <c r="B10934" s="24" t="s">
        <v>7</v>
      </c>
      <c r="C10934" s="24" t="s">
        <v>40</v>
      </c>
      <c r="D10934" s="24">
        <v>45.47924149</v>
      </c>
      <c r="E10934" s="24">
        <v>0</v>
      </c>
      <c r="F10934" s="24">
        <v>1832.8356036499999</v>
      </c>
      <c r="G10934" s="24">
        <v>0</v>
      </c>
    </row>
    <row r="10935" spans="1:7" x14ac:dyDescent="0.2">
      <c r="A10935" s="29">
        <v>40756</v>
      </c>
      <c r="B10935" s="24" t="s">
        <v>8</v>
      </c>
      <c r="C10935" s="24" t="s">
        <v>33</v>
      </c>
      <c r="D10935" s="24">
        <v>237.82118645</v>
      </c>
      <c r="E10935" s="24">
        <v>0</v>
      </c>
      <c r="F10935" s="24">
        <v>10898.53722357</v>
      </c>
      <c r="G10935" s="24">
        <v>0</v>
      </c>
    </row>
    <row r="10936" spans="1:7" x14ac:dyDescent="0.2">
      <c r="A10936" s="29">
        <v>40756</v>
      </c>
      <c r="B10936" s="24" t="s">
        <v>8</v>
      </c>
      <c r="C10936" s="24" t="s">
        <v>34</v>
      </c>
      <c r="D10936" s="24">
        <v>204.21667194</v>
      </c>
      <c r="E10936" s="24">
        <v>0</v>
      </c>
      <c r="F10936" s="24">
        <v>9351.95200596</v>
      </c>
      <c r="G10936" s="24">
        <v>0</v>
      </c>
    </row>
    <row r="10937" spans="1:7" x14ac:dyDescent="0.2">
      <c r="A10937" s="29">
        <v>40756</v>
      </c>
      <c r="B10937" s="24" t="s">
        <v>8</v>
      </c>
      <c r="C10937" s="24" t="s">
        <v>35</v>
      </c>
      <c r="D10937" s="24">
        <v>185.88796694000001</v>
      </c>
      <c r="E10937" s="24">
        <v>0</v>
      </c>
      <c r="F10937" s="24">
        <v>8527.5640272700002</v>
      </c>
      <c r="G10937" s="24">
        <v>0</v>
      </c>
    </row>
    <row r="10938" spans="1:7" x14ac:dyDescent="0.2">
      <c r="A10938" s="29">
        <v>40756</v>
      </c>
      <c r="B10938" s="24" t="s">
        <v>8</v>
      </c>
      <c r="C10938" s="24" t="s">
        <v>36</v>
      </c>
      <c r="D10938" s="24">
        <v>57.024101350000002</v>
      </c>
      <c r="E10938" s="24">
        <v>0</v>
      </c>
      <c r="F10938" s="24">
        <v>2609.1727724100001</v>
      </c>
      <c r="G10938" s="24">
        <v>0</v>
      </c>
    </row>
    <row r="10939" spans="1:7" x14ac:dyDescent="0.2">
      <c r="A10939" s="29">
        <v>40756</v>
      </c>
      <c r="B10939" s="24" t="s">
        <v>8</v>
      </c>
      <c r="C10939" s="24" t="s">
        <v>37</v>
      </c>
      <c r="D10939" s="24">
        <v>105.43774614</v>
      </c>
      <c r="E10939" s="24">
        <v>0</v>
      </c>
      <c r="F10939" s="24">
        <v>4846.0727884799999</v>
      </c>
      <c r="G10939" s="24">
        <v>0</v>
      </c>
    </row>
    <row r="10940" spans="1:7" x14ac:dyDescent="0.2">
      <c r="A10940" s="29">
        <v>40756</v>
      </c>
      <c r="B10940" s="24" t="s">
        <v>8</v>
      </c>
      <c r="C10940" s="24" t="s">
        <v>38</v>
      </c>
      <c r="D10940" s="24">
        <v>12.918633140000001</v>
      </c>
      <c r="E10940" s="24">
        <v>0</v>
      </c>
      <c r="F10940" s="24">
        <v>595.50317530999996</v>
      </c>
      <c r="G10940" s="24">
        <v>0</v>
      </c>
    </row>
    <row r="10941" spans="1:7" x14ac:dyDescent="0.2">
      <c r="A10941" s="29">
        <v>40756</v>
      </c>
      <c r="B10941" s="24" t="s">
        <v>8</v>
      </c>
      <c r="C10941" s="24" t="s">
        <v>39</v>
      </c>
      <c r="D10941" s="24">
        <v>11.067989089999999</v>
      </c>
      <c r="E10941" s="24">
        <v>0</v>
      </c>
      <c r="F10941" s="24">
        <v>507.31755464000003</v>
      </c>
      <c r="G10941" s="24">
        <v>0</v>
      </c>
    </row>
    <row r="10942" spans="1:7" x14ac:dyDescent="0.2">
      <c r="A10942" s="29">
        <v>40756</v>
      </c>
      <c r="B10942" s="24" t="s">
        <v>8</v>
      </c>
      <c r="C10942" s="24" t="s">
        <v>40</v>
      </c>
      <c r="D10942" s="24">
        <v>19.694301759999998</v>
      </c>
      <c r="E10942" s="24">
        <v>0</v>
      </c>
      <c r="F10942" s="24">
        <v>900.75477086000001</v>
      </c>
      <c r="G10942" s="24">
        <v>0</v>
      </c>
    </row>
    <row r="10943" spans="1:7" x14ac:dyDescent="0.2">
      <c r="A10943" s="29">
        <v>40756</v>
      </c>
      <c r="B10943" s="24" t="s">
        <v>9</v>
      </c>
      <c r="C10943" s="24" t="s">
        <v>33</v>
      </c>
      <c r="D10943" s="24">
        <v>344.85513816000002</v>
      </c>
      <c r="E10943" s="24">
        <v>0</v>
      </c>
      <c r="F10943" s="24">
        <v>17738.747271240001</v>
      </c>
      <c r="G10943" s="24">
        <v>0</v>
      </c>
    </row>
    <row r="10944" spans="1:7" x14ac:dyDescent="0.2">
      <c r="A10944" s="29">
        <v>40756</v>
      </c>
      <c r="B10944" s="24" t="s">
        <v>9</v>
      </c>
      <c r="C10944" s="24" t="s">
        <v>34</v>
      </c>
      <c r="D10944" s="24">
        <v>241.86423815000001</v>
      </c>
      <c r="E10944" s="24">
        <v>0</v>
      </c>
      <c r="F10944" s="24">
        <v>12521.818275469999</v>
      </c>
      <c r="G10944" s="24">
        <v>0</v>
      </c>
    </row>
    <row r="10945" spans="1:7" x14ac:dyDescent="0.2">
      <c r="A10945" s="29">
        <v>40756</v>
      </c>
      <c r="B10945" s="24" t="s">
        <v>9</v>
      </c>
      <c r="C10945" s="24" t="s">
        <v>35</v>
      </c>
      <c r="D10945" s="24">
        <v>229.34303181999999</v>
      </c>
      <c r="E10945" s="24">
        <v>0</v>
      </c>
      <c r="F10945" s="24">
        <v>11850.825018420001</v>
      </c>
      <c r="G10945" s="24">
        <v>0</v>
      </c>
    </row>
    <row r="10946" spans="1:7" x14ac:dyDescent="0.2">
      <c r="A10946" s="29">
        <v>40756</v>
      </c>
      <c r="B10946" s="24" t="s">
        <v>9</v>
      </c>
      <c r="C10946" s="24" t="s">
        <v>36</v>
      </c>
      <c r="D10946" s="24">
        <v>65.237113969999996</v>
      </c>
      <c r="E10946" s="24">
        <v>0</v>
      </c>
      <c r="F10946" s="24">
        <v>3361.4508161200001</v>
      </c>
      <c r="G10946" s="24">
        <v>0</v>
      </c>
    </row>
    <row r="10947" spans="1:7" x14ac:dyDescent="0.2">
      <c r="A10947" s="29">
        <v>40756</v>
      </c>
      <c r="B10947" s="24" t="s">
        <v>9</v>
      </c>
      <c r="C10947" s="24" t="s">
        <v>37</v>
      </c>
      <c r="D10947" s="24">
        <v>121.56232301</v>
      </c>
      <c r="E10947" s="24">
        <v>0</v>
      </c>
      <c r="F10947" s="24">
        <v>6298.35853486</v>
      </c>
      <c r="G10947" s="24">
        <v>0</v>
      </c>
    </row>
    <row r="10948" spans="1:7" x14ac:dyDescent="0.2">
      <c r="A10948" s="29">
        <v>40756</v>
      </c>
      <c r="B10948" s="24" t="s">
        <v>9</v>
      </c>
      <c r="C10948" s="24" t="s">
        <v>38</v>
      </c>
      <c r="D10948" s="24">
        <v>15.32346793</v>
      </c>
      <c r="E10948" s="24">
        <v>0</v>
      </c>
      <c r="F10948" s="24">
        <v>786.88370857999996</v>
      </c>
      <c r="G10948" s="24">
        <v>0</v>
      </c>
    </row>
    <row r="10949" spans="1:7" x14ac:dyDescent="0.2">
      <c r="A10949" s="29">
        <v>40756</v>
      </c>
      <c r="B10949" s="24" t="s">
        <v>9</v>
      </c>
      <c r="C10949" s="24" t="s">
        <v>39</v>
      </c>
      <c r="D10949" s="24">
        <v>11.99019988</v>
      </c>
      <c r="E10949" s="24">
        <v>0</v>
      </c>
      <c r="F10949" s="24">
        <v>626.4801205</v>
      </c>
      <c r="G10949" s="24">
        <v>0</v>
      </c>
    </row>
    <row r="10950" spans="1:7" x14ac:dyDescent="0.2">
      <c r="A10950" s="29">
        <v>40756</v>
      </c>
      <c r="B10950" s="24" t="s">
        <v>9</v>
      </c>
      <c r="C10950" s="24" t="s">
        <v>40</v>
      </c>
      <c r="D10950" s="24">
        <v>17.038574650000001</v>
      </c>
      <c r="E10950" s="24">
        <v>0</v>
      </c>
      <c r="F10950" s="24">
        <v>877.50380599000005</v>
      </c>
      <c r="G10950" s="24">
        <v>0</v>
      </c>
    </row>
    <row r="10951" spans="1:7" x14ac:dyDescent="0.2">
      <c r="A10951" s="29">
        <v>40756</v>
      </c>
      <c r="B10951" s="24" t="s">
        <v>10</v>
      </c>
      <c r="C10951" s="24" t="s">
        <v>33</v>
      </c>
      <c r="D10951" s="24">
        <v>132.80375301000001</v>
      </c>
      <c r="E10951" s="24">
        <v>0</v>
      </c>
      <c r="F10951" s="24">
        <v>8109.6479881100004</v>
      </c>
      <c r="G10951" s="24">
        <v>0</v>
      </c>
    </row>
    <row r="10952" spans="1:7" x14ac:dyDescent="0.2">
      <c r="A10952" s="29">
        <v>40756</v>
      </c>
      <c r="B10952" s="24" t="s">
        <v>10</v>
      </c>
      <c r="C10952" s="24" t="s">
        <v>34</v>
      </c>
      <c r="D10952" s="24">
        <v>97.739910899999998</v>
      </c>
      <c r="E10952" s="24">
        <v>0</v>
      </c>
      <c r="F10952" s="24">
        <v>5951.75120737</v>
      </c>
      <c r="G10952" s="24">
        <v>0</v>
      </c>
    </row>
    <row r="10953" spans="1:7" x14ac:dyDescent="0.2">
      <c r="A10953" s="29">
        <v>40756</v>
      </c>
      <c r="B10953" s="24" t="s">
        <v>10</v>
      </c>
      <c r="C10953" s="24" t="s">
        <v>35</v>
      </c>
      <c r="D10953" s="24">
        <v>115.61308695</v>
      </c>
      <c r="E10953" s="24">
        <v>0</v>
      </c>
      <c r="F10953" s="24">
        <v>7075.3707270000004</v>
      </c>
      <c r="G10953" s="24">
        <v>0</v>
      </c>
    </row>
    <row r="10954" spans="1:7" x14ac:dyDescent="0.2">
      <c r="A10954" s="29">
        <v>40756</v>
      </c>
      <c r="B10954" s="24" t="s">
        <v>10</v>
      </c>
      <c r="C10954" s="24" t="s">
        <v>36</v>
      </c>
      <c r="D10954" s="24">
        <v>22.40634227</v>
      </c>
      <c r="E10954" s="24">
        <v>0</v>
      </c>
      <c r="F10954" s="24">
        <v>1374.4163898199999</v>
      </c>
      <c r="G10954" s="24">
        <v>0</v>
      </c>
    </row>
    <row r="10955" spans="1:7" x14ac:dyDescent="0.2">
      <c r="A10955" s="29">
        <v>40756</v>
      </c>
      <c r="B10955" s="24" t="s">
        <v>10</v>
      </c>
      <c r="C10955" s="24" t="s">
        <v>37</v>
      </c>
      <c r="D10955" s="24">
        <v>59.207732399999998</v>
      </c>
      <c r="E10955" s="24">
        <v>0</v>
      </c>
      <c r="F10955" s="24">
        <v>3602.3758707900001</v>
      </c>
      <c r="G10955" s="24">
        <v>0</v>
      </c>
    </row>
    <row r="10956" spans="1:7" x14ac:dyDescent="0.2">
      <c r="A10956" s="29">
        <v>40756</v>
      </c>
      <c r="B10956" s="24" t="s">
        <v>10</v>
      </c>
      <c r="C10956" s="24" t="s">
        <v>38</v>
      </c>
      <c r="D10956" s="24">
        <v>7.7912834100000001</v>
      </c>
      <c r="E10956" s="24">
        <v>0</v>
      </c>
      <c r="F10956" s="24">
        <v>473.35574911999998</v>
      </c>
      <c r="G10956" s="24">
        <v>0</v>
      </c>
    </row>
    <row r="10957" spans="1:7" x14ac:dyDescent="0.2">
      <c r="A10957" s="29">
        <v>40756</v>
      </c>
      <c r="B10957" s="24" t="s">
        <v>10</v>
      </c>
      <c r="C10957" s="24" t="s">
        <v>39</v>
      </c>
      <c r="D10957" s="24">
        <v>6.9855835500000003</v>
      </c>
      <c r="E10957" s="24">
        <v>0</v>
      </c>
      <c r="F10957" s="24">
        <v>425.77297499999997</v>
      </c>
      <c r="G10957" s="24">
        <v>0</v>
      </c>
    </row>
    <row r="10958" spans="1:7" x14ac:dyDescent="0.2">
      <c r="A10958" s="29">
        <v>40756</v>
      </c>
      <c r="B10958" s="24" t="s">
        <v>10</v>
      </c>
      <c r="C10958" s="24" t="s">
        <v>40</v>
      </c>
      <c r="D10958" s="24">
        <v>7.7356113899999999</v>
      </c>
      <c r="E10958" s="24">
        <v>0</v>
      </c>
      <c r="F10958" s="24">
        <v>474.60348370999998</v>
      </c>
      <c r="G10958" s="24">
        <v>0</v>
      </c>
    </row>
    <row r="10959" spans="1:7" x14ac:dyDescent="0.2">
      <c r="A10959" s="29">
        <v>40756</v>
      </c>
      <c r="B10959" s="24" t="s">
        <v>11</v>
      </c>
      <c r="C10959" s="24" t="s">
        <v>33</v>
      </c>
      <c r="D10959" s="24">
        <v>69.959189120000005</v>
      </c>
      <c r="E10959" s="24">
        <v>0</v>
      </c>
      <c r="F10959" s="24">
        <v>5366.3723998400001</v>
      </c>
      <c r="G10959" s="24">
        <v>0</v>
      </c>
    </row>
    <row r="10960" spans="1:7" x14ac:dyDescent="0.2">
      <c r="A10960" s="29">
        <v>40756</v>
      </c>
      <c r="B10960" s="24" t="s">
        <v>11</v>
      </c>
      <c r="C10960" s="24" t="s">
        <v>34</v>
      </c>
      <c r="D10960" s="24">
        <v>51.467220779999998</v>
      </c>
      <c r="E10960" s="24">
        <v>0</v>
      </c>
      <c r="F10960" s="24">
        <v>3987.90437316</v>
      </c>
      <c r="G10960" s="24">
        <v>0</v>
      </c>
    </row>
    <row r="10961" spans="1:7" x14ac:dyDescent="0.2">
      <c r="A10961" s="29">
        <v>40756</v>
      </c>
      <c r="B10961" s="24" t="s">
        <v>11</v>
      </c>
      <c r="C10961" s="24" t="s">
        <v>35</v>
      </c>
      <c r="D10961" s="24">
        <v>77.971286730000003</v>
      </c>
      <c r="E10961" s="24">
        <v>0</v>
      </c>
      <c r="F10961" s="24">
        <v>5992.3369722300004</v>
      </c>
      <c r="G10961" s="24">
        <v>0</v>
      </c>
    </row>
    <row r="10962" spans="1:7" x14ac:dyDescent="0.2">
      <c r="A10962" s="29">
        <v>40756</v>
      </c>
      <c r="B10962" s="24" t="s">
        <v>11</v>
      </c>
      <c r="C10962" s="24" t="s">
        <v>36</v>
      </c>
      <c r="D10962" s="24">
        <v>20.37879495</v>
      </c>
      <c r="E10962" s="24">
        <v>0</v>
      </c>
      <c r="F10962" s="24">
        <v>1593.0023134200001</v>
      </c>
      <c r="G10962" s="24">
        <v>0</v>
      </c>
    </row>
    <row r="10963" spans="1:7" x14ac:dyDescent="0.2">
      <c r="A10963" s="29">
        <v>40756</v>
      </c>
      <c r="B10963" s="24" t="s">
        <v>11</v>
      </c>
      <c r="C10963" s="24" t="s">
        <v>37</v>
      </c>
      <c r="D10963" s="24">
        <v>46.26482</v>
      </c>
      <c r="E10963" s="24">
        <v>0</v>
      </c>
      <c r="F10963" s="24">
        <v>3681.8858997500001</v>
      </c>
      <c r="G10963" s="24">
        <v>0</v>
      </c>
    </row>
    <row r="10964" spans="1:7" x14ac:dyDescent="0.2">
      <c r="A10964" s="29">
        <v>40756</v>
      </c>
      <c r="B10964" s="24" t="s">
        <v>11</v>
      </c>
      <c r="C10964" s="24" t="s">
        <v>38</v>
      </c>
      <c r="D10964" s="24">
        <v>5.4782927299999997</v>
      </c>
      <c r="E10964" s="24">
        <v>0</v>
      </c>
      <c r="F10964" s="24">
        <v>425.19892306999998</v>
      </c>
      <c r="G10964" s="24">
        <v>0</v>
      </c>
    </row>
    <row r="10965" spans="1:7" x14ac:dyDescent="0.2">
      <c r="A10965" s="29">
        <v>40756</v>
      </c>
      <c r="B10965" s="24" t="s">
        <v>11</v>
      </c>
      <c r="C10965" s="24" t="s">
        <v>39</v>
      </c>
      <c r="D10965" s="24">
        <v>6.0697348199999999</v>
      </c>
      <c r="E10965" s="24">
        <v>0</v>
      </c>
      <c r="F10965" s="24">
        <v>464.4854593</v>
      </c>
      <c r="G10965" s="24">
        <v>0</v>
      </c>
    </row>
    <row r="10966" spans="1:7" x14ac:dyDescent="0.2">
      <c r="A10966" s="29">
        <v>40756</v>
      </c>
      <c r="B10966" s="24" t="s">
        <v>11</v>
      </c>
      <c r="C10966" s="24" t="s">
        <v>40</v>
      </c>
      <c r="D10966" s="24">
        <v>2.7921768299999998</v>
      </c>
      <c r="E10966" s="24">
        <v>0</v>
      </c>
      <c r="F10966" s="24">
        <v>204.53661375999999</v>
      </c>
      <c r="G10966" s="24">
        <v>0</v>
      </c>
    </row>
    <row r="10967" spans="1:7" x14ac:dyDescent="0.2">
      <c r="A10967" s="29">
        <v>40787</v>
      </c>
      <c r="B10967" s="24" t="s">
        <v>13</v>
      </c>
      <c r="C10967" s="24" t="s">
        <v>33</v>
      </c>
      <c r="D10967" s="24">
        <v>0.97130539999999999</v>
      </c>
      <c r="E10967" s="24">
        <v>6.5495025299999998</v>
      </c>
      <c r="F10967" s="24">
        <v>0</v>
      </c>
      <c r="G10967" s="24">
        <v>0</v>
      </c>
    </row>
    <row r="10968" spans="1:7" x14ac:dyDescent="0.2">
      <c r="A10968" s="29">
        <v>40787</v>
      </c>
      <c r="B10968" s="24" t="s">
        <v>13</v>
      </c>
      <c r="C10968" s="24" t="s">
        <v>34</v>
      </c>
      <c r="D10968" s="24">
        <v>1.08879656</v>
      </c>
      <c r="E10968" s="24">
        <v>5.2817142800000001</v>
      </c>
      <c r="F10968" s="24">
        <v>0</v>
      </c>
      <c r="G10968" s="24">
        <v>0</v>
      </c>
    </row>
    <row r="10969" spans="1:7" x14ac:dyDescent="0.2">
      <c r="A10969" s="29">
        <v>40787</v>
      </c>
      <c r="B10969" s="24" t="s">
        <v>13</v>
      </c>
      <c r="C10969" s="24" t="s">
        <v>35</v>
      </c>
      <c r="D10969" s="24">
        <v>1.26630855</v>
      </c>
      <c r="E10969" s="24">
        <v>5.9806046000000004</v>
      </c>
      <c r="F10969" s="24">
        <v>0</v>
      </c>
      <c r="G10969" s="24">
        <v>0</v>
      </c>
    </row>
    <row r="10970" spans="1:7" x14ac:dyDescent="0.2">
      <c r="A10970" s="29">
        <v>40787</v>
      </c>
      <c r="B10970" s="24" t="s">
        <v>13</v>
      </c>
      <c r="C10970" s="24" t="s">
        <v>36</v>
      </c>
      <c r="D10970" s="24">
        <v>0.18735822999999999</v>
      </c>
      <c r="E10970" s="24">
        <v>2.6990509600000001</v>
      </c>
      <c r="F10970" s="24">
        <v>0</v>
      </c>
      <c r="G10970" s="24">
        <v>0</v>
      </c>
    </row>
    <row r="10971" spans="1:7" x14ac:dyDescent="0.2">
      <c r="A10971" s="29">
        <v>40787</v>
      </c>
      <c r="B10971" s="24" t="s">
        <v>13</v>
      </c>
      <c r="C10971" s="24" t="s">
        <v>37</v>
      </c>
      <c r="D10971" s="24">
        <v>0.49141750000000001</v>
      </c>
      <c r="E10971" s="24">
        <v>1.12356126</v>
      </c>
      <c r="F10971" s="24">
        <v>0</v>
      </c>
      <c r="G10971" s="24">
        <v>0</v>
      </c>
    </row>
    <row r="10972" spans="1:7" x14ac:dyDescent="0.2">
      <c r="A10972" s="29">
        <v>40787</v>
      </c>
      <c r="B10972" s="24" t="s">
        <v>13</v>
      </c>
      <c r="C10972" s="24" t="s">
        <v>38</v>
      </c>
      <c r="D10972" s="24">
        <v>0</v>
      </c>
      <c r="E10972" s="24">
        <v>0.69564037999999995</v>
      </c>
      <c r="F10972" s="24">
        <v>0</v>
      </c>
      <c r="G10972" s="24">
        <v>0</v>
      </c>
    </row>
    <row r="10973" spans="1:7" x14ac:dyDescent="0.2">
      <c r="A10973" s="29">
        <v>40787</v>
      </c>
      <c r="B10973" s="24" t="s">
        <v>13</v>
      </c>
      <c r="C10973" s="24" t="s">
        <v>39</v>
      </c>
      <c r="D10973" s="24">
        <v>0</v>
      </c>
      <c r="E10973" s="24">
        <v>7.4332860000000001E-2</v>
      </c>
      <c r="F10973" s="24">
        <v>0</v>
      </c>
      <c r="G10973" s="24">
        <v>0</v>
      </c>
    </row>
    <row r="10974" spans="1:7" x14ac:dyDescent="0.2">
      <c r="A10974" s="29">
        <v>40787</v>
      </c>
      <c r="B10974" s="24" t="s">
        <v>13</v>
      </c>
      <c r="C10974" s="24" t="s">
        <v>40</v>
      </c>
      <c r="D10974" s="24">
        <v>0</v>
      </c>
      <c r="E10974" s="24">
        <v>0.35099257</v>
      </c>
      <c r="F10974" s="24">
        <v>0</v>
      </c>
      <c r="G10974" s="24">
        <v>0</v>
      </c>
    </row>
    <row r="10975" spans="1:7" x14ac:dyDescent="0.2">
      <c r="A10975" s="29">
        <v>40787</v>
      </c>
      <c r="B10975" s="24" t="s">
        <v>2</v>
      </c>
      <c r="C10975" s="24" t="s">
        <v>33</v>
      </c>
      <c r="D10975" s="24">
        <v>1.00075187</v>
      </c>
      <c r="E10975" s="24">
        <v>194.96297462999999</v>
      </c>
      <c r="F10975" s="24">
        <v>6.0605425300000002</v>
      </c>
      <c r="G10975" s="24">
        <v>1150.65426299</v>
      </c>
    </row>
    <row r="10976" spans="1:7" x14ac:dyDescent="0.2">
      <c r="A10976" s="29">
        <v>40787</v>
      </c>
      <c r="B10976" s="24" t="s">
        <v>2</v>
      </c>
      <c r="C10976" s="24" t="s">
        <v>34</v>
      </c>
      <c r="D10976" s="24">
        <v>3.1944344099999999</v>
      </c>
      <c r="E10976" s="24">
        <v>181.73292520000001</v>
      </c>
      <c r="F10976" s="24">
        <v>15.345524320000001</v>
      </c>
      <c r="G10976" s="24">
        <v>1057.23365924</v>
      </c>
    </row>
    <row r="10977" spans="1:7" x14ac:dyDescent="0.2">
      <c r="A10977" s="29">
        <v>40787</v>
      </c>
      <c r="B10977" s="24" t="s">
        <v>2</v>
      </c>
      <c r="C10977" s="24" t="s">
        <v>35</v>
      </c>
      <c r="D10977" s="24">
        <v>0.94349519999999998</v>
      </c>
      <c r="E10977" s="24">
        <v>104.56262217</v>
      </c>
      <c r="F10977" s="24">
        <v>8.0475549700000002</v>
      </c>
      <c r="G10977" s="24">
        <v>635.15576657999998</v>
      </c>
    </row>
    <row r="10978" spans="1:7" x14ac:dyDescent="0.2">
      <c r="A10978" s="29">
        <v>40787</v>
      </c>
      <c r="B10978" s="24" t="s">
        <v>2</v>
      </c>
      <c r="C10978" s="24" t="s">
        <v>36</v>
      </c>
      <c r="D10978" s="24">
        <v>0.85825474000000002</v>
      </c>
      <c r="E10978" s="24">
        <v>42.871117519999999</v>
      </c>
      <c r="F10978" s="24">
        <v>4.9367128600000001</v>
      </c>
      <c r="G10978" s="24">
        <v>249.26685397</v>
      </c>
    </row>
    <row r="10979" spans="1:7" x14ac:dyDescent="0.2">
      <c r="A10979" s="29">
        <v>40787</v>
      </c>
      <c r="B10979" s="24" t="s">
        <v>2</v>
      </c>
      <c r="C10979" s="24" t="s">
        <v>37</v>
      </c>
      <c r="D10979" s="24">
        <v>0.35054222000000002</v>
      </c>
      <c r="E10979" s="24">
        <v>62.583676990000001</v>
      </c>
      <c r="F10979" s="24">
        <v>3.1548800199999998</v>
      </c>
      <c r="G10979" s="24">
        <v>371.59550194000002</v>
      </c>
    </row>
    <row r="10980" spans="1:7" x14ac:dyDescent="0.2">
      <c r="A10980" s="29">
        <v>40787</v>
      </c>
      <c r="B10980" s="24" t="s">
        <v>2</v>
      </c>
      <c r="C10980" s="24" t="s">
        <v>38</v>
      </c>
      <c r="D10980" s="24">
        <v>0.19966730999999999</v>
      </c>
      <c r="E10980" s="24">
        <v>13.720601909999999</v>
      </c>
      <c r="F10980" s="24">
        <v>1.1055302899999999</v>
      </c>
      <c r="G10980" s="24">
        <v>78.733028899999994</v>
      </c>
    </row>
    <row r="10981" spans="1:7" x14ac:dyDescent="0.2">
      <c r="A10981" s="29">
        <v>40787</v>
      </c>
      <c r="B10981" s="24" t="s">
        <v>2</v>
      </c>
      <c r="C10981" s="24" t="s">
        <v>39</v>
      </c>
      <c r="D10981" s="24">
        <v>0</v>
      </c>
      <c r="E10981" s="24">
        <v>3.4468323399999998</v>
      </c>
      <c r="F10981" s="24">
        <v>0</v>
      </c>
      <c r="G10981" s="24">
        <v>19.38076092</v>
      </c>
    </row>
    <row r="10982" spans="1:7" x14ac:dyDescent="0.2">
      <c r="A10982" s="29">
        <v>40787</v>
      </c>
      <c r="B10982" s="24" t="s">
        <v>2</v>
      </c>
      <c r="C10982" s="24" t="s">
        <v>40</v>
      </c>
      <c r="D10982" s="24">
        <v>0</v>
      </c>
      <c r="E10982" s="24">
        <v>7.0297667099999996</v>
      </c>
      <c r="F10982" s="24">
        <v>0</v>
      </c>
      <c r="G10982" s="24">
        <v>38.20853099</v>
      </c>
    </row>
    <row r="10983" spans="1:7" x14ac:dyDescent="0.2">
      <c r="A10983" s="29">
        <v>40787</v>
      </c>
      <c r="B10983" s="24" t="s">
        <v>3</v>
      </c>
      <c r="C10983" s="24" t="s">
        <v>33</v>
      </c>
      <c r="D10983" s="24">
        <v>1.4895809</v>
      </c>
      <c r="E10983" s="24">
        <v>292.93704385000001</v>
      </c>
      <c r="F10983" s="24">
        <v>19.429431869999998</v>
      </c>
      <c r="G10983" s="24">
        <v>4102.4241585500004</v>
      </c>
    </row>
    <row r="10984" spans="1:7" x14ac:dyDescent="0.2">
      <c r="A10984" s="29">
        <v>40787</v>
      </c>
      <c r="B10984" s="24" t="s">
        <v>3</v>
      </c>
      <c r="C10984" s="24" t="s">
        <v>34</v>
      </c>
      <c r="D10984" s="24">
        <v>3.58762654</v>
      </c>
      <c r="E10984" s="24">
        <v>256.32687389</v>
      </c>
      <c r="F10984" s="24">
        <v>48.961992530000003</v>
      </c>
      <c r="G10984" s="24">
        <v>3589.6465732900001</v>
      </c>
    </row>
    <row r="10985" spans="1:7" x14ac:dyDescent="0.2">
      <c r="A10985" s="29">
        <v>40787</v>
      </c>
      <c r="B10985" s="24" t="s">
        <v>3</v>
      </c>
      <c r="C10985" s="24" t="s">
        <v>35</v>
      </c>
      <c r="D10985" s="24">
        <v>4.0929023999999998</v>
      </c>
      <c r="E10985" s="24">
        <v>187.15224223999999</v>
      </c>
      <c r="F10985" s="24">
        <v>62.225732870000002</v>
      </c>
      <c r="G10985" s="24">
        <v>2610.0551927000001</v>
      </c>
    </row>
    <row r="10986" spans="1:7" x14ac:dyDescent="0.2">
      <c r="A10986" s="29">
        <v>40787</v>
      </c>
      <c r="B10986" s="24" t="s">
        <v>3</v>
      </c>
      <c r="C10986" s="24" t="s">
        <v>36</v>
      </c>
      <c r="D10986" s="24">
        <v>0.95608353999999995</v>
      </c>
      <c r="E10986" s="24">
        <v>81.516203480000001</v>
      </c>
      <c r="F10986" s="24">
        <v>13.016303690000001</v>
      </c>
      <c r="G10986" s="24">
        <v>1127.42317983</v>
      </c>
    </row>
    <row r="10987" spans="1:7" x14ac:dyDescent="0.2">
      <c r="A10987" s="29">
        <v>40787</v>
      </c>
      <c r="B10987" s="24" t="s">
        <v>3</v>
      </c>
      <c r="C10987" s="24" t="s">
        <v>37</v>
      </c>
      <c r="D10987" s="24">
        <v>0.77009726999999994</v>
      </c>
      <c r="E10987" s="24">
        <v>109.55852964</v>
      </c>
      <c r="F10987" s="24">
        <v>11.10810947</v>
      </c>
      <c r="G10987" s="24">
        <v>1550.7521459100001</v>
      </c>
    </row>
    <row r="10988" spans="1:7" x14ac:dyDescent="0.2">
      <c r="A10988" s="29">
        <v>40787</v>
      </c>
      <c r="B10988" s="24" t="s">
        <v>3</v>
      </c>
      <c r="C10988" s="24" t="s">
        <v>38</v>
      </c>
      <c r="D10988" s="24">
        <v>0</v>
      </c>
      <c r="E10988" s="24">
        <v>23.0932414</v>
      </c>
      <c r="F10988" s="24">
        <v>0</v>
      </c>
      <c r="G10988" s="24">
        <v>317.47557168999998</v>
      </c>
    </row>
    <row r="10989" spans="1:7" x14ac:dyDescent="0.2">
      <c r="A10989" s="29">
        <v>40787</v>
      </c>
      <c r="B10989" s="24" t="s">
        <v>3</v>
      </c>
      <c r="C10989" s="24" t="s">
        <v>39</v>
      </c>
      <c r="D10989" s="24">
        <v>0</v>
      </c>
      <c r="E10989" s="24">
        <v>6.46081124</v>
      </c>
      <c r="F10989" s="24">
        <v>0</v>
      </c>
      <c r="G10989" s="24">
        <v>92.112402149999994</v>
      </c>
    </row>
    <row r="10990" spans="1:7" x14ac:dyDescent="0.2">
      <c r="A10990" s="29">
        <v>40787</v>
      </c>
      <c r="B10990" s="24" t="s">
        <v>3</v>
      </c>
      <c r="C10990" s="24" t="s">
        <v>40</v>
      </c>
      <c r="D10990" s="24">
        <v>0</v>
      </c>
      <c r="E10990" s="24">
        <v>14.396581080000001</v>
      </c>
      <c r="F10990" s="24">
        <v>0</v>
      </c>
      <c r="G10990" s="24">
        <v>192.47422215</v>
      </c>
    </row>
    <row r="10991" spans="1:7" x14ac:dyDescent="0.2">
      <c r="A10991" s="29">
        <v>40787</v>
      </c>
      <c r="B10991" s="24" t="s">
        <v>4</v>
      </c>
      <c r="C10991" s="24" t="s">
        <v>33</v>
      </c>
      <c r="D10991" s="24">
        <v>10.938895949999999</v>
      </c>
      <c r="E10991" s="24">
        <v>367.73666327000001</v>
      </c>
      <c r="F10991" s="24">
        <v>273.45989517999999</v>
      </c>
      <c r="G10991" s="24">
        <v>8463.6909282899996</v>
      </c>
    </row>
    <row r="10992" spans="1:7" x14ac:dyDescent="0.2">
      <c r="A10992" s="29">
        <v>40787</v>
      </c>
      <c r="B10992" s="24" t="s">
        <v>4</v>
      </c>
      <c r="C10992" s="24" t="s">
        <v>34</v>
      </c>
      <c r="D10992" s="24">
        <v>12.49292683</v>
      </c>
      <c r="E10992" s="24">
        <v>270.02176387999998</v>
      </c>
      <c r="F10992" s="24">
        <v>304.69921534000002</v>
      </c>
      <c r="G10992" s="24">
        <v>6199.06851869</v>
      </c>
    </row>
    <row r="10993" spans="1:7" x14ac:dyDescent="0.2">
      <c r="A10993" s="29">
        <v>40787</v>
      </c>
      <c r="B10993" s="24" t="s">
        <v>4</v>
      </c>
      <c r="C10993" s="24" t="s">
        <v>35</v>
      </c>
      <c r="D10993" s="24">
        <v>9.64169959</v>
      </c>
      <c r="E10993" s="24">
        <v>225.08931978999999</v>
      </c>
      <c r="F10993" s="24">
        <v>222.86841715</v>
      </c>
      <c r="G10993" s="24">
        <v>5166.9702913600004</v>
      </c>
    </row>
    <row r="10994" spans="1:7" x14ac:dyDescent="0.2">
      <c r="A10994" s="29">
        <v>40787</v>
      </c>
      <c r="B10994" s="24" t="s">
        <v>4</v>
      </c>
      <c r="C10994" s="24" t="s">
        <v>36</v>
      </c>
      <c r="D10994" s="24">
        <v>3.2639516099999999</v>
      </c>
      <c r="E10994" s="24">
        <v>91.850148619999999</v>
      </c>
      <c r="F10994" s="24">
        <v>78.844703339999995</v>
      </c>
      <c r="G10994" s="24">
        <v>2119.7567778299999</v>
      </c>
    </row>
    <row r="10995" spans="1:7" x14ac:dyDescent="0.2">
      <c r="A10995" s="29">
        <v>40787</v>
      </c>
      <c r="B10995" s="24" t="s">
        <v>4</v>
      </c>
      <c r="C10995" s="24" t="s">
        <v>37</v>
      </c>
      <c r="D10995" s="24">
        <v>3.7708574399999999</v>
      </c>
      <c r="E10995" s="24">
        <v>125.58542297</v>
      </c>
      <c r="F10995" s="24">
        <v>87.009173860000004</v>
      </c>
      <c r="G10995" s="24">
        <v>2865.2263690999998</v>
      </c>
    </row>
    <row r="10996" spans="1:7" x14ac:dyDescent="0.2">
      <c r="A10996" s="29">
        <v>40787</v>
      </c>
      <c r="B10996" s="24" t="s">
        <v>4</v>
      </c>
      <c r="C10996" s="24" t="s">
        <v>38</v>
      </c>
      <c r="D10996" s="24">
        <v>0.96778869000000001</v>
      </c>
      <c r="E10996" s="24">
        <v>28.275832510000001</v>
      </c>
      <c r="F10996" s="24">
        <v>24.492136380000002</v>
      </c>
      <c r="G10996" s="24">
        <v>651.32118137999998</v>
      </c>
    </row>
    <row r="10997" spans="1:7" x14ac:dyDescent="0.2">
      <c r="A10997" s="29">
        <v>40787</v>
      </c>
      <c r="B10997" s="24" t="s">
        <v>4</v>
      </c>
      <c r="C10997" s="24" t="s">
        <v>39</v>
      </c>
      <c r="D10997" s="24">
        <v>0.26191795000000001</v>
      </c>
      <c r="E10997" s="24">
        <v>8.3722618799999999</v>
      </c>
      <c r="F10997" s="24">
        <v>6.3242610299999997</v>
      </c>
      <c r="G10997" s="24">
        <v>189.43346865000001</v>
      </c>
    </row>
    <row r="10998" spans="1:7" x14ac:dyDescent="0.2">
      <c r="A10998" s="29">
        <v>40787</v>
      </c>
      <c r="B10998" s="24" t="s">
        <v>4</v>
      </c>
      <c r="C10998" s="24" t="s">
        <v>40</v>
      </c>
      <c r="D10998" s="24">
        <v>0.25076474999999998</v>
      </c>
      <c r="E10998" s="24">
        <v>19.345419870000001</v>
      </c>
      <c r="F10998" s="24">
        <v>5.66791745</v>
      </c>
      <c r="G10998" s="24">
        <v>447.84235582000002</v>
      </c>
    </row>
    <row r="10999" spans="1:7" x14ac:dyDescent="0.2">
      <c r="A10999" s="29">
        <v>40787</v>
      </c>
      <c r="B10999" s="24" t="s">
        <v>5</v>
      </c>
      <c r="C10999" s="24" t="s">
        <v>33</v>
      </c>
      <c r="D10999" s="24">
        <v>25.332889720000001</v>
      </c>
      <c r="E10999" s="24">
        <v>176.74153193999999</v>
      </c>
      <c r="F10999" s="24">
        <v>784.81768895000005</v>
      </c>
      <c r="G10999" s="24">
        <v>5482.8800093700002</v>
      </c>
    </row>
    <row r="11000" spans="1:7" x14ac:dyDescent="0.2">
      <c r="A11000" s="29">
        <v>40787</v>
      </c>
      <c r="B11000" s="24" t="s">
        <v>5</v>
      </c>
      <c r="C11000" s="24" t="s">
        <v>34</v>
      </c>
      <c r="D11000" s="24">
        <v>23.90308272</v>
      </c>
      <c r="E11000" s="24">
        <v>137.40001751</v>
      </c>
      <c r="F11000" s="24">
        <v>740.92469213000004</v>
      </c>
      <c r="G11000" s="24">
        <v>4254.2401603799999</v>
      </c>
    </row>
    <row r="11001" spans="1:7" x14ac:dyDescent="0.2">
      <c r="A11001" s="29">
        <v>40787</v>
      </c>
      <c r="B11001" s="24" t="s">
        <v>5</v>
      </c>
      <c r="C11001" s="24" t="s">
        <v>35</v>
      </c>
      <c r="D11001" s="24">
        <v>18.61358516</v>
      </c>
      <c r="E11001" s="24">
        <v>113.46427728</v>
      </c>
      <c r="F11001" s="24">
        <v>581.48916571999996</v>
      </c>
      <c r="G11001" s="24">
        <v>3507.1172388</v>
      </c>
    </row>
    <row r="11002" spans="1:7" x14ac:dyDescent="0.2">
      <c r="A11002" s="29">
        <v>40787</v>
      </c>
      <c r="B11002" s="24" t="s">
        <v>5</v>
      </c>
      <c r="C11002" s="24" t="s">
        <v>36</v>
      </c>
      <c r="D11002" s="24">
        <v>5.5970021399999998</v>
      </c>
      <c r="E11002" s="24">
        <v>53.891298319999997</v>
      </c>
      <c r="F11002" s="24">
        <v>174.76781926999999</v>
      </c>
      <c r="G11002" s="24">
        <v>1656.41844152</v>
      </c>
    </row>
    <row r="11003" spans="1:7" x14ac:dyDescent="0.2">
      <c r="A11003" s="29">
        <v>40787</v>
      </c>
      <c r="B11003" s="24" t="s">
        <v>5</v>
      </c>
      <c r="C11003" s="24" t="s">
        <v>37</v>
      </c>
      <c r="D11003" s="24">
        <v>6.4986227699999999</v>
      </c>
      <c r="E11003" s="24">
        <v>54.540804649999998</v>
      </c>
      <c r="F11003" s="24">
        <v>200.27380714</v>
      </c>
      <c r="G11003" s="24">
        <v>1672.05315808</v>
      </c>
    </row>
    <row r="11004" spans="1:7" x14ac:dyDescent="0.2">
      <c r="A11004" s="29">
        <v>40787</v>
      </c>
      <c r="B11004" s="24" t="s">
        <v>5</v>
      </c>
      <c r="C11004" s="24" t="s">
        <v>38</v>
      </c>
      <c r="D11004" s="24">
        <v>1.5170203799999999</v>
      </c>
      <c r="E11004" s="24">
        <v>13.340517139999999</v>
      </c>
      <c r="F11004" s="24">
        <v>47.59026909</v>
      </c>
      <c r="G11004" s="24">
        <v>411.66067461</v>
      </c>
    </row>
    <row r="11005" spans="1:7" x14ac:dyDescent="0.2">
      <c r="A11005" s="29">
        <v>40787</v>
      </c>
      <c r="B11005" s="24" t="s">
        <v>5</v>
      </c>
      <c r="C11005" s="24" t="s">
        <v>39</v>
      </c>
      <c r="D11005" s="24">
        <v>0.50529612999999995</v>
      </c>
      <c r="E11005" s="24">
        <v>5.63128896</v>
      </c>
      <c r="F11005" s="24">
        <v>15.227261589999999</v>
      </c>
      <c r="G11005" s="24">
        <v>172.51174954000001</v>
      </c>
    </row>
    <row r="11006" spans="1:7" x14ac:dyDescent="0.2">
      <c r="A11006" s="29">
        <v>40787</v>
      </c>
      <c r="B11006" s="24" t="s">
        <v>5</v>
      </c>
      <c r="C11006" s="24" t="s">
        <v>40</v>
      </c>
      <c r="D11006" s="24">
        <v>0.74029844</v>
      </c>
      <c r="E11006" s="24">
        <v>9.5608971799999996</v>
      </c>
      <c r="F11006" s="24">
        <v>22.411840560000002</v>
      </c>
      <c r="G11006" s="24">
        <v>293.89343717999998</v>
      </c>
    </row>
    <row r="11007" spans="1:7" x14ac:dyDescent="0.2">
      <c r="A11007" s="29">
        <v>40787</v>
      </c>
      <c r="B11007" s="24" t="s">
        <v>6</v>
      </c>
      <c r="C11007" s="24" t="s">
        <v>33</v>
      </c>
      <c r="D11007" s="24">
        <v>818.17125490000001</v>
      </c>
      <c r="E11007" s="24">
        <v>0</v>
      </c>
      <c r="F11007" s="24">
        <v>30274.964181899999</v>
      </c>
      <c r="G11007" s="24">
        <v>0</v>
      </c>
    </row>
    <row r="11008" spans="1:7" x14ac:dyDescent="0.2">
      <c r="A11008" s="29">
        <v>40787</v>
      </c>
      <c r="B11008" s="24" t="s">
        <v>6</v>
      </c>
      <c r="C11008" s="24" t="s">
        <v>34</v>
      </c>
      <c r="D11008" s="24">
        <v>640.93437066000001</v>
      </c>
      <c r="E11008" s="24">
        <v>0</v>
      </c>
      <c r="F11008" s="24">
        <v>23890.217654650001</v>
      </c>
      <c r="G11008" s="24">
        <v>0</v>
      </c>
    </row>
    <row r="11009" spans="1:7" x14ac:dyDescent="0.2">
      <c r="A11009" s="29">
        <v>40787</v>
      </c>
      <c r="B11009" s="24" t="s">
        <v>6</v>
      </c>
      <c r="C11009" s="24" t="s">
        <v>35</v>
      </c>
      <c r="D11009" s="24">
        <v>552.66526400999999</v>
      </c>
      <c r="E11009" s="24">
        <v>0</v>
      </c>
      <c r="F11009" s="24">
        <v>20597.190389629999</v>
      </c>
      <c r="G11009" s="24">
        <v>0</v>
      </c>
    </row>
    <row r="11010" spans="1:7" x14ac:dyDescent="0.2">
      <c r="A11010" s="29">
        <v>40787</v>
      </c>
      <c r="B11010" s="24" t="s">
        <v>6</v>
      </c>
      <c r="C11010" s="24" t="s">
        <v>36</v>
      </c>
      <c r="D11010" s="24">
        <v>209.78790932999999</v>
      </c>
      <c r="E11010" s="24">
        <v>0</v>
      </c>
      <c r="F11010" s="24">
        <v>7805.0356960899999</v>
      </c>
      <c r="G11010" s="24">
        <v>0</v>
      </c>
    </row>
    <row r="11011" spans="1:7" x14ac:dyDescent="0.2">
      <c r="A11011" s="29">
        <v>40787</v>
      </c>
      <c r="B11011" s="24" t="s">
        <v>6</v>
      </c>
      <c r="C11011" s="24" t="s">
        <v>37</v>
      </c>
      <c r="D11011" s="24">
        <v>272.34602109000002</v>
      </c>
      <c r="E11011" s="24">
        <v>0</v>
      </c>
      <c r="F11011" s="24">
        <v>10145.364902589999</v>
      </c>
      <c r="G11011" s="24">
        <v>0</v>
      </c>
    </row>
    <row r="11012" spans="1:7" x14ac:dyDescent="0.2">
      <c r="A11012" s="29">
        <v>40787</v>
      </c>
      <c r="B11012" s="24" t="s">
        <v>6</v>
      </c>
      <c r="C11012" s="24" t="s">
        <v>38</v>
      </c>
      <c r="D11012" s="24">
        <v>62.69619187</v>
      </c>
      <c r="E11012" s="24">
        <v>0</v>
      </c>
      <c r="F11012" s="24">
        <v>2339.0720090499999</v>
      </c>
      <c r="G11012" s="24">
        <v>0</v>
      </c>
    </row>
    <row r="11013" spans="1:7" x14ac:dyDescent="0.2">
      <c r="A11013" s="29">
        <v>40787</v>
      </c>
      <c r="B11013" s="24" t="s">
        <v>6</v>
      </c>
      <c r="C11013" s="24" t="s">
        <v>39</v>
      </c>
      <c r="D11013" s="24">
        <v>35.56332518</v>
      </c>
      <c r="E11013" s="24">
        <v>0</v>
      </c>
      <c r="F11013" s="24">
        <v>1326.8583262699999</v>
      </c>
      <c r="G11013" s="24">
        <v>0</v>
      </c>
    </row>
    <row r="11014" spans="1:7" x14ac:dyDescent="0.2">
      <c r="A11014" s="29">
        <v>40787</v>
      </c>
      <c r="B11014" s="24" t="s">
        <v>6</v>
      </c>
      <c r="C11014" s="24" t="s">
        <v>40</v>
      </c>
      <c r="D11014" s="24">
        <v>61.266874809999997</v>
      </c>
      <c r="E11014" s="24">
        <v>0</v>
      </c>
      <c r="F11014" s="24">
        <v>2275.4865048900001</v>
      </c>
      <c r="G11014" s="24">
        <v>0</v>
      </c>
    </row>
    <row r="11015" spans="1:7" x14ac:dyDescent="0.2">
      <c r="A11015" s="29">
        <v>40787</v>
      </c>
      <c r="B11015" s="24" t="s">
        <v>7</v>
      </c>
      <c r="C11015" s="24" t="s">
        <v>33</v>
      </c>
      <c r="D11015" s="24">
        <v>854.53976035000005</v>
      </c>
      <c r="E11015" s="24">
        <v>0</v>
      </c>
      <c r="F11015" s="24">
        <v>34452.42627892</v>
      </c>
      <c r="G11015" s="24">
        <v>0</v>
      </c>
    </row>
    <row r="11016" spans="1:7" x14ac:dyDescent="0.2">
      <c r="A11016" s="29">
        <v>40787</v>
      </c>
      <c r="B11016" s="24" t="s">
        <v>7</v>
      </c>
      <c r="C11016" s="24" t="s">
        <v>34</v>
      </c>
      <c r="D11016" s="24">
        <v>705.13695655000004</v>
      </c>
      <c r="E11016" s="24">
        <v>0</v>
      </c>
      <c r="F11016" s="24">
        <v>28454.029519759999</v>
      </c>
      <c r="G11016" s="24">
        <v>0</v>
      </c>
    </row>
    <row r="11017" spans="1:7" x14ac:dyDescent="0.2">
      <c r="A11017" s="29">
        <v>40787</v>
      </c>
      <c r="B11017" s="24" t="s">
        <v>7</v>
      </c>
      <c r="C11017" s="24" t="s">
        <v>35</v>
      </c>
      <c r="D11017" s="24">
        <v>478.42415294</v>
      </c>
      <c r="E11017" s="24">
        <v>0</v>
      </c>
      <c r="F11017" s="24">
        <v>19313.403489569999</v>
      </c>
      <c r="G11017" s="24">
        <v>0</v>
      </c>
    </row>
    <row r="11018" spans="1:7" x14ac:dyDescent="0.2">
      <c r="A11018" s="29">
        <v>40787</v>
      </c>
      <c r="B11018" s="24" t="s">
        <v>7</v>
      </c>
      <c r="C11018" s="24" t="s">
        <v>36</v>
      </c>
      <c r="D11018" s="24">
        <v>150.28609524999999</v>
      </c>
      <c r="E11018" s="24">
        <v>0</v>
      </c>
      <c r="F11018" s="24">
        <v>6064.6067106399996</v>
      </c>
      <c r="G11018" s="24">
        <v>0</v>
      </c>
    </row>
    <row r="11019" spans="1:7" x14ac:dyDescent="0.2">
      <c r="A11019" s="29">
        <v>40787</v>
      </c>
      <c r="B11019" s="24" t="s">
        <v>7</v>
      </c>
      <c r="C11019" s="24" t="s">
        <v>37</v>
      </c>
      <c r="D11019" s="24">
        <v>281.32845828000001</v>
      </c>
      <c r="E11019" s="24">
        <v>0</v>
      </c>
      <c r="F11019" s="24">
        <v>11366.63595799</v>
      </c>
      <c r="G11019" s="24">
        <v>0</v>
      </c>
    </row>
    <row r="11020" spans="1:7" x14ac:dyDescent="0.2">
      <c r="A11020" s="29">
        <v>40787</v>
      </c>
      <c r="B11020" s="24" t="s">
        <v>7</v>
      </c>
      <c r="C11020" s="24" t="s">
        <v>38</v>
      </c>
      <c r="D11020" s="24">
        <v>50.520979930000003</v>
      </c>
      <c r="E11020" s="24">
        <v>0</v>
      </c>
      <c r="F11020" s="24">
        <v>2039.8194338400001</v>
      </c>
      <c r="G11020" s="24">
        <v>0</v>
      </c>
    </row>
    <row r="11021" spans="1:7" x14ac:dyDescent="0.2">
      <c r="A11021" s="29">
        <v>40787</v>
      </c>
      <c r="B11021" s="24" t="s">
        <v>7</v>
      </c>
      <c r="C11021" s="24" t="s">
        <v>39</v>
      </c>
      <c r="D11021" s="24">
        <v>30.532071720000001</v>
      </c>
      <c r="E11021" s="24">
        <v>0</v>
      </c>
      <c r="F11021" s="24">
        <v>1232.5544017899999</v>
      </c>
      <c r="G11021" s="24">
        <v>0</v>
      </c>
    </row>
    <row r="11022" spans="1:7" x14ac:dyDescent="0.2">
      <c r="A11022" s="29">
        <v>40787</v>
      </c>
      <c r="B11022" s="24" t="s">
        <v>7</v>
      </c>
      <c r="C11022" s="24" t="s">
        <v>40</v>
      </c>
      <c r="D11022" s="24">
        <v>48.835092619999998</v>
      </c>
      <c r="E11022" s="24">
        <v>0</v>
      </c>
      <c r="F11022" s="24">
        <v>1969.6431465999999</v>
      </c>
      <c r="G11022" s="24">
        <v>0</v>
      </c>
    </row>
    <row r="11023" spans="1:7" x14ac:dyDescent="0.2">
      <c r="A11023" s="29">
        <v>40787</v>
      </c>
      <c r="B11023" s="24" t="s">
        <v>8</v>
      </c>
      <c r="C11023" s="24" t="s">
        <v>33</v>
      </c>
      <c r="D11023" s="24">
        <v>237.90239674</v>
      </c>
      <c r="E11023" s="24">
        <v>0</v>
      </c>
      <c r="F11023" s="24">
        <v>10911.938740789999</v>
      </c>
      <c r="G11023" s="24">
        <v>0</v>
      </c>
    </row>
    <row r="11024" spans="1:7" x14ac:dyDescent="0.2">
      <c r="A11024" s="29">
        <v>40787</v>
      </c>
      <c r="B11024" s="24" t="s">
        <v>8</v>
      </c>
      <c r="C11024" s="24" t="s">
        <v>34</v>
      </c>
      <c r="D11024" s="24">
        <v>182.02702597999999</v>
      </c>
      <c r="E11024" s="24">
        <v>0</v>
      </c>
      <c r="F11024" s="24">
        <v>8356.6686579800007</v>
      </c>
      <c r="G11024" s="24">
        <v>0</v>
      </c>
    </row>
    <row r="11025" spans="1:7" x14ac:dyDescent="0.2">
      <c r="A11025" s="29">
        <v>40787</v>
      </c>
      <c r="B11025" s="24" t="s">
        <v>8</v>
      </c>
      <c r="C11025" s="24" t="s">
        <v>35</v>
      </c>
      <c r="D11025" s="24">
        <v>173.71887154999999</v>
      </c>
      <c r="E11025" s="24">
        <v>0</v>
      </c>
      <c r="F11025" s="24">
        <v>7964.1132925600004</v>
      </c>
      <c r="G11025" s="24">
        <v>0</v>
      </c>
    </row>
    <row r="11026" spans="1:7" x14ac:dyDescent="0.2">
      <c r="A11026" s="29">
        <v>40787</v>
      </c>
      <c r="B11026" s="24" t="s">
        <v>8</v>
      </c>
      <c r="C11026" s="24" t="s">
        <v>36</v>
      </c>
      <c r="D11026" s="24">
        <v>55.107129569999998</v>
      </c>
      <c r="E11026" s="24">
        <v>0</v>
      </c>
      <c r="F11026" s="24">
        <v>2518.80654564</v>
      </c>
      <c r="G11026" s="24">
        <v>0</v>
      </c>
    </row>
    <row r="11027" spans="1:7" x14ac:dyDescent="0.2">
      <c r="A11027" s="29">
        <v>40787</v>
      </c>
      <c r="B11027" s="24" t="s">
        <v>8</v>
      </c>
      <c r="C11027" s="24" t="s">
        <v>37</v>
      </c>
      <c r="D11027" s="24">
        <v>108.19611664999999</v>
      </c>
      <c r="E11027" s="24">
        <v>0</v>
      </c>
      <c r="F11027" s="24">
        <v>4981.3508289600004</v>
      </c>
      <c r="G11027" s="24">
        <v>0</v>
      </c>
    </row>
    <row r="11028" spans="1:7" x14ac:dyDescent="0.2">
      <c r="A11028" s="29">
        <v>40787</v>
      </c>
      <c r="B11028" s="24" t="s">
        <v>8</v>
      </c>
      <c r="C11028" s="24" t="s">
        <v>38</v>
      </c>
      <c r="D11028" s="24">
        <v>15.61367334</v>
      </c>
      <c r="E11028" s="24">
        <v>0</v>
      </c>
      <c r="F11028" s="24">
        <v>712.86572326999999</v>
      </c>
      <c r="G11028" s="24">
        <v>0</v>
      </c>
    </row>
    <row r="11029" spans="1:7" x14ac:dyDescent="0.2">
      <c r="A11029" s="29">
        <v>40787</v>
      </c>
      <c r="B11029" s="24" t="s">
        <v>8</v>
      </c>
      <c r="C11029" s="24" t="s">
        <v>39</v>
      </c>
      <c r="D11029" s="24">
        <v>10.244061869999999</v>
      </c>
      <c r="E11029" s="24">
        <v>0</v>
      </c>
      <c r="F11029" s="24">
        <v>471.45016805</v>
      </c>
      <c r="G11029" s="24">
        <v>0</v>
      </c>
    </row>
    <row r="11030" spans="1:7" x14ac:dyDescent="0.2">
      <c r="A11030" s="29">
        <v>40787</v>
      </c>
      <c r="B11030" s="24" t="s">
        <v>8</v>
      </c>
      <c r="C11030" s="24" t="s">
        <v>40</v>
      </c>
      <c r="D11030" s="24">
        <v>16.365268149999999</v>
      </c>
      <c r="E11030" s="24">
        <v>0</v>
      </c>
      <c r="F11030" s="24">
        <v>746.67058450000002</v>
      </c>
      <c r="G11030" s="24">
        <v>0</v>
      </c>
    </row>
    <row r="11031" spans="1:7" x14ac:dyDescent="0.2">
      <c r="A11031" s="29">
        <v>40787</v>
      </c>
      <c r="B11031" s="24" t="s">
        <v>9</v>
      </c>
      <c r="C11031" s="24" t="s">
        <v>33</v>
      </c>
      <c r="D11031" s="24">
        <v>330.74442318000001</v>
      </c>
      <c r="E11031" s="24">
        <v>0</v>
      </c>
      <c r="F11031" s="24">
        <v>17082.783044039999</v>
      </c>
      <c r="G11031" s="24">
        <v>0</v>
      </c>
    </row>
    <row r="11032" spans="1:7" x14ac:dyDescent="0.2">
      <c r="A11032" s="29">
        <v>40787</v>
      </c>
      <c r="B11032" s="24" t="s">
        <v>9</v>
      </c>
      <c r="C11032" s="24" t="s">
        <v>34</v>
      </c>
      <c r="D11032" s="24">
        <v>247.72375481</v>
      </c>
      <c r="E11032" s="24">
        <v>0</v>
      </c>
      <c r="F11032" s="24">
        <v>12781.27132849</v>
      </c>
      <c r="G11032" s="24">
        <v>0</v>
      </c>
    </row>
    <row r="11033" spans="1:7" x14ac:dyDescent="0.2">
      <c r="A11033" s="29">
        <v>40787</v>
      </c>
      <c r="B11033" s="24" t="s">
        <v>9</v>
      </c>
      <c r="C11033" s="24" t="s">
        <v>35</v>
      </c>
      <c r="D11033" s="24">
        <v>232.95609224</v>
      </c>
      <c r="E11033" s="24">
        <v>0</v>
      </c>
      <c r="F11033" s="24">
        <v>12007.419566050001</v>
      </c>
      <c r="G11033" s="24">
        <v>0</v>
      </c>
    </row>
    <row r="11034" spans="1:7" x14ac:dyDescent="0.2">
      <c r="A11034" s="29">
        <v>40787</v>
      </c>
      <c r="B11034" s="24" t="s">
        <v>9</v>
      </c>
      <c r="C11034" s="24" t="s">
        <v>36</v>
      </c>
      <c r="D11034" s="24">
        <v>66.716382749999994</v>
      </c>
      <c r="E11034" s="24">
        <v>0</v>
      </c>
      <c r="F11034" s="24">
        <v>3446.315521</v>
      </c>
      <c r="G11034" s="24">
        <v>0</v>
      </c>
    </row>
    <row r="11035" spans="1:7" x14ac:dyDescent="0.2">
      <c r="A11035" s="29">
        <v>40787</v>
      </c>
      <c r="B11035" s="24" t="s">
        <v>9</v>
      </c>
      <c r="C11035" s="24" t="s">
        <v>37</v>
      </c>
      <c r="D11035" s="24">
        <v>127.5049611</v>
      </c>
      <c r="E11035" s="24">
        <v>0</v>
      </c>
      <c r="F11035" s="24">
        <v>6655.7157203799998</v>
      </c>
      <c r="G11035" s="24">
        <v>0</v>
      </c>
    </row>
    <row r="11036" spans="1:7" x14ac:dyDescent="0.2">
      <c r="A11036" s="29">
        <v>40787</v>
      </c>
      <c r="B11036" s="24" t="s">
        <v>9</v>
      </c>
      <c r="C11036" s="24" t="s">
        <v>38</v>
      </c>
      <c r="D11036" s="24">
        <v>15.916121349999999</v>
      </c>
      <c r="E11036" s="24">
        <v>0</v>
      </c>
      <c r="F11036" s="24">
        <v>820.99124189999998</v>
      </c>
      <c r="G11036" s="24">
        <v>0</v>
      </c>
    </row>
    <row r="11037" spans="1:7" x14ac:dyDescent="0.2">
      <c r="A11037" s="29">
        <v>40787</v>
      </c>
      <c r="B11037" s="24" t="s">
        <v>9</v>
      </c>
      <c r="C11037" s="24" t="s">
        <v>39</v>
      </c>
      <c r="D11037" s="24">
        <v>13.64328783</v>
      </c>
      <c r="E11037" s="24">
        <v>0</v>
      </c>
      <c r="F11037" s="24">
        <v>707.08683587999997</v>
      </c>
      <c r="G11037" s="24">
        <v>0</v>
      </c>
    </row>
    <row r="11038" spans="1:7" x14ac:dyDescent="0.2">
      <c r="A11038" s="29">
        <v>40787</v>
      </c>
      <c r="B11038" s="24" t="s">
        <v>9</v>
      </c>
      <c r="C11038" s="24" t="s">
        <v>40</v>
      </c>
      <c r="D11038" s="24">
        <v>19.37480579</v>
      </c>
      <c r="E11038" s="24">
        <v>0</v>
      </c>
      <c r="F11038" s="24">
        <v>1000.37610588</v>
      </c>
      <c r="G11038" s="24">
        <v>0</v>
      </c>
    </row>
    <row r="11039" spans="1:7" x14ac:dyDescent="0.2">
      <c r="A11039" s="29">
        <v>40787</v>
      </c>
      <c r="B11039" s="24" t="s">
        <v>10</v>
      </c>
      <c r="C11039" s="24" t="s">
        <v>33</v>
      </c>
      <c r="D11039" s="24">
        <v>145.38374780000001</v>
      </c>
      <c r="E11039" s="24">
        <v>0</v>
      </c>
      <c r="F11039" s="24">
        <v>8821.2796336800002</v>
      </c>
      <c r="G11039" s="24">
        <v>0</v>
      </c>
    </row>
    <row r="11040" spans="1:7" x14ac:dyDescent="0.2">
      <c r="A11040" s="29">
        <v>40787</v>
      </c>
      <c r="B11040" s="24" t="s">
        <v>10</v>
      </c>
      <c r="C11040" s="24" t="s">
        <v>34</v>
      </c>
      <c r="D11040" s="24">
        <v>102.431894</v>
      </c>
      <c r="E11040" s="24">
        <v>0</v>
      </c>
      <c r="F11040" s="24">
        <v>6247.6283840400001</v>
      </c>
      <c r="G11040" s="24">
        <v>0</v>
      </c>
    </row>
    <row r="11041" spans="1:7" x14ac:dyDescent="0.2">
      <c r="A11041" s="29">
        <v>40787</v>
      </c>
      <c r="B11041" s="24" t="s">
        <v>10</v>
      </c>
      <c r="C11041" s="24" t="s">
        <v>35</v>
      </c>
      <c r="D11041" s="24">
        <v>110.099993</v>
      </c>
      <c r="E11041" s="24">
        <v>0</v>
      </c>
      <c r="F11041" s="24">
        <v>6717.0181458099996</v>
      </c>
      <c r="G11041" s="24">
        <v>0</v>
      </c>
    </row>
    <row r="11042" spans="1:7" x14ac:dyDescent="0.2">
      <c r="A11042" s="29">
        <v>40787</v>
      </c>
      <c r="B11042" s="24" t="s">
        <v>10</v>
      </c>
      <c r="C11042" s="24" t="s">
        <v>36</v>
      </c>
      <c r="D11042" s="24">
        <v>28.83166177</v>
      </c>
      <c r="E11042" s="24">
        <v>0</v>
      </c>
      <c r="F11042" s="24">
        <v>1759.7622259300001</v>
      </c>
      <c r="G11042" s="24">
        <v>0</v>
      </c>
    </row>
    <row r="11043" spans="1:7" x14ac:dyDescent="0.2">
      <c r="A11043" s="29">
        <v>40787</v>
      </c>
      <c r="B11043" s="24" t="s">
        <v>10</v>
      </c>
      <c r="C11043" s="24" t="s">
        <v>37</v>
      </c>
      <c r="D11043" s="24">
        <v>64.547496899999999</v>
      </c>
      <c r="E11043" s="24">
        <v>0</v>
      </c>
      <c r="F11043" s="24">
        <v>3941.8887562599998</v>
      </c>
      <c r="G11043" s="24">
        <v>0</v>
      </c>
    </row>
    <row r="11044" spans="1:7" x14ac:dyDescent="0.2">
      <c r="A11044" s="29">
        <v>40787</v>
      </c>
      <c r="B11044" s="24" t="s">
        <v>10</v>
      </c>
      <c r="C11044" s="24" t="s">
        <v>38</v>
      </c>
      <c r="D11044" s="24">
        <v>7.04166633</v>
      </c>
      <c r="E11044" s="24">
        <v>0</v>
      </c>
      <c r="F11044" s="24">
        <v>428.06321631999998</v>
      </c>
      <c r="G11044" s="24">
        <v>0</v>
      </c>
    </row>
    <row r="11045" spans="1:7" x14ac:dyDescent="0.2">
      <c r="A11045" s="29">
        <v>40787</v>
      </c>
      <c r="B11045" s="24" t="s">
        <v>10</v>
      </c>
      <c r="C11045" s="24" t="s">
        <v>39</v>
      </c>
      <c r="D11045" s="24">
        <v>5.5939205400000001</v>
      </c>
      <c r="E11045" s="24">
        <v>0</v>
      </c>
      <c r="F11045" s="24">
        <v>344.22144773000002</v>
      </c>
      <c r="G11045" s="24">
        <v>0</v>
      </c>
    </row>
    <row r="11046" spans="1:7" x14ac:dyDescent="0.2">
      <c r="A11046" s="29">
        <v>40787</v>
      </c>
      <c r="B11046" s="24" t="s">
        <v>10</v>
      </c>
      <c r="C11046" s="24" t="s">
        <v>40</v>
      </c>
      <c r="D11046" s="24">
        <v>7.4666439799999997</v>
      </c>
      <c r="E11046" s="24">
        <v>0</v>
      </c>
      <c r="F11046" s="24">
        <v>453.21536155000001</v>
      </c>
      <c r="G11046" s="24">
        <v>0</v>
      </c>
    </row>
    <row r="11047" spans="1:7" x14ac:dyDescent="0.2">
      <c r="A11047" s="29">
        <v>40787</v>
      </c>
      <c r="B11047" s="24" t="s">
        <v>11</v>
      </c>
      <c r="C11047" s="24" t="s">
        <v>33</v>
      </c>
      <c r="D11047" s="24">
        <v>79.789655940000003</v>
      </c>
      <c r="E11047" s="24">
        <v>0</v>
      </c>
      <c r="F11047" s="24">
        <v>6180.6057118799999</v>
      </c>
      <c r="G11047" s="24">
        <v>0</v>
      </c>
    </row>
    <row r="11048" spans="1:7" x14ac:dyDescent="0.2">
      <c r="A11048" s="29">
        <v>40787</v>
      </c>
      <c r="B11048" s="24" t="s">
        <v>11</v>
      </c>
      <c r="C11048" s="24" t="s">
        <v>34</v>
      </c>
      <c r="D11048" s="24">
        <v>56.179884770000001</v>
      </c>
      <c r="E11048" s="24">
        <v>0</v>
      </c>
      <c r="F11048" s="24">
        <v>4353.1402289899997</v>
      </c>
      <c r="G11048" s="24">
        <v>0</v>
      </c>
    </row>
    <row r="11049" spans="1:7" x14ac:dyDescent="0.2">
      <c r="A11049" s="29">
        <v>40787</v>
      </c>
      <c r="B11049" s="24" t="s">
        <v>11</v>
      </c>
      <c r="C11049" s="24" t="s">
        <v>35</v>
      </c>
      <c r="D11049" s="24">
        <v>80.020430910000002</v>
      </c>
      <c r="E11049" s="24">
        <v>0</v>
      </c>
      <c r="F11049" s="24">
        <v>6236.0093826299999</v>
      </c>
      <c r="G11049" s="24">
        <v>0</v>
      </c>
    </row>
    <row r="11050" spans="1:7" x14ac:dyDescent="0.2">
      <c r="A11050" s="29">
        <v>40787</v>
      </c>
      <c r="B11050" s="24" t="s">
        <v>11</v>
      </c>
      <c r="C11050" s="24" t="s">
        <v>36</v>
      </c>
      <c r="D11050" s="24">
        <v>18.14264039</v>
      </c>
      <c r="E11050" s="24">
        <v>0</v>
      </c>
      <c r="F11050" s="24">
        <v>1422.7533959299999</v>
      </c>
      <c r="G11050" s="24">
        <v>0</v>
      </c>
    </row>
    <row r="11051" spans="1:7" x14ac:dyDescent="0.2">
      <c r="A11051" s="29">
        <v>40787</v>
      </c>
      <c r="B11051" s="24" t="s">
        <v>11</v>
      </c>
      <c r="C11051" s="24" t="s">
        <v>37</v>
      </c>
      <c r="D11051" s="24">
        <v>41.029394170000003</v>
      </c>
      <c r="E11051" s="24">
        <v>0</v>
      </c>
      <c r="F11051" s="24">
        <v>3212.0472691</v>
      </c>
      <c r="G11051" s="24">
        <v>0</v>
      </c>
    </row>
    <row r="11052" spans="1:7" x14ac:dyDescent="0.2">
      <c r="A11052" s="29">
        <v>40787</v>
      </c>
      <c r="B11052" s="24" t="s">
        <v>11</v>
      </c>
      <c r="C11052" s="24" t="s">
        <v>38</v>
      </c>
      <c r="D11052" s="24">
        <v>4.6684173800000002</v>
      </c>
      <c r="E11052" s="24">
        <v>0</v>
      </c>
      <c r="F11052" s="24">
        <v>364.22782667000001</v>
      </c>
      <c r="G11052" s="24">
        <v>0</v>
      </c>
    </row>
    <row r="11053" spans="1:7" x14ac:dyDescent="0.2">
      <c r="A11053" s="29">
        <v>40787</v>
      </c>
      <c r="B11053" s="24" t="s">
        <v>11</v>
      </c>
      <c r="C11053" s="24" t="s">
        <v>39</v>
      </c>
      <c r="D11053" s="24">
        <v>4.5399446899999996</v>
      </c>
      <c r="E11053" s="24">
        <v>0</v>
      </c>
      <c r="F11053" s="24">
        <v>349.71953870999999</v>
      </c>
      <c r="G11053" s="24">
        <v>0</v>
      </c>
    </row>
    <row r="11054" spans="1:7" x14ac:dyDescent="0.2">
      <c r="A11054" s="29">
        <v>40787</v>
      </c>
      <c r="B11054" s="24" t="s">
        <v>11</v>
      </c>
      <c r="C11054" s="24" t="s">
        <v>40</v>
      </c>
      <c r="D11054" s="24">
        <v>1.6734704199999999</v>
      </c>
      <c r="E11054" s="24">
        <v>0</v>
      </c>
      <c r="F11054" s="24">
        <v>123.00973140000001</v>
      </c>
      <c r="G11054" s="24">
        <v>0</v>
      </c>
    </row>
    <row r="11055" spans="1:7" x14ac:dyDescent="0.2">
      <c r="A11055" s="29">
        <v>40817</v>
      </c>
      <c r="B11055" s="24" t="s">
        <v>13</v>
      </c>
      <c r="C11055" s="24" t="s">
        <v>33</v>
      </c>
      <c r="D11055" s="24">
        <v>0.89644984999999999</v>
      </c>
      <c r="E11055" s="24">
        <v>7.5268317700000003</v>
      </c>
      <c r="F11055" s="24">
        <v>0</v>
      </c>
      <c r="G11055" s="24">
        <v>0</v>
      </c>
    </row>
    <row r="11056" spans="1:7" x14ac:dyDescent="0.2">
      <c r="A11056" s="29">
        <v>40817</v>
      </c>
      <c r="B11056" s="24" t="s">
        <v>13</v>
      </c>
      <c r="C11056" s="24" t="s">
        <v>34</v>
      </c>
      <c r="D11056" s="24">
        <v>0</v>
      </c>
      <c r="E11056" s="24">
        <v>6.0824619899999997</v>
      </c>
      <c r="F11056" s="24">
        <v>0</v>
      </c>
      <c r="G11056" s="24">
        <v>0</v>
      </c>
    </row>
    <row r="11057" spans="1:7" x14ac:dyDescent="0.2">
      <c r="A11057" s="29">
        <v>40817</v>
      </c>
      <c r="B11057" s="24" t="s">
        <v>13</v>
      </c>
      <c r="C11057" s="24" t="s">
        <v>35</v>
      </c>
      <c r="D11057" s="24">
        <v>0.96110074999999995</v>
      </c>
      <c r="E11057" s="24">
        <v>3.1055531699999999</v>
      </c>
      <c r="F11057" s="24">
        <v>0</v>
      </c>
      <c r="G11057" s="24">
        <v>0</v>
      </c>
    </row>
    <row r="11058" spans="1:7" x14ac:dyDescent="0.2">
      <c r="A11058" s="29">
        <v>40817</v>
      </c>
      <c r="B11058" s="24" t="s">
        <v>13</v>
      </c>
      <c r="C11058" s="24" t="s">
        <v>36</v>
      </c>
      <c r="D11058" s="24">
        <v>0.39282724000000002</v>
      </c>
      <c r="E11058" s="24">
        <v>2.4584327199999998</v>
      </c>
      <c r="F11058" s="24">
        <v>0</v>
      </c>
      <c r="G11058" s="24">
        <v>0</v>
      </c>
    </row>
    <row r="11059" spans="1:7" x14ac:dyDescent="0.2">
      <c r="A11059" s="29">
        <v>40817</v>
      </c>
      <c r="B11059" s="24" t="s">
        <v>13</v>
      </c>
      <c r="C11059" s="24" t="s">
        <v>37</v>
      </c>
      <c r="D11059" s="24">
        <v>0</v>
      </c>
      <c r="E11059" s="24">
        <v>3.2152223900000001</v>
      </c>
      <c r="F11059" s="24">
        <v>0</v>
      </c>
      <c r="G11059" s="24">
        <v>0</v>
      </c>
    </row>
    <row r="11060" spans="1:7" x14ac:dyDescent="0.2">
      <c r="A11060" s="29">
        <v>40817</v>
      </c>
      <c r="B11060" s="24" t="s">
        <v>13</v>
      </c>
      <c r="C11060" s="24" t="s">
        <v>38</v>
      </c>
      <c r="D11060" s="24">
        <v>0.12736339999999999</v>
      </c>
      <c r="E11060" s="24">
        <v>0.82794654999999995</v>
      </c>
      <c r="F11060" s="24">
        <v>0</v>
      </c>
      <c r="G11060" s="24">
        <v>0</v>
      </c>
    </row>
    <row r="11061" spans="1:7" x14ac:dyDescent="0.2">
      <c r="A11061" s="29">
        <v>40817</v>
      </c>
      <c r="B11061" s="24" t="s">
        <v>13</v>
      </c>
      <c r="C11061" s="24" t="s">
        <v>39</v>
      </c>
      <c r="D11061" s="24">
        <v>0</v>
      </c>
      <c r="E11061" s="24">
        <v>0.17673944</v>
      </c>
      <c r="F11061" s="24">
        <v>0</v>
      </c>
      <c r="G11061" s="24">
        <v>0</v>
      </c>
    </row>
    <row r="11062" spans="1:7" x14ac:dyDescent="0.2">
      <c r="A11062" s="29">
        <v>40817</v>
      </c>
      <c r="B11062" s="24" t="s">
        <v>13</v>
      </c>
      <c r="C11062" s="24" t="s">
        <v>40</v>
      </c>
      <c r="D11062" s="24">
        <v>0</v>
      </c>
      <c r="E11062" s="24">
        <v>0.53878084000000004</v>
      </c>
      <c r="F11062" s="24">
        <v>0</v>
      </c>
      <c r="G11062" s="24">
        <v>0</v>
      </c>
    </row>
    <row r="11063" spans="1:7" x14ac:dyDescent="0.2">
      <c r="A11063" s="29">
        <v>40817</v>
      </c>
      <c r="B11063" s="24" t="s">
        <v>2</v>
      </c>
      <c r="C11063" s="24" t="s">
        <v>33</v>
      </c>
      <c r="D11063" s="24">
        <v>3.27753849</v>
      </c>
      <c r="E11063" s="24">
        <v>173.15793708000001</v>
      </c>
      <c r="F11063" s="24">
        <v>19.108870140000001</v>
      </c>
      <c r="G11063" s="24">
        <v>1021.12596805</v>
      </c>
    </row>
    <row r="11064" spans="1:7" x14ac:dyDescent="0.2">
      <c r="A11064" s="29">
        <v>40817</v>
      </c>
      <c r="B11064" s="24" t="s">
        <v>2</v>
      </c>
      <c r="C11064" s="24" t="s">
        <v>34</v>
      </c>
      <c r="D11064" s="24">
        <v>2.45894039</v>
      </c>
      <c r="E11064" s="24">
        <v>175.72894640000001</v>
      </c>
      <c r="F11064" s="24">
        <v>7.2805074599999999</v>
      </c>
      <c r="G11064" s="24">
        <v>1012.5239026199999</v>
      </c>
    </row>
    <row r="11065" spans="1:7" x14ac:dyDescent="0.2">
      <c r="A11065" s="29">
        <v>40817</v>
      </c>
      <c r="B11065" s="24" t="s">
        <v>2</v>
      </c>
      <c r="C11065" s="24" t="s">
        <v>35</v>
      </c>
      <c r="D11065" s="24">
        <v>1.3132325499999999</v>
      </c>
      <c r="E11065" s="24">
        <v>108.01675451</v>
      </c>
      <c r="F11065" s="24">
        <v>5.1940448300000002</v>
      </c>
      <c r="G11065" s="24">
        <v>645.59549649999997</v>
      </c>
    </row>
    <row r="11066" spans="1:7" x14ac:dyDescent="0.2">
      <c r="A11066" s="29">
        <v>40817</v>
      </c>
      <c r="B11066" s="24" t="s">
        <v>2</v>
      </c>
      <c r="C11066" s="24" t="s">
        <v>36</v>
      </c>
      <c r="D11066" s="24">
        <v>0.39221033999999999</v>
      </c>
      <c r="E11066" s="24">
        <v>45.816471679999999</v>
      </c>
      <c r="F11066" s="24">
        <v>2.5674729599999999</v>
      </c>
      <c r="G11066" s="24">
        <v>262.05857552999998</v>
      </c>
    </row>
    <row r="11067" spans="1:7" x14ac:dyDescent="0.2">
      <c r="A11067" s="29">
        <v>40817</v>
      </c>
      <c r="B11067" s="24" t="s">
        <v>2</v>
      </c>
      <c r="C11067" s="24" t="s">
        <v>37</v>
      </c>
      <c r="D11067" s="24">
        <v>1.21999116</v>
      </c>
      <c r="E11067" s="24">
        <v>60.421675370000003</v>
      </c>
      <c r="F11067" s="24">
        <v>5.7721358499999997</v>
      </c>
      <c r="G11067" s="24">
        <v>354.98724014999999</v>
      </c>
    </row>
    <row r="11068" spans="1:7" x14ac:dyDescent="0.2">
      <c r="A11068" s="29">
        <v>40817</v>
      </c>
      <c r="B11068" s="24" t="s">
        <v>2</v>
      </c>
      <c r="C11068" s="24" t="s">
        <v>38</v>
      </c>
      <c r="D11068" s="24">
        <v>0.10479426</v>
      </c>
      <c r="E11068" s="24">
        <v>15.016379649999999</v>
      </c>
      <c r="F11068" s="24">
        <v>0.94314832999999998</v>
      </c>
      <c r="G11068" s="24">
        <v>87.190924850000002</v>
      </c>
    </row>
    <row r="11069" spans="1:7" x14ac:dyDescent="0.2">
      <c r="A11069" s="29">
        <v>40817</v>
      </c>
      <c r="B11069" s="24" t="s">
        <v>2</v>
      </c>
      <c r="C11069" s="24" t="s">
        <v>39</v>
      </c>
      <c r="D11069" s="24">
        <v>0.21046411000000001</v>
      </c>
      <c r="E11069" s="24">
        <v>3.6489349299999998</v>
      </c>
      <c r="F11069" s="24">
        <v>1.27773146</v>
      </c>
      <c r="G11069" s="24">
        <v>19.824499679999999</v>
      </c>
    </row>
    <row r="11070" spans="1:7" x14ac:dyDescent="0.2">
      <c r="A11070" s="29">
        <v>40817</v>
      </c>
      <c r="B11070" s="24" t="s">
        <v>2</v>
      </c>
      <c r="C11070" s="24" t="s">
        <v>40</v>
      </c>
      <c r="D11070" s="24">
        <v>0.70030446999999996</v>
      </c>
      <c r="E11070" s="24">
        <v>8.5707845500000008</v>
      </c>
      <c r="F11070" s="24">
        <v>3.0824643799999998</v>
      </c>
      <c r="G11070" s="24">
        <v>48.546385890000003</v>
      </c>
    </row>
    <row r="11071" spans="1:7" x14ac:dyDescent="0.2">
      <c r="A11071" s="29">
        <v>40817</v>
      </c>
      <c r="B11071" s="24" t="s">
        <v>3</v>
      </c>
      <c r="C11071" s="24" t="s">
        <v>33</v>
      </c>
      <c r="D11071" s="24">
        <v>2.3321339499999998</v>
      </c>
      <c r="E11071" s="24">
        <v>304.85214208000002</v>
      </c>
      <c r="F11071" s="24">
        <v>35.153697409999999</v>
      </c>
      <c r="G11071" s="24">
        <v>4267.1398282</v>
      </c>
    </row>
    <row r="11072" spans="1:7" x14ac:dyDescent="0.2">
      <c r="A11072" s="29">
        <v>40817</v>
      </c>
      <c r="B11072" s="24" t="s">
        <v>3</v>
      </c>
      <c r="C11072" s="24" t="s">
        <v>34</v>
      </c>
      <c r="D11072" s="24">
        <v>2.05662944</v>
      </c>
      <c r="E11072" s="24">
        <v>261.37454750000001</v>
      </c>
      <c r="F11072" s="24">
        <v>28.650142989999999</v>
      </c>
      <c r="G11072" s="24">
        <v>3665.1577086299999</v>
      </c>
    </row>
    <row r="11073" spans="1:7" x14ac:dyDescent="0.2">
      <c r="A11073" s="29">
        <v>40817</v>
      </c>
      <c r="B11073" s="24" t="s">
        <v>3</v>
      </c>
      <c r="C11073" s="24" t="s">
        <v>35</v>
      </c>
      <c r="D11073" s="24">
        <v>2.6395117699999999</v>
      </c>
      <c r="E11073" s="24">
        <v>199.08319581000001</v>
      </c>
      <c r="F11073" s="24">
        <v>38.756534510000002</v>
      </c>
      <c r="G11073" s="24">
        <v>2796.6307298500001</v>
      </c>
    </row>
    <row r="11074" spans="1:7" x14ac:dyDescent="0.2">
      <c r="A11074" s="29">
        <v>40817</v>
      </c>
      <c r="B11074" s="24" t="s">
        <v>3</v>
      </c>
      <c r="C11074" s="24" t="s">
        <v>36</v>
      </c>
      <c r="D11074" s="24">
        <v>1.3497115799999999</v>
      </c>
      <c r="E11074" s="24">
        <v>80.686393600000002</v>
      </c>
      <c r="F11074" s="24">
        <v>20.00565666</v>
      </c>
      <c r="G11074" s="24">
        <v>1129.1985741599999</v>
      </c>
    </row>
    <row r="11075" spans="1:7" x14ac:dyDescent="0.2">
      <c r="A11075" s="29">
        <v>40817</v>
      </c>
      <c r="B11075" s="24" t="s">
        <v>3</v>
      </c>
      <c r="C11075" s="24" t="s">
        <v>37</v>
      </c>
      <c r="D11075" s="24">
        <v>3.3211263199999999</v>
      </c>
      <c r="E11075" s="24">
        <v>105.44349818000001</v>
      </c>
      <c r="F11075" s="24">
        <v>46.534436419999999</v>
      </c>
      <c r="G11075" s="24">
        <v>1477.53158145</v>
      </c>
    </row>
    <row r="11076" spans="1:7" x14ac:dyDescent="0.2">
      <c r="A11076" s="29">
        <v>40817</v>
      </c>
      <c r="B11076" s="24" t="s">
        <v>3</v>
      </c>
      <c r="C11076" s="24" t="s">
        <v>38</v>
      </c>
      <c r="D11076" s="24">
        <v>0.52027577000000003</v>
      </c>
      <c r="E11076" s="24">
        <v>24.469512399999999</v>
      </c>
      <c r="F11076" s="24">
        <v>6.7211348500000003</v>
      </c>
      <c r="G11076" s="24">
        <v>339.94491681</v>
      </c>
    </row>
    <row r="11077" spans="1:7" x14ac:dyDescent="0.2">
      <c r="A11077" s="29">
        <v>40817</v>
      </c>
      <c r="B11077" s="24" t="s">
        <v>3</v>
      </c>
      <c r="C11077" s="24" t="s">
        <v>39</v>
      </c>
      <c r="D11077" s="24">
        <v>0.13626010999999999</v>
      </c>
      <c r="E11077" s="24">
        <v>5.8907238299999998</v>
      </c>
      <c r="F11077" s="24">
        <v>1.6672933599999999</v>
      </c>
      <c r="G11077" s="24">
        <v>81.249293640000005</v>
      </c>
    </row>
    <row r="11078" spans="1:7" x14ac:dyDescent="0.2">
      <c r="A11078" s="29">
        <v>40817</v>
      </c>
      <c r="B11078" s="24" t="s">
        <v>3</v>
      </c>
      <c r="C11078" s="24" t="s">
        <v>40</v>
      </c>
      <c r="D11078" s="24">
        <v>0</v>
      </c>
      <c r="E11078" s="24">
        <v>15.778463950000001</v>
      </c>
      <c r="F11078" s="24">
        <v>0</v>
      </c>
      <c r="G11078" s="24">
        <v>215.85428274</v>
      </c>
    </row>
    <row r="11079" spans="1:7" x14ac:dyDescent="0.2">
      <c r="A11079" s="29">
        <v>40817</v>
      </c>
      <c r="B11079" s="24" t="s">
        <v>4</v>
      </c>
      <c r="C11079" s="24" t="s">
        <v>33</v>
      </c>
      <c r="D11079" s="24">
        <v>10.627849810000001</v>
      </c>
      <c r="E11079" s="24">
        <v>376.24023574</v>
      </c>
      <c r="F11079" s="24">
        <v>253.40965248000001</v>
      </c>
      <c r="G11079" s="24">
        <v>8628.0235604299996</v>
      </c>
    </row>
    <row r="11080" spans="1:7" x14ac:dyDescent="0.2">
      <c r="A11080" s="29">
        <v>40817</v>
      </c>
      <c r="B11080" s="24" t="s">
        <v>4</v>
      </c>
      <c r="C11080" s="24" t="s">
        <v>34</v>
      </c>
      <c r="D11080" s="24">
        <v>11.245926280000001</v>
      </c>
      <c r="E11080" s="24">
        <v>275.29920595999999</v>
      </c>
      <c r="F11080" s="24">
        <v>274.18271188</v>
      </c>
      <c r="G11080" s="24">
        <v>6342.8842390899999</v>
      </c>
    </row>
    <row r="11081" spans="1:7" x14ac:dyDescent="0.2">
      <c r="A11081" s="29">
        <v>40817</v>
      </c>
      <c r="B11081" s="24" t="s">
        <v>4</v>
      </c>
      <c r="C11081" s="24" t="s">
        <v>35</v>
      </c>
      <c r="D11081" s="24">
        <v>16.35970713</v>
      </c>
      <c r="E11081" s="24">
        <v>234.74521808</v>
      </c>
      <c r="F11081" s="24">
        <v>395.69673502000001</v>
      </c>
      <c r="G11081" s="24">
        <v>5404.1723157500001</v>
      </c>
    </row>
    <row r="11082" spans="1:7" x14ac:dyDescent="0.2">
      <c r="A11082" s="29">
        <v>40817</v>
      </c>
      <c r="B11082" s="24" t="s">
        <v>4</v>
      </c>
      <c r="C11082" s="24" t="s">
        <v>36</v>
      </c>
      <c r="D11082" s="24">
        <v>3.7942619999999998</v>
      </c>
      <c r="E11082" s="24">
        <v>95.789068549999996</v>
      </c>
      <c r="F11082" s="24">
        <v>92.510685600000002</v>
      </c>
      <c r="G11082" s="24">
        <v>2236.7889433199998</v>
      </c>
    </row>
    <row r="11083" spans="1:7" x14ac:dyDescent="0.2">
      <c r="A11083" s="29">
        <v>40817</v>
      </c>
      <c r="B11083" s="24" t="s">
        <v>4</v>
      </c>
      <c r="C11083" s="24" t="s">
        <v>37</v>
      </c>
      <c r="D11083" s="24">
        <v>5.2408439700000002</v>
      </c>
      <c r="E11083" s="24">
        <v>125.03580238000001</v>
      </c>
      <c r="F11083" s="24">
        <v>124.49964855</v>
      </c>
      <c r="G11083" s="24">
        <v>2854.50999645</v>
      </c>
    </row>
    <row r="11084" spans="1:7" x14ac:dyDescent="0.2">
      <c r="A11084" s="29">
        <v>40817</v>
      </c>
      <c r="B11084" s="24" t="s">
        <v>4</v>
      </c>
      <c r="C11084" s="24" t="s">
        <v>38</v>
      </c>
      <c r="D11084" s="24">
        <v>0.97869856</v>
      </c>
      <c r="E11084" s="24">
        <v>25.48301816</v>
      </c>
      <c r="F11084" s="24">
        <v>22.959158240000001</v>
      </c>
      <c r="G11084" s="24">
        <v>595.13402738000002</v>
      </c>
    </row>
    <row r="11085" spans="1:7" x14ac:dyDescent="0.2">
      <c r="A11085" s="29">
        <v>40817</v>
      </c>
      <c r="B11085" s="24" t="s">
        <v>4</v>
      </c>
      <c r="C11085" s="24" t="s">
        <v>39</v>
      </c>
      <c r="D11085" s="24">
        <v>0.26891417000000001</v>
      </c>
      <c r="E11085" s="24">
        <v>7.8628404600000001</v>
      </c>
      <c r="F11085" s="24">
        <v>5.8501752299999996</v>
      </c>
      <c r="G11085" s="24">
        <v>179.64239487</v>
      </c>
    </row>
    <row r="11086" spans="1:7" x14ac:dyDescent="0.2">
      <c r="A11086" s="29">
        <v>40817</v>
      </c>
      <c r="B11086" s="24" t="s">
        <v>4</v>
      </c>
      <c r="C11086" s="24" t="s">
        <v>40</v>
      </c>
      <c r="D11086" s="24">
        <v>0.11423009000000001</v>
      </c>
      <c r="E11086" s="24">
        <v>19.486391579999999</v>
      </c>
      <c r="F11086" s="24">
        <v>2.5130620800000001</v>
      </c>
      <c r="G11086" s="24">
        <v>450.85907472000002</v>
      </c>
    </row>
    <row r="11087" spans="1:7" x14ac:dyDescent="0.2">
      <c r="A11087" s="29">
        <v>40817</v>
      </c>
      <c r="B11087" s="24" t="s">
        <v>5</v>
      </c>
      <c r="C11087" s="24" t="s">
        <v>33</v>
      </c>
      <c r="D11087" s="24">
        <v>20.790081390000001</v>
      </c>
      <c r="E11087" s="24">
        <v>182.04913912000001</v>
      </c>
      <c r="F11087" s="24">
        <v>649.94820394999999</v>
      </c>
      <c r="G11087" s="24">
        <v>5634.8084042700002</v>
      </c>
    </row>
    <row r="11088" spans="1:7" x14ac:dyDescent="0.2">
      <c r="A11088" s="29">
        <v>40817</v>
      </c>
      <c r="B11088" s="24" t="s">
        <v>5</v>
      </c>
      <c r="C11088" s="24" t="s">
        <v>34</v>
      </c>
      <c r="D11088" s="24">
        <v>25.355785269999998</v>
      </c>
      <c r="E11088" s="24">
        <v>154.70081125999999</v>
      </c>
      <c r="F11088" s="24">
        <v>790.46047757999997</v>
      </c>
      <c r="G11088" s="24">
        <v>4775.1061538100003</v>
      </c>
    </row>
    <row r="11089" spans="1:7" x14ac:dyDescent="0.2">
      <c r="A11089" s="29">
        <v>40817</v>
      </c>
      <c r="B11089" s="24" t="s">
        <v>5</v>
      </c>
      <c r="C11089" s="24" t="s">
        <v>35</v>
      </c>
      <c r="D11089" s="24">
        <v>20.234941370000001</v>
      </c>
      <c r="E11089" s="24">
        <v>123.03104739</v>
      </c>
      <c r="F11089" s="24">
        <v>629.50806351999995</v>
      </c>
      <c r="G11089" s="24">
        <v>3803.85199573</v>
      </c>
    </row>
    <row r="11090" spans="1:7" x14ac:dyDescent="0.2">
      <c r="A11090" s="29">
        <v>40817</v>
      </c>
      <c r="B11090" s="24" t="s">
        <v>5</v>
      </c>
      <c r="C11090" s="24" t="s">
        <v>36</v>
      </c>
      <c r="D11090" s="24">
        <v>6.6329331700000003</v>
      </c>
      <c r="E11090" s="24">
        <v>52.6117682</v>
      </c>
      <c r="F11090" s="24">
        <v>206.61473192</v>
      </c>
      <c r="G11090" s="24">
        <v>1622.9058256000001</v>
      </c>
    </row>
    <row r="11091" spans="1:7" x14ac:dyDescent="0.2">
      <c r="A11091" s="29">
        <v>40817</v>
      </c>
      <c r="B11091" s="24" t="s">
        <v>5</v>
      </c>
      <c r="C11091" s="24" t="s">
        <v>37</v>
      </c>
      <c r="D11091" s="24">
        <v>7.6944163999999997</v>
      </c>
      <c r="E11091" s="24">
        <v>64.895684619999997</v>
      </c>
      <c r="F11091" s="24">
        <v>237.30962287</v>
      </c>
      <c r="G11091" s="24">
        <v>1995.1057210500001</v>
      </c>
    </row>
    <row r="11092" spans="1:7" x14ac:dyDescent="0.2">
      <c r="A11092" s="29">
        <v>40817</v>
      </c>
      <c r="B11092" s="24" t="s">
        <v>5</v>
      </c>
      <c r="C11092" s="24" t="s">
        <v>38</v>
      </c>
      <c r="D11092" s="24">
        <v>3.0510513100000001</v>
      </c>
      <c r="E11092" s="24">
        <v>17.910077680000001</v>
      </c>
      <c r="F11092" s="24">
        <v>95.293208849999999</v>
      </c>
      <c r="G11092" s="24">
        <v>554.35964525999998</v>
      </c>
    </row>
    <row r="11093" spans="1:7" x14ac:dyDescent="0.2">
      <c r="A11093" s="29">
        <v>40817</v>
      </c>
      <c r="B11093" s="24" t="s">
        <v>5</v>
      </c>
      <c r="C11093" s="24" t="s">
        <v>39</v>
      </c>
      <c r="D11093" s="24">
        <v>1.0975743499999999</v>
      </c>
      <c r="E11093" s="24">
        <v>5.76611239</v>
      </c>
      <c r="F11093" s="24">
        <v>35.083860489999999</v>
      </c>
      <c r="G11093" s="24">
        <v>178.06121676000001</v>
      </c>
    </row>
    <row r="11094" spans="1:7" x14ac:dyDescent="0.2">
      <c r="A11094" s="29">
        <v>40817</v>
      </c>
      <c r="B11094" s="24" t="s">
        <v>5</v>
      </c>
      <c r="C11094" s="24" t="s">
        <v>40</v>
      </c>
      <c r="D11094" s="24">
        <v>0.71649837999999999</v>
      </c>
      <c r="E11094" s="24">
        <v>9.9412898599999995</v>
      </c>
      <c r="F11094" s="24">
        <v>22.65149684</v>
      </c>
      <c r="G11094" s="24">
        <v>309.22840538000003</v>
      </c>
    </row>
    <row r="11095" spans="1:7" x14ac:dyDescent="0.2">
      <c r="A11095" s="29">
        <v>40817</v>
      </c>
      <c r="B11095" s="24" t="s">
        <v>6</v>
      </c>
      <c r="C11095" s="24" t="s">
        <v>33</v>
      </c>
      <c r="D11095" s="24">
        <v>746.46952280000005</v>
      </c>
      <c r="E11095" s="24">
        <v>0</v>
      </c>
      <c r="F11095" s="24">
        <v>27675.61170954</v>
      </c>
      <c r="G11095" s="24">
        <v>0</v>
      </c>
    </row>
    <row r="11096" spans="1:7" x14ac:dyDescent="0.2">
      <c r="A11096" s="29">
        <v>40817</v>
      </c>
      <c r="B11096" s="24" t="s">
        <v>6</v>
      </c>
      <c r="C11096" s="24" t="s">
        <v>34</v>
      </c>
      <c r="D11096" s="24">
        <v>616.65803721999998</v>
      </c>
      <c r="E11096" s="24">
        <v>0</v>
      </c>
      <c r="F11096" s="24">
        <v>23031.925934940002</v>
      </c>
      <c r="G11096" s="24">
        <v>0</v>
      </c>
    </row>
    <row r="11097" spans="1:7" x14ac:dyDescent="0.2">
      <c r="A11097" s="29">
        <v>40817</v>
      </c>
      <c r="B11097" s="24" t="s">
        <v>6</v>
      </c>
      <c r="C11097" s="24" t="s">
        <v>35</v>
      </c>
      <c r="D11097" s="24">
        <v>519.29317850999996</v>
      </c>
      <c r="E11097" s="24">
        <v>0</v>
      </c>
      <c r="F11097" s="24">
        <v>19372.091347379999</v>
      </c>
      <c r="G11097" s="24">
        <v>0</v>
      </c>
    </row>
    <row r="11098" spans="1:7" x14ac:dyDescent="0.2">
      <c r="A11098" s="29">
        <v>40817</v>
      </c>
      <c r="B11098" s="24" t="s">
        <v>6</v>
      </c>
      <c r="C11098" s="24" t="s">
        <v>36</v>
      </c>
      <c r="D11098" s="24">
        <v>189.57166864999999</v>
      </c>
      <c r="E11098" s="24">
        <v>0</v>
      </c>
      <c r="F11098" s="24">
        <v>7060.0215861300003</v>
      </c>
      <c r="G11098" s="24">
        <v>0</v>
      </c>
    </row>
    <row r="11099" spans="1:7" x14ac:dyDescent="0.2">
      <c r="A11099" s="29">
        <v>40817</v>
      </c>
      <c r="B11099" s="24" t="s">
        <v>6</v>
      </c>
      <c r="C11099" s="24" t="s">
        <v>37</v>
      </c>
      <c r="D11099" s="24">
        <v>252.40815409999999</v>
      </c>
      <c r="E11099" s="24">
        <v>0</v>
      </c>
      <c r="F11099" s="24">
        <v>9395.8623604200002</v>
      </c>
      <c r="G11099" s="24">
        <v>0</v>
      </c>
    </row>
    <row r="11100" spans="1:7" x14ac:dyDescent="0.2">
      <c r="A11100" s="29">
        <v>40817</v>
      </c>
      <c r="B11100" s="24" t="s">
        <v>6</v>
      </c>
      <c r="C11100" s="24" t="s">
        <v>38</v>
      </c>
      <c r="D11100" s="24">
        <v>60.363062540000001</v>
      </c>
      <c r="E11100" s="24">
        <v>0</v>
      </c>
      <c r="F11100" s="24">
        <v>2249.9337804199999</v>
      </c>
      <c r="G11100" s="24">
        <v>0</v>
      </c>
    </row>
    <row r="11101" spans="1:7" x14ac:dyDescent="0.2">
      <c r="A11101" s="29">
        <v>40817</v>
      </c>
      <c r="B11101" s="24" t="s">
        <v>6</v>
      </c>
      <c r="C11101" s="24" t="s">
        <v>39</v>
      </c>
      <c r="D11101" s="24">
        <v>33.867489849999998</v>
      </c>
      <c r="E11101" s="24">
        <v>0</v>
      </c>
      <c r="F11101" s="24">
        <v>1263.21394833</v>
      </c>
      <c r="G11101" s="24">
        <v>0</v>
      </c>
    </row>
    <row r="11102" spans="1:7" x14ac:dyDescent="0.2">
      <c r="A11102" s="29">
        <v>40817</v>
      </c>
      <c r="B11102" s="24" t="s">
        <v>6</v>
      </c>
      <c r="C11102" s="24" t="s">
        <v>40</v>
      </c>
      <c r="D11102" s="24">
        <v>56.345492780000001</v>
      </c>
      <c r="E11102" s="24">
        <v>0</v>
      </c>
      <c r="F11102" s="24">
        <v>2088.4231176799999</v>
      </c>
      <c r="G11102" s="24">
        <v>0</v>
      </c>
    </row>
    <row r="11103" spans="1:7" x14ac:dyDescent="0.2">
      <c r="A11103" s="29">
        <v>40817</v>
      </c>
      <c r="B11103" s="24" t="s">
        <v>7</v>
      </c>
      <c r="C11103" s="24" t="s">
        <v>33</v>
      </c>
      <c r="D11103" s="24">
        <v>880.20129369000006</v>
      </c>
      <c r="E11103" s="24">
        <v>0</v>
      </c>
      <c r="F11103" s="24">
        <v>35430.64949114</v>
      </c>
      <c r="G11103" s="24">
        <v>0</v>
      </c>
    </row>
    <row r="11104" spans="1:7" x14ac:dyDescent="0.2">
      <c r="A11104" s="29">
        <v>40817</v>
      </c>
      <c r="B11104" s="24" t="s">
        <v>7</v>
      </c>
      <c r="C11104" s="24" t="s">
        <v>34</v>
      </c>
      <c r="D11104" s="24">
        <v>694.04360874999998</v>
      </c>
      <c r="E11104" s="24">
        <v>0</v>
      </c>
      <c r="F11104" s="24">
        <v>27978.877042979999</v>
      </c>
      <c r="G11104" s="24">
        <v>0</v>
      </c>
    </row>
    <row r="11105" spans="1:7" x14ac:dyDescent="0.2">
      <c r="A11105" s="29">
        <v>40817</v>
      </c>
      <c r="B11105" s="24" t="s">
        <v>7</v>
      </c>
      <c r="C11105" s="24" t="s">
        <v>35</v>
      </c>
      <c r="D11105" s="24">
        <v>498.54500488999997</v>
      </c>
      <c r="E11105" s="24">
        <v>0</v>
      </c>
      <c r="F11105" s="24">
        <v>20122.03473146</v>
      </c>
      <c r="G11105" s="24">
        <v>0</v>
      </c>
    </row>
    <row r="11106" spans="1:7" x14ac:dyDescent="0.2">
      <c r="A11106" s="29">
        <v>40817</v>
      </c>
      <c r="B11106" s="24" t="s">
        <v>7</v>
      </c>
      <c r="C11106" s="24" t="s">
        <v>36</v>
      </c>
      <c r="D11106" s="24">
        <v>160.40480386999999</v>
      </c>
      <c r="E11106" s="24">
        <v>0</v>
      </c>
      <c r="F11106" s="24">
        <v>6475.2883578800001</v>
      </c>
      <c r="G11106" s="24">
        <v>0</v>
      </c>
    </row>
    <row r="11107" spans="1:7" x14ac:dyDescent="0.2">
      <c r="A11107" s="29">
        <v>40817</v>
      </c>
      <c r="B11107" s="24" t="s">
        <v>7</v>
      </c>
      <c r="C11107" s="24" t="s">
        <v>37</v>
      </c>
      <c r="D11107" s="24">
        <v>286.04223604999999</v>
      </c>
      <c r="E11107" s="24">
        <v>0</v>
      </c>
      <c r="F11107" s="24">
        <v>11541.20620416</v>
      </c>
      <c r="G11107" s="24">
        <v>0</v>
      </c>
    </row>
    <row r="11108" spans="1:7" x14ac:dyDescent="0.2">
      <c r="A11108" s="29">
        <v>40817</v>
      </c>
      <c r="B11108" s="24" t="s">
        <v>7</v>
      </c>
      <c r="C11108" s="24" t="s">
        <v>38</v>
      </c>
      <c r="D11108" s="24">
        <v>50.170340340000003</v>
      </c>
      <c r="E11108" s="24">
        <v>0</v>
      </c>
      <c r="F11108" s="24">
        <v>2028.4089870800001</v>
      </c>
      <c r="G11108" s="24">
        <v>0</v>
      </c>
    </row>
    <row r="11109" spans="1:7" x14ac:dyDescent="0.2">
      <c r="A11109" s="29">
        <v>40817</v>
      </c>
      <c r="B11109" s="24" t="s">
        <v>7</v>
      </c>
      <c r="C11109" s="24" t="s">
        <v>39</v>
      </c>
      <c r="D11109" s="24">
        <v>30.535868099999998</v>
      </c>
      <c r="E11109" s="24">
        <v>0</v>
      </c>
      <c r="F11109" s="24">
        <v>1233.4820557800001</v>
      </c>
      <c r="G11109" s="24">
        <v>0</v>
      </c>
    </row>
    <row r="11110" spans="1:7" x14ac:dyDescent="0.2">
      <c r="A11110" s="29">
        <v>40817</v>
      </c>
      <c r="B11110" s="24" t="s">
        <v>7</v>
      </c>
      <c r="C11110" s="24" t="s">
        <v>40</v>
      </c>
      <c r="D11110" s="24">
        <v>52.267235069999998</v>
      </c>
      <c r="E11110" s="24">
        <v>0</v>
      </c>
      <c r="F11110" s="24">
        <v>2107.6754891599999</v>
      </c>
      <c r="G11110" s="24">
        <v>0</v>
      </c>
    </row>
    <row r="11111" spans="1:7" x14ac:dyDescent="0.2">
      <c r="A11111" s="29">
        <v>40817</v>
      </c>
      <c r="B11111" s="24" t="s">
        <v>8</v>
      </c>
      <c r="C11111" s="24" t="s">
        <v>33</v>
      </c>
      <c r="D11111" s="24">
        <v>271.10677521000002</v>
      </c>
      <c r="E11111" s="24">
        <v>0</v>
      </c>
      <c r="F11111" s="24">
        <v>12430.229915829999</v>
      </c>
      <c r="G11111" s="24">
        <v>0</v>
      </c>
    </row>
    <row r="11112" spans="1:7" x14ac:dyDescent="0.2">
      <c r="A11112" s="29">
        <v>40817</v>
      </c>
      <c r="B11112" s="24" t="s">
        <v>8</v>
      </c>
      <c r="C11112" s="24" t="s">
        <v>34</v>
      </c>
      <c r="D11112" s="24">
        <v>195.55342729</v>
      </c>
      <c r="E11112" s="24">
        <v>0</v>
      </c>
      <c r="F11112" s="24">
        <v>8977.3838990500008</v>
      </c>
      <c r="G11112" s="24">
        <v>0</v>
      </c>
    </row>
    <row r="11113" spans="1:7" x14ac:dyDescent="0.2">
      <c r="A11113" s="29">
        <v>40817</v>
      </c>
      <c r="B11113" s="24" t="s">
        <v>8</v>
      </c>
      <c r="C11113" s="24" t="s">
        <v>35</v>
      </c>
      <c r="D11113" s="24">
        <v>167.74476177</v>
      </c>
      <c r="E11113" s="24">
        <v>0</v>
      </c>
      <c r="F11113" s="24">
        <v>7707.6673287699996</v>
      </c>
      <c r="G11113" s="24">
        <v>0</v>
      </c>
    </row>
    <row r="11114" spans="1:7" x14ac:dyDescent="0.2">
      <c r="A11114" s="29">
        <v>40817</v>
      </c>
      <c r="B11114" s="24" t="s">
        <v>8</v>
      </c>
      <c r="C11114" s="24" t="s">
        <v>36</v>
      </c>
      <c r="D11114" s="24">
        <v>52.521576420000002</v>
      </c>
      <c r="E11114" s="24">
        <v>0</v>
      </c>
      <c r="F11114" s="24">
        <v>2404.8033402599999</v>
      </c>
      <c r="G11114" s="24">
        <v>0</v>
      </c>
    </row>
    <row r="11115" spans="1:7" x14ac:dyDescent="0.2">
      <c r="A11115" s="29">
        <v>40817</v>
      </c>
      <c r="B11115" s="24" t="s">
        <v>8</v>
      </c>
      <c r="C11115" s="24" t="s">
        <v>37</v>
      </c>
      <c r="D11115" s="24">
        <v>103.52226592</v>
      </c>
      <c r="E11115" s="24">
        <v>0</v>
      </c>
      <c r="F11115" s="24">
        <v>4763.3526580300004</v>
      </c>
      <c r="G11115" s="24">
        <v>0</v>
      </c>
    </row>
    <row r="11116" spans="1:7" x14ac:dyDescent="0.2">
      <c r="A11116" s="29">
        <v>40817</v>
      </c>
      <c r="B11116" s="24" t="s">
        <v>8</v>
      </c>
      <c r="C11116" s="24" t="s">
        <v>38</v>
      </c>
      <c r="D11116" s="24">
        <v>13.604382380000001</v>
      </c>
      <c r="E11116" s="24">
        <v>0</v>
      </c>
      <c r="F11116" s="24">
        <v>626.58178052000005</v>
      </c>
      <c r="G11116" s="24">
        <v>0</v>
      </c>
    </row>
    <row r="11117" spans="1:7" x14ac:dyDescent="0.2">
      <c r="A11117" s="29">
        <v>40817</v>
      </c>
      <c r="B11117" s="24" t="s">
        <v>8</v>
      </c>
      <c r="C11117" s="24" t="s">
        <v>39</v>
      </c>
      <c r="D11117" s="24">
        <v>11.848802450000001</v>
      </c>
      <c r="E11117" s="24">
        <v>0</v>
      </c>
      <c r="F11117" s="24">
        <v>546.56798756000001</v>
      </c>
      <c r="G11117" s="24">
        <v>0</v>
      </c>
    </row>
    <row r="11118" spans="1:7" x14ac:dyDescent="0.2">
      <c r="A11118" s="29">
        <v>40817</v>
      </c>
      <c r="B11118" s="24" t="s">
        <v>8</v>
      </c>
      <c r="C11118" s="24" t="s">
        <v>40</v>
      </c>
      <c r="D11118" s="24">
        <v>16.386705679999999</v>
      </c>
      <c r="E11118" s="24">
        <v>0</v>
      </c>
      <c r="F11118" s="24">
        <v>748.8810383</v>
      </c>
      <c r="G11118" s="24">
        <v>0</v>
      </c>
    </row>
    <row r="11119" spans="1:7" x14ac:dyDescent="0.2">
      <c r="A11119" s="29">
        <v>40817</v>
      </c>
      <c r="B11119" s="24" t="s">
        <v>9</v>
      </c>
      <c r="C11119" s="24" t="s">
        <v>33</v>
      </c>
      <c r="D11119" s="24">
        <v>306.79888727999997</v>
      </c>
      <c r="E11119" s="24">
        <v>0</v>
      </c>
      <c r="F11119" s="24">
        <v>15785.552332269999</v>
      </c>
      <c r="G11119" s="24">
        <v>0</v>
      </c>
    </row>
    <row r="11120" spans="1:7" x14ac:dyDescent="0.2">
      <c r="A11120" s="29">
        <v>40817</v>
      </c>
      <c r="B11120" s="24" t="s">
        <v>9</v>
      </c>
      <c r="C11120" s="24" t="s">
        <v>34</v>
      </c>
      <c r="D11120" s="24">
        <v>243.29538676999999</v>
      </c>
      <c r="E11120" s="24">
        <v>0</v>
      </c>
      <c r="F11120" s="24">
        <v>12580.597790760001</v>
      </c>
      <c r="G11120" s="24">
        <v>0</v>
      </c>
    </row>
    <row r="11121" spans="1:7" x14ac:dyDescent="0.2">
      <c r="A11121" s="29">
        <v>40817</v>
      </c>
      <c r="B11121" s="24" t="s">
        <v>9</v>
      </c>
      <c r="C11121" s="24" t="s">
        <v>35</v>
      </c>
      <c r="D11121" s="24">
        <v>229.59855028999999</v>
      </c>
      <c r="E11121" s="24">
        <v>0</v>
      </c>
      <c r="F11121" s="24">
        <v>11855.93214594</v>
      </c>
      <c r="G11121" s="24">
        <v>0</v>
      </c>
    </row>
    <row r="11122" spans="1:7" x14ac:dyDescent="0.2">
      <c r="A11122" s="29">
        <v>40817</v>
      </c>
      <c r="B11122" s="24" t="s">
        <v>9</v>
      </c>
      <c r="C11122" s="24" t="s">
        <v>36</v>
      </c>
      <c r="D11122" s="24">
        <v>69.049230260000002</v>
      </c>
      <c r="E11122" s="24">
        <v>0</v>
      </c>
      <c r="F11122" s="24">
        <v>3556.4227160300002</v>
      </c>
      <c r="G11122" s="24">
        <v>0</v>
      </c>
    </row>
    <row r="11123" spans="1:7" x14ac:dyDescent="0.2">
      <c r="A11123" s="29">
        <v>40817</v>
      </c>
      <c r="B11123" s="24" t="s">
        <v>9</v>
      </c>
      <c r="C11123" s="24" t="s">
        <v>37</v>
      </c>
      <c r="D11123" s="24">
        <v>120.08427233</v>
      </c>
      <c r="E11123" s="24">
        <v>0</v>
      </c>
      <c r="F11123" s="24">
        <v>6235.2175739900003</v>
      </c>
      <c r="G11123" s="24">
        <v>0</v>
      </c>
    </row>
    <row r="11124" spans="1:7" x14ac:dyDescent="0.2">
      <c r="A11124" s="29">
        <v>40817</v>
      </c>
      <c r="B11124" s="24" t="s">
        <v>9</v>
      </c>
      <c r="C11124" s="24" t="s">
        <v>38</v>
      </c>
      <c r="D11124" s="24">
        <v>14.09358166</v>
      </c>
      <c r="E11124" s="24">
        <v>0</v>
      </c>
      <c r="F11124" s="24">
        <v>726.71573541999999</v>
      </c>
      <c r="G11124" s="24">
        <v>0</v>
      </c>
    </row>
    <row r="11125" spans="1:7" x14ac:dyDescent="0.2">
      <c r="A11125" s="29">
        <v>40817</v>
      </c>
      <c r="B11125" s="24" t="s">
        <v>9</v>
      </c>
      <c r="C11125" s="24" t="s">
        <v>39</v>
      </c>
      <c r="D11125" s="24">
        <v>11.5448848</v>
      </c>
      <c r="E11125" s="24">
        <v>0</v>
      </c>
      <c r="F11125" s="24">
        <v>604.33314900000005</v>
      </c>
      <c r="G11125" s="24">
        <v>0</v>
      </c>
    </row>
    <row r="11126" spans="1:7" x14ac:dyDescent="0.2">
      <c r="A11126" s="29">
        <v>40817</v>
      </c>
      <c r="B11126" s="24" t="s">
        <v>9</v>
      </c>
      <c r="C11126" s="24" t="s">
        <v>40</v>
      </c>
      <c r="D11126" s="24">
        <v>16.964681559999999</v>
      </c>
      <c r="E11126" s="24">
        <v>0</v>
      </c>
      <c r="F11126" s="24">
        <v>873.99492605</v>
      </c>
      <c r="G11126" s="24">
        <v>0</v>
      </c>
    </row>
    <row r="11127" spans="1:7" x14ac:dyDescent="0.2">
      <c r="A11127" s="29">
        <v>40817</v>
      </c>
      <c r="B11127" s="24" t="s">
        <v>10</v>
      </c>
      <c r="C11127" s="24" t="s">
        <v>33</v>
      </c>
      <c r="D11127" s="24">
        <v>142.15550741000001</v>
      </c>
      <c r="E11127" s="24">
        <v>0</v>
      </c>
      <c r="F11127" s="24">
        <v>8675.9302248399999</v>
      </c>
      <c r="G11127" s="24">
        <v>0</v>
      </c>
    </row>
    <row r="11128" spans="1:7" x14ac:dyDescent="0.2">
      <c r="A11128" s="29">
        <v>40817</v>
      </c>
      <c r="B11128" s="24" t="s">
        <v>10</v>
      </c>
      <c r="C11128" s="24" t="s">
        <v>34</v>
      </c>
      <c r="D11128" s="24">
        <v>97.813144469999997</v>
      </c>
      <c r="E11128" s="24">
        <v>0</v>
      </c>
      <c r="F11128" s="24">
        <v>5972.9887925399998</v>
      </c>
      <c r="G11128" s="24">
        <v>0</v>
      </c>
    </row>
    <row r="11129" spans="1:7" x14ac:dyDescent="0.2">
      <c r="A11129" s="29">
        <v>40817</v>
      </c>
      <c r="B11129" s="24" t="s">
        <v>10</v>
      </c>
      <c r="C11129" s="24" t="s">
        <v>35</v>
      </c>
      <c r="D11129" s="24">
        <v>110.91841340000001</v>
      </c>
      <c r="E11129" s="24">
        <v>0</v>
      </c>
      <c r="F11129" s="24">
        <v>6744.7163280799996</v>
      </c>
      <c r="G11129" s="24">
        <v>0</v>
      </c>
    </row>
    <row r="11130" spans="1:7" x14ac:dyDescent="0.2">
      <c r="A11130" s="29">
        <v>40817</v>
      </c>
      <c r="B11130" s="24" t="s">
        <v>10</v>
      </c>
      <c r="C11130" s="24" t="s">
        <v>36</v>
      </c>
      <c r="D11130" s="24">
        <v>27.10906649</v>
      </c>
      <c r="E11130" s="24">
        <v>0</v>
      </c>
      <c r="F11130" s="24">
        <v>1659.0013856999999</v>
      </c>
      <c r="G11130" s="24">
        <v>0</v>
      </c>
    </row>
    <row r="11131" spans="1:7" x14ac:dyDescent="0.2">
      <c r="A11131" s="29">
        <v>40817</v>
      </c>
      <c r="B11131" s="24" t="s">
        <v>10</v>
      </c>
      <c r="C11131" s="24" t="s">
        <v>37</v>
      </c>
      <c r="D11131" s="24">
        <v>53.239503630000002</v>
      </c>
      <c r="E11131" s="24">
        <v>0</v>
      </c>
      <c r="F11131" s="24">
        <v>3247.68905928</v>
      </c>
      <c r="G11131" s="24">
        <v>0</v>
      </c>
    </row>
    <row r="11132" spans="1:7" x14ac:dyDescent="0.2">
      <c r="A11132" s="29">
        <v>40817</v>
      </c>
      <c r="B11132" s="24" t="s">
        <v>10</v>
      </c>
      <c r="C11132" s="24" t="s">
        <v>38</v>
      </c>
      <c r="D11132" s="24">
        <v>6.8318301100000003</v>
      </c>
      <c r="E11132" s="24">
        <v>0</v>
      </c>
      <c r="F11132" s="24">
        <v>414.96230092000002</v>
      </c>
      <c r="G11132" s="24">
        <v>0</v>
      </c>
    </row>
    <row r="11133" spans="1:7" x14ac:dyDescent="0.2">
      <c r="A11133" s="29">
        <v>40817</v>
      </c>
      <c r="B11133" s="24" t="s">
        <v>10</v>
      </c>
      <c r="C11133" s="24" t="s">
        <v>39</v>
      </c>
      <c r="D11133" s="24">
        <v>6.6490032799999996</v>
      </c>
      <c r="E11133" s="24">
        <v>0</v>
      </c>
      <c r="F11133" s="24">
        <v>406.30429956</v>
      </c>
      <c r="G11133" s="24">
        <v>0</v>
      </c>
    </row>
    <row r="11134" spans="1:7" x14ac:dyDescent="0.2">
      <c r="A11134" s="29">
        <v>40817</v>
      </c>
      <c r="B11134" s="24" t="s">
        <v>10</v>
      </c>
      <c r="C11134" s="24" t="s">
        <v>40</v>
      </c>
      <c r="D11134" s="24">
        <v>7.7742274499999997</v>
      </c>
      <c r="E11134" s="24">
        <v>0</v>
      </c>
      <c r="F11134" s="24">
        <v>476.90185236000002</v>
      </c>
      <c r="G11134" s="24">
        <v>0</v>
      </c>
    </row>
    <row r="11135" spans="1:7" x14ac:dyDescent="0.2">
      <c r="A11135" s="29">
        <v>40817</v>
      </c>
      <c r="B11135" s="24" t="s">
        <v>11</v>
      </c>
      <c r="C11135" s="24" t="s">
        <v>33</v>
      </c>
      <c r="D11135" s="24">
        <v>81.957698859999994</v>
      </c>
      <c r="E11135" s="24">
        <v>0</v>
      </c>
      <c r="F11135" s="24">
        <v>6438.5980165299998</v>
      </c>
      <c r="G11135" s="24">
        <v>0</v>
      </c>
    </row>
    <row r="11136" spans="1:7" x14ac:dyDescent="0.2">
      <c r="A11136" s="29">
        <v>40817</v>
      </c>
      <c r="B11136" s="24" t="s">
        <v>11</v>
      </c>
      <c r="C11136" s="24" t="s">
        <v>34</v>
      </c>
      <c r="D11136" s="24">
        <v>63.320009939999998</v>
      </c>
      <c r="E11136" s="24">
        <v>0</v>
      </c>
      <c r="F11136" s="24">
        <v>4890.8307808099999</v>
      </c>
      <c r="G11136" s="24">
        <v>0</v>
      </c>
    </row>
    <row r="11137" spans="1:7" x14ac:dyDescent="0.2">
      <c r="A11137" s="29">
        <v>40817</v>
      </c>
      <c r="B11137" s="24" t="s">
        <v>11</v>
      </c>
      <c r="C11137" s="24" t="s">
        <v>35</v>
      </c>
      <c r="D11137" s="24">
        <v>77.093126530000006</v>
      </c>
      <c r="E11137" s="24">
        <v>0</v>
      </c>
      <c r="F11137" s="24">
        <v>5914.0087495999996</v>
      </c>
      <c r="G11137" s="24">
        <v>0</v>
      </c>
    </row>
    <row r="11138" spans="1:7" x14ac:dyDescent="0.2">
      <c r="A11138" s="29">
        <v>40817</v>
      </c>
      <c r="B11138" s="24" t="s">
        <v>11</v>
      </c>
      <c r="C11138" s="24" t="s">
        <v>36</v>
      </c>
      <c r="D11138" s="24">
        <v>20.50907801</v>
      </c>
      <c r="E11138" s="24">
        <v>0</v>
      </c>
      <c r="F11138" s="24">
        <v>1589.1556840000001</v>
      </c>
      <c r="G11138" s="24">
        <v>0</v>
      </c>
    </row>
    <row r="11139" spans="1:7" x14ac:dyDescent="0.2">
      <c r="A11139" s="29">
        <v>40817</v>
      </c>
      <c r="B11139" s="24" t="s">
        <v>11</v>
      </c>
      <c r="C11139" s="24" t="s">
        <v>37</v>
      </c>
      <c r="D11139" s="24">
        <v>50.726822259999999</v>
      </c>
      <c r="E11139" s="24">
        <v>0</v>
      </c>
      <c r="F11139" s="24">
        <v>3968.4250058500002</v>
      </c>
      <c r="G11139" s="24">
        <v>0</v>
      </c>
    </row>
    <row r="11140" spans="1:7" x14ac:dyDescent="0.2">
      <c r="A11140" s="29">
        <v>40817</v>
      </c>
      <c r="B11140" s="24" t="s">
        <v>11</v>
      </c>
      <c r="C11140" s="24" t="s">
        <v>38</v>
      </c>
      <c r="D11140" s="24">
        <v>4.82712538</v>
      </c>
      <c r="E11140" s="24">
        <v>0</v>
      </c>
      <c r="F11140" s="24">
        <v>374.37032722999999</v>
      </c>
      <c r="G11140" s="24">
        <v>0</v>
      </c>
    </row>
    <row r="11141" spans="1:7" x14ac:dyDescent="0.2">
      <c r="A11141" s="29">
        <v>40817</v>
      </c>
      <c r="B11141" s="24" t="s">
        <v>11</v>
      </c>
      <c r="C11141" s="24" t="s">
        <v>39</v>
      </c>
      <c r="D11141" s="24">
        <v>5.5785183299999996</v>
      </c>
      <c r="E11141" s="24">
        <v>0</v>
      </c>
      <c r="F11141" s="24">
        <v>434.77418949999998</v>
      </c>
      <c r="G11141" s="24">
        <v>0</v>
      </c>
    </row>
    <row r="11142" spans="1:7" x14ac:dyDescent="0.2">
      <c r="A11142" s="29">
        <v>40817</v>
      </c>
      <c r="B11142" s="24" t="s">
        <v>11</v>
      </c>
      <c r="C11142" s="24" t="s">
        <v>40</v>
      </c>
      <c r="D11142" s="24">
        <v>2.1686946499999999</v>
      </c>
      <c r="E11142" s="24">
        <v>0</v>
      </c>
      <c r="F11142" s="24">
        <v>164.39396231000001</v>
      </c>
      <c r="G11142" s="24">
        <v>0</v>
      </c>
    </row>
    <row r="11143" spans="1:7" x14ac:dyDescent="0.2">
      <c r="A11143" s="29">
        <v>40848</v>
      </c>
      <c r="B11143" s="24" t="s">
        <v>13</v>
      </c>
      <c r="C11143" s="24" t="s">
        <v>33</v>
      </c>
      <c r="D11143" s="24">
        <v>0.86768909999999999</v>
      </c>
      <c r="E11143" s="24">
        <v>8.1663604200000002</v>
      </c>
      <c r="F11143" s="24">
        <v>0</v>
      </c>
      <c r="G11143" s="24">
        <v>0</v>
      </c>
    </row>
    <row r="11144" spans="1:7" x14ac:dyDescent="0.2">
      <c r="A11144" s="29">
        <v>40848</v>
      </c>
      <c r="B11144" s="24" t="s">
        <v>13</v>
      </c>
      <c r="C11144" s="24" t="s">
        <v>34</v>
      </c>
      <c r="D11144" s="24">
        <v>0.41649618999999999</v>
      </c>
      <c r="E11144" s="24">
        <v>6.3105195900000002</v>
      </c>
      <c r="F11144" s="24">
        <v>0</v>
      </c>
      <c r="G11144" s="24">
        <v>0</v>
      </c>
    </row>
    <row r="11145" spans="1:7" x14ac:dyDescent="0.2">
      <c r="A11145" s="29">
        <v>40848</v>
      </c>
      <c r="B11145" s="24" t="s">
        <v>13</v>
      </c>
      <c r="C11145" s="24" t="s">
        <v>35</v>
      </c>
      <c r="D11145" s="24">
        <v>0.27592928</v>
      </c>
      <c r="E11145" s="24">
        <v>5.8073302599999996</v>
      </c>
      <c r="F11145" s="24">
        <v>0</v>
      </c>
      <c r="G11145" s="24">
        <v>0</v>
      </c>
    </row>
    <row r="11146" spans="1:7" x14ac:dyDescent="0.2">
      <c r="A11146" s="29">
        <v>40848</v>
      </c>
      <c r="B11146" s="24" t="s">
        <v>13</v>
      </c>
      <c r="C11146" s="24" t="s">
        <v>36</v>
      </c>
      <c r="D11146" s="24">
        <v>0</v>
      </c>
      <c r="E11146" s="24">
        <v>2.0977050799999999</v>
      </c>
      <c r="F11146" s="24">
        <v>0</v>
      </c>
      <c r="G11146" s="24">
        <v>0</v>
      </c>
    </row>
    <row r="11147" spans="1:7" x14ac:dyDescent="0.2">
      <c r="A11147" s="29">
        <v>40848</v>
      </c>
      <c r="B11147" s="24" t="s">
        <v>13</v>
      </c>
      <c r="C11147" s="24" t="s">
        <v>37</v>
      </c>
      <c r="D11147" s="24">
        <v>0.53995592000000003</v>
      </c>
      <c r="E11147" s="24">
        <v>1.67247407</v>
      </c>
      <c r="F11147" s="24">
        <v>0</v>
      </c>
      <c r="G11147" s="24">
        <v>0</v>
      </c>
    </row>
    <row r="11148" spans="1:7" x14ac:dyDescent="0.2">
      <c r="A11148" s="29">
        <v>40848</v>
      </c>
      <c r="B11148" s="24" t="s">
        <v>13</v>
      </c>
      <c r="C11148" s="24" t="s">
        <v>38</v>
      </c>
      <c r="D11148" s="24">
        <v>0</v>
      </c>
      <c r="E11148" s="24">
        <v>0.96646392999999997</v>
      </c>
      <c r="F11148" s="24">
        <v>0</v>
      </c>
      <c r="G11148" s="24">
        <v>0</v>
      </c>
    </row>
    <row r="11149" spans="1:7" x14ac:dyDescent="0.2">
      <c r="A11149" s="29">
        <v>40848</v>
      </c>
      <c r="B11149" s="24" t="s">
        <v>13</v>
      </c>
      <c r="C11149" s="24" t="s">
        <v>39</v>
      </c>
      <c r="D11149" s="24">
        <v>0</v>
      </c>
      <c r="E11149" s="24">
        <v>0.41431800000000002</v>
      </c>
      <c r="F11149" s="24">
        <v>0</v>
      </c>
      <c r="G11149" s="24">
        <v>0</v>
      </c>
    </row>
    <row r="11150" spans="1:7" x14ac:dyDescent="0.2">
      <c r="A11150" s="29">
        <v>40848</v>
      </c>
      <c r="B11150" s="24" t="s">
        <v>13</v>
      </c>
      <c r="C11150" s="24" t="s">
        <v>40</v>
      </c>
      <c r="D11150" s="24">
        <v>0.15062445999999999</v>
      </c>
      <c r="E11150" s="24">
        <v>0.37038334000000001</v>
      </c>
      <c r="F11150" s="24">
        <v>0</v>
      </c>
      <c r="G11150" s="24">
        <v>0</v>
      </c>
    </row>
    <row r="11151" spans="1:7" x14ac:dyDescent="0.2">
      <c r="A11151" s="29">
        <v>40848</v>
      </c>
      <c r="B11151" s="24" t="s">
        <v>2</v>
      </c>
      <c r="C11151" s="24" t="s">
        <v>33</v>
      </c>
      <c r="D11151" s="24">
        <v>1.4605518900000001</v>
      </c>
      <c r="E11151" s="24">
        <v>169.70791356999999</v>
      </c>
      <c r="F11151" s="24">
        <v>7.5711180499999999</v>
      </c>
      <c r="G11151" s="24">
        <v>986.15236851999998</v>
      </c>
    </row>
    <row r="11152" spans="1:7" x14ac:dyDescent="0.2">
      <c r="A11152" s="29">
        <v>40848</v>
      </c>
      <c r="B11152" s="24" t="s">
        <v>2</v>
      </c>
      <c r="C11152" s="24" t="s">
        <v>34</v>
      </c>
      <c r="D11152" s="24">
        <v>1.1027043700000001</v>
      </c>
      <c r="E11152" s="24">
        <v>167.04633903000001</v>
      </c>
      <c r="F11152" s="24">
        <v>6.8555998999999996</v>
      </c>
      <c r="G11152" s="24">
        <v>939.63701844000002</v>
      </c>
    </row>
    <row r="11153" spans="1:7" x14ac:dyDescent="0.2">
      <c r="A11153" s="29">
        <v>40848</v>
      </c>
      <c r="B11153" s="24" t="s">
        <v>2</v>
      </c>
      <c r="C11153" s="24" t="s">
        <v>35</v>
      </c>
      <c r="D11153" s="24">
        <v>0</v>
      </c>
      <c r="E11153" s="24">
        <v>105.69106825</v>
      </c>
      <c r="F11153" s="24">
        <v>0</v>
      </c>
      <c r="G11153" s="24">
        <v>649.1065165</v>
      </c>
    </row>
    <row r="11154" spans="1:7" x14ac:dyDescent="0.2">
      <c r="A11154" s="29">
        <v>40848</v>
      </c>
      <c r="B11154" s="24" t="s">
        <v>2</v>
      </c>
      <c r="C11154" s="24" t="s">
        <v>36</v>
      </c>
      <c r="D11154" s="24">
        <v>0</v>
      </c>
      <c r="E11154" s="24">
        <v>45.843352189999997</v>
      </c>
      <c r="F11154" s="24">
        <v>0</v>
      </c>
      <c r="G11154" s="24">
        <v>259.46527362</v>
      </c>
    </row>
    <row r="11155" spans="1:7" x14ac:dyDescent="0.2">
      <c r="A11155" s="29">
        <v>40848</v>
      </c>
      <c r="B11155" s="24" t="s">
        <v>2</v>
      </c>
      <c r="C11155" s="24" t="s">
        <v>37</v>
      </c>
      <c r="D11155" s="24">
        <v>0</v>
      </c>
      <c r="E11155" s="24">
        <v>58.720502179999997</v>
      </c>
      <c r="F11155" s="24">
        <v>0</v>
      </c>
      <c r="G11155" s="24">
        <v>342.17451045000001</v>
      </c>
    </row>
    <row r="11156" spans="1:7" x14ac:dyDescent="0.2">
      <c r="A11156" s="29">
        <v>40848</v>
      </c>
      <c r="B11156" s="24" t="s">
        <v>2</v>
      </c>
      <c r="C11156" s="24" t="s">
        <v>38</v>
      </c>
      <c r="D11156" s="24">
        <v>0</v>
      </c>
      <c r="E11156" s="24">
        <v>12.053965760000001</v>
      </c>
      <c r="F11156" s="24">
        <v>0</v>
      </c>
      <c r="G11156" s="24">
        <v>73.698205659999999</v>
      </c>
    </row>
    <row r="11157" spans="1:7" x14ac:dyDescent="0.2">
      <c r="A11157" s="29">
        <v>40848</v>
      </c>
      <c r="B11157" s="24" t="s">
        <v>2</v>
      </c>
      <c r="C11157" s="24" t="s">
        <v>39</v>
      </c>
      <c r="D11157" s="24">
        <v>0.11530013</v>
      </c>
      <c r="E11157" s="24">
        <v>2.7905043799999998</v>
      </c>
      <c r="F11157" s="24">
        <v>0.46120051000000001</v>
      </c>
      <c r="G11157" s="24">
        <v>15.620965379999999</v>
      </c>
    </row>
    <row r="11158" spans="1:7" x14ac:dyDescent="0.2">
      <c r="A11158" s="29">
        <v>40848</v>
      </c>
      <c r="B11158" s="24" t="s">
        <v>2</v>
      </c>
      <c r="C11158" s="24" t="s">
        <v>40</v>
      </c>
      <c r="D11158" s="24">
        <v>0</v>
      </c>
      <c r="E11158" s="24">
        <v>8.1244358400000003</v>
      </c>
      <c r="F11158" s="24">
        <v>0</v>
      </c>
      <c r="G11158" s="24">
        <v>48.843022390000002</v>
      </c>
    </row>
    <row r="11159" spans="1:7" x14ac:dyDescent="0.2">
      <c r="A11159" s="29">
        <v>40848</v>
      </c>
      <c r="B11159" s="24" t="s">
        <v>3</v>
      </c>
      <c r="C11159" s="24" t="s">
        <v>33</v>
      </c>
      <c r="D11159" s="24">
        <v>4.0284862199999996</v>
      </c>
      <c r="E11159" s="24">
        <v>305.57509334999997</v>
      </c>
      <c r="F11159" s="24">
        <v>53.261820270000001</v>
      </c>
      <c r="G11159" s="24">
        <v>4345.2137472200002</v>
      </c>
    </row>
    <row r="11160" spans="1:7" x14ac:dyDescent="0.2">
      <c r="A11160" s="29">
        <v>40848</v>
      </c>
      <c r="B11160" s="24" t="s">
        <v>3</v>
      </c>
      <c r="C11160" s="24" t="s">
        <v>34</v>
      </c>
      <c r="D11160" s="24">
        <v>1.9680826300000001</v>
      </c>
      <c r="E11160" s="24">
        <v>251.47987107</v>
      </c>
      <c r="F11160" s="24">
        <v>30.12383925</v>
      </c>
      <c r="G11160" s="24">
        <v>3506.4991911299999</v>
      </c>
    </row>
    <row r="11161" spans="1:7" x14ac:dyDescent="0.2">
      <c r="A11161" s="29">
        <v>40848</v>
      </c>
      <c r="B11161" s="24" t="s">
        <v>3</v>
      </c>
      <c r="C11161" s="24" t="s">
        <v>35</v>
      </c>
      <c r="D11161" s="24">
        <v>2.0612935100000001</v>
      </c>
      <c r="E11161" s="24">
        <v>177.68521215999999</v>
      </c>
      <c r="F11161" s="24">
        <v>24.74142303</v>
      </c>
      <c r="G11161" s="24">
        <v>2501.93617546</v>
      </c>
    </row>
    <row r="11162" spans="1:7" x14ac:dyDescent="0.2">
      <c r="A11162" s="29">
        <v>40848</v>
      </c>
      <c r="B11162" s="24" t="s">
        <v>3</v>
      </c>
      <c r="C11162" s="24" t="s">
        <v>36</v>
      </c>
      <c r="D11162" s="24">
        <v>0.98621080999999999</v>
      </c>
      <c r="E11162" s="24">
        <v>77.142084960000005</v>
      </c>
      <c r="F11162" s="24">
        <v>14.315871530000001</v>
      </c>
      <c r="G11162" s="24">
        <v>1087.5755512600001</v>
      </c>
    </row>
    <row r="11163" spans="1:7" x14ac:dyDescent="0.2">
      <c r="A11163" s="29">
        <v>40848</v>
      </c>
      <c r="B11163" s="24" t="s">
        <v>3</v>
      </c>
      <c r="C11163" s="24" t="s">
        <v>37</v>
      </c>
      <c r="D11163" s="24">
        <v>0.60636758000000002</v>
      </c>
      <c r="E11163" s="24">
        <v>107.63263972</v>
      </c>
      <c r="F11163" s="24">
        <v>9.4059043100000004</v>
      </c>
      <c r="G11163" s="24">
        <v>1533.3508655799999</v>
      </c>
    </row>
    <row r="11164" spans="1:7" x14ac:dyDescent="0.2">
      <c r="A11164" s="29">
        <v>40848</v>
      </c>
      <c r="B11164" s="24" t="s">
        <v>3</v>
      </c>
      <c r="C11164" s="24" t="s">
        <v>38</v>
      </c>
      <c r="D11164" s="24">
        <v>0.55394167000000005</v>
      </c>
      <c r="E11164" s="24">
        <v>26.04092344</v>
      </c>
      <c r="F11164" s="24">
        <v>8.8001224199999992</v>
      </c>
      <c r="G11164" s="24">
        <v>362.03249039000002</v>
      </c>
    </row>
    <row r="11165" spans="1:7" x14ac:dyDescent="0.2">
      <c r="A11165" s="29">
        <v>40848</v>
      </c>
      <c r="B11165" s="24" t="s">
        <v>3</v>
      </c>
      <c r="C11165" s="24" t="s">
        <v>39</v>
      </c>
      <c r="D11165" s="24">
        <v>0</v>
      </c>
      <c r="E11165" s="24">
        <v>5.32978416</v>
      </c>
      <c r="F11165" s="24">
        <v>0</v>
      </c>
      <c r="G11165" s="24">
        <v>75.818769590000002</v>
      </c>
    </row>
    <row r="11166" spans="1:7" x14ac:dyDescent="0.2">
      <c r="A11166" s="29">
        <v>40848</v>
      </c>
      <c r="B11166" s="24" t="s">
        <v>3</v>
      </c>
      <c r="C11166" s="24" t="s">
        <v>40</v>
      </c>
      <c r="D11166" s="24">
        <v>0</v>
      </c>
      <c r="E11166" s="24">
        <v>13.80744047</v>
      </c>
      <c r="F11166" s="24">
        <v>0</v>
      </c>
      <c r="G11166" s="24">
        <v>190.66059934</v>
      </c>
    </row>
    <row r="11167" spans="1:7" x14ac:dyDescent="0.2">
      <c r="A11167" s="29">
        <v>40848</v>
      </c>
      <c r="B11167" s="24" t="s">
        <v>4</v>
      </c>
      <c r="C11167" s="24" t="s">
        <v>33</v>
      </c>
      <c r="D11167" s="24">
        <v>19.21327977</v>
      </c>
      <c r="E11167" s="24">
        <v>358.22827402000001</v>
      </c>
      <c r="F11167" s="24">
        <v>453.95251948999999</v>
      </c>
      <c r="G11167" s="24">
        <v>8270.3455486700004</v>
      </c>
    </row>
    <row r="11168" spans="1:7" x14ac:dyDescent="0.2">
      <c r="A11168" s="29">
        <v>40848</v>
      </c>
      <c r="B11168" s="24" t="s">
        <v>4</v>
      </c>
      <c r="C11168" s="24" t="s">
        <v>34</v>
      </c>
      <c r="D11168" s="24">
        <v>11.85139908</v>
      </c>
      <c r="E11168" s="24">
        <v>297.13405984000002</v>
      </c>
      <c r="F11168" s="24">
        <v>282.48552954000002</v>
      </c>
      <c r="G11168" s="24">
        <v>6868.5641249500004</v>
      </c>
    </row>
    <row r="11169" spans="1:7" x14ac:dyDescent="0.2">
      <c r="A11169" s="29">
        <v>40848</v>
      </c>
      <c r="B11169" s="24" t="s">
        <v>4</v>
      </c>
      <c r="C11169" s="24" t="s">
        <v>35</v>
      </c>
      <c r="D11169" s="24">
        <v>12.05622295</v>
      </c>
      <c r="E11169" s="24">
        <v>231.47136954000001</v>
      </c>
      <c r="F11169" s="24">
        <v>295.44496999</v>
      </c>
      <c r="G11169" s="24">
        <v>5388.0670579600001</v>
      </c>
    </row>
    <row r="11170" spans="1:7" x14ac:dyDescent="0.2">
      <c r="A11170" s="29">
        <v>40848</v>
      </c>
      <c r="B11170" s="24" t="s">
        <v>4</v>
      </c>
      <c r="C11170" s="24" t="s">
        <v>36</v>
      </c>
      <c r="D11170" s="24">
        <v>4.65680637</v>
      </c>
      <c r="E11170" s="24">
        <v>96.516130860000004</v>
      </c>
      <c r="F11170" s="24">
        <v>113.75327694000001</v>
      </c>
      <c r="G11170" s="24">
        <v>2240.2287353800002</v>
      </c>
    </row>
    <row r="11171" spans="1:7" x14ac:dyDescent="0.2">
      <c r="A11171" s="29">
        <v>40848</v>
      </c>
      <c r="B11171" s="24" t="s">
        <v>4</v>
      </c>
      <c r="C11171" s="24" t="s">
        <v>37</v>
      </c>
      <c r="D11171" s="24">
        <v>6.3637548300000004</v>
      </c>
      <c r="E11171" s="24">
        <v>120.97563249</v>
      </c>
      <c r="F11171" s="24">
        <v>146.49188473999999</v>
      </c>
      <c r="G11171" s="24">
        <v>2785.5396536899998</v>
      </c>
    </row>
    <row r="11172" spans="1:7" x14ac:dyDescent="0.2">
      <c r="A11172" s="29">
        <v>40848</v>
      </c>
      <c r="B11172" s="24" t="s">
        <v>4</v>
      </c>
      <c r="C11172" s="24" t="s">
        <v>38</v>
      </c>
      <c r="D11172" s="24">
        <v>1.1021179000000001</v>
      </c>
      <c r="E11172" s="24">
        <v>27.804418729999998</v>
      </c>
      <c r="F11172" s="24">
        <v>25.254994409999998</v>
      </c>
      <c r="G11172" s="24">
        <v>649.07364063</v>
      </c>
    </row>
    <row r="11173" spans="1:7" x14ac:dyDescent="0.2">
      <c r="A11173" s="29">
        <v>40848</v>
      </c>
      <c r="B11173" s="24" t="s">
        <v>4</v>
      </c>
      <c r="C11173" s="24" t="s">
        <v>39</v>
      </c>
      <c r="D11173" s="24">
        <v>0.43963377999999997</v>
      </c>
      <c r="E11173" s="24">
        <v>9.0043706799999992</v>
      </c>
      <c r="F11173" s="24">
        <v>11.708795569999999</v>
      </c>
      <c r="G11173" s="24">
        <v>203.57838459999999</v>
      </c>
    </row>
    <row r="11174" spans="1:7" x14ac:dyDescent="0.2">
      <c r="A11174" s="29">
        <v>40848</v>
      </c>
      <c r="B11174" s="24" t="s">
        <v>4</v>
      </c>
      <c r="C11174" s="24" t="s">
        <v>40</v>
      </c>
      <c r="D11174" s="24">
        <v>0.81968152999999999</v>
      </c>
      <c r="E11174" s="24">
        <v>21.434087269999999</v>
      </c>
      <c r="F11174" s="24">
        <v>19.524668470000002</v>
      </c>
      <c r="G11174" s="24">
        <v>495.85189809000002</v>
      </c>
    </row>
    <row r="11175" spans="1:7" x14ac:dyDescent="0.2">
      <c r="A11175" s="29">
        <v>40848</v>
      </c>
      <c r="B11175" s="24" t="s">
        <v>5</v>
      </c>
      <c r="C11175" s="24" t="s">
        <v>33</v>
      </c>
      <c r="D11175" s="24">
        <v>24.936159889999999</v>
      </c>
      <c r="E11175" s="24">
        <v>190.33610239000001</v>
      </c>
      <c r="F11175" s="24">
        <v>774.03213935999997</v>
      </c>
      <c r="G11175" s="24">
        <v>5914.3950761799997</v>
      </c>
    </row>
    <row r="11176" spans="1:7" x14ac:dyDescent="0.2">
      <c r="A11176" s="29">
        <v>40848</v>
      </c>
      <c r="B11176" s="24" t="s">
        <v>5</v>
      </c>
      <c r="C11176" s="24" t="s">
        <v>34</v>
      </c>
      <c r="D11176" s="24">
        <v>20.01220211</v>
      </c>
      <c r="E11176" s="24">
        <v>140.70552114</v>
      </c>
      <c r="F11176" s="24">
        <v>615.98432306999996</v>
      </c>
      <c r="G11176" s="24">
        <v>4363.5359678499999</v>
      </c>
    </row>
    <row r="11177" spans="1:7" x14ac:dyDescent="0.2">
      <c r="A11177" s="29">
        <v>40848</v>
      </c>
      <c r="B11177" s="24" t="s">
        <v>5</v>
      </c>
      <c r="C11177" s="24" t="s">
        <v>35</v>
      </c>
      <c r="D11177" s="24">
        <v>18.420202010000001</v>
      </c>
      <c r="E11177" s="24">
        <v>126.39267877</v>
      </c>
      <c r="F11177" s="24">
        <v>569.32227291000004</v>
      </c>
      <c r="G11177" s="24">
        <v>3911.9748014299998</v>
      </c>
    </row>
    <row r="11178" spans="1:7" x14ac:dyDescent="0.2">
      <c r="A11178" s="29">
        <v>40848</v>
      </c>
      <c r="B11178" s="24" t="s">
        <v>5</v>
      </c>
      <c r="C11178" s="24" t="s">
        <v>36</v>
      </c>
      <c r="D11178" s="24">
        <v>7.1064783800000004</v>
      </c>
      <c r="E11178" s="24">
        <v>52.978119630000002</v>
      </c>
      <c r="F11178" s="24">
        <v>221.11642172000001</v>
      </c>
      <c r="G11178" s="24">
        <v>1637.9335339700001</v>
      </c>
    </row>
    <row r="11179" spans="1:7" x14ac:dyDescent="0.2">
      <c r="A11179" s="29">
        <v>40848</v>
      </c>
      <c r="B11179" s="24" t="s">
        <v>5</v>
      </c>
      <c r="C11179" s="24" t="s">
        <v>37</v>
      </c>
      <c r="D11179" s="24">
        <v>10.231421689999999</v>
      </c>
      <c r="E11179" s="24">
        <v>69.267252260000006</v>
      </c>
      <c r="F11179" s="24">
        <v>319.07490168999999</v>
      </c>
      <c r="G11179" s="24">
        <v>2137.8913821699998</v>
      </c>
    </row>
    <row r="11180" spans="1:7" x14ac:dyDescent="0.2">
      <c r="A11180" s="29">
        <v>40848</v>
      </c>
      <c r="B11180" s="24" t="s">
        <v>5</v>
      </c>
      <c r="C11180" s="24" t="s">
        <v>38</v>
      </c>
      <c r="D11180" s="24">
        <v>3.4398707700000002</v>
      </c>
      <c r="E11180" s="24">
        <v>15.410242909999999</v>
      </c>
      <c r="F11180" s="24">
        <v>106.90009789</v>
      </c>
      <c r="G11180" s="24">
        <v>477.55996458999999</v>
      </c>
    </row>
    <row r="11181" spans="1:7" x14ac:dyDescent="0.2">
      <c r="A11181" s="29">
        <v>40848</v>
      </c>
      <c r="B11181" s="24" t="s">
        <v>5</v>
      </c>
      <c r="C11181" s="24" t="s">
        <v>39</v>
      </c>
      <c r="D11181" s="24">
        <v>0.13165672</v>
      </c>
      <c r="E11181" s="24">
        <v>5.9073674900000004</v>
      </c>
      <c r="F11181" s="24">
        <v>4.1659923499999998</v>
      </c>
      <c r="G11181" s="24">
        <v>180.84752033999999</v>
      </c>
    </row>
    <row r="11182" spans="1:7" x14ac:dyDescent="0.2">
      <c r="A11182" s="29">
        <v>40848</v>
      </c>
      <c r="B11182" s="24" t="s">
        <v>5</v>
      </c>
      <c r="C11182" s="24" t="s">
        <v>40</v>
      </c>
      <c r="D11182" s="24">
        <v>1.1549360799999999</v>
      </c>
      <c r="E11182" s="24">
        <v>9.4568030000000007</v>
      </c>
      <c r="F11182" s="24">
        <v>35.857659009999999</v>
      </c>
      <c r="G11182" s="24">
        <v>293.91002300999997</v>
      </c>
    </row>
    <row r="11183" spans="1:7" x14ac:dyDescent="0.2">
      <c r="A11183" s="29">
        <v>40848</v>
      </c>
      <c r="B11183" s="24" t="s">
        <v>6</v>
      </c>
      <c r="C11183" s="24" t="s">
        <v>33</v>
      </c>
      <c r="D11183" s="24">
        <v>781.92018740000003</v>
      </c>
      <c r="E11183" s="24">
        <v>0</v>
      </c>
      <c r="F11183" s="24">
        <v>29030.00251301</v>
      </c>
      <c r="G11183" s="24">
        <v>0</v>
      </c>
    </row>
    <row r="11184" spans="1:7" x14ac:dyDescent="0.2">
      <c r="A11184" s="29">
        <v>40848</v>
      </c>
      <c r="B11184" s="24" t="s">
        <v>6</v>
      </c>
      <c r="C11184" s="24" t="s">
        <v>34</v>
      </c>
      <c r="D11184" s="24">
        <v>576.69458337000003</v>
      </c>
      <c r="E11184" s="24">
        <v>0</v>
      </c>
      <c r="F11184" s="24">
        <v>21504.852900549999</v>
      </c>
      <c r="G11184" s="24">
        <v>0</v>
      </c>
    </row>
    <row r="11185" spans="1:7" x14ac:dyDescent="0.2">
      <c r="A11185" s="29">
        <v>40848</v>
      </c>
      <c r="B11185" s="24" t="s">
        <v>6</v>
      </c>
      <c r="C11185" s="24" t="s">
        <v>35</v>
      </c>
      <c r="D11185" s="24">
        <v>529.00880552000001</v>
      </c>
      <c r="E11185" s="24">
        <v>0</v>
      </c>
      <c r="F11185" s="24">
        <v>19706.18888329</v>
      </c>
      <c r="G11185" s="24">
        <v>0</v>
      </c>
    </row>
    <row r="11186" spans="1:7" x14ac:dyDescent="0.2">
      <c r="A11186" s="29">
        <v>40848</v>
      </c>
      <c r="B11186" s="24" t="s">
        <v>6</v>
      </c>
      <c r="C11186" s="24" t="s">
        <v>36</v>
      </c>
      <c r="D11186" s="24">
        <v>196.84331871000001</v>
      </c>
      <c r="E11186" s="24">
        <v>0</v>
      </c>
      <c r="F11186" s="24">
        <v>7340.4202813700003</v>
      </c>
      <c r="G11186" s="24">
        <v>0</v>
      </c>
    </row>
    <row r="11187" spans="1:7" x14ac:dyDescent="0.2">
      <c r="A11187" s="29">
        <v>40848</v>
      </c>
      <c r="B11187" s="24" t="s">
        <v>6</v>
      </c>
      <c r="C11187" s="24" t="s">
        <v>37</v>
      </c>
      <c r="D11187" s="24">
        <v>254.59969864999999</v>
      </c>
      <c r="E11187" s="24">
        <v>0</v>
      </c>
      <c r="F11187" s="24">
        <v>9491.3566420499992</v>
      </c>
      <c r="G11187" s="24">
        <v>0</v>
      </c>
    </row>
    <row r="11188" spans="1:7" x14ac:dyDescent="0.2">
      <c r="A11188" s="29">
        <v>40848</v>
      </c>
      <c r="B11188" s="24" t="s">
        <v>6</v>
      </c>
      <c r="C11188" s="24" t="s">
        <v>38</v>
      </c>
      <c r="D11188" s="24">
        <v>59.556389119999999</v>
      </c>
      <c r="E11188" s="24">
        <v>0</v>
      </c>
      <c r="F11188" s="24">
        <v>2221.3462901600001</v>
      </c>
      <c r="G11188" s="24">
        <v>0</v>
      </c>
    </row>
    <row r="11189" spans="1:7" x14ac:dyDescent="0.2">
      <c r="A11189" s="29">
        <v>40848</v>
      </c>
      <c r="B11189" s="24" t="s">
        <v>6</v>
      </c>
      <c r="C11189" s="24" t="s">
        <v>39</v>
      </c>
      <c r="D11189" s="24">
        <v>33.202262810000001</v>
      </c>
      <c r="E11189" s="24">
        <v>0</v>
      </c>
      <c r="F11189" s="24">
        <v>1237.20294534</v>
      </c>
      <c r="G11189" s="24">
        <v>0</v>
      </c>
    </row>
    <row r="11190" spans="1:7" x14ac:dyDescent="0.2">
      <c r="A11190" s="29">
        <v>40848</v>
      </c>
      <c r="B11190" s="24" t="s">
        <v>6</v>
      </c>
      <c r="C11190" s="24" t="s">
        <v>40</v>
      </c>
      <c r="D11190" s="24">
        <v>59.026914359999999</v>
      </c>
      <c r="E11190" s="24">
        <v>0</v>
      </c>
      <c r="F11190" s="24">
        <v>2191.2844653000002</v>
      </c>
      <c r="G11190" s="24">
        <v>0</v>
      </c>
    </row>
    <row r="11191" spans="1:7" x14ac:dyDescent="0.2">
      <c r="A11191" s="29">
        <v>40848</v>
      </c>
      <c r="B11191" s="24" t="s">
        <v>7</v>
      </c>
      <c r="C11191" s="24" t="s">
        <v>33</v>
      </c>
      <c r="D11191" s="24">
        <v>844.50952727000004</v>
      </c>
      <c r="E11191" s="24">
        <v>0</v>
      </c>
      <c r="F11191" s="24">
        <v>34011.343621070002</v>
      </c>
      <c r="G11191" s="24">
        <v>0</v>
      </c>
    </row>
    <row r="11192" spans="1:7" x14ac:dyDescent="0.2">
      <c r="A11192" s="29">
        <v>40848</v>
      </c>
      <c r="B11192" s="24" t="s">
        <v>7</v>
      </c>
      <c r="C11192" s="24" t="s">
        <v>34</v>
      </c>
      <c r="D11192" s="24">
        <v>702.66746225999998</v>
      </c>
      <c r="E11192" s="24">
        <v>0</v>
      </c>
      <c r="F11192" s="24">
        <v>28332.14755867</v>
      </c>
      <c r="G11192" s="24">
        <v>0</v>
      </c>
    </row>
    <row r="11193" spans="1:7" x14ac:dyDescent="0.2">
      <c r="A11193" s="29">
        <v>40848</v>
      </c>
      <c r="B11193" s="24" t="s">
        <v>7</v>
      </c>
      <c r="C11193" s="24" t="s">
        <v>35</v>
      </c>
      <c r="D11193" s="24">
        <v>492.57627658000001</v>
      </c>
      <c r="E11193" s="24">
        <v>0</v>
      </c>
      <c r="F11193" s="24">
        <v>19889.095658720002</v>
      </c>
      <c r="G11193" s="24">
        <v>0</v>
      </c>
    </row>
    <row r="11194" spans="1:7" x14ac:dyDescent="0.2">
      <c r="A11194" s="29">
        <v>40848</v>
      </c>
      <c r="B11194" s="24" t="s">
        <v>7</v>
      </c>
      <c r="C11194" s="24" t="s">
        <v>36</v>
      </c>
      <c r="D11194" s="24">
        <v>158.17624164</v>
      </c>
      <c r="E11194" s="24">
        <v>0</v>
      </c>
      <c r="F11194" s="24">
        <v>6390.5663188400003</v>
      </c>
      <c r="G11194" s="24">
        <v>0</v>
      </c>
    </row>
    <row r="11195" spans="1:7" x14ac:dyDescent="0.2">
      <c r="A11195" s="29">
        <v>40848</v>
      </c>
      <c r="B11195" s="24" t="s">
        <v>7</v>
      </c>
      <c r="C11195" s="24" t="s">
        <v>37</v>
      </c>
      <c r="D11195" s="24">
        <v>268.69809013000003</v>
      </c>
      <c r="E11195" s="24">
        <v>0</v>
      </c>
      <c r="F11195" s="24">
        <v>10869.849781270001</v>
      </c>
      <c r="G11195" s="24">
        <v>0</v>
      </c>
    </row>
    <row r="11196" spans="1:7" x14ac:dyDescent="0.2">
      <c r="A11196" s="29">
        <v>40848</v>
      </c>
      <c r="B11196" s="24" t="s">
        <v>7</v>
      </c>
      <c r="C11196" s="24" t="s">
        <v>38</v>
      </c>
      <c r="D11196" s="24">
        <v>47.33367149</v>
      </c>
      <c r="E11196" s="24">
        <v>0</v>
      </c>
      <c r="F11196" s="24">
        <v>1907.7837162999999</v>
      </c>
      <c r="G11196" s="24">
        <v>0</v>
      </c>
    </row>
    <row r="11197" spans="1:7" x14ac:dyDescent="0.2">
      <c r="A11197" s="29">
        <v>40848</v>
      </c>
      <c r="B11197" s="24" t="s">
        <v>7</v>
      </c>
      <c r="C11197" s="24" t="s">
        <v>39</v>
      </c>
      <c r="D11197" s="24">
        <v>29.432789029999999</v>
      </c>
      <c r="E11197" s="24">
        <v>0</v>
      </c>
      <c r="F11197" s="24">
        <v>1189.42515551</v>
      </c>
      <c r="G11197" s="24">
        <v>0</v>
      </c>
    </row>
    <row r="11198" spans="1:7" x14ac:dyDescent="0.2">
      <c r="A11198" s="29">
        <v>40848</v>
      </c>
      <c r="B11198" s="24" t="s">
        <v>7</v>
      </c>
      <c r="C11198" s="24" t="s">
        <v>40</v>
      </c>
      <c r="D11198" s="24">
        <v>50.312043989999999</v>
      </c>
      <c r="E11198" s="24">
        <v>0</v>
      </c>
      <c r="F11198" s="24">
        <v>2029.6183457899999</v>
      </c>
      <c r="G11198" s="24">
        <v>0</v>
      </c>
    </row>
    <row r="11199" spans="1:7" x14ac:dyDescent="0.2">
      <c r="A11199" s="29">
        <v>40848</v>
      </c>
      <c r="B11199" s="24" t="s">
        <v>8</v>
      </c>
      <c r="C11199" s="24" t="s">
        <v>33</v>
      </c>
      <c r="D11199" s="24">
        <v>256.48968995000001</v>
      </c>
      <c r="E11199" s="24">
        <v>0</v>
      </c>
      <c r="F11199" s="24">
        <v>11780.70623433</v>
      </c>
      <c r="G11199" s="24">
        <v>0</v>
      </c>
    </row>
    <row r="11200" spans="1:7" x14ac:dyDescent="0.2">
      <c r="A11200" s="29">
        <v>40848</v>
      </c>
      <c r="B11200" s="24" t="s">
        <v>8</v>
      </c>
      <c r="C11200" s="24" t="s">
        <v>34</v>
      </c>
      <c r="D11200" s="24">
        <v>207.10647667999999</v>
      </c>
      <c r="E11200" s="24">
        <v>0</v>
      </c>
      <c r="F11200" s="24">
        <v>9483.4468045699996</v>
      </c>
      <c r="G11200" s="24">
        <v>0</v>
      </c>
    </row>
    <row r="11201" spans="1:7" x14ac:dyDescent="0.2">
      <c r="A11201" s="29">
        <v>40848</v>
      </c>
      <c r="B11201" s="24" t="s">
        <v>8</v>
      </c>
      <c r="C11201" s="24" t="s">
        <v>35</v>
      </c>
      <c r="D11201" s="24">
        <v>174.75128303</v>
      </c>
      <c r="E11201" s="24">
        <v>0</v>
      </c>
      <c r="F11201" s="24">
        <v>8021.8284976499999</v>
      </c>
      <c r="G11201" s="24">
        <v>0</v>
      </c>
    </row>
    <row r="11202" spans="1:7" x14ac:dyDescent="0.2">
      <c r="A11202" s="29">
        <v>40848</v>
      </c>
      <c r="B11202" s="24" t="s">
        <v>8</v>
      </c>
      <c r="C11202" s="24" t="s">
        <v>36</v>
      </c>
      <c r="D11202" s="24">
        <v>55.624698350000003</v>
      </c>
      <c r="E11202" s="24">
        <v>0</v>
      </c>
      <c r="F11202" s="24">
        <v>2542.7259298600002</v>
      </c>
      <c r="G11202" s="24">
        <v>0</v>
      </c>
    </row>
    <row r="11203" spans="1:7" x14ac:dyDescent="0.2">
      <c r="A11203" s="29">
        <v>40848</v>
      </c>
      <c r="B11203" s="24" t="s">
        <v>8</v>
      </c>
      <c r="C11203" s="24" t="s">
        <v>37</v>
      </c>
      <c r="D11203" s="24">
        <v>114.24868905</v>
      </c>
      <c r="E11203" s="24">
        <v>0</v>
      </c>
      <c r="F11203" s="24">
        <v>5250.9496764300002</v>
      </c>
      <c r="G11203" s="24">
        <v>0</v>
      </c>
    </row>
    <row r="11204" spans="1:7" x14ac:dyDescent="0.2">
      <c r="A11204" s="29">
        <v>40848</v>
      </c>
      <c r="B11204" s="24" t="s">
        <v>8</v>
      </c>
      <c r="C11204" s="24" t="s">
        <v>38</v>
      </c>
      <c r="D11204" s="24">
        <v>13.320734590000001</v>
      </c>
      <c r="E11204" s="24">
        <v>0</v>
      </c>
      <c r="F11204" s="24">
        <v>613.62648415000001</v>
      </c>
      <c r="G11204" s="24">
        <v>0</v>
      </c>
    </row>
    <row r="11205" spans="1:7" x14ac:dyDescent="0.2">
      <c r="A11205" s="29">
        <v>40848</v>
      </c>
      <c r="B11205" s="24" t="s">
        <v>8</v>
      </c>
      <c r="C11205" s="24" t="s">
        <v>39</v>
      </c>
      <c r="D11205" s="24">
        <v>12.7013576</v>
      </c>
      <c r="E11205" s="24">
        <v>0</v>
      </c>
      <c r="F11205" s="24">
        <v>582.54579181999998</v>
      </c>
      <c r="G11205" s="24">
        <v>0</v>
      </c>
    </row>
    <row r="11206" spans="1:7" x14ac:dyDescent="0.2">
      <c r="A11206" s="29">
        <v>40848</v>
      </c>
      <c r="B11206" s="24" t="s">
        <v>8</v>
      </c>
      <c r="C11206" s="24" t="s">
        <v>40</v>
      </c>
      <c r="D11206" s="24">
        <v>14.567464599999999</v>
      </c>
      <c r="E11206" s="24">
        <v>0</v>
      </c>
      <c r="F11206" s="24">
        <v>666.93454827000005</v>
      </c>
      <c r="G11206" s="24">
        <v>0</v>
      </c>
    </row>
    <row r="11207" spans="1:7" x14ac:dyDescent="0.2">
      <c r="A11207" s="29">
        <v>40848</v>
      </c>
      <c r="B11207" s="24" t="s">
        <v>9</v>
      </c>
      <c r="C11207" s="24" t="s">
        <v>33</v>
      </c>
      <c r="D11207" s="24">
        <v>319.56980156999998</v>
      </c>
      <c r="E11207" s="24">
        <v>0</v>
      </c>
      <c r="F11207" s="24">
        <v>16444.832037010001</v>
      </c>
      <c r="G11207" s="24">
        <v>0</v>
      </c>
    </row>
    <row r="11208" spans="1:7" x14ac:dyDescent="0.2">
      <c r="A11208" s="29">
        <v>40848</v>
      </c>
      <c r="B11208" s="24" t="s">
        <v>9</v>
      </c>
      <c r="C11208" s="24" t="s">
        <v>34</v>
      </c>
      <c r="D11208" s="24">
        <v>246.0963161</v>
      </c>
      <c r="E11208" s="24">
        <v>0</v>
      </c>
      <c r="F11208" s="24">
        <v>12723.673116669999</v>
      </c>
      <c r="G11208" s="24">
        <v>0</v>
      </c>
    </row>
    <row r="11209" spans="1:7" x14ac:dyDescent="0.2">
      <c r="A11209" s="29">
        <v>40848</v>
      </c>
      <c r="B11209" s="24" t="s">
        <v>9</v>
      </c>
      <c r="C11209" s="24" t="s">
        <v>35</v>
      </c>
      <c r="D11209" s="24">
        <v>225.46266215</v>
      </c>
      <c r="E11209" s="24">
        <v>0</v>
      </c>
      <c r="F11209" s="24">
        <v>11599.195666670001</v>
      </c>
      <c r="G11209" s="24">
        <v>0</v>
      </c>
    </row>
    <row r="11210" spans="1:7" x14ac:dyDescent="0.2">
      <c r="A11210" s="29">
        <v>40848</v>
      </c>
      <c r="B11210" s="24" t="s">
        <v>9</v>
      </c>
      <c r="C11210" s="24" t="s">
        <v>36</v>
      </c>
      <c r="D11210" s="24">
        <v>67.667218649999995</v>
      </c>
      <c r="E11210" s="24">
        <v>0</v>
      </c>
      <c r="F11210" s="24">
        <v>3480.2482703699998</v>
      </c>
      <c r="G11210" s="24">
        <v>0</v>
      </c>
    </row>
    <row r="11211" spans="1:7" x14ac:dyDescent="0.2">
      <c r="A11211" s="29">
        <v>40848</v>
      </c>
      <c r="B11211" s="24" t="s">
        <v>9</v>
      </c>
      <c r="C11211" s="24" t="s">
        <v>37</v>
      </c>
      <c r="D11211" s="24">
        <v>128.57642754</v>
      </c>
      <c r="E11211" s="24">
        <v>0</v>
      </c>
      <c r="F11211" s="24">
        <v>6686.6939498900001</v>
      </c>
      <c r="G11211" s="24">
        <v>0</v>
      </c>
    </row>
    <row r="11212" spans="1:7" x14ac:dyDescent="0.2">
      <c r="A11212" s="29">
        <v>40848</v>
      </c>
      <c r="B11212" s="24" t="s">
        <v>9</v>
      </c>
      <c r="C11212" s="24" t="s">
        <v>38</v>
      </c>
      <c r="D11212" s="24">
        <v>14.85824437</v>
      </c>
      <c r="E11212" s="24">
        <v>0</v>
      </c>
      <c r="F11212" s="24">
        <v>766.33465096999998</v>
      </c>
      <c r="G11212" s="24">
        <v>0</v>
      </c>
    </row>
    <row r="11213" spans="1:7" x14ac:dyDescent="0.2">
      <c r="A11213" s="29">
        <v>40848</v>
      </c>
      <c r="B11213" s="24" t="s">
        <v>9</v>
      </c>
      <c r="C11213" s="24" t="s">
        <v>39</v>
      </c>
      <c r="D11213" s="24">
        <v>14.44258993</v>
      </c>
      <c r="E11213" s="24">
        <v>0</v>
      </c>
      <c r="F11213" s="24">
        <v>754.69149144999994</v>
      </c>
      <c r="G11213" s="24">
        <v>0</v>
      </c>
    </row>
    <row r="11214" spans="1:7" x14ac:dyDescent="0.2">
      <c r="A11214" s="29">
        <v>40848</v>
      </c>
      <c r="B11214" s="24" t="s">
        <v>9</v>
      </c>
      <c r="C11214" s="24" t="s">
        <v>40</v>
      </c>
      <c r="D11214" s="24">
        <v>15.89297006</v>
      </c>
      <c r="E11214" s="24">
        <v>0</v>
      </c>
      <c r="F11214" s="24">
        <v>822.66681007</v>
      </c>
      <c r="G11214" s="24">
        <v>0</v>
      </c>
    </row>
    <row r="11215" spans="1:7" x14ac:dyDescent="0.2">
      <c r="A11215" s="29">
        <v>40848</v>
      </c>
      <c r="B11215" s="24" t="s">
        <v>10</v>
      </c>
      <c r="C11215" s="24" t="s">
        <v>33</v>
      </c>
      <c r="D11215" s="24">
        <v>144.17127174999999</v>
      </c>
      <c r="E11215" s="24">
        <v>0</v>
      </c>
      <c r="F11215" s="24">
        <v>8820.7370944800005</v>
      </c>
      <c r="G11215" s="24">
        <v>0</v>
      </c>
    </row>
    <row r="11216" spans="1:7" x14ac:dyDescent="0.2">
      <c r="A11216" s="29">
        <v>40848</v>
      </c>
      <c r="B11216" s="24" t="s">
        <v>10</v>
      </c>
      <c r="C11216" s="24" t="s">
        <v>34</v>
      </c>
      <c r="D11216" s="24">
        <v>111.19851092</v>
      </c>
      <c r="E11216" s="24">
        <v>0</v>
      </c>
      <c r="F11216" s="24">
        <v>6772.4711230399998</v>
      </c>
      <c r="G11216" s="24">
        <v>0</v>
      </c>
    </row>
    <row r="11217" spans="1:7" x14ac:dyDescent="0.2">
      <c r="A11217" s="29">
        <v>40848</v>
      </c>
      <c r="B11217" s="24" t="s">
        <v>10</v>
      </c>
      <c r="C11217" s="24" t="s">
        <v>35</v>
      </c>
      <c r="D11217" s="24">
        <v>108.11206285999999</v>
      </c>
      <c r="E11217" s="24">
        <v>0</v>
      </c>
      <c r="F11217" s="24">
        <v>6629.9817851199996</v>
      </c>
      <c r="G11217" s="24">
        <v>0</v>
      </c>
    </row>
    <row r="11218" spans="1:7" x14ac:dyDescent="0.2">
      <c r="A11218" s="29">
        <v>40848</v>
      </c>
      <c r="B11218" s="24" t="s">
        <v>10</v>
      </c>
      <c r="C11218" s="24" t="s">
        <v>36</v>
      </c>
      <c r="D11218" s="24">
        <v>25.066622720000002</v>
      </c>
      <c r="E11218" s="24">
        <v>0</v>
      </c>
      <c r="F11218" s="24">
        <v>1524.0920886399999</v>
      </c>
      <c r="G11218" s="24">
        <v>0</v>
      </c>
    </row>
    <row r="11219" spans="1:7" x14ac:dyDescent="0.2">
      <c r="A11219" s="29">
        <v>40848</v>
      </c>
      <c r="B11219" s="24" t="s">
        <v>10</v>
      </c>
      <c r="C11219" s="24" t="s">
        <v>37</v>
      </c>
      <c r="D11219" s="24">
        <v>62.599508659999998</v>
      </c>
      <c r="E11219" s="24">
        <v>0</v>
      </c>
      <c r="F11219" s="24">
        <v>3821.2591890899998</v>
      </c>
      <c r="G11219" s="24">
        <v>0</v>
      </c>
    </row>
    <row r="11220" spans="1:7" x14ac:dyDescent="0.2">
      <c r="A11220" s="29">
        <v>40848</v>
      </c>
      <c r="B11220" s="24" t="s">
        <v>10</v>
      </c>
      <c r="C11220" s="24" t="s">
        <v>38</v>
      </c>
      <c r="D11220" s="24">
        <v>7.8757939300000004</v>
      </c>
      <c r="E11220" s="24">
        <v>0</v>
      </c>
      <c r="F11220" s="24">
        <v>481.45108542000003</v>
      </c>
      <c r="G11220" s="24">
        <v>0</v>
      </c>
    </row>
    <row r="11221" spans="1:7" x14ac:dyDescent="0.2">
      <c r="A11221" s="29">
        <v>40848</v>
      </c>
      <c r="B11221" s="24" t="s">
        <v>10</v>
      </c>
      <c r="C11221" s="24" t="s">
        <v>39</v>
      </c>
      <c r="D11221" s="24">
        <v>5.5111605499999996</v>
      </c>
      <c r="E11221" s="24">
        <v>0</v>
      </c>
      <c r="F11221" s="24">
        <v>335.15293376</v>
      </c>
      <c r="G11221" s="24">
        <v>0</v>
      </c>
    </row>
    <row r="11222" spans="1:7" x14ac:dyDescent="0.2">
      <c r="A11222" s="29">
        <v>40848</v>
      </c>
      <c r="B11222" s="24" t="s">
        <v>10</v>
      </c>
      <c r="C11222" s="24" t="s">
        <v>40</v>
      </c>
      <c r="D11222" s="24">
        <v>8.3066983899999993</v>
      </c>
      <c r="E11222" s="24">
        <v>0</v>
      </c>
      <c r="F11222" s="24">
        <v>511.38037718999999</v>
      </c>
      <c r="G11222" s="24">
        <v>0</v>
      </c>
    </row>
    <row r="11223" spans="1:7" x14ac:dyDescent="0.2">
      <c r="A11223" s="29">
        <v>40848</v>
      </c>
      <c r="B11223" s="24" t="s">
        <v>11</v>
      </c>
      <c r="C11223" s="24" t="s">
        <v>33</v>
      </c>
      <c r="D11223" s="24">
        <v>82.749389410000006</v>
      </c>
      <c r="E11223" s="24">
        <v>0</v>
      </c>
      <c r="F11223" s="24">
        <v>6323.3935841100001</v>
      </c>
      <c r="G11223" s="24">
        <v>0</v>
      </c>
    </row>
    <row r="11224" spans="1:7" x14ac:dyDescent="0.2">
      <c r="A11224" s="29">
        <v>40848</v>
      </c>
      <c r="B11224" s="24" t="s">
        <v>11</v>
      </c>
      <c r="C11224" s="24" t="s">
        <v>34</v>
      </c>
      <c r="D11224" s="24">
        <v>68.846029250000001</v>
      </c>
      <c r="E11224" s="24">
        <v>0</v>
      </c>
      <c r="F11224" s="24">
        <v>5322.7170214999996</v>
      </c>
      <c r="G11224" s="24">
        <v>0</v>
      </c>
    </row>
    <row r="11225" spans="1:7" x14ac:dyDescent="0.2">
      <c r="A11225" s="29">
        <v>40848</v>
      </c>
      <c r="B11225" s="24" t="s">
        <v>11</v>
      </c>
      <c r="C11225" s="24" t="s">
        <v>35</v>
      </c>
      <c r="D11225" s="24">
        <v>72.607979639999996</v>
      </c>
      <c r="E11225" s="24">
        <v>0</v>
      </c>
      <c r="F11225" s="24">
        <v>5599.5425866300002</v>
      </c>
      <c r="G11225" s="24">
        <v>0</v>
      </c>
    </row>
    <row r="11226" spans="1:7" x14ac:dyDescent="0.2">
      <c r="A11226" s="29">
        <v>40848</v>
      </c>
      <c r="B11226" s="24" t="s">
        <v>11</v>
      </c>
      <c r="C11226" s="24" t="s">
        <v>36</v>
      </c>
      <c r="D11226" s="24">
        <v>21.22036949</v>
      </c>
      <c r="E11226" s="24">
        <v>0</v>
      </c>
      <c r="F11226" s="24">
        <v>1638.7777154099999</v>
      </c>
      <c r="G11226" s="24">
        <v>0</v>
      </c>
    </row>
    <row r="11227" spans="1:7" x14ac:dyDescent="0.2">
      <c r="A11227" s="29">
        <v>40848</v>
      </c>
      <c r="B11227" s="24" t="s">
        <v>11</v>
      </c>
      <c r="C11227" s="24" t="s">
        <v>37</v>
      </c>
      <c r="D11227" s="24">
        <v>50.716704360000001</v>
      </c>
      <c r="E11227" s="24">
        <v>0</v>
      </c>
      <c r="F11227" s="24">
        <v>4007.0467733</v>
      </c>
      <c r="G11227" s="24">
        <v>0</v>
      </c>
    </row>
    <row r="11228" spans="1:7" x14ac:dyDescent="0.2">
      <c r="A11228" s="29">
        <v>40848</v>
      </c>
      <c r="B11228" s="24" t="s">
        <v>11</v>
      </c>
      <c r="C11228" s="24" t="s">
        <v>38</v>
      </c>
      <c r="D11228" s="24">
        <v>5.8992226800000003</v>
      </c>
      <c r="E11228" s="24">
        <v>0</v>
      </c>
      <c r="F11228" s="24">
        <v>474.86293967</v>
      </c>
      <c r="G11228" s="24">
        <v>0</v>
      </c>
    </row>
    <row r="11229" spans="1:7" x14ac:dyDescent="0.2">
      <c r="A11229" s="29">
        <v>40848</v>
      </c>
      <c r="B11229" s="24" t="s">
        <v>11</v>
      </c>
      <c r="C11229" s="24" t="s">
        <v>39</v>
      </c>
      <c r="D11229" s="24">
        <v>5.2718905400000002</v>
      </c>
      <c r="E11229" s="24">
        <v>0</v>
      </c>
      <c r="F11229" s="24">
        <v>408.25569988000001</v>
      </c>
      <c r="G11229" s="24">
        <v>0</v>
      </c>
    </row>
    <row r="11230" spans="1:7" x14ac:dyDescent="0.2">
      <c r="A11230" s="29">
        <v>40848</v>
      </c>
      <c r="B11230" s="24" t="s">
        <v>11</v>
      </c>
      <c r="C11230" s="24" t="s">
        <v>40</v>
      </c>
      <c r="D11230" s="24">
        <v>2.7617762400000001</v>
      </c>
      <c r="E11230" s="24">
        <v>0</v>
      </c>
      <c r="F11230" s="24">
        <v>208.32453683</v>
      </c>
      <c r="G11230" s="24">
        <v>0</v>
      </c>
    </row>
    <row r="11231" spans="1:7" x14ac:dyDescent="0.2">
      <c r="A11231" s="29">
        <v>40878</v>
      </c>
      <c r="B11231" s="24" t="s">
        <v>13</v>
      </c>
      <c r="C11231" s="24" t="s">
        <v>33</v>
      </c>
      <c r="D11231" s="24">
        <v>3.3547940500000002</v>
      </c>
      <c r="E11231" s="24">
        <v>7.3785122000000003</v>
      </c>
      <c r="F11231" s="24">
        <v>0</v>
      </c>
      <c r="G11231" s="24">
        <v>0</v>
      </c>
    </row>
    <row r="11232" spans="1:7" x14ac:dyDescent="0.2">
      <c r="A11232" s="29">
        <v>40878</v>
      </c>
      <c r="B11232" s="24" t="s">
        <v>13</v>
      </c>
      <c r="C11232" s="24" t="s">
        <v>34</v>
      </c>
      <c r="D11232" s="24">
        <v>0.38226990999999999</v>
      </c>
      <c r="E11232" s="24">
        <v>4.7227580800000002</v>
      </c>
      <c r="F11232" s="24">
        <v>0</v>
      </c>
      <c r="G11232" s="24">
        <v>0</v>
      </c>
    </row>
    <row r="11233" spans="1:7" x14ac:dyDescent="0.2">
      <c r="A11233" s="29">
        <v>40878</v>
      </c>
      <c r="B11233" s="24" t="s">
        <v>13</v>
      </c>
      <c r="C11233" s="24" t="s">
        <v>35</v>
      </c>
      <c r="D11233" s="24">
        <v>0.39576141999999997</v>
      </c>
      <c r="E11233" s="24">
        <v>4.8364670399999996</v>
      </c>
      <c r="F11233" s="24">
        <v>0</v>
      </c>
      <c r="G11233" s="24">
        <v>0</v>
      </c>
    </row>
    <row r="11234" spans="1:7" x14ac:dyDescent="0.2">
      <c r="A11234" s="29">
        <v>40878</v>
      </c>
      <c r="B11234" s="24" t="s">
        <v>13</v>
      </c>
      <c r="C11234" s="24" t="s">
        <v>36</v>
      </c>
      <c r="D11234" s="24">
        <v>0.19341758000000001</v>
      </c>
      <c r="E11234" s="24">
        <v>1.1909069400000001</v>
      </c>
      <c r="F11234" s="24">
        <v>0</v>
      </c>
      <c r="G11234" s="24">
        <v>0</v>
      </c>
    </row>
    <row r="11235" spans="1:7" x14ac:dyDescent="0.2">
      <c r="A11235" s="29">
        <v>40878</v>
      </c>
      <c r="B11235" s="24" t="s">
        <v>13</v>
      </c>
      <c r="C11235" s="24" t="s">
        <v>37</v>
      </c>
      <c r="D11235" s="24">
        <v>0</v>
      </c>
      <c r="E11235" s="24">
        <v>3.0151692300000001</v>
      </c>
      <c r="F11235" s="24">
        <v>0</v>
      </c>
      <c r="G11235" s="24">
        <v>0</v>
      </c>
    </row>
    <row r="11236" spans="1:7" x14ac:dyDescent="0.2">
      <c r="A11236" s="29">
        <v>40878</v>
      </c>
      <c r="B11236" s="24" t="s">
        <v>13</v>
      </c>
      <c r="C11236" s="24" t="s">
        <v>38</v>
      </c>
      <c r="D11236" s="24">
        <v>0</v>
      </c>
      <c r="E11236" s="24">
        <v>0.62749306000000005</v>
      </c>
      <c r="F11236" s="24">
        <v>0</v>
      </c>
      <c r="G11236" s="24">
        <v>0</v>
      </c>
    </row>
    <row r="11237" spans="1:7" x14ac:dyDescent="0.2">
      <c r="A11237" s="29">
        <v>40878</v>
      </c>
      <c r="B11237" s="24" t="s">
        <v>13</v>
      </c>
      <c r="C11237" s="24" t="s">
        <v>39</v>
      </c>
      <c r="D11237" s="24">
        <v>0</v>
      </c>
      <c r="E11237" s="24">
        <v>0.22657073999999999</v>
      </c>
      <c r="F11237" s="24">
        <v>0</v>
      </c>
      <c r="G11237" s="24">
        <v>0</v>
      </c>
    </row>
    <row r="11238" spans="1:7" x14ac:dyDescent="0.2">
      <c r="A11238" s="29">
        <v>40878</v>
      </c>
      <c r="B11238" s="24" t="s">
        <v>13</v>
      </c>
      <c r="C11238" s="24" t="s">
        <v>40</v>
      </c>
      <c r="D11238" s="24">
        <v>0</v>
      </c>
      <c r="E11238" s="24">
        <v>0.51166330000000004</v>
      </c>
      <c r="F11238" s="24">
        <v>0</v>
      </c>
      <c r="G11238" s="24">
        <v>0</v>
      </c>
    </row>
    <row r="11239" spans="1:7" x14ac:dyDescent="0.2">
      <c r="A11239" s="29">
        <v>40878</v>
      </c>
      <c r="B11239" s="24" t="s">
        <v>2</v>
      </c>
      <c r="C11239" s="24" t="s">
        <v>33</v>
      </c>
      <c r="D11239" s="24">
        <v>1.8166994599999999</v>
      </c>
      <c r="E11239" s="24">
        <v>168.57345254000001</v>
      </c>
      <c r="F11239" s="24">
        <v>8.1064139500000003</v>
      </c>
      <c r="G11239" s="24">
        <v>984.25011460999997</v>
      </c>
    </row>
    <row r="11240" spans="1:7" x14ac:dyDescent="0.2">
      <c r="A11240" s="29">
        <v>40878</v>
      </c>
      <c r="B11240" s="24" t="s">
        <v>2</v>
      </c>
      <c r="C11240" s="24" t="s">
        <v>34</v>
      </c>
      <c r="D11240" s="24">
        <v>2.3637399399999999</v>
      </c>
      <c r="E11240" s="24">
        <v>159.17501247000001</v>
      </c>
      <c r="F11240" s="24">
        <v>9.0922938500000008</v>
      </c>
      <c r="G11240" s="24">
        <v>933.61504963000004</v>
      </c>
    </row>
    <row r="11241" spans="1:7" x14ac:dyDescent="0.2">
      <c r="A11241" s="29">
        <v>40878</v>
      </c>
      <c r="B11241" s="24" t="s">
        <v>2</v>
      </c>
      <c r="C11241" s="24" t="s">
        <v>35</v>
      </c>
      <c r="D11241" s="24">
        <v>2.2948837800000002</v>
      </c>
      <c r="E11241" s="24">
        <v>100.12999850999999</v>
      </c>
      <c r="F11241" s="24">
        <v>15.173746700000001</v>
      </c>
      <c r="G11241" s="24">
        <v>603.24286027000005</v>
      </c>
    </row>
    <row r="11242" spans="1:7" x14ac:dyDescent="0.2">
      <c r="A11242" s="29">
        <v>40878</v>
      </c>
      <c r="B11242" s="24" t="s">
        <v>2</v>
      </c>
      <c r="C11242" s="24" t="s">
        <v>36</v>
      </c>
      <c r="D11242" s="24">
        <v>0.41005111999999999</v>
      </c>
      <c r="E11242" s="24">
        <v>43.252350810000003</v>
      </c>
      <c r="F11242" s="24">
        <v>1.0244479200000001</v>
      </c>
      <c r="G11242" s="24">
        <v>241.84802293000001</v>
      </c>
    </row>
    <row r="11243" spans="1:7" x14ac:dyDescent="0.2">
      <c r="A11243" s="29">
        <v>40878</v>
      </c>
      <c r="B11243" s="24" t="s">
        <v>2</v>
      </c>
      <c r="C11243" s="24" t="s">
        <v>37</v>
      </c>
      <c r="D11243" s="24">
        <v>0.27393915000000002</v>
      </c>
      <c r="E11243" s="24">
        <v>61.124317820000002</v>
      </c>
      <c r="F11243" s="24">
        <v>2.1915132000000002</v>
      </c>
      <c r="G11243" s="24">
        <v>368.84668668</v>
      </c>
    </row>
    <row r="11244" spans="1:7" x14ac:dyDescent="0.2">
      <c r="A11244" s="29">
        <v>40878</v>
      </c>
      <c r="B11244" s="24" t="s">
        <v>2</v>
      </c>
      <c r="C11244" s="24" t="s">
        <v>38</v>
      </c>
      <c r="D11244" s="24">
        <v>0.34687486000000001</v>
      </c>
      <c r="E11244" s="24">
        <v>14.32670001</v>
      </c>
      <c r="F11244" s="24">
        <v>1.55362998</v>
      </c>
      <c r="G11244" s="24">
        <v>81.266849739999998</v>
      </c>
    </row>
    <row r="11245" spans="1:7" x14ac:dyDescent="0.2">
      <c r="A11245" s="29">
        <v>40878</v>
      </c>
      <c r="B11245" s="24" t="s">
        <v>2</v>
      </c>
      <c r="C11245" s="24" t="s">
        <v>39</v>
      </c>
      <c r="D11245" s="24">
        <v>9.7346409999999994E-2</v>
      </c>
      <c r="E11245" s="24">
        <v>3.4294625600000002</v>
      </c>
      <c r="F11245" s="24">
        <v>0.77877127999999995</v>
      </c>
      <c r="G11245" s="24">
        <v>19.4952939</v>
      </c>
    </row>
    <row r="11246" spans="1:7" x14ac:dyDescent="0.2">
      <c r="A11246" s="29">
        <v>40878</v>
      </c>
      <c r="B11246" s="24" t="s">
        <v>2</v>
      </c>
      <c r="C11246" s="24" t="s">
        <v>40</v>
      </c>
      <c r="D11246" s="24">
        <v>0.11081046</v>
      </c>
      <c r="E11246" s="24">
        <v>6.5975586100000001</v>
      </c>
      <c r="F11246" s="24">
        <v>0.11081046</v>
      </c>
      <c r="G11246" s="24">
        <v>34.328871249999999</v>
      </c>
    </row>
    <row r="11247" spans="1:7" x14ac:dyDescent="0.2">
      <c r="A11247" s="29">
        <v>40878</v>
      </c>
      <c r="B11247" s="24" t="s">
        <v>3</v>
      </c>
      <c r="C11247" s="24" t="s">
        <v>33</v>
      </c>
      <c r="D11247" s="24">
        <v>4.17307498</v>
      </c>
      <c r="E11247" s="24">
        <v>303.28542972000002</v>
      </c>
      <c r="F11247" s="24">
        <v>55.906364019999998</v>
      </c>
      <c r="G11247" s="24">
        <v>4354.7766785200001</v>
      </c>
    </row>
    <row r="11248" spans="1:7" x14ac:dyDescent="0.2">
      <c r="A11248" s="29">
        <v>40878</v>
      </c>
      <c r="B11248" s="24" t="s">
        <v>3</v>
      </c>
      <c r="C11248" s="24" t="s">
        <v>34</v>
      </c>
      <c r="D11248" s="24">
        <v>7.6568270900000002</v>
      </c>
      <c r="E11248" s="24">
        <v>261.39243629999999</v>
      </c>
      <c r="F11248" s="24">
        <v>114.3411553</v>
      </c>
      <c r="G11248" s="24">
        <v>3690.9890820000001</v>
      </c>
    </row>
    <row r="11249" spans="1:7" x14ac:dyDescent="0.2">
      <c r="A11249" s="29">
        <v>40878</v>
      </c>
      <c r="B11249" s="24" t="s">
        <v>3</v>
      </c>
      <c r="C11249" s="24" t="s">
        <v>35</v>
      </c>
      <c r="D11249" s="24">
        <v>3.1645261100000002</v>
      </c>
      <c r="E11249" s="24">
        <v>177.08333547000001</v>
      </c>
      <c r="F11249" s="24">
        <v>52.813536149999997</v>
      </c>
      <c r="G11249" s="24">
        <v>2475.57873346</v>
      </c>
    </row>
    <row r="11250" spans="1:7" x14ac:dyDescent="0.2">
      <c r="A11250" s="29">
        <v>40878</v>
      </c>
      <c r="B11250" s="24" t="s">
        <v>3</v>
      </c>
      <c r="C11250" s="24" t="s">
        <v>36</v>
      </c>
      <c r="D11250" s="24">
        <v>0.92976760000000003</v>
      </c>
      <c r="E11250" s="24">
        <v>78.220206059999995</v>
      </c>
      <c r="F11250" s="24">
        <v>13.18548101</v>
      </c>
      <c r="G11250" s="24">
        <v>1095.1579456500001</v>
      </c>
    </row>
    <row r="11251" spans="1:7" x14ac:dyDescent="0.2">
      <c r="A11251" s="29">
        <v>40878</v>
      </c>
      <c r="B11251" s="24" t="s">
        <v>3</v>
      </c>
      <c r="C11251" s="24" t="s">
        <v>37</v>
      </c>
      <c r="D11251" s="24">
        <v>1.90993057</v>
      </c>
      <c r="E11251" s="24">
        <v>97.851202310000005</v>
      </c>
      <c r="F11251" s="24">
        <v>27.814750620000002</v>
      </c>
      <c r="G11251" s="24">
        <v>1386.35747672</v>
      </c>
    </row>
    <row r="11252" spans="1:7" x14ac:dyDescent="0.2">
      <c r="A11252" s="29">
        <v>40878</v>
      </c>
      <c r="B11252" s="24" t="s">
        <v>3</v>
      </c>
      <c r="C11252" s="24" t="s">
        <v>38</v>
      </c>
      <c r="D11252" s="24">
        <v>0.19872819</v>
      </c>
      <c r="E11252" s="24">
        <v>23.071540769999999</v>
      </c>
      <c r="F11252" s="24">
        <v>1.98728193</v>
      </c>
      <c r="G11252" s="24">
        <v>318.04832395</v>
      </c>
    </row>
    <row r="11253" spans="1:7" x14ac:dyDescent="0.2">
      <c r="A11253" s="29">
        <v>40878</v>
      </c>
      <c r="B11253" s="24" t="s">
        <v>3</v>
      </c>
      <c r="C11253" s="24" t="s">
        <v>39</v>
      </c>
      <c r="D11253" s="24">
        <v>7.1700810000000004E-2</v>
      </c>
      <c r="E11253" s="24">
        <v>4.63496358</v>
      </c>
      <c r="F11253" s="24">
        <v>0.71700808000000005</v>
      </c>
      <c r="G11253" s="24">
        <v>63.834277049999997</v>
      </c>
    </row>
    <row r="11254" spans="1:7" x14ac:dyDescent="0.2">
      <c r="A11254" s="29">
        <v>40878</v>
      </c>
      <c r="B11254" s="24" t="s">
        <v>3</v>
      </c>
      <c r="C11254" s="24" t="s">
        <v>40</v>
      </c>
      <c r="D11254" s="24">
        <v>0.38659875999999999</v>
      </c>
      <c r="E11254" s="24">
        <v>16.435346890000002</v>
      </c>
      <c r="F11254" s="24">
        <v>5.7989813799999999</v>
      </c>
      <c r="G11254" s="24">
        <v>236.13143038999999</v>
      </c>
    </row>
    <row r="11255" spans="1:7" x14ac:dyDescent="0.2">
      <c r="A11255" s="29">
        <v>40878</v>
      </c>
      <c r="B11255" s="24" t="s">
        <v>4</v>
      </c>
      <c r="C11255" s="24" t="s">
        <v>33</v>
      </c>
      <c r="D11255" s="24">
        <v>15.698292289999999</v>
      </c>
      <c r="E11255" s="24">
        <v>357.23049234000001</v>
      </c>
      <c r="F11255" s="24">
        <v>373.74361198999998</v>
      </c>
      <c r="G11255" s="24">
        <v>8262.7510239700005</v>
      </c>
    </row>
    <row r="11256" spans="1:7" x14ac:dyDescent="0.2">
      <c r="A11256" s="29">
        <v>40878</v>
      </c>
      <c r="B11256" s="24" t="s">
        <v>4</v>
      </c>
      <c r="C11256" s="24" t="s">
        <v>34</v>
      </c>
      <c r="D11256" s="24">
        <v>12.58791555</v>
      </c>
      <c r="E11256" s="24">
        <v>288.14151527000001</v>
      </c>
      <c r="F11256" s="24">
        <v>312.27167909999997</v>
      </c>
      <c r="G11256" s="24">
        <v>6674.0870660600003</v>
      </c>
    </row>
    <row r="11257" spans="1:7" x14ac:dyDescent="0.2">
      <c r="A11257" s="29">
        <v>40878</v>
      </c>
      <c r="B11257" s="24" t="s">
        <v>4</v>
      </c>
      <c r="C11257" s="24" t="s">
        <v>35</v>
      </c>
      <c r="D11257" s="24">
        <v>10.55062156</v>
      </c>
      <c r="E11257" s="24">
        <v>230.51506126000001</v>
      </c>
      <c r="F11257" s="24">
        <v>245.43923616000001</v>
      </c>
      <c r="G11257" s="24">
        <v>5345.9616599800001</v>
      </c>
    </row>
    <row r="11258" spans="1:7" x14ac:dyDescent="0.2">
      <c r="A11258" s="29">
        <v>40878</v>
      </c>
      <c r="B11258" s="24" t="s">
        <v>4</v>
      </c>
      <c r="C11258" s="24" t="s">
        <v>36</v>
      </c>
      <c r="D11258" s="24">
        <v>6.1590185000000002</v>
      </c>
      <c r="E11258" s="24">
        <v>98.942482010000006</v>
      </c>
      <c r="F11258" s="24">
        <v>149.35688289000001</v>
      </c>
      <c r="G11258" s="24">
        <v>2291.7976181200002</v>
      </c>
    </row>
    <row r="11259" spans="1:7" x14ac:dyDescent="0.2">
      <c r="A11259" s="29">
        <v>40878</v>
      </c>
      <c r="B11259" s="24" t="s">
        <v>4</v>
      </c>
      <c r="C11259" s="24" t="s">
        <v>37</v>
      </c>
      <c r="D11259" s="24">
        <v>6.4868979199999997</v>
      </c>
      <c r="E11259" s="24">
        <v>128.10109768000001</v>
      </c>
      <c r="F11259" s="24">
        <v>159.00054763</v>
      </c>
      <c r="G11259" s="24">
        <v>2929.5301257199999</v>
      </c>
    </row>
    <row r="11260" spans="1:7" x14ac:dyDescent="0.2">
      <c r="A11260" s="29">
        <v>40878</v>
      </c>
      <c r="B11260" s="24" t="s">
        <v>4</v>
      </c>
      <c r="C11260" s="24" t="s">
        <v>38</v>
      </c>
      <c r="D11260" s="24">
        <v>1.55983059</v>
      </c>
      <c r="E11260" s="24">
        <v>30.688717990000001</v>
      </c>
      <c r="F11260" s="24">
        <v>39.125361099999999</v>
      </c>
      <c r="G11260" s="24">
        <v>721.94960014000003</v>
      </c>
    </row>
    <row r="11261" spans="1:7" x14ac:dyDescent="0.2">
      <c r="A11261" s="29">
        <v>40878</v>
      </c>
      <c r="B11261" s="24" t="s">
        <v>4</v>
      </c>
      <c r="C11261" s="24" t="s">
        <v>39</v>
      </c>
      <c r="D11261" s="24">
        <v>0.25430550000000002</v>
      </c>
      <c r="E11261" s="24">
        <v>8.8080098499999995</v>
      </c>
      <c r="F11261" s="24">
        <v>6.6558551399999999</v>
      </c>
      <c r="G11261" s="24">
        <v>202.81633006000001</v>
      </c>
    </row>
    <row r="11262" spans="1:7" x14ac:dyDescent="0.2">
      <c r="A11262" s="29">
        <v>40878</v>
      </c>
      <c r="B11262" s="24" t="s">
        <v>4</v>
      </c>
      <c r="C11262" s="24" t="s">
        <v>40</v>
      </c>
      <c r="D11262" s="24">
        <v>0.62241875000000002</v>
      </c>
      <c r="E11262" s="24">
        <v>21.420760080000001</v>
      </c>
      <c r="F11262" s="24">
        <v>15.24557347</v>
      </c>
      <c r="G11262" s="24">
        <v>493.19507174</v>
      </c>
    </row>
    <row r="11263" spans="1:7" x14ac:dyDescent="0.2">
      <c r="A11263" s="29">
        <v>40878</v>
      </c>
      <c r="B11263" s="24" t="s">
        <v>5</v>
      </c>
      <c r="C11263" s="24" t="s">
        <v>33</v>
      </c>
      <c r="D11263" s="24">
        <v>33.166078550000002</v>
      </c>
      <c r="E11263" s="24">
        <v>181.52852938000001</v>
      </c>
      <c r="F11263" s="24">
        <v>1038.1459251700001</v>
      </c>
      <c r="G11263" s="24">
        <v>5637.2641991999999</v>
      </c>
    </row>
    <row r="11264" spans="1:7" x14ac:dyDescent="0.2">
      <c r="A11264" s="29">
        <v>40878</v>
      </c>
      <c r="B11264" s="24" t="s">
        <v>5</v>
      </c>
      <c r="C11264" s="24" t="s">
        <v>34</v>
      </c>
      <c r="D11264" s="24">
        <v>27.864662150000001</v>
      </c>
      <c r="E11264" s="24">
        <v>145.73849637999999</v>
      </c>
      <c r="F11264" s="24">
        <v>860.31963273999997</v>
      </c>
      <c r="G11264" s="24">
        <v>4516.2574744100002</v>
      </c>
    </row>
    <row r="11265" spans="1:7" x14ac:dyDescent="0.2">
      <c r="A11265" s="29">
        <v>40878</v>
      </c>
      <c r="B11265" s="24" t="s">
        <v>5</v>
      </c>
      <c r="C11265" s="24" t="s">
        <v>35</v>
      </c>
      <c r="D11265" s="24">
        <v>20.3657912</v>
      </c>
      <c r="E11265" s="24">
        <v>134.10456282999999</v>
      </c>
      <c r="F11265" s="24">
        <v>632.36522868999998</v>
      </c>
      <c r="G11265" s="24">
        <v>4148.0034811100004</v>
      </c>
    </row>
    <row r="11266" spans="1:7" x14ac:dyDescent="0.2">
      <c r="A11266" s="29">
        <v>40878</v>
      </c>
      <c r="B11266" s="24" t="s">
        <v>5</v>
      </c>
      <c r="C11266" s="24" t="s">
        <v>36</v>
      </c>
      <c r="D11266" s="24">
        <v>8.1269664899999992</v>
      </c>
      <c r="E11266" s="24">
        <v>51.919039759999997</v>
      </c>
      <c r="F11266" s="24">
        <v>251.19901107999999</v>
      </c>
      <c r="G11266" s="24">
        <v>1609.1336131600001</v>
      </c>
    </row>
    <row r="11267" spans="1:7" x14ac:dyDescent="0.2">
      <c r="A11267" s="29">
        <v>40878</v>
      </c>
      <c r="B11267" s="24" t="s">
        <v>5</v>
      </c>
      <c r="C11267" s="24" t="s">
        <v>37</v>
      </c>
      <c r="D11267" s="24">
        <v>9.7645318000000003</v>
      </c>
      <c r="E11267" s="24">
        <v>64.306864849999997</v>
      </c>
      <c r="F11267" s="24">
        <v>302.88357295999998</v>
      </c>
      <c r="G11267" s="24">
        <v>1981.5236401</v>
      </c>
    </row>
    <row r="11268" spans="1:7" x14ac:dyDescent="0.2">
      <c r="A11268" s="29">
        <v>40878</v>
      </c>
      <c r="B11268" s="24" t="s">
        <v>5</v>
      </c>
      <c r="C11268" s="24" t="s">
        <v>38</v>
      </c>
      <c r="D11268" s="24">
        <v>3.5159126000000001</v>
      </c>
      <c r="E11268" s="24">
        <v>15.28348763</v>
      </c>
      <c r="F11268" s="24">
        <v>108.35291707</v>
      </c>
      <c r="G11268" s="24">
        <v>472.77875525000002</v>
      </c>
    </row>
    <row r="11269" spans="1:7" x14ac:dyDescent="0.2">
      <c r="A11269" s="29">
        <v>40878</v>
      </c>
      <c r="B11269" s="24" t="s">
        <v>5</v>
      </c>
      <c r="C11269" s="24" t="s">
        <v>39</v>
      </c>
      <c r="D11269" s="24">
        <v>0.90496849999999995</v>
      </c>
      <c r="E11269" s="24">
        <v>5.9293382000000001</v>
      </c>
      <c r="F11269" s="24">
        <v>28.435170500000002</v>
      </c>
      <c r="G11269" s="24">
        <v>181.03514652000001</v>
      </c>
    </row>
    <row r="11270" spans="1:7" x14ac:dyDescent="0.2">
      <c r="A11270" s="29">
        <v>40878</v>
      </c>
      <c r="B11270" s="24" t="s">
        <v>5</v>
      </c>
      <c r="C11270" s="24" t="s">
        <v>40</v>
      </c>
      <c r="D11270" s="24">
        <v>2.0813325599999999</v>
      </c>
      <c r="E11270" s="24">
        <v>10.677701130000001</v>
      </c>
      <c r="F11270" s="24">
        <v>65.06186117</v>
      </c>
      <c r="G11270" s="24">
        <v>330.91529908000001</v>
      </c>
    </row>
    <row r="11271" spans="1:7" x14ac:dyDescent="0.2">
      <c r="A11271" s="29">
        <v>40878</v>
      </c>
      <c r="B11271" s="24" t="s">
        <v>6</v>
      </c>
      <c r="C11271" s="24" t="s">
        <v>33</v>
      </c>
      <c r="D11271" s="24">
        <v>813.05014483000002</v>
      </c>
      <c r="E11271" s="24">
        <v>0</v>
      </c>
      <c r="F11271" s="24">
        <v>30166.757047930001</v>
      </c>
      <c r="G11271" s="24">
        <v>0</v>
      </c>
    </row>
    <row r="11272" spans="1:7" x14ac:dyDescent="0.2">
      <c r="A11272" s="29">
        <v>40878</v>
      </c>
      <c r="B11272" s="24" t="s">
        <v>6</v>
      </c>
      <c r="C11272" s="24" t="s">
        <v>34</v>
      </c>
      <c r="D11272" s="24">
        <v>650.27195399000004</v>
      </c>
      <c r="E11272" s="24">
        <v>0</v>
      </c>
      <c r="F11272" s="24">
        <v>24271.372395670001</v>
      </c>
      <c r="G11272" s="24">
        <v>0</v>
      </c>
    </row>
    <row r="11273" spans="1:7" x14ac:dyDescent="0.2">
      <c r="A11273" s="29">
        <v>40878</v>
      </c>
      <c r="B11273" s="24" t="s">
        <v>6</v>
      </c>
      <c r="C11273" s="24" t="s">
        <v>35</v>
      </c>
      <c r="D11273" s="24">
        <v>523.97783206999998</v>
      </c>
      <c r="E11273" s="24">
        <v>0</v>
      </c>
      <c r="F11273" s="24">
        <v>19538.217896800001</v>
      </c>
      <c r="G11273" s="24">
        <v>0</v>
      </c>
    </row>
    <row r="11274" spans="1:7" x14ac:dyDescent="0.2">
      <c r="A11274" s="29">
        <v>40878</v>
      </c>
      <c r="B11274" s="24" t="s">
        <v>6</v>
      </c>
      <c r="C11274" s="24" t="s">
        <v>36</v>
      </c>
      <c r="D11274" s="24">
        <v>207.03117476</v>
      </c>
      <c r="E11274" s="24">
        <v>0</v>
      </c>
      <c r="F11274" s="24">
        <v>7727.4271601600003</v>
      </c>
      <c r="G11274" s="24">
        <v>0</v>
      </c>
    </row>
    <row r="11275" spans="1:7" x14ac:dyDescent="0.2">
      <c r="A11275" s="29">
        <v>40878</v>
      </c>
      <c r="B11275" s="24" t="s">
        <v>6</v>
      </c>
      <c r="C11275" s="24" t="s">
        <v>37</v>
      </c>
      <c r="D11275" s="24">
        <v>252.25446493000001</v>
      </c>
      <c r="E11275" s="24">
        <v>0</v>
      </c>
      <c r="F11275" s="24">
        <v>9416.0678243999992</v>
      </c>
      <c r="G11275" s="24">
        <v>0</v>
      </c>
    </row>
    <row r="11276" spans="1:7" x14ac:dyDescent="0.2">
      <c r="A11276" s="29">
        <v>40878</v>
      </c>
      <c r="B11276" s="24" t="s">
        <v>6</v>
      </c>
      <c r="C11276" s="24" t="s">
        <v>38</v>
      </c>
      <c r="D11276" s="24">
        <v>58.727420209999998</v>
      </c>
      <c r="E11276" s="24">
        <v>0</v>
      </c>
      <c r="F11276" s="24">
        <v>2189.5197730999998</v>
      </c>
      <c r="G11276" s="24">
        <v>0</v>
      </c>
    </row>
    <row r="11277" spans="1:7" x14ac:dyDescent="0.2">
      <c r="A11277" s="29">
        <v>40878</v>
      </c>
      <c r="B11277" s="24" t="s">
        <v>6</v>
      </c>
      <c r="C11277" s="24" t="s">
        <v>39</v>
      </c>
      <c r="D11277" s="24">
        <v>35.88815726</v>
      </c>
      <c r="E11277" s="24">
        <v>0</v>
      </c>
      <c r="F11277" s="24">
        <v>1343.0281279000001</v>
      </c>
      <c r="G11277" s="24">
        <v>0</v>
      </c>
    </row>
    <row r="11278" spans="1:7" x14ac:dyDescent="0.2">
      <c r="A11278" s="29">
        <v>40878</v>
      </c>
      <c r="B11278" s="24" t="s">
        <v>6</v>
      </c>
      <c r="C11278" s="24" t="s">
        <v>40</v>
      </c>
      <c r="D11278" s="24">
        <v>58.5971902</v>
      </c>
      <c r="E11278" s="24">
        <v>0</v>
      </c>
      <c r="F11278" s="24">
        <v>2177.7258008600002</v>
      </c>
      <c r="G11278" s="24">
        <v>0</v>
      </c>
    </row>
    <row r="11279" spans="1:7" x14ac:dyDescent="0.2">
      <c r="A11279" s="29">
        <v>40878</v>
      </c>
      <c r="B11279" s="24" t="s">
        <v>7</v>
      </c>
      <c r="C11279" s="24" t="s">
        <v>33</v>
      </c>
      <c r="D11279" s="24">
        <v>872.27528447999998</v>
      </c>
      <c r="E11279" s="24">
        <v>0</v>
      </c>
      <c r="F11279" s="24">
        <v>35122.151322149999</v>
      </c>
      <c r="G11279" s="24">
        <v>0</v>
      </c>
    </row>
    <row r="11280" spans="1:7" x14ac:dyDescent="0.2">
      <c r="A11280" s="29">
        <v>40878</v>
      </c>
      <c r="B11280" s="24" t="s">
        <v>7</v>
      </c>
      <c r="C11280" s="24" t="s">
        <v>34</v>
      </c>
      <c r="D11280" s="24">
        <v>682.32597938000004</v>
      </c>
      <c r="E11280" s="24">
        <v>0</v>
      </c>
      <c r="F11280" s="24">
        <v>27527.734448939998</v>
      </c>
      <c r="G11280" s="24">
        <v>0</v>
      </c>
    </row>
    <row r="11281" spans="1:7" x14ac:dyDescent="0.2">
      <c r="A11281" s="29">
        <v>40878</v>
      </c>
      <c r="B11281" s="24" t="s">
        <v>7</v>
      </c>
      <c r="C11281" s="24" t="s">
        <v>35</v>
      </c>
      <c r="D11281" s="24">
        <v>521.18869905999998</v>
      </c>
      <c r="E11281" s="24">
        <v>0</v>
      </c>
      <c r="F11281" s="24">
        <v>21017.04813598</v>
      </c>
      <c r="G11281" s="24">
        <v>0</v>
      </c>
    </row>
    <row r="11282" spans="1:7" x14ac:dyDescent="0.2">
      <c r="A11282" s="29">
        <v>40878</v>
      </c>
      <c r="B11282" s="24" t="s">
        <v>7</v>
      </c>
      <c r="C11282" s="24" t="s">
        <v>36</v>
      </c>
      <c r="D11282" s="24">
        <v>161.18565631999999</v>
      </c>
      <c r="E11282" s="24">
        <v>0</v>
      </c>
      <c r="F11282" s="24">
        <v>6498.1400786699996</v>
      </c>
      <c r="G11282" s="24">
        <v>0</v>
      </c>
    </row>
    <row r="11283" spans="1:7" x14ac:dyDescent="0.2">
      <c r="A11283" s="29">
        <v>40878</v>
      </c>
      <c r="B11283" s="24" t="s">
        <v>7</v>
      </c>
      <c r="C11283" s="24" t="s">
        <v>37</v>
      </c>
      <c r="D11283" s="24">
        <v>295.9825462</v>
      </c>
      <c r="E11283" s="24">
        <v>0</v>
      </c>
      <c r="F11283" s="24">
        <v>11957.246341419999</v>
      </c>
      <c r="G11283" s="24">
        <v>0</v>
      </c>
    </row>
    <row r="11284" spans="1:7" x14ac:dyDescent="0.2">
      <c r="A11284" s="29">
        <v>40878</v>
      </c>
      <c r="B11284" s="24" t="s">
        <v>7</v>
      </c>
      <c r="C11284" s="24" t="s">
        <v>38</v>
      </c>
      <c r="D11284" s="24">
        <v>48.120749320000002</v>
      </c>
      <c r="E11284" s="24">
        <v>0</v>
      </c>
      <c r="F11284" s="24">
        <v>1937.1450211199999</v>
      </c>
      <c r="G11284" s="24">
        <v>0</v>
      </c>
    </row>
    <row r="11285" spans="1:7" x14ac:dyDescent="0.2">
      <c r="A11285" s="29">
        <v>40878</v>
      </c>
      <c r="B11285" s="24" t="s">
        <v>7</v>
      </c>
      <c r="C11285" s="24" t="s">
        <v>39</v>
      </c>
      <c r="D11285" s="24">
        <v>32.23848796</v>
      </c>
      <c r="E11285" s="24">
        <v>0</v>
      </c>
      <c r="F11285" s="24">
        <v>1300.45957524</v>
      </c>
      <c r="G11285" s="24">
        <v>0</v>
      </c>
    </row>
    <row r="11286" spans="1:7" x14ac:dyDescent="0.2">
      <c r="A11286" s="29">
        <v>40878</v>
      </c>
      <c r="B11286" s="24" t="s">
        <v>7</v>
      </c>
      <c r="C11286" s="24" t="s">
        <v>40</v>
      </c>
      <c r="D11286" s="24">
        <v>52.662455190000003</v>
      </c>
      <c r="E11286" s="24">
        <v>0</v>
      </c>
      <c r="F11286" s="24">
        <v>2123.2315097000001</v>
      </c>
      <c r="G11286" s="24">
        <v>0</v>
      </c>
    </row>
    <row r="11287" spans="1:7" x14ac:dyDescent="0.2">
      <c r="A11287" s="29">
        <v>40878</v>
      </c>
      <c r="B11287" s="24" t="s">
        <v>8</v>
      </c>
      <c r="C11287" s="24" t="s">
        <v>33</v>
      </c>
      <c r="D11287" s="24">
        <v>245.58563283999999</v>
      </c>
      <c r="E11287" s="24">
        <v>0</v>
      </c>
      <c r="F11287" s="24">
        <v>11265.21843092</v>
      </c>
      <c r="G11287" s="24">
        <v>0</v>
      </c>
    </row>
    <row r="11288" spans="1:7" x14ac:dyDescent="0.2">
      <c r="A11288" s="29">
        <v>40878</v>
      </c>
      <c r="B11288" s="24" t="s">
        <v>8</v>
      </c>
      <c r="C11288" s="24" t="s">
        <v>34</v>
      </c>
      <c r="D11288" s="24">
        <v>181.20636658999999</v>
      </c>
      <c r="E11288" s="24">
        <v>0</v>
      </c>
      <c r="F11288" s="24">
        <v>8305.5171035900003</v>
      </c>
      <c r="G11288" s="24">
        <v>0</v>
      </c>
    </row>
    <row r="11289" spans="1:7" x14ac:dyDescent="0.2">
      <c r="A11289" s="29">
        <v>40878</v>
      </c>
      <c r="B11289" s="24" t="s">
        <v>8</v>
      </c>
      <c r="C11289" s="24" t="s">
        <v>35</v>
      </c>
      <c r="D11289" s="24">
        <v>172.04300487</v>
      </c>
      <c r="E11289" s="24">
        <v>0</v>
      </c>
      <c r="F11289" s="24">
        <v>7889.0167622299996</v>
      </c>
      <c r="G11289" s="24">
        <v>0</v>
      </c>
    </row>
    <row r="11290" spans="1:7" x14ac:dyDescent="0.2">
      <c r="A11290" s="29">
        <v>40878</v>
      </c>
      <c r="B11290" s="24" t="s">
        <v>8</v>
      </c>
      <c r="C11290" s="24" t="s">
        <v>36</v>
      </c>
      <c r="D11290" s="24">
        <v>53.73343655</v>
      </c>
      <c r="E11290" s="24">
        <v>0</v>
      </c>
      <c r="F11290" s="24">
        <v>2464.38207715</v>
      </c>
      <c r="G11290" s="24">
        <v>0</v>
      </c>
    </row>
    <row r="11291" spans="1:7" x14ac:dyDescent="0.2">
      <c r="A11291" s="29">
        <v>40878</v>
      </c>
      <c r="B11291" s="24" t="s">
        <v>8</v>
      </c>
      <c r="C11291" s="24" t="s">
        <v>37</v>
      </c>
      <c r="D11291" s="24">
        <v>105.68797196</v>
      </c>
      <c r="E11291" s="24">
        <v>0</v>
      </c>
      <c r="F11291" s="24">
        <v>4851.7306266799997</v>
      </c>
      <c r="G11291" s="24">
        <v>0</v>
      </c>
    </row>
    <row r="11292" spans="1:7" x14ac:dyDescent="0.2">
      <c r="A11292" s="29">
        <v>40878</v>
      </c>
      <c r="B11292" s="24" t="s">
        <v>8</v>
      </c>
      <c r="C11292" s="24" t="s">
        <v>38</v>
      </c>
      <c r="D11292" s="24">
        <v>14.201345010000001</v>
      </c>
      <c r="E11292" s="24">
        <v>0</v>
      </c>
      <c r="F11292" s="24">
        <v>652.87183531999995</v>
      </c>
      <c r="G11292" s="24">
        <v>0</v>
      </c>
    </row>
    <row r="11293" spans="1:7" x14ac:dyDescent="0.2">
      <c r="A11293" s="29">
        <v>40878</v>
      </c>
      <c r="B11293" s="24" t="s">
        <v>8</v>
      </c>
      <c r="C11293" s="24" t="s">
        <v>39</v>
      </c>
      <c r="D11293" s="24">
        <v>11.6846067</v>
      </c>
      <c r="E11293" s="24">
        <v>0</v>
      </c>
      <c r="F11293" s="24">
        <v>536.76689402</v>
      </c>
      <c r="G11293" s="24">
        <v>0</v>
      </c>
    </row>
    <row r="11294" spans="1:7" x14ac:dyDescent="0.2">
      <c r="A11294" s="29">
        <v>40878</v>
      </c>
      <c r="B11294" s="24" t="s">
        <v>8</v>
      </c>
      <c r="C11294" s="24" t="s">
        <v>40</v>
      </c>
      <c r="D11294" s="24">
        <v>16.617444129999999</v>
      </c>
      <c r="E11294" s="24">
        <v>0</v>
      </c>
      <c r="F11294" s="24">
        <v>759.98115439000003</v>
      </c>
      <c r="G11294" s="24">
        <v>0</v>
      </c>
    </row>
    <row r="11295" spans="1:7" x14ac:dyDescent="0.2">
      <c r="A11295" s="29">
        <v>40878</v>
      </c>
      <c r="B11295" s="24" t="s">
        <v>9</v>
      </c>
      <c r="C11295" s="24" t="s">
        <v>33</v>
      </c>
      <c r="D11295" s="24">
        <v>311.71875374000001</v>
      </c>
      <c r="E11295" s="24">
        <v>0</v>
      </c>
      <c r="F11295" s="24">
        <v>16100.631662780001</v>
      </c>
      <c r="G11295" s="24">
        <v>0</v>
      </c>
    </row>
    <row r="11296" spans="1:7" x14ac:dyDescent="0.2">
      <c r="A11296" s="29">
        <v>40878</v>
      </c>
      <c r="B11296" s="24" t="s">
        <v>9</v>
      </c>
      <c r="C11296" s="24" t="s">
        <v>34</v>
      </c>
      <c r="D11296" s="24">
        <v>239.59849563</v>
      </c>
      <c r="E11296" s="24">
        <v>0</v>
      </c>
      <c r="F11296" s="24">
        <v>12362.283187520001</v>
      </c>
      <c r="G11296" s="24">
        <v>0</v>
      </c>
    </row>
    <row r="11297" spans="1:7" x14ac:dyDescent="0.2">
      <c r="A11297" s="29">
        <v>40878</v>
      </c>
      <c r="B11297" s="24" t="s">
        <v>9</v>
      </c>
      <c r="C11297" s="24" t="s">
        <v>35</v>
      </c>
      <c r="D11297" s="24">
        <v>211.14407779999999</v>
      </c>
      <c r="E11297" s="24">
        <v>0</v>
      </c>
      <c r="F11297" s="24">
        <v>10898.64173996</v>
      </c>
      <c r="G11297" s="24">
        <v>0</v>
      </c>
    </row>
    <row r="11298" spans="1:7" x14ac:dyDescent="0.2">
      <c r="A11298" s="29">
        <v>40878</v>
      </c>
      <c r="B11298" s="24" t="s">
        <v>9</v>
      </c>
      <c r="C11298" s="24" t="s">
        <v>36</v>
      </c>
      <c r="D11298" s="24">
        <v>62.8197957</v>
      </c>
      <c r="E11298" s="24">
        <v>0</v>
      </c>
      <c r="F11298" s="24">
        <v>3230.6807853800001</v>
      </c>
      <c r="G11298" s="24">
        <v>0</v>
      </c>
    </row>
    <row r="11299" spans="1:7" x14ac:dyDescent="0.2">
      <c r="A11299" s="29">
        <v>40878</v>
      </c>
      <c r="B11299" s="24" t="s">
        <v>9</v>
      </c>
      <c r="C11299" s="24" t="s">
        <v>37</v>
      </c>
      <c r="D11299" s="24">
        <v>130.11508527000001</v>
      </c>
      <c r="E11299" s="24">
        <v>0</v>
      </c>
      <c r="F11299" s="24">
        <v>6765.6773121599999</v>
      </c>
      <c r="G11299" s="24">
        <v>0</v>
      </c>
    </row>
    <row r="11300" spans="1:7" x14ac:dyDescent="0.2">
      <c r="A11300" s="29">
        <v>40878</v>
      </c>
      <c r="B11300" s="24" t="s">
        <v>9</v>
      </c>
      <c r="C11300" s="24" t="s">
        <v>38</v>
      </c>
      <c r="D11300" s="24">
        <v>16.83277331</v>
      </c>
      <c r="E11300" s="24">
        <v>0</v>
      </c>
      <c r="F11300" s="24">
        <v>869.22987934000002</v>
      </c>
      <c r="G11300" s="24">
        <v>0</v>
      </c>
    </row>
    <row r="11301" spans="1:7" x14ac:dyDescent="0.2">
      <c r="A11301" s="29">
        <v>40878</v>
      </c>
      <c r="B11301" s="24" t="s">
        <v>9</v>
      </c>
      <c r="C11301" s="24" t="s">
        <v>39</v>
      </c>
      <c r="D11301" s="24">
        <v>11.7981082</v>
      </c>
      <c r="E11301" s="24">
        <v>0</v>
      </c>
      <c r="F11301" s="24">
        <v>616.46039152000003</v>
      </c>
      <c r="G11301" s="24">
        <v>0</v>
      </c>
    </row>
    <row r="11302" spans="1:7" x14ac:dyDescent="0.2">
      <c r="A11302" s="29">
        <v>40878</v>
      </c>
      <c r="B11302" s="24" t="s">
        <v>9</v>
      </c>
      <c r="C11302" s="24" t="s">
        <v>40</v>
      </c>
      <c r="D11302" s="24">
        <v>13.87650582</v>
      </c>
      <c r="E11302" s="24">
        <v>0</v>
      </c>
      <c r="F11302" s="24">
        <v>713.77298685999995</v>
      </c>
      <c r="G11302" s="24">
        <v>0</v>
      </c>
    </row>
    <row r="11303" spans="1:7" x14ac:dyDescent="0.2">
      <c r="A11303" s="29">
        <v>40878</v>
      </c>
      <c r="B11303" s="24" t="s">
        <v>10</v>
      </c>
      <c r="C11303" s="24" t="s">
        <v>33</v>
      </c>
      <c r="D11303" s="24">
        <v>142.18962497999999</v>
      </c>
      <c r="E11303" s="24">
        <v>0</v>
      </c>
      <c r="F11303" s="24">
        <v>8661.8263408999992</v>
      </c>
      <c r="G11303" s="24">
        <v>0</v>
      </c>
    </row>
    <row r="11304" spans="1:7" x14ac:dyDescent="0.2">
      <c r="A11304" s="29">
        <v>40878</v>
      </c>
      <c r="B11304" s="24" t="s">
        <v>10</v>
      </c>
      <c r="C11304" s="24" t="s">
        <v>34</v>
      </c>
      <c r="D11304" s="24">
        <v>108.48064791</v>
      </c>
      <c r="E11304" s="24">
        <v>0</v>
      </c>
      <c r="F11304" s="24">
        <v>6630.71765039</v>
      </c>
      <c r="G11304" s="24">
        <v>0</v>
      </c>
    </row>
    <row r="11305" spans="1:7" x14ac:dyDescent="0.2">
      <c r="A11305" s="29">
        <v>40878</v>
      </c>
      <c r="B11305" s="24" t="s">
        <v>10</v>
      </c>
      <c r="C11305" s="24" t="s">
        <v>35</v>
      </c>
      <c r="D11305" s="24">
        <v>118.12737312</v>
      </c>
      <c r="E11305" s="24">
        <v>0</v>
      </c>
      <c r="F11305" s="24">
        <v>7220.4614661100004</v>
      </c>
      <c r="G11305" s="24">
        <v>0</v>
      </c>
    </row>
    <row r="11306" spans="1:7" x14ac:dyDescent="0.2">
      <c r="A11306" s="29">
        <v>40878</v>
      </c>
      <c r="B11306" s="24" t="s">
        <v>10</v>
      </c>
      <c r="C11306" s="24" t="s">
        <v>36</v>
      </c>
      <c r="D11306" s="24">
        <v>25.142712370000002</v>
      </c>
      <c r="E11306" s="24">
        <v>0</v>
      </c>
      <c r="F11306" s="24">
        <v>1532.63471757</v>
      </c>
      <c r="G11306" s="24">
        <v>0</v>
      </c>
    </row>
    <row r="11307" spans="1:7" x14ac:dyDescent="0.2">
      <c r="A11307" s="29">
        <v>40878</v>
      </c>
      <c r="B11307" s="24" t="s">
        <v>10</v>
      </c>
      <c r="C11307" s="24" t="s">
        <v>37</v>
      </c>
      <c r="D11307" s="24">
        <v>60.954971229999998</v>
      </c>
      <c r="E11307" s="24">
        <v>0</v>
      </c>
      <c r="F11307" s="24">
        <v>3736.44961289</v>
      </c>
      <c r="G11307" s="24">
        <v>0</v>
      </c>
    </row>
    <row r="11308" spans="1:7" x14ac:dyDescent="0.2">
      <c r="A11308" s="29">
        <v>40878</v>
      </c>
      <c r="B11308" s="24" t="s">
        <v>10</v>
      </c>
      <c r="C11308" s="24" t="s">
        <v>38</v>
      </c>
      <c r="D11308" s="24">
        <v>8.4491883300000001</v>
      </c>
      <c r="E11308" s="24">
        <v>0</v>
      </c>
      <c r="F11308" s="24">
        <v>518.82640027000002</v>
      </c>
      <c r="G11308" s="24">
        <v>0</v>
      </c>
    </row>
    <row r="11309" spans="1:7" x14ac:dyDescent="0.2">
      <c r="A11309" s="29">
        <v>40878</v>
      </c>
      <c r="B11309" s="24" t="s">
        <v>10</v>
      </c>
      <c r="C11309" s="24" t="s">
        <v>39</v>
      </c>
      <c r="D11309" s="24">
        <v>4.0201156300000003</v>
      </c>
      <c r="E11309" s="24">
        <v>0</v>
      </c>
      <c r="F11309" s="24">
        <v>243.78543316</v>
      </c>
      <c r="G11309" s="24">
        <v>0</v>
      </c>
    </row>
    <row r="11310" spans="1:7" x14ac:dyDescent="0.2">
      <c r="A11310" s="29">
        <v>40878</v>
      </c>
      <c r="B11310" s="24" t="s">
        <v>10</v>
      </c>
      <c r="C11310" s="24" t="s">
        <v>40</v>
      </c>
      <c r="D11310" s="24">
        <v>7.41448734</v>
      </c>
      <c r="E11310" s="24">
        <v>0</v>
      </c>
      <c r="F11310" s="24">
        <v>452.26285961000002</v>
      </c>
      <c r="G11310" s="24">
        <v>0</v>
      </c>
    </row>
    <row r="11311" spans="1:7" x14ac:dyDescent="0.2">
      <c r="A11311" s="29">
        <v>40878</v>
      </c>
      <c r="B11311" s="24" t="s">
        <v>11</v>
      </c>
      <c r="C11311" s="24" t="s">
        <v>33</v>
      </c>
      <c r="D11311" s="24">
        <v>82.299270230000005</v>
      </c>
      <c r="E11311" s="24">
        <v>0</v>
      </c>
      <c r="F11311" s="24">
        <v>6348.0720762999999</v>
      </c>
      <c r="G11311" s="24">
        <v>0</v>
      </c>
    </row>
    <row r="11312" spans="1:7" x14ac:dyDescent="0.2">
      <c r="A11312" s="29">
        <v>40878</v>
      </c>
      <c r="B11312" s="24" t="s">
        <v>11</v>
      </c>
      <c r="C11312" s="24" t="s">
        <v>34</v>
      </c>
      <c r="D11312" s="24">
        <v>68.147242309999996</v>
      </c>
      <c r="E11312" s="24">
        <v>0</v>
      </c>
      <c r="F11312" s="24">
        <v>5395.71673362</v>
      </c>
      <c r="G11312" s="24">
        <v>0</v>
      </c>
    </row>
    <row r="11313" spans="1:7" x14ac:dyDescent="0.2">
      <c r="A11313" s="29">
        <v>40878</v>
      </c>
      <c r="B11313" s="24" t="s">
        <v>11</v>
      </c>
      <c r="C11313" s="24" t="s">
        <v>35</v>
      </c>
      <c r="D11313" s="24">
        <v>71.091861600000001</v>
      </c>
      <c r="E11313" s="24">
        <v>0</v>
      </c>
      <c r="F11313" s="24">
        <v>5501.5557449400003</v>
      </c>
      <c r="G11313" s="24">
        <v>0</v>
      </c>
    </row>
    <row r="11314" spans="1:7" x14ac:dyDescent="0.2">
      <c r="A11314" s="29">
        <v>40878</v>
      </c>
      <c r="B11314" s="24" t="s">
        <v>11</v>
      </c>
      <c r="C11314" s="24" t="s">
        <v>36</v>
      </c>
      <c r="D11314" s="24">
        <v>19.883087870000001</v>
      </c>
      <c r="E11314" s="24">
        <v>0</v>
      </c>
      <c r="F11314" s="24">
        <v>1541.53369066</v>
      </c>
      <c r="G11314" s="24">
        <v>0</v>
      </c>
    </row>
    <row r="11315" spans="1:7" x14ac:dyDescent="0.2">
      <c r="A11315" s="29">
        <v>40878</v>
      </c>
      <c r="B11315" s="24" t="s">
        <v>11</v>
      </c>
      <c r="C11315" s="24" t="s">
        <v>37</v>
      </c>
      <c r="D11315" s="24">
        <v>55.639698459999998</v>
      </c>
      <c r="E11315" s="24">
        <v>0</v>
      </c>
      <c r="F11315" s="24">
        <v>4446.3073987400003</v>
      </c>
      <c r="G11315" s="24">
        <v>0</v>
      </c>
    </row>
    <row r="11316" spans="1:7" x14ac:dyDescent="0.2">
      <c r="A11316" s="29">
        <v>40878</v>
      </c>
      <c r="B11316" s="24" t="s">
        <v>11</v>
      </c>
      <c r="C11316" s="24" t="s">
        <v>38</v>
      </c>
      <c r="D11316" s="24">
        <v>4.8767178900000001</v>
      </c>
      <c r="E11316" s="24">
        <v>0</v>
      </c>
      <c r="F11316" s="24">
        <v>386.20511656999997</v>
      </c>
      <c r="G11316" s="24">
        <v>0</v>
      </c>
    </row>
    <row r="11317" spans="1:7" x14ac:dyDescent="0.2">
      <c r="A11317" s="29">
        <v>40878</v>
      </c>
      <c r="B11317" s="24" t="s">
        <v>11</v>
      </c>
      <c r="C11317" s="24" t="s">
        <v>39</v>
      </c>
      <c r="D11317" s="24">
        <v>6.6852790500000001</v>
      </c>
      <c r="E11317" s="24">
        <v>0</v>
      </c>
      <c r="F11317" s="24">
        <v>524.96818658999996</v>
      </c>
      <c r="G11317" s="24">
        <v>0</v>
      </c>
    </row>
    <row r="11318" spans="1:7" x14ac:dyDescent="0.2">
      <c r="A11318" s="29">
        <v>40878</v>
      </c>
      <c r="B11318" s="24" t="s">
        <v>11</v>
      </c>
      <c r="C11318" s="24" t="s">
        <v>40</v>
      </c>
      <c r="D11318" s="24">
        <v>3.2409341700000001</v>
      </c>
      <c r="E11318" s="24">
        <v>0</v>
      </c>
      <c r="F11318" s="24">
        <v>237.11025074</v>
      </c>
      <c r="G11318" s="24">
        <v>0</v>
      </c>
    </row>
    <row r="11319" spans="1:7" x14ac:dyDescent="0.2">
      <c r="A11319" s="29">
        <v>40909</v>
      </c>
      <c r="B11319" s="24" t="s">
        <v>13</v>
      </c>
      <c r="C11319" s="24" t="s">
        <v>33</v>
      </c>
      <c r="D11319" s="24">
        <v>0.96911692999999999</v>
      </c>
      <c r="E11319" s="24">
        <v>7.9798648400000003</v>
      </c>
      <c r="F11319" s="24">
        <v>0</v>
      </c>
      <c r="G11319" s="24">
        <v>0</v>
      </c>
    </row>
    <row r="11320" spans="1:7" x14ac:dyDescent="0.2">
      <c r="A11320" s="29">
        <v>40909</v>
      </c>
      <c r="B11320" s="24" t="s">
        <v>13</v>
      </c>
      <c r="C11320" s="24" t="s">
        <v>34</v>
      </c>
      <c r="D11320" s="24">
        <v>0.72704369000000002</v>
      </c>
      <c r="E11320" s="24">
        <v>5.5365801799999996</v>
      </c>
      <c r="F11320" s="24">
        <v>0</v>
      </c>
      <c r="G11320" s="24">
        <v>0</v>
      </c>
    </row>
    <row r="11321" spans="1:7" x14ac:dyDescent="0.2">
      <c r="A11321" s="29">
        <v>40909</v>
      </c>
      <c r="B11321" s="24" t="s">
        <v>13</v>
      </c>
      <c r="C11321" s="24" t="s">
        <v>35</v>
      </c>
      <c r="D11321" s="24">
        <v>0.29900133000000001</v>
      </c>
      <c r="E11321" s="24">
        <v>4.6963429400000001</v>
      </c>
      <c r="F11321" s="24">
        <v>0</v>
      </c>
      <c r="G11321" s="24">
        <v>0</v>
      </c>
    </row>
    <row r="11322" spans="1:7" x14ac:dyDescent="0.2">
      <c r="A11322" s="29">
        <v>40909</v>
      </c>
      <c r="B11322" s="24" t="s">
        <v>13</v>
      </c>
      <c r="C11322" s="24" t="s">
        <v>36</v>
      </c>
      <c r="D11322" s="24">
        <v>0</v>
      </c>
      <c r="E11322" s="24">
        <v>2.2978504000000002</v>
      </c>
      <c r="F11322" s="24">
        <v>0</v>
      </c>
      <c r="G11322" s="24">
        <v>0</v>
      </c>
    </row>
    <row r="11323" spans="1:7" x14ac:dyDescent="0.2">
      <c r="A11323" s="29">
        <v>40909</v>
      </c>
      <c r="B11323" s="24" t="s">
        <v>13</v>
      </c>
      <c r="C11323" s="24" t="s">
        <v>37</v>
      </c>
      <c r="D11323" s="24">
        <v>0.25799263</v>
      </c>
      <c r="E11323" s="24">
        <v>0.94615850999999995</v>
      </c>
      <c r="F11323" s="24">
        <v>0</v>
      </c>
      <c r="G11323" s="24">
        <v>0</v>
      </c>
    </row>
    <row r="11324" spans="1:7" x14ac:dyDescent="0.2">
      <c r="A11324" s="29">
        <v>40909</v>
      </c>
      <c r="B11324" s="24" t="s">
        <v>13</v>
      </c>
      <c r="C11324" s="24" t="s">
        <v>38</v>
      </c>
      <c r="D11324" s="24">
        <v>8.9312180000000005E-2</v>
      </c>
      <c r="E11324" s="24">
        <v>0.82149578000000001</v>
      </c>
      <c r="F11324" s="24">
        <v>0</v>
      </c>
      <c r="G11324" s="24">
        <v>0</v>
      </c>
    </row>
    <row r="11325" spans="1:7" x14ac:dyDescent="0.2">
      <c r="A11325" s="29">
        <v>40909</v>
      </c>
      <c r="B11325" s="24" t="s">
        <v>13</v>
      </c>
      <c r="C11325" s="24" t="s">
        <v>39</v>
      </c>
      <c r="D11325" s="24">
        <v>0</v>
      </c>
      <c r="E11325" s="24">
        <v>0.25824084000000003</v>
      </c>
      <c r="F11325" s="24">
        <v>0</v>
      </c>
      <c r="G11325" s="24">
        <v>0</v>
      </c>
    </row>
    <row r="11326" spans="1:7" x14ac:dyDescent="0.2">
      <c r="A11326" s="29">
        <v>40909</v>
      </c>
      <c r="B11326" s="24" t="s">
        <v>13</v>
      </c>
      <c r="C11326" s="24" t="s">
        <v>40</v>
      </c>
      <c r="D11326" s="24">
        <v>0</v>
      </c>
      <c r="E11326" s="24">
        <v>0.43971085999999998</v>
      </c>
      <c r="F11326" s="24">
        <v>0</v>
      </c>
      <c r="G11326" s="24">
        <v>0</v>
      </c>
    </row>
    <row r="11327" spans="1:7" x14ac:dyDescent="0.2">
      <c r="A11327" s="29">
        <v>40909</v>
      </c>
      <c r="B11327" s="24" t="s">
        <v>2</v>
      </c>
      <c r="C11327" s="24" t="s">
        <v>33</v>
      </c>
      <c r="D11327" s="24">
        <v>3.9147208600000001</v>
      </c>
      <c r="E11327" s="24">
        <v>138.59953419999999</v>
      </c>
      <c r="F11327" s="24">
        <v>20.852287830000002</v>
      </c>
      <c r="G11327" s="24">
        <v>819.29852868</v>
      </c>
    </row>
    <row r="11328" spans="1:7" x14ac:dyDescent="0.2">
      <c r="A11328" s="29">
        <v>40909</v>
      </c>
      <c r="B11328" s="24" t="s">
        <v>2</v>
      </c>
      <c r="C11328" s="24" t="s">
        <v>34</v>
      </c>
      <c r="D11328" s="24">
        <v>2.3074305499999999</v>
      </c>
      <c r="E11328" s="24">
        <v>136.25533328</v>
      </c>
      <c r="F11328" s="24">
        <v>17.107730709999998</v>
      </c>
      <c r="G11328" s="24">
        <v>786.26647760000003</v>
      </c>
    </row>
    <row r="11329" spans="1:7" x14ac:dyDescent="0.2">
      <c r="A11329" s="29">
        <v>40909</v>
      </c>
      <c r="B11329" s="24" t="s">
        <v>2</v>
      </c>
      <c r="C11329" s="24" t="s">
        <v>35</v>
      </c>
      <c r="D11329" s="24">
        <v>0.76988537999999995</v>
      </c>
      <c r="E11329" s="24">
        <v>93.933609450000006</v>
      </c>
      <c r="F11329" s="24">
        <v>5.7642368700000004</v>
      </c>
      <c r="G11329" s="24">
        <v>541.2513414</v>
      </c>
    </row>
    <row r="11330" spans="1:7" x14ac:dyDescent="0.2">
      <c r="A11330" s="29">
        <v>40909</v>
      </c>
      <c r="B11330" s="24" t="s">
        <v>2</v>
      </c>
      <c r="C11330" s="24" t="s">
        <v>36</v>
      </c>
      <c r="D11330" s="24">
        <v>0</v>
      </c>
      <c r="E11330" s="24">
        <v>35.989517249999999</v>
      </c>
      <c r="F11330" s="24">
        <v>0</v>
      </c>
      <c r="G11330" s="24">
        <v>208.86010114999999</v>
      </c>
    </row>
    <row r="11331" spans="1:7" x14ac:dyDescent="0.2">
      <c r="A11331" s="29">
        <v>40909</v>
      </c>
      <c r="B11331" s="24" t="s">
        <v>2</v>
      </c>
      <c r="C11331" s="24" t="s">
        <v>37</v>
      </c>
      <c r="D11331" s="24">
        <v>0.82746776</v>
      </c>
      <c r="E11331" s="24">
        <v>48.486368339999999</v>
      </c>
      <c r="F11331" s="24">
        <v>5.1042644900000003</v>
      </c>
      <c r="G11331" s="24">
        <v>296.17869015999997</v>
      </c>
    </row>
    <row r="11332" spans="1:7" x14ac:dyDescent="0.2">
      <c r="A11332" s="29">
        <v>40909</v>
      </c>
      <c r="B11332" s="24" t="s">
        <v>2</v>
      </c>
      <c r="C11332" s="24" t="s">
        <v>38</v>
      </c>
      <c r="D11332" s="24">
        <v>0</v>
      </c>
      <c r="E11332" s="24">
        <v>11.6588069</v>
      </c>
      <c r="F11332" s="24">
        <v>0</v>
      </c>
      <c r="G11332" s="24">
        <v>66.455175589999996</v>
      </c>
    </row>
    <row r="11333" spans="1:7" x14ac:dyDescent="0.2">
      <c r="A11333" s="29">
        <v>40909</v>
      </c>
      <c r="B11333" s="24" t="s">
        <v>2</v>
      </c>
      <c r="C11333" s="24" t="s">
        <v>39</v>
      </c>
      <c r="D11333" s="24">
        <v>0</v>
      </c>
      <c r="E11333" s="24">
        <v>1.7676393100000001</v>
      </c>
      <c r="F11333" s="24">
        <v>0</v>
      </c>
      <c r="G11333" s="24">
        <v>10.46750398</v>
      </c>
    </row>
    <row r="11334" spans="1:7" x14ac:dyDescent="0.2">
      <c r="A11334" s="29">
        <v>40909</v>
      </c>
      <c r="B11334" s="24" t="s">
        <v>2</v>
      </c>
      <c r="C11334" s="24" t="s">
        <v>40</v>
      </c>
      <c r="D11334" s="24">
        <v>0</v>
      </c>
      <c r="E11334" s="24">
        <v>6.1470817599999998</v>
      </c>
      <c r="F11334" s="24">
        <v>0</v>
      </c>
      <c r="G11334" s="24">
        <v>36.946203439999998</v>
      </c>
    </row>
    <row r="11335" spans="1:7" x14ac:dyDescent="0.2">
      <c r="A11335" s="29">
        <v>40909</v>
      </c>
      <c r="B11335" s="24" t="s">
        <v>3</v>
      </c>
      <c r="C11335" s="24" t="s">
        <v>33</v>
      </c>
      <c r="D11335" s="24">
        <v>3.0574918499999999</v>
      </c>
      <c r="E11335" s="24">
        <v>286.60377312000003</v>
      </c>
      <c r="F11335" s="24">
        <v>43.285202689999998</v>
      </c>
      <c r="G11335" s="24">
        <v>4037.2191755099998</v>
      </c>
    </row>
    <row r="11336" spans="1:7" x14ac:dyDescent="0.2">
      <c r="A11336" s="29">
        <v>40909</v>
      </c>
      <c r="B11336" s="24" t="s">
        <v>3</v>
      </c>
      <c r="C11336" s="24" t="s">
        <v>34</v>
      </c>
      <c r="D11336" s="24">
        <v>5.685505</v>
      </c>
      <c r="E11336" s="24">
        <v>246.92476242999999</v>
      </c>
      <c r="F11336" s="24">
        <v>73.160958829999998</v>
      </c>
      <c r="G11336" s="24">
        <v>3456.2968807799998</v>
      </c>
    </row>
    <row r="11337" spans="1:7" x14ac:dyDescent="0.2">
      <c r="A11337" s="29">
        <v>40909</v>
      </c>
      <c r="B11337" s="24" t="s">
        <v>3</v>
      </c>
      <c r="C11337" s="24" t="s">
        <v>35</v>
      </c>
      <c r="D11337" s="24">
        <v>2.6273442199999999</v>
      </c>
      <c r="E11337" s="24">
        <v>185.05202559</v>
      </c>
      <c r="F11337" s="24">
        <v>38.382674860000002</v>
      </c>
      <c r="G11337" s="24">
        <v>2599.2473015800001</v>
      </c>
    </row>
    <row r="11338" spans="1:7" x14ac:dyDescent="0.2">
      <c r="A11338" s="29">
        <v>40909</v>
      </c>
      <c r="B11338" s="24" t="s">
        <v>3</v>
      </c>
      <c r="C11338" s="24" t="s">
        <v>36</v>
      </c>
      <c r="D11338" s="24">
        <v>1.2244317600000001</v>
      </c>
      <c r="E11338" s="24">
        <v>74.969226640000002</v>
      </c>
      <c r="F11338" s="24">
        <v>17.414826569999999</v>
      </c>
      <c r="G11338" s="24">
        <v>1040.92079599</v>
      </c>
    </row>
    <row r="11339" spans="1:7" x14ac:dyDescent="0.2">
      <c r="A11339" s="29">
        <v>40909</v>
      </c>
      <c r="B11339" s="24" t="s">
        <v>3</v>
      </c>
      <c r="C11339" s="24" t="s">
        <v>37</v>
      </c>
      <c r="D11339" s="24">
        <v>1.3435789</v>
      </c>
      <c r="E11339" s="24">
        <v>93.630461699999998</v>
      </c>
      <c r="F11339" s="24">
        <v>18.021587490000002</v>
      </c>
      <c r="G11339" s="24">
        <v>1322.57593548</v>
      </c>
    </row>
    <row r="11340" spans="1:7" x14ac:dyDescent="0.2">
      <c r="A11340" s="29">
        <v>40909</v>
      </c>
      <c r="B11340" s="24" t="s">
        <v>3</v>
      </c>
      <c r="C11340" s="24" t="s">
        <v>38</v>
      </c>
      <c r="D11340" s="24">
        <v>0.42364875000000002</v>
      </c>
      <c r="E11340" s="24">
        <v>20.961489289999999</v>
      </c>
      <c r="F11340" s="24">
        <v>6.2443653899999996</v>
      </c>
      <c r="G11340" s="24">
        <v>291.09445290000002</v>
      </c>
    </row>
    <row r="11341" spans="1:7" x14ac:dyDescent="0.2">
      <c r="A11341" s="29">
        <v>40909</v>
      </c>
      <c r="B11341" s="24" t="s">
        <v>3</v>
      </c>
      <c r="C11341" s="24" t="s">
        <v>39</v>
      </c>
      <c r="D11341" s="24">
        <v>9.6602690000000005E-2</v>
      </c>
      <c r="E11341" s="24">
        <v>4.6136928800000003</v>
      </c>
      <c r="F11341" s="24">
        <v>1.15923233</v>
      </c>
      <c r="G11341" s="24">
        <v>63.89229632</v>
      </c>
    </row>
    <row r="11342" spans="1:7" x14ac:dyDescent="0.2">
      <c r="A11342" s="29">
        <v>40909</v>
      </c>
      <c r="B11342" s="24" t="s">
        <v>3</v>
      </c>
      <c r="C11342" s="24" t="s">
        <v>40</v>
      </c>
      <c r="D11342" s="24">
        <v>0.37771818000000001</v>
      </c>
      <c r="E11342" s="24">
        <v>13.51110632</v>
      </c>
      <c r="F11342" s="24">
        <v>5.4573112000000004</v>
      </c>
      <c r="G11342" s="24">
        <v>187.01197558000001</v>
      </c>
    </row>
    <row r="11343" spans="1:7" x14ac:dyDescent="0.2">
      <c r="A11343" s="29">
        <v>40909</v>
      </c>
      <c r="B11343" s="24" t="s">
        <v>4</v>
      </c>
      <c r="C11343" s="24" t="s">
        <v>33</v>
      </c>
      <c r="D11343" s="24">
        <v>15.33577944</v>
      </c>
      <c r="E11343" s="24">
        <v>351.65191603</v>
      </c>
      <c r="F11343" s="24">
        <v>340.12030068000001</v>
      </c>
      <c r="G11343" s="24">
        <v>8075.9098577100003</v>
      </c>
    </row>
    <row r="11344" spans="1:7" x14ac:dyDescent="0.2">
      <c r="A11344" s="29">
        <v>40909</v>
      </c>
      <c r="B11344" s="24" t="s">
        <v>4</v>
      </c>
      <c r="C11344" s="24" t="s">
        <v>34</v>
      </c>
      <c r="D11344" s="24">
        <v>12.03153058</v>
      </c>
      <c r="E11344" s="24">
        <v>285.00699768999999</v>
      </c>
      <c r="F11344" s="24">
        <v>277.06179233</v>
      </c>
      <c r="G11344" s="24">
        <v>6566.81445222</v>
      </c>
    </row>
    <row r="11345" spans="1:7" x14ac:dyDescent="0.2">
      <c r="A11345" s="29">
        <v>40909</v>
      </c>
      <c r="B11345" s="24" t="s">
        <v>4</v>
      </c>
      <c r="C11345" s="24" t="s">
        <v>35</v>
      </c>
      <c r="D11345" s="24">
        <v>8.8492290199999992</v>
      </c>
      <c r="E11345" s="24">
        <v>227.41837516999999</v>
      </c>
      <c r="F11345" s="24">
        <v>214.56204488</v>
      </c>
      <c r="G11345" s="24">
        <v>5238.0543747700003</v>
      </c>
    </row>
    <row r="11346" spans="1:7" x14ac:dyDescent="0.2">
      <c r="A11346" s="29">
        <v>40909</v>
      </c>
      <c r="B11346" s="24" t="s">
        <v>4</v>
      </c>
      <c r="C11346" s="24" t="s">
        <v>36</v>
      </c>
      <c r="D11346" s="24">
        <v>3.70789196</v>
      </c>
      <c r="E11346" s="24">
        <v>97.726110629999994</v>
      </c>
      <c r="F11346" s="24">
        <v>85.256048530000001</v>
      </c>
      <c r="G11346" s="24">
        <v>2261.7003515599999</v>
      </c>
    </row>
    <row r="11347" spans="1:7" x14ac:dyDescent="0.2">
      <c r="A11347" s="29">
        <v>40909</v>
      </c>
      <c r="B11347" s="24" t="s">
        <v>4</v>
      </c>
      <c r="C11347" s="24" t="s">
        <v>37</v>
      </c>
      <c r="D11347" s="24">
        <v>2.7996392800000001</v>
      </c>
      <c r="E11347" s="24">
        <v>139.36904998</v>
      </c>
      <c r="F11347" s="24">
        <v>66.749094249999999</v>
      </c>
      <c r="G11347" s="24">
        <v>3195.5392131600001</v>
      </c>
    </row>
    <row r="11348" spans="1:7" x14ac:dyDescent="0.2">
      <c r="A11348" s="29">
        <v>40909</v>
      </c>
      <c r="B11348" s="24" t="s">
        <v>4</v>
      </c>
      <c r="C11348" s="24" t="s">
        <v>38</v>
      </c>
      <c r="D11348" s="24">
        <v>1.1115050099999999</v>
      </c>
      <c r="E11348" s="24">
        <v>29.91230895</v>
      </c>
      <c r="F11348" s="24">
        <v>26.55322572</v>
      </c>
      <c r="G11348" s="24">
        <v>700.91917405000004</v>
      </c>
    </row>
    <row r="11349" spans="1:7" x14ac:dyDescent="0.2">
      <c r="A11349" s="29">
        <v>40909</v>
      </c>
      <c r="B11349" s="24" t="s">
        <v>4</v>
      </c>
      <c r="C11349" s="24" t="s">
        <v>39</v>
      </c>
      <c r="D11349" s="24">
        <v>0.32218393000000001</v>
      </c>
      <c r="E11349" s="24">
        <v>9.4731717900000003</v>
      </c>
      <c r="F11349" s="24">
        <v>6.8511066700000001</v>
      </c>
      <c r="G11349" s="24">
        <v>216.05958312000001</v>
      </c>
    </row>
    <row r="11350" spans="1:7" x14ac:dyDescent="0.2">
      <c r="A11350" s="29">
        <v>40909</v>
      </c>
      <c r="B11350" s="24" t="s">
        <v>4</v>
      </c>
      <c r="C11350" s="24" t="s">
        <v>40</v>
      </c>
      <c r="D11350" s="24">
        <v>0.67245816999999997</v>
      </c>
      <c r="E11350" s="24">
        <v>21.299448399999999</v>
      </c>
      <c r="F11350" s="24">
        <v>13.888963329999999</v>
      </c>
      <c r="G11350" s="24">
        <v>491.61898054</v>
      </c>
    </row>
    <row r="11351" spans="1:7" x14ac:dyDescent="0.2">
      <c r="A11351" s="29">
        <v>40909</v>
      </c>
      <c r="B11351" s="24" t="s">
        <v>5</v>
      </c>
      <c r="C11351" s="24" t="s">
        <v>33</v>
      </c>
      <c r="D11351" s="24">
        <v>19.01355513</v>
      </c>
      <c r="E11351" s="24">
        <v>184.54814304999999</v>
      </c>
      <c r="F11351" s="24">
        <v>592.73436874000004</v>
      </c>
      <c r="G11351" s="24">
        <v>5696.6350870099996</v>
      </c>
    </row>
    <row r="11352" spans="1:7" x14ac:dyDescent="0.2">
      <c r="A11352" s="29">
        <v>40909</v>
      </c>
      <c r="B11352" s="24" t="s">
        <v>5</v>
      </c>
      <c r="C11352" s="24" t="s">
        <v>34</v>
      </c>
      <c r="D11352" s="24">
        <v>16.57375815</v>
      </c>
      <c r="E11352" s="24">
        <v>182.75483395000001</v>
      </c>
      <c r="F11352" s="24">
        <v>513.95812856999999</v>
      </c>
      <c r="G11352" s="24">
        <v>5647.2215918600004</v>
      </c>
    </row>
    <row r="11353" spans="1:7" x14ac:dyDescent="0.2">
      <c r="A11353" s="29">
        <v>40909</v>
      </c>
      <c r="B11353" s="24" t="s">
        <v>5</v>
      </c>
      <c r="C11353" s="24" t="s">
        <v>35</v>
      </c>
      <c r="D11353" s="24">
        <v>13.93537753</v>
      </c>
      <c r="E11353" s="24">
        <v>122.51325454000001</v>
      </c>
      <c r="F11353" s="24">
        <v>433.10900193999998</v>
      </c>
      <c r="G11353" s="24">
        <v>3797.4074229600001</v>
      </c>
    </row>
    <row r="11354" spans="1:7" x14ac:dyDescent="0.2">
      <c r="A11354" s="29">
        <v>40909</v>
      </c>
      <c r="B11354" s="24" t="s">
        <v>5</v>
      </c>
      <c r="C11354" s="24" t="s">
        <v>36</v>
      </c>
      <c r="D11354" s="24">
        <v>2.8042102199999999</v>
      </c>
      <c r="E11354" s="24">
        <v>57.61748214</v>
      </c>
      <c r="F11354" s="24">
        <v>86.956764440000001</v>
      </c>
      <c r="G11354" s="24">
        <v>1776.3099190200001</v>
      </c>
    </row>
    <row r="11355" spans="1:7" x14ac:dyDescent="0.2">
      <c r="A11355" s="29">
        <v>40909</v>
      </c>
      <c r="B11355" s="24" t="s">
        <v>5</v>
      </c>
      <c r="C11355" s="24" t="s">
        <v>37</v>
      </c>
      <c r="D11355" s="24">
        <v>5.7862436300000004</v>
      </c>
      <c r="E11355" s="24">
        <v>72.663430660000003</v>
      </c>
      <c r="F11355" s="24">
        <v>176.61051982999999</v>
      </c>
      <c r="G11355" s="24">
        <v>2236.1436009399999</v>
      </c>
    </row>
    <row r="11356" spans="1:7" x14ac:dyDescent="0.2">
      <c r="A11356" s="29">
        <v>40909</v>
      </c>
      <c r="B11356" s="24" t="s">
        <v>5</v>
      </c>
      <c r="C11356" s="24" t="s">
        <v>38</v>
      </c>
      <c r="D11356" s="24">
        <v>1.8998399500000001</v>
      </c>
      <c r="E11356" s="24">
        <v>18.70884057</v>
      </c>
      <c r="F11356" s="24">
        <v>59.257513160000002</v>
      </c>
      <c r="G11356" s="24">
        <v>579.15760717000001</v>
      </c>
    </row>
    <row r="11357" spans="1:7" x14ac:dyDescent="0.2">
      <c r="A11357" s="29">
        <v>40909</v>
      </c>
      <c r="B11357" s="24" t="s">
        <v>5</v>
      </c>
      <c r="C11357" s="24" t="s">
        <v>39</v>
      </c>
      <c r="D11357" s="24">
        <v>0.85969384000000004</v>
      </c>
      <c r="E11357" s="24">
        <v>3.8823884799999999</v>
      </c>
      <c r="F11357" s="24">
        <v>26.435183380000002</v>
      </c>
      <c r="G11357" s="24">
        <v>119.76034936000001</v>
      </c>
    </row>
    <row r="11358" spans="1:7" x14ac:dyDescent="0.2">
      <c r="A11358" s="29">
        <v>40909</v>
      </c>
      <c r="B11358" s="24" t="s">
        <v>5</v>
      </c>
      <c r="C11358" s="24" t="s">
        <v>40</v>
      </c>
      <c r="D11358" s="24">
        <v>0.75326908999999997</v>
      </c>
      <c r="E11358" s="24">
        <v>11.323467580000001</v>
      </c>
      <c r="F11358" s="24">
        <v>23.376422770000001</v>
      </c>
      <c r="G11358" s="24">
        <v>351.35900813000001</v>
      </c>
    </row>
    <row r="11359" spans="1:7" x14ac:dyDescent="0.2">
      <c r="A11359" s="29">
        <v>40909</v>
      </c>
      <c r="B11359" s="24" t="s">
        <v>6</v>
      </c>
      <c r="C11359" s="24" t="s">
        <v>33</v>
      </c>
      <c r="D11359" s="24">
        <v>802.11439038000003</v>
      </c>
      <c r="E11359" s="24">
        <v>0</v>
      </c>
      <c r="F11359" s="24">
        <v>29785.900685069999</v>
      </c>
      <c r="G11359" s="24">
        <v>0</v>
      </c>
    </row>
    <row r="11360" spans="1:7" x14ac:dyDescent="0.2">
      <c r="A11360" s="29">
        <v>40909</v>
      </c>
      <c r="B11360" s="24" t="s">
        <v>6</v>
      </c>
      <c r="C11360" s="24" t="s">
        <v>34</v>
      </c>
      <c r="D11360" s="24">
        <v>617.41902491999997</v>
      </c>
      <c r="E11360" s="24">
        <v>0</v>
      </c>
      <c r="F11360" s="24">
        <v>23068.318145450001</v>
      </c>
      <c r="G11360" s="24">
        <v>0</v>
      </c>
    </row>
    <row r="11361" spans="1:7" x14ac:dyDescent="0.2">
      <c r="A11361" s="29">
        <v>40909</v>
      </c>
      <c r="B11361" s="24" t="s">
        <v>6</v>
      </c>
      <c r="C11361" s="24" t="s">
        <v>35</v>
      </c>
      <c r="D11361" s="24">
        <v>495.43291978000002</v>
      </c>
      <c r="E11361" s="24">
        <v>0</v>
      </c>
      <c r="F11361" s="24">
        <v>18455.718572319998</v>
      </c>
      <c r="G11361" s="24">
        <v>0</v>
      </c>
    </row>
    <row r="11362" spans="1:7" x14ac:dyDescent="0.2">
      <c r="A11362" s="29">
        <v>40909</v>
      </c>
      <c r="B11362" s="24" t="s">
        <v>6</v>
      </c>
      <c r="C11362" s="24" t="s">
        <v>36</v>
      </c>
      <c r="D11362" s="24">
        <v>190.10003402999999</v>
      </c>
      <c r="E11362" s="24">
        <v>0</v>
      </c>
      <c r="F11362" s="24">
        <v>7076.5159756700004</v>
      </c>
      <c r="G11362" s="24">
        <v>0</v>
      </c>
    </row>
    <row r="11363" spans="1:7" x14ac:dyDescent="0.2">
      <c r="A11363" s="29">
        <v>40909</v>
      </c>
      <c r="B11363" s="24" t="s">
        <v>6</v>
      </c>
      <c r="C11363" s="24" t="s">
        <v>37</v>
      </c>
      <c r="D11363" s="24">
        <v>259.50445821</v>
      </c>
      <c r="E11363" s="24">
        <v>0</v>
      </c>
      <c r="F11363" s="24">
        <v>9675.8623838799995</v>
      </c>
      <c r="G11363" s="24">
        <v>0</v>
      </c>
    </row>
    <row r="11364" spans="1:7" x14ac:dyDescent="0.2">
      <c r="A11364" s="29">
        <v>40909</v>
      </c>
      <c r="B11364" s="24" t="s">
        <v>6</v>
      </c>
      <c r="C11364" s="24" t="s">
        <v>38</v>
      </c>
      <c r="D11364" s="24">
        <v>60.124976940000003</v>
      </c>
      <c r="E11364" s="24">
        <v>0</v>
      </c>
      <c r="F11364" s="24">
        <v>2242.0286384199999</v>
      </c>
      <c r="G11364" s="24">
        <v>0</v>
      </c>
    </row>
    <row r="11365" spans="1:7" x14ac:dyDescent="0.2">
      <c r="A11365" s="29">
        <v>40909</v>
      </c>
      <c r="B11365" s="24" t="s">
        <v>6</v>
      </c>
      <c r="C11365" s="24" t="s">
        <v>39</v>
      </c>
      <c r="D11365" s="24">
        <v>36.191078959999999</v>
      </c>
      <c r="E11365" s="24">
        <v>0</v>
      </c>
      <c r="F11365" s="24">
        <v>1353.60232185</v>
      </c>
      <c r="G11365" s="24">
        <v>0</v>
      </c>
    </row>
    <row r="11366" spans="1:7" x14ac:dyDescent="0.2">
      <c r="A11366" s="29">
        <v>40909</v>
      </c>
      <c r="B11366" s="24" t="s">
        <v>6</v>
      </c>
      <c r="C11366" s="24" t="s">
        <v>40</v>
      </c>
      <c r="D11366" s="24">
        <v>62.892701719999998</v>
      </c>
      <c r="E11366" s="24">
        <v>0</v>
      </c>
      <c r="F11366" s="24">
        <v>2328.4213698399999</v>
      </c>
      <c r="G11366" s="24">
        <v>0</v>
      </c>
    </row>
    <row r="11367" spans="1:7" x14ac:dyDescent="0.2">
      <c r="A11367" s="29">
        <v>40909</v>
      </c>
      <c r="B11367" s="24" t="s">
        <v>7</v>
      </c>
      <c r="C11367" s="24" t="s">
        <v>33</v>
      </c>
      <c r="D11367" s="24">
        <v>884.86518232000003</v>
      </c>
      <c r="E11367" s="24">
        <v>0</v>
      </c>
      <c r="F11367" s="24">
        <v>35604.215921149997</v>
      </c>
      <c r="G11367" s="24">
        <v>0</v>
      </c>
    </row>
    <row r="11368" spans="1:7" x14ac:dyDescent="0.2">
      <c r="A11368" s="29">
        <v>40909</v>
      </c>
      <c r="B11368" s="24" t="s">
        <v>7</v>
      </c>
      <c r="C11368" s="24" t="s">
        <v>34</v>
      </c>
      <c r="D11368" s="24">
        <v>709.38886153999999</v>
      </c>
      <c r="E11368" s="24">
        <v>0</v>
      </c>
      <c r="F11368" s="24">
        <v>28555.748460350002</v>
      </c>
      <c r="G11368" s="24">
        <v>0</v>
      </c>
    </row>
    <row r="11369" spans="1:7" x14ac:dyDescent="0.2">
      <c r="A11369" s="29">
        <v>40909</v>
      </c>
      <c r="B11369" s="24" t="s">
        <v>7</v>
      </c>
      <c r="C11369" s="24" t="s">
        <v>35</v>
      </c>
      <c r="D11369" s="24">
        <v>549.74865680000005</v>
      </c>
      <c r="E11369" s="24">
        <v>0</v>
      </c>
      <c r="F11369" s="24">
        <v>22141.849397819999</v>
      </c>
      <c r="G11369" s="24">
        <v>0</v>
      </c>
    </row>
    <row r="11370" spans="1:7" x14ac:dyDescent="0.2">
      <c r="A11370" s="29">
        <v>40909</v>
      </c>
      <c r="B11370" s="24" t="s">
        <v>7</v>
      </c>
      <c r="C11370" s="24" t="s">
        <v>36</v>
      </c>
      <c r="D11370" s="24">
        <v>165.36716543</v>
      </c>
      <c r="E11370" s="24">
        <v>0</v>
      </c>
      <c r="F11370" s="24">
        <v>6665.5441704000004</v>
      </c>
      <c r="G11370" s="24">
        <v>0</v>
      </c>
    </row>
    <row r="11371" spans="1:7" x14ac:dyDescent="0.2">
      <c r="A11371" s="29">
        <v>40909</v>
      </c>
      <c r="B11371" s="24" t="s">
        <v>7</v>
      </c>
      <c r="C11371" s="24" t="s">
        <v>37</v>
      </c>
      <c r="D11371" s="24">
        <v>299.47492519000002</v>
      </c>
      <c r="E11371" s="24">
        <v>0</v>
      </c>
      <c r="F11371" s="24">
        <v>12086.48628934</v>
      </c>
      <c r="G11371" s="24">
        <v>0</v>
      </c>
    </row>
    <row r="11372" spans="1:7" x14ac:dyDescent="0.2">
      <c r="A11372" s="29">
        <v>40909</v>
      </c>
      <c r="B11372" s="24" t="s">
        <v>7</v>
      </c>
      <c r="C11372" s="24" t="s">
        <v>38</v>
      </c>
      <c r="D11372" s="24">
        <v>45.38816671</v>
      </c>
      <c r="E11372" s="24">
        <v>0</v>
      </c>
      <c r="F11372" s="24">
        <v>1825.57974562</v>
      </c>
      <c r="G11372" s="24">
        <v>0</v>
      </c>
    </row>
    <row r="11373" spans="1:7" x14ac:dyDescent="0.2">
      <c r="A11373" s="29">
        <v>40909</v>
      </c>
      <c r="B11373" s="24" t="s">
        <v>7</v>
      </c>
      <c r="C11373" s="24" t="s">
        <v>39</v>
      </c>
      <c r="D11373" s="24">
        <v>30.893557080000001</v>
      </c>
      <c r="E11373" s="24">
        <v>0</v>
      </c>
      <c r="F11373" s="24">
        <v>1244.0973186199999</v>
      </c>
      <c r="G11373" s="24">
        <v>0</v>
      </c>
    </row>
    <row r="11374" spans="1:7" x14ac:dyDescent="0.2">
      <c r="A11374" s="29">
        <v>40909</v>
      </c>
      <c r="B11374" s="24" t="s">
        <v>7</v>
      </c>
      <c r="C11374" s="24" t="s">
        <v>40</v>
      </c>
      <c r="D11374" s="24">
        <v>49.542012010000001</v>
      </c>
      <c r="E11374" s="24">
        <v>0</v>
      </c>
      <c r="F11374" s="24">
        <v>1996.6530280699999</v>
      </c>
      <c r="G11374" s="24">
        <v>0</v>
      </c>
    </row>
    <row r="11375" spans="1:7" x14ac:dyDescent="0.2">
      <c r="A11375" s="29">
        <v>40909</v>
      </c>
      <c r="B11375" s="24" t="s">
        <v>8</v>
      </c>
      <c r="C11375" s="24" t="s">
        <v>33</v>
      </c>
      <c r="D11375" s="24">
        <v>247.21706535999999</v>
      </c>
      <c r="E11375" s="24">
        <v>0</v>
      </c>
      <c r="F11375" s="24">
        <v>11319.34082623</v>
      </c>
      <c r="G11375" s="24">
        <v>0</v>
      </c>
    </row>
    <row r="11376" spans="1:7" x14ac:dyDescent="0.2">
      <c r="A11376" s="29">
        <v>40909</v>
      </c>
      <c r="B11376" s="24" t="s">
        <v>8</v>
      </c>
      <c r="C11376" s="24" t="s">
        <v>34</v>
      </c>
      <c r="D11376" s="24">
        <v>184.25592533</v>
      </c>
      <c r="E11376" s="24">
        <v>0</v>
      </c>
      <c r="F11376" s="24">
        <v>8424.8675741999996</v>
      </c>
      <c r="G11376" s="24">
        <v>0</v>
      </c>
    </row>
    <row r="11377" spans="1:7" x14ac:dyDescent="0.2">
      <c r="A11377" s="29">
        <v>40909</v>
      </c>
      <c r="B11377" s="24" t="s">
        <v>8</v>
      </c>
      <c r="C11377" s="24" t="s">
        <v>35</v>
      </c>
      <c r="D11377" s="24">
        <v>161.70323114000001</v>
      </c>
      <c r="E11377" s="24">
        <v>0</v>
      </c>
      <c r="F11377" s="24">
        <v>7419.2804177799999</v>
      </c>
      <c r="G11377" s="24">
        <v>0</v>
      </c>
    </row>
    <row r="11378" spans="1:7" x14ac:dyDescent="0.2">
      <c r="A11378" s="29">
        <v>40909</v>
      </c>
      <c r="B11378" s="24" t="s">
        <v>8</v>
      </c>
      <c r="C11378" s="24" t="s">
        <v>36</v>
      </c>
      <c r="D11378" s="24">
        <v>53.448660109999999</v>
      </c>
      <c r="E11378" s="24">
        <v>0</v>
      </c>
      <c r="F11378" s="24">
        <v>2443.8605637000001</v>
      </c>
      <c r="G11378" s="24">
        <v>0</v>
      </c>
    </row>
    <row r="11379" spans="1:7" x14ac:dyDescent="0.2">
      <c r="A11379" s="29">
        <v>40909</v>
      </c>
      <c r="B11379" s="24" t="s">
        <v>8</v>
      </c>
      <c r="C11379" s="24" t="s">
        <v>37</v>
      </c>
      <c r="D11379" s="24">
        <v>97.351527099999998</v>
      </c>
      <c r="E11379" s="24">
        <v>0</v>
      </c>
      <c r="F11379" s="24">
        <v>4473.7905978999997</v>
      </c>
      <c r="G11379" s="24">
        <v>0</v>
      </c>
    </row>
    <row r="11380" spans="1:7" x14ac:dyDescent="0.2">
      <c r="A11380" s="29">
        <v>40909</v>
      </c>
      <c r="B11380" s="24" t="s">
        <v>8</v>
      </c>
      <c r="C11380" s="24" t="s">
        <v>38</v>
      </c>
      <c r="D11380" s="24">
        <v>13.68084423</v>
      </c>
      <c r="E11380" s="24">
        <v>0</v>
      </c>
      <c r="F11380" s="24">
        <v>627.44567637</v>
      </c>
      <c r="G11380" s="24">
        <v>0</v>
      </c>
    </row>
    <row r="11381" spans="1:7" x14ac:dyDescent="0.2">
      <c r="A11381" s="29">
        <v>40909</v>
      </c>
      <c r="B11381" s="24" t="s">
        <v>8</v>
      </c>
      <c r="C11381" s="24" t="s">
        <v>39</v>
      </c>
      <c r="D11381" s="24">
        <v>8.1014635699999999</v>
      </c>
      <c r="E11381" s="24">
        <v>0</v>
      </c>
      <c r="F11381" s="24">
        <v>372.96938938</v>
      </c>
      <c r="G11381" s="24">
        <v>0</v>
      </c>
    </row>
    <row r="11382" spans="1:7" x14ac:dyDescent="0.2">
      <c r="A11382" s="29">
        <v>40909</v>
      </c>
      <c r="B11382" s="24" t="s">
        <v>8</v>
      </c>
      <c r="C11382" s="24" t="s">
        <v>40</v>
      </c>
      <c r="D11382" s="24">
        <v>16.581909580000001</v>
      </c>
      <c r="E11382" s="24">
        <v>0</v>
      </c>
      <c r="F11382" s="24">
        <v>756.01718904999996</v>
      </c>
      <c r="G11382" s="24">
        <v>0</v>
      </c>
    </row>
    <row r="11383" spans="1:7" x14ac:dyDescent="0.2">
      <c r="A11383" s="29">
        <v>40909</v>
      </c>
      <c r="B11383" s="24" t="s">
        <v>9</v>
      </c>
      <c r="C11383" s="24" t="s">
        <v>33</v>
      </c>
      <c r="D11383" s="24">
        <v>303.19470278</v>
      </c>
      <c r="E11383" s="24">
        <v>0</v>
      </c>
      <c r="F11383" s="24">
        <v>15588.880151740001</v>
      </c>
      <c r="G11383" s="24">
        <v>0</v>
      </c>
    </row>
    <row r="11384" spans="1:7" x14ac:dyDescent="0.2">
      <c r="A11384" s="29">
        <v>40909</v>
      </c>
      <c r="B11384" s="24" t="s">
        <v>9</v>
      </c>
      <c r="C11384" s="24" t="s">
        <v>34</v>
      </c>
      <c r="D11384" s="24">
        <v>225.25832213000001</v>
      </c>
      <c r="E11384" s="24">
        <v>0</v>
      </c>
      <c r="F11384" s="24">
        <v>11568.78700269</v>
      </c>
      <c r="G11384" s="24">
        <v>0</v>
      </c>
    </row>
    <row r="11385" spans="1:7" x14ac:dyDescent="0.2">
      <c r="A11385" s="29">
        <v>40909</v>
      </c>
      <c r="B11385" s="24" t="s">
        <v>9</v>
      </c>
      <c r="C11385" s="24" t="s">
        <v>35</v>
      </c>
      <c r="D11385" s="24">
        <v>230.74618837</v>
      </c>
      <c r="E11385" s="24">
        <v>0</v>
      </c>
      <c r="F11385" s="24">
        <v>11950.0108561</v>
      </c>
      <c r="G11385" s="24">
        <v>0</v>
      </c>
    </row>
    <row r="11386" spans="1:7" x14ac:dyDescent="0.2">
      <c r="A11386" s="29">
        <v>40909</v>
      </c>
      <c r="B11386" s="24" t="s">
        <v>9</v>
      </c>
      <c r="C11386" s="24" t="s">
        <v>36</v>
      </c>
      <c r="D11386" s="24">
        <v>64.23369683</v>
      </c>
      <c r="E11386" s="24">
        <v>0</v>
      </c>
      <c r="F11386" s="24">
        <v>3293.5432696399998</v>
      </c>
      <c r="G11386" s="24">
        <v>0</v>
      </c>
    </row>
    <row r="11387" spans="1:7" x14ac:dyDescent="0.2">
      <c r="A11387" s="29">
        <v>40909</v>
      </c>
      <c r="B11387" s="24" t="s">
        <v>9</v>
      </c>
      <c r="C11387" s="24" t="s">
        <v>37</v>
      </c>
      <c r="D11387" s="24">
        <v>129.77996099000001</v>
      </c>
      <c r="E11387" s="24">
        <v>0</v>
      </c>
      <c r="F11387" s="24">
        <v>6733.8322351300003</v>
      </c>
      <c r="G11387" s="24">
        <v>0</v>
      </c>
    </row>
    <row r="11388" spans="1:7" x14ac:dyDescent="0.2">
      <c r="A11388" s="29">
        <v>40909</v>
      </c>
      <c r="B11388" s="24" t="s">
        <v>9</v>
      </c>
      <c r="C11388" s="24" t="s">
        <v>38</v>
      </c>
      <c r="D11388" s="24">
        <v>15.207115050000001</v>
      </c>
      <c r="E11388" s="24">
        <v>0</v>
      </c>
      <c r="F11388" s="24">
        <v>785.15608284999996</v>
      </c>
      <c r="G11388" s="24">
        <v>0</v>
      </c>
    </row>
    <row r="11389" spans="1:7" x14ac:dyDescent="0.2">
      <c r="A11389" s="29">
        <v>40909</v>
      </c>
      <c r="B11389" s="24" t="s">
        <v>9</v>
      </c>
      <c r="C11389" s="24" t="s">
        <v>39</v>
      </c>
      <c r="D11389" s="24">
        <v>11.570249710000001</v>
      </c>
      <c r="E11389" s="24">
        <v>0</v>
      </c>
      <c r="F11389" s="24">
        <v>600.03834426000003</v>
      </c>
      <c r="G11389" s="24">
        <v>0</v>
      </c>
    </row>
    <row r="11390" spans="1:7" x14ac:dyDescent="0.2">
      <c r="A11390" s="29">
        <v>40909</v>
      </c>
      <c r="B11390" s="24" t="s">
        <v>9</v>
      </c>
      <c r="C11390" s="24" t="s">
        <v>40</v>
      </c>
      <c r="D11390" s="24">
        <v>13.855745280000001</v>
      </c>
      <c r="E11390" s="24">
        <v>0</v>
      </c>
      <c r="F11390" s="24">
        <v>711.33600300000001</v>
      </c>
      <c r="G11390" s="24">
        <v>0</v>
      </c>
    </row>
    <row r="11391" spans="1:7" x14ac:dyDescent="0.2">
      <c r="A11391" s="29">
        <v>40909</v>
      </c>
      <c r="B11391" s="24" t="s">
        <v>10</v>
      </c>
      <c r="C11391" s="24" t="s">
        <v>33</v>
      </c>
      <c r="D11391" s="24">
        <v>149.79874387999999</v>
      </c>
      <c r="E11391" s="24">
        <v>0</v>
      </c>
      <c r="F11391" s="24">
        <v>9087.7232196999994</v>
      </c>
      <c r="G11391" s="24">
        <v>0</v>
      </c>
    </row>
    <row r="11392" spans="1:7" x14ac:dyDescent="0.2">
      <c r="A11392" s="29">
        <v>40909</v>
      </c>
      <c r="B11392" s="24" t="s">
        <v>10</v>
      </c>
      <c r="C11392" s="24" t="s">
        <v>34</v>
      </c>
      <c r="D11392" s="24">
        <v>107.21549775</v>
      </c>
      <c r="E11392" s="24">
        <v>0</v>
      </c>
      <c r="F11392" s="24">
        <v>6510.85128231</v>
      </c>
      <c r="G11392" s="24">
        <v>0</v>
      </c>
    </row>
    <row r="11393" spans="1:7" x14ac:dyDescent="0.2">
      <c r="A11393" s="29">
        <v>40909</v>
      </c>
      <c r="B11393" s="24" t="s">
        <v>10</v>
      </c>
      <c r="C11393" s="24" t="s">
        <v>35</v>
      </c>
      <c r="D11393" s="24">
        <v>95.296415249999995</v>
      </c>
      <c r="E11393" s="24">
        <v>0</v>
      </c>
      <c r="F11393" s="24">
        <v>5796.2354997599996</v>
      </c>
      <c r="G11393" s="24">
        <v>0</v>
      </c>
    </row>
    <row r="11394" spans="1:7" x14ac:dyDescent="0.2">
      <c r="A11394" s="29">
        <v>40909</v>
      </c>
      <c r="B11394" s="24" t="s">
        <v>10</v>
      </c>
      <c r="C11394" s="24" t="s">
        <v>36</v>
      </c>
      <c r="D11394" s="24">
        <v>27.708830880000001</v>
      </c>
      <c r="E11394" s="24">
        <v>0</v>
      </c>
      <c r="F11394" s="24">
        <v>1685.15022681</v>
      </c>
      <c r="G11394" s="24">
        <v>0</v>
      </c>
    </row>
    <row r="11395" spans="1:7" x14ac:dyDescent="0.2">
      <c r="A11395" s="29">
        <v>40909</v>
      </c>
      <c r="B11395" s="24" t="s">
        <v>10</v>
      </c>
      <c r="C11395" s="24" t="s">
        <v>37</v>
      </c>
      <c r="D11395" s="24">
        <v>54.831109939999997</v>
      </c>
      <c r="E11395" s="24">
        <v>0</v>
      </c>
      <c r="F11395" s="24">
        <v>3341.6559635399999</v>
      </c>
      <c r="G11395" s="24">
        <v>0</v>
      </c>
    </row>
    <row r="11396" spans="1:7" x14ac:dyDescent="0.2">
      <c r="A11396" s="29">
        <v>40909</v>
      </c>
      <c r="B11396" s="24" t="s">
        <v>10</v>
      </c>
      <c r="C11396" s="24" t="s">
        <v>38</v>
      </c>
      <c r="D11396" s="24">
        <v>6.9860303000000004</v>
      </c>
      <c r="E11396" s="24">
        <v>0</v>
      </c>
      <c r="F11396" s="24">
        <v>426.13926344999999</v>
      </c>
      <c r="G11396" s="24">
        <v>0</v>
      </c>
    </row>
    <row r="11397" spans="1:7" x14ac:dyDescent="0.2">
      <c r="A11397" s="29">
        <v>40909</v>
      </c>
      <c r="B11397" s="24" t="s">
        <v>10</v>
      </c>
      <c r="C11397" s="24" t="s">
        <v>39</v>
      </c>
      <c r="D11397" s="24">
        <v>7.2283924700000002</v>
      </c>
      <c r="E11397" s="24">
        <v>0</v>
      </c>
      <c r="F11397" s="24">
        <v>438.51636782000003</v>
      </c>
      <c r="G11397" s="24">
        <v>0</v>
      </c>
    </row>
    <row r="11398" spans="1:7" x14ac:dyDescent="0.2">
      <c r="A11398" s="29">
        <v>40909</v>
      </c>
      <c r="B11398" s="24" t="s">
        <v>10</v>
      </c>
      <c r="C11398" s="24" t="s">
        <v>40</v>
      </c>
      <c r="D11398" s="24">
        <v>6.9041868900000001</v>
      </c>
      <c r="E11398" s="24">
        <v>0</v>
      </c>
      <c r="F11398" s="24">
        <v>426.16944126999999</v>
      </c>
      <c r="G11398" s="24">
        <v>0</v>
      </c>
    </row>
    <row r="11399" spans="1:7" x14ac:dyDescent="0.2">
      <c r="A11399" s="29">
        <v>40909</v>
      </c>
      <c r="B11399" s="24" t="s">
        <v>11</v>
      </c>
      <c r="C11399" s="24" t="s">
        <v>33</v>
      </c>
      <c r="D11399" s="24">
        <v>79.315261500000005</v>
      </c>
      <c r="E11399" s="24">
        <v>0</v>
      </c>
      <c r="F11399" s="24">
        <v>6122.6159653799996</v>
      </c>
      <c r="G11399" s="24">
        <v>0</v>
      </c>
    </row>
    <row r="11400" spans="1:7" x14ac:dyDescent="0.2">
      <c r="A11400" s="29">
        <v>40909</v>
      </c>
      <c r="B11400" s="24" t="s">
        <v>11</v>
      </c>
      <c r="C11400" s="24" t="s">
        <v>34</v>
      </c>
      <c r="D11400" s="24">
        <v>55.757647169999998</v>
      </c>
      <c r="E11400" s="24">
        <v>0</v>
      </c>
      <c r="F11400" s="24">
        <v>4273.9697581099999</v>
      </c>
      <c r="G11400" s="24">
        <v>0</v>
      </c>
    </row>
    <row r="11401" spans="1:7" x14ac:dyDescent="0.2">
      <c r="A11401" s="29">
        <v>40909</v>
      </c>
      <c r="B11401" s="24" t="s">
        <v>11</v>
      </c>
      <c r="C11401" s="24" t="s">
        <v>35</v>
      </c>
      <c r="D11401" s="24">
        <v>68.191525389999995</v>
      </c>
      <c r="E11401" s="24">
        <v>0</v>
      </c>
      <c r="F11401" s="24">
        <v>5209.6630925500003</v>
      </c>
      <c r="G11401" s="24">
        <v>0</v>
      </c>
    </row>
    <row r="11402" spans="1:7" x14ac:dyDescent="0.2">
      <c r="A11402" s="29">
        <v>40909</v>
      </c>
      <c r="B11402" s="24" t="s">
        <v>11</v>
      </c>
      <c r="C11402" s="24" t="s">
        <v>36</v>
      </c>
      <c r="D11402" s="24">
        <v>22.713038300000001</v>
      </c>
      <c r="E11402" s="24">
        <v>0</v>
      </c>
      <c r="F11402" s="24">
        <v>1725.7308420700001</v>
      </c>
      <c r="G11402" s="24">
        <v>0</v>
      </c>
    </row>
    <row r="11403" spans="1:7" x14ac:dyDescent="0.2">
      <c r="A11403" s="29">
        <v>40909</v>
      </c>
      <c r="B11403" s="24" t="s">
        <v>11</v>
      </c>
      <c r="C11403" s="24" t="s">
        <v>37</v>
      </c>
      <c r="D11403" s="24">
        <v>59.849506580000003</v>
      </c>
      <c r="E11403" s="24">
        <v>0</v>
      </c>
      <c r="F11403" s="24">
        <v>4783.8111077800004</v>
      </c>
      <c r="G11403" s="24">
        <v>0</v>
      </c>
    </row>
    <row r="11404" spans="1:7" x14ac:dyDescent="0.2">
      <c r="A11404" s="29">
        <v>40909</v>
      </c>
      <c r="B11404" s="24" t="s">
        <v>11</v>
      </c>
      <c r="C11404" s="24" t="s">
        <v>38</v>
      </c>
      <c r="D11404" s="24">
        <v>5.8015843800000004</v>
      </c>
      <c r="E11404" s="24">
        <v>0</v>
      </c>
      <c r="F11404" s="24">
        <v>456.89004023000001</v>
      </c>
      <c r="G11404" s="24">
        <v>0</v>
      </c>
    </row>
    <row r="11405" spans="1:7" x14ac:dyDescent="0.2">
      <c r="A11405" s="29">
        <v>40909</v>
      </c>
      <c r="B11405" s="24" t="s">
        <v>11</v>
      </c>
      <c r="C11405" s="24" t="s">
        <v>39</v>
      </c>
      <c r="D11405" s="24">
        <v>5.3395847700000001</v>
      </c>
      <c r="E11405" s="24">
        <v>0</v>
      </c>
      <c r="F11405" s="24">
        <v>419.79048361000002</v>
      </c>
      <c r="G11405" s="24">
        <v>0</v>
      </c>
    </row>
    <row r="11406" spans="1:7" x14ac:dyDescent="0.2">
      <c r="A11406" s="29">
        <v>40909</v>
      </c>
      <c r="B11406" s="24" t="s">
        <v>11</v>
      </c>
      <c r="C11406" s="24" t="s">
        <v>40</v>
      </c>
      <c r="D11406" s="24">
        <v>3.4751556199999998</v>
      </c>
      <c r="E11406" s="24">
        <v>0</v>
      </c>
      <c r="F11406" s="24">
        <v>257.38683743000001</v>
      </c>
      <c r="G11406" s="24">
        <v>0</v>
      </c>
    </row>
    <row r="11407" spans="1:7" x14ac:dyDescent="0.2">
      <c r="A11407" s="29">
        <v>40940</v>
      </c>
      <c r="B11407" s="24" t="s">
        <v>13</v>
      </c>
      <c r="C11407" s="24" t="s">
        <v>33</v>
      </c>
      <c r="D11407" s="24">
        <v>0.41995950999999998</v>
      </c>
      <c r="E11407" s="24">
        <v>9.2773271699999995</v>
      </c>
      <c r="F11407" s="24">
        <v>0</v>
      </c>
      <c r="G11407" s="24">
        <v>0</v>
      </c>
    </row>
    <row r="11408" spans="1:7" x14ac:dyDescent="0.2">
      <c r="A11408" s="29">
        <v>40940</v>
      </c>
      <c r="B11408" s="24" t="s">
        <v>13</v>
      </c>
      <c r="C11408" s="24" t="s">
        <v>34</v>
      </c>
      <c r="D11408" s="24">
        <v>0.41146801999999999</v>
      </c>
      <c r="E11408" s="24">
        <v>7.5157983399999999</v>
      </c>
      <c r="F11408" s="24">
        <v>0</v>
      </c>
      <c r="G11408" s="24">
        <v>0</v>
      </c>
    </row>
    <row r="11409" spans="1:7" x14ac:dyDescent="0.2">
      <c r="A11409" s="29">
        <v>40940</v>
      </c>
      <c r="B11409" s="24" t="s">
        <v>13</v>
      </c>
      <c r="C11409" s="24" t="s">
        <v>35</v>
      </c>
      <c r="D11409" s="24">
        <v>0</v>
      </c>
      <c r="E11409" s="24">
        <v>3.7504555900000001</v>
      </c>
      <c r="F11409" s="24">
        <v>0</v>
      </c>
      <c r="G11409" s="24">
        <v>0</v>
      </c>
    </row>
    <row r="11410" spans="1:7" x14ac:dyDescent="0.2">
      <c r="A11410" s="29">
        <v>40940</v>
      </c>
      <c r="B11410" s="24" t="s">
        <v>13</v>
      </c>
      <c r="C11410" s="24" t="s">
        <v>36</v>
      </c>
      <c r="D11410" s="24">
        <v>0.22847355999999999</v>
      </c>
      <c r="E11410" s="24">
        <v>1.3286302400000001</v>
      </c>
      <c r="F11410" s="24">
        <v>0</v>
      </c>
      <c r="G11410" s="24">
        <v>0</v>
      </c>
    </row>
    <row r="11411" spans="1:7" x14ac:dyDescent="0.2">
      <c r="A11411" s="29">
        <v>40940</v>
      </c>
      <c r="B11411" s="24" t="s">
        <v>13</v>
      </c>
      <c r="C11411" s="24" t="s">
        <v>37</v>
      </c>
      <c r="D11411" s="24">
        <v>0</v>
      </c>
      <c r="E11411" s="24">
        <v>1.82645897</v>
      </c>
      <c r="F11411" s="24">
        <v>0</v>
      </c>
      <c r="G11411" s="24">
        <v>0</v>
      </c>
    </row>
    <row r="11412" spans="1:7" x14ac:dyDescent="0.2">
      <c r="A11412" s="29">
        <v>40940</v>
      </c>
      <c r="B11412" s="24" t="s">
        <v>13</v>
      </c>
      <c r="C11412" s="24" t="s">
        <v>38</v>
      </c>
      <c r="D11412" s="24">
        <v>0.14987358000000001</v>
      </c>
      <c r="E11412" s="24">
        <v>1.0128402299999999</v>
      </c>
      <c r="F11412" s="24">
        <v>0</v>
      </c>
      <c r="G11412" s="24">
        <v>0</v>
      </c>
    </row>
    <row r="11413" spans="1:7" x14ac:dyDescent="0.2">
      <c r="A11413" s="29">
        <v>40940</v>
      </c>
      <c r="B11413" s="24" t="s">
        <v>13</v>
      </c>
      <c r="C11413" s="24" t="s">
        <v>39</v>
      </c>
      <c r="D11413" s="24">
        <v>0</v>
      </c>
      <c r="E11413" s="24">
        <v>5.6058709999999998E-2</v>
      </c>
      <c r="F11413" s="24">
        <v>0</v>
      </c>
      <c r="G11413" s="24">
        <v>0</v>
      </c>
    </row>
    <row r="11414" spans="1:7" x14ac:dyDescent="0.2">
      <c r="A11414" s="29">
        <v>40940</v>
      </c>
      <c r="B11414" s="24" t="s">
        <v>13</v>
      </c>
      <c r="C11414" s="24" t="s">
        <v>40</v>
      </c>
      <c r="D11414" s="24">
        <v>0.10131189</v>
      </c>
      <c r="E11414" s="24">
        <v>1.33233823</v>
      </c>
      <c r="F11414" s="24">
        <v>0</v>
      </c>
      <c r="G11414" s="24">
        <v>0</v>
      </c>
    </row>
    <row r="11415" spans="1:7" x14ac:dyDescent="0.2">
      <c r="A11415" s="29">
        <v>40940</v>
      </c>
      <c r="B11415" s="24" t="s">
        <v>2</v>
      </c>
      <c r="C11415" s="24" t="s">
        <v>33</v>
      </c>
      <c r="D11415" s="24">
        <v>2.1355037600000002</v>
      </c>
      <c r="E11415" s="24">
        <v>161.1979212</v>
      </c>
      <c r="F11415" s="24">
        <v>12.42567584</v>
      </c>
      <c r="G11415" s="24">
        <v>925.57023601000003</v>
      </c>
    </row>
    <row r="11416" spans="1:7" x14ac:dyDescent="0.2">
      <c r="A11416" s="29">
        <v>40940</v>
      </c>
      <c r="B11416" s="24" t="s">
        <v>2</v>
      </c>
      <c r="C11416" s="24" t="s">
        <v>34</v>
      </c>
      <c r="D11416" s="24">
        <v>0.76012888000000001</v>
      </c>
      <c r="E11416" s="24">
        <v>149.39800170000001</v>
      </c>
      <c r="F11416" s="24">
        <v>5.4153909000000002</v>
      </c>
      <c r="G11416" s="24">
        <v>882.22731251000005</v>
      </c>
    </row>
    <row r="11417" spans="1:7" x14ac:dyDescent="0.2">
      <c r="A11417" s="29">
        <v>40940</v>
      </c>
      <c r="B11417" s="24" t="s">
        <v>2</v>
      </c>
      <c r="C11417" s="24" t="s">
        <v>35</v>
      </c>
      <c r="D11417" s="24">
        <v>0.54207424000000004</v>
      </c>
      <c r="E11417" s="24">
        <v>96.622860750000001</v>
      </c>
      <c r="F11417" s="24">
        <v>2.1682969499999998</v>
      </c>
      <c r="G11417" s="24">
        <v>555.46769004999999</v>
      </c>
    </row>
    <row r="11418" spans="1:7" x14ac:dyDescent="0.2">
      <c r="A11418" s="29">
        <v>40940</v>
      </c>
      <c r="B11418" s="24" t="s">
        <v>2</v>
      </c>
      <c r="C11418" s="24" t="s">
        <v>36</v>
      </c>
      <c r="D11418" s="24">
        <v>0</v>
      </c>
      <c r="E11418" s="24">
        <v>42.117295239999997</v>
      </c>
      <c r="F11418" s="24">
        <v>0</v>
      </c>
      <c r="G11418" s="24">
        <v>254.96742022999999</v>
      </c>
    </row>
    <row r="11419" spans="1:7" x14ac:dyDescent="0.2">
      <c r="A11419" s="29">
        <v>40940</v>
      </c>
      <c r="B11419" s="24" t="s">
        <v>2</v>
      </c>
      <c r="C11419" s="24" t="s">
        <v>37</v>
      </c>
      <c r="D11419" s="24">
        <v>0.67524512000000003</v>
      </c>
      <c r="E11419" s="24">
        <v>53.244588129999997</v>
      </c>
      <c r="F11419" s="24">
        <v>4.2952191700000002</v>
      </c>
      <c r="G11419" s="24">
        <v>318.54462205999999</v>
      </c>
    </row>
    <row r="11420" spans="1:7" x14ac:dyDescent="0.2">
      <c r="A11420" s="29">
        <v>40940</v>
      </c>
      <c r="B11420" s="24" t="s">
        <v>2</v>
      </c>
      <c r="C11420" s="24" t="s">
        <v>38</v>
      </c>
      <c r="D11420" s="24">
        <v>0.13638416</v>
      </c>
      <c r="E11420" s="24">
        <v>12.40242121</v>
      </c>
      <c r="F11420" s="24">
        <v>0.54553662999999997</v>
      </c>
      <c r="G11420" s="24">
        <v>70.258376279999993</v>
      </c>
    </row>
    <row r="11421" spans="1:7" x14ac:dyDescent="0.2">
      <c r="A11421" s="29">
        <v>40940</v>
      </c>
      <c r="B11421" s="24" t="s">
        <v>2</v>
      </c>
      <c r="C11421" s="24" t="s">
        <v>39</v>
      </c>
      <c r="D11421" s="24">
        <v>0</v>
      </c>
      <c r="E11421" s="24">
        <v>2.88143993</v>
      </c>
      <c r="F11421" s="24">
        <v>0</v>
      </c>
      <c r="G11421" s="24">
        <v>16.882665150000001</v>
      </c>
    </row>
    <row r="11422" spans="1:7" x14ac:dyDescent="0.2">
      <c r="A11422" s="29">
        <v>40940</v>
      </c>
      <c r="B11422" s="24" t="s">
        <v>2</v>
      </c>
      <c r="C11422" s="24" t="s">
        <v>40</v>
      </c>
      <c r="D11422" s="24">
        <v>0.12469499000000001</v>
      </c>
      <c r="E11422" s="24">
        <v>6.8983389500000003</v>
      </c>
      <c r="F11422" s="24">
        <v>1.12225489</v>
      </c>
      <c r="G11422" s="24">
        <v>43.875375429999998</v>
      </c>
    </row>
    <row r="11423" spans="1:7" x14ac:dyDescent="0.2">
      <c r="A11423" s="29">
        <v>40940</v>
      </c>
      <c r="B11423" s="24" t="s">
        <v>3</v>
      </c>
      <c r="C11423" s="24" t="s">
        <v>33</v>
      </c>
      <c r="D11423" s="24">
        <v>3.6070452799999999</v>
      </c>
      <c r="E11423" s="24">
        <v>281.69659625000003</v>
      </c>
      <c r="F11423" s="24">
        <v>52.205304679999998</v>
      </c>
      <c r="G11423" s="24">
        <v>3977.5066008399999</v>
      </c>
    </row>
    <row r="11424" spans="1:7" x14ac:dyDescent="0.2">
      <c r="A11424" s="29">
        <v>40940</v>
      </c>
      <c r="B11424" s="24" t="s">
        <v>3</v>
      </c>
      <c r="C11424" s="24" t="s">
        <v>34</v>
      </c>
      <c r="D11424" s="24">
        <v>4.6856066500000004</v>
      </c>
      <c r="E11424" s="24">
        <v>246.81461415000001</v>
      </c>
      <c r="F11424" s="24">
        <v>67.972315050000006</v>
      </c>
      <c r="G11424" s="24">
        <v>3422.4366115399998</v>
      </c>
    </row>
    <row r="11425" spans="1:7" x14ac:dyDescent="0.2">
      <c r="A11425" s="29">
        <v>40940</v>
      </c>
      <c r="B11425" s="24" t="s">
        <v>3</v>
      </c>
      <c r="C11425" s="24" t="s">
        <v>35</v>
      </c>
      <c r="D11425" s="24">
        <v>1.1679051600000001</v>
      </c>
      <c r="E11425" s="24">
        <v>172.93088238999999</v>
      </c>
      <c r="F11425" s="24">
        <v>16.393879909999999</v>
      </c>
      <c r="G11425" s="24">
        <v>2414.6634776599999</v>
      </c>
    </row>
    <row r="11426" spans="1:7" x14ac:dyDescent="0.2">
      <c r="A11426" s="29">
        <v>40940</v>
      </c>
      <c r="B11426" s="24" t="s">
        <v>3</v>
      </c>
      <c r="C11426" s="24" t="s">
        <v>36</v>
      </c>
      <c r="D11426" s="24">
        <v>0.81002551</v>
      </c>
      <c r="E11426" s="24">
        <v>81.297629549999996</v>
      </c>
      <c r="F11426" s="24">
        <v>13.27936322</v>
      </c>
      <c r="G11426" s="24">
        <v>1160.9484515900001</v>
      </c>
    </row>
    <row r="11427" spans="1:7" x14ac:dyDescent="0.2">
      <c r="A11427" s="29">
        <v>40940</v>
      </c>
      <c r="B11427" s="24" t="s">
        <v>3</v>
      </c>
      <c r="C11427" s="24" t="s">
        <v>37</v>
      </c>
      <c r="D11427" s="24">
        <v>1.31341185</v>
      </c>
      <c r="E11427" s="24">
        <v>98.048955079999999</v>
      </c>
      <c r="F11427" s="24">
        <v>19.265594610000001</v>
      </c>
      <c r="G11427" s="24">
        <v>1395.9635716</v>
      </c>
    </row>
    <row r="11428" spans="1:7" x14ac:dyDescent="0.2">
      <c r="A11428" s="29">
        <v>40940</v>
      </c>
      <c r="B11428" s="24" t="s">
        <v>3</v>
      </c>
      <c r="C11428" s="24" t="s">
        <v>38</v>
      </c>
      <c r="D11428" s="24">
        <v>0.36708500999999999</v>
      </c>
      <c r="E11428" s="24">
        <v>19.905259010000002</v>
      </c>
      <c r="F11428" s="24">
        <v>5.50627522</v>
      </c>
      <c r="G11428" s="24">
        <v>281.06925803000001</v>
      </c>
    </row>
    <row r="11429" spans="1:7" x14ac:dyDescent="0.2">
      <c r="A11429" s="29">
        <v>40940</v>
      </c>
      <c r="B11429" s="24" t="s">
        <v>3</v>
      </c>
      <c r="C11429" s="24" t="s">
        <v>39</v>
      </c>
      <c r="D11429" s="24">
        <v>0.16887743</v>
      </c>
      <c r="E11429" s="24">
        <v>5.8005547599999998</v>
      </c>
      <c r="F11429" s="24">
        <v>2.2828795400000002</v>
      </c>
      <c r="G11429" s="24">
        <v>79.787331600000002</v>
      </c>
    </row>
    <row r="11430" spans="1:7" x14ac:dyDescent="0.2">
      <c r="A11430" s="29">
        <v>40940</v>
      </c>
      <c r="B11430" s="24" t="s">
        <v>3</v>
      </c>
      <c r="C11430" s="24" t="s">
        <v>40</v>
      </c>
      <c r="D11430" s="24">
        <v>0.42996213999999999</v>
      </c>
      <c r="E11430" s="24">
        <v>12.172153</v>
      </c>
      <c r="F11430" s="24">
        <v>5.5468442299999996</v>
      </c>
      <c r="G11430" s="24">
        <v>171.33649983000001</v>
      </c>
    </row>
    <row r="11431" spans="1:7" x14ac:dyDescent="0.2">
      <c r="A11431" s="29">
        <v>40940</v>
      </c>
      <c r="B11431" s="24" t="s">
        <v>4</v>
      </c>
      <c r="C11431" s="24" t="s">
        <v>33</v>
      </c>
      <c r="D11431" s="24">
        <v>12.86660193</v>
      </c>
      <c r="E11431" s="24">
        <v>356.53932708000002</v>
      </c>
      <c r="F11431" s="24">
        <v>295.75878947000001</v>
      </c>
      <c r="G11431" s="24">
        <v>8193.5864586799999</v>
      </c>
    </row>
    <row r="11432" spans="1:7" x14ac:dyDescent="0.2">
      <c r="A11432" s="29">
        <v>40940</v>
      </c>
      <c r="B11432" s="24" t="s">
        <v>4</v>
      </c>
      <c r="C11432" s="24" t="s">
        <v>34</v>
      </c>
      <c r="D11432" s="24">
        <v>12.78176586</v>
      </c>
      <c r="E11432" s="24">
        <v>288.01979578999999</v>
      </c>
      <c r="F11432" s="24">
        <v>304.48512830999999</v>
      </c>
      <c r="G11432" s="24">
        <v>6616.7765435199999</v>
      </c>
    </row>
    <row r="11433" spans="1:7" x14ac:dyDescent="0.2">
      <c r="A11433" s="29">
        <v>40940</v>
      </c>
      <c r="B11433" s="24" t="s">
        <v>4</v>
      </c>
      <c r="C11433" s="24" t="s">
        <v>35</v>
      </c>
      <c r="D11433" s="24">
        <v>12.001289659999999</v>
      </c>
      <c r="E11433" s="24">
        <v>231.14586120000001</v>
      </c>
      <c r="F11433" s="24">
        <v>279.05902288999999</v>
      </c>
      <c r="G11433" s="24">
        <v>5360.5979558700001</v>
      </c>
    </row>
    <row r="11434" spans="1:7" x14ac:dyDescent="0.2">
      <c r="A11434" s="29">
        <v>40940</v>
      </c>
      <c r="B11434" s="24" t="s">
        <v>4</v>
      </c>
      <c r="C11434" s="24" t="s">
        <v>36</v>
      </c>
      <c r="D11434" s="24">
        <v>5.2598616500000004</v>
      </c>
      <c r="E11434" s="24">
        <v>95.291521360000004</v>
      </c>
      <c r="F11434" s="24">
        <v>125.99186742000001</v>
      </c>
      <c r="G11434" s="24">
        <v>2198.1682909000001</v>
      </c>
    </row>
    <row r="11435" spans="1:7" x14ac:dyDescent="0.2">
      <c r="A11435" s="29">
        <v>40940</v>
      </c>
      <c r="B11435" s="24" t="s">
        <v>4</v>
      </c>
      <c r="C11435" s="24" t="s">
        <v>37</v>
      </c>
      <c r="D11435" s="24">
        <v>4.9006240600000002</v>
      </c>
      <c r="E11435" s="24">
        <v>125.54952204</v>
      </c>
      <c r="F11435" s="24">
        <v>112.9259088</v>
      </c>
      <c r="G11435" s="24">
        <v>2868.3447614800002</v>
      </c>
    </row>
    <row r="11436" spans="1:7" x14ac:dyDescent="0.2">
      <c r="A11436" s="29">
        <v>40940</v>
      </c>
      <c r="B11436" s="24" t="s">
        <v>4</v>
      </c>
      <c r="C11436" s="24" t="s">
        <v>38</v>
      </c>
      <c r="D11436" s="24">
        <v>1.6633374400000001</v>
      </c>
      <c r="E11436" s="24">
        <v>30.476691850000002</v>
      </c>
      <c r="F11436" s="24">
        <v>38.848034630000001</v>
      </c>
      <c r="G11436" s="24">
        <v>716.38640342999997</v>
      </c>
    </row>
    <row r="11437" spans="1:7" x14ac:dyDescent="0.2">
      <c r="A11437" s="29">
        <v>40940</v>
      </c>
      <c r="B11437" s="24" t="s">
        <v>4</v>
      </c>
      <c r="C11437" s="24" t="s">
        <v>39</v>
      </c>
      <c r="D11437" s="24">
        <v>0.36158928000000001</v>
      </c>
      <c r="E11437" s="24">
        <v>9.3786422700000003</v>
      </c>
      <c r="F11437" s="24">
        <v>9.1586823099999997</v>
      </c>
      <c r="G11437" s="24">
        <v>213.16391489</v>
      </c>
    </row>
    <row r="11438" spans="1:7" x14ac:dyDescent="0.2">
      <c r="A11438" s="29">
        <v>40940</v>
      </c>
      <c r="B11438" s="24" t="s">
        <v>4</v>
      </c>
      <c r="C11438" s="24" t="s">
        <v>40</v>
      </c>
      <c r="D11438" s="24">
        <v>0.66592631999999996</v>
      </c>
      <c r="E11438" s="24">
        <v>20.523809679999999</v>
      </c>
      <c r="F11438" s="24">
        <v>15.26292997</v>
      </c>
      <c r="G11438" s="24">
        <v>471.57023615999998</v>
      </c>
    </row>
    <row r="11439" spans="1:7" x14ac:dyDescent="0.2">
      <c r="A11439" s="29">
        <v>40940</v>
      </c>
      <c r="B11439" s="24" t="s">
        <v>5</v>
      </c>
      <c r="C11439" s="24" t="s">
        <v>33</v>
      </c>
      <c r="D11439" s="24">
        <v>22.254255319999999</v>
      </c>
      <c r="E11439" s="24">
        <v>180.95006566000001</v>
      </c>
      <c r="F11439" s="24">
        <v>688.59467093000001</v>
      </c>
      <c r="G11439" s="24">
        <v>5576.96097319</v>
      </c>
    </row>
    <row r="11440" spans="1:7" x14ac:dyDescent="0.2">
      <c r="A11440" s="29">
        <v>40940</v>
      </c>
      <c r="B11440" s="24" t="s">
        <v>5</v>
      </c>
      <c r="C11440" s="24" t="s">
        <v>34</v>
      </c>
      <c r="D11440" s="24">
        <v>30.224632209999999</v>
      </c>
      <c r="E11440" s="24">
        <v>156.09944213</v>
      </c>
      <c r="F11440" s="24">
        <v>940.56364422000001</v>
      </c>
      <c r="G11440" s="24">
        <v>4810.3322320300003</v>
      </c>
    </row>
    <row r="11441" spans="1:7" x14ac:dyDescent="0.2">
      <c r="A11441" s="29">
        <v>40940</v>
      </c>
      <c r="B11441" s="24" t="s">
        <v>5</v>
      </c>
      <c r="C11441" s="24" t="s">
        <v>35</v>
      </c>
      <c r="D11441" s="24">
        <v>16.872916889999999</v>
      </c>
      <c r="E11441" s="24">
        <v>129.17673965</v>
      </c>
      <c r="F11441" s="24">
        <v>525.84225610999999</v>
      </c>
      <c r="G11441" s="24">
        <v>4000.06384996</v>
      </c>
    </row>
    <row r="11442" spans="1:7" x14ac:dyDescent="0.2">
      <c r="A11442" s="29">
        <v>40940</v>
      </c>
      <c r="B11442" s="24" t="s">
        <v>5</v>
      </c>
      <c r="C11442" s="24" t="s">
        <v>36</v>
      </c>
      <c r="D11442" s="24">
        <v>8.3285821299999991</v>
      </c>
      <c r="E11442" s="24">
        <v>51.550119420000001</v>
      </c>
      <c r="F11442" s="24">
        <v>256.38762535000001</v>
      </c>
      <c r="G11442" s="24">
        <v>1595.8104612300001</v>
      </c>
    </row>
    <row r="11443" spans="1:7" x14ac:dyDescent="0.2">
      <c r="A11443" s="29">
        <v>40940</v>
      </c>
      <c r="B11443" s="24" t="s">
        <v>5</v>
      </c>
      <c r="C11443" s="24" t="s">
        <v>37</v>
      </c>
      <c r="D11443" s="24">
        <v>11.557983249999999</v>
      </c>
      <c r="E11443" s="24">
        <v>73.610178629999993</v>
      </c>
      <c r="F11443" s="24">
        <v>360.10812850000002</v>
      </c>
      <c r="G11443" s="24">
        <v>2263.32570631</v>
      </c>
    </row>
    <row r="11444" spans="1:7" x14ac:dyDescent="0.2">
      <c r="A11444" s="29">
        <v>40940</v>
      </c>
      <c r="B11444" s="24" t="s">
        <v>5</v>
      </c>
      <c r="C11444" s="24" t="s">
        <v>38</v>
      </c>
      <c r="D11444" s="24">
        <v>2.3299595599999998</v>
      </c>
      <c r="E11444" s="24">
        <v>16.092739269999999</v>
      </c>
      <c r="F11444" s="24">
        <v>73.347236659999993</v>
      </c>
      <c r="G11444" s="24">
        <v>500.88171412000003</v>
      </c>
    </row>
    <row r="11445" spans="1:7" x14ac:dyDescent="0.2">
      <c r="A11445" s="29">
        <v>40940</v>
      </c>
      <c r="B11445" s="24" t="s">
        <v>5</v>
      </c>
      <c r="C11445" s="24" t="s">
        <v>39</v>
      </c>
      <c r="D11445" s="24">
        <v>0.95705684000000002</v>
      </c>
      <c r="E11445" s="24">
        <v>5.24535281</v>
      </c>
      <c r="F11445" s="24">
        <v>30.465216739999999</v>
      </c>
      <c r="G11445" s="24">
        <v>160.57128839000001</v>
      </c>
    </row>
    <row r="11446" spans="1:7" x14ac:dyDescent="0.2">
      <c r="A11446" s="29">
        <v>40940</v>
      </c>
      <c r="B11446" s="24" t="s">
        <v>5</v>
      </c>
      <c r="C11446" s="24" t="s">
        <v>40</v>
      </c>
      <c r="D11446" s="24">
        <v>1.08915502</v>
      </c>
      <c r="E11446" s="24">
        <v>10.87283141</v>
      </c>
      <c r="F11446" s="24">
        <v>34.357266099999997</v>
      </c>
      <c r="G11446" s="24">
        <v>336.21096668000001</v>
      </c>
    </row>
    <row r="11447" spans="1:7" x14ac:dyDescent="0.2">
      <c r="A11447" s="29">
        <v>40940</v>
      </c>
      <c r="B11447" s="24" t="s">
        <v>6</v>
      </c>
      <c r="C11447" s="24" t="s">
        <v>33</v>
      </c>
      <c r="D11447" s="24">
        <v>792.19456228000001</v>
      </c>
      <c r="E11447" s="24">
        <v>0</v>
      </c>
      <c r="F11447" s="24">
        <v>29427.115425029999</v>
      </c>
      <c r="G11447" s="24">
        <v>0</v>
      </c>
    </row>
    <row r="11448" spans="1:7" x14ac:dyDescent="0.2">
      <c r="A11448" s="29">
        <v>40940</v>
      </c>
      <c r="B11448" s="24" t="s">
        <v>6</v>
      </c>
      <c r="C11448" s="24" t="s">
        <v>34</v>
      </c>
      <c r="D11448" s="24">
        <v>614.59130641000002</v>
      </c>
      <c r="E11448" s="24">
        <v>0</v>
      </c>
      <c r="F11448" s="24">
        <v>22996.69630417</v>
      </c>
      <c r="G11448" s="24">
        <v>0</v>
      </c>
    </row>
    <row r="11449" spans="1:7" x14ac:dyDescent="0.2">
      <c r="A11449" s="29">
        <v>40940</v>
      </c>
      <c r="B11449" s="24" t="s">
        <v>6</v>
      </c>
      <c r="C11449" s="24" t="s">
        <v>35</v>
      </c>
      <c r="D11449" s="24">
        <v>515.27849913</v>
      </c>
      <c r="E11449" s="24">
        <v>0</v>
      </c>
      <c r="F11449" s="24">
        <v>19228.16132195</v>
      </c>
      <c r="G11449" s="24">
        <v>0</v>
      </c>
    </row>
    <row r="11450" spans="1:7" x14ac:dyDescent="0.2">
      <c r="A11450" s="29">
        <v>40940</v>
      </c>
      <c r="B11450" s="24" t="s">
        <v>6</v>
      </c>
      <c r="C11450" s="24" t="s">
        <v>36</v>
      </c>
      <c r="D11450" s="24">
        <v>202.40986882000001</v>
      </c>
      <c r="E11450" s="24">
        <v>0</v>
      </c>
      <c r="F11450" s="24">
        <v>7556.3417696400002</v>
      </c>
      <c r="G11450" s="24">
        <v>0</v>
      </c>
    </row>
    <row r="11451" spans="1:7" x14ac:dyDescent="0.2">
      <c r="A11451" s="29">
        <v>40940</v>
      </c>
      <c r="B11451" s="24" t="s">
        <v>6</v>
      </c>
      <c r="C11451" s="24" t="s">
        <v>37</v>
      </c>
      <c r="D11451" s="24">
        <v>273.09363836</v>
      </c>
      <c r="E11451" s="24">
        <v>0</v>
      </c>
      <c r="F11451" s="24">
        <v>10178.65952986</v>
      </c>
      <c r="G11451" s="24">
        <v>0</v>
      </c>
    </row>
    <row r="11452" spans="1:7" x14ac:dyDescent="0.2">
      <c r="A11452" s="29">
        <v>40940</v>
      </c>
      <c r="B11452" s="24" t="s">
        <v>6</v>
      </c>
      <c r="C11452" s="24" t="s">
        <v>38</v>
      </c>
      <c r="D11452" s="24">
        <v>60.090966280000004</v>
      </c>
      <c r="E11452" s="24">
        <v>0</v>
      </c>
      <c r="F11452" s="24">
        <v>2240.19619908</v>
      </c>
      <c r="G11452" s="24">
        <v>0</v>
      </c>
    </row>
    <row r="11453" spans="1:7" x14ac:dyDescent="0.2">
      <c r="A11453" s="29">
        <v>40940</v>
      </c>
      <c r="B11453" s="24" t="s">
        <v>6</v>
      </c>
      <c r="C11453" s="24" t="s">
        <v>39</v>
      </c>
      <c r="D11453" s="24">
        <v>33.481080830000003</v>
      </c>
      <c r="E11453" s="24">
        <v>0</v>
      </c>
      <c r="F11453" s="24">
        <v>1250.0077802799999</v>
      </c>
      <c r="G11453" s="24">
        <v>0</v>
      </c>
    </row>
    <row r="11454" spans="1:7" x14ac:dyDescent="0.2">
      <c r="A11454" s="29">
        <v>40940</v>
      </c>
      <c r="B11454" s="24" t="s">
        <v>6</v>
      </c>
      <c r="C11454" s="24" t="s">
        <v>40</v>
      </c>
      <c r="D11454" s="24">
        <v>65.529782440000005</v>
      </c>
      <c r="E11454" s="24">
        <v>0</v>
      </c>
      <c r="F11454" s="24">
        <v>2427.7960116499999</v>
      </c>
      <c r="G11454" s="24">
        <v>0</v>
      </c>
    </row>
    <row r="11455" spans="1:7" x14ac:dyDescent="0.2">
      <c r="A11455" s="29">
        <v>40940</v>
      </c>
      <c r="B11455" s="24" t="s">
        <v>7</v>
      </c>
      <c r="C11455" s="24" t="s">
        <v>33</v>
      </c>
      <c r="D11455" s="24">
        <v>892.20479757999999</v>
      </c>
      <c r="E11455" s="24">
        <v>0</v>
      </c>
      <c r="F11455" s="24">
        <v>35942.769633160002</v>
      </c>
      <c r="G11455" s="24">
        <v>0</v>
      </c>
    </row>
    <row r="11456" spans="1:7" x14ac:dyDescent="0.2">
      <c r="A11456" s="29">
        <v>40940</v>
      </c>
      <c r="B11456" s="24" t="s">
        <v>7</v>
      </c>
      <c r="C11456" s="24" t="s">
        <v>34</v>
      </c>
      <c r="D11456" s="24">
        <v>694.34606778</v>
      </c>
      <c r="E11456" s="24">
        <v>0</v>
      </c>
      <c r="F11456" s="24">
        <v>27977.075616099999</v>
      </c>
      <c r="G11456" s="24">
        <v>0</v>
      </c>
    </row>
    <row r="11457" spans="1:7" x14ac:dyDescent="0.2">
      <c r="A11457" s="29">
        <v>40940</v>
      </c>
      <c r="B11457" s="24" t="s">
        <v>7</v>
      </c>
      <c r="C11457" s="24" t="s">
        <v>35</v>
      </c>
      <c r="D11457" s="24">
        <v>535.49057407999999</v>
      </c>
      <c r="E11457" s="24">
        <v>0</v>
      </c>
      <c r="F11457" s="24">
        <v>21612.505094640001</v>
      </c>
      <c r="G11457" s="24">
        <v>0</v>
      </c>
    </row>
    <row r="11458" spans="1:7" x14ac:dyDescent="0.2">
      <c r="A11458" s="29">
        <v>40940</v>
      </c>
      <c r="B11458" s="24" t="s">
        <v>7</v>
      </c>
      <c r="C11458" s="24" t="s">
        <v>36</v>
      </c>
      <c r="D11458" s="24">
        <v>156.37316016</v>
      </c>
      <c r="E11458" s="24">
        <v>0</v>
      </c>
      <c r="F11458" s="24">
        <v>6314.42232504</v>
      </c>
      <c r="G11458" s="24">
        <v>0</v>
      </c>
    </row>
    <row r="11459" spans="1:7" x14ac:dyDescent="0.2">
      <c r="A11459" s="29">
        <v>40940</v>
      </c>
      <c r="B11459" s="24" t="s">
        <v>7</v>
      </c>
      <c r="C11459" s="24" t="s">
        <v>37</v>
      </c>
      <c r="D11459" s="24">
        <v>288.27319034999999</v>
      </c>
      <c r="E11459" s="24">
        <v>0</v>
      </c>
      <c r="F11459" s="24">
        <v>11646.476584690001</v>
      </c>
      <c r="G11459" s="24">
        <v>0</v>
      </c>
    </row>
    <row r="11460" spans="1:7" x14ac:dyDescent="0.2">
      <c r="A11460" s="29">
        <v>40940</v>
      </c>
      <c r="B11460" s="24" t="s">
        <v>7</v>
      </c>
      <c r="C11460" s="24" t="s">
        <v>38</v>
      </c>
      <c r="D11460" s="24">
        <v>47.376592100000003</v>
      </c>
      <c r="E11460" s="24">
        <v>0</v>
      </c>
      <c r="F11460" s="24">
        <v>1913.3773705399999</v>
      </c>
      <c r="G11460" s="24">
        <v>0</v>
      </c>
    </row>
    <row r="11461" spans="1:7" x14ac:dyDescent="0.2">
      <c r="A11461" s="29">
        <v>40940</v>
      </c>
      <c r="B11461" s="24" t="s">
        <v>7</v>
      </c>
      <c r="C11461" s="24" t="s">
        <v>39</v>
      </c>
      <c r="D11461" s="24">
        <v>30.020780519999999</v>
      </c>
      <c r="E11461" s="24">
        <v>0</v>
      </c>
      <c r="F11461" s="24">
        <v>1212.59689585</v>
      </c>
      <c r="G11461" s="24">
        <v>0</v>
      </c>
    </row>
    <row r="11462" spans="1:7" x14ac:dyDescent="0.2">
      <c r="A11462" s="29">
        <v>40940</v>
      </c>
      <c r="B11462" s="24" t="s">
        <v>7</v>
      </c>
      <c r="C11462" s="24" t="s">
        <v>40</v>
      </c>
      <c r="D11462" s="24">
        <v>51.099648520000002</v>
      </c>
      <c r="E11462" s="24">
        <v>0</v>
      </c>
      <c r="F11462" s="24">
        <v>2060.2614245099999</v>
      </c>
      <c r="G11462" s="24">
        <v>0</v>
      </c>
    </row>
    <row r="11463" spans="1:7" x14ac:dyDescent="0.2">
      <c r="A11463" s="29">
        <v>40940</v>
      </c>
      <c r="B11463" s="24" t="s">
        <v>8</v>
      </c>
      <c r="C11463" s="24" t="s">
        <v>33</v>
      </c>
      <c r="D11463" s="24">
        <v>268.69871236</v>
      </c>
      <c r="E11463" s="24">
        <v>0</v>
      </c>
      <c r="F11463" s="24">
        <v>12349.932631539999</v>
      </c>
      <c r="G11463" s="24">
        <v>0</v>
      </c>
    </row>
    <row r="11464" spans="1:7" x14ac:dyDescent="0.2">
      <c r="A11464" s="29">
        <v>40940</v>
      </c>
      <c r="B11464" s="24" t="s">
        <v>8</v>
      </c>
      <c r="C11464" s="24" t="s">
        <v>34</v>
      </c>
      <c r="D11464" s="24">
        <v>198.16519495</v>
      </c>
      <c r="E11464" s="24">
        <v>0</v>
      </c>
      <c r="F11464" s="24">
        <v>9073.1734378700003</v>
      </c>
      <c r="G11464" s="24">
        <v>0</v>
      </c>
    </row>
    <row r="11465" spans="1:7" x14ac:dyDescent="0.2">
      <c r="A11465" s="29">
        <v>40940</v>
      </c>
      <c r="B11465" s="24" t="s">
        <v>8</v>
      </c>
      <c r="C11465" s="24" t="s">
        <v>35</v>
      </c>
      <c r="D11465" s="24">
        <v>170.36414805000001</v>
      </c>
      <c r="E11465" s="24">
        <v>0</v>
      </c>
      <c r="F11465" s="24">
        <v>7829.3328580199995</v>
      </c>
      <c r="G11465" s="24">
        <v>0</v>
      </c>
    </row>
    <row r="11466" spans="1:7" x14ac:dyDescent="0.2">
      <c r="A11466" s="29">
        <v>40940</v>
      </c>
      <c r="B11466" s="24" t="s">
        <v>8</v>
      </c>
      <c r="C11466" s="24" t="s">
        <v>36</v>
      </c>
      <c r="D11466" s="24">
        <v>54.710692719999997</v>
      </c>
      <c r="E11466" s="24">
        <v>0</v>
      </c>
      <c r="F11466" s="24">
        <v>2500.5925964200001</v>
      </c>
      <c r="G11466" s="24">
        <v>0</v>
      </c>
    </row>
    <row r="11467" spans="1:7" x14ac:dyDescent="0.2">
      <c r="A11467" s="29">
        <v>40940</v>
      </c>
      <c r="B11467" s="24" t="s">
        <v>8</v>
      </c>
      <c r="C11467" s="24" t="s">
        <v>37</v>
      </c>
      <c r="D11467" s="24">
        <v>106.48435997</v>
      </c>
      <c r="E11467" s="24">
        <v>0</v>
      </c>
      <c r="F11467" s="24">
        <v>4904.7260877199997</v>
      </c>
      <c r="G11467" s="24">
        <v>0</v>
      </c>
    </row>
    <row r="11468" spans="1:7" x14ac:dyDescent="0.2">
      <c r="A11468" s="29">
        <v>40940</v>
      </c>
      <c r="B11468" s="24" t="s">
        <v>8</v>
      </c>
      <c r="C11468" s="24" t="s">
        <v>38</v>
      </c>
      <c r="D11468" s="24">
        <v>13.91833428</v>
      </c>
      <c r="E11468" s="24">
        <v>0</v>
      </c>
      <c r="F11468" s="24">
        <v>639.82277461000001</v>
      </c>
      <c r="G11468" s="24">
        <v>0</v>
      </c>
    </row>
    <row r="11469" spans="1:7" x14ac:dyDescent="0.2">
      <c r="A11469" s="29">
        <v>40940</v>
      </c>
      <c r="B11469" s="24" t="s">
        <v>8</v>
      </c>
      <c r="C11469" s="24" t="s">
        <v>39</v>
      </c>
      <c r="D11469" s="24">
        <v>10.221775879999999</v>
      </c>
      <c r="E11469" s="24">
        <v>0</v>
      </c>
      <c r="F11469" s="24">
        <v>471.86476138</v>
      </c>
      <c r="G11469" s="24">
        <v>0</v>
      </c>
    </row>
    <row r="11470" spans="1:7" x14ac:dyDescent="0.2">
      <c r="A11470" s="29">
        <v>40940</v>
      </c>
      <c r="B11470" s="24" t="s">
        <v>8</v>
      </c>
      <c r="C11470" s="24" t="s">
        <v>40</v>
      </c>
      <c r="D11470" s="24">
        <v>15.628576949999999</v>
      </c>
      <c r="E11470" s="24">
        <v>0</v>
      </c>
      <c r="F11470" s="24">
        <v>716.81475955999997</v>
      </c>
      <c r="G11470" s="24">
        <v>0</v>
      </c>
    </row>
    <row r="11471" spans="1:7" x14ac:dyDescent="0.2">
      <c r="A11471" s="29">
        <v>40940</v>
      </c>
      <c r="B11471" s="24" t="s">
        <v>9</v>
      </c>
      <c r="C11471" s="24" t="s">
        <v>33</v>
      </c>
      <c r="D11471" s="24">
        <v>296.81310975000002</v>
      </c>
      <c r="E11471" s="24">
        <v>0</v>
      </c>
      <c r="F11471" s="24">
        <v>15250.47944003</v>
      </c>
      <c r="G11471" s="24">
        <v>0</v>
      </c>
    </row>
    <row r="11472" spans="1:7" x14ac:dyDescent="0.2">
      <c r="A11472" s="29">
        <v>40940</v>
      </c>
      <c r="B11472" s="24" t="s">
        <v>9</v>
      </c>
      <c r="C11472" s="24" t="s">
        <v>34</v>
      </c>
      <c r="D11472" s="24">
        <v>256.93396744</v>
      </c>
      <c r="E11472" s="24">
        <v>0</v>
      </c>
      <c r="F11472" s="24">
        <v>13227.805483530001</v>
      </c>
      <c r="G11472" s="24">
        <v>0</v>
      </c>
    </row>
    <row r="11473" spans="1:7" x14ac:dyDescent="0.2">
      <c r="A11473" s="29">
        <v>40940</v>
      </c>
      <c r="B11473" s="24" t="s">
        <v>9</v>
      </c>
      <c r="C11473" s="24" t="s">
        <v>35</v>
      </c>
      <c r="D11473" s="24">
        <v>210.29007762000001</v>
      </c>
      <c r="E11473" s="24">
        <v>0</v>
      </c>
      <c r="F11473" s="24">
        <v>10833.64080186</v>
      </c>
      <c r="G11473" s="24">
        <v>0</v>
      </c>
    </row>
    <row r="11474" spans="1:7" x14ac:dyDescent="0.2">
      <c r="A11474" s="29">
        <v>40940</v>
      </c>
      <c r="B11474" s="24" t="s">
        <v>9</v>
      </c>
      <c r="C11474" s="24" t="s">
        <v>36</v>
      </c>
      <c r="D11474" s="24">
        <v>59.274389169999999</v>
      </c>
      <c r="E11474" s="24">
        <v>0</v>
      </c>
      <c r="F11474" s="24">
        <v>3046.10074751</v>
      </c>
      <c r="G11474" s="24">
        <v>0</v>
      </c>
    </row>
    <row r="11475" spans="1:7" x14ac:dyDescent="0.2">
      <c r="A11475" s="29">
        <v>40940</v>
      </c>
      <c r="B11475" s="24" t="s">
        <v>9</v>
      </c>
      <c r="C11475" s="24" t="s">
        <v>37</v>
      </c>
      <c r="D11475" s="24">
        <v>132.97270091999999</v>
      </c>
      <c r="E11475" s="24">
        <v>0</v>
      </c>
      <c r="F11475" s="24">
        <v>6939.0045500799997</v>
      </c>
      <c r="G11475" s="24">
        <v>0</v>
      </c>
    </row>
    <row r="11476" spans="1:7" x14ac:dyDescent="0.2">
      <c r="A11476" s="29">
        <v>40940</v>
      </c>
      <c r="B11476" s="24" t="s">
        <v>9</v>
      </c>
      <c r="C11476" s="24" t="s">
        <v>38</v>
      </c>
      <c r="D11476" s="24">
        <v>16.4347946</v>
      </c>
      <c r="E11476" s="24">
        <v>0</v>
      </c>
      <c r="F11476" s="24">
        <v>846.06240983999999</v>
      </c>
      <c r="G11476" s="24">
        <v>0</v>
      </c>
    </row>
    <row r="11477" spans="1:7" x14ac:dyDescent="0.2">
      <c r="A11477" s="29">
        <v>40940</v>
      </c>
      <c r="B11477" s="24" t="s">
        <v>9</v>
      </c>
      <c r="C11477" s="24" t="s">
        <v>39</v>
      </c>
      <c r="D11477" s="24">
        <v>13.26438664</v>
      </c>
      <c r="E11477" s="24">
        <v>0</v>
      </c>
      <c r="F11477" s="24">
        <v>687.25773347999996</v>
      </c>
      <c r="G11477" s="24">
        <v>0</v>
      </c>
    </row>
    <row r="11478" spans="1:7" x14ac:dyDescent="0.2">
      <c r="A11478" s="29">
        <v>40940</v>
      </c>
      <c r="B11478" s="24" t="s">
        <v>9</v>
      </c>
      <c r="C11478" s="24" t="s">
        <v>40</v>
      </c>
      <c r="D11478" s="24">
        <v>14.661832970000001</v>
      </c>
      <c r="E11478" s="24">
        <v>0</v>
      </c>
      <c r="F11478" s="24">
        <v>757.07474196999999</v>
      </c>
      <c r="G11478" s="24">
        <v>0</v>
      </c>
    </row>
    <row r="11479" spans="1:7" x14ac:dyDescent="0.2">
      <c r="A11479" s="29">
        <v>40940</v>
      </c>
      <c r="B11479" s="24" t="s">
        <v>10</v>
      </c>
      <c r="C11479" s="24" t="s">
        <v>33</v>
      </c>
      <c r="D11479" s="24">
        <v>157.39541234000001</v>
      </c>
      <c r="E11479" s="24">
        <v>0</v>
      </c>
      <c r="F11479" s="24">
        <v>9581.2337604000004</v>
      </c>
      <c r="G11479" s="24">
        <v>0</v>
      </c>
    </row>
    <row r="11480" spans="1:7" x14ac:dyDescent="0.2">
      <c r="A11480" s="29">
        <v>40940</v>
      </c>
      <c r="B11480" s="24" t="s">
        <v>10</v>
      </c>
      <c r="C11480" s="24" t="s">
        <v>34</v>
      </c>
      <c r="D11480" s="24">
        <v>94.115909930000001</v>
      </c>
      <c r="E11480" s="24">
        <v>0</v>
      </c>
      <c r="F11480" s="24">
        <v>5753.3373188899996</v>
      </c>
      <c r="G11480" s="24">
        <v>0</v>
      </c>
    </row>
    <row r="11481" spans="1:7" x14ac:dyDescent="0.2">
      <c r="A11481" s="29">
        <v>40940</v>
      </c>
      <c r="B11481" s="24" t="s">
        <v>10</v>
      </c>
      <c r="C11481" s="24" t="s">
        <v>35</v>
      </c>
      <c r="D11481" s="24">
        <v>109.30603471000001</v>
      </c>
      <c r="E11481" s="24">
        <v>0</v>
      </c>
      <c r="F11481" s="24">
        <v>6659.8070435899999</v>
      </c>
      <c r="G11481" s="24">
        <v>0</v>
      </c>
    </row>
    <row r="11482" spans="1:7" x14ac:dyDescent="0.2">
      <c r="A11482" s="29">
        <v>40940</v>
      </c>
      <c r="B11482" s="24" t="s">
        <v>10</v>
      </c>
      <c r="C11482" s="24" t="s">
        <v>36</v>
      </c>
      <c r="D11482" s="24">
        <v>28.9676279</v>
      </c>
      <c r="E11482" s="24">
        <v>0</v>
      </c>
      <c r="F11482" s="24">
        <v>1770.2424063000001</v>
      </c>
      <c r="G11482" s="24">
        <v>0</v>
      </c>
    </row>
    <row r="11483" spans="1:7" x14ac:dyDescent="0.2">
      <c r="A11483" s="29">
        <v>40940</v>
      </c>
      <c r="B11483" s="24" t="s">
        <v>10</v>
      </c>
      <c r="C11483" s="24" t="s">
        <v>37</v>
      </c>
      <c r="D11483" s="24">
        <v>56.519720149999998</v>
      </c>
      <c r="E11483" s="24">
        <v>0</v>
      </c>
      <c r="F11483" s="24">
        <v>3460.7778351100001</v>
      </c>
      <c r="G11483" s="24">
        <v>0</v>
      </c>
    </row>
    <row r="11484" spans="1:7" x14ac:dyDescent="0.2">
      <c r="A11484" s="29">
        <v>40940</v>
      </c>
      <c r="B11484" s="24" t="s">
        <v>10</v>
      </c>
      <c r="C11484" s="24" t="s">
        <v>38</v>
      </c>
      <c r="D11484" s="24">
        <v>7.2227123300000002</v>
      </c>
      <c r="E11484" s="24">
        <v>0</v>
      </c>
      <c r="F11484" s="24">
        <v>438.83344347000002</v>
      </c>
      <c r="G11484" s="24">
        <v>0</v>
      </c>
    </row>
    <row r="11485" spans="1:7" x14ac:dyDescent="0.2">
      <c r="A11485" s="29">
        <v>40940</v>
      </c>
      <c r="B11485" s="24" t="s">
        <v>10</v>
      </c>
      <c r="C11485" s="24" t="s">
        <v>39</v>
      </c>
      <c r="D11485" s="24">
        <v>5.4831420099999999</v>
      </c>
      <c r="E11485" s="24">
        <v>0</v>
      </c>
      <c r="F11485" s="24">
        <v>336.90595597999999</v>
      </c>
      <c r="G11485" s="24">
        <v>0</v>
      </c>
    </row>
    <row r="11486" spans="1:7" x14ac:dyDescent="0.2">
      <c r="A11486" s="29">
        <v>40940</v>
      </c>
      <c r="B11486" s="24" t="s">
        <v>10</v>
      </c>
      <c r="C11486" s="24" t="s">
        <v>40</v>
      </c>
      <c r="D11486" s="24">
        <v>6.3006072299999998</v>
      </c>
      <c r="E11486" s="24">
        <v>0</v>
      </c>
      <c r="F11486" s="24">
        <v>389.77455884</v>
      </c>
      <c r="G11486" s="24">
        <v>0</v>
      </c>
    </row>
    <row r="11487" spans="1:7" x14ac:dyDescent="0.2">
      <c r="A11487" s="29">
        <v>40940</v>
      </c>
      <c r="B11487" s="24" t="s">
        <v>11</v>
      </c>
      <c r="C11487" s="24" t="s">
        <v>33</v>
      </c>
      <c r="D11487" s="24">
        <v>69.698448920000004</v>
      </c>
      <c r="E11487" s="24">
        <v>0</v>
      </c>
      <c r="F11487" s="24">
        <v>5354.1243927100004</v>
      </c>
      <c r="G11487" s="24">
        <v>0</v>
      </c>
    </row>
    <row r="11488" spans="1:7" x14ac:dyDescent="0.2">
      <c r="A11488" s="29">
        <v>40940</v>
      </c>
      <c r="B11488" s="24" t="s">
        <v>11</v>
      </c>
      <c r="C11488" s="24" t="s">
        <v>34</v>
      </c>
      <c r="D11488" s="24">
        <v>50.661980300000003</v>
      </c>
      <c r="E11488" s="24">
        <v>0</v>
      </c>
      <c r="F11488" s="24">
        <v>3882.8452796199999</v>
      </c>
      <c r="G11488" s="24">
        <v>0</v>
      </c>
    </row>
    <row r="11489" spans="1:7" x14ac:dyDescent="0.2">
      <c r="A11489" s="29">
        <v>40940</v>
      </c>
      <c r="B11489" s="24" t="s">
        <v>11</v>
      </c>
      <c r="C11489" s="24" t="s">
        <v>35</v>
      </c>
      <c r="D11489" s="24">
        <v>58.85176104</v>
      </c>
      <c r="E11489" s="24">
        <v>0</v>
      </c>
      <c r="F11489" s="24">
        <v>4616.2197011600001</v>
      </c>
      <c r="G11489" s="24">
        <v>0</v>
      </c>
    </row>
    <row r="11490" spans="1:7" x14ac:dyDescent="0.2">
      <c r="A11490" s="29">
        <v>40940</v>
      </c>
      <c r="B11490" s="24" t="s">
        <v>11</v>
      </c>
      <c r="C11490" s="24" t="s">
        <v>36</v>
      </c>
      <c r="D11490" s="24">
        <v>20.66032044</v>
      </c>
      <c r="E11490" s="24">
        <v>0</v>
      </c>
      <c r="F11490" s="24">
        <v>1587.5732941799999</v>
      </c>
      <c r="G11490" s="24">
        <v>0</v>
      </c>
    </row>
    <row r="11491" spans="1:7" x14ac:dyDescent="0.2">
      <c r="A11491" s="29">
        <v>40940</v>
      </c>
      <c r="B11491" s="24" t="s">
        <v>11</v>
      </c>
      <c r="C11491" s="24" t="s">
        <v>37</v>
      </c>
      <c r="D11491" s="24">
        <v>55.515596000000002</v>
      </c>
      <c r="E11491" s="24">
        <v>0</v>
      </c>
      <c r="F11491" s="24">
        <v>4406.5743987300002</v>
      </c>
      <c r="G11491" s="24">
        <v>0</v>
      </c>
    </row>
    <row r="11492" spans="1:7" x14ac:dyDescent="0.2">
      <c r="A11492" s="29">
        <v>40940</v>
      </c>
      <c r="B11492" s="24" t="s">
        <v>11</v>
      </c>
      <c r="C11492" s="24" t="s">
        <v>38</v>
      </c>
      <c r="D11492" s="24">
        <v>5.5551740299999999</v>
      </c>
      <c r="E11492" s="24">
        <v>0</v>
      </c>
      <c r="F11492" s="24">
        <v>435.38359234000001</v>
      </c>
      <c r="G11492" s="24">
        <v>0</v>
      </c>
    </row>
    <row r="11493" spans="1:7" x14ac:dyDescent="0.2">
      <c r="A11493" s="29">
        <v>40940</v>
      </c>
      <c r="B11493" s="24" t="s">
        <v>11</v>
      </c>
      <c r="C11493" s="24" t="s">
        <v>39</v>
      </c>
      <c r="D11493" s="24">
        <v>5.9313085299999999</v>
      </c>
      <c r="E11493" s="24">
        <v>0</v>
      </c>
      <c r="F11493" s="24">
        <v>479.83601954</v>
      </c>
      <c r="G11493" s="24">
        <v>0</v>
      </c>
    </row>
    <row r="11494" spans="1:7" x14ac:dyDescent="0.2">
      <c r="A11494" s="29">
        <v>40940</v>
      </c>
      <c r="B11494" s="24" t="s">
        <v>11</v>
      </c>
      <c r="C11494" s="24" t="s">
        <v>40</v>
      </c>
      <c r="D11494" s="24">
        <v>2.4559541399999998</v>
      </c>
      <c r="E11494" s="24">
        <v>0</v>
      </c>
      <c r="F11494" s="24">
        <v>187.31429621999999</v>
      </c>
      <c r="G11494" s="24">
        <v>0</v>
      </c>
    </row>
    <row r="11495" spans="1:7" x14ac:dyDescent="0.2">
      <c r="A11495" s="29">
        <v>40969</v>
      </c>
      <c r="B11495" s="24" t="s">
        <v>13</v>
      </c>
      <c r="C11495" s="24" t="s">
        <v>33</v>
      </c>
      <c r="D11495" s="24">
        <v>0.42721365</v>
      </c>
      <c r="E11495" s="24">
        <v>8.4628746899999996</v>
      </c>
      <c r="F11495" s="24">
        <v>0</v>
      </c>
      <c r="G11495" s="24">
        <v>0</v>
      </c>
    </row>
    <row r="11496" spans="1:7" x14ac:dyDescent="0.2">
      <c r="A11496" s="29">
        <v>40969</v>
      </c>
      <c r="B11496" s="24" t="s">
        <v>13</v>
      </c>
      <c r="C11496" s="24" t="s">
        <v>34</v>
      </c>
      <c r="D11496" s="24">
        <v>1.15440115</v>
      </c>
      <c r="E11496" s="24">
        <v>7.5589559700000004</v>
      </c>
      <c r="F11496" s="24">
        <v>0</v>
      </c>
      <c r="G11496" s="24">
        <v>0</v>
      </c>
    </row>
    <row r="11497" spans="1:7" x14ac:dyDescent="0.2">
      <c r="A11497" s="29">
        <v>40969</v>
      </c>
      <c r="B11497" s="24" t="s">
        <v>13</v>
      </c>
      <c r="C11497" s="24" t="s">
        <v>35</v>
      </c>
      <c r="D11497" s="24">
        <v>0.31444007000000002</v>
      </c>
      <c r="E11497" s="24">
        <v>7.2270425899999999</v>
      </c>
      <c r="F11497" s="24">
        <v>0</v>
      </c>
      <c r="G11497" s="24">
        <v>0</v>
      </c>
    </row>
    <row r="11498" spans="1:7" x14ac:dyDescent="0.2">
      <c r="A11498" s="29">
        <v>40969</v>
      </c>
      <c r="B11498" s="24" t="s">
        <v>13</v>
      </c>
      <c r="C11498" s="24" t="s">
        <v>36</v>
      </c>
      <c r="D11498" s="24">
        <v>0</v>
      </c>
      <c r="E11498" s="24">
        <v>1.82657457</v>
      </c>
      <c r="F11498" s="24">
        <v>0</v>
      </c>
      <c r="G11498" s="24">
        <v>0</v>
      </c>
    </row>
    <row r="11499" spans="1:7" x14ac:dyDescent="0.2">
      <c r="A11499" s="29">
        <v>40969</v>
      </c>
      <c r="B11499" s="24" t="s">
        <v>13</v>
      </c>
      <c r="C11499" s="24" t="s">
        <v>37</v>
      </c>
      <c r="D11499" s="24">
        <v>0</v>
      </c>
      <c r="E11499" s="24">
        <v>1.4670246499999999</v>
      </c>
      <c r="F11499" s="24">
        <v>0</v>
      </c>
      <c r="G11499" s="24">
        <v>0</v>
      </c>
    </row>
    <row r="11500" spans="1:7" x14ac:dyDescent="0.2">
      <c r="A11500" s="29">
        <v>40969</v>
      </c>
      <c r="B11500" s="24" t="s">
        <v>13</v>
      </c>
      <c r="C11500" s="24" t="s">
        <v>38</v>
      </c>
      <c r="D11500" s="24">
        <v>0.11598324</v>
      </c>
      <c r="E11500" s="24">
        <v>0.77378239000000004</v>
      </c>
      <c r="F11500" s="24">
        <v>0</v>
      </c>
      <c r="G11500" s="24">
        <v>0</v>
      </c>
    </row>
    <row r="11501" spans="1:7" x14ac:dyDescent="0.2">
      <c r="A11501" s="29">
        <v>40969</v>
      </c>
      <c r="B11501" s="24" t="s">
        <v>13</v>
      </c>
      <c r="C11501" s="24" t="s">
        <v>39</v>
      </c>
      <c r="D11501" s="24">
        <v>0.11238416</v>
      </c>
      <c r="E11501" s="24">
        <v>0</v>
      </c>
      <c r="F11501" s="24">
        <v>0</v>
      </c>
      <c r="G11501" s="24">
        <v>0</v>
      </c>
    </row>
    <row r="11502" spans="1:7" x14ac:dyDescent="0.2">
      <c r="A11502" s="29">
        <v>40969</v>
      </c>
      <c r="B11502" s="24" t="s">
        <v>2</v>
      </c>
      <c r="C11502" s="24" t="s">
        <v>33</v>
      </c>
      <c r="D11502" s="24">
        <v>1.26662192</v>
      </c>
      <c r="E11502" s="24">
        <v>174.31016352</v>
      </c>
      <c r="F11502" s="24">
        <v>5.0297932000000003</v>
      </c>
      <c r="G11502" s="24">
        <v>973.45972551</v>
      </c>
    </row>
    <row r="11503" spans="1:7" x14ac:dyDescent="0.2">
      <c r="A11503" s="29">
        <v>40969</v>
      </c>
      <c r="B11503" s="24" t="s">
        <v>2</v>
      </c>
      <c r="C11503" s="24" t="s">
        <v>34</v>
      </c>
      <c r="D11503" s="24">
        <v>1.4822908100000001</v>
      </c>
      <c r="E11503" s="24">
        <v>167.75933056</v>
      </c>
      <c r="F11503" s="24">
        <v>3.6774992200000001</v>
      </c>
      <c r="G11503" s="24">
        <v>969.73071437999999</v>
      </c>
    </row>
    <row r="11504" spans="1:7" x14ac:dyDescent="0.2">
      <c r="A11504" s="29">
        <v>40969</v>
      </c>
      <c r="B11504" s="24" t="s">
        <v>2</v>
      </c>
      <c r="C11504" s="24" t="s">
        <v>35</v>
      </c>
      <c r="D11504" s="24">
        <v>0.60036650999999996</v>
      </c>
      <c r="E11504" s="24">
        <v>107.00545769999999</v>
      </c>
      <c r="F11504" s="24">
        <v>2.06119166</v>
      </c>
      <c r="G11504" s="24">
        <v>630.54112219000001</v>
      </c>
    </row>
    <row r="11505" spans="1:7" x14ac:dyDescent="0.2">
      <c r="A11505" s="29">
        <v>40969</v>
      </c>
      <c r="B11505" s="24" t="s">
        <v>2</v>
      </c>
      <c r="C11505" s="24" t="s">
        <v>36</v>
      </c>
      <c r="D11505" s="24">
        <v>1.0866522700000001</v>
      </c>
      <c r="E11505" s="24">
        <v>45.761384569999997</v>
      </c>
      <c r="F11505" s="24">
        <v>5.5956404099999997</v>
      </c>
      <c r="G11505" s="24">
        <v>281.22642408000002</v>
      </c>
    </row>
    <row r="11506" spans="1:7" x14ac:dyDescent="0.2">
      <c r="A11506" s="29">
        <v>40969</v>
      </c>
      <c r="B11506" s="24" t="s">
        <v>2</v>
      </c>
      <c r="C11506" s="24" t="s">
        <v>37</v>
      </c>
      <c r="D11506" s="24">
        <v>0.58742934000000002</v>
      </c>
      <c r="E11506" s="24">
        <v>69.514487380000006</v>
      </c>
      <c r="F11506" s="24">
        <v>1.9485919199999999</v>
      </c>
      <c r="G11506" s="24">
        <v>416.43854791000001</v>
      </c>
    </row>
    <row r="11507" spans="1:7" x14ac:dyDescent="0.2">
      <c r="A11507" s="29">
        <v>40969</v>
      </c>
      <c r="B11507" s="24" t="s">
        <v>2</v>
      </c>
      <c r="C11507" s="24" t="s">
        <v>38</v>
      </c>
      <c r="D11507" s="24">
        <v>0.10442463</v>
      </c>
      <c r="E11507" s="24">
        <v>14.318741559999999</v>
      </c>
      <c r="F11507" s="24">
        <v>0.10442463</v>
      </c>
      <c r="G11507" s="24">
        <v>87.24353309</v>
      </c>
    </row>
    <row r="11508" spans="1:7" x14ac:dyDescent="0.2">
      <c r="A11508" s="29">
        <v>40969</v>
      </c>
      <c r="B11508" s="24" t="s">
        <v>2</v>
      </c>
      <c r="C11508" s="24" t="s">
        <v>39</v>
      </c>
      <c r="D11508" s="24">
        <v>0</v>
      </c>
      <c r="E11508" s="24">
        <v>4.3827271400000001</v>
      </c>
      <c r="F11508" s="24">
        <v>0</v>
      </c>
      <c r="G11508" s="24">
        <v>26.603082059999998</v>
      </c>
    </row>
    <row r="11509" spans="1:7" x14ac:dyDescent="0.2">
      <c r="A11509" s="29">
        <v>40969</v>
      </c>
      <c r="B11509" s="24" t="s">
        <v>2</v>
      </c>
      <c r="C11509" s="24" t="s">
        <v>40</v>
      </c>
      <c r="D11509" s="24">
        <v>0</v>
      </c>
      <c r="E11509" s="24">
        <v>8.1147196200000007</v>
      </c>
      <c r="F11509" s="24">
        <v>0</v>
      </c>
      <c r="G11509" s="24">
        <v>49.667153900000002</v>
      </c>
    </row>
    <row r="11510" spans="1:7" x14ac:dyDescent="0.2">
      <c r="A11510" s="29">
        <v>40969</v>
      </c>
      <c r="B11510" s="24" t="s">
        <v>3</v>
      </c>
      <c r="C11510" s="24" t="s">
        <v>33</v>
      </c>
      <c r="D11510" s="24">
        <v>2.7289461699999999</v>
      </c>
      <c r="E11510" s="24">
        <v>308.05926468000001</v>
      </c>
      <c r="F11510" s="24">
        <v>45.754427569999997</v>
      </c>
      <c r="G11510" s="24">
        <v>4304.1250229699999</v>
      </c>
    </row>
    <row r="11511" spans="1:7" x14ac:dyDescent="0.2">
      <c r="A11511" s="29">
        <v>40969</v>
      </c>
      <c r="B11511" s="24" t="s">
        <v>3</v>
      </c>
      <c r="C11511" s="24" t="s">
        <v>34</v>
      </c>
      <c r="D11511" s="24">
        <v>1.63929086</v>
      </c>
      <c r="E11511" s="24">
        <v>254.42502252</v>
      </c>
      <c r="F11511" s="24">
        <v>23.47061373</v>
      </c>
      <c r="G11511" s="24">
        <v>3529.6162582900001</v>
      </c>
    </row>
    <row r="11512" spans="1:7" x14ac:dyDescent="0.2">
      <c r="A11512" s="29">
        <v>40969</v>
      </c>
      <c r="B11512" s="24" t="s">
        <v>3</v>
      </c>
      <c r="C11512" s="24" t="s">
        <v>35</v>
      </c>
      <c r="D11512" s="24">
        <v>2.7389182500000002</v>
      </c>
      <c r="E11512" s="24">
        <v>184.05004844999999</v>
      </c>
      <c r="F11512" s="24">
        <v>37.621327960000002</v>
      </c>
      <c r="G11512" s="24">
        <v>2639.7930988899998</v>
      </c>
    </row>
    <row r="11513" spans="1:7" x14ac:dyDescent="0.2">
      <c r="A11513" s="29">
        <v>40969</v>
      </c>
      <c r="B11513" s="24" t="s">
        <v>3</v>
      </c>
      <c r="C11513" s="24" t="s">
        <v>36</v>
      </c>
      <c r="D11513" s="24">
        <v>0.44213292999999998</v>
      </c>
      <c r="E11513" s="24">
        <v>82.931223160000002</v>
      </c>
      <c r="F11513" s="24">
        <v>5.8806842699999997</v>
      </c>
      <c r="G11513" s="24">
        <v>1182.2680079700001</v>
      </c>
    </row>
    <row r="11514" spans="1:7" x14ac:dyDescent="0.2">
      <c r="A11514" s="29">
        <v>40969</v>
      </c>
      <c r="B11514" s="24" t="s">
        <v>3</v>
      </c>
      <c r="C11514" s="24" t="s">
        <v>37</v>
      </c>
      <c r="D11514" s="24">
        <v>0.26044724000000002</v>
      </c>
      <c r="E11514" s="24">
        <v>98.996762329999996</v>
      </c>
      <c r="F11514" s="24">
        <v>3.9067085700000002</v>
      </c>
      <c r="G11514" s="24">
        <v>1404.33541773</v>
      </c>
    </row>
    <row r="11515" spans="1:7" x14ac:dyDescent="0.2">
      <c r="A11515" s="29">
        <v>40969</v>
      </c>
      <c r="B11515" s="24" t="s">
        <v>3</v>
      </c>
      <c r="C11515" s="24" t="s">
        <v>38</v>
      </c>
      <c r="D11515" s="24">
        <v>0</v>
      </c>
      <c r="E11515" s="24">
        <v>21.128509780000002</v>
      </c>
      <c r="F11515" s="24">
        <v>0</v>
      </c>
      <c r="G11515" s="24">
        <v>284.5911959</v>
      </c>
    </row>
    <row r="11516" spans="1:7" x14ac:dyDescent="0.2">
      <c r="A11516" s="29">
        <v>40969</v>
      </c>
      <c r="B11516" s="24" t="s">
        <v>3</v>
      </c>
      <c r="C11516" s="24" t="s">
        <v>39</v>
      </c>
      <c r="D11516" s="24">
        <v>0.18720068000000001</v>
      </c>
      <c r="E11516" s="24">
        <v>4.8597997900000003</v>
      </c>
      <c r="F11516" s="24">
        <v>2.4464213300000002</v>
      </c>
      <c r="G11516" s="24">
        <v>67.643909930000007</v>
      </c>
    </row>
    <row r="11517" spans="1:7" x14ac:dyDescent="0.2">
      <c r="A11517" s="29">
        <v>40969</v>
      </c>
      <c r="B11517" s="24" t="s">
        <v>3</v>
      </c>
      <c r="C11517" s="24" t="s">
        <v>40</v>
      </c>
      <c r="D11517" s="24">
        <v>0.12725227</v>
      </c>
      <c r="E11517" s="24">
        <v>14.702400519999999</v>
      </c>
      <c r="F11517" s="24">
        <v>1.90878401</v>
      </c>
      <c r="G11517" s="24">
        <v>201.39294379</v>
      </c>
    </row>
    <row r="11518" spans="1:7" x14ac:dyDescent="0.2">
      <c r="A11518" s="29">
        <v>40969</v>
      </c>
      <c r="B11518" s="24" t="s">
        <v>4</v>
      </c>
      <c r="C11518" s="24" t="s">
        <v>33</v>
      </c>
      <c r="D11518" s="24">
        <v>15.0875796</v>
      </c>
      <c r="E11518" s="24">
        <v>360.20236168999998</v>
      </c>
      <c r="F11518" s="24">
        <v>361.35604588000001</v>
      </c>
      <c r="G11518" s="24">
        <v>8316.9980183499993</v>
      </c>
    </row>
    <row r="11519" spans="1:7" x14ac:dyDescent="0.2">
      <c r="A11519" s="29">
        <v>40969</v>
      </c>
      <c r="B11519" s="24" t="s">
        <v>4</v>
      </c>
      <c r="C11519" s="24" t="s">
        <v>34</v>
      </c>
      <c r="D11519" s="24">
        <v>7.1296761999999996</v>
      </c>
      <c r="E11519" s="24">
        <v>294.96811714</v>
      </c>
      <c r="F11519" s="24">
        <v>167.44191344000001</v>
      </c>
      <c r="G11519" s="24">
        <v>6792.3536624899998</v>
      </c>
    </row>
    <row r="11520" spans="1:7" x14ac:dyDescent="0.2">
      <c r="A11520" s="29">
        <v>40969</v>
      </c>
      <c r="B11520" s="24" t="s">
        <v>4</v>
      </c>
      <c r="C11520" s="24" t="s">
        <v>35</v>
      </c>
      <c r="D11520" s="24">
        <v>11.239416090000001</v>
      </c>
      <c r="E11520" s="24">
        <v>220.59111920000001</v>
      </c>
      <c r="F11520" s="24">
        <v>275.00619361999998</v>
      </c>
      <c r="G11520" s="24">
        <v>5096.9311698499996</v>
      </c>
    </row>
    <row r="11521" spans="1:7" x14ac:dyDescent="0.2">
      <c r="A11521" s="29">
        <v>40969</v>
      </c>
      <c r="B11521" s="24" t="s">
        <v>4</v>
      </c>
      <c r="C11521" s="24" t="s">
        <v>36</v>
      </c>
      <c r="D11521" s="24">
        <v>2.87825094</v>
      </c>
      <c r="E11521" s="24">
        <v>97.730528140000004</v>
      </c>
      <c r="F11521" s="24">
        <v>68.943737569999996</v>
      </c>
      <c r="G11521" s="24">
        <v>2258.8309399300001</v>
      </c>
    </row>
    <row r="11522" spans="1:7" x14ac:dyDescent="0.2">
      <c r="A11522" s="29">
        <v>40969</v>
      </c>
      <c r="B11522" s="24" t="s">
        <v>4</v>
      </c>
      <c r="C11522" s="24" t="s">
        <v>37</v>
      </c>
      <c r="D11522" s="24">
        <v>4.2986266000000004</v>
      </c>
      <c r="E11522" s="24">
        <v>133.15082287999999</v>
      </c>
      <c r="F11522" s="24">
        <v>104.79030564</v>
      </c>
      <c r="G11522" s="24">
        <v>3063.4973960699999</v>
      </c>
    </row>
    <row r="11523" spans="1:7" x14ac:dyDescent="0.2">
      <c r="A11523" s="29">
        <v>40969</v>
      </c>
      <c r="B11523" s="24" t="s">
        <v>4</v>
      </c>
      <c r="C11523" s="24" t="s">
        <v>38</v>
      </c>
      <c r="D11523" s="24">
        <v>1.3060111299999999</v>
      </c>
      <c r="E11523" s="24">
        <v>29.772002229999998</v>
      </c>
      <c r="F11523" s="24">
        <v>31.202005230000001</v>
      </c>
      <c r="G11523" s="24">
        <v>693.67511439999998</v>
      </c>
    </row>
    <row r="11524" spans="1:7" x14ac:dyDescent="0.2">
      <c r="A11524" s="29">
        <v>40969</v>
      </c>
      <c r="B11524" s="24" t="s">
        <v>4</v>
      </c>
      <c r="C11524" s="24" t="s">
        <v>39</v>
      </c>
      <c r="D11524" s="24">
        <v>0.10453533</v>
      </c>
      <c r="E11524" s="24">
        <v>11.766899349999999</v>
      </c>
      <c r="F11524" s="24">
        <v>2.0907065999999999</v>
      </c>
      <c r="G11524" s="24">
        <v>266.05364085999997</v>
      </c>
    </row>
    <row r="11525" spans="1:7" x14ac:dyDescent="0.2">
      <c r="A11525" s="29">
        <v>40969</v>
      </c>
      <c r="B11525" s="24" t="s">
        <v>4</v>
      </c>
      <c r="C11525" s="24" t="s">
        <v>40</v>
      </c>
      <c r="D11525" s="24">
        <v>0.27241868000000002</v>
      </c>
      <c r="E11525" s="24">
        <v>19.554714329999999</v>
      </c>
      <c r="F11525" s="24">
        <v>7.5047929099999999</v>
      </c>
      <c r="G11525" s="24">
        <v>447.89101434999998</v>
      </c>
    </row>
    <row r="11526" spans="1:7" x14ac:dyDescent="0.2">
      <c r="A11526" s="29">
        <v>40969</v>
      </c>
      <c r="B11526" s="24" t="s">
        <v>5</v>
      </c>
      <c r="C11526" s="24" t="s">
        <v>33</v>
      </c>
      <c r="D11526" s="24">
        <v>24.9515247</v>
      </c>
      <c r="E11526" s="24">
        <v>192.58988296000001</v>
      </c>
      <c r="F11526" s="24">
        <v>771.61677978</v>
      </c>
      <c r="G11526" s="24">
        <v>5974.5771071400004</v>
      </c>
    </row>
    <row r="11527" spans="1:7" x14ac:dyDescent="0.2">
      <c r="A11527" s="29">
        <v>40969</v>
      </c>
      <c r="B11527" s="24" t="s">
        <v>5</v>
      </c>
      <c r="C11527" s="24" t="s">
        <v>34</v>
      </c>
      <c r="D11527" s="24">
        <v>26.026129009999998</v>
      </c>
      <c r="E11527" s="24">
        <v>163.16596200000001</v>
      </c>
      <c r="F11527" s="24">
        <v>807.39554136000004</v>
      </c>
      <c r="G11527" s="24">
        <v>5041.4964306000002</v>
      </c>
    </row>
    <row r="11528" spans="1:7" x14ac:dyDescent="0.2">
      <c r="A11528" s="29">
        <v>40969</v>
      </c>
      <c r="B11528" s="24" t="s">
        <v>5</v>
      </c>
      <c r="C11528" s="24" t="s">
        <v>35</v>
      </c>
      <c r="D11528" s="24">
        <v>18.934668330000001</v>
      </c>
      <c r="E11528" s="24">
        <v>132.80327682999999</v>
      </c>
      <c r="F11528" s="24">
        <v>588.77704298000003</v>
      </c>
      <c r="G11528" s="24">
        <v>4115.9390003500002</v>
      </c>
    </row>
    <row r="11529" spans="1:7" x14ac:dyDescent="0.2">
      <c r="A11529" s="29">
        <v>40969</v>
      </c>
      <c r="B11529" s="24" t="s">
        <v>5</v>
      </c>
      <c r="C11529" s="24" t="s">
        <v>36</v>
      </c>
      <c r="D11529" s="24">
        <v>6.1909198600000002</v>
      </c>
      <c r="E11529" s="24">
        <v>51.630273279999997</v>
      </c>
      <c r="F11529" s="24">
        <v>193.50492599</v>
      </c>
      <c r="G11529" s="24">
        <v>1591.78961428</v>
      </c>
    </row>
    <row r="11530" spans="1:7" x14ac:dyDescent="0.2">
      <c r="A11530" s="29">
        <v>40969</v>
      </c>
      <c r="B11530" s="24" t="s">
        <v>5</v>
      </c>
      <c r="C11530" s="24" t="s">
        <v>37</v>
      </c>
      <c r="D11530" s="24">
        <v>5.9685471100000003</v>
      </c>
      <c r="E11530" s="24">
        <v>67.122633879999995</v>
      </c>
      <c r="F11530" s="24">
        <v>187.19919268000001</v>
      </c>
      <c r="G11530" s="24">
        <v>2075.60989827</v>
      </c>
    </row>
    <row r="11531" spans="1:7" x14ac:dyDescent="0.2">
      <c r="A11531" s="29">
        <v>40969</v>
      </c>
      <c r="B11531" s="24" t="s">
        <v>5</v>
      </c>
      <c r="C11531" s="24" t="s">
        <v>38</v>
      </c>
      <c r="D11531" s="24">
        <v>2.42960084</v>
      </c>
      <c r="E11531" s="24">
        <v>16.33959398</v>
      </c>
      <c r="F11531" s="24">
        <v>76.204252109999999</v>
      </c>
      <c r="G11531" s="24">
        <v>506.96665300000001</v>
      </c>
    </row>
    <row r="11532" spans="1:7" x14ac:dyDescent="0.2">
      <c r="A11532" s="29">
        <v>40969</v>
      </c>
      <c r="B11532" s="24" t="s">
        <v>5</v>
      </c>
      <c r="C11532" s="24" t="s">
        <v>39</v>
      </c>
      <c r="D11532" s="24">
        <v>0.33938228999999998</v>
      </c>
      <c r="E11532" s="24">
        <v>5.2731212899999997</v>
      </c>
      <c r="F11532" s="24">
        <v>10.87042666</v>
      </c>
      <c r="G11532" s="24">
        <v>164.18706878</v>
      </c>
    </row>
    <row r="11533" spans="1:7" x14ac:dyDescent="0.2">
      <c r="A11533" s="29">
        <v>40969</v>
      </c>
      <c r="B11533" s="24" t="s">
        <v>5</v>
      </c>
      <c r="C11533" s="24" t="s">
        <v>40</v>
      </c>
      <c r="D11533" s="24">
        <v>1.3470583</v>
      </c>
      <c r="E11533" s="24">
        <v>12.28614664</v>
      </c>
      <c r="F11533" s="24">
        <v>41.506870599999999</v>
      </c>
      <c r="G11533" s="24">
        <v>382.61915670000002</v>
      </c>
    </row>
    <row r="11534" spans="1:7" x14ac:dyDescent="0.2">
      <c r="A11534" s="29">
        <v>40969</v>
      </c>
      <c r="B11534" s="24" t="s">
        <v>6</v>
      </c>
      <c r="C11534" s="24" t="s">
        <v>33</v>
      </c>
      <c r="D11534" s="24">
        <v>781.05332251000004</v>
      </c>
      <c r="E11534" s="24">
        <v>0</v>
      </c>
      <c r="F11534" s="24">
        <v>29030.36115483</v>
      </c>
      <c r="G11534" s="24">
        <v>0</v>
      </c>
    </row>
    <row r="11535" spans="1:7" x14ac:dyDescent="0.2">
      <c r="A11535" s="29">
        <v>40969</v>
      </c>
      <c r="B11535" s="24" t="s">
        <v>6</v>
      </c>
      <c r="C11535" s="24" t="s">
        <v>34</v>
      </c>
      <c r="D11535" s="24">
        <v>592.16088530000002</v>
      </c>
      <c r="E11535" s="24">
        <v>0</v>
      </c>
      <c r="F11535" s="24">
        <v>22142.469537339999</v>
      </c>
      <c r="G11535" s="24">
        <v>0</v>
      </c>
    </row>
    <row r="11536" spans="1:7" x14ac:dyDescent="0.2">
      <c r="A11536" s="29">
        <v>40969</v>
      </c>
      <c r="B11536" s="24" t="s">
        <v>6</v>
      </c>
      <c r="C11536" s="24" t="s">
        <v>35</v>
      </c>
      <c r="D11536" s="24">
        <v>517.56862932000001</v>
      </c>
      <c r="E11536" s="24">
        <v>0</v>
      </c>
      <c r="F11536" s="24">
        <v>19334.65047104</v>
      </c>
      <c r="G11536" s="24">
        <v>0</v>
      </c>
    </row>
    <row r="11537" spans="1:7" x14ac:dyDescent="0.2">
      <c r="A11537" s="29">
        <v>40969</v>
      </c>
      <c r="B11537" s="24" t="s">
        <v>6</v>
      </c>
      <c r="C11537" s="24" t="s">
        <v>36</v>
      </c>
      <c r="D11537" s="24">
        <v>195.64176918000001</v>
      </c>
      <c r="E11537" s="24">
        <v>0</v>
      </c>
      <c r="F11537" s="24">
        <v>7299.60149852</v>
      </c>
      <c r="G11537" s="24">
        <v>0</v>
      </c>
    </row>
    <row r="11538" spans="1:7" x14ac:dyDescent="0.2">
      <c r="A11538" s="29">
        <v>40969</v>
      </c>
      <c r="B11538" s="24" t="s">
        <v>6</v>
      </c>
      <c r="C11538" s="24" t="s">
        <v>37</v>
      </c>
      <c r="D11538" s="24">
        <v>253.24778527000001</v>
      </c>
      <c r="E11538" s="24">
        <v>0</v>
      </c>
      <c r="F11538" s="24">
        <v>9436.9619404900004</v>
      </c>
      <c r="G11538" s="24">
        <v>0</v>
      </c>
    </row>
    <row r="11539" spans="1:7" x14ac:dyDescent="0.2">
      <c r="A11539" s="29">
        <v>40969</v>
      </c>
      <c r="B11539" s="24" t="s">
        <v>6</v>
      </c>
      <c r="C11539" s="24" t="s">
        <v>38</v>
      </c>
      <c r="D11539" s="24">
        <v>55.94153412</v>
      </c>
      <c r="E11539" s="24">
        <v>0</v>
      </c>
      <c r="F11539" s="24">
        <v>2086.5770784699998</v>
      </c>
      <c r="G11539" s="24">
        <v>0</v>
      </c>
    </row>
    <row r="11540" spans="1:7" x14ac:dyDescent="0.2">
      <c r="A11540" s="29">
        <v>40969</v>
      </c>
      <c r="B11540" s="24" t="s">
        <v>6</v>
      </c>
      <c r="C11540" s="24" t="s">
        <v>39</v>
      </c>
      <c r="D11540" s="24">
        <v>33.517509080000004</v>
      </c>
      <c r="E11540" s="24">
        <v>0</v>
      </c>
      <c r="F11540" s="24">
        <v>1254.6501899</v>
      </c>
      <c r="G11540" s="24">
        <v>0</v>
      </c>
    </row>
    <row r="11541" spans="1:7" x14ac:dyDescent="0.2">
      <c r="A11541" s="29">
        <v>40969</v>
      </c>
      <c r="B11541" s="24" t="s">
        <v>6</v>
      </c>
      <c r="C11541" s="24" t="s">
        <v>40</v>
      </c>
      <c r="D11541" s="24">
        <v>61.658398509999998</v>
      </c>
      <c r="E11541" s="24">
        <v>0</v>
      </c>
      <c r="F11541" s="24">
        <v>2284.5385466600001</v>
      </c>
      <c r="G11541" s="24">
        <v>0</v>
      </c>
    </row>
    <row r="11542" spans="1:7" x14ac:dyDescent="0.2">
      <c r="A11542" s="29">
        <v>40969</v>
      </c>
      <c r="B11542" s="24" t="s">
        <v>7</v>
      </c>
      <c r="C11542" s="24" t="s">
        <v>33</v>
      </c>
      <c r="D11542" s="24">
        <v>894.54358112</v>
      </c>
      <c r="E11542" s="24">
        <v>0</v>
      </c>
      <c r="F11542" s="24">
        <v>36000.183778860002</v>
      </c>
      <c r="G11542" s="24">
        <v>0</v>
      </c>
    </row>
    <row r="11543" spans="1:7" x14ac:dyDescent="0.2">
      <c r="A11543" s="29">
        <v>40969</v>
      </c>
      <c r="B11543" s="24" t="s">
        <v>7</v>
      </c>
      <c r="C11543" s="24" t="s">
        <v>34</v>
      </c>
      <c r="D11543" s="24">
        <v>704.45267215000001</v>
      </c>
      <c r="E11543" s="24">
        <v>0</v>
      </c>
      <c r="F11543" s="24">
        <v>28398.457663289999</v>
      </c>
      <c r="G11543" s="24">
        <v>0</v>
      </c>
    </row>
    <row r="11544" spans="1:7" x14ac:dyDescent="0.2">
      <c r="A11544" s="29">
        <v>40969</v>
      </c>
      <c r="B11544" s="24" t="s">
        <v>7</v>
      </c>
      <c r="C11544" s="24" t="s">
        <v>35</v>
      </c>
      <c r="D11544" s="24">
        <v>535.73048182000002</v>
      </c>
      <c r="E11544" s="24">
        <v>0</v>
      </c>
      <c r="F11544" s="24">
        <v>21608.616258509999</v>
      </c>
      <c r="G11544" s="24">
        <v>0</v>
      </c>
    </row>
    <row r="11545" spans="1:7" x14ac:dyDescent="0.2">
      <c r="A11545" s="29">
        <v>40969</v>
      </c>
      <c r="B11545" s="24" t="s">
        <v>7</v>
      </c>
      <c r="C11545" s="24" t="s">
        <v>36</v>
      </c>
      <c r="D11545" s="24">
        <v>159.61127475999999</v>
      </c>
      <c r="E11545" s="24">
        <v>0</v>
      </c>
      <c r="F11545" s="24">
        <v>6444.06684339</v>
      </c>
      <c r="G11545" s="24">
        <v>0</v>
      </c>
    </row>
    <row r="11546" spans="1:7" x14ac:dyDescent="0.2">
      <c r="A11546" s="29">
        <v>40969</v>
      </c>
      <c r="B11546" s="24" t="s">
        <v>7</v>
      </c>
      <c r="C11546" s="24" t="s">
        <v>37</v>
      </c>
      <c r="D11546" s="24">
        <v>284.27251364</v>
      </c>
      <c r="E11546" s="24">
        <v>0</v>
      </c>
      <c r="F11546" s="24">
        <v>11482.20788747</v>
      </c>
      <c r="G11546" s="24">
        <v>0</v>
      </c>
    </row>
    <row r="11547" spans="1:7" x14ac:dyDescent="0.2">
      <c r="A11547" s="29">
        <v>40969</v>
      </c>
      <c r="B11547" s="24" t="s">
        <v>7</v>
      </c>
      <c r="C11547" s="24" t="s">
        <v>38</v>
      </c>
      <c r="D11547" s="24">
        <v>49.291620510000001</v>
      </c>
      <c r="E11547" s="24">
        <v>0</v>
      </c>
      <c r="F11547" s="24">
        <v>1983.13707815</v>
      </c>
      <c r="G11547" s="24">
        <v>0</v>
      </c>
    </row>
    <row r="11548" spans="1:7" x14ac:dyDescent="0.2">
      <c r="A11548" s="29">
        <v>40969</v>
      </c>
      <c r="B11548" s="24" t="s">
        <v>7</v>
      </c>
      <c r="C11548" s="24" t="s">
        <v>39</v>
      </c>
      <c r="D11548" s="24">
        <v>30.82404751</v>
      </c>
      <c r="E11548" s="24">
        <v>0</v>
      </c>
      <c r="F11548" s="24">
        <v>1241.5133994800001</v>
      </c>
      <c r="G11548" s="24">
        <v>0</v>
      </c>
    </row>
    <row r="11549" spans="1:7" x14ac:dyDescent="0.2">
      <c r="A11549" s="29">
        <v>40969</v>
      </c>
      <c r="B11549" s="24" t="s">
        <v>7</v>
      </c>
      <c r="C11549" s="24" t="s">
        <v>40</v>
      </c>
      <c r="D11549" s="24">
        <v>51.581503310000002</v>
      </c>
      <c r="E11549" s="24">
        <v>0</v>
      </c>
      <c r="F11549" s="24">
        <v>2079.6364993500001</v>
      </c>
      <c r="G11549" s="24">
        <v>0</v>
      </c>
    </row>
    <row r="11550" spans="1:7" x14ac:dyDescent="0.2">
      <c r="A11550" s="29">
        <v>40969</v>
      </c>
      <c r="B11550" s="24" t="s">
        <v>8</v>
      </c>
      <c r="C11550" s="24" t="s">
        <v>33</v>
      </c>
      <c r="D11550" s="24">
        <v>240.49758575999999</v>
      </c>
      <c r="E11550" s="24">
        <v>0</v>
      </c>
      <c r="F11550" s="24">
        <v>11047.931977239999</v>
      </c>
      <c r="G11550" s="24">
        <v>0</v>
      </c>
    </row>
    <row r="11551" spans="1:7" x14ac:dyDescent="0.2">
      <c r="A11551" s="29">
        <v>40969</v>
      </c>
      <c r="B11551" s="24" t="s">
        <v>8</v>
      </c>
      <c r="C11551" s="24" t="s">
        <v>34</v>
      </c>
      <c r="D11551" s="24">
        <v>202.71755587999999</v>
      </c>
      <c r="E11551" s="24">
        <v>0</v>
      </c>
      <c r="F11551" s="24">
        <v>9288.0713138600004</v>
      </c>
      <c r="G11551" s="24">
        <v>0</v>
      </c>
    </row>
    <row r="11552" spans="1:7" x14ac:dyDescent="0.2">
      <c r="A11552" s="29">
        <v>40969</v>
      </c>
      <c r="B11552" s="24" t="s">
        <v>8</v>
      </c>
      <c r="C11552" s="24" t="s">
        <v>35</v>
      </c>
      <c r="D11552" s="24">
        <v>153.79283708</v>
      </c>
      <c r="E11552" s="24">
        <v>0</v>
      </c>
      <c r="F11552" s="24">
        <v>7071.4489992099998</v>
      </c>
      <c r="G11552" s="24">
        <v>0</v>
      </c>
    </row>
    <row r="11553" spans="1:7" x14ac:dyDescent="0.2">
      <c r="A11553" s="29">
        <v>40969</v>
      </c>
      <c r="B11553" s="24" t="s">
        <v>8</v>
      </c>
      <c r="C11553" s="24" t="s">
        <v>36</v>
      </c>
      <c r="D11553" s="24">
        <v>55.637374469999997</v>
      </c>
      <c r="E11553" s="24">
        <v>0</v>
      </c>
      <c r="F11553" s="24">
        <v>2546.1039555799998</v>
      </c>
      <c r="G11553" s="24">
        <v>0</v>
      </c>
    </row>
    <row r="11554" spans="1:7" x14ac:dyDescent="0.2">
      <c r="A11554" s="29">
        <v>40969</v>
      </c>
      <c r="B11554" s="24" t="s">
        <v>8</v>
      </c>
      <c r="C11554" s="24" t="s">
        <v>37</v>
      </c>
      <c r="D11554" s="24">
        <v>107.08253248</v>
      </c>
      <c r="E11554" s="24">
        <v>0</v>
      </c>
      <c r="F11554" s="24">
        <v>4931.2303226499998</v>
      </c>
      <c r="G11554" s="24">
        <v>0</v>
      </c>
    </row>
    <row r="11555" spans="1:7" x14ac:dyDescent="0.2">
      <c r="A11555" s="29">
        <v>40969</v>
      </c>
      <c r="B11555" s="24" t="s">
        <v>8</v>
      </c>
      <c r="C11555" s="24" t="s">
        <v>38</v>
      </c>
      <c r="D11555" s="24">
        <v>15.59502844</v>
      </c>
      <c r="E11555" s="24">
        <v>0</v>
      </c>
      <c r="F11555" s="24">
        <v>717.75525573000004</v>
      </c>
      <c r="G11555" s="24">
        <v>0</v>
      </c>
    </row>
    <row r="11556" spans="1:7" x14ac:dyDescent="0.2">
      <c r="A11556" s="29">
        <v>40969</v>
      </c>
      <c r="B11556" s="24" t="s">
        <v>8</v>
      </c>
      <c r="C11556" s="24" t="s">
        <v>39</v>
      </c>
      <c r="D11556" s="24">
        <v>12.074958499999999</v>
      </c>
      <c r="E11556" s="24">
        <v>0</v>
      </c>
      <c r="F11556" s="24">
        <v>553.95058133999999</v>
      </c>
      <c r="G11556" s="24">
        <v>0</v>
      </c>
    </row>
    <row r="11557" spans="1:7" x14ac:dyDescent="0.2">
      <c r="A11557" s="29">
        <v>40969</v>
      </c>
      <c r="B11557" s="24" t="s">
        <v>8</v>
      </c>
      <c r="C11557" s="24" t="s">
        <v>40</v>
      </c>
      <c r="D11557" s="24">
        <v>17.69322463</v>
      </c>
      <c r="E11557" s="24">
        <v>0</v>
      </c>
      <c r="F11557" s="24">
        <v>804.99654252000005</v>
      </c>
      <c r="G11557" s="24">
        <v>0</v>
      </c>
    </row>
    <row r="11558" spans="1:7" x14ac:dyDescent="0.2">
      <c r="A11558" s="29">
        <v>40969</v>
      </c>
      <c r="B11558" s="24" t="s">
        <v>9</v>
      </c>
      <c r="C11558" s="24" t="s">
        <v>33</v>
      </c>
      <c r="D11558" s="24">
        <v>317.36778140000001</v>
      </c>
      <c r="E11558" s="24">
        <v>0</v>
      </c>
      <c r="F11558" s="24">
        <v>16368.269374969999</v>
      </c>
      <c r="G11558" s="24">
        <v>0</v>
      </c>
    </row>
    <row r="11559" spans="1:7" x14ac:dyDescent="0.2">
      <c r="A11559" s="29">
        <v>40969</v>
      </c>
      <c r="B11559" s="24" t="s">
        <v>9</v>
      </c>
      <c r="C11559" s="24" t="s">
        <v>34</v>
      </c>
      <c r="D11559" s="24">
        <v>234.79358472999999</v>
      </c>
      <c r="E11559" s="24">
        <v>0</v>
      </c>
      <c r="F11559" s="24">
        <v>12083.39877786</v>
      </c>
      <c r="G11559" s="24">
        <v>0</v>
      </c>
    </row>
    <row r="11560" spans="1:7" x14ac:dyDescent="0.2">
      <c r="A11560" s="29">
        <v>40969</v>
      </c>
      <c r="B11560" s="24" t="s">
        <v>9</v>
      </c>
      <c r="C11560" s="24" t="s">
        <v>35</v>
      </c>
      <c r="D11560" s="24">
        <v>216.00126843000001</v>
      </c>
      <c r="E11560" s="24">
        <v>0</v>
      </c>
      <c r="F11560" s="24">
        <v>11135.91213042</v>
      </c>
      <c r="G11560" s="24">
        <v>0</v>
      </c>
    </row>
    <row r="11561" spans="1:7" x14ac:dyDescent="0.2">
      <c r="A11561" s="29">
        <v>40969</v>
      </c>
      <c r="B11561" s="24" t="s">
        <v>9</v>
      </c>
      <c r="C11561" s="24" t="s">
        <v>36</v>
      </c>
      <c r="D11561" s="24">
        <v>63.083376680000001</v>
      </c>
      <c r="E11561" s="24">
        <v>0</v>
      </c>
      <c r="F11561" s="24">
        <v>3251.3588467899999</v>
      </c>
      <c r="G11561" s="24">
        <v>0</v>
      </c>
    </row>
    <row r="11562" spans="1:7" x14ac:dyDescent="0.2">
      <c r="A11562" s="29">
        <v>40969</v>
      </c>
      <c r="B11562" s="24" t="s">
        <v>9</v>
      </c>
      <c r="C11562" s="24" t="s">
        <v>37</v>
      </c>
      <c r="D11562" s="24">
        <v>145.33331408000001</v>
      </c>
      <c r="E11562" s="24">
        <v>0</v>
      </c>
      <c r="F11562" s="24">
        <v>7546.8878694599998</v>
      </c>
      <c r="G11562" s="24">
        <v>0</v>
      </c>
    </row>
    <row r="11563" spans="1:7" x14ac:dyDescent="0.2">
      <c r="A11563" s="29">
        <v>40969</v>
      </c>
      <c r="B11563" s="24" t="s">
        <v>9</v>
      </c>
      <c r="C11563" s="24" t="s">
        <v>38</v>
      </c>
      <c r="D11563" s="24">
        <v>16.31298512</v>
      </c>
      <c r="E11563" s="24">
        <v>0</v>
      </c>
      <c r="F11563" s="24">
        <v>841.39621753999995</v>
      </c>
      <c r="G11563" s="24">
        <v>0</v>
      </c>
    </row>
    <row r="11564" spans="1:7" x14ac:dyDescent="0.2">
      <c r="A11564" s="29">
        <v>40969</v>
      </c>
      <c r="B11564" s="24" t="s">
        <v>9</v>
      </c>
      <c r="C11564" s="24" t="s">
        <v>39</v>
      </c>
      <c r="D11564" s="24">
        <v>10.915547800000001</v>
      </c>
      <c r="E11564" s="24">
        <v>0</v>
      </c>
      <c r="F11564" s="24">
        <v>564.59404867000001</v>
      </c>
      <c r="G11564" s="24">
        <v>0</v>
      </c>
    </row>
    <row r="11565" spans="1:7" x14ac:dyDescent="0.2">
      <c r="A11565" s="29">
        <v>40969</v>
      </c>
      <c r="B11565" s="24" t="s">
        <v>9</v>
      </c>
      <c r="C11565" s="24" t="s">
        <v>40</v>
      </c>
      <c r="D11565" s="24">
        <v>13.01452606</v>
      </c>
      <c r="E11565" s="24">
        <v>0</v>
      </c>
      <c r="F11565" s="24">
        <v>681.60299664000001</v>
      </c>
      <c r="G11565" s="24">
        <v>0</v>
      </c>
    </row>
    <row r="11566" spans="1:7" x14ac:dyDescent="0.2">
      <c r="A11566" s="29">
        <v>40969</v>
      </c>
      <c r="B11566" s="24" t="s">
        <v>10</v>
      </c>
      <c r="C11566" s="24" t="s">
        <v>33</v>
      </c>
      <c r="D11566" s="24">
        <v>148.50416154999999</v>
      </c>
      <c r="E11566" s="24">
        <v>0</v>
      </c>
      <c r="F11566" s="24">
        <v>9044.3769287100004</v>
      </c>
      <c r="G11566" s="24">
        <v>0</v>
      </c>
    </row>
    <row r="11567" spans="1:7" x14ac:dyDescent="0.2">
      <c r="A11567" s="29">
        <v>40969</v>
      </c>
      <c r="B11567" s="24" t="s">
        <v>10</v>
      </c>
      <c r="C11567" s="24" t="s">
        <v>34</v>
      </c>
      <c r="D11567" s="24">
        <v>102.8189679</v>
      </c>
      <c r="E11567" s="24">
        <v>0</v>
      </c>
      <c r="F11567" s="24">
        <v>6261.2149915299997</v>
      </c>
      <c r="G11567" s="24">
        <v>0</v>
      </c>
    </row>
    <row r="11568" spans="1:7" x14ac:dyDescent="0.2">
      <c r="A11568" s="29">
        <v>40969</v>
      </c>
      <c r="B11568" s="24" t="s">
        <v>10</v>
      </c>
      <c r="C11568" s="24" t="s">
        <v>35</v>
      </c>
      <c r="D11568" s="24">
        <v>104.33685628000001</v>
      </c>
      <c r="E11568" s="24">
        <v>0</v>
      </c>
      <c r="F11568" s="24">
        <v>6380.8041117800003</v>
      </c>
      <c r="G11568" s="24">
        <v>0</v>
      </c>
    </row>
    <row r="11569" spans="1:7" x14ac:dyDescent="0.2">
      <c r="A11569" s="29">
        <v>40969</v>
      </c>
      <c r="B11569" s="24" t="s">
        <v>10</v>
      </c>
      <c r="C11569" s="24" t="s">
        <v>36</v>
      </c>
      <c r="D11569" s="24">
        <v>26.574877109999999</v>
      </c>
      <c r="E11569" s="24">
        <v>0</v>
      </c>
      <c r="F11569" s="24">
        <v>1619.6978154599999</v>
      </c>
      <c r="G11569" s="24">
        <v>0</v>
      </c>
    </row>
    <row r="11570" spans="1:7" x14ac:dyDescent="0.2">
      <c r="A11570" s="29">
        <v>40969</v>
      </c>
      <c r="B11570" s="24" t="s">
        <v>10</v>
      </c>
      <c r="C11570" s="24" t="s">
        <v>37</v>
      </c>
      <c r="D11570" s="24">
        <v>63.882443219999999</v>
      </c>
      <c r="E11570" s="24">
        <v>0</v>
      </c>
      <c r="F11570" s="24">
        <v>3912.7631617699999</v>
      </c>
      <c r="G11570" s="24">
        <v>0</v>
      </c>
    </row>
    <row r="11571" spans="1:7" x14ac:dyDescent="0.2">
      <c r="A11571" s="29">
        <v>40969</v>
      </c>
      <c r="B11571" s="24" t="s">
        <v>10</v>
      </c>
      <c r="C11571" s="24" t="s">
        <v>38</v>
      </c>
      <c r="D11571" s="24">
        <v>6.4424143200000001</v>
      </c>
      <c r="E11571" s="24">
        <v>0</v>
      </c>
      <c r="F11571" s="24">
        <v>394.58007055000002</v>
      </c>
      <c r="G11571" s="24">
        <v>0</v>
      </c>
    </row>
    <row r="11572" spans="1:7" x14ac:dyDescent="0.2">
      <c r="A11572" s="29">
        <v>40969</v>
      </c>
      <c r="B11572" s="24" t="s">
        <v>10</v>
      </c>
      <c r="C11572" s="24" t="s">
        <v>39</v>
      </c>
      <c r="D11572" s="24">
        <v>6.2493746100000003</v>
      </c>
      <c r="E11572" s="24">
        <v>0</v>
      </c>
      <c r="F11572" s="24">
        <v>380.09479859999999</v>
      </c>
      <c r="G11572" s="24">
        <v>0</v>
      </c>
    </row>
    <row r="11573" spans="1:7" x14ac:dyDescent="0.2">
      <c r="A11573" s="29">
        <v>40969</v>
      </c>
      <c r="B11573" s="24" t="s">
        <v>10</v>
      </c>
      <c r="C11573" s="24" t="s">
        <v>40</v>
      </c>
      <c r="D11573" s="24">
        <v>7.4991762800000004</v>
      </c>
      <c r="E11573" s="24">
        <v>0</v>
      </c>
      <c r="F11573" s="24">
        <v>462.42548055999998</v>
      </c>
      <c r="G11573" s="24">
        <v>0</v>
      </c>
    </row>
    <row r="11574" spans="1:7" x14ac:dyDescent="0.2">
      <c r="A11574" s="29">
        <v>40969</v>
      </c>
      <c r="B11574" s="24" t="s">
        <v>11</v>
      </c>
      <c r="C11574" s="24" t="s">
        <v>33</v>
      </c>
      <c r="D11574" s="24">
        <v>81.059347430000003</v>
      </c>
      <c r="E11574" s="24">
        <v>0</v>
      </c>
      <c r="F11574" s="24">
        <v>6198.3958811800003</v>
      </c>
      <c r="G11574" s="24">
        <v>0</v>
      </c>
    </row>
    <row r="11575" spans="1:7" x14ac:dyDescent="0.2">
      <c r="A11575" s="29">
        <v>40969</v>
      </c>
      <c r="B11575" s="24" t="s">
        <v>11</v>
      </c>
      <c r="C11575" s="24" t="s">
        <v>34</v>
      </c>
      <c r="D11575" s="24">
        <v>62.769939999999998</v>
      </c>
      <c r="E11575" s="24">
        <v>0</v>
      </c>
      <c r="F11575" s="24">
        <v>4854.0777349099999</v>
      </c>
      <c r="G11575" s="24">
        <v>0</v>
      </c>
    </row>
    <row r="11576" spans="1:7" x14ac:dyDescent="0.2">
      <c r="A11576" s="29">
        <v>40969</v>
      </c>
      <c r="B11576" s="24" t="s">
        <v>11</v>
      </c>
      <c r="C11576" s="24" t="s">
        <v>35</v>
      </c>
      <c r="D11576" s="24">
        <v>72.566731430000004</v>
      </c>
      <c r="E11576" s="24">
        <v>0</v>
      </c>
      <c r="F11576" s="24">
        <v>5650.0394036600001</v>
      </c>
      <c r="G11576" s="24">
        <v>0</v>
      </c>
    </row>
    <row r="11577" spans="1:7" x14ac:dyDescent="0.2">
      <c r="A11577" s="29">
        <v>40969</v>
      </c>
      <c r="B11577" s="24" t="s">
        <v>11</v>
      </c>
      <c r="C11577" s="24" t="s">
        <v>36</v>
      </c>
      <c r="D11577" s="24">
        <v>20.163037620000001</v>
      </c>
      <c r="E11577" s="24">
        <v>0</v>
      </c>
      <c r="F11577" s="24">
        <v>1549.21764934</v>
      </c>
      <c r="G11577" s="24">
        <v>0</v>
      </c>
    </row>
    <row r="11578" spans="1:7" x14ac:dyDescent="0.2">
      <c r="A11578" s="29">
        <v>40969</v>
      </c>
      <c r="B11578" s="24" t="s">
        <v>11</v>
      </c>
      <c r="C11578" s="24" t="s">
        <v>37</v>
      </c>
      <c r="D11578" s="24">
        <v>55.267515750000001</v>
      </c>
      <c r="E11578" s="24">
        <v>0</v>
      </c>
      <c r="F11578" s="24">
        <v>4400.7679975000001</v>
      </c>
      <c r="G11578" s="24">
        <v>0</v>
      </c>
    </row>
    <row r="11579" spans="1:7" x14ac:dyDescent="0.2">
      <c r="A11579" s="29">
        <v>40969</v>
      </c>
      <c r="B11579" s="24" t="s">
        <v>11</v>
      </c>
      <c r="C11579" s="24" t="s">
        <v>38</v>
      </c>
      <c r="D11579" s="24">
        <v>5.8488565699999997</v>
      </c>
      <c r="E11579" s="24">
        <v>0</v>
      </c>
      <c r="F11579" s="24">
        <v>464.44150782999998</v>
      </c>
      <c r="G11579" s="24">
        <v>0</v>
      </c>
    </row>
    <row r="11580" spans="1:7" x14ac:dyDescent="0.2">
      <c r="A11580" s="29">
        <v>40969</v>
      </c>
      <c r="B11580" s="24" t="s">
        <v>11</v>
      </c>
      <c r="C11580" s="24" t="s">
        <v>39</v>
      </c>
      <c r="D11580" s="24">
        <v>5.7870817800000003</v>
      </c>
      <c r="E11580" s="24">
        <v>0</v>
      </c>
      <c r="F11580" s="24">
        <v>458.23459084000001</v>
      </c>
      <c r="G11580" s="24">
        <v>0</v>
      </c>
    </row>
    <row r="11581" spans="1:7" x14ac:dyDescent="0.2">
      <c r="A11581" s="29">
        <v>40969</v>
      </c>
      <c r="B11581" s="24" t="s">
        <v>11</v>
      </c>
      <c r="C11581" s="24" t="s">
        <v>40</v>
      </c>
      <c r="D11581" s="24">
        <v>1.2872235400000001</v>
      </c>
      <c r="E11581" s="24">
        <v>0</v>
      </c>
      <c r="F11581" s="24">
        <v>99.302275019999996</v>
      </c>
      <c r="G11581" s="24">
        <v>0</v>
      </c>
    </row>
    <row r="11582" spans="1:7" x14ac:dyDescent="0.2">
      <c r="A11582" s="29">
        <v>41000</v>
      </c>
      <c r="B11582" s="24" t="s">
        <v>13</v>
      </c>
      <c r="C11582" s="24" t="s">
        <v>33</v>
      </c>
      <c r="D11582" s="24">
        <v>0</v>
      </c>
      <c r="E11582" s="24">
        <v>11.115400859999999</v>
      </c>
      <c r="F11582" s="24">
        <v>0</v>
      </c>
      <c r="G11582" s="24">
        <v>0</v>
      </c>
    </row>
    <row r="11583" spans="1:7" x14ac:dyDescent="0.2">
      <c r="A11583" s="29">
        <v>41000</v>
      </c>
      <c r="B11583" s="24" t="s">
        <v>13</v>
      </c>
      <c r="C11583" s="24" t="s">
        <v>34</v>
      </c>
      <c r="D11583" s="24">
        <v>1.0380650300000001</v>
      </c>
      <c r="E11583" s="24">
        <v>10.516254549999999</v>
      </c>
      <c r="F11583" s="24">
        <v>0</v>
      </c>
      <c r="G11583" s="24">
        <v>0</v>
      </c>
    </row>
    <row r="11584" spans="1:7" x14ac:dyDescent="0.2">
      <c r="A11584" s="29">
        <v>41000</v>
      </c>
      <c r="B11584" s="24" t="s">
        <v>13</v>
      </c>
      <c r="C11584" s="24" t="s">
        <v>35</v>
      </c>
      <c r="D11584" s="24">
        <v>1.1826504099999999</v>
      </c>
      <c r="E11584" s="24">
        <v>6.0689610600000004</v>
      </c>
      <c r="F11584" s="24">
        <v>0</v>
      </c>
      <c r="G11584" s="24">
        <v>0</v>
      </c>
    </row>
    <row r="11585" spans="1:7" x14ac:dyDescent="0.2">
      <c r="A11585" s="29">
        <v>41000</v>
      </c>
      <c r="B11585" s="24" t="s">
        <v>13</v>
      </c>
      <c r="C11585" s="24" t="s">
        <v>36</v>
      </c>
      <c r="D11585" s="24">
        <v>0</v>
      </c>
      <c r="E11585" s="24">
        <v>1.640992</v>
      </c>
      <c r="F11585" s="24">
        <v>0</v>
      </c>
      <c r="G11585" s="24">
        <v>0</v>
      </c>
    </row>
    <row r="11586" spans="1:7" x14ac:dyDescent="0.2">
      <c r="A11586" s="29">
        <v>41000</v>
      </c>
      <c r="B11586" s="24" t="s">
        <v>13</v>
      </c>
      <c r="C11586" s="24" t="s">
        <v>37</v>
      </c>
      <c r="D11586" s="24">
        <v>0.27114489000000003</v>
      </c>
      <c r="E11586" s="24">
        <v>3.94553442</v>
      </c>
      <c r="F11586" s="24">
        <v>0</v>
      </c>
      <c r="G11586" s="24">
        <v>0</v>
      </c>
    </row>
    <row r="11587" spans="1:7" x14ac:dyDescent="0.2">
      <c r="A11587" s="29">
        <v>41000</v>
      </c>
      <c r="B11587" s="24" t="s">
        <v>13</v>
      </c>
      <c r="C11587" s="24" t="s">
        <v>38</v>
      </c>
      <c r="D11587" s="24">
        <v>0</v>
      </c>
      <c r="E11587" s="24">
        <v>1.0481258099999999</v>
      </c>
      <c r="F11587" s="24">
        <v>0</v>
      </c>
      <c r="G11587" s="24">
        <v>0</v>
      </c>
    </row>
    <row r="11588" spans="1:7" x14ac:dyDescent="0.2">
      <c r="A11588" s="29">
        <v>41000</v>
      </c>
      <c r="B11588" s="24" t="s">
        <v>13</v>
      </c>
      <c r="C11588" s="24" t="s">
        <v>40</v>
      </c>
      <c r="D11588" s="24">
        <v>0</v>
      </c>
      <c r="E11588" s="24">
        <v>0.41300261999999999</v>
      </c>
      <c r="F11588" s="24">
        <v>0</v>
      </c>
      <c r="G11588" s="24">
        <v>0</v>
      </c>
    </row>
    <row r="11589" spans="1:7" x14ac:dyDescent="0.2">
      <c r="A11589" s="29">
        <v>41000</v>
      </c>
      <c r="B11589" s="24" t="s">
        <v>2</v>
      </c>
      <c r="C11589" s="24" t="s">
        <v>33</v>
      </c>
      <c r="D11589" s="24">
        <v>0.41951501000000002</v>
      </c>
      <c r="E11589" s="24">
        <v>158.95542401</v>
      </c>
      <c r="F11589" s="24">
        <v>2.09757507</v>
      </c>
      <c r="G11589" s="24">
        <v>935.66960121</v>
      </c>
    </row>
    <row r="11590" spans="1:7" x14ac:dyDescent="0.2">
      <c r="A11590" s="29">
        <v>41000</v>
      </c>
      <c r="B11590" s="24" t="s">
        <v>2</v>
      </c>
      <c r="C11590" s="24" t="s">
        <v>34</v>
      </c>
      <c r="D11590" s="24">
        <v>0.35544392000000002</v>
      </c>
      <c r="E11590" s="24">
        <v>166.86874463999999</v>
      </c>
      <c r="F11590" s="24">
        <v>1.4217756699999999</v>
      </c>
      <c r="G11590" s="24">
        <v>969.53366208</v>
      </c>
    </row>
    <row r="11591" spans="1:7" x14ac:dyDescent="0.2">
      <c r="A11591" s="29">
        <v>41000</v>
      </c>
      <c r="B11591" s="24" t="s">
        <v>2</v>
      </c>
      <c r="C11591" s="24" t="s">
        <v>35</v>
      </c>
      <c r="D11591" s="24">
        <v>0</v>
      </c>
      <c r="E11591" s="24">
        <v>104.90567029</v>
      </c>
      <c r="F11591" s="24">
        <v>0</v>
      </c>
      <c r="G11591" s="24">
        <v>615.51355176000004</v>
      </c>
    </row>
    <row r="11592" spans="1:7" x14ac:dyDescent="0.2">
      <c r="A11592" s="29">
        <v>41000</v>
      </c>
      <c r="B11592" s="24" t="s">
        <v>2</v>
      </c>
      <c r="C11592" s="24" t="s">
        <v>36</v>
      </c>
      <c r="D11592" s="24">
        <v>0.21526154</v>
      </c>
      <c r="E11592" s="24">
        <v>45.780673020000002</v>
      </c>
      <c r="F11592" s="24">
        <v>0.86104617000000006</v>
      </c>
      <c r="G11592" s="24">
        <v>266.16283907000002</v>
      </c>
    </row>
    <row r="11593" spans="1:7" x14ac:dyDescent="0.2">
      <c r="A11593" s="29">
        <v>41000</v>
      </c>
      <c r="B11593" s="24" t="s">
        <v>2</v>
      </c>
      <c r="C11593" s="24" t="s">
        <v>37</v>
      </c>
      <c r="D11593" s="24">
        <v>0.54170410999999996</v>
      </c>
      <c r="E11593" s="24">
        <v>60.198772499999997</v>
      </c>
      <c r="F11593" s="24">
        <v>3.2502246299999999</v>
      </c>
      <c r="G11593" s="24">
        <v>353.44159431000003</v>
      </c>
    </row>
    <row r="11594" spans="1:7" x14ac:dyDescent="0.2">
      <c r="A11594" s="29">
        <v>41000</v>
      </c>
      <c r="B11594" s="24" t="s">
        <v>2</v>
      </c>
      <c r="C11594" s="24" t="s">
        <v>38</v>
      </c>
      <c r="D11594" s="24">
        <v>0.10876637</v>
      </c>
      <c r="E11594" s="24">
        <v>13.762728620000001</v>
      </c>
      <c r="F11594" s="24">
        <v>0.10876637</v>
      </c>
      <c r="G11594" s="24">
        <v>80.852771140000002</v>
      </c>
    </row>
    <row r="11595" spans="1:7" x14ac:dyDescent="0.2">
      <c r="A11595" s="29">
        <v>41000</v>
      </c>
      <c r="B11595" s="24" t="s">
        <v>2</v>
      </c>
      <c r="C11595" s="24" t="s">
        <v>39</v>
      </c>
      <c r="D11595" s="24">
        <v>0</v>
      </c>
      <c r="E11595" s="24">
        <v>3.5116224699999998</v>
      </c>
      <c r="F11595" s="24">
        <v>0</v>
      </c>
      <c r="G11595" s="24">
        <v>19.931351360000001</v>
      </c>
    </row>
    <row r="11596" spans="1:7" x14ac:dyDescent="0.2">
      <c r="A11596" s="29">
        <v>41000</v>
      </c>
      <c r="B11596" s="24" t="s">
        <v>2</v>
      </c>
      <c r="C11596" s="24" t="s">
        <v>40</v>
      </c>
      <c r="D11596" s="24">
        <v>0</v>
      </c>
      <c r="E11596" s="24">
        <v>9.3347313100000004</v>
      </c>
      <c r="F11596" s="24">
        <v>0</v>
      </c>
      <c r="G11596" s="24">
        <v>57.05176359</v>
      </c>
    </row>
    <row r="11597" spans="1:7" x14ac:dyDescent="0.2">
      <c r="A11597" s="29">
        <v>41000</v>
      </c>
      <c r="B11597" s="24" t="s">
        <v>3</v>
      </c>
      <c r="C11597" s="24" t="s">
        <v>33</v>
      </c>
      <c r="D11597" s="24">
        <v>5.3037826299999997</v>
      </c>
      <c r="E11597" s="24">
        <v>298.85171136999998</v>
      </c>
      <c r="F11597" s="24">
        <v>79.774150570000003</v>
      </c>
      <c r="G11597" s="24">
        <v>4207.2423126900003</v>
      </c>
    </row>
    <row r="11598" spans="1:7" x14ac:dyDescent="0.2">
      <c r="A11598" s="29">
        <v>41000</v>
      </c>
      <c r="B11598" s="24" t="s">
        <v>3</v>
      </c>
      <c r="C11598" s="24" t="s">
        <v>34</v>
      </c>
      <c r="D11598" s="24">
        <v>2.6898789299999999</v>
      </c>
      <c r="E11598" s="24">
        <v>274.72970850000002</v>
      </c>
      <c r="F11598" s="24">
        <v>36.047664400000002</v>
      </c>
      <c r="G11598" s="24">
        <v>3866.2992823</v>
      </c>
    </row>
    <row r="11599" spans="1:7" x14ac:dyDescent="0.2">
      <c r="A11599" s="29">
        <v>41000</v>
      </c>
      <c r="B11599" s="24" t="s">
        <v>3</v>
      </c>
      <c r="C11599" s="24" t="s">
        <v>35</v>
      </c>
      <c r="D11599" s="24">
        <v>1.84126207</v>
      </c>
      <c r="E11599" s="24">
        <v>189.70401429</v>
      </c>
      <c r="F11599" s="24">
        <v>26.983321750000002</v>
      </c>
      <c r="G11599" s="24">
        <v>2689.98037178</v>
      </c>
    </row>
    <row r="11600" spans="1:7" x14ac:dyDescent="0.2">
      <c r="A11600" s="29">
        <v>41000</v>
      </c>
      <c r="B11600" s="24" t="s">
        <v>3</v>
      </c>
      <c r="C11600" s="24" t="s">
        <v>36</v>
      </c>
      <c r="D11600" s="24">
        <v>0.54068691000000002</v>
      </c>
      <c r="E11600" s="24">
        <v>77.719856089999993</v>
      </c>
      <c r="F11600" s="24">
        <v>6.9518891700000003</v>
      </c>
      <c r="G11600" s="24">
        <v>1104.9664897</v>
      </c>
    </row>
    <row r="11601" spans="1:7" x14ac:dyDescent="0.2">
      <c r="A11601" s="29">
        <v>41000</v>
      </c>
      <c r="B11601" s="24" t="s">
        <v>3</v>
      </c>
      <c r="C11601" s="24" t="s">
        <v>37</v>
      </c>
      <c r="D11601" s="24">
        <v>1.36316897</v>
      </c>
      <c r="E11601" s="24">
        <v>98.331590329999997</v>
      </c>
      <c r="F11601" s="24">
        <v>19.378867119999999</v>
      </c>
      <c r="G11601" s="24">
        <v>1421.95387467</v>
      </c>
    </row>
    <row r="11602" spans="1:7" x14ac:dyDescent="0.2">
      <c r="A11602" s="29">
        <v>41000</v>
      </c>
      <c r="B11602" s="24" t="s">
        <v>3</v>
      </c>
      <c r="C11602" s="24" t="s">
        <v>38</v>
      </c>
      <c r="D11602" s="24">
        <v>0.21174767</v>
      </c>
      <c r="E11602" s="24">
        <v>23.215670899999999</v>
      </c>
      <c r="F11602" s="24">
        <v>3.81145807</v>
      </c>
      <c r="G11602" s="24">
        <v>321.89876034999998</v>
      </c>
    </row>
    <row r="11603" spans="1:7" x14ac:dyDescent="0.2">
      <c r="A11603" s="29">
        <v>41000</v>
      </c>
      <c r="B11603" s="24" t="s">
        <v>3</v>
      </c>
      <c r="C11603" s="24" t="s">
        <v>39</v>
      </c>
      <c r="D11603" s="24">
        <v>0</v>
      </c>
      <c r="E11603" s="24">
        <v>5.5295624600000002</v>
      </c>
      <c r="F11603" s="24">
        <v>0</v>
      </c>
      <c r="G11603" s="24">
        <v>80.026405560000001</v>
      </c>
    </row>
    <row r="11604" spans="1:7" x14ac:dyDescent="0.2">
      <c r="A11604" s="29">
        <v>41000</v>
      </c>
      <c r="B11604" s="24" t="s">
        <v>3</v>
      </c>
      <c r="C11604" s="24" t="s">
        <v>40</v>
      </c>
      <c r="D11604" s="24">
        <v>0</v>
      </c>
      <c r="E11604" s="24">
        <v>16.411123270000001</v>
      </c>
      <c r="F11604" s="24">
        <v>0</v>
      </c>
      <c r="G11604" s="24">
        <v>217.73754846</v>
      </c>
    </row>
    <row r="11605" spans="1:7" x14ac:dyDescent="0.2">
      <c r="A11605" s="29">
        <v>41000</v>
      </c>
      <c r="B11605" s="24" t="s">
        <v>4</v>
      </c>
      <c r="C11605" s="24" t="s">
        <v>33</v>
      </c>
      <c r="D11605" s="24">
        <v>8.5943184400000003</v>
      </c>
      <c r="E11605" s="24">
        <v>374.19181387999998</v>
      </c>
      <c r="F11605" s="24">
        <v>206.60369666</v>
      </c>
      <c r="G11605" s="24">
        <v>8583.0019143900008</v>
      </c>
    </row>
    <row r="11606" spans="1:7" x14ac:dyDescent="0.2">
      <c r="A11606" s="29">
        <v>41000</v>
      </c>
      <c r="B11606" s="24" t="s">
        <v>4</v>
      </c>
      <c r="C11606" s="24" t="s">
        <v>34</v>
      </c>
      <c r="D11606" s="24">
        <v>8.6030038700000002</v>
      </c>
      <c r="E11606" s="24">
        <v>296.37539005000002</v>
      </c>
      <c r="F11606" s="24">
        <v>197.92192416</v>
      </c>
      <c r="G11606" s="24">
        <v>6826.9800137000002</v>
      </c>
    </row>
    <row r="11607" spans="1:7" x14ac:dyDescent="0.2">
      <c r="A11607" s="29">
        <v>41000</v>
      </c>
      <c r="B11607" s="24" t="s">
        <v>4</v>
      </c>
      <c r="C11607" s="24" t="s">
        <v>35</v>
      </c>
      <c r="D11607" s="24">
        <v>5.4451497900000003</v>
      </c>
      <c r="E11607" s="24">
        <v>233.643821</v>
      </c>
      <c r="F11607" s="24">
        <v>131.42627314000001</v>
      </c>
      <c r="G11607" s="24">
        <v>5403.9073013300003</v>
      </c>
    </row>
    <row r="11608" spans="1:7" x14ac:dyDescent="0.2">
      <c r="A11608" s="29">
        <v>41000</v>
      </c>
      <c r="B11608" s="24" t="s">
        <v>4</v>
      </c>
      <c r="C11608" s="24" t="s">
        <v>36</v>
      </c>
      <c r="D11608" s="24">
        <v>2.8746697299999999</v>
      </c>
      <c r="E11608" s="24">
        <v>98.710871260000005</v>
      </c>
      <c r="F11608" s="24">
        <v>67.138373130000005</v>
      </c>
      <c r="G11608" s="24">
        <v>2295.3136807199999</v>
      </c>
    </row>
    <row r="11609" spans="1:7" x14ac:dyDescent="0.2">
      <c r="A11609" s="29">
        <v>41000</v>
      </c>
      <c r="B11609" s="24" t="s">
        <v>4</v>
      </c>
      <c r="C11609" s="24" t="s">
        <v>37</v>
      </c>
      <c r="D11609" s="24">
        <v>1.93942959</v>
      </c>
      <c r="E11609" s="24">
        <v>132.23409792000001</v>
      </c>
      <c r="F11609" s="24">
        <v>47.07286912</v>
      </c>
      <c r="G11609" s="24">
        <v>3041.95971414</v>
      </c>
    </row>
    <row r="11610" spans="1:7" x14ac:dyDescent="0.2">
      <c r="A11610" s="29">
        <v>41000</v>
      </c>
      <c r="B11610" s="24" t="s">
        <v>4</v>
      </c>
      <c r="C11610" s="24" t="s">
        <v>38</v>
      </c>
      <c r="D11610" s="24">
        <v>1.06873061</v>
      </c>
      <c r="E11610" s="24">
        <v>31.0019524</v>
      </c>
      <c r="F11610" s="24">
        <v>25.577175449999999</v>
      </c>
      <c r="G11610" s="24">
        <v>732.46857559</v>
      </c>
    </row>
    <row r="11611" spans="1:7" x14ac:dyDescent="0.2">
      <c r="A11611" s="29">
        <v>41000</v>
      </c>
      <c r="B11611" s="24" t="s">
        <v>4</v>
      </c>
      <c r="C11611" s="24" t="s">
        <v>39</v>
      </c>
      <c r="D11611" s="24">
        <v>0.29658449999999997</v>
      </c>
      <c r="E11611" s="24">
        <v>9.5424799199999999</v>
      </c>
      <c r="F11611" s="24">
        <v>7.03172408</v>
      </c>
      <c r="G11611" s="24">
        <v>217.57143790000001</v>
      </c>
    </row>
    <row r="11612" spans="1:7" x14ac:dyDescent="0.2">
      <c r="A11612" s="29">
        <v>41000</v>
      </c>
      <c r="B11612" s="24" t="s">
        <v>4</v>
      </c>
      <c r="C11612" s="24" t="s">
        <v>40</v>
      </c>
      <c r="D11612" s="24">
        <v>0.40991602999999999</v>
      </c>
      <c r="E11612" s="24">
        <v>21.110276819999999</v>
      </c>
      <c r="F11612" s="24">
        <v>10.369852119999999</v>
      </c>
      <c r="G11612" s="24">
        <v>488.46873248999998</v>
      </c>
    </row>
    <row r="11613" spans="1:7" x14ac:dyDescent="0.2">
      <c r="A11613" s="29">
        <v>41000</v>
      </c>
      <c r="B11613" s="24" t="s">
        <v>5</v>
      </c>
      <c r="C11613" s="24" t="s">
        <v>33</v>
      </c>
      <c r="D11613" s="24">
        <v>18.591496110000001</v>
      </c>
      <c r="E11613" s="24">
        <v>198.85236798</v>
      </c>
      <c r="F11613" s="24">
        <v>574.25538010000002</v>
      </c>
      <c r="G11613" s="24">
        <v>6159.7161102700002</v>
      </c>
    </row>
    <row r="11614" spans="1:7" x14ac:dyDescent="0.2">
      <c r="A11614" s="29">
        <v>41000</v>
      </c>
      <c r="B11614" s="24" t="s">
        <v>5</v>
      </c>
      <c r="C11614" s="24" t="s">
        <v>34</v>
      </c>
      <c r="D11614" s="24">
        <v>18.722807880000001</v>
      </c>
      <c r="E11614" s="24">
        <v>165.89750856000001</v>
      </c>
      <c r="F11614" s="24">
        <v>583.05354447000002</v>
      </c>
      <c r="G11614" s="24">
        <v>5139.2690161</v>
      </c>
    </row>
    <row r="11615" spans="1:7" x14ac:dyDescent="0.2">
      <c r="A11615" s="29">
        <v>41000</v>
      </c>
      <c r="B11615" s="24" t="s">
        <v>5</v>
      </c>
      <c r="C11615" s="24" t="s">
        <v>35</v>
      </c>
      <c r="D11615" s="24">
        <v>13.40078409</v>
      </c>
      <c r="E11615" s="24">
        <v>122.99830994</v>
      </c>
      <c r="F11615" s="24">
        <v>414.43588697000001</v>
      </c>
      <c r="G11615" s="24">
        <v>3809.79841855</v>
      </c>
    </row>
    <row r="11616" spans="1:7" x14ac:dyDescent="0.2">
      <c r="A11616" s="29">
        <v>41000</v>
      </c>
      <c r="B11616" s="24" t="s">
        <v>5</v>
      </c>
      <c r="C11616" s="24" t="s">
        <v>36</v>
      </c>
      <c r="D11616" s="24">
        <v>5.1674361800000002</v>
      </c>
      <c r="E11616" s="24">
        <v>55.555776459999997</v>
      </c>
      <c r="F11616" s="24">
        <v>157.57301702999999</v>
      </c>
      <c r="G11616" s="24">
        <v>1720.8400627999999</v>
      </c>
    </row>
    <row r="11617" spans="1:7" x14ac:dyDescent="0.2">
      <c r="A11617" s="29">
        <v>41000</v>
      </c>
      <c r="B11617" s="24" t="s">
        <v>5</v>
      </c>
      <c r="C11617" s="24" t="s">
        <v>37</v>
      </c>
      <c r="D11617" s="24">
        <v>5.84752151</v>
      </c>
      <c r="E11617" s="24">
        <v>64.210766160000006</v>
      </c>
      <c r="F11617" s="24">
        <v>181.20255582999999</v>
      </c>
      <c r="G11617" s="24">
        <v>1986.4957421300001</v>
      </c>
    </row>
    <row r="11618" spans="1:7" x14ac:dyDescent="0.2">
      <c r="A11618" s="29">
        <v>41000</v>
      </c>
      <c r="B11618" s="24" t="s">
        <v>5</v>
      </c>
      <c r="C11618" s="24" t="s">
        <v>38</v>
      </c>
      <c r="D11618" s="24">
        <v>1.73393324</v>
      </c>
      <c r="E11618" s="24">
        <v>16.452653720000001</v>
      </c>
      <c r="F11618" s="24">
        <v>53.157608500000002</v>
      </c>
      <c r="G11618" s="24">
        <v>510.69982864999997</v>
      </c>
    </row>
    <row r="11619" spans="1:7" x14ac:dyDescent="0.2">
      <c r="A11619" s="29">
        <v>41000</v>
      </c>
      <c r="B11619" s="24" t="s">
        <v>5</v>
      </c>
      <c r="C11619" s="24" t="s">
        <v>39</v>
      </c>
      <c r="D11619" s="24">
        <v>0.1670169</v>
      </c>
      <c r="E11619" s="24">
        <v>5.0379608200000003</v>
      </c>
      <c r="F11619" s="24">
        <v>5.1579970399999997</v>
      </c>
      <c r="G11619" s="24">
        <v>154.78383241</v>
      </c>
    </row>
    <row r="11620" spans="1:7" x14ac:dyDescent="0.2">
      <c r="A11620" s="29">
        <v>41000</v>
      </c>
      <c r="B11620" s="24" t="s">
        <v>5</v>
      </c>
      <c r="C11620" s="24" t="s">
        <v>40</v>
      </c>
      <c r="D11620" s="24">
        <v>1.2030605000000001</v>
      </c>
      <c r="E11620" s="24">
        <v>10.981782770000001</v>
      </c>
      <c r="F11620" s="24">
        <v>37.880162169999998</v>
      </c>
      <c r="G11620" s="24">
        <v>342.56712443999999</v>
      </c>
    </row>
    <row r="11621" spans="1:7" x14ac:dyDescent="0.2">
      <c r="A11621" s="29">
        <v>41000</v>
      </c>
      <c r="B11621" s="24" t="s">
        <v>6</v>
      </c>
      <c r="C11621" s="24" t="s">
        <v>33</v>
      </c>
      <c r="D11621" s="24">
        <v>678.47106887999996</v>
      </c>
      <c r="E11621" s="24">
        <v>0</v>
      </c>
      <c r="F11621" s="24">
        <v>25149.147583950002</v>
      </c>
      <c r="G11621" s="24">
        <v>0</v>
      </c>
    </row>
    <row r="11622" spans="1:7" x14ac:dyDescent="0.2">
      <c r="A11622" s="29">
        <v>41000</v>
      </c>
      <c r="B11622" s="24" t="s">
        <v>6</v>
      </c>
      <c r="C11622" s="24" t="s">
        <v>34</v>
      </c>
      <c r="D11622" s="24">
        <v>551.89560174999997</v>
      </c>
      <c r="E11622" s="24">
        <v>0</v>
      </c>
      <c r="F11622" s="24">
        <v>20598.630231349998</v>
      </c>
      <c r="G11622" s="24">
        <v>0</v>
      </c>
    </row>
    <row r="11623" spans="1:7" x14ac:dyDescent="0.2">
      <c r="A11623" s="29">
        <v>41000</v>
      </c>
      <c r="B11623" s="24" t="s">
        <v>6</v>
      </c>
      <c r="C11623" s="24" t="s">
        <v>35</v>
      </c>
      <c r="D11623" s="24">
        <v>480.99020625999998</v>
      </c>
      <c r="E11623" s="24">
        <v>0</v>
      </c>
      <c r="F11623" s="24">
        <v>17914.062358629999</v>
      </c>
      <c r="G11623" s="24">
        <v>0</v>
      </c>
    </row>
    <row r="11624" spans="1:7" x14ac:dyDescent="0.2">
      <c r="A11624" s="29">
        <v>41000</v>
      </c>
      <c r="B11624" s="24" t="s">
        <v>6</v>
      </c>
      <c r="C11624" s="24" t="s">
        <v>36</v>
      </c>
      <c r="D11624" s="24">
        <v>181.05280956999999</v>
      </c>
      <c r="E11624" s="24">
        <v>0</v>
      </c>
      <c r="F11624" s="24">
        <v>6758.4903480700004</v>
      </c>
      <c r="G11624" s="24">
        <v>0</v>
      </c>
    </row>
    <row r="11625" spans="1:7" x14ac:dyDescent="0.2">
      <c r="A11625" s="29">
        <v>41000</v>
      </c>
      <c r="B11625" s="24" t="s">
        <v>6</v>
      </c>
      <c r="C11625" s="24" t="s">
        <v>37</v>
      </c>
      <c r="D11625" s="24">
        <v>237.17202237000001</v>
      </c>
      <c r="E11625" s="24">
        <v>0</v>
      </c>
      <c r="F11625" s="24">
        <v>8817.1579665400004</v>
      </c>
      <c r="G11625" s="24">
        <v>0</v>
      </c>
    </row>
    <row r="11626" spans="1:7" x14ac:dyDescent="0.2">
      <c r="A11626" s="29">
        <v>41000</v>
      </c>
      <c r="B11626" s="24" t="s">
        <v>6</v>
      </c>
      <c r="C11626" s="24" t="s">
        <v>38</v>
      </c>
      <c r="D11626" s="24">
        <v>53.892899409999998</v>
      </c>
      <c r="E11626" s="24">
        <v>0</v>
      </c>
      <c r="F11626" s="24">
        <v>2007.9849315199999</v>
      </c>
      <c r="G11626" s="24">
        <v>0</v>
      </c>
    </row>
    <row r="11627" spans="1:7" x14ac:dyDescent="0.2">
      <c r="A11627" s="29">
        <v>41000</v>
      </c>
      <c r="B11627" s="24" t="s">
        <v>6</v>
      </c>
      <c r="C11627" s="24" t="s">
        <v>39</v>
      </c>
      <c r="D11627" s="24">
        <v>30.947389319999999</v>
      </c>
      <c r="E11627" s="24">
        <v>0</v>
      </c>
      <c r="F11627" s="24">
        <v>1155.8886583799999</v>
      </c>
      <c r="G11627" s="24">
        <v>0</v>
      </c>
    </row>
    <row r="11628" spans="1:7" x14ac:dyDescent="0.2">
      <c r="A11628" s="29">
        <v>41000</v>
      </c>
      <c r="B11628" s="24" t="s">
        <v>6</v>
      </c>
      <c r="C11628" s="24" t="s">
        <v>40</v>
      </c>
      <c r="D11628" s="24">
        <v>60.414085030000003</v>
      </c>
      <c r="E11628" s="24">
        <v>0</v>
      </c>
      <c r="F11628" s="24">
        <v>2245.54426474</v>
      </c>
      <c r="G11628" s="24">
        <v>0</v>
      </c>
    </row>
    <row r="11629" spans="1:7" x14ac:dyDescent="0.2">
      <c r="A11629" s="29">
        <v>41000</v>
      </c>
      <c r="B11629" s="24" t="s">
        <v>7</v>
      </c>
      <c r="C11629" s="24" t="s">
        <v>33</v>
      </c>
      <c r="D11629" s="24">
        <v>961.23449804999996</v>
      </c>
      <c r="E11629" s="24">
        <v>0</v>
      </c>
      <c r="F11629" s="24">
        <v>38656.383815150002</v>
      </c>
      <c r="G11629" s="24">
        <v>0</v>
      </c>
    </row>
    <row r="11630" spans="1:7" x14ac:dyDescent="0.2">
      <c r="A11630" s="29">
        <v>41000</v>
      </c>
      <c r="B11630" s="24" t="s">
        <v>7</v>
      </c>
      <c r="C11630" s="24" t="s">
        <v>34</v>
      </c>
      <c r="D11630" s="24">
        <v>747.54994883999996</v>
      </c>
      <c r="E11630" s="24">
        <v>0</v>
      </c>
      <c r="F11630" s="24">
        <v>30132.913790449998</v>
      </c>
      <c r="G11630" s="24">
        <v>0</v>
      </c>
    </row>
    <row r="11631" spans="1:7" x14ac:dyDescent="0.2">
      <c r="A11631" s="29">
        <v>41000</v>
      </c>
      <c r="B11631" s="24" t="s">
        <v>7</v>
      </c>
      <c r="C11631" s="24" t="s">
        <v>35</v>
      </c>
      <c r="D11631" s="24">
        <v>573.28140389999999</v>
      </c>
      <c r="E11631" s="24">
        <v>0</v>
      </c>
      <c r="F11631" s="24">
        <v>23081.083859629998</v>
      </c>
      <c r="G11631" s="24">
        <v>0</v>
      </c>
    </row>
    <row r="11632" spans="1:7" x14ac:dyDescent="0.2">
      <c r="A11632" s="29">
        <v>41000</v>
      </c>
      <c r="B11632" s="24" t="s">
        <v>7</v>
      </c>
      <c r="C11632" s="24" t="s">
        <v>36</v>
      </c>
      <c r="D11632" s="24">
        <v>168.63202762</v>
      </c>
      <c r="E11632" s="24">
        <v>0</v>
      </c>
      <c r="F11632" s="24">
        <v>6798.4588651399999</v>
      </c>
      <c r="G11632" s="24">
        <v>0</v>
      </c>
    </row>
    <row r="11633" spans="1:7" x14ac:dyDescent="0.2">
      <c r="A11633" s="29">
        <v>41000</v>
      </c>
      <c r="B11633" s="24" t="s">
        <v>7</v>
      </c>
      <c r="C11633" s="24" t="s">
        <v>37</v>
      </c>
      <c r="D11633" s="24">
        <v>315.98391507000002</v>
      </c>
      <c r="E11633" s="24">
        <v>0</v>
      </c>
      <c r="F11633" s="24">
        <v>12757.457268259999</v>
      </c>
      <c r="G11633" s="24">
        <v>0</v>
      </c>
    </row>
    <row r="11634" spans="1:7" x14ac:dyDescent="0.2">
      <c r="A11634" s="29">
        <v>41000</v>
      </c>
      <c r="B11634" s="24" t="s">
        <v>7</v>
      </c>
      <c r="C11634" s="24" t="s">
        <v>38</v>
      </c>
      <c r="D11634" s="24">
        <v>48.562612299999998</v>
      </c>
      <c r="E11634" s="24">
        <v>0</v>
      </c>
      <c r="F11634" s="24">
        <v>1954.2995555099999</v>
      </c>
      <c r="G11634" s="24">
        <v>0</v>
      </c>
    </row>
    <row r="11635" spans="1:7" x14ac:dyDescent="0.2">
      <c r="A11635" s="29">
        <v>41000</v>
      </c>
      <c r="B11635" s="24" t="s">
        <v>7</v>
      </c>
      <c r="C11635" s="24" t="s">
        <v>39</v>
      </c>
      <c r="D11635" s="24">
        <v>31.87850998</v>
      </c>
      <c r="E11635" s="24">
        <v>0</v>
      </c>
      <c r="F11635" s="24">
        <v>1285.3163579</v>
      </c>
      <c r="G11635" s="24">
        <v>0</v>
      </c>
    </row>
    <row r="11636" spans="1:7" x14ac:dyDescent="0.2">
      <c r="A11636" s="29">
        <v>41000</v>
      </c>
      <c r="B11636" s="24" t="s">
        <v>7</v>
      </c>
      <c r="C11636" s="24" t="s">
        <v>40</v>
      </c>
      <c r="D11636" s="24">
        <v>49.539695809999998</v>
      </c>
      <c r="E11636" s="24">
        <v>0</v>
      </c>
      <c r="F11636" s="24">
        <v>1997.5056164499999</v>
      </c>
      <c r="G11636" s="24">
        <v>0</v>
      </c>
    </row>
    <row r="11637" spans="1:7" x14ac:dyDescent="0.2">
      <c r="A11637" s="29">
        <v>41000</v>
      </c>
      <c r="B11637" s="24" t="s">
        <v>8</v>
      </c>
      <c r="C11637" s="24" t="s">
        <v>33</v>
      </c>
      <c r="D11637" s="24">
        <v>266.18436847999999</v>
      </c>
      <c r="E11637" s="24">
        <v>0</v>
      </c>
      <c r="F11637" s="24">
        <v>12218.290324920001</v>
      </c>
      <c r="G11637" s="24">
        <v>0</v>
      </c>
    </row>
    <row r="11638" spans="1:7" x14ac:dyDescent="0.2">
      <c r="A11638" s="29">
        <v>41000</v>
      </c>
      <c r="B11638" s="24" t="s">
        <v>8</v>
      </c>
      <c r="C11638" s="24" t="s">
        <v>34</v>
      </c>
      <c r="D11638" s="24">
        <v>197.10754656</v>
      </c>
      <c r="E11638" s="24">
        <v>0</v>
      </c>
      <c r="F11638" s="24">
        <v>9011.3867133599997</v>
      </c>
      <c r="G11638" s="24">
        <v>0</v>
      </c>
    </row>
    <row r="11639" spans="1:7" x14ac:dyDescent="0.2">
      <c r="A11639" s="29">
        <v>41000</v>
      </c>
      <c r="B11639" s="24" t="s">
        <v>8</v>
      </c>
      <c r="C11639" s="24" t="s">
        <v>35</v>
      </c>
      <c r="D11639" s="24">
        <v>159.33275527000001</v>
      </c>
      <c r="E11639" s="24">
        <v>0</v>
      </c>
      <c r="F11639" s="24">
        <v>7310.8009154299998</v>
      </c>
      <c r="G11639" s="24">
        <v>0</v>
      </c>
    </row>
    <row r="11640" spans="1:7" x14ac:dyDescent="0.2">
      <c r="A11640" s="29">
        <v>41000</v>
      </c>
      <c r="B11640" s="24" t="s">
        <v>8</v>
      </c>
      <c r="C11640" s="24" t="s">
        <v>36</v>
      </c>
      <c r="D11640" s="24">
        <v>56.140165529999997</v>
      </c>
      <c r="E11640" s="24">
        <v>0</v>
      </c>
      <c r="F11640" s="24">
        <v>2567.51482644</v>
      </c>
      <c r="G11640" s="24">
        <v>0</v>
      </c>
    </row>
    <row r="11641" spans="1:7" x14ac:dyDescent="0.2">
      <c r="A11641" s="29">
        <v>41000</v>
      </c>
      <c r="B11641" s="24" t="s">
        <v>8</v>
      </c>
      <c r="C11641" s="24" t="s">
        <v>37</v>
      </c>
      <c r="D11641" s="24">
        <v>119.24240862000001</v>
      </c>
      <c r="E11641" s="24">
        <v>0</v>
      </c>
      <c r="F11641" s="24">
        <v>5497.3380138800003</v>
      </c>
      <c r="G11641" s="24">
        <v>0</v>
      </c>
    </row>
    <row r="11642" spans="1:7" x14ac:dyDescent="0.2">
      <c r="A11642" s="29">
        <v>41000</v>
      </c>
      <c r="B11642" s="24" t="s">
        <v>8</v>
      </c>
      <c r="C11642" s="24" t="s">
        <v>38</v>
      </c>
      <c r="D11642" s="24">
        <v>13.651363979999999</v>
      </c>
      <c r="E11642" s="24">
        <v>0</v>
      </c>
      <c r="F11642" s="24">
        <v>627.43965058000003</v>
      </c>
      <c r="G11642" s="24">
        <v>0</v>
      </c>
    </row>
    <row r="11643" spans="1:7" x14ac:dyDescent="0.2">
      <c r="A11643" s="29">
        <v>41000</v>
      </c>
      <c r="B11643" s="24" t="s">
        <v>8</v>
      </c>
      <c r="C11643" s="24" t="s">
        <v>39</v>
      </c>
      <c r="D11643" s="24">
        <v>9.6628558699999996</v>
      </c>
      <c r="E11643" s="24">
        <v>0</v>
      </c>
      <c r="F11643" s="24">
        <v>446.10993450000001</v>
      </c>
      <c r="G11643" s="24">
        <v>0</v>
      </c>
    </row>
    <row r="11644" spans="1:7" x14ac:dyDescent="0.2">
      <c r="A11644" s="29">
        <v>41000</v>
      </c>
      <c r="B11644" s="24" t="s">
        <v>8</v>
      </c>
      <c r="C11644" s="24" t="s">
        <v>40</v>
      </c>
      <c r="D11644" s="24">
        <v>17.869974240000001</v>
      </c>
      <c r="E11644" s="24">
        <v>0</v>
      </c>
      <c r="F11644" s="24">
        <v>815.14910798999995</v>
      </c>
      <c r="G11644" s="24">
        <v>0</v>
      </c>
    </row>
    <row r="11645" spans="1:7" x14ac:dyDescent="0.2">
      <c r="A11645" s="29">
        <v>41000</v>
      </c>
      <c r="B11645" s="24" t="s">
        <v>9</v>
      </c>
      <c r="C11645" s="24" t="s">
        <v>33</v>
      </c>
      <c r="D11645" s="24">
        <v>315.62081667000001</v>
      </c>
      <c r="E11645" s="24">
        <v>0</v>
      </c>
      <c r="F11645" s="24">
        <v>16219.78135861</v>
      </c>
      <c r="G11645" s="24">
        <v>0</v>
      </c>
    </row>
    <row r="11646" spans="1:7" x14ac:dyDescent="0.2">
      <c r="A11646" s="29">
        <v>41000</v>
      </c>
      <c r="B11646" s="24" t="s">
        <v>9</v>
      </c>
      <c r="C11646" s="24" t="s">
        <v>34</v>
      </c>
      <c r="D11646" s="24">
        <v>237.83519626</v>
      </c>
      <c r="E11646" s="24">
        <v>0</v>
      </c>
      <c r="F11646" s="24">
        <v>12250.55411209</v>
      </c>
      <c r="G11646" s="24">
        <v>0</v>
      </c>
    </row>
    <row r="11647" spans="1:7" x14ac:dyDescent="0.2">
      <c r="A11647" s="29">
        <v>41000</v>
      </c>
      <c r="B11647" s="24" t="s">
        <v>9</v>
      </c>
      <c r="C11647" s="24" t="s">
        <v>35</v>
      </c>
      <c r="D11647" s="24">
        <v>211.07311426000001</v>
      </c>
      <c r="E11647" s="24">
        <v>0</v>
      </c>
      <c r="F11647" s="24">
        <v>10912.35710763</v>
      </c>
      <c r="G11647" s="24">
        <v>0</v>
      </c>
    </row>
    <row r="11648" spans="1:7" x14ac:dyDescent="0.2">
      <c r="A11648" s="29">
        <v>41000</v>
      </c>
      <c r="B11648" s="24" t="s">
        <v>9</v>
      </c>
      <c r="C11648" s="24" t="s">
        <v>36</v>
      </c>
      <c r="D11648" s="24">
        <v>64.678290029999999</v>
      </c>
      <c r="E11648" s="24">
        <v>0</v>
      </c>
      <c r="F11648" s="24">
        <v>3340.9452427599999</v>
      </c>
      <c r="G11648" s="24">
        <v>0</v>
      </c>
    </row>
    <row r="11649" spans="1:7" x14ac:dyDescent="0.2">
      <c r="A11649" s="29">
        <v>41000</v>
      </c>
      <c r="B11649" s="24" t="s">
        <v>9</v>
      </c>
      <c r="C11649" s="24" t="s">
        <v>37</v>
      </c>
      <c r="D11649" s="24">
        <v>140.75487673000001</v>
      </c>
      <c r="E11649" s="24">
        <v>0</v>
      </c>
      <c r="F11649" s="24">
        <v>7339.2408367500002</v>
      </c>
      <c r="G11649" s="24">
        <v>0</v>
      </c>
    </row>
    <row r="11650" spans="1:7" x14ac:dyDescent="0.2">
      <c r="A11650" s="29">
        <v>41000</v>
      </c>
      <c r="B11650" s="24" t="s">
        <v>9</v>
      </c>
      <c r="C11650" s="24" t="s">
        <v>38</v>
      </c>
      <c r="D11650" s="24">
        <v>14.72847573</v>
      </c>
      <c r="E11650" s="24">
        <v>0</v>
      </c>
      <c r="F11650" s="24">
        <v>756.99415018000002</v>
      </c>
      <c r="G11650" s="24">
        <v>0</v>
      </c>
    </row>
    <row r="11651" spans="1:7" x14ac:dyDescent="0.2">
      <c r="A11651" s="29">
        <v>41000</v>
      </c>
      <c r="B11651" s="24" t="s">
        <v>9</v>
      </c>
      <c r="C11651" s="24" t="s">
        <v>39</v>
      </c>
      <c r="D11651" s="24">
        <v>11.40073563</v>
      </c>
      <c r="E11651" s="24">
        <v>0</v>
      </c>
      <c r="F11651" s="24">
        <v>589.98732894</v>
      </c>
      <c r="G11651" s="24">
        <v>0</v>
      </c>
    </row>
    <row r="11652" spans="1:7" x14ac:dyDescent="0.2">
      <c r="A11652" s="29">
        <v>41000</v>
      </c>
      <c r="B11652" s="24" t="s">
        <v>9</v>
      </c>
      <c r="C11652" s="24" t="s">
        <v>40</v>
      </c>
      <c r="D11652" s="24">
        <v>15.01365667</v>
      </c>
      <c r="E11652" s="24">
        <v>0</v>
      </c>
      <c r="F11652" s="24">
        <v>784.27761165000004</v>
      </c>
      <c r="G11652" s="24">
        <v>0</v>
      </c>
    </row>
    <row r="11653" spans="1:7" x14ac:dyDescent="0.2">
      <c r="A11653" s="29">
        <v>41000</v>
      </c>
      <c r="B11653" s="24" t="s">
        <v>10</v>
      </c>
      <c r="C11653" s="24" t="s">
        <v>33</v>
      </c>
      <c r="D11653" s="24">
        <v>145.38934341000001</v>
      </c>
      <c r="E11653" s="24">
        <v>0</v>
      </c>
      <c r="F11653" s="24">
        <v>8839.3754037899998</v>
      </c>
      <c r="G11653" s="24">
        <v>0</v>
      </c>
    </row>
    <row r="11654" spans="1:7" x14ac:dyDescent="0.2">
      <c r="A11654" s="29">
        <v>41000</v>
      </c>
      <c r="B11654" s="24" t="s">
        <v>10</v>
      </c>
      <c r="C11654" s="24" t="s">
        <v>34</v>
      </c>
      <c r="D11654" s="24">
        <v>108.16786510999999</v>
      </c>
      <c r="E11654" s="24">
        <v>0</v>
      </c>
      <c r="F11654" s="24">
        <v>6567.4661683000004</v>
      </c>
      <c r="G11654" s="24">
        <v>0</v>
      </c>
    </row>
    <row r="11655" spans="1:7" x14ac:dyDescent="0.2">
      <c r="A11655" s="29">
        <v>41000</v>
      </c>
      <c r="B11655" s="24" t="s">
        <v>10</v>
      </c>
      <c r="C11655" s="24" t="s">
        <v>35</v>
      </c>
      <c r="D11655" s="24">
        <v>109.08505187</v>
      </c>
      <c r="E11655" s="24">
        <v>0</v>
      </c>
      <c r="F11655" s="24">
        <v>6636.6761767500002</v>
      </c>
      <c r="G11655" s="24">
        <v>0</v>
      </c>
    </row>
    <row r="11656" spans="1:7" x14ac:dyDescent="0.2">
      <c r="A11656" s="29">
        <v>41000</v>
      </c>
      <c r="B11656" s="24" t="s">
        <v>10</v>
      </c>
      <c r="C11656" s="24" t="s">
        <v>36</v>
      </c>
      <c r="D11656" s="24">
        <v>24.011762560000001</v>
      </c>
      <c r="E11656" s="24">
        <v>0</v>
      </c>
      <c r="F11656" s="24">
        <v>1471.3337492799999</v>
      </c>
      <c r="G11656" s="24">
        <v>0</v>
      </c>
    </row>
    <row r="11657" spans="1:7" x14ac:dyDescent="0.2">
      <c r="A11657" s="29">
        <v>41000</v>
      </c>
      <c r="B11657" s="24" t="s">
        <v>10</v>
      </c>
      <c r="C11657" s="24" t="s">
        <v>37</v>
      </c>
      <c r="D11657" s="24">
        <v>55.276246899999997</v>
      </c>
      <c r="E11657" s="24">
        <v>0</v>
      </c>
      <c r="F11657" s="24">
        <v>3368.4588628199999</v>
      </c>
      <c r="G11657" s="24">
        <v>0</v>
      </c>
    </row>
    <row r="11658" spans="1:7" x14ac:dyDescent="0.2">
      <c r="A11658" s="29">
        <v>41000</v>
      </c>
      <c r="B11658" s="24" t="s">
        <v>10</v>
      </c>
      <c r="C11658" s="24" t="s">
        <v>38</v>
      </c>
      <c r="D11658" s="24">
        <v>8.8965814200000004</v>
      </c>
      <c r="E11658" s="24">
        <v>0</v>
      </c>
      <c r="F11658" s="24">
        <v>544.96172959</v>
      </c>
      <c r="G11658" s="24">
        <v>0</v>
      </c>
    </row>
    <row r="11659" spans="1:7" x14ac:dyDescent="0.2">
      <c r="A11659" s="29">
        <v>41000</v>
      </c>
      <c r="B11659" s="24" t="s">
        <v>10</v>
      </c>
      <c r="C11659" s="24" t="s">
        <v>39</v>
      </c>
      <c r="D11659" s="24">
        <v>7.5120477799999996</v>
      </c>
      <c r="E11659" s="24">
        <v>0</v>
      </c>
      <c r="F11659" s="24">
        <v>453.24169992999998</v>
      </c>
      <c r="G11659" s="24">
        <v>0</v>
      </c>
    </row>
    <row r="11660" spans="1:7" x14ac:dyDescent="0.2">
      <c r="A11660" s="29">
        <v>41000</v>
      </c>
      <c r="B11660" s="24" t="s">
        <v>10</v>
      </c>
      <c r="C11660" s="24" t="s">
        <v>40</v>
      </c>
      <c r="D11660" s="24">
        <v>6.1352391800000001</v>
      </c>
      <c r="E11660" s="24">
        <v>0</v>
      </c>
      <c r="F11660" s="24">
        <v>373.09916898</v>
      </c>
      <c r="G11660" s="24">
        <v>0</v>
      </c>
    </row>
    <row r="11661" spans="1:7" x14ac:dyDescent="0.2">
      <c r="A11661" s="29">
        <v>41000</v>
      </c>
      <c r="B11661" s="24" t="s">
        <v>11</v>
      </c>
      <c r="C11661" s="24" t="s">
        <v>33</v>
      </c>
      <c r="D11661" s="24">
        <v>81.324670740000002</v>
      </c>
      <c r="E11661" s="24">
        <v>0</v>
      </c>
      <c r="F11661" s="24">
        <v>6151.3974870100001</v>
      </c>
      <c r="G11661" s="24">
        <v>0</v>
      </c>
    </row>
    <row r="11662" spans="1:7" x14ac:dyDescent="0.2">
      <c r="A11662" s="29">
        <v>41000</v>
      </c>
      <c r="B11662" s="24" t="s">
        <v>11</v>
      </c>
      <c r="C11662" s="24" t="s">
        <v>34</v>
      </c>
      <c r="D11662" s="24">
        <v>58.826887630000002</v>
      </c>
      <c r="E11662" s="24">
        <v>0</v>
      </c>
      <c r="F11662" s="24">
        <v>4528.9218848399996</v>
      </c>
      <c r="G11662" s="24">
        <v>0</v>
      </c>
    </row>
    <row r="11663" spans="1:7" x14ac:dyDescent="0.2">
      <c r="A11663" s="29">
        <v>41000</v>
      </c>
      <c r="B11663" s="24" t="s">
        <v>11</v>
      </c>
      <c r="C11663" s="24" t="s">
        <v>35</v>
      </c>
      <c r="D11663" s="24">
        <v>75.488235430000003</v>
      </c>
      <c r="E11663" s="24">
        <v>0</v>
      </c>
      <c r="F11663" s="24">
        <v>5883.4529824900001</v>
      </c>
      <c r="G11663" s="24">
        <v>0</v>
      </c>
    </row>
    <row r="11664" spans="1:7" x14ac:dyDescent="0.2">
      <c r="A11664" s="29">
        <v>41000</v>
      </c>
      <c r="B11664" s="24" t="s">
        <v>11</v>
      </c>
      <c r="C11664" s="24" t="s">
        <v>36</v>
      </c>
      <c r="D11664" s="24">
        <v>23.42370992</v>
      </c>
      <c r="E11664" s="24">
        <v>0</v>
      </c>
      <c r="F11664" s="24">
        <v>1794.91064553</v>
      </c>
      <c r="G11664" s="24">
        <v>0</v>
      </c>
    </row>
    <row r="11665" spans="1:7" x14ac:dyDescent="0.2">
      <c r="A11665" s="29">
        <v>41000</v>
      </c>
      <c r="B11665" s="24" t="s">
        <v>11</v>
      </c>
      <c r="C11665" s="24" t="s">
        <v>37</v>
      </c>
      <c r="D11665" s="24">
        <v>60.343509400000002</v>
      </c>
      <c r="E11665" s="24">
        <v>0</v>
      </c>
      <c r="F11665" s="24">
        <v>4817.11085232</v>
      </c>
      <c r="G11665" s="24">
        <v>0</v>
      </c>
    </row>
    <row r="11666" spans="1:7" x14ac:dyDescent="0.2">
      <c r="A11666" s="29">
        <v>41000</v>
      </c>
      <c r="B11666" s="24" t="s">
        <v>11</v>
      </c>
      <c r="C11666" s="24" t="s">
        <v>38</v>
      </c>
      <c r="D11666" s="24">
        <v>4.8745786100000004</v>
      </c>
      <c r="E11666" s="24">
        <v>0</v>
      </c>
      <c r="F11666" s="24">
        <v>387.91358236999997</v>
      </c>
      <c r="G11666" s="24">
        <v>0</v>
      </c>
    </row>
    <row r="11667" spans="1:7" x14ac:dyDescent="0.2">
      <c r="A11667" s="29">
        <v>41000</v>
      </c>
      <c r="B11667" s="24" t="s">
        <v>11</v>
      </c>
      <c r="C11667" s="24" t="s">
        <v>39</v>
      </c>
      <c r="D11667" s="24">
        <v>7.3409544799999997</v>
      </c>
      <c r="E11667" s="24">
        <v>0</v>
      </c>
      <c r="F11667" s="24">
        <v>568.01372506999996</v>
      </c>
      <c r="G11667" s="24">
        <v>0</v>
      </c>
    </row>
    <row r="11668" spans="1:7" x14ac:dyDescent="0.2">
      <c r="A11668" s="29">
        <v>41000</v>
      </c>
      <c r="B11668" s="24" t="s">
        <v>11</v>
      </c>
      <c r="C11668" s="24" t="s">
        <v>40</v>
      </c>
      <c r="D11668" s="24">
        <v>4.2330680599999999</v>
      </c>
      <c r="E11668" s="24">
        <v>0</v>
      </c>
      <c r="F11668" s="24">
        <v>324.16612685000001</v>
      </c>
      <c r="G11668" s="24">
        <v>0</v>
      </c>
    </row>
    <row r="11669" spans="1:7" x14ac:dyDescent="0.2">
      <c r="A11669" s="29">
        <v>41030</v>
      </c>
      <c r="B11669" s="24" t="s">
        <v>13</v>
      </c>
      <c r="C11669" s="24" t="s">
        <v>33</v>
      </c>
      <c r="D11669" s="24">
        <v>0.82710850000000002</v>
      </c>
      <c r="E11669" s="24">
        <v>7.3205203900000004</v>
      </c>
      <c r="F11669" s="24">
        <v>0</v>
      </c>
      <c r="G11669" s="24">
        <v>0</v>
      </c>
    </row>
    <row r="11670" spans="1:7" x14ac:dyDescent="0.2">
      <c r="A11670" s="29">
        <v>41030</v>
      </c>
      <c r="B11670" s="24" t="s">
        <v>13</v>
      </c>
      <c r="C11670" s="24" t="s">
        <v>34</v>
      </c>
      <c r="D11670" s="24">
        <v>0.37547491999999999</v>
      </c>
      <c r="E11670" s="24">
        <v>5.76360911</v>
      </c>
      <c r="F11670" s="24">
        <v>0</v>
      </c>
      <c r="G11670" s="24">
        <v>0</v>
      </c>
    </row>
    <row r="11671" spans="1:7" x14ac:dyDescent="0.2">
      <c r="A11671" s="29">
        <v>41030</v>
      </c>
      <c r="B11671" s="24" t="s">
        <v>13</v>
      </c>
      <c r="C11671" s="24" t="s">
        <v>35</v>
      </c>
      <c r="D11671" s="24">
        <v>0</v>
      </c>
      <c r="E11671" s="24">
        <v>4.7611162900000004</v>
      </c>
      <c r="F11671" s="24">
        <v>0</v>
      </c>
      <c r="G11671" s="24">
        <v>0</v>
      </c>
    </row>
    <row r="11672" spans="1:7" x14ac:dyDescent="0.2">
      <c r="A11672" s="29">
        <v>41030</v>
      </c>
      <c r="B11672" s="24" t="s">
        <v>13</v>
      </c>
      <c r="C11672" s="24" t="s">
        <v>36</v>
      </c>
      <c r="D11672" s="24">
        <v>0</v>
      </c>
      <c r="E11672" s="24">
        <v>1.1645130299999999</v>
      </c>
      <c r="F11672" s="24">
        <v>0</v>
      </c>
      <c r="G11672" s="24">
        <v>0</v>
      </c>
    </row>
    <row r="11673" spans="1:7" x14ac:dyDescent="0.2">
      <c r="A11673" s="29">
        <v>41030</v>
      </c>
      <c r="B11673" s="24" t="s">
        <v>13</v>
      </c>
      <c r="C11673" s="24" t="s">
        <v>37</v>
      </c>
      <c r="D11673" s="24">
        <v>0.28401547999999999</v>
      </c>
      <c r="E11673" s="24">
        <v>0.80072041000000005</v>
      </c>
      <c r="F11673" s="24">
        <v>0</v>
      </c>
      <c r="G11673" s="24">
        <v>0</v>
      </c>
    </row>
    <row r="11674" spans="1:7" x14ac:dyDescent="0.2">
      <c r="A11674" s="29">
        <v>41030</v>
      </c>
      <c r="B11674" s="24" t="s">
        <v>13</v>
      </c>
      <c r="C11674" s="24" t="s">
        <v>38</v>
      </c>
      <c r="D11674" s="24">
        <v>0.10428923</v>
      </c>
      <c r="E11674" s="24">
        <v>0.34744006</v>
      </c>
      <c r="F11674" s="24">
        <v>0</v>
      </c>
      <c r="G11674" s="24">
        <v>0</v>
      </c>
    </row>
    <row r="11675" spans="1:7" x14ac:dyDescent="0.2">
      <c r="A11675" s="29">
        <v>41030</v>
      </c>
      <c r="B11675" s="24" t="s">
        <v>13</v>
      </c>
      <c r="C11675" s="24" t="s">
        <v>39</v>
      </c>
      <c r="D11675" s="24">
        <v>0</v>
      </c>
      <c r="E11675" s="24">
        <v>6.3239779999999995E-2</v>
      </c>
      <c r="F11675" s="24">
        <v>0</v>
      </c>
      <c r="G11675" s="24">
        <v>0</v>
      </c>
    </row>
    <row r="11676" spans="1:7" x14ac:dyDescent="0.2">
      <c r="A11676" s="29">
        <v>41030</v>
      </c>
      <c r="B11676" s="24" t="s">
        <v>13</v>
      </c>
      <c r="C11676" s="24" t="s">
        <v>40</v>
      </c>
      <c r="D11676" s="24">
        <v>0</v>
      </c>
      <c r="E11676" s="24">
        <v>0.21808225000000001</v>
      </c>
      <c r="F11676" s="24">
        <v>0</v>
      </c>
      <c r="G11676" s="24">
        <v>0</v>
      </c>
    </row>
    <row r="11677" spans="1:7" x14ac:dyDescent="0.2">
      <c r="A11677" s="29">
        <v>41030</v>
      </c>
      <c r="B11677" s="24" t="s">
        <v>2</v>
      </c>
      <c r="C11677" s="24" t="s">
        <v>33</v>
      </c>
      <c r="D11677" s="24">
        <v>0.39423051999999997</v>
      </c>
      <c r="E11677" s="24">
        <v>187.29258105</v>
      </c>
      <c r="F11677" s="24">
        <v>2.3653830899999999</v>
      </c>
      <c r="G11677" s="24">
        <v>1081.1255611900001</v>
      </c>
    </row>
    <row r="11678" spans="1:7" x14ac:dyDescent="0.2">
      <c r="A11678" s="29">
        <v>41030</v>
      </c>
      <c r="B11678" s="24" t="s">
        <v>2</v>
      </c>
      <c r="C11678" s="24" t="s">
        <v>34</v>
      </c>
      <c r="D11678" s="24">
        <v>0.28403652000000001</v>
      </c>
      <c r="E11678" s="24">
        <v>186.83382852</v>
      </c>
      <c r="F11678" s="24">
        <v>2.2722921299999999</v>
      </c>
      <c r="G11678" s="24">
        <v>1071.54808037</v>
      </c>
    </row>
    <row r="11679" spans="1:7" x14ac:dyDescent="0.2">
      <c r="A11679" s="29">
        <v>41030</v>
      </c>
      <c r="B11679" s="24" t="s">
        <v>2</v>
      </c>
      <c r="C11679" s="24" t="s">
        <v>35</v>
      </c>
      <c r="D11679" s="24">
        <v>0.78472966</v>
      </c>
      <c r="E11679" s="24">
        <v>116.59081607</v>
      </c>
      <c r="F11679" s="24">
        <v>3.1389186200000001</v>
      </c>
      <c r="G11679" s="24">
        <v>672.91566381999996</v>
      </c>
    </row>
    <row r="11680" spans="1:7" x14ac:dyDescent="0.2">
      <c r="A11680" s="29">
        <v>41030</v>
      </c>
      <c r="B11680" s="24" t="s">
        <v>2</v>
      </c>
      <c r="C11680" s="24" t="s">
        <v>36</v>
      </c>
      <c r="D11680" s="24">
        <v>0.18252278999999999</v>
      </c>
      <c r="E11680" s="24">
        <v>45.456255880000001</v>
      </c>
      <c r="F11680" s="24">
        <v>1.09513672</v>
      </c>
      <c r="G11680" s="24">
        <v>271.95619328999999</v>
      </c>
    </row>
    <row r="11681" spans="1:7" x14ac:dyDescent="0.2">
      <c r="A11681" s="29">
        <v>41030</v>
      </c>
      <c r="B11681" s="24" t="s">
        <v>2</v>
      </c>
      <c r="C11681" s="24" t="s">
        <v>37</v>
      </c>
      <c r="D11681" s="24">
        <v>1.0748887300000001</v>
      </c>
      <c r="E11681" s="24">
        <v>65.212359590000005</v>
      </c>
      <c r="F11681" s="24">
        <v>7.1720278500000001</v>
      </c>
      <c r="G11681" s="24">
        <v>381.66071769000001</v>
      </c>
    </row>
    <row r="11682" spans="1:7" x14ac:dyDescent="0.2">
      <c r="A11682" s="29">
        <v>41030</v>
      </c>
      <c r="B11682" s="24" t="s">
        <v>2</v>
      </c>
      <c r="C11682" s="24" t="s">
        <v>38</v>
      </c>
      <c r="D11682" s="24">
        <v>8.8911710000000005E-2</v>
      </c>
      <c r="E11682" s="24">
        <v>13.971350810000001</v>
      </c>
      <c r="F11682" s="24">
        <v>0.71129366000000005</v>
      </c>
      <c r="G11682" s="24">
        <v>83.495334069999998</v>
      </c>
    </row>
    <row r="11683" spans="1:7" x14ac:dyDescent="0.2">
      <c r="A11683" s="29">
        <v>41030</v>
      </c>
      <c r="B11683" s="24" t="s">
        <v>2</v>
      </c>
      <c r="C11683" s="24" t="s">
        <v>39</v>
      </c>
      <c r="D11683" s="24">
        <v>0</v>
      </c>
      <c r="E11683" s="24">
        <v>3.1788395199999999</v>
      </c>
      <c r="F11683" s="24">
        <v>0</v>
      </c>
      <c r="G11683" s="24">
        <v>18.480347299999998</v>
      </c>
    </row>
    <row r="11684" spans="1:7" x14ac:dyDescent="0.2">
      <c r="A11684" s="29">
        <v>41030</v>
      </c>
      <c r="B11684" s="24" t="s">
        <v>2</v>
      </c>
      <c r="C11684" s="24" t="s">
        <v>40</v>
      </c>
      <c r="D11684" s="24">
        <v>0.25036087000000001</v>
      </c>
      <c r="E11684" s="24">
        <v>10.50452233</v>
      </c>
      <c r="F11684" s="24">
        <v>1.7559903299999999</v>
      </c>
      <c r="G11684" s="24">
        <v>66.91089676</v>
      </c>
    </row>
    <row r="11685" spans="1:7" x14ac:dyDescent="0.2">
      <c r="A11685" s="29">
        <v>41030</v>
      </c>
      <c r="B11685" s="24" t="s">
        <v>3</v>
      </c>
      <c r="C11685" s="24" t="s">
        <v>33</v>
      </c>
      <c r="D11685" s="24">
        <v>4.5920305900000002</v>
      </c>
      <c r="E11685" s="24">
        <v>301.70993931999999</v>
      </c>
      <c r="F11685" s="24">
        <v>68.378776709999997</v>
      </c>
      <c r="G11685" s="24">
        <v>4242.8819374699997</v>
      </c>
    </row>
    <row r="11686" spans="1:7" x14ac:dyDescent="0.2">
      <c r="A11686" s="29">
        <v>41030</v>
      </c>
      <c r="B11686" s="24" t="s">
        <v>3</v>
      </c>
      <c r="C11686" s="24" t="s">
        <v>34</v>
      </c>
      <c r="D11686" s="24">
        <v>3.8774340199999999</v>
      </c>
      <c r="E11686" s="24">
        <v>262.55223798999998</v>
      </c>
      <c r="F11686" s="24">
        <v>53.892978650000003</v>
      </c>
      <c r="G11686" s="24">
        <v>3743.1052001500002</v>
      </c>
    </row>
    <row r="11687" spans="1:7" x14ac:dyDescent="0.2">
      <c r="A11687" s="29">
        <v>41030</v>
      </c>
      <c r="B11687" s="24" t="s">
        <v>3</v>
      </c>
      <c r="C11687" s="24" t="s">
        <v>35</v>
      </c>
      <c r="D11687" s="24">
        <v>2.3370657800000001</v>
      </c>
      <c r="E11687" s="24">
        <v>185.19934194000001</v>
      </c>
      <c r="F11687" s="24">
        <v>32.283018460000001</v>
      </c>
      <c r="G11687" s="24">
        <v>2630.13621143</v>
      </c>
    </row>
    <row r="11688" spans="1:7" x14ac:dyDescent="0.2">
      <c r="A11688" s="29">
        <v>41030</v>
      </c>
      <c r="B11688" s="24" t="s">
        <v>3</v>
      </c>
      <c r="C11688" s="24" t="s">
        <v>36</v>
      </c>
      <c r="D11688" s="24">
        <v>1.05869302</v>
      </c>
      <c r="E11688" s="24">
        <v>77.564111780000005</v>
      </c>
      <c r="F11688" s="24">
        <v>15.154671670000001</v>
      </c>
      <c r="G11688" s="24">
        <v>1100.2913092399999</v>
      </c>
    </row>
    <row r="11689" spans="1:7" x14ac:dyDescent="0.2">
      <c r="A11689" s="29">
        <v>41030</v>
      </c>
      <c r="B11689" s="24" t="s">
        <v>3</v>
      </c>
      <c r="C11689" s="24" t="s">
        <v>37</v>
      </c>
      <c r="D11689" s="24">
        <v>0.23367097000000001</v>
      </c>
      <c r="E11689" s="24">
        <v>101.75623364</v>
      </c>
      <c r="F11689" s="24">
        <v>3.2713935900000002</v>
      </c>
      <c r="G11689" s="24">
        <v>1461.93899999</v>
      </c>
    </row>
    <row r="11690" spans="1:7" x14ac:dyDescent="0.2">
      <c r="A11690" s="29">
        <v>41030</v>
      </c>
      <c r="B11690" s="24" t="s">
        <v>3</v>
      </c>
      <c r="C11690" s="24" t="s">
        <v>38</v>
      </c>
      <c r="D11690" s="24">
        <v>0.26357851999999998</v>
      </c>
      <c r="E11690" s="24">
        <v>23.315320499999999</v>
      </c>
      <c r="F11690" s="24">
        <v>3.8380800900000001</v>
      </c>
      <c r="G11690" s="24">
        <v>321.46279213999998</v>
      </c>
    </row>
    <row r="11691" spans="1:7" x14ac:dyDescent="0.2">
      <c r="A11691" s="29">
        <v>41030</v>
      </c>
      <c r="B11691" s="24" t="s">
        <v>3</v>
      </c>
      <c r="C11691" s="24" t="s">
        <v>39</v>
      </c>
      <c r="D11691" s="24">
        <v>0.21217393000000001</v>
      </c>
      <c r="E11691" s="24">
        <v>6.13230567</v>
      </c>
      <c r="F11691" s="24">
        <v>3.6061929300000002</v>
      </c>
      <c r="G11691" s="24">
        <v>86.893339530000006</v>
      </c>
    </row>
    <row r="11692" spans="1:7" x14ac:dyDescent="0.2">
      <c r="A11692" s="29">
        <v>41030</v>
      </c>
      <c r="B11692" s="24" t="s">
        <v>3</v>
      </c>
      <c r="C11692" s="24" t="s">
        <v>40</v>
      </c>
      <c r="D11692" s="24">
        <v>0.27817269999999999</v>
      </c>
      <c r="E11692" s="24">
        <v>17.11819019</v>
      </c>
      <c r="F11692" s="24">
        <v>4.7192280000000002</v>
      </c>
      <c r="G11692" s="24">
        <v>238.32337896999999</v>
      </c>
    </row>
    <row r="11693" spans="1:7" x14ac:dyDescent="0.2">
      <c r="A11693" s="29">
        <v>41030</v>
      </c>
      <c r="B11693" s="24" t="s">
        <v>4</v>
      </c>
      <c r="C11693" s="24" t="s">
        <v>33</v>
      </c>
      <c r="D11693" s="24">
        <v>12.53701446</v>
      </c>
      <c r="E11693" s="24">
        <v>355.82749561999998</v>
      </c>
      <c r="F11693" s="24">
        <v>302.09654388000001</v>
      </c>
      <c r="G11693" s="24">
        <v>8226.5140826499992</v>
      </c>
    </row>
    <row r="11694" spans="1:7" x14ac:dyDescent="0.2">
      <c r="A11694" s="29">
        <v>41030</v>
      </c>
      <c r="B11694" s="24" t="s">
        <v>4</v>
      </c>
      <c r="C11694" s="24" t="s">
        <v>34</v>
      </c>
      <c r="D11694" s="24">
        <v>10.90605729</v>
      </c>
      <c r="E11694" s="24">
        <v>304.96650598000002</v>
      </c>
      <c r="F11694" s="24">
        <v>259.40937867000002</v>
      </c>
      <c r="G11694" s="24">
        <v>7028.2287065099999</v>
      </c>
    </row>
    <row r="11695" spans="1:7" x14ac:dyDescent="0.2">
      <c r="A11695" s="29">
        <v>41030</v>
      </c>
      <c r="B11695" s="24" t="s">
        <v>4</v>
      </c>
      <c r="C11695" s="24" t="s">
        <v>35</v>
      </c>
      <c r="D11695" s="24">
        <v>8.8680006700000007</v>
      </c>
      <c r="E11695" s="24">
        <v>225.83553487</v>
      </c>
      <c r="F11695" s="24">
        <v>218.39901906</v>
      </c>
      <c r="G11695" s="24">
        <v>5253.5174692000001</v>
      </c>
    </row>
    <row r="11696" spans="1:7" x14ac:dyDescent="0.2">
      <c r="A11696" s="29">
        <v>41030</v>
      </c>
      <c r="B11696" s="24" t="s">
        <v>4</v>
      </c>
      <c r="C11696" s="24" t="s">
        <v>36</v>
      </c>
      <c r="D11696" s="24">
        <v>2.5938885300000001</v>
      </c>
      <c r="E11696" s="24">
        <v>96.762269630000006</v>
      </c>
      <c r="F11696" s="24">
        <v>59.145593269999999</v>
      </c>
      <c r="G11696" s="24">
        <v>2227.6250161399998</v>
      </c>
    </row>
    <row r="11697" spans="1:7" x14ac:dyDescent="0.2">
      <c r="A11697" s="29">
        <v>41030</v>
      </c>
      <c r="B11697" s="24" t="s">
        <v>4</v>
      </c>
      <c r="C11697" s="24" t="s">
        <v>37</v>
      </c>
      <c r="D11697" s="24">
        <v>4.5529176700000002</v>
      </c>
      <c r="E11697" s="24">
        <v>132.07893781000001</v>
      </c>
      <c r="F11697" s="24">
        <v>110.44373514999999</v>
      </c>
      <c r="G11697" s="24">
        <v>3027.6863039499999</v>
      </c>
    </row>
    <row r="11698" spans="1:7" x14ac:dyDescent="0.2">
      <c r="A11698" s="29">
        <v>41030</v>
      </c>
      <c r="B11698" s="24" t="s">
        <v>4</v>
      </c>
      <c r="C11698" s="24" t="s">
        <v>38</v>
      </c>
      <c r="D11698" s="24">
        <v>2.0241520799999999</v>
      </c>
      <c r="E11698" s="24">
        <v>31.825354870000002</v>
      </c>
      <c r="F11698" s="24">
        <v>49.580631680000003</v>
      </c>
      <c r="G11698" s="24">
        <v>747.47608644000002</v>
      </c>
    </row>
    <row r="11699" spans="1:7" x14ac:dyDescent="0.2">
      <c r="A11699" s="29">
        <v>41030</v>
      </c>
      <c r="B11699" s="24" t="s">
        <v>4</v>
      </c>
      <c r="C11699" s="24" t="s">
        <v>39</v>
      </c>
      <c r="D11699" s="24">
        <v>0.14659211999999999</v>
      </c>
      <c r="E11699" s="24">
        <v>8.6298422000000006</v>
      </c>
      <c r="F11699" s="24">
        <v>3.5227872800000002</v>
      </c>
      <c r="G11699" s="24">
        <v>206.55373563000001</v>
      </c>
    </row>
    <row r="11700" spans="1:7" x14ac:dyDescent="0.2">
      <c r="A11700" s="29">
        <v>41030</v>
      </c>
      <c r="B11700" s="24" t="s">
        <v>4</v>
      </c>
      <c r="C11700" s="24" t="s">
        <v>40</v>
      </c>
      <c r="D11700" s="24">
        <v>0.55789781999999999</v>
      </c>
      <c r="E11700" s="24">
        <v>19.995165849999999</v>
      </c>
      <c r="F11700" s="24">
        <v>12.9094088</v>
      </c>
      <c r="G11700" s="24">
        <v>466.54483119000002</v>
      </c>
    </row>
    <row r="11701" spans="1:7" x14ac:dyDescent="0.2">
      <c r="A11701" s="29">
        <v>41030</v>
      </c>
      <c r="B11701" s="24" t="s">
        <v>5</v>
      </c>
      <c r="C11701" s="24" t="s">
        <v>33</v>
      </c>
      <c r="D11701" s="24">
        <v>21.842023690000001</v>
      </c>
      <c r="E11701" s="24">
        <v>183.91908821999999</v>
      </c>
      <c r="F11701" s="24">
        <v>679.57568399000002</v>
      </c>
      <c r="G11701" s="24">
        <v>5685.5414322200004</v>
      </c>
    </row>
    <row r="11702" spans="1:7" x14ac:dyDescent="0.2">
      <c r="A11702" s="29">
        <v>41030</v>
      </c>
      <c r="B11702" s="24" t="s">
        <v>5</v>
      </c>
      <c r="C11702" s="24" t="s">
        <v>34</v>
      </c>
      <c r="D11702" s="24">
        <v>21.06340419</v>
      </c>
      <c r="E11702" s="24">
        <v>155.48391606999999</v>
      </c>
      <c r="F11702" s="24">
        <v>658.76536613999997</v>
      </c>
      <c r="G11702" s="24">
        <v>4827.1605797299999</v>
      </c>
    </row>
    <row r="11703" spans="1:7" x14ac:dyDescent="0.2">
      <c r="A11703" s="29">
        <v>41030</v>
      </c>
      <c r="B11703" s="24" t="s">
        <v>5</v>
      </c>
      <c r="C11703" s="24" t="s">
        <v>35</v>
      </c>
      <c r="D11703" s="24">
        <v>17.92791051</v>
      </c>
      <c r="E11703" s="24">
        <v>120.61349117</v>
      </c>
      <c r="F11703" s="24">
        <v>552.57957603</v>
      </c>
      <c r="G11703" s="24">
        <v>3729.3451996099998</v>
      </c>
    </row>
    <row r="11704" spans="1:7" x14ac:dyDescent="0.2">
      <c r="A11704" s="29">
        <v>41030</v>
      </c>
      <c r="B11704" s="24" t="s">
        <v>5</v>
      </c>
      <c r="C11704" s="24" t="s">
        <v>36</v>
      </c>
      <c r="D11704" s="24">
        <v>7.3133701599999998</v>
      </c>
      <c r="E11704" s="24">
        <v>51.55945809</v>
      </c>
      <c r="F11704" s="24">
        <v>227.35183293</v>
      </c>
      <c r="G11704" s="24">
        <v>1594.44568252</v>
      </c>
    </row>
    <row r="11705" spans="1:7" x14ac:dyDescent="0.2">
      <c r="A11705" s="29">
        <v>41030</v>
      </c>
      <c r="B11705" s="24" t="s">
        <v>5</v>
      </c>
      <c r="C11705" s="24" t="s">
        <v>37</v>
      </c>
      <c r="D11705" s="24">
        <v>6.3745534299999997</v>
      </c>
      <c r="E11705" s="24">
        <v>66.236908580000005</v>
      </c>
      <c r="F11705" s="24">
        <v>196.51426056</v>
      </c>
      <c r="G11705" s="24">
        <v>2043.7728996400001</v>
      </c>
    </row>
    <row r="11706" spans="1:7" x14ac:dyDescent="0.2">
      <c r="A11706" s="29">
        <v>41030</v>
      </c>
      <c r="B11706" s="24" t="s">
        <v>5</v>
      </c>
      <c r="C11706" s="24" t="s">
        <v>38</v>
      </c>
      <c r="D11706" s="24">
        <v>3.6721328600000001</v>
      </c>
      <c r="E11706" s="24">
        <v>15.40899344</v>
      </c>
      <c r="F11706" s="24">
        <v>114.70087406</v>
      </c>
      <c r="G11706" s="24">
        <v>479.17719961</v>
      </c>
    </row>
    <row r="11707" spans="1:7" x14ac:dyDescent="0.2">
      <c r="A11707" s="29">
        <v>41030</v>
      </c>
      <c r="B11707" s="24" t="s">
        <v>5</v>
      </c>
      <c r="C11707" s="24" t="s">
        <v>39</v>
      </c>
      <c r="D11707" s="24">
        <v>0.47394417</v>
      </c>
      <c r="E11707" s="24">
        <v>4.7886023099999999</v>
      </c>
      <c r="F11707" s="24">
        <v>14.61988521</v>
      </c>
      <c r="G11707" s="24">
        <v>147.21835931000001</v>
      </c>
    </row>
    <row r="11708" spans="1:7" x14ac:dyDescent="0.2">
      <c r="A11708" s="29">
        <v>41030</v>
      </c>
      <c r="B11708" s="24" t="s">
        <v>5</v>
      </c>
      <c r="C11708" s="24" t="s">
        <v>40</v>
      </c>
      <c r="D11708" s="24">
        <v>2.69257115</v>
      </c>
      <c r="E11708" s="24">
        <v>9.5147013000000005</v>
      </c>
      <c r="F11708" s="24">
        <v>84.561138830000004</v>
      </c>
      <c r="G11708" s="24">
        <v>295.90044683000002</v>
      </c>
    </row>
    <row r="11709" spans="1:7" x14ac:dyDescent="0.2">
      <c r="A11709" s="29">
        <v>41030</v>
      </c>
      <c r="B11709" s="24" t="s">
        <v>6</v>
      </c>
      <c r="C11709" s="24" t="s">
        <v>33</v>
      </c>
      <c r="D11709" s="24">
        <v>781.65973196000004</v>
      </c>
      <c r="E11709" s="24">
        <v>0</v>
      </c>
      <c r="F11709" s="24">
        <v>29024.553210440001</v>
      </c>
      <c r="G11709" s="24">
        <v>0</v>
      </c>
    </row>
    <row r="11710" spans="1:7" x14ac:dyDescent="0.2">
      <c r="A11710" s="29">
        <v>41030</v>
      </c>
      <c r="B11710" s="24" t="s">
        <v>6</v>
      </c>
      <c r="C11710" s="24" t="s">
        <v>34</v>
      </c>
      <c r="D11710" s="24">
        <v>621.54893360999995</v>
      </c>
      <c r="E11710" s="24">
        <v>0</v>
      </c>
      <c r="F11710" s="24">
        <v>23239.09605235</v>
      </c>
      <c r="G11710" s="24">
        <v>0</v>
      </c>
    </row>
    <row r="11711" spans="1:7" x14ac:dyDescent="0.2">
      <c r="A11711" s="29">
        <v>41030</v>
      </c>
      <c r="B11711" s="24" t="s">
        <v>6</v>
      </c>
      <c r="C11711" s="24" t="s">
        <v>35</v>
      </c>
      <c r="D11711" s="24">
        <v>515.20053435</v>
      </c>
      <c r="E11711" s="24">
        <v>0</v>
      </c>
      <c r="F11711" s="24">
        <v>19219.611787530001</v>
      </c>
      <c r="G11711" s="24">
        <v>0</v>
      </c>
    </row>
    <row r="11712" spans="1:7" x14ac:dyDescent="0.2">
      <c r="A11712" s="29">
        <v>41030</v>
      </c>
      <c r="B11712" s="24" t="s">
        <v>6</v>
      </c>
      <c r="C11712" s="24" t="s">
        <v>36</v>
      </c>
      <c r="D11712" s="24">
        <v>202.25078846</v>
      </c>
      <c r="E11712" s="24">
        <v>0</v>
      </c>
      <c r="F11712" s="24">
        <v>7553.0001600200003</v>
      </c>
      <c r="G11712" s="24">
        <v>0</v>
      </c>
    </row>
    <row r="11713" spans="1:7" x14ac:dyDescent="0.2">
      <c r="A11713" s="29">
        <v>41030</v>
      </c>
      <c r="B11713" s="24" t="s">
        <v>6</v>
      </c>
      <c r="C11713" s="24" t="s">
        <v>37</v>
      </c>
      <c r="D11713" s="24">
        <v>255.6261925</v>
      </c>
      <c r="E11713" s="24">
        <v>0</v>
      </c>
      <c r="F11713" s="24">
        <v>9531.1406255999991</v>
      </c>
      <c r="G11713" s="24">
        <v>0</v>
      </c>
    </row>
    <row r="11714" spans="1:7" x14ac:dyDescent="0.2">
      <c r="A11714" s="29">
        <v>41030</v>
      </c>
      <c r="B11714" s="24" t="s">
        <v>6</v>
      </c>
      <c r="C11714" s="24" t="s">
        <v>38</v>
      </c>
      <c r="D11714" s="24">
        <v>56.8820774</v>
      </c>
      <c r="E11714" s="24">
        <v>0</v>
      </c>
      <c r="F11714" s="24">
        <v>2115.99418079</v>
      </c>
      <c r="G11714" s="24">
        <v>0</v>
      </c>
    </row>
    <row r="11715" spans="1:7" x14ac:dyDescent="0.2">
      <c r="A11715" s="29">
        <v>41030</v>
      </c>
      <c r="B11715" s="24" t="s">
        <v>6</v>
      </c>
      <c r="C11715" s="24" t="s">
        <v>39</v>
      </c>
      <c r="D11715" s="24">
        <v>35.627039770000003</v>
      </c>
      <c r="E11715" s="24">
        <v>0</v>
      </c>
      <c r="F11715" s="24">
        <v>1331.40924298</v>
      </c>
      <c r="G11715" s="24">
        <v>0</v>
      </c>
    </row>
    <row r="11716" spans="1:7" x14ac:dyDescent="0.2">
      <c r="A11716" s="29">
        <v>41030</v>
      </c>
      <c r="B11716" s="24" t="s">
        <v>6</v>
      </c>
      <c r="C11716" s="24" t="s">
        <v>40</v>
      </c>
      <c r="D11716" s="24">
        <v>62.163948849999997</v>
      </c>
      <c r="E11716" s="24">
        <v>0</v>
      </c>
      <c r="F11716" s="24">
        <v>2309.7812760699999</v>
      </c>
      <c r="G11716" s="24">
        <v>0</v>
      </c>
    </row>
    <row r="11717" spans="1:7" x14ac:dyDescent="0.2">
      <c r="A11717" s="29">
        <v>41030</v>
      </c>
      <c r="B11717" s="24" t="s">
        <v>7</v>
      </c>
      <c r="C11717" s="24" t="s">
        <v>33</v>
      </c>
      <c r="D11717" s="24">
        <v>877.65282310999999</v>
      </c>
      <c r="E11717" s="24">
        <v>0</v>
      </c>
      <c r="F11717" s="24">
        <v>35329.309257230001</v>
      </c>
      <c r="G11717" s="24">
        <v>0</v>
      </c>
    </row>
    <row r="11718" spans="1:7" x14ac:dyDescent="0.2">
      <c r="A11718" s="29">
        <v>41030</v>
      </c>
      <c r="B11718" s="24" t="s">
        <v>7</v>
      </c>
      <c r="C11718" s="24" t="s">
        <v>34</v>
      </c>
      <c r="D11718" s="24">
        <v>700.63625697999998</v>
      </c>
      <c r="E11718" s="24">
        <v>0</v>
      </c>
      <c r="F11718" s="24">
        <v>28254.936505410002</v>
      </c>
      <c r="G11718" s="24">
        <v>0</v>
      </c>
    </row>
    <row r="11719" spans="1:7" x14ac:dyDescent="0.2">
      <c r="A11719" s="29">
        <v>41030</v>
      </c>
      <c r="B11719" s="24" t="s">
        <v>7</v>
      </c>
      <c r="C11719" s="24" t="s">
        <v>35</v>
      </c>
      <c r="D11719" s="24">
        <v>529.71466219000001</v>
      </c>
      <c r="E11719" s="24">
        <v>0</v>
      </c>
      <c r="F11719" s="24">
        <v>21353.441006730001</v>
      </c>
      <c r="G11719" s="24">
        <v>0</v>
      </c>
    </row>
    <row r="11720" spans="1:7" x14ac:dyDescent="0.2">
      <c r="A11720" s="29">
        <v>41030</v>
      </c>
      <c r="B11720" s="24" t="s">
        <v>7</v>
      </c>
      <c r="C11720" s="24" t="s">
        <v>36</v>
      </c>
      <c r="D11720" s="24">
        <v>157.57555425999999</v>
      </c>
      <c r="E11720" s="24">
        <v>0</v>
      </c>
      <c r="F11720" s="24">
        <v>6372.5745127099999</v>
      </c>
      <c r="G11720" s="24">
        <v>0</v>
      </c>
    </row>
    <row r="11721" spans="1:7" x14ac:dyDescent="0.2">
      <c r="A11721" s="29">
        <v>41030</v>
      </c>
      <c r="B11721" s="24" t="s">
        <v>7</v>
      </c>
      <c r="C11721" s="24" t="s">
        <v>37</v>
      </c>
      <c r="D11721" s="24">
        <v>297.26307455</v>
      </c>
      <c r="E11721" s="24">
        <v>0</v>
      </c>
      <c r="F11721" s="24">
        <v>12011.14955002</v>
      </c>
      <c r="G11721" s="24">
        <v>0</v>
      </c>
    </row>
    <row r="11722" spans="1:7" x14ac:dyDescent="0.2">
      <c r="A11722" s="29">
        <v>41030</v>
      </c>
      <c r="B11722" s="24" t="s">
        <v>7</v>
      </c>
      <c r="C11722" s="24" t="s">
        <v>38</v>
      </c>
      <c r="D11722" s="24">
        <v>46.262941820000002</v>
      </c>
      <c r="E11722" s="24">
        <v>0</v>
      </c>
      <c r="F11722" s="24">
        <v>1865.9342715299999</v>
      </c>
      <c r="G11722" s="24">
        <v>0</v>
      </c>
    </row>
    <row r="11723" spans="1:7" x14ac:dyDescent="0.2">
      <c r="A11723" s="29">
        <v>41030</v>
      </c>
      <c r="B11723" s="24" t="s">
        <v>7</v>
      </c>
      <c r="C11723" s="24" t="s">
        <v>39</v>
      </c>
      <c r="D11723" s="24">
        <v>29.044013759999999</v>
      </c>
      <c r="E11723" s="24">
        <v>0</v>
      </c>
      <c r="F11723" s="24">
        <v>1172.25743472</v>
      </c>
      <c r="G11723" s="24">
        <v>0</v>
      </c>
    </row>
    <row r="11724" spans="1:7" x14ac:dyDescent="0.2">
      <c r="A11724" s="29">
        <v>41030</v>
      </c>
      <c r="B11724" s="24" t="s">
        <v>7</v>
      </c>
      <c r="C11724" s="24" t="s">
        <v>40</v>
      </c>
      <c r="D11724" s="24">
        <v>52.041707359999997</v>
      </c>
      <c r="E11724" s="24">
        <v>0</v>
      </c>
      <c r="F11724" s="24">
        <v>2101.1999449800001</v>
      </c>
      <c r="G11724" s="24">
        <v>0</v>
      </c>
    </row>
    <row r="11725" spans="1:7" x14ac:dyDescent="0.2">
      <c r="A11725" s="29">
        <v>41030</v>
      </c>
      <c r="B11725" s="24" t="s">
        <v>8</v>
      </c>
      <c r="C11725" s="24" t="s">
        <v>33</v>
      </c>
      <c r="D11725" s="24">
        <v>261.54154462000002</v>
      </c>
      <c r="E11725" s="24">
        <v>0</v>
      </c>
      <c r="F11725" s="24">
        <v>11992.407536340001</v>
      </c>
      <c r="G11725" s="24">
        <v>0</v>
      </c>
    </row>
    <row r="11726" spans="1:7" x14ac:dyDescent="0.2">
      <c r="A11726" s="29">
        <v>41030</v>
      </c>
      <c r="B11726" s="24" t="s">
        <v>8</v>
      </c>
      <c r="C11726" s="24" t="s">
        <v>34</v>
      </c>
      <c r="D11726" s="24">
        <v>190.88958941999999</v>
      </c>
      <c r="E11726" s="24">
        <v>0</v>
      </c>
      <c r="F11726" s="24">
        <v>8734.1589776300007</v>
      </c>
      <c r="G11726" s="24">
        <v>0</v>
      </c>
    </row>
    <row r="11727" spans="1:7" x14ac:dyDescent="0.2">
      <c r="A11727" s="29">
        <v>41030</v>
      </c>
      <c r="B11727" s="24" t="s">
        <v>8</v>
      </c>
      <c r="C11727" s="24" t="s">
        <v>35</v>
      </c>
      <c r="D11727" s="24">
        <v>172.9952365</v>
      </c>
      <c r="E11727" s="24">
        <v>0</v>
      </c>
      <c r="F11727" s="24">
        <v>7928.2270454999998</v>
      </c>
      <c r="G11727" s="24">
        <v>0</v>
      </c>
    </row>
    <row r="11728" spans="1:7" x14ac:dyDescent="0.2">
      <c r="A11728" s="29">
        <v>41030</v>
      </c>
      <c r="B11728" s="24" t="s">
        <v>8</v>
      </c>
      <c r="C11728" s="24" t="s">
        <v>36</v>
      </c>
      <c r="D11728" s="24">
        <v>61.101394169999999</v>
      </c>
      <c r="E11728" s="24">
        <v>0</v>
      </c>
      <c r="F11728" s="24">
        <v>2803.9732520699999</v>
      </c>
      <c r="G11728" s="24">
        <v>0</v>
      </c>
    </row>
    <row r="11729" spans="1:7" x14ac:dyDescent="0.2">
      <c r="A11729" s="29">
        <v>41030</v>
      </c>
      <c r="B11729" s="24" t="s">
        <v>8</v>
      </c>
      <c r="C11729" s="24" t="s">
        <v>37</v>
      </c>
      <c r="D11729" s="24">
        <v>113.50072801</v>
      </c>
      <c r="E11729" s="24">
        <v>0</v>
      </c>
      <c r="F11729" s="24">
        <v>5228.0100238900004</v>
      </c>
      <c r="G11729" s="24">
        <v>0</v>
      </c>
    </row>
    <row r="11730" spans="1:7" x14ac:dyDescent="0.2">
      <c r="A11730" s="29">
        <v>41030</v>
      </c>
      <c r="B11730" s="24" t="s">
        <v>8</v>
      </c>
      <c r="C11730" s="24" t="s">
        <v>38</v>
      </c>
      <c r="D11730" s="24">
        <v>13.9690403</v>
      </c>
      <c r="E11730" s="24">
        <v>0</v>
      </c>
      <c r="F11730" s="24">
        <v>642.53451156999995</v>
      </c>
      <c r="G11730" s="24">
        <v>0</v>
      </c>
    </row>
    <row r="11731" spans="1:7" x14ac:dyDescent="0.2">
      <c r="A11731" s="29">
        <v>41030</v>
      </c>
      <c r="B11731" s="24" t="s">
        <v>8</v>
      </c>
      <c r="C11731" s="24" t="s">
        <v>39</v>
      </c>
      <c r="D11731" s="24">
        <v>10.51221527</v>
      </c>
      <c r="E11731" s="24">
        <v>0</v>
      </c>
      <c r="F11731" s="24">
        <v>483.26897456</v>
      </c>
      <c r="G11731" s="24">
        <v>0</v>
      </c>
    </row>
    <row r="11732" spans="1:7" x14ac:dyDescent="0.2">
      <c r="A11732" s="29">
        <v>41030</v>
      </c>
      <c r="B11732" s="24" t="s">
        <v>8</v>
      </c>
      <c r="C11732" s="24" t="s">
        <v>40</v>
      </c>
      <c r="D11732" s="24">
        <v>13.14153496</v>
      </c>
      <c r="E11732" s="24">
        <v>0</v>
      </c>
      <c r="F11732" s="24">
        <v>597.70645988000001</v>
      </c>
      <c r="G11732" s="24">
        <v>0</v>
      </c>
    </row>
    <row r="11733" spans="1:7" x14ac:dyDescent="0.2">
      <c r="A11733" s="29">
        <v>41030</v>
      </c>
      <c r="B11733" s="24" t="s">
        <v>9</v>
      </c>
      <c r="C11733" s="24" t="s">
        <v>33</v>
      </c>
      <c r="D11733" s="24">
        <v>325.87794215999998</v>
      </c>
      <c r="E11733" s="24">
        <v>0</v>
      </c>
      <c r="F11733" s="24">
        <v>16728.854568129998</v>
      </c>
      <c r="G11733" s="24">
        <v>0</v>
      </c>
    </row>
    <row r="11734" spans="1:7" x14ac:dyDescent="0.2">
      <c r="A11734" s="29">
        <v>41030</v>
      </c>
      <c r="B11734" s="24" t="s">
        <v>9</v>
      </c>
      <c r="C11734" s="24" t="s">
        <v>34</v>
      </c>
      <c r="D11734" s="24">
        <v>231.94285876999999</v>
      </c>
      <c r="E11734" s="24">
        <v>0</v>
      </c>
      <c r="F11734" s="24">
        <v>11959.28547486</v>
      </c>
      <c r="G11734" s="24">
        <v>0</v>
      </c>
    </row>
    <row r="11735" spans="1:7" x14ac:dyDescent="0.2">
      <c r="A11735" s="29">
        <v>41030</v>
      </c>
      <c r="B11735" s="24" t="s">
        <v>9</v>
      </c>
      <c r="C11735" s="24" t="s">
        <v>35</v>
      </c>
      <c r="D11735" s="24">
        <v>202.38118133</v>
      </c>
      <c r="E11735" s="24">
        <v>0</v>
      </c>
      <c r="F11735" s="24">
        <v>10480.40267123</v>
      </c>
      <c r="G11735" s="24">
        <v>0</v>
      </c>
    </row>
    <row r="11736" spans="1:7" x14ac:dyDescent="0.2">
      <c r="A11736" s="29">
        <v>41030</v>
      </c>
      <c r="B11736" s="24" t="s">
        <v>9</v>
      </c>
      <c r="C11736" s="24" t="s">
        <v>36</v>
      </c>
      <c r="D11736" s="24">
        <v>55.860208380000003</v>
      </c>
      <c r="E11736" s="24">
        <v>0</v>
      </c>
      <c r="F11736" s="24">
        <v>2893.6439021800002</v>
      </c>
      <c r="G11736" s="24">
        <v>0</v>
      </c>
    </row>
    <row r="11737" spans="1:7" x14ac:dyDescent="0.2">
      <c r="A11737" s="29">
        <v>41030</v>
      </c>
      <c r="B11737" s="24" t="s">
        <v>9</v>
      </c>
      <c r="C11737" s="24" t="s">
        <v>37</v>
      </c>
      <c r="D11737" s="24">
        <v>147.14384178</v>
      </c>
      <c r="E11737" s="24">
        <v>0</v>
      </c>
      <c r="F11737" s="24">
        <v>7668.7473192699999</v>
      </c>
      <c r="G11737" s="24">
        <v>0</v>
      </c>
    </row>
    <row r="11738" spans="1:7" x14ac:dyDescent="0.2">
      <c r="A11738" s="29">
        <v>41030</v>
      </c>
      <c r="B11738" s="24" t="s">
        <v>9</v>
      </c>
      <c r="C11738" s="24" t="s">
        <v>38</v>
      </c>
      <c r="D11738" s="24">
        <v>16.346403859999999</v>
      </c>
      <c r="E11738" s="24">
        <v>0</v>
      </c>
      <c r="F11738" s="24">
        <v>842.02409345000001</v>
      </c>
      <c r="G11738" s="24">
        <v>0</v>
      </c>
    </row>
    <row r="11739" spans="1:7" x14ac:dyDescent="0.2">
      <c r="A11739" s="29">
        <v>41030</v>
      </c>
      <c r="B11739" s="24" t="s">
        <v>9</v>
      </c>
      <c r="C11739" s="24" t="s">
        <v>39</v>
      </c>
      <c r="D11739" s="24">
        <v>9.8048344200000006</v>
      </c>
      <c r="E11739" s="24">
        <v>0</v>
      </c>
      <c r="F11739" s="24">
        <v>504.34927048999998</v>
      </c>
      <c r="G11739" s="24">
        <v>0</v>
      </c>
    </row>
    <row r="11740" spans="1:7" x14ac:dyDescent="0.2">
      <c r="A11740" s="29">
        <v>41030</v>
      </c>
      <c r="B11740" s="24" t="s">
        <v>9</v>
      </c>
      <c r="C11740" s="24" t="s">
        <v>40</v>
      </c>
      <c r="D11740" s="24">
        <v>15.79578452</v>
      </c>
      <c r="E11740" s="24">
        <v>0</v>
      </c>
      <c r="F11740" s="24">
        <v>824.53649901999995</v>
      </c>
      <c r="G11740" s="24">
        <v>0</v>
      </c>
    </row>
    <row r="11741" spans="1:7" x14ac:dyDescent="0.2">
      <c r="A11741" s="29">
        <v>41030</v>
      </c>
      <c r="B11741" s="24" t="s">
        <v>10</v>
      </c>
      <c r="C11741" s="24" t="s">
        <v>33</v>
      </c>
      <c r="D11741" s="24">
        <v>153.15329227000001</v>
      </c>
      <c r="E11741" s="24">
        <v>0</v>
      </c>
      <c r="F11741" s="24">
        <v>9358.8530315900007</v>
      </c>
      <c r="G11741" s="24">
        <v>0</v>
      </c>
    </row>
    <row r="11742" spans="1:7" x14ac:dyDescent="0.2">
      <c r="A11742" s="29">
        <v>41030</v>
      </c>
      <c r="B11742" s="24" t="s">
        <v>10</v>
      </c>
      <c r="C11742" s="24" t="s">
        <v>34</v>
      </c>
      <c r="D11742" s="24">
        <v>106.440364</v>
      </c>
      <c r="E11742" s="24">
        <v>0</v>
      </c>
      <c r="F11742" s="24">
        <v>6484.1531551300004</v>
      </c>
      <c r="G11742" s="24">
        <v>0</v>
      </c>
    </row>
    <row r="11743" spans="1:7" x14ac:dyDescent="0.2">
      <c r="A11743" s="29">
        <v>41030</v>
      </c>
      <c r="B11743" s="24" t="s">
        <v>10</v>
      </c>
      <c r="C11743" s="24" t="s">
        <v>35</v>
      </c>
      <c r="D11743" s="24">
        <v>109.55538602</v>
      </c>
      <c r="E11743" s="24">
        <v>0</v>
      </c>
      <c r="F11743" s="24">
        <v>6650.1979434000004</v>
      </c>
      <c r="G11743" s="24">
        <v>0</v>
      </c>
    </row>
    <row r="11744" spans="1:7" x14ac:dyDescent="0.2">
      <c r="A11744" s="29">
        <v>41030</v>
      </c>
      <c r="B11744" s="24" t="s">
        <v>10</v>
      </c>
      <c r="C11744" s="24" t="s">
        <v>36</v>
      </c>
      <c r="D11744" s="24">
        <v>25.783341780000001</v>
      </c>
      <c r="E11744" s="24">
        <v>0</v>
      </c>
      <c r="F11744" s="24">
        <v>1577.1294198999999</v>
      </c>
      <c r="G11744" s="24">
        <v>0</v>
      </c>
    </row>
    <row r="11745" spans="1:7" x14ac:dyDescent="0.2">
      <c r="A11745" s="29">
        <v>41030</v>
      </c>
      <c r="B11745" s="24" t="s">
        <v>10</v>
      </c>
      <c r="C11745" s="24" t="s">
        <v>37</v>
      </c>
      <c r="D11745" s="24">
        <v>67.577679360000005</v>
      </c>
      <c r="E11745" s="24">
        <v>0</v>
      </c>
      <c r="F11745" s="24">
        <v>4141.6870644399996</v>
      </c>
      <c r="G11745" s="24">
        <v>0</v>
      </c>
    </row>
    <row r="11746" spans="1:7" x14ac:dyDescent="0.2">
      <c r="A11746" s="29">
        <v>41030</v>
      </c>
      <c r="B11746" s="24" t="s">
        <v>10</v>
      </c>
      <c r="C11746" s="24" t="s">
        <v>38</v>
      </c>
      <c r="D11746" s="24">
        <v>7.7510659999999998</v>
      </c>
      <c r="E11746" s="24">
        <v>0</v>
      </c>
      <c r="F11746" s="24">
        <v>475.86484504999999</v>
      </c>
      <c r="G11746" s="24">
        <v>0</v>
      </c>
    </row>
    <row r="11747" spans="1:7" x14ac:dyDescent="0.2">
      <c r="A11747" s="29">
        <v>41030</v>
      </c>
      <c r="B11747" s="24" t="s">
        <v>10</v>
      </c>
      <c r="C11747" s="24" t="s">
        <v>39</v>
      </c>
      <c r="D11747" s="24">
        <v>7.7382081200000004</v>
      </c>
      <c r="E11747" s="24">
        <v>0</v>
      </c>
      <c r="F11747" s="24">
        <v>472.71424038999999</v>
      </c>
      <c r="G11747" s="24">
        <v>0</v>
      </c>
    </row>
    <row r="11748" spans="1:7" x14ac:dyDescent="0.2">
      <c r="A11748" s="29">
        <v>41030</v>
      </c>
      <c r="B11748" s="24" t="s">
        <v>10</v>
      </c>
      <c r="C11748" s="24" t="s">
        <v>40</v>
      </c>
      <c r="D11748" s="24">
        <v>6.1205799399999998</v>
      </c>
      <c r="E11748" s="24">
        <v>0</v>
      </c>
      <c r="F11748" s="24">
        <v>375.04741996000001</v>
      </c>
      <c r="G11748" s="24">
        <v>0</v>
      </c>
    </row>
    <row r="11749" spans="1:7" x14ac:dyDescent="0.2">
      <c r="A11749" s="29">
        <v>41030</v>
      </c>
      <c r="B11749" s="24" t="s">
        <v>11</v>
      </c>
      <c r="C11749" s="24" t="s">
        <v>33</v>
      </c>
      <c r="D11749" s="24">
        <v>72.140009550000002</v>
      </c>
      <c r="E11749" s="24">
        <v>0</v>
      </c>
      <c r="F11749" s="24">
        <v>5505.1333927799997</v>
      </c>
      <c r="G11749" s="24">
        <v>0</v>
      </c>
    </row>
    <row r="11750" spans="1:7" x14ac:dyDescent="0.2">
      <c r="A11750" s="29">
        <v>41030</v>
      </c>
      <c r="B11750" s="24" t="s">
        <v>11</v>
      </c>
      <c r="C11750" s="24" t="s">
        <v>34</v>
      </c>
      <c r="D11750" s="24">
        <v>59.871946899999998</v>
      </c>
      <c r="E11750" s="24">
        <v>0</v>
      </c>
      <c r="F11750" s="24">
        <v>4656.5312488</v>
      </c>
      <c r="G11750" s="24">
        <v>0</v>
      </c>
    </row>
    <row r="11751" spans="1:7" x14ac:dyDescent="0.2">
      <c r="A11751" s="29">
        <v>41030</v>
      </c>
      <c r="B11751" s="24" t="s">
        <v>11</v>
      </c>
      <c r="C11751" s="24" t="s">
        <v>35</v>
      </c>
      <c r="D11751" s="24">
        <v>76.673065260000001</v>
      </c>
      <c r="E11751" s="24">
        <v>0</v>
      </c>
      <c r="F11751" s="24">
        <v>5906.8344072</v>
      </c>
      <c r="G11751" s="24">
        <v>0</v>
      </c>
    </row>
    <row r="11752" spans="1:7" x14ac:dyDescent="0.2">
      <c r="A11752" s="29">
        <v>41030</v>
      </c>
      <c r="B11752" s="24" t="s">
        <v>11</v>
      </c>
      <c r="C11752" s="24" t="s">
        <v>36</v>
      </c>
      <c r="D11752" s="24">
        <v>24.640424530000001</v>
      </c>
      <c r="E11752" s="24">
        <v>0</v>
      </c>
      <c r="F11752" s="24">
        <v>1926.8397380500001</v>
      </c>
      <c r="G11752" s="24">
        <v>0</v>
      </c>
    </row>
    <row r="11753" spans="1:7" x14ac:dyDescent="0.2">
      <c r="A11753" s="29">
        <v>41030</v>
      </c>
      <c r="B11753" s="24" t="s">
        <v>11</v>
      </c>
      <c r="C11753" s="24" t="s">
        <v>37</v>
      </c>
      <c r="D11753" s="24">
        <v>47.958067419999999</v>
      </c>
      <c r="E11753" s="24">
        <v>0</v>
      </c>
      <c r="F11753" s="24">
        <v>3781.2214716899998</v>
      </c>
      <c r="G11753" s="24">
        <v>0</v>
      </c>
    </row>
    <row r="11754" spans="1:7" x14ac:dyDescent="0.2">
      <c r="A11754" s="29">
        <v>41030</v>
      </c>
      <c r="B11754" s="24" t="s">
        <v>11</v>
      </c>
      <c r="C11754" s="24" t="s">
        <v>38</v>
      </c>
      <c r="D11754" s="24">
        <v>4.8328831499999998</v>
      </c>
      <c r="E11754" s="24">
        <v>0</v>
      </c>
      <c r="F11754" s="24">
        <v>376.33382829999999</v>
      </c>
      <c r="G11754" s="24">
        <v>0</v>
      </c>
    </row>
    <row r="11755" spans="1:7" x14ac:dyDescent="0.2">
      <c r="A11755" s="29">
        <v>41030</v>
      </c>
      <c r="B11755" s="24" t="s">
        <v>11</v>
      </c>
      <c r="C11755" s="24" t="s">
        <v>39</v>
      </c>
      <c r="D11755" s="24">
        <v>7.4183855999999997</v>
      </c>
      <c r="E11755" s="24">
        <v>0</v>
      </c>
      <c r="F11755" s="24">
        <v>567.87384856999995</v>
      </c>
      <c r="G11755" s="24">
        <v>0</v>
      </c>
    </row>
    <row r="11756" spans="1:7" x14ac:dyDescent="0.2">
      <c r="A11756" s="29">
        <v>41030</v>
      </c>
      <c r="B11756" s="24" t="s">
        <v>11</v>
      </c>
      <c r="C11756" s="24" t="s">
        <v>40</v>
      </c>
      <c r="D11756" s="24">
        <v>2.2200971300000001</v>
      </c>
      <c r="E11756" s="24">
        <v>0</v>
      </c>
      <c r="F11756" s="24">
        <v>166.93838846</v>
      </c>
      <c r="G11756" s="24">
        <v>0</v>
      </c>
    </row>
    <row r="11757" spans="1:7" x14ac:dyDescent="0.2">
      <c r="A11757" s="29">
        <v>41061</v>
      </c>
      <c r="B11757" s="24" t="s">
        <v>13</v>
      </c>
      <c r="C11757" s="24" t="s">
        <v>33</v>
      </c>
      <c r="D11757" s="24">
        <v>0.37790899999999999</v>
      </c>
      <c r="E11757" s="24">
        <v>6.9203969000000001</v>
      </c>
      <c r="F11757" s="24">
        <v>0</v>
      </c>
      <c r="G11757" s="24">
        <v>0</v>
      </c>
    </row>
    <row r="11758" spans="1:7" x14ac:dyDescent="0.2">
      <c r="A11758" s="29">
        <v>41061</v>
      </c>
      <c r="B11758" s="24" t="s">
        <v>13</v>
      </c>
      <c r="C11758" s="24" t="s">
        <v>34</v>
      </c>
      <c r="D11758" s="24">
        <v>1.17546927</v>
      </c>
      <c r="E11758" s="24">
        <v>6.5264210800000004</v>
      </c>
      <c r="F11758" s="24">
        <v>0</v>
      </c>
      <c r="G11758" s="24">
        <v>0</v>
      </c>
    </row>
    <row r="11759" spans="1:7" x14ac:dyDescent="0.2">
      <c r="A11759" s="29">
        <v>41061</v>
      </c>
      <c r="B11759" s="24" t="s">
        <v>13</v>
      </c>
      <c r="C11759" s="24" t="s">
        <v>35</v>
      </c>
      <c r="D11759" s="24">
        <v>0.91228615999999996</v>
      </c>
      <c r="E11759" s="24">
        <v>3.7964929500000002</v>
      </c>
      <c r="F11759" s="24">
        <v>0</v>
      </c>
      <c r="G11759" s="24">
        <v>0</v>
      </c>
    </row>
    <row r="11760" spans="1:7" x14ac:dyDescent="0.2">
      <c r="A11760" s="29">
        <v>41061</v>
      </c>
      <c r="B11760" s="24" t="s">
        <v>13</v>
      </c>
      <c r="C11760" s="24" t="s">
        <v>36</v>
      </c>
      <c r="D11760" s="24">
        <v>0.67899891999999995</v>
      </c>
      <c r="E11760" s="24">
        <v>1.1501303700000001</v>
      </c>
      <c r="F11760" s="24">
        <v>0</v>
      </c>
      <c r="G11760" s="24">
        <v>0</v>
      </c>
    </row>
    <row r="11761" spans="1:7" x14ac:dyDescent="0.2">
      <c r="A11761" s="29">
        <v>41061</v>
      </c>
      <c r="B11761" s="24" t="s">
        <v>13</v>
      </c>
      <c r="C11761" s="24" t="s">
        <v>37</v>
      </c>
      <c r="D11761" s="24">
        <v>0.52573312999999999</v>
      </c>
      <c r="E11761" s="24">
        <v>1.5433027800000001</v>
      </c>
      <c r="F11761" s="24">
        <v>0</v>
      </c>
      <c r="G11761" s="24">
        <v>0</v>
      </c>
    </row>
    <row r="11762" spans="1:7" x14ac:dyDescent="0.2">
      <c r="A11762" s="29">
        <v>41061</v>
      </c>
      <c r="B11762" s="24" t="s">
        <v>13</v>
      </c>
      <c r="C11762" s="24" t="s">
        <v>38</v>
      </c>
      <c r="D11762" s="24">
        <v>0</v>
      </c>
      <c r="E11762" s="24">
        <v>0.78121152000000005</v>
      </c>
      <c r="F11762" s="24">
        <v>0</v>
      </c>
      <c r="G11762" s="24">
        <v>0</v>
      </c>
    </row>
    <row r="11763" spans="1:7" x14ac:dyDescent="0.2">
      <c r="A11763" s="29">
        <v>41061</v>
      </c>
      <c r="B11763" s="24" t="s">
        <v>13</v>
      </c>
      <c r="C11763" s="24" t="s">
        <v>39</v>
      </c>
      <c r="D11763" s="24">
        <v>0</v>
      </c>
      <c r="E11763" s="24">
        <v>0.24545425000000001</v>
      </c>
      <c r="F11763" s="24">
        <v>0</v>
      </c>
      <c r="G11763" s="24">
        <v>0</v>
      </c>
    </row>
    <row r="11764" spans="1:7" x14ac:dyDescent="0.2">
      <c r="A11764" s="29">
        <v>41061</v>
      </c>
      <c r="B11764" s="24" t="s">
        <v>13</v>
      </c>
      <c r="C11764" s="24" t="s">
        <v>40</v>
      </c>
      <c r="D11764" s="24">
        <v>0.16996254999999999</v>
      </c>
      <c r="E11764" s="24">
        <v>0.69184849000000004</v>
      </c>
      <c r="F11764" s="24">
        <v>0</v>
      </c>
      <c r="G11764" s="24">
        <v>0</v>
      </c>
    </row>
    <row r="11765" spans="1:7" x14ac:dyDescent="0.2">
      <c r="A11765" s="29">
        <v>41061</v>
      </c>
      <c r="B11765" s="24" t="s">
        <v>2</v>
      </c>
      <c r="C11765" s="24" t="s">
        <v>33</v>
      </c>
      <c r="D11765" s="24">
        <v>0</v>
      </c>
      <c r="E11765" s="24">
        <v>191.95878196999999</v>
      </c>
      <c r="F11765" s="24">
        <v>0</v>
      </c>
      <c r="G11765" s="24">
        <v>1132.44047406</v>
      </c>
    </row>
    <row r="11766" spans="1:7" x14ac:dyDescent="0.2">
      <c r="A11766" s="29">
        <v>41061</v>
      </c>
      <c r="B11766" s="24" t="s">
        <v>2</v>
      </c>
      <c r="C11766" s="24" t="s">
        <v>34</v>
      </c>
      <c r="D11766" s="24">
        <v>0.37422689999999997</v>
      </c>
      <c r="E11766" s="24">
        <v>174.53771447</v>
      </c>
      <c r="F11766" s="24">
        <v>1.8711344999999999</v>
      </c>
      <c r="G11766" s="24">
        <v>1009.69022216</v>
      </c>
    </row>
    <row r="11767" spans="1:7" x14ac:dyDescent="0.2">
      <c r="A11767" s="29">
        <v>41061</v>
      </c>
      <c r="B11767" s="24" t="s">
        <v>2</v>
      </c>
      <c r="C11767" s="24" t="s">
        <v>35</v>
      </c>
      <c r="D11767" s="24">
        <v>0.30041581000000001</v>
      </c>
      <c r="E11767" s="24">
        <v>106.68716729</v>
      </c>
      <c r="F11767" s="24">
        <v>0.90124744000000001</v>
      </c>
      <c r="G11767" s="24">
        <v>630.55868529999998</v>
      </c>
    </row>
    <row r="11768" spans="1:7" x14ac:dyDescent="0.2">
      <c r="A11768" s="29">
        <v>41061</v>
      </c>
      <c r="B11768" s="24" t="s">
        <v>2</v>
      </c>
      <c r="C11768" s="24" t="s">
        <v>36</v>
      </c>
      <c r="D11768" s="24">
        <v>0.19139117999999999</v>
      </c>
      <c r="E11768" s="24">
        <v>47.002879210000003</v>
      </c>
      <c r="F11768" s="24">
        <v>1.1483471000000001</v>
      </c>
      <c r="G11768" s="24">
        <v>280.16979801999997</v>
      </c>
    </row>
    <row r="11769" spans="1:7" x14ac:dyDescent="0.2">
      <c r="A11769" s="29">
        <v>41061</v>
      </c>
      <c r="B11769" s="24" t="s">
        <v>2</v>
      </c>
      <c r="C11769" s="24" t="s">
        <v>37</v>
      </c>
      <c r="D11769" s="24">
        <v>1.3526277600000001</v>
      </c>
      <c r="E11769" s="24">
        <v>68.042050599999996</v>
      </c>
      <c r="F11769" s="24">
        <v>7.3874312800000004</v>
      </c>
      <c r="G11769" s="24">
        <v>389.74146701000001</v>
      </c>
    </row>
    <row r="11770" spans="1:7" x14ac:dyDescent="0.2">
      <c r="A11770" s="29">
        <v>41061</v>
      </c>
      <c r="B11770" s="24" t="s">
        <v>2</v>
      </c>
      <c r="C11770" s="24" t="s">
        <v>38</v>
      </c>
      <c r="D11770" s="24">
        <v>0</v>
      </c>
      <c r="E11770" s="24">
        <v>16.155170040000002</v>
      </c>
      <c r="F11770" s="24">
        <v>0</v>
      </c>
      <c r="G11770" s="24">
        <v>93.208142850000002</v>
      </c>
    </row>
    <row r="11771" spans="1:7" x14ac:dyDescent="0.2">
      <c r="A11771" s="29">
        <v>41061</v>
      </c>
      <c r="B11771" s="24" t="s">
        <v>2</v>
      </c>
      <c r="C11771" s="24" t="s">
        <v>39</v>
      </c>
      <c r="D11771" s="24">
        <v>0</v>
      </c>
      <c r="E11771" s="24">
        <v>3.9237318499999998</v>
      </c>
      <c r="F11771" s="24">
        <v>0</v>
      </c>
      <c r="G11771" s="24">
        <v>23.30934109</v>
      </c>
    </row>
    <row r="11772" spans="1:7" x14ac:dyDescent="0.2">
      <c r="A11772" s="29">
        <v>41061</v>
      </c>
      <c r="B11772" s="24" t="s">
        <v>2</v>
      </c>
      <c r="C11772" s="24" t="s">
        <v>40</v>
      </c>
      <c r="D11772" s="24">
        <v>0</v>
      </c>
      <c r="E11772" s="24">
        <v>8.7929655699999998</v>
      </c>
      <c r="F11772" s="24">
        <v>0</v>
      </c>
      <c r="G11772" s="24">
        <v>55.383037129999998</v>
      </c>
    </row>
    <row r="11773" spans="1:7" x14ac:dyDescent="0.2">
      <c r="A11773" s="29">
        <v>41061</v>
      </c>
      <c r="B11773" s="24" t="s">
        <v>3</v>
      </c>
      <c r="C11773" s="24" t="s">
        <v>33</v>
      </c>
      <c r="D11773" s="24">
        <v>1.4764399800000001</v>
      </c>
      <c r="E11773" s="24">
        <v>306.74456300999998</v>
      </c>
      <c r="F11773" s="24">
        <v>22.06625867</v>
      </c>
      <c r="G11773" s="24">
        <v>4380.7964978700002</v>
      </c>
    </row>
    <row r="11774" spans="1:7" x14ac:dyDescent="0.2">
      <c r="A11774" s="29">
        <v>41061</v>
      </c>
      <c r="B11774" s="24" t="s">
        <v>3</v>
      </c>
      <c r="C11774" s="24" t="s">
        <v>34</v>
      </c>
      <c r="D11774" s="24">
        <v>1.5674937</v>
      </c>
      <c r="E11774" s="24">
        <v>263.6520223</v>
      </c>
      <c r="F11774" s="24">
        <v>24.357685029999999</v>
      </c>
      <c r="G11774" s="24">
        <v>3732.8993668799999</v>
      </c>
    </row>
    <row r="11775" spans="1:7" x14ac:dyDescent="0.2">
      <c r="A11775" s="29">
        <v>41061</v>
      </c>
      <c r="B11775" s="24" t="s">
        <v>3</v>
      </c>
      <c r="C11775" s="24" t="s">
        <v>35</v>
      </c>
      <c r="D11775" s="24">
        <v>1.00609817</v>
      </c>
      <c r="E11775" s="24">
        <v>195.92526454</v>
      </c>
      <c r="F11775" s="24">
        <v>15.19441028</v>
      </c>
      <c r="G11775" s="24">
        <v>2741.9958711999998</v>
      </c>
    </row>
    <row r="11776" spans="1:7" x14ac:dyDescent="0.2">
      <c r="A11776" s="29">
        <v>41061</v>
      </c>
      <c r="B11776" s="24" t="s">
        <v>3</v>
      </c>
      <c r="C11776" s="24" t="s">
        <v>36</v>
      </c>
      <c r="D11776" s="24">
        <v>0.92834989999999995</v>
      </c>
      <c r="E11776" s="24">
        <v>86.923714660000002</v>
      </c>
      <c r="F11776" s="24">
        <v>13.960465900000001</v>
      </c>
      <c r="G11776" s="24">
        <v>1226.23859711</v>
      </c>
    </row>
    <row r="11777" spans="1:7" x14ac:dyDescent="0.2">
      <c r="A11777" s="29">
        <v>41061</v>
      </c>
      <c r="B11777" s="24" t="s">
        <v>3</v>
      </c>
      <c r="C11777" s="24" t="s">
        <v>37</v>
      </c>
      <c r="D11777" s="24">
        <v>0.71969512999999996</v>
      </c>
      <c r="E11777" s="24">
        <v>97.661669979999999</v>
      </c>
      <c r="F11777" s="24">
        <v>11.91548659</v>
      </c>
      <c r="G11777" s="24">
        <v>1384.8963217200001</v>
      </c>
    </row>
    <row r="11778" spans="1:7" x14ac:dyDescent="0.2">
      <c r="A11778" s="29">
        <v>41061</v>
      </c>
      <c r="B11778" s="24" t="s">
        <v>3</v>
      </c>
      <c r="C11778" s="24" t="s">
        <v>38</v>
      </c>
      <c r="D11778" s="24">
        <v>0.18290493999999999</v>
      </c>
      <c r="E11778" s="24">
        <v>23.26239005</v>
      </c>
      <c r="F11778" s="24">
        <v>3.19760073</v>
      </c>
      <c r="G11778" s="24">
        <v>330.18398897999998</v>
      </c>
    </row>
    <row r="11779" spans="1:7" x14ac:dyDescent="0.2">
      <c r="A11779" s="29">
        <v>41061</v>
      </c>
      <c r="B11779" s="24" t="s">
        <v>3</v>
      </c>
      <c r="C11779" s="24" t="s">
        <v>39</v>
      </c>
      <c r="D11779" s="24">
        <v>0</v>
      </c>
      <c r="E11779" s="24">
        <v>5.1577092999999996</v>
      </c>
      <c r="F11779" s="24">
        <v>0</v>
      </c>
      <c r="G11779" s="24">
        <v>71.732280610000004</v>
      </c>
    </row>
    <row r="11780" spans="1:7" x14ac:dyDescent="0.2">
      <c r="A11780" s="29">
        <v>41061</v>
      </c>
      <c r="B11780" s="24" t="s">
        <v>3</v>
      </c>
      <c r="C11780" s="24" t="s">
        <v>40</v>
      </c>
      <c r="D11780" s="24">
        <v>0.14447897000000001</v>
      </c>
      <c r="E11780" s="24">
        <v>15.96861621</v>
      </c>
      <c r="F11780" s="24">
        <v>2.3116634700000001</v>
      </c>
      <c r="G11780" s="24">
        <v>224.11119398</v>
      </c>
    </row>
    <row r="11781" spans="1:7" x14ac:dyDescent="0.2">
      <c r="A11781" s="29">
        <v>41061</v>
      </c>
      <c r="B11781" s="24" t="s">
        <v>4</v>
      </c>
      <c r="C11781" s="24" t="s">
        <v>33</v>
      </c>
      <c r="D11781" s="24">
        <v>11.793883599999999</v>
      </c>
      <c r="E11781" s="24">
        <v>365.01283008000001</v>
      </c>
      <c r="F11781" s="24">
        <v>279.11037348000002</v>
      </c>
      <c r="G11781" s="24">
        <v>8367.2072686600004</v>
      </c>
    </row>
    <row r="11782" spans="1:7" x14ac:dyDescent="0.2">
      <c r="A11782" s="29">
        <v>41061</v>
      </c>
      <c r="B11782" s="24" t="s">
        <v>4</v>
      </c>
      <c r="C11782" s="24" t="s">
        <v>34</v>
      </c>
      <c r="D11782" s="24">
        <v>6.21441643</v>
      </c>
      <c r="E11782" s="24">
        <v>307.04132663000001</v>
      </c>
      <c r="F11782" s="24">
        <v>152.68419252999999</v>
      </c>
      <c r="G11782" s="24">
        <v>7081.4652382900003</v>
      </c>
    </row>
    <row r="11783" spans="1:7" x14ac:dyDescent="0.2">
      <c r="A11783" s="29">
        <v>41061</v>
      </c>
      <c r="B11783" s="24" t="s">
        <v>4</v>
      </c>
      <c r="C11783" s="24" t="s">
        <v>35</v>
      </c>
      <c r="D11783" s="24">
        <v>10.074895359999999</v>
      </c>
      <c r="E11783" s="24">
        <v>235.4511334</v>
      </c>
      <c r="F11783" s="24">
        <v>243.85876012</v>
      </c>
      <c r="G11783" s="24">
        <v>5470.0038528200002</v>
      </c>
    </row>
    <row r="11784" spans="1:7" x14ac:dyDescent="0.2">
      <c r="A11784" s="29">
        <v>41061</v>
      </c>
      <c r="B11784" s="24" t="s">
        <v>4</v>
      </c>
      <c r="C11784" s="24" t="s">
        <v>36</v>
      </c>
      <c r="D11784" s="24">
        <v>4.1941736599999997</v>
      </c>
      <c r="E11784" s="24">
        <v>87.660549450000005</v>
      </c>
      <c r="F11784" s="24">
        <v>103.73042879</v>
      </c>
      <c r="G11784" s="24">
        <v>2048.3612068299999</v>
      </c>
    </row>
    <row r="11785" spans="1:7" x14ac:dyDescent="0.2">
      <c r="A11785" s="29">
        <v>41061</v>
      </c>
      <c r="B11785" s="24" t="s">
        <v>4</v>
      </c>
      <c r="C11785" s="24" t="s">
        <v>37</v>
      </c>
      <c r="D11785" s="24">
        <v>5.10180364</v>
      </c>
      <c r="E11785" s="24">
        <v>125.09047796999999</v>
      </c>
      <c r="F11785" s="24">
        <v>118.88790699</v>
      </c>
      <c r="G11785" s="24">
        <v>2882.0387711499998</v>
      </c>
    </row>
    <row r="11786" spans="1:7" x14ac:dyDescent="0.2">
      <c r="A11786" s="29">
        <v>41061</v>
      </c>
      <c r="B11786" s="24" t="s">
        <v>4</v>
      </c>
      <c r="C11786" s="24" t="s">
        <v>38</v>
      </c>
      <c r="D11786" s="24">
        <v>0.81375666999999996</v>
      </c>
      <c r="E11786" s="24">
        <v>30.554729500000001</v>
      </c>
      <c r="F11786" s="24">
        <v>19.651120079999998</v>
      </c>
      <c r="G11786" s="24">
        <v>712.96032594999997</v>
      </c>
    </row>
    <row r="11787" spans="1:7" x14ac:dyDescent="0.2">
      <c r="A11787" s="29">
        <v>41061</v>
      </c>
      <c r="B11787" s="24" t="s">
        <v>4</v>
      </c>
      <c r="C11787" s="24" t="s">
        <v>39</v>
      </c>
      <c r="D11787" s="24">
        <v>0.30321371000000003</v>
      </c>
      <c r="E11787" s="24">
        <v>8.6571768900000006</v>
      </c>
      <c r="F11787" s="24">
        <v>6.8072217999999998</v>
      </c>
      <c r="G11787" s="24">
        <v>200.84687185999999</v>
      </c>
    </row>
    <row r="11788" spans="1:7" x14ac:dyDescent="0.2">
      <c r="A11788" s="29">
        <v>41061</v>
      </c>
      <c r="B11788" s="24" t="s">
        <v>4</v>
      </c>
      <c r="C11788" s="24" t="s">
        <v>40</v>
      </c>
      <c r="D11788" s="24">
        <v>0.82500693999999997</v>
      </c>
      <c r="E11788" s="24">
        <v>19.267043529999999</v>
      </c>
      <c r="F11788" s="24">
        <v>20.32720844</v>
      </c>
      <c r="G11788" s="24">
        <v>448.76041730999998</v>
      </c>
    </row>
    <row r="11789" spans="1:7" x14ac:dyDescent="0.2">
      <c r="A11789" s="29">
        <v>41061</v>
      </c>
      <c r="B11789" s="24" t="s">
        <v>5</v>
      </c>
      <c r="C11789" s="24" t="s">
        <v>33</v>
      </c>
      <c r="D11789" s="24">
        <v>18.239165580000002</v>
      </c>
      <c r="E11789" s="24">
        <v>189.91283831000001</v>
      </c>
      <c r="F11789" s="24">
        <v>568.27761058999999</v>
      </c>
      <c r="G11789" s="24">
        <v>5873.3079546999998</v>
      </c>
    </row>
    <row r="11790" spans="1:7" x14ac:dyDescent="0.2">
      <c r="A11790" s="29">
        <v>41061</v>
      </c>
      <c r="B11790" s="24" t="s">
        <v>5</v>
      </c>
      <c r="C11790" s="24" t="s">
        <v>34</v>
      </c>
      <c r="D11790" s="24">
        <v>19.603382409999998</v>
      </c>
      <c r="E11790" s="24">
        <v>155.00103895999999</v>
      </c>
      <c r="F11790" s="24">
        <v>608.22841412000002</v>
      </c>
      <c r="G11790" s="24">
        <v>4811.7538312099996</v>
      </c>
    </row>
    <row r="11791" spans="1:7" x14ac:dyDescent="0.2">
      <c r="A11791" s="29">
        <v>41061</v>
      </c>
      <c r="B11791" s="24" t="s">
        <v>5</v>
      </c>
      <c r="C11791" s="24" t="s">
        <v>35</v>
      </c>
      <c r="D11791" s="24">
        <v>18.152647930000001</v>
      </c>
      <c r="E11791" s="24">
        <v>117.24370279999999</v>
      </c>
      <c r="F11791" s="24">
        <v>564.25249143999997</v>
      </c>
      <c r="G11791" s="24">
        <v>3619.8190533500001</v>
      </c>
    </row>
    <row r="11792" spans="1:7" x14ac:dyDescent="0.2">
      <c r="A11792" s="29">
        <v>41061</v>
      </c>
      <c r="B11792" s="24" t="s">
        <v>5</v>
      </c>
      <c r="C11792" s="24" t="s">
        <v>36</v>
      </c>
      <c r="D11792" s="24">
        <v>6.9005174599999997</v>
      </c>
      <c r="E11792" s="24">
        <v>58.51047217</v>
      </c>
      <c r="F11792" s="24">
        <v>213.79945380999999</v>
      </c>
      <c r="G11792" s="24">
        <v>1808.5852319999999</v>
      </c>
    </row>
    <row r="11793" spans="1:7" x14ac:dyDescent="0.2">
      <c r="A11793" s="29">
        <v>41061</v>
      </c>
      <c r="B11793" s="24" t="s">
        <v>5</v>
      </c>
      <c r="C11793" s="24" t="s">
        <v>37</v>
      </c>
      <c r="D11793" s="24">
        <v>9.3693692199999994</v>
      </c>
      <c r="E11793" s="24">
        <v>66.154892149999995</v>
      </c>
      <c r="F11793" s="24">
        <v>287.00526957</v>
      </c>
      <c r="G11793" s="24">
        <v>2047.0603086799999</v>
      </c>
    </row>
    <row r="11794" spans="1:7" x14ac:dyDescent="0.2">
      <c r="A11794" s="29">
        <v>41061</v>
      </c>
      <c r="B11794" s="24" t="s">
        <v>5</v>
      </c>
      <c r="C11794" s="24" t="s">
        <v>38</v>
      </c>
      <c r="D11794" s="24">
        <v>2.8976831600000001</v>
      </c>
      <c r="E11794" s="24">
        <v>15.47234563</v>
      </c>
      <c r="F11794" s="24">
        <v>89.616519159999996</v>
      </c>
      <c r="G11794" s="24">
        <v>476.61408375000002</v>
      </c>
    </row>
    <row r="11795" spans="1:7" x14ac:dyDescent="0.2">
      <c r="A11795" s="29">
        <v>41061</v>
      </c>
      <c r="B11795" s="24" t="s">
        <v>5</v>
      </c>
      <c r="C11795" s="24" t="s">
        <v>39</v>
      </c>
      <c r="D11795" s="24">
        <v>0.72042037999999997</v>
      </c>
      <c r="E11795" s="24">
        <v>5.2410145400000001</v>
      </c>
      <c r="F11795" s="24">
        <v>22.340011650000001</v>
      </c>
      <c r="G11795" s="24">
        <v>160.85752309</v>
      </c>
    </row>
    <row r="11796" spans="1:7" x14ac:dyDescent="0.2">
      <c r="A11796" s="29">
        <v>41061</v>
      </c>
      <c r="B11796" s="24" t="s">
        <v>5</v>
      </c>
      <c r="C11796" s="24" t="s">
        <v>40</v>
      </c>
      <c r="D11796" s="24">
        <v>1.2457469400000001</v>
      </c>
      <c r="E11796" s="24">
        <v>10.26210987</v>
      </c>
      <c r="F11796" s="24">
        <v>38.61134706</v>
      </c>
      <c r="G11796" s="24">
        <v>320.10284845000001</v>
      </c>
    </row>
    <row r="11797" spans="1:7" x14ac:dyDescent="0.2">
      <c r="A11797" s="29">
        <v>41061</v>
      </c>
      <c r="B11797" s="24" t="s">
        <v>6</v>
      </c>
      <c r="C11797" s="24" t="s">
        <v>33</v>
      </c>
      <c r="D11797" s="24">
        <v>761.77086672999997</v>
      </c>
      <c r="E11797" s="24">
        <v>0</v>
      </c>
      <c r="F11797" s="24">
        <v>28272.71547847</v>
      </c>
      <c r="G11797" s="24">
        <v>0</v>
      </c>
    </row>
    <row r="11798" spans="1:7" x14ac:dyDescent="0.2">
      <c r="A11798" s="29">
        <v>41061</v>
      </c>
      <c r="B11798" s="24" t="s">
        <v>6</v>
      </c>
      <c r="C11798" s="24" t="s">
        <v>34</v>
      </c>
      <c r="D11798" s="24">
        <v>619.36536106999995</v>
      </c>
      <c r="E11798" s="24">
        <v>0</v>
      </c>
      <c r="F11798" s="24">
        <v>23143.781814139998</v>
      </c>
      <c r="G11798" s="24">
        <v>0</v>
      </c>
    </row>
    <row r="11799" spans="1:7" x14ac:dyDescent="0.2">
      <c r="A11799" s="29">
        <v>41061</v>
      </c>
      <c r="B11799" s="24" t="s">
        <v>6</v>
      </c>
      <c r="C11799" s="24" t="s">
        <v>35</v>
      </c>
      <c r="D11799" s="24">
        <v>495.76536068000001</v>
      </c>
      <c r="E11799" s="24">
        <v>0</v>
      </c>
      <c r="F11799" s="24">
        <v>18505.894016890001</v>
      </c>
      <c r="G11799" s="24">
        <v>0</v>
      </c>
    </row>
    <row r="11800" spans="1:7" x14ac:dyDescent="0.2">
      <c r="A11800" s="29">
        <v>41061</v>
      </c>
      <c r="B11800" s="24" t="s">
        <v>6</v>
      </c>
      <c r="C11800" s="24" t="s">
        <v>36</v>
      </c>
      <c r="D11800" s="24">
        <v>185.91415633</v>
      </c>
      <c r="E11800" s="24">
        <v>0</v>
      </c>
      <c r="F11800" s="24">
        <v>6924.6583289999999</v>
      </c>
      <c r="G11800" s="24">
        <v>0</v>
      </c>
    </row>
    <row r="11801" spans="1:7" x14ac:dyDescent="0.2">
      <c r="A11801" s="29">
        <v>41061</v>
      </c>
      <c r="B11801" s="24" t="s">
        <v>6</v>
      </c>
      <c r="C11801" s="24" t="s">
        <v>37</v>
      </c>
      <c r="D11801" s="24">
        <v>250.84990676999999</v>
      </c>
      <c r="E11801" s="24">
        <v>0</v>
      </c>
      <c r="F11801" s="24">
        <v>9336.7813684299999</v>
      </c>
      <c r="G11801" s="24">
        <v>0</v>
      </c>
    </row>
    <row r="11802" spans="1:7" x14ac:dyDescent="0.2">
      <c r="A11802" s="29">
        <v>41061</v>
      </c>
      <c r="B11802" s="24" t="s">
        <v>6</v>
      </c>
      <c r="C11802" s="24" t="s">
        <v>38</v>
      </c>
      <c r="D11802" s="24">
        <v>54.894683980000003</v>
      </c>
      <c r="E11802" s="24">
        <v>0</v>
      </c>
      <c r="F11802" s="24">
        <v>2043.61370534</v>
      </c>
      <c r="G11802" s="24">
        <v>0</v>
      </c>
    </row>
    <row r="11803" spans="1:7" x14ac:dyDescent="0.2">
      <c r="A11803" s="29">
        <v>41061</v>
      </c>
      <c r="B11803" s="24" t="s">
        <v>6</v>
      </c>
      <c r="C11803" s="24" t="s">
        <v>39</v>
      </c>
      <c r="D11803" s="24">
        <v>35.140110620000002</v>
      </c>
      <c r="E11803" s="24">
        <v>0</v>
      </c>
      <c r="F11803" s="24">
        <v>1315.0250031</v>
      </c>
      <c r="G11803" s="24">
        <v>0</v>
      </c>
    </row>
    <row r="11804" spans="1:7" x14ac:dyDescent="0.2">
      <c r="A11804" s="29">
        <v>41061</v>
      </c>
      <c r="B11804" s="24" t="s">
        <v>6</v>
      </c>
      <c r="C11804" s="24" t="s">
        <v>40</v>
      </c>
      <c r="D11804" s="24">
        <v>63.18668735</v>
      </c>
      <c r="E11804" s="24">
        <v>0</v>
      </c>
      <c r="F11804" s="24">
        <v>2344.9847404400002</v>
      </c>
      <c r="G11804" s="24">
        <v>0</v>
      </c>
    </row>
    <row r="11805" spans="1:7" x14ac:dyDescent="0.2">
      <c r="A11805" s="29">
        <v>41061</v>
      </c>
      <c r="B11805" s="24" t="s">
        <v>7</v>
      </c>
      <c r="C11805" s="24" t="s">
        <v>33</v>
      </c>
      <c r="D11805" s="24">
        <v>879.34652802000005</v>
      </c>
      <c r="E11805" s="24">
        <v>0</v>
      </c>
      <c r="F11805" s="24">
        <v>35358.843982339997</v>
      </c>
      <c r="G11805" s="24">
        <v>0</v>
      </c>
    </row>
    <row r="11806" spans="1:7" x14ac:dyDescent="0.2">
      <c r="A11806" s="29">
        <v>41061</v>
      </c>
      <c r="B11806" s="24" t="s">
        <v>7</v>
      </c>
      <c r="C11806" s="24" t="s">
        <v>34</v>
      </c>
      <c r="D11806" s="24">
        <v>725.66453283999999</v>
      </c>
      <c r="E11806" s="24">
        <v>0</v>
      </c>
      <c r="F11806" s="24">
        <v>29252.459107229999</v>
      </c>
      <c r="G11806" s="24">
        <v>0</v>
      </c>
    </row>
    <row r="11807" spans="1:7" x14ac:dyDescent="0.2">
      <c r="A11807" s="29">
        <v>41061</v>
      </c>
      <c r="B11807" s="24" t="s">
        <v>7</v>
      </c>
      <c r="C11807" s="24" t="s">
        <v>35</v>
      </c>
      <c r="D11807" s="24">
        <v>534.85280651999994</v>
      </c>
      <c r="E11807" s="24">
        <v>0</v>
      </c>
      <c r="F11807" s="24">
        <v>21541.55735037</v>
      </c>
      <c r="G11807" s="24">
        <v>0</v>
      </c>
    </row>
    <row r="11808" spans="1:7" x14ac:dyDescent="0.2">
      <c r="A11808" s="29">
        <v>41061</v>
      </c>
      <c r="B11808" s="24" t="s">
        <v>7</v>
      </c>
      <c r="C11808" s="24" t="s">
        <v>36</v>
      </c>
      <c r="D11808" s="24">
        <v>158.38197307999999</v>
      </c>
      <c r="E11808" s="24">
        <v>0</v>
      </c>
      <c r="F11808" s="24">
        <v>6399.45346763</v>
      </c>
      <c r="G11808" s="24">
        <v>0</v>
      </c>
    </row>
    <row r="11809" spans="1:7" x14ac:dyDescent="0.2">
      <c r="A11809" s="29">
        <v>41061</v>
      </c>
      <c r="B11809" s="24" t="s">
        <v>7</v>
      </c>
      <c r="C11809" s="24" t="s">
        <v>37</v>
      </c>
      <c r="D11809" s="24">
        <v>302.71163768999998</v>
      </c>
      <c r="E11809" s="24">
        <v>0</v>
      </c>
      <c r="F11809" s="24">
        <v>12217.13231076</v>
      </c>
      <c r="G11809" s="24">
        <v>0</v>
      </c>
    </row>
    <row r="11810" spans="1:7" x14ac:dyDescent="0.2">
      <c r="A11810" s="29">
        <v>41061</v>
      </c>
      <c r="B11810" s="24" t="s">
        <v>7</v>
      </c>
      <c r="C11810" s="24" t="s">
        <v>38</v>
      </c>
      <c r="D11810" s="24">
        <v>45.541199489999997</v>
      </c>
      <c r="E11810" s="24">
        <v>0</v>
      </c>
      <c r="F11810" s="24">
        <v>1837.2497771400001</v>
      </c>
      <c r="G11810" s="24">
        <v>0</v>
      </c>
    </row>
    <row r="11811" spans="1:7" x14ac:dyDescent="0.2">
      <c r="A11811" s="29">
        <v>41061</v>
      </c>
      <c r="B11811" s="24" t="s">
        <v>7</v>
      </c>
      <c r="C11811" s="24" t="s">
        <v>39</v>
      </c>
      <c r="D11811" s="24">
        <v>30.883093420000002</v>
      </c>
      <c r="E11811" s="24">
        <v>0</v>
      </c>
      <c r="F11811" s="24">
        <v>1246.1448005</v>
      </c>
      <c r="G11811" s="24">
        <v>0</v>
      </c>
    </row>
    <row r="11812" spans="1:7" x14ac:dyDescent="0.2">
      <c r="A11812" s="29">
        <v>41061</v>
      </c>
      <c r="B11812" s="24" t="s">
        <v>7</v>
      </c>
      <c r="C11812" s="24" t="s">
        <v>40</v>
      </c>
      <c r="D11812" s="24">
        <v>53.524967719999999</v>
      </c>
      <c r="E11812" s="24">
        <v>0</v>
      </c>
      <c r="F11812" s="24">
        <v>2161.5065791400002</v>
      </c>
      <c r="G11812" s="24">
        <v>0</v>
      </c>
    </row>
    <row r="11813" spans="1:7" x14ac:dyDescent="0.2">
      <c r="A11813" s="29">
        <v>41061</v>
      </c>
      <c r="B11813" s="24" t="s">
        <v>8</v>
      </c>
      <c r="C11813" s="24" t="s">
        <v>33</v>
      </c>
      <c r="D11813" s="24">
        <v>277.90371026000003</v>
      </c>
      <c r="E11813" s="24">
        <v>0</v>
      </c>
      <c r="F11813" s="24">
        <v>12773.62143374</v>
      </c>
      <c r="G11813" s="24">
        <v>0</v>
      </c>
    </row>
    <row r="11814" spans="1:7" x14ac:dyDescent="0.2">
      <c r="A11814" s="29">
        <v>41061</v>
      </c>
      <c r="B11814" s="24" t="s">
        <v>8</v>
      </c>
      <c r="C11814" s="24" t="s">
        <v>34</v>
      </c>
      <c r="D11814" s="24">
        <v>196.24992710999999</v>
      </c>
      <c r="E11814" s="24">
        <v>0</v>
      </c>
      <c r="F11814" s="24">
        <v>9000.4083510100008</v>
      </c>
      <c r="G11814" s="24">
        <v>0</v>
      </c>
    </row>
    <row r="11815" spans="1:7" x14ac:dyDescent="0.2">
      <c r="A11815" s="29">
        <v>41061</v>
      </c>
      <c r="B11815" s="24" t="s">
        <v>8</v>
      </c>
      <c r="C11815" s="24" t="s">
        <v>35</v>
      </c>
      <c r="D11815" s="24">
        <v>161.37721535</v>
      </c>
      <c r="E11815" s="24">
        <v>0</v>
      </c>
      <c r="F11815" s="24">
        <v>7404.4752304800004</v>
      </c>
      <c r="G11815" s="24">
        <v>0</v>
      </c>
    </row>
    <row r="11816" spans="1:7" x14ac:dyDescent="0.2">
      <c r="A11816" s="29">
        <v>41061</v>
      </c>
      <c r="B11816" s="24" t="s">
        <v>8</v>
      </c>
      <c r="C11816" s="24" t="s">
        <v>36</v>
      </c>
      <c r="D11816" s="24">
        <v>55.665800259999997</v>
      </c>
      <c r="E11816" s="24">
        <v>0</v>
      </c>
      <c r="F11816" s="24">
        <v>2563.05730116</v>
      </c>
      <c r="G11816" s="24">
        <v>0</v>
      </c>
    </row>
    <row r="11817" spans="1:7" x14ac:dyDescent="0.2">
      <c r="A11817" s="29">
        <v>41061</v>
      </c>
      <c r="B11817" s="24" t="s">
        <v>8</v>
      </c>
      <c r="C11817" s="24" t="s">
        <v>37</v>
      </c>
      <c r="D11817" s="24">
        <v>119.75856077</v>
      </c>
      <c r="E11817" s="24">
        <v>0</v>
      </c>
      <c r="F11817" s="24">
        <v>5523.7866588799998</v>
      </c>
      <c r="G11817" s="24">
        <v>0</v>
      </c>
    </row>
    <row r="11818" spans="1:7" x14ac:dyDescent="0.2">
      <c r="A11818" s="29">
        <v>41061</v>
      </c>
      <c r="B11818" s="24" t="s">
        <v>8</v>
      </c>
      <c r="C11818" s="24" t="s">
        <v>38</v>
      </c>
      <c r="D11818" s="24">
        <v>15.0426719</v>
      </c>
      <c r="E11818" s="24">
        <v>0</v>
      </c>
      <c r="F11818" s="24">
        <v>690.47870158000001</v>
      </c>
      <c r="G11818" s="24">
        <v>0</v>
      </c>
    </row>
    <row r="11819" spans="1:7" x14ac:dyDescent="0.2">
      <c r="A11819" s="29">
        <v>41061</v>
      </c>
      <c r="B11819" s="24" t="s">
        <v>8</v>
      </c>
      <c r="C11819" s="24" t="s">
        <v>39</v>
      </c>
      <c r="D11819" s="24">
        <v>11.116772689999999</v>
      </c>
      <c r="E11819" s="24">
        <v>0</v>
      </c>
      <c r="F11819" s="24">
        <v>513.48391035999998</v>
      </c>
      <c r="G11819" s="24">
        <v>0</v>
      </c>
    </row>
    <row r="11820" spans="1:7" x14ac:dyDescent="0.2">
      <c r="A11820" s="29">
        <v>41061</v>
      </c>
      <c r="B11820" s="24" t="s">
        <v>8</v>
      </c>
      <c r="C11820" s="24" t="s">
        <v>40</v>
      </c>
      <c r="D11820" s="24">
        <v>14.3201011</v>
      </c>
      <c r="E11820" s="24">
        <v>0</v>
      </c>
      <c r="F11820" s="24">
        <v>657.00414532000002</v>
      </c>
      <c r="G11820" s="24">
        <v>0</v>
      </c>
    </row>
    <row r="11821" spans="1:7" x14ac:dyDescent="0.2">
      <c r="A11821" s="29">
        <v>41061</v>
      </c>
      <c r="B11821" s="24" t="s">
        <v>9</v>
      </c>
      <c r="C11821" s="24" t="s">
        <v>33</v>
      </c>
      <c r="D11821" s="24">
        <v>306.62313217000002</v>
      </c>
      <c r="E11821" s="24">
        <v>0</v>
      </c>
      <c r="F11821" s="24">
        <v>15819.0287477</v>
      </c>
      <c r="G11821" s="24">
        <v>0</v>
      </c>
    </row>
    <row r="11822" spans="1:7" x14ac:dyDescent="0.2">
      <c r="A11822" s="29">
        <v>41061</v>
      </c>
      <c r="B11822" s="24" t="s">
        <v>9</v>
      </c>
      <c r="C11822" s="24" t="s">
        <v>34</v>
      </c>
      <c r="D11822" s="24">
        <v>232.2414996</v>
      </c>
      <c r="E11822" s="24">
        <v>0</v>
      </c>
      <c r="F11822" s="24">
        <v>11981.259133969999</v>
      </c>
      <c r="G11822" s="24">
        <v>0</v>
      </c>
    </row>
    <row r="11823" spans="1:7" x14ac:dyDescent="0.2">
      <c r="A11823" s="29">
        <v>41061</v>
      </c>
      <c r="B11823" s="24" t="s">
        <v>9</v>
      </c>
      <c r="C11823" s="24" t="s">
        <v>35</v>
      </c>
      <c r="D11823" s="24">
        <v>219.8794589</v>
      </c>
      <c r="E11823" s="24">
        <v>0</v>
      </c>
      <c r="F11823" s="24">
        <v>11299.707851630001</v>
      </c>
      <c r="G11823" s="24">
        <v>0</v>
      </c>
    </row>
    <row r="11824" spans="1:7" x14ac:dyDescent="0.2">
      <c r="A11824" s="29">
        <v>41061</v>
      </c>
      <c r="B11824" s="24" t="s">
        <v>9</v>
      </c>
      <c r="C11824" s="24" t="s">
        <v>36</v>
      </c>
      <c r="D11824" s="24">
        <v>63.983406539999997</v>
      </c>
      <c r="E11824" s="24">
        <v>0</v>
      </c>
      <c r="F11824" s="24">
        <v>3298.7678918699999</v>
      </c>
      <c r="G11824" s="24">
        <v>0</v>
      </c>
    </row>
    <row r="11825" spans="1:7" x14ac:dyDescent="0.2">
      <c r="A11825" s="29">
        <v>41061</v>
      </c>
      <c r="B11825" s="24" t="s">
        <v>9</v>
      </c>
      <c r="C11825" s="24" t="s">
        <v>37</v>
      </c>
      <c r="D11825" s="24">
        <v>137.79024781999999</v>
      </c>
      <c r="E11825" s="24">
        <v>0</v>
      </c>
      <c r="F11825" s="24">
        <v>7174.0684062800001</v>
      </c>
      <c r="G11825" s="24">
        <v>0</v>
      </c>
    </row>
    <row r="11826" spans="1:7" x14ac:dyDescent="0.2">
      <c r="A11826" s="29">
        <v>41061</v>
      </c>
      <c r="B11826" s="24" t="s">
        <v>9</v>
      </c>
      <c r="C11826" s="24" t="s">
        <v>38</v>
      </c>
      <c r="D11826" s="24">
        <v>15.939563529999999</v>
      </c>
      <c r="E11826" s="24">
        <v>0</v>
      </c>
      <c r="F11826" s="24">
        <v>820.90344207999999</v>
      </c>
      <c r="G11826" s="24">
        <v>0</v>
      </c>
    </row>
    <row r="11827" spans="1:7" x14ac:dyDescent="0.2">
      <c r="A11827" s="29">
        <v>41061</v>
      </c>
      <c r="B11827" s="24" t="s">
        <v>9</v>
      </c>
      <c r="C11827" s="24" t="s">
        <v>39</v>
      </c>
      <c r="D11827" s="24">
        <v>10.191540910000001</v>
      </c>
      <c r="E11827" s="24">
        <v>0</v>
      </c>
      <c r="F11827" s="24">
        <v>530.58727216</v>
      </c>
      <c r="G11827" s="24">
        <v>0</v>
      </c>
    </row>
    <row r="11828" spans="1:7" x14ac:dyDescent="0.2">
      <c r="A11828" s="29">
        <v>41061</v>
      </c>
      <c r="B11828" s="24" t="s">
        <v>9</v>
      </c>
      <c r="C11828" s="24" t="s">
        <v>40</v>
      </c>
      <c r="D11828" s="24">
        <v>14.65373638</v>
      </c>
      <c r="E11828" s="24">
        <v>0</v>
      </c>
      <c r="F11828" s="24">
        <v>761.44407740999998</v>
      </c>
      <c r="G11828" s="24">
        <v>0</v>
      </c>
    </row>
    <row r="11829" spans="1:7" x14ac:dyDescent="0.2">
      <c r="A11829" s="29">
        <v>41061</v>
      </c>
      <c r="B11829" s="24" t="s">
        <v>10</v>
      </c>
      <c r="C11829" s="24" t="s">
        <v>33</v>
      </c>
      <c r="D11829" s="24">
        <v>137.21374112000001</v>
      </c>
      <c r="E11829" s="24">
        <v>0</v>
      </c>
      <c r="F11829" s="24">
        <v>8362.53377</v>
      </c>
      <c r="G11829" s="24">
        <v>0</v>
      </c>
    </row>
    <row r="11830" spans="1:7" x14ac:dyDescent="0.2">
      <c r="A11830" s="29">
        <v>41061</v>
      </c>
      <c r="B11830" s="24" t="s">
        <v>10</v>
      </c>
      <c r="C11830" s="24" t="s">
        <v>34</v>
      </c>
      <c r="D11830" s="24">
        <v>98.474798370000002</v>
      </c>
      <c r="E11830" s="24">
        <v>0</v>
      </c>
      <c r="F11830" s="24">
        <v>6025.7484069399998</v>
      </c>
      <c r="G11830" s="24">
        <v>0</v>
      </c>
    </row>
    <row r="11831" spans="1:7" x14ac:dyDescent="0.2">
      <c r="A11831" s="29">
        <v>41061</v>
      </c>
      <c r="B11831" s="24" t="s">
        <v>10</v>
      </c>
      <c r="C11831" s="24" t="s">
        <v>35</v>
      </c>
      <c r="D11831" s="24">
        <v>107.29738584</v>
      </c>
      <c r="E11831" s="24">
        <v>0</v>
      </c>
      <c r="F11831" s="24">
        <v>6536.9761497600002</v>
      </c>
      <c r="G11831" s="24">
        <v>0</v>
      </c>
    </row>
    <row r="11832" spans="1:7" x14ac:dyDescent="0.2">
      <c r="A11832" s="29">
        <v>41061</v>
      </c>
      <c r="B11832" s="24" t="s">
        <v>10</v>
      </c>
      <c r="C11832" s="24" t="s">
        <v>36</v>
      </c>
      <c r="D11832" s="24">
        <v>28.008020869999999</v>
      </c>
      <c r="E11832" s="24">
        <v>0</v>
      </c>
      <c r="F11832" s="24">
        <v>1706.1670890400001</v>
      </c>
      <c r="G11832" s="24">
        <v>0</v>
      </c>
    </row>
    <row r="11833" spans="1:7" x14ac:dyDescent="0.2">
      <c r="A11833" s="29">
        <v>41061</v>
      </c>
      <c r="B11833" s="24" t="s">
        <v>10</v>
      </c>
      <c r="C11833" s="24" t="s">
        <v>37</v>
      </c>
      <c r="D11833" s="24">
        <v>58.946057959999997</v>
      </c>
      <c r="E11833" s="24">
        <v>0</v>
      </c>
      <c r="F11833" s="24">
        <v>3596.1967891600002</v>
      </c>
      <c r="G11833" s="24">
        <v>0</v>
      </c>
    </row>
    <row r="11834" spans="1:7" x14ac:dyDescent="0.2">
      <c r="A11834" s="29">
        <v>41061</v>
      </c>
      <c r="B11834" s="24" t="s">
        <v>10</v>
      </c>
      <c r="C11834" s="24" t="s">
        <v>38</v>
      </c>
      <c r="D11834" s="24">
        <v>6.6461244300000004</v>
      </c>
      <c r="E11834" s="24">
        <v>0</v>
      </c>
      <c r="F11834" s="24">
        <v>406.26917605</v>
      </c>
      <c r="G11834" s="24">
        <v>0</v>
      </c>
    </row>
    <row r="11835" spans="1:7" x14ac:dyDescent="0.2">
      <c r="A11835" s="29">
        <v>41061</v>
      </c>
      <c r="B11835" s="24" t="s">
        <v>10</v>
      </c>
      <c r="C11835" s="24" t="s">
        <v>39</v>
      </c>
      <c r="D11835" s="24">
        <v>5.3797023499999996</v>
      </c>
      <c r="E11835" s="24">
        <v>0</v>
      </c>
      <c r="F11835" s="24">
        <v>328.24950424999997</v>
      </c>
      <c r="G11835" s="24">
        <v>0</v>
      </c>
    </row>
    <row r="11836" spans="1:7" x14ac:dyDescent="0.2">
      <c r="A11836" s="29">
        <v>41061</v>
      </c>
      <c r="B11836" s="24" t="s">
        <v>10</v>
      </c>
      <c r="C11836" s="24" t="s">
        <v>40</v>
      </c>
      <c r="D11836" s="24">
        <v>5.6819609599999996</v>
      </c>
      <c r="E11836" s="24">
        <v>0</v>
      </c>
      <c r="F11836" s="24">
        <v>348.12629071999999</v>
      </c>
      <c r="G11836" s="24">
        <v>0</v>
      </c>
    </row>
    <row r="11837" spans="1:7" x14ac:dyDescent="0.2">
      <c r="A11837" s="29">
        <v>41061</v>
      </c>
      <c r="B11837" s="24" t="s">
        <v>11</v>
      </c>
      <c r="C11837" s="24" t="s">
        <v>33</v>
      </c>
      <c r="D11837" s="24">
        <v>75.673958099999993</v>
      </c>
      <c r="E11837" s="24">
        <v>0</v>
      </c>
      <c r="F11837" s="24">
        <v>5867.7685045300004</v>
      </c>
      <c r="G11837" s="24">
        <v>0</v>
      </c>
    </row>
    <row r="11838" spans="1:7" x14ac:dyDescent="0.2">
      <c r="A11838" s="29">
        <v>41061</v>
      </c>
      <c r="B11838" s="24" t="s">
        <v>11</v>
      </c>
      <c r="C11838" s="24" t="s">
        <v>34</v>
      </c>
      <c r="D11838" s="24">
        <v>53.850334750000002</v>
      </c>
      <c r="E11838" s="24">
        <v>0</v>
      </c>
      <c r="F11838" s="24">
        <v>4125.16965841</v>
      </c>
      <c r="G11838" s="24">
        <v>0</v>
      </c>
    </row>
    <row r="11839" spans="1:7" x14ac:dyDescent="0.2">
      <c r="A11839" s="29">
        <v>41061</v>
      </c>
      <c r="B11839" s="24" t="s">
        <v>11</v>
      </c>
      <c r="C11839" s="24" t="s">
        <v>35</v>
      </c>
      <c r="D11839" s="24">
        <v>77.430708969999998</v>
      </c>
      <c r="E11839" s="24">
        <v>0</v>
      </c>
      <c r="F11839" s="24">
        <v>6042.2059791000001</v>
      </c>
      <c r="G11839" s="24">
        <v>0</v>
      </c>
    </row>
    <row r="11840" spans="1:7" x14ac:dyDescent="0.2">
      <c r="A11840" s="29">
        <v>41061</v>
      </c>
      <c r="B11840" s="24" t="s">
        <v>11</v>
      </c>
      <c r="C11840" s="24" t="s">
        <v>36</v>
      </c>
      <c r="D11840" s="24">
        <v>19.612307569999999</v>
      </c>
      <c r="E11840" s="24">
        <v>0</v>
      </c>
      <c r="F11840" s="24">
        <v>1522.0619452200001</v>
      </c>
      <c r="G11840" s="24">
        <v>0</v>
      </c>
    </row>
    <row r="11841" spans="1:7" x14ac:dyDescent="0.2">
      <c r="A11841" s="29">
        <v>41061</v>
      </c>
      <c r="B11841" s="24" t="s">
        <v>11</v>
      </c>
      <c r="C11841" s="24" t="s">
        <v>37</v>
      </c>
      <c r="D11841" s="24">
        <v>58.60439891</v>
      </c>
      <c r="E11841" s="24">
        <v>0</v>
      </c>
      <c r="F11841" s="24">
        <v>4588.3923435400002</v>
      </c>
      <c r="G11841" s="24">
        <v>0</v>
      </c>
    </row>
    <row r="11842" spans="1:7" x14ac:dyDescent="0.2">
      <c r="A11842" s="29">
        <v>41061</v>
      </c>
      <c r="B11842" s="24" t="s">
        <v>11</v>
      </c>
      <c r="C11842" s="24" t="s">
        <v>38</v>
      </c>
      <c r="D11842" s="24">
        <v>4.6671611100000003</v>
      </c>
      <c r="E11842" s="24">
        <v>0</v>
      </c>
      <c r="F11842" s="24">
        <v>362.65749727000002</v>
      </c>
      <c r="G11842" s="24">
        <v>0</v>
      </c>
    </row>
    <row r="11843" spans="1:7" x14ac:dyDescent="0.2">
      <c r="A11843" s="29">
        <v>41061</v>
      </c>
      <c r="B11843" s="24" t="s">
        <v>11</v>
      </c>
      <c r="C11843" s="24" t="s">
        <v>39</v>
      </c>
      <c r="D11843" s="24">
        <v>5.32009314</v>
      </c>
      <c r="E11843" s="24">
        <v>0</v>
      </c>
      <c r="F11843" s="24">
        <v>410.61327689000001</v>
      </c>
      <c r="G11843" s="24">
        <v>0</v>
      </c>
    </row>
    <row r="11844" spans="1:7" x14ac:dyDescent="0.2">
      <c r="A11844" s="29">
        <v>41061</v>
      </c>
      <c r="B11844" s="24" t="s">
        <v>11</v>
      </c>
      <c r="C11844" s="24" t="s">
        <v>40</v>
      </c>
      <c r="D11844" s="24">
        <v>3.5858194700000001</v>
      </c>
      <c r="E11844" s="24">
        <v>0</v>
      </c>
      <c r="F11844" s="24">
        <v>292.92931642999997</v>
      </c>
      <c r="G11844" s="24">
        <v>0</v>
      </c>
    </row>
    <row r="11845" spans="1:7" x14ac:dyDescent="0.2">
      <c r="A11845" s="29">
        <v>41091</v>
      </c>
      <c r="B11845" s="24" t="s">
        <v>13</v>
      </c>
      <c r="C11845" s="24" t="s">
        <v>33</v>
      </c>
      <c r="D11845" s="24">
        <v>0.51187289000000002</v>
      </c>
      <c r="E11845" s="24">
        <v>9.0585213499999995</v>
      </c>
      <c r="F11845" s="24">
        <v>0</v>
      </c>
      <c r="G11845" s="24">
        <v>0</v>
      </c>
    </row>
    <row r="11846" spans="1:7" x14ac:dyDescent="0.2">
      <c r="A11846" s="29">
        <v>41091</v>
      </c>
      <c r="B11846" s="24" t="s">
        <v>13</v>
      </c>
      <c r="C11846" s="24" t="s">
        <v>34</v>
      </c>
      <c r="D11846" s="24">
        <v>0</v>
      </c>
      <c r="E11846" s="24">
        <v>7.1019120899999999</v>
      </c>
      <c r="F11846" s="24">
        <v>0</v>
      </c>
      <c r="G11846" s="24">
        <v>0</v>
      </c>
    </row>
    <row r="11847" spans="1:7" x14ac:dyDescent="0.2">
      <c r="A11847" s="29">
        <v>41091</v>
      </c>
      <c r="B11847" s="24" t="s">
        <v>13</v>
      </c>
      <c r="C11847" s="24" t="s">
        <v>35</v>
      </c>
      <c r="D11847" s="24">
        <v>0.35671968999999998</v>
      </c>
      <c r="E11847" s="24">
        <v>2.8493315300000002</v>
      </c>
      <c r="F11847" s="24">
        <v>0</v>
      </c>
      <c r="G11847" s="24">
        <v>0</v>
      </c>
    </row>
    <row r="11848" spans="1:7" x14ac:dyDescent="0.2">
      <c r="A11848" s="29">
        <v>41091</v>
      </c>
      <c r="B11848" s="24" t="s">
        <v>13</v>
      </c>
      <c r="C11848" s="24" t="s">
        <v>36</v>
      </c>
      <c r="D11848" s="24">
        <v>0.43530391000000002</v>
      </c>
      <c r="E11848" s="24">
        <v>2.0137344499999998</v>
      </c>
      <c r="F11848" s="24">
        <v>0</v>
      </c>
      <c r="G11848" s="24">
        <v>0</v>
      </c>
    </row>
    <row r="11849" spans="1:7" x14ac:dyDescent="0.2">
      <c r="A11849" s="29">
        <v>41091</v>
      </c>
      <c r="B11849" s="24" t="s">
        <v>13</v>
      </c>
      <c r="C11849" s="24" t="s">
        <v>37</v>
      </c>
      <c r="D11849" s="24">
        <v>0.73431108</v>
      </c>
      <c r="E11849" s="24">
        <v>2.2514386499999999</v>
      </c>
      <c r="F11849" s="24">
        <v>0</v>
      </c>
      <c r="G11849" s="24">
        <v>0</v>
      </c>
    </row>
    <row r="11850" spans="1:7" x14ac:dyDescent="0.2">
      <c r="A11850" s="29">
        <v>41091</v>
      </c>
      <c r="B11850" s="24" t="s">
        <v>13</v>
      </c>
      <c r="C11850" s="24" t="s">
        <v>38</v>
      </c>
      <c r="D11850" s="24">
        <v>0.16246324000000001</v>
      </c>
      <c r="E11850" s="24">
        <v>0.49870558999999998</v>
      </c>
      <c r="F11850" s="24">
        <v>0</v>
      </c>
      <c r="G11850" s="24">
        <v>0</v>
      </c>
    </row>
    <row r="11851" spans="1:7" x14ac:dyDescent="0.2">
      <c r="A11851" s="29">
        <v>41091</v>
      </c>
      <c r="B11851" s="24" t="s">
        <v>13</v>
      </c>
      <c r="C11851" s="24" t="s">
        <v>39</v>
      </c>
      <c r="D11851" s="24">
        <v>0</v>
      </c>
      <c r="E11851" s="24">
        <v>0.39110359</v>
      </c>
      <c r="F11851" s="24">
        <v>0</v>
      </c>
      <c r="G11851" s="24">
        <v>0</v>
      </c>
    </row>
    <row r="11852" spans="1:7" x14ac:dyDescent="0.2">
      <c r="A11852" s="29">
        <v>41091</v>
      </c>
      <c r="B11852" s="24" t="s">
        <v>2</v>
      </c>
      <c r="C11852" s="24" t="s">
        <v>33</v>
      </c>
      <c r="D11852" s="24">
        <v>2.5620458799999999</v>
      </c>
      <c r="E11852" s="24">
        <v>182.95905188</v>
      </c>
      <c r="F11852" s="24">
        <v>17.056540529999999</v>
      </c>
      <c r="G11852" s="24">
        <v>1075.41455533</v>
      </c>
    </row>
    <row r="11853" spans="1:7" x14ac:dyDescent="0.2">
      <c r="A11853" s="29">
        <v>41091</v>
      </c>
      <c r="B11853" s="24" t="s">
        <v>2</v>
      </c>
      <c r="C11853" s="24" t="s">
        <v>34</v>
      </c>
      <c r="D11853" s="24">
        <v>2.7931562900000002</v>
      </c>
      <c r="E11853" s="24">
        <v>164.45119790000001</v>
      </c>
      <c r="F11853" s="24">
        <v>18.63266235</v>
      </c>
      <c r="G11853" s="24">
        <v>964.52405137000005</v>
      </c>
    </row>
    <row r="11854" spans="1:7" x14ac:dyDescent="0.2">
      <c r="A11854" s="29">
        <v>41091</v>
      </c>
      <c r="B11854" s="24" t="s">
        <v>2</v>
      </c>
      <c r="C11854" s="24" t="s">
        <v>35</v>
      </c>
      <c r="D11854" s="24">
        <v>1.7830290499999999</v>
      </c>
      <c r="E11854" s="24">
        <v>110.81328322</v>
      </c>
      <c r="F11854" s="24">
        <v>11.48384838</v>
      </c>
      <c r="G11854" s="24">
        <v>620.35920281999995</v>
      </c>
    </row>
    <row r="11855" spans="1:7" x14ac:dyDescent="0.2">
      <c r="A11855" s="29">
        <v>41091</v>
      </c>
      <c r="B11855" s="24" t="s">
        <v>2</v>
      </c>
      <c r="C11855" s="24" t="s">
        <v>36</v>
      </c>
      <c r="D11855" s="24">
        <v>0</v>
      </c>
      <c r="E11855" s="24">
        <v>47.171483070000001</v>
      </c>
      <c r="F11855" s="24">
        <v>0</v>
      </c>
      <c r="G11855" s="24">
        <v>262.86291970000002</v>
      </c>
    </row>
    <row r="11856" spans="1:7" x14ac:dyDescent="0.2">
      <c r="A11856" s="29">
        <v>41091</v>
      </c>
      <c r="B11856" s="24" t="s">
        <v>2</v>
      </c>
      <c r="C11856" s="24" t="s">
        <v>37</v>
      </c>
      <c r="D11856" s="24">
        <v>0.31038623999999998</v>
      </c>
      <c r="E11856" s="24">
        <v>65.451369690000007</v>
      </c>
      <c r="F11856" s="24">
        <v>0.93115872</v>
      </c>
      <c r="G11856" s="24">
        <v>373.93457817000001</v>
      </c>
    </row>
    <row r="11857" spans="1:7" x14ac:dyDescent="0.2">
      <c r="A11857" s="29">
        <v>41091</v>
      </c>
      <c r="B11857" s="24" t="s">
        <v>2</v>
      </c>
      <c r="C11857" s="24" t="s">
        <v>38</v>
      </c>
      <c r="D11857" s="24">
        <v>0.20217978</v>
      </c>
      <c r="E11857" s="24">
        <v>14.9605747</v>
      </c>
      <c r="F11857" s="24">
        <v>1.3063579400000001</v>
      </c>
      <c r="G11857" s="24">
        <v>83.941053049999994</v>
      </c>
    </row>
    <row r="11858" spans="1:7" x14ac:dyDescent="0.2">
      <c r="A11858" s="29">
        <v>41091</v>
      </c>
      <c r="B11858" s="24" t="s">
        <v>2</v>
      </c>
      <c r="C11858" s="24" t="s">
        <v>39</v>
      </c>
      <c r="D11858" s="24">
        <v>9.8827289999999998E-2</v>
      </c>
      <c r="E11858" s="24">
        <v>3.2870088100000001</v>
      </c>
      <c r="F11858" s="24">
        <v>0.19765457</v>
      </c>
      <c r="G11858" s="24">
        <v>18.722776580000001</v>
      </c>
    </row>
    <row r="11859" spans="1:7" x14ac:dyDescent="0.2">
      <c r="A11859" s="29">
        <v>41091</v>
      </c>
      <c r="B11859" s="24" t="s">
        <v>2</v>
      </c>
      <c r="C11859" s="24" t="s">
        <v>40</v>
      </c>
      <c r="D11859" s="24">
        <v>0.17757896000000001</v>
      </c>
      <c r="E11859" s="24">
        <v>8.5006522100000002</v>
      </c>
      <c r="F11859" s="24">
        <v>0.35515791000000002</v>
      </c>
      <c r="G11859" s="24">
        <v>54.960279300000003</v>
      </c>
    </row>
    <row r="11860" spans="1:7" x14ac:dyDescent="0.2">
      <c r="A11860" s="29">
        <v>41091</v>
      </c>
      <c r="B11860" s="24" t="s">
        <v>3</v>
      </c>
      <c r="C11860" s="24" t="s">
        <v>33</v>
      </c>
      <c r="D11860" s="24">
        <v>5.99999591</v>
      </c>
      <c r="E11860" s="24">
        <v>294.32871037000001</v>
      </c>
      <c r="F11860" s="24">
        <v>89.740905209999994</v>
      </c>
      <c r="G11860" s="24">
        <v>4191.2504099600001</v>
      </c>
    </row>
    <row r="11861" spans="1:7" x14ac:dyDescent="0.2">
      <c r="A11861" s="29">
        <v>41091</v>
      </c>
      <c r="B11861" s="24" t="s">
        <v>3</v>
      </c>
      <c r="C11861" s="24" t="s">
        <v>34</v>
      </c>
      <c r="D11861" s="24">
        <v>7.50127158</v>
      </c>
      <c r="E11861" s="24">
        <v>260.46135777000001</v>
      </c>
      <c r="F11861" s="24">
        <v>105.55877965000001</v>
      </c>
      <c r="G11861" s="24">
        <v>3685.0386737499998</v>
      </c>
    </row>
    <row r="11862" spans="1:7" x14ac:dyDescent="0.2">
      <c r="A11862" s="29">
        <v>41091</v>
      </c>
      <c r="B11862" s="24" t="s">
        <v>3</v>
      </c>
      <c r="C11862" s="24" t="s">
        <v>35</v>
      </c>
      <c r="D11862" s="24">
        <v>2.2842893100000001</v>
      </c>
      <c r="E11862" s="24">
        <v>172.92793105000001</v>
      </c>
      <c r="F11862" s="24">
        <v>30.539417589999999</v>
      </c>
      <c r="G11862" s="24">
        <v>2457.2757830400001</v>
      </c>
    </row>
    <row r="11863" spans="1:7" x14ac:dyDescent="0.2">
      <c r="A11863" s="29">
        <v>41091</v>
      </c>
      <c r="B11863" s="24" t="s">
        <v>3</v>
      </c>
      <c r="C11863" s="24" t="s">
        <v>36</v>
      </c>
      <c r="D11863" s="24">
        <v>1.5056639700000001</v>
      </c>
      <c r="E11863" s="24">
        <v>80.73656708</v>
      </c>
      <c r="F11863" s="24">
        <v>20.611239950000002</v>
      </c>
      <c r="G11863" s="24">
        <v>1116.50274655</v>
      </c>
    </row>
    <row r="11864" spans="1:7" x14ac:dyDescent="0.2">
      <c r="A11864" s="29">
        <v>41091</v>
      </c>
      <c r="B11864" s="24" t="s">
        <v>3</v>
      </c>
      <c r="C11864" s="24" t="s">
        <v>37</v>
      </c>
      <c r="D11864" s="24">
        <v>1.2991946999999999</v>
      </c>
      <c r="E11864" s="24">
        <v>98.170783310000004</v>
      </c>
      <c r="F11864" s="24">
        <v>17.400021979999998</v>
      </c>
      <c r="G11864" s="24">
        <v>1381.5371310200001</v>
      </c>
    </row>
    <row r="11865" spans="1:7" x14ac:dyDescent="0.2">
      <c r="A11865" s="29">
        <v>41091</v>
      </c>
      <c r="B11865" s="24" t="s">
        <v>3</v>
      </c>
      <c r="C11865" s="24" t="s">
        <v>38</v>
      </c>
      <c r="D11865" s="24">
        <v>0.27011755999999998</v>
      </c>
      <c r="E11865" s="24">
        <v>23.62344058</v>
      </c>
      <c r="F11865" s="24">
        <v>4.5099368599999998</v>
      </c>
      <c r="G11865" s="24">
        <v>331.78839133999998</v>
      </c>
    </row>
    <row r="11866" spans="1:7" x14ac:dyDescent="0.2">
      <c r="A11866" s="29">
        <v>41091</v>
      </c>
      <c r="B11866" s="24" t="s">
        <v>3</v>
      </c>
      <c r="C11866" s="24" t="s">
        <v>39</v>
      </c>
      <c r="D11866" s="24">
        <v>0</v>
      </c>
      <c r="E11866" s="24">
        <v>5.5648302799999998</v>
      </c>
      <c r="F11866" s="24">
        <v>0</v>
      </c>
      <c r="G11866" s="24">
        <v>81.137421349999997</v>
      </c>
    </row>
    <row r="11867" spans="1:7" x14ac:dyDescent="0.2">
      <c r="A11867" s="29">
        <v>41091</v>
      </c>
      <c r="B11867" s="24" t="s">
        <v>3</v>
      </c>
      <c r="C11867" s="24" t="s">
        <v>40</v>
      </c>
      <c r="D11867" s="24">
        <v>1.37316138</v>
      </c>
      <c r="E11867" s="24">
        <v>14.652974179999999</v>
      </c>
      <c r="F11867" s="24">
        <v>19.568616779999999</v>
      </c>
      <c r="G11867" s="24">
        <v>204.00099126000001</v>
      </c>
    </row>
    <row r="11868" spans="1:7" x14ac:dyDescent="0.2">
      <c r="A11868" s="29">
        <v>41091</v>
      </c>
      <c r="B11868" s="24" t="s">
        <v>4</v>
      </c>
      <c r="C11868" s="24" t="s">
        <v>33</v>
      </c>
      <c r="D11868" s="24">
        <v>16.447988429999999</v>
      </c>
      <c r="E11868" s="24">
        <v>372.52521805999999</v>
      </c>
      <c r="F11868" s="24">
        <v>380.1150035</v>
      </c>
      <c r="G11868" s="24">
        <v>8548.9013876499994</v>
      </c>
    </row>
    <row r="11869" spans="1:7" x14ac:dyDescent="0.2">
      <c r="A11869" s="29">
        <v>41091</v>
      </c>
      <c r="B11869" s="24" t="s">
        <v>4</v>
      </c>
      <c r="C11869" s="24" t="s">
        <v>34</v>
      </c>
      <c r="D11869" s="24">
        <v>11.003793119999999</v>
      </c>
      <c r="E11869" s="24">
        <v>307.45873839000001</v>
      </c>
      <c r="F11869" s="24">
        <v>257.09791739999997</v>
      </c>
      <c r="G11869" s="24">
        <v>7075.9078596299996</v>
      </c>
    </row>
    <row r="11870" spans="1:7" x14ac:dyDescent="0.2">
      <c r="A11870" s="29">
        <v>41091</v>
      </c>
      <c r="B11870" s="24" t="s">
        <v>4</v>
      </c>
      <c r="C11870" s="24" t="s">
        <v>35</v>
      </c>
      <c r="D11870" s="24">
        <v>8.0937115199999994</v>
      </c>
      <c r="E11870" s="24">
        <v>225.78059901</v>
      </c>
      <c r="F11870" s="24">
        <v>185.78903255</v>
      </c>
      <c r="G11870" s="24">
        <v>5231.6389571700001</v>
      </c>
    </row>
    <row r="11871" spans="1:7" x14ac:dyDescent="0.2">
      <c r="A11871" s="29">
        <v>41091</v>
      </c>
      <c r="B11871" s="24" t="s">
        <v>4</v>
      </c>
      <c r="C11871" s="24" t="s">
        <v>36</v>
      </c>
      <c r="D11871" s="24">
        <v>4.1051086899999998</v>
      </c>
      <c r="E11871" s="24">
        <v>93.420433810000006</v>
      </c>
      <c r="F11871" s="24">
        <v>100.15174472</v>
      </c>
      <c r="G11871" s="24">
        <v>2158.0914303899999</v>
      </c>
    </row>
    <row r="11872" spans="1:7" x14ac:dyDescent="0.2">
      <c r="A11872" s="29">
        <v>41091</v>
      </c>
      <c r="B11872" s="24" t="s">
        <v>4</v>
      </c>
      <c r="C11872" s="24" t="s">
        <v>37</v>
      </c>
      <c r="D11872" s="24">
        <v>8.1954596500000001</v>
      </c>
      <c r="E11872" s="24">
        <v>122.0602056</v>
      </c>
      <c r="F11872" s="24">
        <v>192.72085486</v>
      </c>
      <c r="G11872" s="24">
        <v>2784.9779219299999</v>
      </c>
    </row>
    <row r="11873" spans="1:7" x14ac:dyDescent="0.2">
      <c r="A11873" s="29">
        <v>41091</v>
      </c>
      <c r="B11873" s="24" t="s">
        <v>4</v>
      </c>
      <c r="C11873" s="24" t="s">
        <v>38</v>
      </c>
      <c r="D11873" s="24">
        <v>1.1243708800000001</v>
      </c>
      <c r="E11873" s="24">
        <v>31.680561300000001</v>
      </c>
      <c r="F11873" s="24">
        <v>26.974126009999999</v>
      </c>
      <c r="G11873" s="24">
        <v>735.12883352999995</v>
      </c>
    </row>
    <row r="11874" spans="1:7" x14ac:dyDescent="0.2">
      <c r="A11874" s="29">
        <v>41091</v>
      </c>
      <c r="B11874" s="24" t="s">
        <v>4</v>
      </c>
      <c r="C11874" s="24" t="s">
        <v>39</v>
      </c>
      <c r="D11874" s="24">
        <v>0.74494548000000005</v>
      </c>
      <c r="E11874" s="24">
        <v>9.0945219500000007</v>
      </c>
      <c r="F11874" s="24">
        <v>18.872948879999999</v>
      </c>
      <c r="G11874" s="24">
        <v>209.22529965000001</v>
      </c>
    </row>
    <row r="11875" spans="1:7" x14ac:dyDescent="0.2">
      <c r="A11875" s="29">
        <v>41091</v>
      </c>
      <c r="B11875" s="24" t="s">
        <v>4</v>
      </c>
      <c r="C11875" s="24" t="s">
        <v>40</v>
      </c>
      <c r="D11875" s="24">
        <v>0.62040371000000005</v>
      </c>
      <c r="E11875" s="24">
        <v>18.098950339999998</v>
      </c>
      <c r="F11875" s="24">
        <v>15.52839271</v>
      </c>
      <c r="G11875" s="24">
        <v>416.94584415999998</v>
      </c>
    </row>
    <row r="11876" spans="1:7" x14ac:dyDescent="0.2">
      <c r="A11876" s="29">
        <v>41091</v>
      </c>
      <c r="B11876" s="24" t="s">
        <v>5</v>
      </c>
      <c r="C11876" s="24" t="s">
        <v>33</v>
      </c>
      <c r="D11876" s="24">
        <v>28.332027180000001</v>
      </c>
      <c r="E11876" s="24">
        <v>182.05723524000001</v>
      </c>
      <c r="F11876" s="24">
        <v>873.28569533999996</v>
      </c>
      <c r="G11876" s="24">
        <v>5623.5015209900002</v>
      </c>
    </row>
    <row r="11877" spans="1:7" x14ac:dyDescent="0.2">
      <c r="A11877" s="29">
        <v>41091</v>
      </c>
      <c r="B11877" s="24" t="s">
        <v>5</v>
      </c>
      <c r="C11877" s="24" t="s">
        <v>34</v>
      </c>
      <c r="D11877" s="24">
        <v>19.69835174</v>
      </c>
      <c r="E11877" s="24">
        <v>160.70383206</v>
      </c>
      <c r="F11877" s="24">
        <v>615.02772542000002</v>
      </c>
      <c r="G11877" s="24">
        <v>4991.2919694900002</v>
      </c>
    </row>
    <row r="11878" spans="1:7" x14ac:dyDescent="0.2">
      <c r="A11878" s="29">
        <v>41091</v>
      </c>
      <c r="B11878" s="24" t="s">
        <v>5</v>
      </c>
      <c r="C11878" s="24" t="s">
        <v>35</v>
      </c>
      <c r="D11878" s="24">
        <v>20.574232110000001</v>
      </c>
      <c r="E11878" s="24">
        <v>125.24920633000001</v>
      </c>
      <c r="F11878" s="24">
        <v>634.98763405</v>
      </c>
      <c r="G11878" s="24">
        <v>3872.8897204099999</v>
      </c>
    </row>
    <row r="11879" spans="1:7" x14ac:dyDescent="0.2">
      <c r="A11879" s="29">
        <v>41091</v>
      </c>
      <c r="B11879" s="24" t="s">
        <v>5</v>
      </c>
      <c r="C11879" s="24" t="s">
        <v>36</v>
      </c>
      <c r="D11879" s="24">
        <v>6.4246889700000001</v>
      </c>
      <c r="E11879" s="24">
        <v>59.093243739999998</v>
      </c>
      <c r="F11879" s="24">
        <v>199.74020705000001</v>
      </c>
      <c r="G11879" s="24">
        <v>1827.62441416</v>
      </c>
    </row>
    <row r="11880" spans="1:7" x14ac:dyDescent="0.2">
      <c r="A11880" s="29">
        <v>41091</v>
      </c>
      <c r="B11880" s="24" t="s">
        <v>5</v>
      </c>
      <c r="C11880" s="24" t="s">
        <v>37</v>
      </c>
      <c r="D11880" s="24">
        <v>8.6911650500000004</v>
      </c>
      <c r="E11880" s="24">
        <v>70.919263450000003</v>
      </c>
      <c r="F11880" s="24">
        <v>272.93441670999999</v>
      </c>
      <c r="G11880" s="24">
        <v>2193.74038131</v>
      </c>
    </row>
    <row r="11881" spans="1:7" x14ac:dyDescent="0.2">
      <c r="A11881" s="29">
        <v>41091</v>
      </c>
      <c r="B11881" s="24" t="s">
        <v>5</v>
      </c>
      <c r="C11881" s="24" t="s">
        <v>38</v>
      </c>
      <c r="D11881" s="24">
        <v>3.2677906499999998</v>
      </c>
      <c r="E11881" s="24">
        <v>14.572418770000001</v>
      </c>
      <c r="F11881" s="24">
        <v>102.28081878</v>
      </c>
      <c r="G11881" s="24">
        <v>449.26385264999999</v>
      </c>
    </row>
    <row r="11882" spans="1:7" x14ac:dyDescent="0.2">
      <c r="A11882" s="29">
        <v>41091</v>
      </c>
      <c r="B11882" s="24" t="s">
        <v>5</v>
      </c>
      <c r="C11882" s="24" t="s">
        <v>39</v>
      </c>
      <c r="D11882" s="24">
        <v>0.28618213999999997</v>
      </c>
      <c r="E11882" s="24">
        <v>4.5571216799999998</v>
      </c>
      <c r="F11882" s="24">
        <v>8.8377511799999997</v>
      </c>
      <c r="G11882" s="24">
        <v>139.94377775999999</v>
      </c>
    </row>
    <row r="11883" spans="1:7" x14ac:dyDescent="0.2">
      <c r="A11883" s="29">
        <v>41091</v>
      </c>
      <c r="B11883" s="24" t="s">
        <v>5</v>
      </c>
      <c r="C11883" s="24" t="s">
        <v>40</v>
      </c>
      <c r="D11883" s="24">
        <v>1.3304057600000001</v>
      </c>
      <c r="E11883" s="24">
        <v>9.8463267299999995</v>
      </c>
      <c r="F11883" s="24">
        <v>41.319598839999998</v>
      </c>
      <c r="G11883" s="24">
        <v>303.16939944000001</v>
      </c>
    </row>
    <row r="11884" spans="1:7" x14ac:dyDescent="0.2">
      <c r="A11884" s="29">
        <v>41091</v>
      </c>
      <c r="B11884" s="24" t="s">
        <v>6</v>
      </c>
      <c r="C11884" s="24" t="s">
        <v>33</v>
      </c>
      <c r="D11884" s="24">
        <v>785.01065801000004</v>
      </c>
      <c r="E11884" s="24">
        <v>0</v>
      </c>
      <c r="F11884" s="24">
        <v>29198.020679059999</v>
      </c>
      <c r="G11884" s="24">
        <v>0</v>
      </c>
    </row>
    <row r="11885" spans="1:7" x14ac:dyDescent="0.2">
      <c r="A11885" s="29">
        <v>41091</v>
      </c>
      <c r="B11885" s="24" t="s">
        <v>6</v>
      </c>
      <c r="C11885" s="24" t="s">
        <v>34</v>
      </c>
      <c r="D11885" s="24">
        <v>624.99863930000004</v>
      </c>
      <c r="E11885" s="24">
        <v>0</v>
      </c>
      <c r="F11885" s="24">
        <v>23372.365247440001</v>
      </c>
      <c r="G11885" s="24">
        <v>0</v>
      </c>
    </row>
    <row r="11886" spans="1:7" x14ac:dyDescent="0.2">
      <c r="A11886" s="29">
        <v>41091</v>
      </c>
      <c r="B11886" s="24" t="s">
        <v>6</v>
      </c>
      <c r="C11886" s="24" t="s">
        <v>35</v>
      </c>
      <c r="D11886" s="24">
        <v>516.97590451999997</v>
      </c>
      <c r="E11886" s="24">
        <v>0</v>
      </c>
      <c r="F11886" s="24">
        <v>19299.16032943</v>
      </c>
      <c r="G11886" s="24">
        <v>0</v>
      </c>
    </row>
    <row r="11887" spans="1:7" x14ac:dyDescent="0.2">
      <c r="A11887" s="29">
        <v>41091</v>
      </c>
      <c r="B11887" s="24" t="s">
        <v>6</v>
      </c>
      <c r="C11887" s="24" t="s">
        <v>36</v>
      </c>
      <c r="D11887" s="24">
        <v>195.3696545</v>
      </c>
      <c r="E11887" s="24">
        <v>0</v>
      </c>
      <c r="F11887" s="24">
        <v>7300.4690574799997</v>
      </c>
      <c r="G11887" s="24">
        <v>0</v>
      </c>
    </row>
    <row r="11888" spans="1:7" x14ac:dyDescent="0.2">
      <c r="A11888" s="29">
        <v>41091</v>
      </c>
      <c r="B11888" s="24" t="s">
        <v>6</v>
      </c>
      <c r="C11888" s="24" t="s">
        <v>37</v>
      </c>
      <c r="D11888" s="24">
        <v>253.30483971000001</v>
      </c>
      <c r="E11888" s="24">
        <v>0</v>
      </c>
      <c r="F11888" s="24">
        <v>9447.6624858300002</v>
      </c>
      <c r="G11888" s="24">
        <v>0</v>
      </c>
    </row>
    <row r="11889" spans="1:7" x14ac:dyDescent="0.2">
      <c r="A11889" s="29">
        <v>41091</v>
      </c>
      <c r="B11889" s="24" t="s">
        <v>6</v>
      </c>
      <c r="C11889" s="24" t="s">
        <v>38</v>
      </c>
      <c r="D11889" s="24">
        <v>56.250694539999998</v>
      </c>
      <c r="E11889" s="24">
        <v>0</v>
      </c>
      <c r="F11889" s="24">
        <v>2094.4099302999998</v>
      </c>
      <c r="G11889" s="24">
        <v>0</v>
      </c>
    </row>
    <row r="11890" spans="1:7" x14ac:dyDescent="0.2">
      <c r="A11890" s="29">
        <v>41091</v>
      </c>
      <c r="B11890" s="24" t="s">
        <v>6</v>
      </c>
      <c r="C11890" s="24" t="s">
        <v>39</v>
      </c>
      <c r="D11890" s="24">
        <v>38.263645560000001</v>
      </c>
      <c r="E11890" s="24">
        <v>0</v>
      </c>
      <c r="F11890" s="24">
        <v>1434.167191</v>
      </c>
      <c r="G11890" s="24">
        <v>0</v>
      </c>
    </row>
    <row r="11891" spans="1:7" x14ac:dyDescent="0.2">
      <c r="A11891" s="29">
        <v>41091</v>
      </c>
      <c r="B11891" s="24" t="s">
        <v>6</v>
      </c>
      <c r="C11891" s="24" t="s">
        <v>40</v>
      </c>
      <c r="D11891" s="24">
        <v>68.580943790000006</v>
      </c>
      <c r="E11891" s="24">
        <v>0</v>
      </c>
      <c r="F11891" s="24">
        <v>2551.1678003400002</v>
      </c>
      <c r="G11891" s="24">
        <v>0</v>
      </c>
    </row>
    <row r="11892" spans="1:7" x14ac:dyDescent="0.2">
      <c r="A11892" s="29">
        <v>41091</v>
      </c>
      <c r="B11892" s="24" t="s">
        <v>7</v>
      </c>
      <c r="C11892" s="24" t="s">
        <v>33</v>
      </c>
      <c r="D11892" s="24">
        <v>873.21284849000006</v>
      </c>
      <c r="E11892" s="24">
        <v>0</v>
      </c>
      <c r="F11892" s="24">
        <v>35146.497949049997</v>
      </c>
      <c r="G11892" s="24">
        <v>0</v>
      </c>
    </row>
    <row r="11893" spans="1:7" x14ac:dyDescent="0.2">
      <c r="A11893" s="29">
        <v>41091</v>
      </c>
      <c r="B11893" s="24" t="s">
        <v>7</v>
      </c>
      <c r="C11893" s="24" t="s">
        <v>34</v>
      </c>
      <c r="D11893" s="24">
        <v>717.00444813000001</v>
      </c>
      <c r="E11893" s="24">
        <v>0</v>
      </c>
      <c r="F11893" s="24">
        <v>28921.253389059999</v>
      </c>
      <c r="G11893" s="24">
        <v>0</v>
      </c>
    </row>
    <row r="11894" spans="1:7" x14ac:dyDescent="0.2">
      <c r="A11894" s="29">
        <v>41091</v>
      </c>
      <c r="B11894" s="24" t="s">
        <v>7</v>
      </c>
      <c r="C11894" s="24" t="s">
        <v>35</v>
      </c>
      <c r="D11894" s="24">
        <v>523.25620677999996</v>
      </c>
      <c r="E11894" s="24">
        <v>0</v>
      </c>
      <c r="F11894" s="24">
        <v>21080.539902469998</v>
      </c>
      <c r="G11894" s="24">
        <v>0</v>
      </c>
    </row>
    <row r="11895" spans="1:7" x14ac:dyDescent="0.2">
      <c r="A11895" s="29">
        <v>41091</v>
      </c>
      <c r="B11895" s="24" t="s">
        <v>7</v>
      </c>
      <c r="C11895" s="24" t="s">
        <v>36</v>
      </c>
      <c r="D11895" s="24">
        <v>155.14734379000001</v>
      </c>
      <c r="E11895" s="24">
        <v>0</v>
      </c>
      <c r="F11895" s="24">
        <v>6269.4175697500004</v>
      </c>
      <c r="G11895" s="24">
        <v>0</v>
      </c>
    </row>
    <row r="11896" spans="1:7" x14ac:dyDescent="0.2">
      <c r="A11896" s="29">
        <v>41091</v>
      </c>
      <c r="B11896" s="24" t="s">
        <v>7</v>
      </c>
      <c r="C11896" s="24" t="s">
        <v>37</v>
      </c>
      <c r="D11896" s="24">
        <v>302.89965576999998</v>
      </c>
      <c r="E11896" s="24">
        <v>0</v>
      </c>
      <c r="F11896" s="24">
        <v>12236.17562568</v>
      </c>
      <c r="G11896" s="24">
        <v>0</v>
      </c>
    </row>
    <row r="11897" spans="1:7" x14ac:dyDescent="0.2">
      <c r="A11897" s="29">
        <v>41091</v>
      </c>
      <c r="B11897" s="24" t="s">
        <v>7</v>
      </c>
      <c r="C11897" s="24" t="s">
        <v>38</v>
      </c>
      <c r="D11897" s="24">
        <v>47.748805279999999</v>
      </c>
      <c r="E11897" s="24">
        <v>0</v>
      </c>
      <c r="F11897" s="24">
        <v>1924.52435408</v>
      </c>
      <c r="G11897" s="24">
        <v>0</v>
      </c>
    </row>
    <row r="11898" spans="1:7" x14ac:dyDescent="0.2">
      <c r="A11898" s="29">
        <v>41091</v>
      </c>
      <c r="B11898" s="24" t="s">
        <v>7</v>
      </c>
      <c r="C11898" s="24" t="s">
        <v>39</v>
      </c>
      <c r="D11898" s="24">
        <v>30.402400180000001</v>
      </c>
      <c r="E11898" s="24">
        <v>0</v>
      </c>
      <c r="F11898" s="24">
        <v>1225.92478527</v>
      </c>
      <c r="G11898" s="24">
        <v>0</v>
      </c>
    </row>
    <row r="11899" spans="1:7" x14ac:dyDescent="0.2">
      <c r="A11899" s="29">
        <v>41091</v>
      </c>
      <c r="B11899" s="24" t="s">
        <v>7</v>
      </c>
      <c r="C11899" s="24" t="s">
        <v>40</v>
      </c>
      <c r="D11899" s="24">
        <v>51.55077052</v>
      </c>
      <c r="E11899" s="24">
        <v>0</v>
      </c>
      <c r="F11899" s="24">
        <v>2080.6053131399999</v>
      </c>
      <c r="G11899" s="24">
        <v>0</v>
      </c>
    </row>
    <row r="11900" spans="1:7" x14ac:dyDescent="0.2">
      <c r="A11900" s="29">
        <v>41091</v>
      </c>
      <c r="B11900" s="24" t="s">
        <v>8</v>
      </c>
      <c r="C11900" s="24" t="s">
        <v>33</v>
      </c>
      <c r="D11900" s="24">
        <v>271.66105168000001</v>
      </c>
      <c r="E11900" s="24">
        <v>0</v>
      </c>
      <c r="F11900" s="24">
        <v>12440.155026410001</v>
      </c>
      <c r="G11900" s="24">
        <v>0</v>
      </c>
    </row>
    <row r="11901" spans="1:7" x14ac:dyDescent="0.2">
      <c r="A11901" s="29">
        <v>41091</v>
      </c>
      <c r="B11901" s="24" t="s">
        <v>8</v>
      </c>
      <c r="C11901" s="24" t="s">
        <v>34</v>
      </c>
      <c r="D11901" s="24">
        <v>184.67708823999999</v>
      </c>
      <c r="E11901" s="24">
        <v>0</v>
      </c>
      <c r="F11901" s="24">
        <v>8477.6443987799994</v>
      </c>
      <c r="G11901" s="24">
        <v>0</v>
      </c>
    </row>
    <row r="11902" spans="1:7" x14ac:dyDescent="0.2">
      <c r="A11902" s="29">
        <v>41091</v>
      </c>
      <c r="B11902" s="24" t="s">
        <v>8</v>
      </c>
      <c r="C11902" s="24" t="s">
        <v>35</v>
      </c>
      <c r="D11902" s="24">
        <v>159.81594054999999</v>
      </c>
      <c r="E11902" s="24">
        <v>0</v>
      </c>
      <c r="F11902" s="24">
        <v>7347.4664544699999</v>
      </c>
      <c r="G11902" s="24">
        <v>0</v>
      </c>
    </row>
    <row r="11903" spans="1:7" x14ac:dyDescent="0.2">
      <c r="A11903" s="29">
        <v>41091</v>
      </c>
      <c r="B11903" s="24" t="s">
        <v>8</v>
      </c>
      <c r="C11903" s="24" t="s">
        <v>36</v>
      </c>
      <c r="D11903" s="24">
        <v>51.457544800000001</v>
      </c>
      <c r="E11903" s="24">
        <v>0</v>
      </c>
      <c r="F11903" s="24">
        <v>2356.1211723199999</v>
      </c>
      <c r="G11903" s="24">
        <v>0</v>
      </c>
    </row>
    <row r="11904" spans="1:7" x14ac:dyDescent="0.2">
      <c r="A11904" s="29">
        <v>41091</v>
      </c>
      <c r="B11904" s="24" t="s">
        <v>8</v>
      </c>
      <c r="C11904" s="24" t="s">
        <v>37</v>
      </c>
      <c r="D11904" s="24">
        <v>111.95394188</v>
      </c>
      <c r="E11904" s="24">
        <v>0</v>
      </c>
      <c r="F11904" s="24">
        <v>5169.35709864</v>
      </c>
      <c r="G11904" s="24">
        <v>0</v>
      </c>
    </row>
    <row r="11905" spans="1:7" x14ac:dyDescent="0.2">
      <c r="A11905" s="29">
        <v>41091</v>
      </c>
      <c r="B11905" s="24" t="s">
        <v>8</v>
      </c>
      <c r="C11905" s="24" t="s">
        <v>38</v>
      </c>
      <c r="D11905" s="24">
        <v>13.573920640000001</v>
      </c>
      <c r="E11905" s="24">
        <v>0</v>
      </c>
      <c r="F11905" s="24">
        <v>624.26014465000003</v>
      </c>
      <c r="G11905" s="24">
        <v>0</v>
      </c>
    </row>
    <row r="11906" spans="1:7" x14ac:dyDescent="0.2">
      <c r="A11906" s="29">
        <v>41091</v>
      </c>
      <c r="B11906" s="24" t="s">
        <v>8</v>
      </c>
      <c r="C11906" s="24" t="s">
        <v>39</v>
      </c>
      <c r="D11906" s="24">
        <v>10.864191780000001</v>
      </c>
      <c r="E11906" s="24">
        <v>0</v>
      </c>
      <c r="F11906" s="24">
        <v>502.51813133000002</v>
      </c>
      <c r="G11906" s="24">
        <v>0</v>
      </c>
    </row>
    <row r="11907" spans="1:7" x14ac:dyDescent="0.2">
      <c r="A11907" s="29">
        <v>41091</v>
      </c>
      <c r="B11907" s="24" t="s">
        <v>8</v>
      </c>
      <c r="C11907" s="24" t="s">
        <v>40</v>
      </c>
      <c r="D11907" s="24">
        <v>16.368616360000001</v>
      </c>
      <c r="E11907" s="24">
        <v>0</v>
      </c>
      <c r="F11907" s="24">
        <v>748.94437013000004</v>
      </c>
      <c r="G11907" s="24">
        <v>0</v>
      </c>
    </row>
    <row r="11908" spans="1:7" x14ac:dyDescent="0.2">
      <c r="A11908" s="29">
        <v>41091</v>
      </c>
      <c r="B11908" s="24" t="s">
        <v>9</v>
      </c>
      <c r="C11908" s="24" t="s">
        <v>33</v>
      </c>
      <c r="D11908" s="24">
        <v>302.11928705000003</v>
      </c>
      <c r="E11908" s="24">
        <v>0</v>
      </c>
      <c r="F11908" s="24">
        <v>15612.675481570001</v>
      </c>
      <c r="G11908" s="24">
        <v>0</v>
      </c>
    </row>
    <row r="11909" spans="1:7" x14ac:dyDescent="0.2">
      <c r="A11909" s="29">
        <v>41091</v>
      </c>
      <c r="B11909" s="24" t="s">
        <v>9</v>
      </c>
      <c r="C11909" s="24" t="s">
        <v>34</v>
      </c>
      <c r="D11909" s="24">
        <v>230.10473768</v>
      </c>
      <c r="E11909" s="24">
        <v>0</v>
      </c>
      <c r="F11909" s="24">
        <v>11870.781668690001</v>
      </c>
      <c r="G11909" s="24">
        <v>0</v>
      </c>
    </row>
    <row r="11910" spans="1:7" x14ac:dyDescent="0.2">
      <c r="A11910" s="29">
        <v>41091</v>
      </c>
      <c r="B11910" s="24" t="s">
        <v>9</v>
      </c>
      <c r="C11910" s="24" t="s">
        <v>35</v>
      </c>
      <c r="D11910" s="24">
        <v>236.91594233000001</v>
      </c>
      <c r="E11910" s="24">
        <v>0</v>
      </c>
      <c r="F11910" s="24">
        <v>12273.3112308</v>
      </c>
      <c r="G11910" s="24">
        <v>0</v>
      </c>
    </row>
    <row r="11911" spans="1:7" x14ac:dyDescent="0.2">
      <c r="A11911" s="29">
        <v>41091</v>
      </c>
      <c r="B11911" s="24" t="s">
        <v>9</v>
      </c>
      <c r="C11911" s="24" t="s">
        <v>36</v>
      </c>
      <c r="D11911" s="24">
        <v>63.705599880000001</v>
      </c>
      <c r="E11911" s="24">
        <v>0</v>
      </c>
      <c r="F11911" s="24">
        <v>3301.6810234599998</v>
      </c>
      <c r="G11911" s="24">
        <v>0</v>
      </c>
    </row>
    <row r="11912" spans="1:7" x14ac:dyDescent="0.2">
      <c r="A11912" s="29">
        <v>41091</v>
      </c>
      <c r="B11912" s="24" t="s">
        <v>9</v>
      </c>
      <c r="C11912" s="24" t="s">
        <v>37</v>
      </c>
      <c r="D11912" s="24">
        <v>145.47209907999999</v>
      </c>
      <c r="E11912" s="24">
        <v>0</v>
      </c>
      <c r="F11912" s="24">
        <v>7613.9614549799999</v>
      </c>
      <c r="G11912" s="24">
        <v>0</v>
      </c>
    </row>
    <row r="11913" spans="1:7" x14ac:dyDescent="0.2">
      <c r="A11913" s="29">
        <v>41091</v>
      </c>
      <c r="B11913" s="24" t="s">
        <v>9</v>
      </c>
      <c r="C11913" s="24" t="s">
        <v>38</v>
      </c>
      <c r="D11913" s="24">
        <v>13.65686215</v>
      </c>
      <c r="E11913" s="24">
        <v>0</v>
      </c>
      <c r="F11913" s="24">
        <v>704.14876592999997</v>
      </c>
      <c r="G11913" s="24">
        <v>0</v>
      </c>
    </row>
    <row r="11914" spans="1:7" x14ac:dyDescent="0.2">
      <c r="A11914" s="29">
        <v>41091</v>
      </c>
      <c r="B11914" s="24" t="s">
        <v>9</v>
      </c>
      <c r="C11914" s="24" t="s">
        <v>39</v>
      </c>
      <c r="D11914" s="24">
        <v>9.2666581899999994</v>
      </c>
      <c r="E11914" s="24">
        <v>0</v>
      </c>
      <c r="F11914" s="24">
        <v>484.20651531999999</v>
      </c>
      <c r="G11914" s="24">
        <v>0</v>
      </c>
    </row>
    <row r="11915" spans="1:7" x14ac:dyDescent="0.2">
      <c r="A11915" s="29">
        <v>41091</v>
      </c>
      <c r="B11915" s="24" t="s">
        <v>9</v>
      </c>
      <c r="C11915" s="24" t="s">
        <v>40</v>
      </c>
      <c r="D11915" s="24">
        <v>14.790347000000001</v>
      </c>
      <c r="E11915" s="24">
        <v>0</v>
      </c>
      <c r="F11915" s="24">
        <v>759.89024404999998</v>
      </c>
      <c r="G11915" s="24">
        <v>0</v>
      </c>
    </row>
    <row r="11916" spans="1:7" x14ac:dyDescent="0.2">
      <c r="A11916" s="29">
        <v>41091</v>
      </c>
      <c r="B11916" s="24" t="s">
        <v>10</v>
      </c>
      <c r="C11916" s="24" t="s">
        <v>33</v>
      </c>
      <c r="D11916" s="24">
        <v>143.03903706</v>
      </c>
      <c r="E11916" s="24">
        <v>0</v>
      </c>
      <c r="F11916" s="24">
        <v>8690.7041324000002</v>
      </c>
      <c r="G11916" s="24">
        <v>0</v>
      </c>
    </row>
    <row r="11917" spans="1:7" x14ac:dyDescent="0.2">
      <c r="A11917" s="29">
        <v>41091</v>
      </c>
      <c r="B11917" s="24" t="s">
        <v>10</v>
      </c>
      <c r="C11917" s="24" t="s">
        <v>34</v>
      </c>
      <c r="D11917" s="24">
        <v>102.07225269</v>
      </c>
      <c r="E11917" s="24">
        <v>0</v>
      </c>
      <c r="F11917" s="24">
        <v>6241.1181772500004</v>
      </c>
      <c r="G11917" s="24">
        <v>0</v>
      </c>
    </row>
    <row r="11918" spans="1:7" x14ac:dyDescent="0.2">
      <c r="A11918" s="29">
        <v>41091</v>
      </c>
      <c r="B11918" s="24" t="s">
        <v>10</v>
      </c>
      <c r="C11918" s="24" t="s">
        <v>35</v>
      </c>
      <c r="D11918" s="24">
        <v>103.97479441999999</v>
      </c>
      <c r="E11918" s="24">
        <v>0</v>
      </c>
      <c r="F11918" s="24">
        <v>6331.0048582099998</v>
      </c>
      <c r="G11918" s="24">
        <v>0</v>
      </c>
    </row>
    <row r="11919" spans="1:7" x14ac:dyDescent="0.2">
      <c r="A11919" s="29">
        <v>41091</v>
      </c>
      <c r="B11919" s="24" t="s">
        <v>10</v>
      </c>
      <c r="C11919" s="24" t="s">
        <v>36</v>
      </c>
      <c r="D11919" s="24">
        <v>27.447418290000002</v>
      </c>
      <c r="E11919" s="24">
        <v>0</v>
      </c>
      <c r="F11919" s="24">
        <v>1677.8041717900001</v>
      </c>
      <c r="G11919" s="24">
        <v>0</v>
      </c>
    </row>
    <row r="11920" spans="1:7" x14ac:dyDescent="0.2">
      <c r="A11920" s="29">
        <v>41091</v>
      </c>
      <c r="B11920" s="24" t="s">
        <v>10</v>
      </c>
      <c r="C11920" s="24" t="s">
        <v>37</v>
      </c>
      <c r="D11920" s="24">
        <v>60.606190329999997</v>
      </c>
      <c r="E11920" s="24">
        <v>0</v>
      </c>
      <c r="F11920" s="24">
        <v>3693.0319927300002</v>
      </c>
      <c r="G11920" s="24">
        <v>0</v>
      </c>
    </row>
    <row r="11921" spans="1:7" x14ac:dyDescent="0.2">
      <c r="A11921" s="29">
        <v>41091</v>
      </c>
      <c r="B11921" s="24" t="s">
        <v>10</v>
      </c>
      <c r="C11921" s="24" t="s">
        <v>38</v>
      </c>
      <c r="D11921" s="24">
        <v>7.0641560400000003</v>
      </c>
      <c r="E11921" s="24">
        <v>0</v>
      </c>
      <c r="F11921" s="24">
        <v>431.33635024</v>
      </c>
      <c r="G11921" s="24">
        <v>0</v>
      </c>
    </row>
    <row r="11922" spans="1:7" x14ac:dyDescent="0.2">
      <c r="A11922" s="29">
        <v>41091</v>
      </c>
      <c r="B11922" s="24" t="s">
        <v>10</v>
      </c>
      <c r="C11922" s="24" t="s">
        <v>39</v>
      </c>
      <c r="D11922" s="24">
        <v>7.3769429999999998</v>
      </c>
      <c r="E11922" s="24">
        <v>0</v>
      </c>
      <c r="F11922" s="24">
        <v>448.59932815000002</v>
      </c>
      <c r="G11922" s="24">
        <v>0</v>
      </c>
    </row>
    <row r="11923" spans="1:7" x14ac:dyDescent="0.2">
      <c r="A11923" s="29">
        <v>41091</v>
      </c>
      <c r="B11923" s="24" t="s">
        <v>10</v>
      </c>
      <c r="C11923" s="24" t="s">
        <v>40</v>
      </c>
      <c r="D11923" s="24">
        <v>3.6658410099999998</v>
      </c>
      <c r="E11923" s="24">
        <v>0</v>
      </c>
      <c r="F11923" s="24">
        <v>223.33240273000001</v>
      </c>
      <c r="G11923" s="24">
        <v>0</v>
      </c>
    </row>
    <row r="11924" spans="1:7" x14ac:dyDescent="0.2">
      <c r="A11924" s="29">
        <v>41091</v>
      </c>
      <c r="B11924" s="24" t="s">
        <v>11</v>
      </c>
      <c r="C11924" s="24" t="s">
        <v>33</v>
      </c>
      <c r="D11924" s="24">
        <v>73.575877439999999</v>
      </c>
      <c r="E11924" s="24">
        <v>0</v>
      </c>
      <c r="F11924" s="24">
        <v>5588.2945938299999</v>
      </c>
      <c r="G11924" s="24">
        <v>0</v>
      </c>
    </row>
    <row r="11925" spans="1:7" x14ac:dyDescent="0.2">
      <c r="A11925" s="29">
        <v>41091</v>
      </c>
      <c r="B11925" s="24" t="s">
        <v>11</v>
      </c>
      <c r="C11925" s="24" t="s">
        <v>34</v>
      </c>
      <c r="D11925" s="24">
        <v>51.441013220000002</v>
      </c>
      <c r="E11925" s="24">
        <v>0</v>
      </c>
      <c r="F11925" s="24">
        <v>4013.9351937699998</v>
      </c>
      <c r="G11925" s="24">
        <v>0</v>
      </c>
    </row>
    <row r="11926" spans="1:7" x14ac:dyDescent="0.2">
      <c r="A11926" s="29">
        <v>41091</v>
      </c>
      <c r="B11926" s="24" t="s">
        <v>11</v>
      </c>
      <c r="C11926" s="24" t="s">
        <v>35</v>
      </c>
      <c r="D11926" s="24">
        <v>78.453866610000006</v>
      </c>
      <c r="E11926" s="24">
        <v>0</v>
      </c>
      <c r="F11926" s="24">
        <v>6222.9863679199998</v>
      </c>
      <c r="G11926" s="24">
        <v>0</v>
      </c>
    </row>
    <row r="11927" spans="1:7" x14ac:dyDescent="0.2">
      <c r="A11927" s="29">
        <v>41091</v>
      </c>
      <c r="B11927" s="24" t="s">
        <v>11</v>
      </c>
      <c r="C11927" s="24" t="s">
        <v>36</v>
      </c>
      <c r="D11927" s="24">
        <v>20.67271259</v>
      </c>
      <c r="E11927" s="24">
        <v>0</v>
      </c>
      <c r="F11927" s="24">
        <v>1614.6325309199999</v>
      </c>
      <c r="G11927" s="24">
        <v>0</v>
      </c>
    </row>
    <row r="11928" spans="1:7" x14ac:dyDescent="0.2">
      <c r="A11928" s="29">
        <v>41091</v>
      </c>
      <c r="B11928" s="24" t="s">
        <v>11</v>
      </c>
      <c r="C11928" s="24" t="s">
        <v>37</v>
      </c>
      <c r="D11928" s="24">
        <v>48.248002829999997</v>
      </c>
      <c r="E11928" s="24">
        <v>0</v>
      </c>
      <c r="F11928" s="24">
        <v>3875.2425681099999</v>
      </c>
      <c r="G11928" s="24">
        <v>0</v>
      </c>
    </row>
    <row r="11929" spans="1:7" x14ac:dyDescent="0.2">
      <c r="A11929" s="29">
        <v>41091</v>
      </c>
      <c r="B11929" s="24" t="s">
        <v>11</v>
      </c>
      <c r="C11929" s="24" t="s">
        <v>38</v>
      </c>
      <c r="D11929" s="24">
        <v>5.3189443699999996</v>
      </c>
      <c r="E11929" s="24">
        <v>0</v>
      </c>
      <c r="F11929" s="24">
        <v>414.22160809000002</v>
      </c>
      <c r="G11929" s="24">
        <v>0</v>
      </c>
    </row>
    <row r="11930" spans="1:7" x14ac:dyDescent="0.2">
      <c r="A11930" s="29">
        <v>41091</v>
      </c>
      <c r="B11930" s="24" t="s">
        <v>11</v>
      </c>
      <c r="C11930" s="24" t="s">
        <v>39</v>
      </c>
      <c r="D11930" s="24">
        <v>7.43902895</v>
      </c>
      <c r="E11930" s="24">
        <v>0</v>
      </c>
      <c r="F11930" s="24">
        <v>573.47623812999996</v>
      </c>
      <c r="G11930" s="24">
        <v>0</v>
      </c>
    </row>
    <row r="11931" spans="1:7" x14ac:dyDescent="0.2">
      <c r="A11931" s="29">
        <v>41091</v>
      </c>
      <c r="B11931" s="24" t="s">
        <v>11</v>
      </c>
      <c r="C11931" s="24" t="s">
        <v>40</v>
      </c>
      <c r="D11931" s="24">
        <v>3.33496653</v>
      </c>
      <c r="E11931" s="24">
        <v>0</v>
      </c>
      <c r="F11931" s="24">
        <v>265.53877156999999</v>
      </c>
      <c r="G11931" s="24">
        <v>0</v>
      </c>
    </row>
    <row r="11932" spans="1:7" x14ac:dyDescent="0.2">
      <c r="A11932" s="29">
        <v>41122</v>
      </c>
      <c r="B11932" s="24" t="s">
        <v>13</v>
      </c>
      <c r="C11932" s="24" t="s">
        <v>33</v>
      </c>
      <c r="D11932" s="24">
        <v>0.52544206999999998</v>
      </c>
      <c r="E11932" s="24">
        <v>3.6941368099999998</v>
      </c>
      <c r="F11932" s="24">
        <v>0</v>
      </c>
      <c r="G11932" s="24">
        <v>0</v>
      </c>
    </row>
    <row r="11933" spans="1:7" x14ac:dyDescent="0.2">
      <c r="A11933" s="29">
        <v>41122</v>
      </c>
      <c r="B11933" s="24" t="s">
        <v>13</v>
      </c>
      <c r="C11933" s="24" t="s">
        <v>34</v>
      </c>
      <c r="D11933" s="24">
        <v>0</v>
      </c>
      <c r="E11933" s="24">
        <v>3.2816368300000001</v>
      </c>
      <c r="F11933" s="24">
        <v>0</v>
      </c>
      <c r="G11933" s="24">
        <v>0</v>
      </c>
    </row>
    <row r="11934" spans="1:7" x14ac:dyDescent="0.2">
      <c r="A11934" s="29">
        <v>41122</v>
      </c>
      <c r="B11934" s="24" t="s">
        <v>13</v>
      </c>
      <c r="C11934" s="24" t="s">
        <v>35</v>
      </c>
      <c r="D11934" s="24">
        <v>0</v>
      </c>
      <c r="E11934" s="24">
        <v>4.13531052</v>
      </c>
      <c r="F11934" s="24">
        <v>0</v>
      </c>
      <c r="G11934" s="24">
        <v>0</v>
      </c>
    </row>
    <row r="11935" spans="1:7" x14ac:dyDescent="0.2">
      <c r="A11935" s="29">
        <v>41122</v>
      </c>
      <c r="B11935" s="24" t="s">
        <v>13</v>
      </c>
      <c r="C11935" s="24" t="s">
        <v>36</v>
      </c>
      <c r="D11935" s="24">
        <v>0</v>
      </c>
      <c r="E11935" s="24">
        <v>1.6169453600000001</v>
      </c>
      <c r="F11935" s="24">
        <v>0</v>
      </c>
      <c r="G11935" s="24">
        <v>0</v>
      </c>
    </row>
    <row r="11936" spans="1:7" x14ac:dyDescent="0.2">
      <c r="A11936" s="29">
        <v>41122</v>
      </c>
      <c r="B11936" s="24" t="s">
        <v>13</v>
      </c>
      <c r="C11936" s="24" t="s">
        <v>37</v>
      </c>
      <c r="D11936" s="24">
        <v>0</v>
      </c>
      <c r="E11936" s="24">
        <v>1.5726837499999999</v>
      </c>
      <c r="F11936" s="24">
        <v>0</v>
      </c>
      <c r="G11936" s="24">
        <v>0</v>
      </c>
    </row>
    <row r="11937" spans="1:7" x14ac:dyDescent="0.2">
      <c r="A11937" s="29">
        <v>41122</v>
      </c>
      <c r="B11937" s="24" t="s">
        <v>13</v>
      </c>
      <c r="C11937" s="24" t="s">
        <v>38</v>
      </c>
      <c r="D11937" s="24">
        <v>0</v>
      </c>
      <c r="E11937" s="24">
        <v>0.68582282999999999</v>
      </c>
      <c r="F11937" s="24">
        <v>0</v>
      </c>
      <c r="G11937" s="24">
        <v>0</v>
      </c>
    </row>
    <row r="11938" spans="1:7" x14ac:dyDescent="0.2">
      <c r="A11938" s="29">
        <v>41122</v>
      </c>
      <c r="B11938" s="24" t="s">
        <v>13</v>
      </c>
      <c r="C11938" s="24" t="s">
        <v>40</v>
      </c>
      <c r="D11938" s="24">
        <v>0</v>
      </c>
      <c r="E11938" s="24">
        <v>0.46446503</v>
      </c>
      <c r="F11938" s="24">
        <v>0</v>
      </c>
      <c r="G11938" s="24">
        <v>0</v>
      </c>
    </row>
    <row r="11939" spans="1:7" x14ac:dyDescent="0.2">
      <c r="A11939" s="29">
        <v>41122</v>
      </c>
      <c r="B11939" s="24" t="s">
        <v>2</v>
      </c>
      <c r="C11939" s="24" t="s">
        <v>33</v>
      </c>
      <c r="D11939" s="24">
        <v>0.98908231999999996</v>
      </c>
      <c r="E11939" s="24">
        <v>178.33555788000001</v>
      </c>
      <c r="F11939" s="24">
        <v>4.9454116099999998</v>
      </c>
      <c r="G11939" s="24">
        <v>1020.15154637</v>
      </c>
    </row>
    <row r="11940" spans="1:7" x14ac:dyDescent="0.2">
      <c r="A11940" s="29">
        <v>41122</v>
      </c>
      <c r="B11940" s="24" t="s">
        <v>2</v>
      </c>
      <c r="C11940" s="24" t="s">
        <v>34</v>
      </c>
      <c r="D11940" s="24">
        <v>0</v>
      </c>
      <c r="E11940" s="24">
        <v>158.81672477000001</v>
      </c>
      <c r="F11940" s="24">
        <v>0</v>
      </c>
      <c r="G11940" s="24">
        <v>941.76219082</v>
      </c>
    </row>
    <row r="11941" spans="1:7" x14ac:dyDescent="0.2">
      <c r="A11941" s="29">
        <v>41122</v>
      </c>
      <c r="B11941" s="24" t="s">
        <v>2</v>
      </c>
      <c r="C11941" s="24" t="s">
        <v>35</v>
      </c>
      <c r="D11941" s="24">
        <v>0.78325842000000001</v>
      </c>
      <c r="E11941" s="24">
        <v>105.62152295</v>
      </c>
      <c r="F11941" s="24">
        <v>2.32186666</v>
      </c>
      <c r="G11941" s="24">
        <v>607.62015409000003</v>
      </c>
    </row>
    <row r="11942" spans="1:7" x14ac:dyDescent="0.2">
      <c r="A11942" s="29">
        <v>41122</v>
      </c>
      <c r="B11942" s="24" t="s">
        <v>2</v>
      </c>
      <c r="C11942" s="24" t="s">
        <v>36</v>
      </c>
      <c r="D11942" s="24">
        <v>0</v>
      </c>
      <c r="E11942" s="24">
        <v>46.193478519999999</v>
      </c>
      <c r="F11942" s="24">
        <v>0</v>
      </c>
      <c r="G11942" s="24">
        <v>275.82029124000002</v>
      </c>
    </row>
    <row r="11943" spans="1:7" x14ac:dyDescent="0.2">
      <c r="A11943" s="29">
        <v>41122</v>
      </c>
      <c r="B11943" s="24" t="s">
        <v>2</v>
      </c>
      <c r="C11943" s="24" t="s">
        <v>37</v>
      </c>
      <c r="D11943" s="24">
        <v>0</v>
      </c>
      <c r="E11943" s="24">
        <v>61.43394447</v>
      </c>
      <c r="F11943" s="24">
        <v>0</v>
      </c>
      <c r="G11943" s="24">
        <v>355.45624713000001</v>
      </c>
    </row>
    <row r="11944" spans="1:7" x14ac:dyDescent="0.2">
      <c r="A11944" s="29">
        <v>41122</v>
      </c>
      <c r="B11944" s="24" t="s">
        <v>2</v>
      </c>
      <c r="C11944" s="24" t="s">
        <v>38</v>
      </c>
      <c r="D11944" s="24">
        <v>0.12118292999999999</v>
      </c>
      <c r="E11944" s="24">
        <v>13.11510803</v>
      </c>
      <c r="F11944" s="24">
        <v>0.84828049000000005</v>
      </c>
      <c r="G11944" s="24">
        <v>76.822938699999995</v>
      </c>
    </row>
    <row r="11945" spans="1:7" x14ac:dyDescent="0.2">
      <c r="A11945" s="29">
        <v>41122</v>
      </c>
      <c r="B11945" s="24" t="s">
        <v>2</v>
      </c>
      <c r="C11945" s="24" t="s">
        <v>39</v>
      </c>
      <c r="D11945" s="24">
        <v>0</v>
      </c>
      <c r="E11945" s="24">
        <v>3.70986153</v>
      </c>
      <c r="F11945" s="24">
        <v>0</v>
      </c>
      <c r="G11945" s="24">
        <v>21.51826969</v>
      </c>
    </row>
    <row r="11946" spans="1:7" x14ac:dyDescent="0.2">
      <c r="A11946" s="29">
        <v>41122</v>
      </c>
      <c r="B11946" s="24" t="s">
        <v>2</v>
      </c>
      <c r="C11946" s="24" t="s">
        <v>40</v>
      </c>
      <c r="D11946" s="24">
        <v>0</v>
      </c>
      <c r="E11946" s="24">
        <v>8.3300151800000002</v>
      </c>
      <c r="F11946" s="24">
        <v>0</v>
      </c>
      <c r="G11946" s="24">
        <v>51.580660469999998</v>
      </c>
    </row>
    <row r="11947" spans="1:7" x14ac:dyDescent="0.2">
      <c r="A11947" s="29">
        <v>41122</v>
      </c>
      <c r="B11947" s="24" t="s">
        <v>3</v>
      </c>
      <c r="C11947" s="24" t="s">
        <v>33</v>
      </c>
      <c r="D11947" s="24">
        <v>3.6718625999999999</v>
      </c>
      <c r="E11947" s="24">
        <v>312.25830452999998</v>
      </c>
      <c r="F11947" s="24">
        <v>55.176202119999999</v>
      </c>
      <c r="G11947" s="24">
        <v>4458.8130538300002</v>
      </c>
    </row>
    <row r="11948" spans="1:7" x14ac:dyDescent="0.2">
      <c r="A11948" s="29">
        <v>41122</v>
      </c>
      <c r="B11948" s="24" t="s">
        <v>3</v>
      </c>
      <c r="C11948" s="24" t="s">
        <v>34</v>
      </c>
      <c r="D11948" s="24">
        <v>2.6540411700000002</v>
      </c>
      <c r="E11948" s="24">
        <v>252.72083380999999</v>
      </c>
      <c r="F11948" s="24">
        <v>37.139375649999998</v>
      </c>
      <c r="G11948" s="24">
        <v>3553.9273337499999</v>
      </c>
    </row>
    <row r="11949" spans="1:7" x14ac:dyDescent="0.2">
      <c r="A11949" s="29">
        <v>41122</v>
      </c>
      <c r="B11949" s="24" t="s">
        <v>3</v>
      </c>
      <c r="C11949" s="24" t="s">
        <v>35</v>
      </c>
      <c r="D11949" s="24">
        <v>2.0423286300000001</v>
      </c>
      <c r="E11949" s="24">
        <v>186.50672961000001</v>
      </c>
      <c r="F11949" s="24">
        <v>30.675281819999999</v>
      </c>
      <c r="G11949" s="24">
        <v>2626.36926253</v>
      </c>
    </row>
    <row r="11950" spans="1:7" x14ac:dyDescent="0.2">
      <c r="A11950" s="29">
        <v>41122</v>
      </c>
      <c r="B11950" s="24" t="s">
        <v>3</v>
      </c>
      <c r="C11950" s="24" t="s">
        <v>36</v>
      </c>
      <c r="D11950" s="24">
        <v>0</v>
      </c>
      <c r="E11950" s="24">
        <v>79.239691230000005</v>
      </c>
      <c r="F11950" s="24">
        <v>0</v>
      </c>
      <c r="G11950" s="24">
        <v>1120.25052188</v>
      </c>
    </row>
    <row r="11951" spans="1:7" x14ac:dyDescent="0.2">
      <c r="A11951" s="29">
        <v>41122</v>
      </c>
      <c r="B11951" s="24" t="s">
        <v>3</v>
      </c>
      <c r="C11951" s="24" t="s">
        <v>37</v>
      </c>
      <c r="D11951" s="24">
        <v>0.37058828999999999</v>
      </c>
      <c r="E11951" s="24">
        <v>113.04659003</v>
      </c>
      <c r="F11951" s="24">
        <v>7.0411774899999999</v>
      </c>
      <c r="G11951" s="24">
        <v>1613.34687493</v>
      </c>
    </row>
    <row r="11952" spans="1:7" x14ac:dyDescent="0.2">
      <c r="A11952" s="29">
        <v>41122</v>
      </c>
      <c r="B11952" s="24" t="s">
        <v>3</v>
      </c>
      <c r="C11952" s="24" t="s">
        <v>38</v>
      </c>
      <c r="D11952" s="24">
        <v>0</v>
      </c>
      <c r="E11952" s="24">
        <v>24.23139458</v>
      </c>
      <c r="F11952" s="24">
        <v>0</v>
      </c>
      <c r="G11952" s="24">
        <v>344.76404989000002</v>
      </c>
    </row>
    <row r="11953" spans="1:7" x14ac:dyDescent="0.2">
      <c r="A11953" s="29">
        <v>41122</v>
      </c>
      <c r="B11953" s="24" t="s">
        <v>3</v>
      </c>
      <c r="C11953" s="24" t="s">
        <v>39</v>
      </c>
      <c r="D11953" s="24">
        <v>0</v>
      </c>
      <c r="E11953" s="24">
        <v>6.35731964</v>
      </c>
      <c r="F11953" s="24">
        <v>0</v>
      </c>
      <c r="G11953" s="24">
        <v>86.806919010000001</v>
      </c>
    </row>
    <row r="11954" spans="1:7" x14ac:dyDescent="0.2">
      <c r="A11954" s="29">
        <v>41122</v>
      </c>
      <c r="B11954" s="24" t="s">
        <v>3</v>
      </c>
      <c r="C11954" s="24" t="s">
        <v>40</v>
      </c>
      <c r="D11954" s="24">
        <v>0</v>
      </c>
      <c r="E11954" s="24">
        <v>15.702224989999999</v>
      </c>
      <c r="F11954" s="24">
        <v>0</v>
      </c>
      <c r="G11954" s="24">
        <v>221.36150469</v>
      </c>
    </row>
    <row r="11955" spans="1:7" x14ac:dyDescent="0.2">
      <c r="A11955" s="29">
        <v>41122</v>
      </c>
      <c r="B11955" s="24" t="s">
        <v>4</v>
      </c>
      <c r="C11955" s="24" t="s">
        <v>33</v>
      </c>
      <c r="D11955" s="24">
        <v>15.11619046</v>
      </c>
      <c r="E11955" s="24">
        <v>367.67467784000002</v>
      </c>
      <c r="F11955" s="24">
        <v>361.28186741000002</v>
      </c>
      <c r="G11955" s="24">
        <v>8433.7813505100003</v>
      </c>
    </row>
    <row r="11956" spans="1:7" x14ac:dyDescent="0.2">
      <c r="A11956" s="29">
        <v>41122</v>
      </c>
      <c r="B11956" s="24" t="s">
        <v>4</v>
      </c>
      <c r="C11956" s="24" t="s">
        <v>34</v>
      </c>
      <c r="D11956" s="24">
        <v>8.7274717699999993</v>
      </c>
      <c r="E11956" s="24">
        <v>305.14150189999998</v>
      </c>
      <c r="F11956" s="24">
        <v>203.90937948000001</v>
      </c>
      <c r="G11956" s="24">
        <v>7057.8872647600001</v>
      </c>
    </row>
    <row r="11957" spans="1:7" x14ac:dyDescent="0.2">
      <c r="A11957" s="29">
        <v>41122</v>
      </c>
      <c r="B11957" s="24" t="s">
        <v>4</v>
      </c>
      <c r="C11957" s="24" t="s">
        <v>35</v>
      </c>
      <c r="D11957" s="24">
        <v>10.978453180000001</v>
      </c>
      <c r="E11957" s="24">
        <v>225.56772126000001</v>
      </c>
      <c r="F11957" s="24">
        <v>260.63929353999998</v>
      </c>
      <c r="G11957" s="24">
        <v>5276.3925954599999</v>
      </c>
    </row>
    <row r="11958" spans="1:7" x14ac:dyDescent="0.2">
      <c r="A11958" s="29">
        <v>41122</v>
      </c>
      <c r="B11958" s="24" t="s">
        <v>4</v>
      </c>
      <c r="C11958" s="24" t="s">
        <v>36</v>
      </c>
      <c r="D11958" s="24">
        <v>2.95976331</v>
      </c>
      <c r="E11958" s="24">
        <v>96.844707560000003</v>
      </c>
      <c r="F11958" s="24">
        <v>66.566685030000002</v>
      </c>
      <c r="G11958" s="24">
        <v>2265.6303568100002</v>
      </c>
    </row>
    <row r="11959" spans="1:7" x14ac:dyDescent="0.2">
      <c r="A11959" s="29">
        <v>41122</v>
      </c>
      <c r="B11959" s="24" t="s">
        <v>4</v>
      </c>
      <c r="C11959" s="24" t="s">
        <v>37</v>
      </c>
      <c r="D11959" s="24">
        <v>5.7536046000000001</v>
      </c>
      <c r="E11959" s="24">
        <v>121.06309156</v>
      </c>
      <c r="F11959" s="24">
        <v>140.79081020999999</v>
      </c>
      <c r="G11959" s="24">
        <v>2770.95148677</v>
      </c>
    </row>
    <row r="11960" spans="1:7" x14ac:dyDescent="0.2">
      <c r="A11960" s="29">
        <v>41122</v>
      </c>
      <c r="B11960" s="24" t="s">
        <v>4</v>
      </c>
      <c r="C11960" s="24" t="s">
        <v>38</v>
      </c>
      <c r="D11960" s="24">
        <v>1.80289392</v>
      </c>
      <c r="E11960" s="24">
        <v>29.722295540000001</v>
      </c>
      <c r="F11960" s="24">
        <v>44.554248749999999</v>
      </c>
      <c r="G11960" s="24">
        <v>688.89542066000001</v>
      </c>
    </row>
    <row r="11961" spans="1:7" x14ac:dyDescent="0.2">
      <c r="A11961" s="29">
        <v>41122</v>
      </c>
      <c r="B11961" s="24" t="s">
        <v>4</v>
      </c>
      <c r="C11961" s="24" t="s">
        <v>39</v>
      </c>
      <c r="D11961" s="24">
        <v>9.8866469999999998E-2</v>
      </c>
      <c r="E11961" s="24">
        <v>9.00173472</v>
      </c>
      <c r="F11961" s="24">
        <v>2.6693947100000002</v>
      </c>
      <c r="G11961" s="24">
        <v>205.23910806000001</v>
      </c>
    </row>
    <row r="11962" spans="1:7" x14ac:dyDescent="0.2">
      <c r="A11962" s="29">
        <v>41122</v>
      </c>
      <c r="B11962" s="24" t="s">
        <v>4</v>
      </c>
      <c r="C11962" s="24" t="s">
        <v>40</v>
      </c>
      <c r="D11962" s="24">
        <v>0.55666024000000003</v>
      </c>
      <c r="E11962" s="24">
        <v>20.468597070000001</v>
      </c>
      <c r="F11962" s="24">
        <v>13.003347399999999</v>
      </c>
      <c r="G11962" s="24">
        <v>472.95690234</v>
      </c>
    </row>
    <row r="11963" spans="1:7" x14ac:dyDescent="0.2">
      <c r="A11963" s="29">
        <v>41122</v>
      </c>
      <c r="B11963" s="24" t="s">
        <v>5</v>
      </c>
      <c r="C11963" s="24" t="s">
        <v>33</v>
      </c>
      <c r="D11963" s="24">
        <v>28.087026030000001</v>
      </c>
      <c r="E11963" s="24">
        <v>192.75633564</v>
      </c>
      <c r="F11963" s="24">
        <v>877.74718820999999</v>
      </c>
      <c r="G11963" s="24">
        <v>5971.2699410699997</v>
      </c>
    </row>
    <row r="11964" spans="1:7" x14ac:dyDescent="0.2">
      <c r="A11964" s="29">
        <v>41122</v>
      </c>
      <c r="B11964" s="24" t="s">
        <v>5</v>
      </c>
      <c r="C11964" s="24" t="s">
        <v>34</v>
      </c>
      <c r="D11964" s="24">
        <v>22.162967760000001</v>
      </c>
      <c r="E11964" s="24">
        <v>158.87885610000001</v>
      </c>
      <c r="F11964" s="24">
        <v>688.85872298000004</v>
      </c>
      <c r="G11964" s="24">
        <v>4924.1278687100003</v>
      </c>
    </row>
    <row r="11965" spans="1:7" x14ac:dyDescent="0.2">
      <c r="A11965" s="29">
        <v>41122</v>
      </c>
      <c r="B11965" s="24" t="s">
        <v>5</v>
      </c>
      <c r="C11965" s="24" t="s">
        <v>35</v>
      </c>
      <c r="D11965" s="24">
        <v>19.388943260000001</v>
      </c>
      <c r="E11965" s="24">
        <v>118.91910550999999</v>
      </c>
      <c r="F11965" s="24">
        <v>605.46434709000005</v>
      </c>
      <c r="G11965" s="24">
        <v>3670.9146303000002</v>
      </c>
    </row>
    <row r="11966" spans="1:7" x14ac:dyDescent="0.2">
      <c r="A11966" s="29">
        <v>41122</v>
      </c>
      <c r="B11966" s="24" t="s">
        <v>5</v>
      </c>
      <c r="C11966" s="24" t="s">
        <v>36</v>
      </c>
      <c r="D11966" s="24">
        <v>6.3413538000000003</v>
      </c>
      <c r="E11966" s="24">
        <v>48.757514929999999</v>
      </c>
      <c r="F11966" s="24">
        <v>202.43843824000001</v>
      </c>
      <c r="G11966" s="24">
        <v>1508.9021317700001</v>
      </c>
    </row>
    <row r="11967" spans="1:7" x14ac:dyDescent="0.2">
      <c r="A11967" s="29">
        <v>41122</v>
      </c>
      <c r="B11967" s="24" t="s">
        <v>5</v>
      </c>
      <c r="C11967" s="24" t="s">
        <v>37</v>
      </c>
      <c r="D11967" s="24">
        <v>7.1830938399999997</v>
      </c>
      <c r="E11967" s="24">
        <v>61.412907079999997</v>
      </c>
      <c r="F11967" s="24">
        <v>221.12914999</v>
      </c>
      <c r="G11967" s="24">
        <v>1902.5429879799999</v>
      </c>
    </row>
    <row r="11968" spans="1:7" x14ac:dyDescent="0.2">
      <c r="A11968" s="29">
        <v>41122</v>
      </c>
      <c r="B11968" s="24" t="s">
        <v>5</v>
      </c>
      <c r="C11968" s="24" t="s">
        <v>38</v>
      </c>
      <c r="D11968" s="24">
        <v>2.6638523799999998</v>
      </c>
      <c r="E11968" s="24">
        <v>16.33172802</v>
      </c>
      <c r="F11968" s="24">
        <v>82.816960140000006</v>
      </c>
      <c r="G11968" s="24">
        <v>503.81389877999999</v>
      </c>
    </row>
    <row r="11969" spans="1:7" x14ac:dyDescent="0.2">
      <c r="A11969" s="29">
        <v>41122</v>
      </c>
      <c r="B11969" s="24" t="s">
        <v>5</v>
      </c>
      <c r="C11969" s="24" t="s">
        <v>39</v>
      </c>
      <c r="D11969" s="24">
        <v>0.35706703000000001</v>
      </c>
      <c r="E11969" s="24">
        <v>4.5809279500000004</v>
      </c>
      <c r="F11969" s="24">
        <v>10.88659509</v>
      </c>
      <c r="G11969" s="24">
        <v>141.15360311000001</v>
      </c>
    </row>
    <row r="11970" spans="1:7" x14ac:dyDescent="0.2">
      <c r="A11970" s="29">
        <v>41122</v>
      </c>
      <c r="B11970" s="24" t="s">
        <v>5</v>
      </c>
      <c r="C11970" s="24" t="s">
        <v>40</v>
      </c>
      <c r="D11970" s="24">
        <v>0.75877269999999997</v>
      </c>
      <c r="E11970" s="24">
        <v>9.3528012900000004</v>
      </c>
      <c r="F11970" s="24">
        <v>23.776993950000001</v>
      </c>
      <c r="G11970" s="24">
        <v>290.15768207999997</v>
      </c>
    </row>
    <row r="11971" spans="1:7" x14ac:dyDescent="0.2">
      <c r="A11971" s="29">
        <v>41122</v>
      </c>
      <c r="B11971" s="24" t="s">
        <v>6</v>
      </c>
      <c r="C11971" s="24" t="s">
        <v>33</v>
      </c>
      <c r="D11971" s="24">
        <v>789.80865424000001</v>
      </c>
      <c r="E11971" s="24">
        <v>0</v>
      </c>
      <c r="F11971" s="24">
        <v>29363.227235089998</v>
      </c>
      <c r="G11971" s="24">
        <v>0</v>
      </c>
    </row>
    <row r="11972" spans="1:7" x14ac:dyDescent="0.2">
      <c r="A11972" s="29">
        <v>41122</v>
      </c>
      <c r="B11972" s="24" t="s">
        <v>6</v>
      </c>
      <c r="C11972" s="24" t="s">
        <v>34</v>
      </c>
      <c r="D11972" s="24">
        <v>631.72689063999997</v>
      </c>
      <c r="E11972" s="24">
        <v>0</v>
      </c>
      <c r="F11972" s="24">
        <v>23602.346082669999</v>
      </c>
      <c r="G11972" s="24">
        <v>0</v>
      </c>
    </row>
    <row r="11973" spans="1:7" x14ac:dyDescent="0.2">
      <c r="A11973" s="29">
        <v>41122</v>
      </c>
      <c r="B11973" s="24" t="s">
        <v>6</v>
      </c>
      <c r="C11973" s="24" t="s">
        <v>35</v>
      </c>
      <c r="D11973" s="24">
        <v>511.31336117000001</v>
      </c>
      <c r="E11973" s="24">
        <v>0</v>
      </c>
      <c r="F11973" s="24">
        <v>19112.42801177</v>
      </c>
      <c r="G11973" s="24">
        <v>0</v>
      </c>
    </row>
    <row r="11974" spans="1:7" x14ac:dyDescent="0.2">
      <c r="A11974" s="29">
        <v>41122</v>
      </c>
      <c r="B11974" s="24" t="s">
        <v>6</v>
      </c>
      <c r="C11974" s="24" t="s">
        <v>36</v>
      </c>
      <c r="D11974" s="24">
        <v>200.54922859999999</v>
      </c>
      <c r="E11974" s="24">
        <v>0</v>
      </c>
      <c r="F11974" s="24">
        <v>7485.67391056</v>
      </c>
      <c r="G11974" s="24">
        <v>0</v>
      </c>
    </row>
    <row r="11975" spans="1:7" x14ac:dyDescent="0.2">
      <c r="A11975" s="29">
        <v>41122</v>
      </c>
      <c r="B11975" s="24" t="s">
        <v>6</v>
      </c>
      <c r="C11975" s="24" t="s">
        <v>37</v>
      </c>
      <c r="D11975" s="24">
        <v>270.24892965999999</v>
      </c>
      <c r="E11975" s="24">
        <v>0</v>
      </c>
      <c r="F11975" s="24">
        <v>10066.36341482</v>
      </c>
      <c r="G11975" s="24">
        <v>0</v>
      </c>
    </row>
    <row r="11976" spans="1:7" x14ac:dyDescent="0.2">
      <c r="A11976" s="29">
        <v>41122</v>
      </c>
      <c r="B11976" s="24" t="s">
        <v>6</v>
      </c>
      <c r="C11976" s="24" t="s">
        <v>38</v>
      </c>
      <c r="D11976" s="24">
        <v>54.554823589999998</v>
      </c>
      <c r="E11976" s="24">
        <v>0</v>
      </c>
      <c r="F11976" s="24">
        <v>2032.5489966800001</v>
      </c>
      <c r="G11976" s="24">
        <v>0</v>
      </c>
    </row>
    <row r="11977" spans="1:7" x14ac:dyDescent="0.2">
      <c r="A11977" s="29">
        <v>41122</v>
      </c>
      <c r="B11977" s="24" t="s">
        <v>6</v>
      </c>
      <c r="C11977" s="24" t="s">
        <v>39</v>
      </c>
      <c r="D11977" s="24">
        <v>38.474920760000003</v>
      </c>
      <c r="E11977" s="24">
        <v>0</v>
      </c>
      <c r="F11977" s="24">
        <v>1443.2331556300001</v>
      </c>
      <c r="G11977" s="24">
        <v>0</v>
      </c>
    </row>
    <row r="11978" spans="1:7" x14ac:dyDescent="0.2">
      <c r="A11978" s="29">
        <v>41122</v>
      </c>
      <c r="B11978" s="24" t="s">
        <v>6</v>
      </c>
      <c r="C11978" s="24" t="s">
        <v>40</v>
      </c>
      <c r="D11978" s="24">
        <v>65.917595109999993</v>
      </c>
      <c r="E11978" s="24">
        <v>0</v>
      </c>
      <c r="F11978" s="24">
        <v>2439.3040276000002</v>
      </c>
      <c r="G11978" s="24">
        <v>0</v>
      </c>
    </row>
    <row r="11979" spans="1:7" x14ac:dyDescent="0.2">
      <c r="A11979" s="29">
        <v>41122</v>
      </c>
      <c r="B11979" s="24" t="s">
        <v>7</v>
      </c>
      <c r="C11979" s="24" t="s">
        <v>33</v>
      </c>
      <c r="D11979" s="24">
        <v>838.89359960000002</v>
      </c>
      <c r="E11979" s="24">
        <v>0</v>
      </c>
      <c r="F11979" s="24">
        <v>33754.637917729997</v>
      </c>
      <c r="G11979" s="24">
        <v>0</v>
      </c>
    </row>
    <row r="11980" spans="1:7" x14ac:dyDescent="0.2">
      <c r="A11980" s="29">
        <v>41122</v>
      </c>
      <c r="B11980" s="24" t="s">
        <v>7</v>
      </c>
      <c r="C11980" s="24" t="s">
        <v>34</v>
      </c>
      <c r="D11980" s="24">
        <v>685.40642420999995</v>
      </c>
      <c r="E11980" s="24">
        <v>0</v>
      </c>
      <c r="F11980" s="24">
        <v>27652.577241769999</v>
      </c>
      <c r="G11980" s="24">
        <v>0</v>
      </c>
    </row>
    <row r="11981" spans="1:7" x14ac:dyDescent="0.2">
      <c r="A11981" s="29">
        <v>41122</v>
      </c>
      <c r="B11981" s="24" t="s">
        <v>7</v>
      </c>
      <c r="C11981" s="24" t="s">
        <v>35</v>
      </c>
      <c r="D11981" s="24">
        <v>512.69732905000001</v>
      </c>
      <c r="E11981" s="24">
        <v>0</v>
      </c>
      <c r="F11981" s="24">
        <v>20671.93268527</v>
      </c>
      <c r="G11981" s="24">
        <v>0</v>
      </c>
    </row>
    <row r="11982" spans="1:7" x14ac:dyDescent="0.2">
      <c r="A11982" s="29">
        <v>41122</v>
      </c>
      <c r="B11982" s="24" t="s">
        <v>7</v>
      </c>
      <c r="C11982" s="24" t="s">
        <v>36</v>
      </c>
      <c r="D11982" s="24">
        <v>152.51641376000001</v>
      </c>
      <c r="E11982" s="24">
        <v>0</v>
      </c>
      <c r="F11982" s="24">
        <v>6165.3712489500003</v>
      </c>
      <c r="G11982" s="24">
        <v>0</v>
      </c>
    </row>
    <row r="11983" spans="1:7" x14ac:dyDescent="0.2">
      <c r="A11983" s="29">
        <v>41122</v>
      </c>
      <c r="B11983" s="24" t="s">
        <v>7</v>
      </c>
      <c r="C11983" s="24" t="s">
        <v>37</v>
      </c>
      <c r="D11983" s="24">
        <v>297.66237165000001</v>
      </c>
      <c r="E11983" s="24">
        <v>0</v>
      </c>
      <c r="F11983" s="24">
        <v>12029.04388503</v>
      </c>
      <c r="G11983" s="24">
        <v>0</v>
      </c>
    </row>
    <row r="11984" spans="1:7" x14ac:dyDescent="0.2">
      <c r="A11984" s="29">
        <v>41122</v>
      </c>
      <c r="B11984" s="24" t="s">
        <v>7</v>
      </c>
      <c r="C11984" s="24" t="s">
        <v>38</v>
      </c>
      <c r="D11984" s="24">
        <v>48.271784599999997</v>
      </c>
      <c r="E11984" s="24">
        <v>0</v>
      </c>
      <c r="F11984" s="24">
        <v>1946.97940356</v>
      </c>
      <c r="G11984" s="24">
        <v>0</v>
      </c>
    </row>
    <row r="11985" spans="1:7" x14ac:dyDescent="0.2">
      <c r="A11985" s="29">
        <v>41122</v>
      </c>
      <c r="B11985" s="24" t="s">
        <v>7</v>
      </c>
      <c r="C11985" s="24" t="s">
        <v>39</v>
      </c>
      <c r="D11985" s="24">
        <v>31.098137099999999</v>
      </c>
      <c r="E11985" s="24">
        <v>0</v>
      </c>
      <c r="F11985" s="24">
        <v>1253.8406129</v>
      </c>
      <c r="G11985" s="24">
        <v>0</v>
      </c>
    </row>
    <row r="11986" spans="1:7" x14ac:dyDescent="0.2">
      <c r="A11986" s="29">
        <v>41122</v>
      </c>
      <c r="B11986" s="24" t="s">
        <v>7</v>
      </c>
      <c r="C11986" s="24" t="s">
        <v>40</v>
      </c>
      <c r="D11986" s="24">
        <v>51.773235759999999</v>
      </c>
      <c r="E11986" s="24">
        <v>0</v>
      </c>
      <c r="F11986" s="24">
        <v>2091.5910394900002</v>
      </c>
      <c r="G11986" s="24">
        <v>0</v>
      </c>
    </row>
    <row r="11987" spans="1:7" x14ac:dyDescent="0.2">
      <c r="A11987" s="29">
        <v>41122</v>
      </c>
      <c r="B11987" s="24" t="s">
        <v>8</v>
      </c>
      <c r="C11987" s="24" t="s">
        <v>33</v>
      </c>
      <c r="D11987" s="24">
        <v>239.84374584</v>
      </c>
      <c r="E11987" s="24">
        <v>0</v>
      </c>
      <c r="F11987" s="24">
        <v>10991.35097197</v>
      </c>
      <c r="G11987" s="24">
        <v>0</v>
      </c>
    </row>
    <row r="11988" spans="1:7" x14ac:dyDescent="0.2">
      <c r="A11988" s="29">
        <v>41122</v>
      </c>
      <c r="B11988" s="24" t="s">
        <v>8</v>
      </c>
      <c r="C11988" s="24" t="s">
        <v>34</v>
      </c>
      <c r="D11988" s="24">
        <v>199.10147774999999</v>
      </c>
      <c r="E11988" s="24">
        <v>0</v>
      </c>
      <c r="F11988" s="24">
        <v>9128.0962701600001</v>
      </c>
      <c r="G11988" s="24">
        <v>0</v>
      </c>
    </row>
    <row r="11989" spans="1:7" x14ac:dyDescent="0.2">
      <c r="A11989" s="29">
        <v>41122</v>
      </c>
      <c r="B11989" s="24" t="s">
        <v>8</v>
      </c>
      <c r="C11989" s="24" t="s">
        <v>35</v>
      </c>
      <c r="D11989" s="24">
        <v>179.25148956000001</v>
      </c>
      <c r="E11989" s="24">
        <v>0</v>
      </c>
      <c r="F11989" s="24">
        <v>8236.0472078900002</v>
      </c>
      <c r="G11989" s="24">
        <v>0</v>
      </c>
    </row>
    <row r="11990" spans="1:7" x14ac:dyDescent="0.2">
      <c r="A11990" s="29">
        <v>41122</v>
      </c>
      <c r="B11990" s="24" t="s">
        <v>8</v>
      </c>
      <c r="C11990" s="24" t="s">
        <v>36</v>
      </c>
      <c r="D11990" s="24">
        <v>52.609379709999999</v>
      </c>
      <c r="E11990" s="24">
        <v>0</v>
      </c>
      <c r="F11990" s="24">
        <v>2408.01282709</v>
      </c>
      <c r="G11990" s="24">
        <v>0</v>
      </c>
    </row>
    <row r="11991" spans="1:7" x14ac:dyDescent="0.2">
      <c r="A11991" s="29">
        <v>41122</v>
      </c>
      <c r="B11991" s="24" t="s">
        <v>8</v>
      </c>
      <c r="C11991" s="24" t="s">
        <v>37</v>
      </c>
      <c r="D11991" s="24">
        <v>106.25570522</v>
      </c>
      <c r="E11991" s="24">
        <v>0</v>
      </c>
      <c r="F11991" s="24">
        <v>4896.79800393</v>
      </c>
      <c r="G11991" s="24">
        <v>0</v>
      </c>
    </row>
    <row r="11992" spans="1:7" x14ac:dyDescent="0.2">
      <c r="A11992" s="29">
        <v>41122</v>
      </c>
      <c r="B11992" s="24" t="s">
        <v>8</v>
      </c>
      <c r="C11992" s="24" t="s">
        <v>38</v>
      </c>
      <c r="D11992" s="24">
        <v>14.010487400000001</v>
      </c>
      <c r="E11992" s="24">
        <v>0</v>
      </c>
      <c r="F11992" s="24">
        <v>641.64576609000005</v>
      </c>
      <c r="G11992" s="24">
        <v>0</v>
      </c>
    </row>
    <row r="11993" spans="1:7" x14ac:dyDescent="0.2">
      <c r="A11993" s="29">
        <v>41122</v>
      </c>
      <c r="B11993" s="24" t="s">
        <v>8</v>
      </c>
      <c r="C11993" s="24" t="s">
        <v>39</v>
      </c>
      <c r="D11993" s="24">
        <v>10.77918669</v>
      </c>
      <c r="E11993" s="24">
        <v>0</v>
      </c>
      <c r="F11993" s="24">
        <v>497.72710665</v>
      </c>
      <c r="G11993" s="24">
        <v>0</v>
      </c>
    </row>
    <row r="11994" spans="1:7" x14ac:dyDescent="0.2">
      <c r="A11994" s="29">
        <v>41122</v>
      </c>
      <c r="B11994" s="24" t="s">
        <v>8</v>
      </c>
      <c r="C11994" s="24" t="s">
        <v>40</v>
      </c>
      <c r="D11994" s="24">
        <v>16.612893270000001</v>
      </c>
      <c r="E11994" s="24">
        <v>0</v>
      </c>
      <c r="F11994" s="24">
        <v>759.32513272000006</v>
      </c>
      <c r="G11994" s="24">
        <v>0</v>
      </c>
    </row>
    <row r="11995" spans="1:7" x14ac:dyDescent="0.2">
      <c r="A11995" s="29">
        <v>41122</v>
      </c>
      <c r="B11995" s="24" t="s">
        <v>9</v>
      </c>
      <c r="C11995" s="24" t="s">
        <v>33</v>
      </c>
      <c r="D11995" s="24">
        <v>315.74762227999997</v>
      </c>
      <c r="E11995" s="24">
        <v>0</v>
      </c>
      <c r="F11995" s="24">
        <v>16302.77793484</v>
      </c>
      <c r="G11995" s="24">
        <v>0</v>
      </c>
    </row>
    <row r="11996" spans="1:7" x14ac:dyDescent="0.2">
      <c r="A11996" s="29">
        <v>41122</v>
      </c>
      <c r="B11996" s="24" t="s">
        <v>9</v>
      </c>
      <c r="C11996" s="24" t="s">
        <v>34</v>
      </c>
      <c r="D11996" s="24">
        <v>226.50906476</v>
      </c>
      <c r="E11996" s="24">
        <v>0</v>
      </c>
      <c r="F11996" s="24">
        <v>11741.78988932</v>
      </c>
      <c r="G11996" s="24">
        <v>0</v>
      </c>
    </row>
    <row r="11997" spans="1:7" x14ac:dyDescent="0.2">
      <c r="A11997" s="29">
        <v>41122</v>
      </c>
      <c r="B11997" s="24" t="s">
        <v>9</v>
      </c>
      <c r="C11997" s="24" t="s">
        <v>35</v>
      </c>
      <c r="D11997" s="24">
        <v>211.89791836000001</v>
      </c>
      <c r="E11997" s="24">
        <v>0</v>
      </c>
      <c r="F11997" s="24">
        <v>11000.812962</v>
      </c>
      <c r="G11997" s="24">
        <v>0</v>
      </c>
    </row>
    <row r="11998" spans="1:7" x14ac:dyDescent="0.2">
      <c r="A11998" s="29">
        <v>41122</v>
      </c>
      <c r="B11998" s="24" t="s">
        <v>9</v>
      </c>
      <c r="C11998" s="24" t="s">
        <v>36</v>
      </c>
      <c r="D11998" s="24">
        <v>62.085588250000001</v>
      </c>
      <c r="E11998" s="24">
        <v>0</v>
      </c>
      <c r="F11998" s="24">
        <v>3208.4201266999999</v>
      </c>
      <c r="G11998" s="24">
        <v>0</v>
      </c>
    </row>
    <row r="11999" spans="1:7" x14ac:dyDescent="0.2">
      <c r="A11999" s="29">
        <v>41122</v>
      </c>
      <c r="B11999" s="24" t="s">
        <v>9</v>
      </c>
      <c r="C11999" s="24" t="s">
        <v>37</v>
      </c>
      <c r="D11999" s="24">
        <v>137.78742457999999</v>
      </c>
      <c r="E11999" s="24">
        <v>0</v>
      </c>
      <c r="F11999" s="24">
        <v>7196.8094370600002</v>
      </c>
      <c r="G11999" s="24">
        <v>0</v>
      </c>
    </row>
    <row r="12000" spans="1:7" x14ac:dyDescent="0.2">
      <c r="A12000" s="29">
        <v>41122</v>
      </c>
      <c r="B12000" s="24" t="s">
        <v>9</v>
      </c>
      <c r="C12000" s="24" t="s">
        <v>38</v>
      </c>
      <c r="D12000" s="24">
        <v>13.54265221</v>
      </c>
      <c r="E12000" s="24">
        <v>0</v>
      </c>
      <c r="F12000" s="24">
        <v>694.94885979000003</v>
      </c>
      <c r="G12000" s="24">
        <v>0</v>
      </c>
    </row>
    <row r="12001" spans="1:7" x14ac:dyDescent="0.2">
      <c r="A12001" s="29">
        <v>41122</v>
      </c>
      <c r="B12001" s="24" t="s">
        <v>9</v>
      </c>
      <c r="C12001" s="24" t="s">
        <v>39</v>
      </c>
      <c r="D12001" s="24">
        <v>10.180265439999999</v>
      </c>
      <c r="E12001" s="24">
        <v>0</v>
      </c>
      <c r="F12001" s="24">
        <v>533.14821592999999</v>
      </c>
      <c r="G12001" s="24">
        <v>0</v>
      </c>
    </row>
    <row r="12002" spans="1:7" x14ac:dyDescent="0.2">
      <c r="A12002" s="29">
        <v>41122</v>
      </c>
      <c r="B12002" s="24" t="s">
        <v>9</v>
      </c>
      <c r="C12002" s="24" t="s">
        <v>40</v>
      </c>
      <c r="D12002" s="24">
        <v>15.41749725</v>
      </c>
      <c r="E12002" s="24">
        <v>0</v>
      </c>
      <c r="F12002" s="24">
        <v>794.33019559000002</v>
      </c>
      <c r="G12002" s="24">
        <v>0</v>
      </c>
    </row>
    <row r="12003" spans="1:7" x14ac:dyDescent="0.2">
      <c r="A12003" s="29">
        <v>41122</v>
      </c>
      <c r="B12003" s="24" t="s">
        <v>10</v>
      </c>
      <c r="C12003" s="24" t="s">
        <v>33</v>
      </c>
      <c r="D12003" s="24">
        <v>142.72025772999999</v>
      </c>
      <c r="E12003" s="24">
        <v>0</v>
      </c>
      <c r="F12003" s="24">
        <v>8697.28787113</v>
      </c>
      <c r="G12003" s="24">
        <v>0</v>
      </c>
    </row>
    <row r="12004" spans="1:7" x14ac:dyDescent="0.2">
      <c r="A12004" s="29">
        <v>41122</v>
      </c>
      <c r="B12004" s="24" t="s">
        <v>10</v>
      </c>
      <c r="C12004" s="24" t="s">
        <v>34</v>
      </c>
      <c r="D12004" s="24">
        <v>105.40757026</v>
      </c>
      <c r="E12004" s="24">
        <v>0</v>
      </c>
      <c r="F12004" s="24">
        <v>6431.3444145699996</v>
      </c>
      <c r="G12004" s="24">
        <v>0</v>
      </c>
    </row>
    <row r="12005" spans="1:7" x14ac:dyDescent="0.2">
      <c r="A12005" s="29">
        <v>41122</v>
      </c>
      <c r="B12005" s="24" t="s">
        <v>10</v>
      </c>
      <c r="C12005" s="24" t="s">
        <v>35</v>
      </c>
      <c r="D12005" s="24">
        <v>111.66934506</v>
      </c>
      <c r="E12005" s="24">
        <v>0</v>
      </c>
      <c r="F12005" s="24">
        <v>6825.9351668999998</v>
      </c>
      <c r="G12005" s="24">
        <v>0</v>
      </c>
    </row>
    <row r="12006" spans="1:7" x14ac:dyDescent="0.2">
      <c r="A12006" s="29">
        <v>41122</v>
      </c>
      <c r="B12006" s="24" t="s">
        <v>10</v>
      </c>
      <c r="C12006" s="24" t="s">
        <v>36</v>
      </c>
      <c r="D12006" s="24">
        <v>25.761295109999999</v>
      </c>
      <c r="E12006" s="24">
        <v>0</v>
      </c>
      <c r="F12006" s="24">
        <v>1579.9720609200001</v>
      </c>
      <c r="G12006" s="24">
        <v>0</v>
      </c>
    </row>
    <row r="12007" spans="1:7" x14ac:dyDescent="0.2">
      <c r="A12007" s="29">
        <v>41122</v>
      </c>
      <c r="B12007" s="24" t="s">
        <v>10</v>
      </c>
      <c r="C12007" s="24" t="s">
        <v>37</v>
      </c>
      <c r="D12007" s="24">
        <v>60.72059076</v>
      </c>
      <c r="E12007" s="24">
        <v>0</v>
      </c>
      <c r="F12007" s="24">
        <v>3693.5172490999998</v>
      </c>
      <c r="G12007" s="24">
        <v>0</v>
      </c>
    </row>
    <row r="12008" spans="1:7" x14ac:dyDescent="0.2">
      <c r="A12008" s="29">
        <v>41122</v>
      </c>
      <c r="B12008" s="24" t="s">
        <v>10</v>
      </c>
      <c r="C12008" s="24" t="s">
        <v>38</v>
      </c>
      <c r="D12008" s="24">
        <v>7.4451538800000003</v>
      </c>
      <c r="E12008" s="24">
        <v>0</v>
      </c>
      <c r="F12008" s="24">
        <v>454.79249195</v>
      </c>
      <c r="G12008" s="24">
        <v>0</v>
      </c>
    </row>
    <row r="12009" spans="1:7" x14ac:dyDescent="0.2">
      <c r="A12009" s="29">
        <v>41122</v>
      </c>
      <c r="B12009" s="24" t="s">
        <v>10</v>
      </c>
      <c r="C12009" s="24" t="s">
        <v>39</v>
      </c>
      <c r="D12009" s="24">
        <v>7.3163557800000003</v>
      </c>
      <c r="E12009" s="24">
        <v>0</v>
      </c>
      <c r="F12009" s="24">
        <v>446.08424876999999</v>
      </c>
      <c r="G12009" s="24">
        <v>0</v>
      </c>
    </row>
    <row r="12010" spans="1:7" x14ac:dyDescent="0.2">
      <c r="A12010" s="29">
        <v>41122</v>
      </c>
      <c r="B12010" s="24" t="s">
        <v>10</v>
      </c>
      <c r="C12010" s="24" t="s">
        <v>40</v>
      </c>
      <c r="D12010" s="24">
        <v>4.6668210200000004</v>
      </c>
      <c r="E12010" s="24">
        <v>0</v>
      </c>
      <c r="F12010" s="24">
        <v>287.32130668999997</v>
      </c>
      <c r="G12010" s="24">
        <v>0</v>
      </c>
    </row>
    <row r="12011" spans="1:7" x14ac:dyDescent="0.2">
      <c r="A12011" s="29">
        <v>41122</v>
      </c>
      <c r="B12011" s="24" t="s">
        <v>11</v>
      </c>
      <c r="C12011" s="24" t="s">
        <v>33</v>
      </c>
      <c r="D12011" s="24">
        <v>76.106611619999995</v>
      </c>
      <c r="E12011" s="24">
        <v>0</v>
      </c>
      <c r="F12011" s="24">
        <v>5756.97092453</v>
      </c>
      <c r="G12011" s="24">
        <v>0</v>
      </c>
    </row>
    <row r="12012" spans="1:7" x14ac:dyDescent="0.2">
      <c r="A12012" s="29">
        <v>41122</v>
      </c>
      <c r="B12012" s="24" t="s">
        <v>11</v>
      </c>
      <c r="C12012" s="24" t="s">
        <v>34</v>
      </c>
      <c r="D12012" s="24">
        <v>51.956910399999998</v>
      </c>
      <c r="E12012" s="24">
        <v>0</v>
      </c>
      <c r="F12012" s="24">
        <v>3978.82730455</v>
      </c>
      <c r="G12012" s="24">
        <v>0</v>
      </c>
    </row>
    <row r="12013" spans="1:7" x14ac:dyDescent="0.2">
      <c r="A12013" s="29">
        <v>41122</v>
      </c>
      <c r="B12013" s="24" t="s">
        <v>11</v>
      </c>
      <c r="C12013" s="24" t="s">
        <v>35</v>
      </c>
      <c r="D12013" s="24">
        <v>79.522231910000002</v>
      </c>
      <c r="E12013" s="24">
        <v>0</v>
      </c>
      <c r="F12013" s="24">
        <v>6329.4869371499999</v>
      </c>
      <c r="G12013" s="24">
        <v>0</v>
      </c>
    </row>
    <row r="12014" spans="1:7" x14ac:dyDescent="0.2">
      <c r="A12014" s="29">
        <v>41122</v>
      </c>
      <c r="B12014" s="24" t="s">
        <v>11</v>
      </c>
      <c r="C12014" s="24" t="s">
        <v>36</v>
      </c>
      <c r="D12014" s="24">
        <v>17.084626629999999</v>
      </c>
      <c r="E12014" s="24">
        <v>0</v>
      </c>
      <c r="F12014" s="24">
        <v>1362.3852801800001</v>
      </c>
      <c r="G12014" s="24">
        <v>0</v>
      </c>
    </row>
    <row r="12015" spans="1:7" x14ac:dyDescent="0.2">
      <c r="A12015" s="29">
        <v>41122</v>
      </c>
      <c r="B12015" s="24" t="s">
        <v>11</v>
      </c>
      <c r="C12015" s="24" t="s">
        <v>37</v>
      </c>
      <c r="D12015" s="24">
        <v>53.484893790000001</v>
      </c>
      <c r="E12015" s="24">
        <v>0</v>
      </c>
      <c r="F12015" s="24">
        <v>4189.8401166399999</v>
      </c>
      <c r="G12015" s="24">
        <v>0</v>
      </c>
    </row>
    <row r="12016" spans="1:7" x14ac:dyDescent="0.2">
      <c r="A12016" s="29">
        <v>41122</v>
      </c>
      <c r="B12016" s="24" t="s">
        <v>11</v>
      </c>
      <c r="C12016" s="24" t="s">
        <v>38</v>
      </c>
      <c r="D12016" s="24">
        <v>5.9938740099999999</v>
      </c>
      <c r="E12016" s="24">
        <v>0</v>
      </c>
      <c r="F12016" s="24">
        <v>465.44119171</v>
      </c>
      <c r="G12016" s="24">
        <v>0</v>
      </c>
    </row>
    <row r="12017" spans="1:7" x14ac:dyDescent="0.2">
      <c r="A12017" s="29">
        <v>41122</v>
      </c>
      <c r="B12017" s="24" t="s">
        <v>11</v>
      </c>
      <c r="C12017" s="24" t="s">
        <v>39</v>
      </c>
      <c r="D12017" s="24">
        <v>6.9026960199999996</v>
      </c>
      <c r="E12017" s="24">
        <v>0</v>
      </c>
      <c r="F12017" s="24">
        <v>538.52318423999998</v>
      </c>
      <c r="G12017" s="24">
        <v>0</v>
      </c>
    </row>
    <row r="12018" spans="1:7" x14ac:dyDescent="0.2">
      <c r="A12018" s="29">
        <v>41122</v>
      </c>
      <c r="B12018" s="24" t="s">
        <v>11</v>
      </c>
      <c r="C12018" s="24" t="s">
        <v>40</v>
      </c>
      <c r="D12018" s="24">
        <v>3.1719493600000002</v>
      </c>
      <c r="E12018" s="24">
        <v>0</v>
      </c>
      <c r="F12018" s="24">
        <v>247.7661306</v>
      </c>
      <c r="G12018" s="24">
        <v>0</v>
      </c>
    </row>
    <row r="12019" spans="1:7" x14ac:dyDescent="0.2">
      <c r="A12019" s="29">
        <v>41153</v>
      </c>
      <c r="B12019" s="24" t="s">
        <v>13</v>
      </c>
      <c r="C12019" s="24" t="s">
        <v>33</v>
      </c>
      <c r="D12019" s="24">
        <v>0.44412813000000001</v>
      </c>
      <c r="E12019" s="24">
        <v>8.44590307</v>
      </c>
      <c r="F12019" s="24">
        <v>0</v>
      </c>
      <c r="G12019" s="24">
        <v>0</v>
      </c>
    </row>
    <row r="12020" spans="1:7" x14ac:dyDescent="0.2">
      <c r="A12020" s="29">
        <v>41153</v>
      </c>
      <c r="B12020" s="24" t="s">
        <v>13</v>
      </c>
      <c r="C12020" s="24" t="s">
        <v>34</v>
      </c>
      <c r="D12020" s="24">
        <v>0.35090075999999998</v>
      </c>
      <c r="E12020" s="24">
        <v>3.6649990400000001</v>
      </c>
      <c r="F12020" s="24">
        <v>0</v>
      </c>
      <c r="G12020" s="24">
        <v>0</v>
      </c>
    </row>
    <row r="12021" spans="1:7" x14ac:dyDescent="0.2">
      <c r="A12021" s="29">
        <v>41153</v>
      </c>
      <c r="B12021" s="24" t="s">
        <v>13</v>
      </c>
      <c r="C12021" s="24" t="s">
        <v>35</v>
      </c>
      <c r="D12021" s="24">
        <v>0.35769378000000002</v>
      </c>
      <c r="E12021" s="24">
        <v>4.7816672599999999</v>
      </c>
      <c r="F12021" s="24">
        <v>0</v>
      </c>
      <c r="G12021" s="24">
        <v>0</v>
      </c>
    </row>
    <row r="12022" spans="1:7" x14ac:dyDescent="0.2">
      <c r="A12022" s="29">
        <v>41153</v>
      </c>
      <c r="B12022" s="24" t="s">
        <v>13</v>
      </c>
      <c r="C12022" s="24" t="s">
        <v>36</v>
      </c>
      <c r="D12022" s="24">
        <v>0.31915550999999998</v>
      </c>
      <c r="E12022" s="24">
        <v>1.5143839699999999</v>
      </c>
      <c r="F12022" s="24">
        <v>0</v>
      </c>
      <c r="G12022" s="24">
        <v>0</v>
      </c>
    </row>
    <row r="12023" spans="1:7" x14ac:dyDescent="0.2">
      <c r="A12023" s="29">
        <v>41153</v>
      </c>
      <c r="B12023" s="24" t="s">
        <v>13</v>
      </c>
      <c r="C12023" s="24" t="s">
        <v>37</v>
      </c>
      <c r="D12023" s="24">
        <v>0.25832815999999997</v>
      </c>
      <c r="E12023" s="24">
        <v>1.5463773199999999</v>
      </c>
      <c r="F12023" s="24">
        <v>0</v>
      </c>
      <c r="G12023" s="24">
        <v>0</v>
      </c>
    </row>
    <row r="12024" spans="1:7" x14ac:dyDescent="0.2">
      <c r="A12024" s="29">
        <v>41153</v>
      </c>
      <c r="B12024" s="24" t="s">
        <v>13</v>
      </c>
      <c r="C12024" s="24" t="s">
        <v>38</v>
      </c>
      <c r="D12024" s="24">
        <v>0</v>
      </c>
      <c r="E12024" s="24">
        <v>1.03546132</v>
      </c>
      <c r="F12024" s="24">
        <v>0</v>
      </c>
      <c r="G12024" s="24">
        <v>0</v>
      </c>
    </row>
    <row r="12025" spans="1:7" x14ac:dyDescent="0.2">
      <c r="A12025" s="29">
        <v>41153</v>
      </c>
      <c r="B12025" s="24" t="s">
        <v>13</v>
      </c>
      <c r="C12025" s="24" t="s">
        <v>39</v>
      </c>
      <c r="D12025" s="24">
        <v>0</v>
      </c>
      <c r="E12025" s="24">
        <v>0.19626473</v>
      </c>
      <c r="F12025" s="24">
        <v>0</v>
      </c>
      <c r="G12025" s="24">
        <v>0</v>
      </c>
    </row>
    <row r="12026" spans="1:7" x14ac:dyDescent="0.2">
      <c r="A12026" s="29">
        <v>41153</v>
      </c>
      <c r="B12026" s="24" t="s">
        <v>13</v>
      </c>
      <c r="C12026" s="24" t="s">
        <v>40</v>
      </c>
      <c r="D12026" s="24">
        <v>0</v>
      </c>
      <c r="E12026" s="24">
        <v>0.78199640999999998</v>
      </c>
      <c r="F12026" s="24">
        <v>0</v>
      </c>
      <c r="G12026" s="24">
        <v>0</v>
      </c>
    </row>
    <row r="12027" spans="1:7" x14ac:dyDescent="0.2">
      <c r="A12027" s="29">
        <v>41153</v>
      </c>
      <c r="B12027" s="24" t="s">
        <v>2</v>
      </c>
      <c r="C12027" s="24" t="s">
        <v>33</v>
      </c>
      <c r="D12027" s="24">
        <v>1.0032842900000001</v>
      </c>
      <c r="E12027" s="24">
        <v>186.73428328</v>
      </c>
      <c r="F12027" s="24">
        <v>4.5677332599999998</v>
      </c>
      <c r="G12027" s="24">
        <v>1087.11424956</v>
      </c>
    </row>
    <row r="12028" spans="1:7" x14ac:dyDescent="0.2">
      <c r="A12028" s="29">
        <v>41153</v>
      </c>
      <c r="B12028" s="24" t="s">
        <v>2</v>
      </c>
      <c r="C12028" s="24" t="s">
        <v>34</v>
      </c>
      <c r="D12028" s="24">
        <v>1.0939056899999999</v>
      </c>
      <c r="E12028" s="24">
        <v>164.56550422000001</v>
      </c>
      <c r="F12028" s="24">
        <v>7.6482624499999998</v>
      </c>
      <c r="G12028" s="24">
        <v>961.72636422000005</v>
      </c>
    </row>
    <row r="12029" spans="1:7" x14ac:dyDescent="0.2">
      <c r="A12029" s="29">
        <v>41153</v>
      </c>
      <c r="B12029" s="24" t="s">
        <v>2</v>
      </c>
      <c r="C12029" s="24" t="s">
        <v>35</v>
      </c>
      <c r="D12029" s="24">
        <v>2.81445758</v>
      </c>
      <c r="E12029" s="24">
        <v>109.81814653000001</v>
      </c>
      <c r="F12029" s="24">
        <v>6.8379261500000004</v>
      </c>
      <c r="G12029" s="24">
        <v>644.79047203000005</v>
      </c>
    </row>
    <row r="12030" spans="1:7" x14ac:dyDescent="0.2">
      <c r="A12030" s="29">
        <v>41153</v>
      </c>
      <c r="B12030" s="24" t="s">
        <v>2</v>
      </c>
      <c r="C12030" s="24" t="s">
        <v>36</v>
      </c>
      <c r="D12030" s="24">
        <v>0</v>
      </c>
      <c r="E12030" s="24">
        <v>48.446474260000002</v>
      </c>
      <c r="F12030" s="24">
        <v>0</v>
      </c>
      <c r="G12030" s="24">
        <v>277.94708171000002</v>
      </c>
    </row>
    <row r="12031" spans="1:7" x14ac:dyDescent="0.2">
      <c r="A12031" s="29">
        <v>41153</v>
      </c>
      <c r="B12031" s="24" t="s">
        <v>2</v>
      </c>
      <c r="C12031" s="24" t="s">
        <v>37</v>
      </c>
      <c r="D12031" s="24">
        <v>0.30862120999999998</v>
      </c>
      <c r="E12031" s="24">
        <v>61.295091939999999</v>
      </c>
      <c r="F12031" s="24">
        <v>1.2344848399999999</v>
      </c>
      <c r="G12031" s="24">
        <v>358.93177343000002</v>
      </c>
    </row>
    <row r="12032" spans="1:7" x14ac:dyDescent="0.2">
      <c r="A12032" s="29">
        <v>41153</v>
      </c>
      <c r="B12032" s="24" t="s">
        <v>2</v>
      </c>
      <c r="C12032" s="24" t="s">
        <v>38</v>
      </c>
      <c r="D12032" s="24">
        <v>0.10146004</v>
      </c>
      <c r="E12032" s="24">
        <v>16.16759158</v>
      </c>
      <c r="F12032" s="24">
        <v>0.71022025</v>
      </c>
      <c r="G12032" s="24">
        <v>87.151277769999993</v>
      </c>
    </row>
    <row r="12033" spans="1:7" x14ac:dyDescent="0.2">
      <c r="A12033" s="29">
        <v>41153</v>
      </c>
      <c r="B12033" s="24" t="s">
        <v>2</v>
      </c>
      <c r="C12033" s="24" t="s">
        <v>39</v>
      </c>
      <c r="D12033" s="24">
        <v>0.1175542</v>
      </c>
      <c r="E12033" s="24">
        <v>3.8368513100000001</v>
      </c>
      <c r="F12033" s="24">
        <v>0.47021680999999999</v>
      </c>
      <c r="G12033" s="24">
        <v>22.33542229</v>
      </c>
    </row>
    <row r="12034" spans="1:7" x14ac:dyDescent="0.2">
      <c r="A12034" s="29">
        <v>41153</v>
      </c>
      <c r="B12034" s="24" t="s">
        <v>2</v>
      </c>
      <c r="C12034" s="24" t="s">
        <v>40</v>
      </c>
      <c r="D12034" s="24">
        <v>0.27611131</v>
      </c>
      <c r="E12034" s="24">
        <v>10.18678431</v>
      </c>
      <c r="F12034" s="24">
        <v>1.4711728500000001</v>
      </c>
      <c r="G12034" s="24">
        <v>56.673543160000001</v>
      </c>
    </row>
    <row r="12035" spans="1:7" x14ac:dyDescent="0.2">
      <c r="A12035" s="29">
        <v>41153</v>
      </c>
      <c r="B12035" s="24" t="s">
        <v>3</v>
      </c>
      <c r="C12035" s="24" t="s">
        <v>33</v>
      </c>
      <c r="D12035" s="24">
        <v>2.4767123</v>
      </c>
      <c r="E12035" s="24">
        <v>320.34046661999997</v>
      </c>
      <c r="F12035" s="24">
        <v>39.98019575</v>
      </c>
      <c r="G12035" s="24">
        <v>4555.2776294200003</v>
      </c>
    </row>
    <row r="12036" spans="1:7" x14ac:dyDescent="0.2">
      <c r="A12036" s="29">
        <v>41153</v>
      </c>
      <c r="B12036" s="24" t="s">
        <v>3</v>
      </c>
      <c r="C12036" s="24" t="s">
        <v>34</v>
      </c>
      <c r="D12036" s="24">
        <v>1.7738829599999999</v>
      </c>
      <c r="E12036" s="24">
        <v>268.53855054000002</v>
      </c>
      <c r="F12036" s="24">
        <v>23.805308459999999</v>
      </c>
      <c r="G12036" s="24">
        <v>3785.1603650900001</v>
      </c>
    </row>
    <row r="12037" spans="1:7" x14ac:dyDescent="0.2">
      <c r="A12037" s="29">
        <v>41153</v>
      </c>
      <c r="B12037" s="24" t="s">
        <v>3</v>
      </c>
      <c r="C12037" s="24" t="s">
        <v>35</v>
      </c>
      <c r="D12037" s="24">
        <v>3.90659124</v>
      </c>
      <c r="E12037" s="24">
        <v>188.02395548000001</v>
      </c>
      <c r="F12037" s="24">
        <v>58.13619972</v>
      </c>
      <c r="G12037" s="24">
        <v>2630.1995205500002</v>
      </c>
    </row>
    <row r="12038" spans="1:7" x14ac:dyDescent="0.2">
      <c r="A12038" s="29">
        <v>41153</v>
      </c>
      <c r="B12038" s="24" t="s">
        <v>3</v>
      </c>
      <c r="C12038" s="24" t="s">
        <v>36</v>
      </c>
      <c r="D12038" s="24">
        <v>0.74189854</v>
      </c>
      <c r="E12038" s="24">
        <v>81.00753752</v>
      </c>
      <c r="F12038" s="24">
        <v>11.690331690000001</v>
      </c>
      <c r="G12038" s="24">
        <v>1138.85977819</v>
      </c>
    </row>
    <row r="12039" spans="1:7" x14ac:dyDescent="0.2">
      <c r="A12039" s="29">
        <v>41153</v>
      </c>
      <c r="B12039" s="24" t="s">
        <v>3</v>
      </c>
      <c r="C12039" s="24" t="s">
        <v>37</v>
      </c>
      <c r="D12039" s="24">
        <v>0</v>
      </c>
      <c r="E12039" s="24">
        <v>112.48098563000001</v>
      </c>
      <c r="F12039" s="24">
        <v>0</v>
      </c>
      <c r="G12039" s="24">
        <v>1590.06137962</v>
      </c>
    </row>
    <row r="12040" spans="1:7" x14ac:dyDescent="0.2">
      <c r="A12040" s="29">
        <v>41153</v>
      </c>
      <c r="B12040" s="24" t="s">
        <v>3</v>
      </c>
      <c r="C12040" s="24" t="s">
        <v>38</v>
      </c>
      <c r="D12040" s="24">
        <v>0.36398985</v>
      </c>
      <c r="E12040" s="24">
        <v>24.722828280000002</v>
      </c>
      <c r="F12040" s="24">
        <v>5.0394305299999997</v>
      </c>
      <c r="G12040" s="24">
        <v>345.33325354999999</v>
      </c>
    </row>
    <row r="12041" spans="1:7" x14ac:dyDescent="0.2">
      <c r="A12041" s="29">
        <v>41153</v>
      </c>
      <c r="B12041" s="24" t="s">
        <v>3</v>
      </c>
      <c r="C12041" s="24" t="s">
        <v>39</v>
      </c>
      <c r="D12041" s="24">
        <v>0</v>
      </c>
      <c r="E12041" s="24">
        <v>5.8478555600000002</v>
      </c>
      <c r="F12041" s="24">
        <v>0</v>
      </c>
      <c r="G12041" s="24">
        <v>76.058311689999996</v>
      </c>
    </row>
    <row r="12042" spans="1:7" x14ac:dyDescent="0.2">
      <c r="A12042" s="29">
        <v>41153</v>
      </c>
      <c r="B12042" s="24" t="s">
        <v>3</v>
      </c>
      <c r="C12042" s="24" t="s">
        <v>40</v>
      </c>
      <c r="D12042" s="24">
        <v>0.11307086</v>
      </c>
      <c r="E12042" s="24">
        <v>16.07127981</v>
      </c>
      <c r="F12042" s="24">
        <v>1.80913378</v>
      </c>
      <c r="G12042" s="24">
        <v>229.22304578000001</v>
      </c>
    </row>
    <row r="12043" spans="1:7" x14ac:dyDescent="0.2">
      <c r="A12043" s="29">
        <v>41153</v>
      </c>
      <c r="B12043" s="24" t="s">
        <v>4</v>
      </c>
      <c r="C12043" s="24" t="s">
        <v>33</v>
      </c>
      <c r="D12043" s="24">
        <v>11.268146639999999</v>
      </c>
      <c r="E12043" s="24">
        <v>350.78960530000001</v>
      </c>
      <c r="F12043" s="24">
        <v>263.98466959000001</v>
      </c>
      <c r="G12043" s="24">
        <v>8107.3275227699996</v>
      </c>
    </row>
    <row r="12044" spans="1:7" x14ac:dyDescent="0.2">
      <c r="A12044" s="29">
        <v>41153</v>
      </c>
      <c r="B12044" s="24" t="s">
        <v>4</v>
      </c>
      <c r="C12044" s="24" t="s">
        <v>34</v>
      </c>
      <c r="D12044" s="24">
        <v>8.7380422699999993</v>
      </c>
      <c r="E12044" s="24">
        <v>299.63500499999998</v>
      </c>
      <c r="F12044" s="24">
        <v>206.60438963999999</v>
      </c>
      <c r="G12044" s="24">
        <v>6888.4405052900001</v>
      </c>
    </row>
    <row r="12045" spans="1:7" x14ac:dyDescent="0.2">
      <c r="A12045" s="29">
        <v>41153</v>
      </c>
      <c r="B12045" s="24" t="s">
        <v>4</v>
      </c>
      <c r="C12045" s="24" t="s">
        <v>35</v>
      </c>
      <c r="D12045" s="24">
        <v>11.99863768</v>
      </c>
      <c r="E12045" s="24">
        <v>219.94598870999999</v>
      </c>
      <c r="F12045" s="24">
        <v>296.04999544999998</v>
      </c>
      <c r="G12045" s="24">
        <v>5113.3761939699998</v>
      </c>
    </row>
    <row r="12046" spans="1:7" x14ac:dyDescent="0.2">
      <c r="A12046" s="29">
        <v>41153</v>
      </c>
      <c r="B12046" s="24" t="s">
        <v>4</v>
      </c>
      <c r="C12046" s="24" t="s">
        <v>36</v>
      </c>
      <c r="D12046" s="24">
        <v>5.0380965700000004</v>
      </c>
      <c r="E12046" s="24">
        <v>89.400924009999997</v>
      </c>
      <c r="F12046" s="24">
        <v>120.36750476</v>
      </c>
      <c r="G12046" s="24">
        <v>2067.2153425699998</v>
      </c>
    </row>
    <row r="12047" spans="1:7" x14ac:dyDescent="0.2">
      <c r="A12047" s="29">
        <v>41153</v>
      </c>
      <c r="B12047" s="24" t="s">
        <v>4</v>
      </c>
      <c r="C12047" s="24" t="s">
        <v>37</v>
      </c>
      <c r="D12047" s="24">
        <v>4.6694520500000003</v>
      </c>
      <c r="E12047" s="24">
        <v>126.37057043</v>
      </c>
      <c r="F12047" s="24">
        <v>118.10195604</v>
      </c>
      <c r="G12047" s="24">
        <v>2917.7270796900002</v>
      </c>
    </row>
    <row r="12048" spans="1:7" x14ac:dyDescent="0.2">
      <c r="A12048" s="29">
        <v>41153</v>
      </c>
      <c r="B12048" s="24" t="s">
        <v>4</v>
      </c>
      <c r="C12048" s="24" t="s">
        <v>38</v>
      </c>
      <c r="D12048" s="24">
        <v>1.7749973800000001</v>
      </c>
      <c r="E12048" s="24">
        <v>28.06135578</v>
      </c>
      <c r="F12048" s="24">
        <v>41.997742529999996</v>
      </c>
      <c r="G12048" s="24">
        <v>652.4600312</v>
      </c>
    </row>
    <row r="12049" spans="1:7" x14ac:dyDescent="0.2">
      <c r="A12049" s="29">
        <v>41153</v>
      </c>
      <c r="B12049" s="24" t="s">
        <v>4</v>
      </c>
      <c r="C12049" s="24" t="s">
        <v>39</v>
      </c>
      <c r="D12049" s="24">
        <v>0.30827199</v>
      </c>
      <c r="E12049" s="24">
        <v>9.0401792200000006</v>
      </c>
      <c r="F12049" s="24">
        <v>6.5815483099999996</v>
      </c>
      <c r="G12049" s="24">
        <v>205.09533438</v>
      </c>
    </row>
    <row r="12050" spans="1:7" x14ac:dyDescent="0.2">
      <c r="A12050" s="29">
        <v>41153</v>
      </c>
      <c r="B12050" s="24" t="s">
        <v>4</v>
      </c>
      <c r="C12050" s="24" t="s">
        <v>40</v>
      </c>
      <c r="D12050" s="24">
        <v>0.34653679999999998</v>
      </c>
      <c r="E12050" s="24">
        <v>18.12852745</v>
      </c>
      <c r="F12050" s="24">
        <v>8.5495819700000002</v>
      </c>
      <c r="G12050" s="24">
        <v>418.14058827000002</v>
      </c>
    </row>
    <row r="12051" spans="1:7" x14ac:dyDescent="0.2">
      <c r="A12051" s="29">
        <v>41153</v>
      </c>
      <c r="B12051" s="24" t="s">
        <v>5</v>
      </c>
      <c r="C12051" s="24" t="s">
        <v>33</v>
      </c>
      <c r="D12051" s="24">
        <v>15.32940118</v>
      </c>
      <c r="E12051" s="24">
        <v>162.72271128</v>
      </c>
      <c r="F12051" s="24">
        <v>475.12444336999999</v>
      </c>
      <c r="G12051" s="24">
        <v>5043.9767332700003</v>
      </c>
    </row>
    <row r="12052" spans="1:7" x14ac:dyDescent="0.2">
      <c r="A12052" s="29">
        <v>41153</v>
      </c>
      <c r="B12052" s="24" t="s">
        <v>5</v>
      </c>
      <c r="C12052" s="24" t="s">
        <v>34</v>
      </c>
      <c r="D12052" s="24">
        <v>23.19965101</v>
      </c>
      <c r="E12052" s="24">
        <v>148.07668315999999</v>
      </c>
      <c r="F12052" s="24">
        <v>713.38505423000004</v>
      </c>
      <c r="G12052" s="24">
        <v>4584.8819676399999</v>
      </c>
    </row>
    <row r="12053" spans="1:7" x14ac:dyDescent="0.2">
      <c r="A12053" s="29">
        <v>41153</v>
      </c>
      <c r="B12053" s="24" t="s">
        <v>5</v>
      </c>
      <c r="C12053" s="24" t="s">
        <v>35</v>
      </c>
      <c r="D12053" s="24">
        <v>17.062922319999998</v>
      </c>
      <c r="E12053" s="24">
        <v>100.19589203</v>
      </c>
      <c r="F12053" s="24">
        <v>528.73907783000004</v>
      </c>
      <c r="G12053" s="24">
        <v>3093.4048304299999</v>
      </c>
    </row>
    <row r="12054" spans="1:7" x14ac:dyDescent="0.2">
      <c r="A12054" s="29">
        <v>41153</v>
      </c>
      <c r="B12054" s="24" t="s">
        <v>5</v>
      </c>
      <c r="C12054" s="24" t="s">
        <v>36</v>
      </c>
      <c r="D12054" s="24">
        <v>5.9863096100000002</v>
      </c>
      <c r="E12054" s="24">
        <v>45.204613739999999</v>
      </c>
      <c r="F12054" s="24">
        <v>185.65189473000001</v>
      </c>
      <c r="G12054" s="24">
        <v>1403.3428082999999</v>
      </c>
    </row>
    <row r="12055" spans="1:7" x14ac:dyDescent="0.2">
      <c r="A12055" s="29">
        <v>41153</v>
      </c>
      <c r="B12055" s="24" t="s">
        <v>5</v>
      </c>
      <c r="C12055" s="24" t="s">
        <v>37</v>
      </c>
      <c r="D12055" s="24">
        <v>6.9089780899999997</v>
      </c>
      <c r="E12055" s="24">
        <v>56.81932346</v>
      </c>
      <c r="F12055" s="24">
        <v>216.50085451000001</v>
      </c>
      <c r="G12055" s="24">
        <v>1750.3292077399999</v>
      </c>
    </row>
    <row r="12056" spans="1:7" x14ac:dyDescent="0.2">
      <c r="A12056" s="29">
        <v>41153</v>
      </c>
      <c r="B12056" s="24" t="s">
        <v>5</v>
      </c>
      <c r="C12056" s="24" t="s">
        <v>38</v>
      </c>
      <c r="D12056" s="24">
        <v>2.1076196199999999</v>
      </c>
      <c r="E12056" s="24">
        <v>14.829572110000001</v>
      </c>
      <c r="F12056" s="24">
        <v>65.51746842</v>
      </c>
      <c r="G12056" s="24">
        <v>457.97012620999999</v>
      </c>
    </row>
    <row r="12057" spans="1:7" x14ac:dyDescent="0.2">
      <c r="A12057" s="29">
        <v>41153</v>
      </c>
      <c r="B12057" s="24" t="s">
        <v>5</v>
      </c>
      <c r="C12057" s="24" t="s">
        <v>39</v>
      </c>
      <c r="D12057" s="24">
        <v>0.40809512999999997</v>
      </c>
      <c r="E12057" s="24">
        <v>3.8858663099999999</v>
      </c>
      <c r="F12057" s="24">
        <v>12.45609625</v>
      </c>
      <c r="G12057" s="24">
        <v>118.25381546</v>
      </c>
    </row>
    <row r="12058" spans="1:7" x14ac:dyDescent="0.2">
      <c r="A12058" s="29">
        <v>41153</v>
      </c>
      <c r="B12058" s="24" t="s">
        <v>5</v>
      </c>
      <c r="C12058" s="24" t="s">
        <v>40</v>
      </c>
      <c r="D12058" s="24">
        <v>0.40016007999999997</v>
      </c>
      <c r="E12058" s="24">
        <v>8.1386947200000002</v>
      </c>
      <c r="F12058" s="24">
        <v>12.004802339999999</v>
      </c>
      <c r="G12058" s="24">
        <v>252.95168784000001</v>
      </c>
    </row>
    <row r="12059" spans="1:7" x14ac:dyDescent="0.2">
      <c r="A12059" s="29">
        <v>41153</v>
      </c>
      <c r="B12059" s="24" t="s">
        <v>6</v>
      </c>
      <c r="C12059" s="24" t="s">
        <v>33</v>
      </c>
      <c r="D12059" s="24">
        <v>843.89555112999994</v>
      </c>
      <c r="E12059" s="24">
        <v>0</v>
      </c>
      <c r="F12059" s="24">
        <v>31299.002161569999</v>
      </c>
      <c r="G12059" s="24">
        <v>0</v>
      </c>
    </row>
    <row r="12060" spans="1:7" x14ac:dyDescent="0.2">
      <c r="A12060" s="29">
        <v>41153</v>
      </c>
      <c r="B12060" s="24" t="s">
        <v>6</v>
      </c>
      <c r="C12060" s="24" t="s">
        <v>34</v>
      </c>
      <c r="D12060" s="24">
        <v>661.30099628000005</v>
      </c>
      <c r="E12060" s="24">
        <v>0</v>
      </c>
      <c r="F12060" s="24">
        <v>24689.270048210001</v>
      </c>
      <c r="G12060" s="24">
        <v>0</v>
      </c>
    </row>
    <row r="12061" spans="1:7" x14ac:dyDescent="0.2">
      <c r="A12061" s="29">
        <v>41153</v>
      </c>
      <c r="B12061" s="24" t="s">
        <v>6</v>
      </c>
      <c r="C12061" s="24" t="s">
        <v>35</v>
      </c>
      <c r="D12061" s="24">
        <v>539.29518613000005</v>
      </c>
      <c r="E12061" s="24">
        <v>0</v>
      </c>
      <c r="F12061" s="24">
        <v>20099.030544000001</v>
      </c>
      <c r="G12061" s="24">
        <v>0</v>
      </c>
    </row>
    <row r="12062" spans="1:7" x14ac:dyDescent="0.2">
      <c r="A12062" s="29">
        <v>41153</v>
      </c>
      <c r="B12062" s="24" t="s">
        <v>6</v>
      </c>
      <c r="C12062" s="24" t="s">
        <v>36</v>
      </c>
      <c r="D12062" s="24">
        <v>211.83458612999999</v>
      </c>
      <c r="E12062" s="24">
        <v>0</v>
      </c>
      <c r="F12062" s="24">
        <v>7893.2953122600002</v>
      </c>
      <c r="G12062" s="24">
        <v>0</v>
      </c>
    </row>
    <row r="12063" spans="1:7" x14ac:dyDescent="0.2">
      <c r="A12063" s="29">
        <v>41153</v>
      </c>
      <c r="B12063" s="24" t="s">
        <v>6</v>
      </c>
      <c r="C12063" s="24" t="s">
        <v>37</v>
      </c>
      <c r="D12063" s="24">
        <v>276.45209312999998</v>
      </c>
      <c r="E12063" s="24">
        <v>0</v>
      </c>
      <c r="F12063" s="24">
        <v>10295.23787603</v>
      </c>
      <c r="G12063" s="24">
        <v>0</v>
      </c>
    </row>
    <row r="12064" spans="1:7" x14ac:dyDescent="0.2">
      <c r="A12064" s="29">
        <v>41153</v>
      </c>
      <c r="B12064" s="24" t="s">
        <v>6</v>
      </c>
      <c r="C12064" s="24" t="s">
        <v>38</v>
      </c>
      <c r="D12064" s="24">
        <v>59.208565890000003</v>
      </c>
      <c r="E12064" s="24">
        <v>0</v>
      </c>
      <c r="F12064" s="24">
        <v>2203.7299695699999</v>
      </c>
      <c r="G12064" s="24">
        <v>0</v>
      </c>
    </row>
    <row r="12065" spans="1:7" x14ac:dyDescent="0.2">
      <c r="A12065" s="29">
        <v>41153</v>
      </c>
      <c r="B12065" s="24" t="s">
        <v>6</v>
      </c>
      <c r="C12065" s="24" t="s">
        <v>39</v>
      </c>
      <c r="D12065" s="24">
        <v>39.58484172</v>
      </c>
      <c r="E12065" s="24">
        <v>0</v>
      </c>
      <c r="F12065" s="24">
        <v>1481.7616030900001</v>
      </c>
      <c r="G12065" s="24">
        <v>0</v>
      </c>
    </row>
    <row r="12066" spans="1:7" x14ac:dyDescent="0.2">
      <c r="A12066" s="29">
        <v>41153</v>
      </c>
      <c r="B12066" s="24" t="s">
        <v>6</v>
      </c>
      <c r="C12066" s="24" t="s">
        <v>40</v>
      </c>
      <c r="D12066" s="24">
        <v>66.833697920000006</v>
      </c>
      <c r="E12066" s="24">
        <v>0</v>
      </c>
      <c r="F12066" s="24">
        <v>2483.4728043700002</v>
      </c>
      <c r="G12066" s="24">
        <v>0</v>
      </c>
    </row>
    <row r="12067" spans="1:7" x14ac:dyDescent="0.2">
      <c r="A12067" s="29">
        <v>41153</v>
      </c>
      <c r="B12067" s="24" t="s">
        <v>7</v>
      </c>
      <c r="C12067" s="24" t="s">
        <v>33</v>
      </c>
      <c r="D12067" s="24">
        <v>904.87815196999998</v>
      </c>
      <c r="E12067" s="24">
        <v>0</v>
      </c>
      <c r="F12067" s="24">
        <v>36465.31208453</v>
      </c>
      <c r="G12067" s="24">
        <v>0</v>
      </c>
    </row>
    <row r="12068" spans="1:7" x14ac:dyDescent="0.2">
      <c r="A12068" s="29">
        <v>41153</v>
      </c>
      <c r="B12068" s="24" t="s">
        <v>7</v>
      </c>
      <c r="C12068" s="24" t="s">
        <v>34</v>
      </c>
      <c r="D12068" s="24">
        <v>710.15348229999995</v>
      </c>
      <c r="E12068" s="24">
        <v>0</v>
      </c>
      <c r="F12068" s="24">
        <v>28625.674229759999</v>
      </c>
      <c r="G12068" s="24">
        <v>0</v>
      </c>
    </row>
    <row r="12069" spans="1:7" x14ac:dyDescent="0.2">
      <c r="A12069" s="29">
        <v>41153</v>
      </c>
      <c r="B12069" s="24" t="s">
        <v>7</v>
      </c>
      <c r="C12069" s="24" t="s">
        <v>35</v>
      </c>
      <c r="D12069" s="24">
        <v>537.30777024999998</v>
      </c>
      <c r="E12069" s="24">
        <v>0</v>
      </c>
      <c r="F12069" s="24">
        <v>21656.891910269998</v>
      </c>
      <c r="G12069" s="24">
        <v>0</v>
      </c>
    </row>
    <row r="12070" spans="1:7" x14ac:dyDescent="0.2">
      <c r="A12070" s="29">
        <v>41153</v>
      </c>
      <c r="B12070" s="24" t="s">
        <v>7</v>
      </c>
      <c r="C12070" s="24" t="s">
        <v>36</v>
      </c>
      <c r="D12070" s="24">
        <v>154.35336124</v>
      </c>
      <c r="E12070" s="24">
        <v>0</v>
      </c>
      <c r="F12070" s="24">
        <v>6229.3745440100001</v>
      </c>
      <c r="G12070" s="24">
        <v>0</v>
      </c>
    </row>
    <row r="12071" spans="1:7" x14ac:dyDescent="0.2">
      <c r="A12071" s="29">
        <v>41153</v>
      </c>
      <c r="B12071" s="24" t="s">
        <v>7</v>
      </c>
      <c r="C12071" s="24" t="s">
        <v>37</v>
      </c>
      <c r="D12071" s="24">
        <v>319.73406283000003</v>
      </c>
      <c r="E12071" s="24">
        <v>0</v>
      </c>
      <c r="F12071" s="24">
        <v>12904.93277093</v>
      </c>
      <c r="G12071" s="24">
        <v>0</v>
      </c>
    </row>
    <row r="12072" spans="1:7" x14ac:dyDescent="0.2">
      <c r="A12072" s="29">
        <v>41153</v>
      </c>
      <c r="B12072" s="24" t="s">
        <v>7</v>
      </c>
      <c r="C12072" s="24" t="s">
        <v>38</v>
      </c>
      <c r="D12072" s="24">
        <v>45.438590320000003</v>
      </c>
      <c r="E12072" s="24">
        <v>0</v>
      </c>
      <c r="F12072" s="24">
        <v>1833.2791772099999</v>
      </c>
      <c r="G12072" s="24">
        <v>0</v>
      </c>
    </row>
    <row r="12073" spans="1:7" x14ac:dyDescent="0.2">
      <c r="A12073" s="29">
        <v>41153</v>
      </c>
      <c r="B12073" s="24" t="s">
        <v>7</v>
      </c>
      <c r="C12073" s="24" t="s">
        <v>39</v>
      </c>
      <c r="D12073" s="24">
        <v>32.758670899999998</v>
      </c>
      <c r="E12073" s="24">
        <v>0</v>
      </c>
      <c r="F12073" s="24">
        <v>1320.28600039</v>
      </c>
      <c r="G12073" s="24">
        <v>0</v>
      </c>
    </row>
    <row r="12074" spans="1:7" x14ac:dyDescent="0.2">
      <c r="A12074" s="29">
        <v>41153</v>
      </c>
      <c r="B12074" s="24" t="s">
        <v>7</v>
      </c>
      <c r="C12074" s="24" t="s">
        <v>40</v>
      </c>
      <c r="D12074" s="24">
        <v>53.959614360000003</v>
      </c>
      <c r="E12074" s="24">
        <v>0</v>
      </c>
      <c r="F12074" s="24">
        <v>2180.6100551999998</v>
      </c>
      <c r="G12074" s="24">
        <v>0</v>
      </c>
    </row>
    <row r="12075" spans="1:7" x14ac:dyDescent="0.2">
      <c r="A12075" s="29">
        <v>41153</v>
      </c>
      <c r="B12075" s="24" t="s">
        <v>8</v>
      </c>
      <c r="C12075" s="24" t="s">
        <v>33</v>
      </c>
      <c r="D12075" s="24">
        <v>250.43478264000001</v>
      </c>
      <c r="E12075" s="24">
        <v>0</v>
      </c>
      <c r="F12075" s="24">
        <v>11486.369446770001</v>
      </c>
      <c r="G12075" s="24">
        <v>0</v>
      </c>
    </row>
    <row r="12076" spans="1:7" x14ac:dyDescent="0.2">
      <c r="A12076" s="29">
        <v>41153</v>
      </c>
      <c r="B12076" s="24" t="s">
        <v>8</v>
      </c>
      <c r="C12076" s="24" t="s">
        <v>34</v>
      </c>
      <c r="D12076" s="24">
        <v>195.66268901000001</v>
      </c>
      <c r="E12076" s="24">
        <v>0</v>
      </c>
      <c r="F12076" s="24">
        <v>8975.8961831199995</v>
      </c>
      <c r="G12076" s="24">
        <v>0</v>
      </c>
    </row>
    <row r="12077" spans="1:7" x14ac:dyDescent="0.2">
      <c r="A12077" s="29">
        <v>41153</v>
      </c>
      <c r="B12077" s="24" t="s">
        <v>8</v>
      </c>
      <c r="C12077" s="24" t="s">
        <v>35</v>
      </c>
      <c r="D12077" s="24">
        <v>169.82996738</v>
      </c>
      <c r="E12077" s="24">
        <v>0</v>
      </c>
      <c r="F12077" s="24">
        <v>7809.7296717099998</v>
      </c>
      <c r="G12077" s="24">
        <v>0</v>
      </c>
    </row>
    <row r="12078" spans="1:7" x14ac:dyDescent="0.2">
      <c r="A12078" s="29">
        <v>41153</v>
      </c>
      <c r="B12078" s="24" t="s">
        <v>8</v>
      </c>
      <c r="C12078" s="24" t="s">
        <v>36</v>
      </c>
      <c r="D12078" s="24">
        <v>51.269074070000002</v>
      </c>
      <c r="E12078" s="24">
        <v>0</v>
      </c>
      <c r="F12078" s="24">
        <v>2340.9308836499999</v>
      </c>
      <c r="G12078" s="24">
        <v>0</v>
      </c>
    </row>
    <row r="12079" spans="1:7" x14ac:dyDescent="0.2">
      <c r="A12079" s="29">
        <v>41153</v>
      </c>
      <c r="B12079" s="24" t="s">
        <v>8</v>
      </c>
      <c r="C12079" s="24" t="s">
        <v>37</v>
      </c>
      <c r="D12079" s="24">
        <v>117.54903281999999</v>
      </c>
      <c r="E12079" s="24">
        <v>0</v>
      </c>
      <c r="F12079" s="24">
        <v>5421.3882869999998</v>
      </c>
      <c r="G12079" s="24">
        <v>0</v>
      </c>
    </row>
    <row r="12080" spans="1:7" x14ac:dyDescent="0.2">
      <c r="A12080" s="29">
        <v>41153</v>
      </c>
      <c r="B12080" s="24" t="s">
        <v>8</v>
      </c>
      <c r="C12080" s="24" t="s">
        <v>38</v>
      </c>
      <c r="D12080" s="24">
        <v>13.427834239999999</v>
      </c>
      <c r="E12080" s="24">
        <v>0</v>
      </c>
      <c r="F12080" s="24">
        <v>617.11868475000006</v>
      </c>
      <c r="G12080" s="24">
        <v>0</v>
      </c>
    </row>
    <row r="12081" spans="1:7" x14ac:dyDescent="0.2">
      <c r="A12081" s="29">
        <v>41153</v>
      </c>
      <c r="B12081" s="24" t="s">
        <v>8</v>
      </c>
      <c r="C12081" s="24" t="s">
        <v>39</v>
      </c>
      <c r="D12081" s="24">
        <v>10.773055080000001</v>
      </c>
      <c r="E12081" s="24">
        <v>0</v>
      </c>
      <c r="F12081" s="24">
        <v>497.31957057</v>
      </c>
      <c r="G12081" s="24">
        <v>0</v>
      </c>
    </row>
    <row r="12082" spans="1:7" x14ac:dyDescent="0.2">
      <c r="A12082" s="29">
        <v>41153</v>
      </c>
      <c r="B12082" s="24" t="s">
        <v>8</v>
      </c>
      <c r="C12082" s="24" t="s">
        <v>40</v>
      </c>
      <c r="D12082" s="24">
        <v>13.437914170000001</v>
      </c>
      <c r="E12082" s="24">
        <v>0</v>
      </c>
      <c r="F12082" s="24">
        <v>612.281835</v>
      </c>
      <c r="G12082" s="24">
        <v>0</v>
      </c>
    </row>
    <row r="12083" spans="1:7" x14ac:dyDescent="0.2">
      <c r="A12083" s="29">
        <v>41153</v>
      </c>
      <c r="B12083" s="24" t="s">
        <v>9</v>
      </c>
      <c r="C12083" s="24" t="s">
        <v>33</v>
      </c>
      <c r="D12083" s="24">
        <v>306.95935222999998</v>
      </c>
      <c r="E12083" s="24">
        <v>0</v>
      </c>
      <c r="F12083" s="24">
        <v>15836.62092317</v>
      </c>
      <c r="G12083" s="24">
        <v>0</v>
      </c>
    </row>
    <row r="12084" spans="1:7" x14ac:dyDescent="0.2">
      <c r="A12084" s="29">
        <v>41153</v>
      </c>
      <c r="B12084" s="24" t="s">
        <v>9</v>
      </c>
      <c r="C12084" s="24" t="s">
        <v>34</v>
      </c>
      <c r="D12084" s="24">
        <v>230.01238685999999</v>
      </c>
      <c r="E12084" s="24">
        <v>0</v>
      </c>
      <c r="F12084" s="24">
        <v>11868.60424124</v>
      </c>
      <c r="G12084" s="24">
        <v>0</v>
      </c>
    </row>
    <row r="12085" spans="1:7" x14ac:dyDescent="0.2">
      <c r="A12085" s="29">
        <v>41153</v>
      </c>
      <c r="B12085" s="24" t="s">
        <v>9</v>
      </c>
      <c r="C12085" s="24" t="s">
        <v>35</v>
      </c>
      <c r="D12085" s="24">
        <v>210.87019364</v>
      </c>
      <c r="E12085" s="24">
        <v>0</v>
      </c>
      <c r="F12085" s="24">
        <v>10919.41202071</v>
      </c>
      <c r="G12085" s="24">
        <v>0</v>
      </c>
    </row>
    <row r="12086" spans="1:7" x14ac:dyDescent="0.2">
      <c r="A12086" s="29">
        <v>41153</v>
      </c>
      <c r="B12086" s="24" t="s">
        <v>9</v>
      </c>
      <c r="C12086" s="24" t="s">
        <v>36</v>
      </c>
      <c r="D12086" s="24">
        <v>65.392971660000001</v>
      </c>
      <c r="E12086" s="24">
        <v>0</v>
      </c>
      <c r="F12086" s="24">
        <v>3379.17715447</v>
      </c>
      <c r="G12086" s="24">
        <v>0</v>
      </c>
    </row>
    <row r="12087" spans="1:7" x14ac:dyDescent="0.2">
      <c r="A12087" s="29">
        <v>41153</v>
      </c>
      <c r="B12087" s="24" t="s">
        <v>9</v>
      </c>
      <c r="C12087" s="24" t="s">
        <v>37</v>
      </c>
      <c r="D12087" s="24">
        <v>117.76482283</v>
      </c>
      <c r="E12087" s="24">
        <v>0</v>
      </c>
      <c r="F12087" s="24">
        <v>6153.5365088500002</v>
      </c>
      <c r="G12087" s="24">
        <v>0</v>
      </c>
    </row>
    <row r="12088" spans="1:7" x14ac:dyDescent="0.2">
      <c r="A12088" s="29">
        <v>41153</v>
      </c>
      <c r="B12088" s="24" t="s">
        <v>9</v>
      </c>
      <c r="C12088" s="24" t="s">
        <v>38</v>
      </c>
      <c r="D12088" s="24">
        <v>14.472767989999999</v>
      </c>
      <c r="E12088" s="24">
        <v>0</v>
      </c>
      <c r="F12088" s="24">
        <v>741.48501734000001</v>
      </c>
      <c r="G12088" s="24">
        <v>0</v>
      </c>
    </row>
    <row r="12089" spans="1:7" x14ac:dyDescent="0.2">
      <c r="A12089" s="29">
        <v>41153</v>
      </c>
      <c r="B12089" s="24" t="s">
        <v>9</v>
      </c>
      <c r="C12089" s="24" t="s">
        <v>39</v>
      </c>
      <c r="D12089" s="24">
        <v>11.42508132</v>
      </c>
      <c r="E12089" s="24">
        <v>0</v>
      </c>
      <c r="F12089" s="24">
        <v>589.67021557999999</v>
      </c>
      <c r="G12089" s="24">
        <v>0</v>
      </c>
    </row>
    <row r="12090" spans="1:7" x14ac:dyDescent="0.2">
      <c r="A12090" s="29">
        <v>41153</v>
      </c>
      <c r="B12090" s="24" t="s">
        <v>9</v>
      </c>
      <c r="C12090" s="24" t="s">
        <v>40</v>
      </c>
      <c r="D12090" s="24">
        <v>16.971184399999999</v>
      </c>
      <c r="E12090" s="24">
        <v>0</v>
      </c>
      <c r="F12090" s="24">
        <v>877.70153367</v>
      </c>
      <c r="G12090" s="24">
        <v>0</v>
      </c>
    </row>
    <row r="12091" spans="1:7" x14ac:dyDescent="0.2">
      <c r="A12091" s="29">
        <v>41153</v>
      </c>
      <c r="B12091" s="24" t="s">
        <v>10</v>
      </c>
      <c r="C12091" s="24" t="s">
        <v>33</v>
      </c>
      <c r="D12091" s="24">
        <v>156.66319200999999</v>
      </c>
      <c r="E12091" s="24">
        <v>0</v>
      </c>
      <c r="F12091" s="24">
        <v>9590.3729318500009</v>
      </c>
      <c r="G12091" s="24">
        <v>0</v>
      </c>
    </row>
    <row r="12092" spans="1:7" x14ac:dyDescent="0.2">
      <c r="A12092" s="29">
        <v>41153</v>
      </c>
      <c r="B12092" s="24" t="s">
        <v>10</v>
      </c>
      <c r="C12092" s="24" t="s">
        <v>34</v>
      </c>
      <c r="D12092" s="24">
        <v>97.509748959999996</v>
      </c>
      <c r="E12092" s="24">
        <v>0</v>
      </c>
      <c r="F12092" s="24">
        <v>5936.3558434400002</v>
      </c>
      <c r="G12092" s="24">
        <v>0</v>
      </c>
    </row>
    <row r="12093" spans="1:7" x14ac:dyDescent="0.2">
      <c r="A12093" s="29">
        <v>41153</v>
      </c>
      <c r="B12093" s="24" t="s">
        <v>10</v>
      </c>
      <c r="C12093" s="24" t="s">
        <v>35</v>
      </c>
      <c r="D12093" s="24">
        <v>102.99005645</v>
      </c>
      <c r="E12093" s="24">
        <v>0</v>
      </c>
      <c r="F12093" s="24">
        <v>6286.0161139600004</v>
      </c>
      <c r="G12093" s="24">
        <v>0</v>
      </c>
    </row>
    <row r="12094" spans="1:7" x14ac:dyDescent="0.2">
      <c r="A12094" s="29">
        <v>41153</v>
      </c>
      <c r="B12094" s="24" t="s">
        <v>10</v>
      </c>
      <c r="C12094" s="24" t="s">
        <v>36</v>
      </c>
      <c r="D12094" s="24">
        <v>26.65410528</v>
      </c>
      <c r="E12094" s="24">
        <v>0</v>
      </c>
      <c r="F12094" s="24">
        <v>1623.36370665</v>
      </c>
      <c r="G12094" s="24">
        <v>0</v>
      </c>
    </row>
    <row r="12095" spans="1:7" x14ac:dyDescent="0.2">
      <c r="A12095" s="29">
        <v>41153</v>
      </c>
      <c r="B12095" s="24" t="s">
        <v>10</v>
      </c>
      <c r="C12095" s="24" t="s">
        <v>37</v>
      </c>
      <c r="D12095" s="24">
        <v>63.777130360000001</v>
      </c>
      <c r="E12095" s="24">
        <v>0</v>
      </c>
      <c r="F12095" s="24">
        <v>3912.1595570499999</v>
      </c>
      <c r="G12095" s="24">
        <v>0</v>
      </c>
    </row>
    <row r="12096" spans="1:7" x14ac:dyDescent="0.2">
      <c r="A12096" s="29">
        <v>41153</v>
      </c>
      <c r="B12096" s="24" t="s">
        <v>10</v>
      </c>
      <c r="C12096" s="24" t="s">
        <v>38</v>
      </c>
      <c r="D12096" s="24">
        <v>6.9909819100000004</v>
      </c>
      <c r="E12096" s="24">
        <v>0</v>
      </c>
      <c r="F12096" s="24">
        <v>424.67622313999999</v>
      </c>
      <c r="G12096" s="24">
        <v>0</v>
      </c>
    </row>
    <row r="12097" spans="1:7" x14ac:dyDescent="0.2">
      <c r="A12097" s="29">
        <v>41153</v>
      </c>
      <c r="B12097" s="24" t="s">
        <v>10</v>
      </c>
      <c r="C12097" s="24" t="s">
        <v>39</v>
      </c>
      <c r="D12097" s="24">
        <v>5.7418998500000002</v>
      </c>
      <c r="E12097" s="24">
        <v>0</v>
      </c>
      <c r="F12097" s="24">
        <v>352.22204542999998</v>
      </c>
      <c r="G12097" s="24">
        <v>0</v>
      </c>
    </row>
    <row r="12098" spans="1:7" x14ac:dyDescent="0.2">
      <c r="A12098" s="29">
        <v>41153</v>
      </c>
      <c r="B12098" s="24" t="s">
        <v>10</v>
      </c>
      <c r="C12098" s="24" t="s">
        <v>40</v>
      </c>
      <c r="D12098" s="24">
        <v>4.2076455599999996</v>
      </c>
      <c r="E12098" s="24">
        <v>0</v>
      </c>
      <c r="F12098" s="24">
        <v>259.16002216999999</v>
      </c>
      <c r="G12098" s="24">
        <v>0</v>
      </c>
    </row>
    <row r="12099" spans="1:7" x14ac:dyDescent="0.2">
      <c r="A12099" s="29">
        <v>41153</v>
      </c>
      <c r="B12099" s="24" t="s">
        <v>11</v>
      </c>
      <c r="C12099" s="24" t="s">
        <v>33</v>
      </c>
      <c r="D12099" s="24">
        <v>71.634025030000004</v>
      </c>
      <c r="E12099" s="24">
        <v>0</v>
      </c>
      <c r="F12099" s="24">
        <v>5462.1622754099999</v>
      </c>
      <c r="G12099" s="24">
        <v>0</v>
      </c>
    </row>
    <row r="12100" spans="1:7" x14ac:dyDescent="0.2">
      <c r="A12100" s="29">
        <v>41153</v>
      </c>
      <c r="B12100" s="24" t="s">
        <v>11</v>
      </c>
      <c r="C12100" s="24" t="s">
        <v>34</v>
      </c>
      <c r="D12100" s="24">
        <v>49.36443723</v>
      </c>
      <c r="E12100" s="24">
        <v>0</v>
      </c>
      <c r="F12100" s="24">
        <v>3787.7659876799999</v>
      </c>
      <c r="G12100" s="24">
        <v>0</v>
      </c>
    </row>
    <row r="12101" spans="1:7" x14ac:dyDescent="0.2">
      <c r="A12101" s="29">
        <v>41153</v>
      </c>
      <c r="B12101" s="24" t="s">
        <v>11</v>
      </c>
      <c r="C12101" s="24" t="s">
        <v>35</v>
      </c>
      <c r="D12101" s="24">
        <v>75.222403819999997</v>
      </c>
      <c r="E12101" s="24">
        <v>0</v>
      </c>
      <c r="F12101" s="24">
        <v>5870.2052227300001</v>
      </c>
      <c r="G12101" s="24">
        <v>0</v>
      </c>
    </row>
    <row r="12102" spans="1:7" x14ac:dyDescent="0.2">
      <c r="A12102" s="29">
        <v>41153</v>
      </c>
      <c r="B12102" s="24" t="s">
        <v>11</v>
      </c>
      <c r="C12102" s="24" t="s">
        <v>36</v>
      </c>
      <c r="D12102" s="24">
        <v>19.678984119999999</v>
      </c>
      <c r="E12102" s="24">
        <v>0</v>
      </c>
      <c r="F12102" s="24">
        <v>1542.0902113100001</v>
      </c>
      <c r="G12102" s="24">
        <v>0</v>
      </c>
    </row>
    <row r="12103" spans="1:7" x14ac:dyDescent="0.2">
      <c r="A12103" s="29">
        <v>41153</v>
      </c>
      <c r="B12103" s="24" t="s">
        <v>11</v>
      </c>
      <c r="C12103" s="24" t="s">
        <v>37</v>
      </c>
      <c r="D12103" s="24">
        <v>54.91342341</v>
      </c>
      <c r="E12103" s="24">
        <v>0</v>
      </c>
      <c r="F12103" s="24">
        <v>4396.5010167600003</v>
      </c>
      <c r="G12103" s="24">
        <v>0</v>
      </c>
    </row>
    <row r="12104" spans="1:7" x14ac:dyDescent="0.2">
      <c r="A12104" s="29">
        <v>41153</v>
      </c>
      <c r="B12104" s="24" t="s">
        <v>11</v>
      </c>
      <c r="C12104" s="24" t="s">
        <v>38</v>
      </c>
      <c r="D12104" s="24">
        <v>6.3311404600000003</v>
      </c>
      <c r="E12104" s="24">
        <v>0</v>
      </c>
      <c r="F12104" s="24">
        <v>488.61251243999999</v>
      </c>
      <c r="G12104" s="24">
        <v>0</v>
      </c>
    </row>
    <row r="12105" spans="1:7" x14ac:dyDescent="0.2">
      <c r="A12105" s="29">
        <v>41153</v>
      </c>
      <c r="B12105" s="24" t="s">
        <v>11</v>
      </c>
      <c r="C12105" s="24" t="s">
        <v>39</v>
      </c>
      <c r="D12105" s="24">
        <v>6.4010469399999996</v>
      </c>
      <c r="E12105" s="24">
        <v>0</v>
      </c>
      <c r="F12105" s="24">
        <v>509.27380467</v>
      </c>
      <c r="G12105" s="24">
        <v>0</v>
      </c>
    </row>
    <row r="12106" spans="1:7" x14ac:dyDescent="0.2">
      <c r="A12106" s="29">
        <v>41153</v>
      </c>
      <c r="B12106" s="24" t="s">
        <v>11</v>
      </c>
      <c r="C12106" s="24" t="s">
        <v>40</v>
      </c>
      <c r="D12106" s="24">
        <v>2.5933532100000001</v>
      </c>
      <c r="E12106" s="24">
        <v>0</v>
      </c>
      <c r="F12106" s="24">
        <v>202.22105606</v>
      </c>
      <c r="G12106" s="24">
        <v>0</v>
      </c>
    </row>
    <row r="12107" spans="1:7" x14ac:dyDescent="0.2">
      <c r="A12107" s="29">
        <v>41183</v>
      </c>
      <c r="B12107" s="24" t="s">
        <v>13</v>
      </c>
      <c r="C12107" s="24" t="s">
        <v>33</v>
      </c>
      <c r="D12107" s="24">
        <v>0</v>
      </c>
      <c r="E12107" s="24">
        <v>9.7883735499999993</v>
      </c>
      <c r="F12107" s="24">
        <v>0</v>
      </c>
      <c r="G12107" s="24">
        <v>0</v>
      </c>
    </row>
    <row r="12108" spans="1:7" x14ac:dyDescent="0.2">
      <c r="A12108" s="29">
        <v>41183</v>
      </c>
      <c r="B12108" s="24" t="s">
        <v>13</v>
      </c>
      <c r="C12108" s="24" t="s">
        <v>34</v>
      </c>
      <c r="D12108" s="24">
        <v>0.81579204000000005</v>
      </c>
      <c r="E12108" s="24">
        <v>6.6523468899999996</v>
      </c>
      <c r="F12108" s="24">
        <v>0</v>
      </c>
      <c r="G12108" s="24">
        <v>0</v>
      </c>
    </row>
    <row r="12109" spans="1:7" x14ac:dyDescent="0.2">
      <c r="A12109" s="29">
        <v>41183</v>
      </c>
      <c r="B12109" s="24" t="s">
        <v>13</v>
      </c>
      <c r="C12109" s="24" t="s">
        <v>35</v>
      </c>
      <c r="D12109" s="24">
        <v>0.93518705000000002</v>
      </c>
      <c r="E12109" s="24">
        <v>5.1599009999999996</v>
      </c>
      <c r="F12109" s="24">
        <v>0</v>
      </c>
      <c r="G12109" s="24">
        <v>0</v>
      </c>
    </row>
    <row r="12110" spans="1:7" x14ac:dyDescent="0.2">
      <c r="A12110" s="29">
        <v>41183</v>
      </c>
      <c r="B12110" s="24" t="s">
        <v>13</v>
      </c>
      <c r="C12110" s="24" t="s">
        <v>36</v>
      </c>
      <c r="D12110" s="24">
        <v>0</v>
      </c>
      <c r="E12110" s="24">
        <v>1.8445650099999999</v>
      </c>
      <c r="F12110" s="24">
        <v>0</v>
      </c>
      <c r="G12110" s="24">
        <v>0</v>
      </c>
    </row>
    <row r="12111" spans="1:7" x14ac:dyDescent="0.2">
      <c r="A12111" s="29">
        <v>41183</v>
      </c>
      <c r="B12111" s="24" t="s">
        <v>13</v>
      </c>
      <c r="C12111" s="24" t="s">
        <v>37</v>
      </c>
      <c r="D12111" s="24">
        <v>0.49932057000000002</v>
      </c>
      <c r="E12111" s="24">
        <v>0.97503782000000006</v>
      </c>
      <c r="F12111" s="24">
        <v>0</v>
      </c>
      <c r="G12111" s="24">
        <v>0</v>
      </c>
    </row>
    <row r="12112" spans="1:7" x14ac:dyDescent="0.2">
      <c r="A12112" s="29">
        <v>41183</v>
      </c>
      <c r="B12112" s="24" t="s">
        <v>13</v>
      </c>
      <c r="C12112" s="24" t="s">
        <v>38</v>
      </c>
      <c r="D12112" s="24">
        <v>0</v>
      </c>
      <c r="E12112" s="24">
        <v>0.99913096999999995</v>
      </c>
      <c r="F12112" s="24">
        <v>0</v>
      </c>
      <c r="G12112" s="24">
        <v>0</v>
      </c>
    </row>
    <row r="12113" spans="1:7" x14ac:dyDescent="0.2">
      <c r="A12113" s="29">
        <v>41183</v>
      </c>
      <c r="B12113" s="24" t="s">
        <v>13</v>
      </c>
      <c r="C12113" s="24" t="s">
        <v>40</v>
      </c>
      <c r="D12113" s="24">
        <v>0</v>
      </c>
      <c r="E12113" s="24">
        <v>0.7306743</v>
      </c>
      <c r="F12113" s="24">
        <v>0</v>
      </c>
      <c r="G12113" s="24">
        <v>0</v>
      </c>
    </row>
    <row r="12114" spans="1:7" x14ac:dyDescent="0.2">
      <c r="A12114" s="29">
        <v>41183</v>
      </c>
      <c r="B12114" s="24" t="s">
        <v>2</v>
      </c>
      <c r="C12114" s="24" t="s">
        <v>33</v>
      </c>
      <c r="D12114" s="24">
        <v>2.3377863200000002</v>
      </c>
      <c r="E12114" s="24">
        <v>178.01173646000001</v>
      </c>
      <c r="F12114" s="24">
        <v>9.9650711600000008</v>
      </c>
      <c r="G12114" s="24">
        <v>1017.9815056800001</v>
      </c>
    </row>
    <row r="12115" spans="1:7" x14ac:dyDescent="0.2">
      <c r="A12115" s="29">
        <v>41183</v>
      </c>
      <c r="B12115" s="24" t="s">
        <v>2</v>
      </c>
      <c r="C12115" s="24" t="s">
        <v>34</v>
      </c>
      <c r="D12115" s="24">
        <v>1.9629354800000001</v>
      </c>
      <c r="E12115" s="24">
        <v>164.82209322</v>
      </c>
      <c r="F12115" s="24">
        <v>10.79574687</v>
      </c>
      <c r="G12115" s="24">
        <v>978.47171834999995</v>
      </c>
    </row>
    <row r="12116" spans="1:7" x14ac:dyDescent="0.2">
      <c r="A12116" s="29">
        <v>41183</v>
      </c>
      <c r="B12116" s="24" t="s">
        <v>2</v>
      </c>
      <c r="C12116" s="24" t="s">
        <v>35</v>
      </c>
      <c r="D12116" s="24">
        <v>2.2569737399999998</v>
      </c>
      <c r="E12116" s="24">
        <v>103.2979433</v>
      </c>
      <c r="F12116" s="24">
        <v>12.56199234</v>
      </c>
      <c r="G12116" s="24">
        <v>602.79879883000001</v>
      </c>
    </row>
    <row r="12117" spans="1:7" x14ac:dyDescent="0.2">
      <c r="A12117" s="29">
        <v>41183</v>
      </c>
      <c r="B12117" s="24" t="s">
        <v>2</v>
      </c>
      <c r="C12117" s="24" t="s">
        <v>36</v>
      </c>
      <c r="D12117" s="24">
        <v>0</v>
      </c>
      <c r="E12117" s="24">
        <v>47.938785559999999</v>
      </c>
      <c r="F12117" s="24">
        <v>0</v>
      </c>
      <c r="G12117" s="24">
        <v>267.52979770000002</v>
      </c>
    </row>
    <row r="12118" spans="1:7" x14ac:dyDescent="0.2">
      <c r="A12118" s="29">
        <v>41183</v>
      </c>
      <c r="B12118" s="24" t="s">
        <v>2</v>
      </c>
      <c r="C12118" s="24" t="s">
        <v>37</v>
      </c>
      <c r="D12118" s="24">
        <v>3.3449336700000001</v>
      </c>
      <c r="E12118" s="24">
        <v>57.26378845</v>
      </c>
      <c r="F12118" s="24">
        <v>14.073815099999999</v>
      </c>
      <c r="G12118" s="24">
        <v>342.11332568</v>
      </c>
    </row>
    <row r="12119" spans="1:7" x14ac:dyDescent="0.2">
      <c r="A12119" s="29">
        <v>41183</v>
      </c>
      <c r="B12119" s="24" t="s">
        <v>2</v>
      </c>
      <c r="C12119" s="24" t="s">
        <v>38</v>
      </c>
      <c r="D12119" s="24">
        <v>0</v>
      </c>
      <c r="E12119" s="24">
        <v>16.426192289999999</v>
      </c>
      <c r="F12119" s="24">
        <v>0</v>
      </c>
      <c r="G12119" s="24">
        <v>90.671620829999995</v>
      </c>
    </row>
    <row r="12120" spans="1:7" x14ac:dyDescent="0.2">
      <c r="A12120" s="29">
        <v>41183</v>
      </c>
      <c r="B12120" s="24" t="s">
        <v>2</v>
      </c>
      <c r="C12120" s="24" t="s">
        <v>39</v>
      </c>
      <c r="D12120" s="24">
        <v>0</v>
      </c>
      <c r="E12120" s="24">
        <v>3.3768875500000002</v>
      </c>
      <c r="F12120" s="24">
        <v>0</v>
      </c>
      <c r="G12120" s="24">
        <v>20.684999059999999</v>
      </c>
    </row>
    <row r="12121" spans="1:7" x14ac:dyDescent="0.2">
      <c r="A12121" s="29">
        <v>41183</v>
      </c>
      <c r="B12121" s="24" t="s">
        <v>2</v>
      </c>
      <c r="C12121" s="24" t="s">
        <v>40</v>
      </c>
      <c r="D12121" s="24">
        <v>0</v>
      </c>
      <c r="E12121" s="24">
        <v>9.6680770500000008</v>
      </c>
      <c r="F12121" s="24">
        <v>0</v>
      </c>
      <c r="G12121" s="24">
        <v>55.097454509999999</v>
      </c>
    </row>
    <row r="12122" spans="1:7" x14ac:dyDescent="0.2">
      <c r="A12122" s="29">
        <v>41183</v>
      </c>
      <c r="B12122" s="24" t="s">
        <v>3</v>
      </c>
      <c r="C12122" s="24" t="s">
        <v>33</v>
      </c>
      <c r="D12122" s="24">
        <v>3.9028798099999999</v>
      </c>
      <c r="E12122" s="24">
        <v>318.15851050999999</v>
      </c>
      <c r="F12122" s="24">
        <v>59.201157289999998</v>
      </c>
      <c r="G12122" s="24">
        <v>4542.6837677200001</v>
      </c>
    </row>
    <row r="12123" spans="1:7" x14ac:dyDescent="0.2">
      <c r="A12123" s="29">
        <v>41183</v>
      </c>
      <c r="B12123" s="24" t="s">
        <v>3</v>
      </c>
      <c r="C12123" s="24" t="s">
        <v>34</v>
      </c>
      <c r="D12123" s="24">
        <v>4.7664277799999999</v>
      </c>
      <c r="E12123" s="24">
        <v>270.47293336000001</v>
      </c>
      <c r="F12123" s="24">
        <v>64.603151789999998</v>
      </c>
      <c r="G12123" s="24">
        <v>3803.1292261399999</v>
      </c>
    </row>
    <row r="12124" spans="1:7" x14ac:dyDescent="0.2">
      <c r="A12124" s="29">
        <v>41183</v>
      </c>
      <c r="B12124" s="24" t="s">
        <v>3</v>
      </c>
      <c r="C12124" s="24" t="s">
        <v>35</v>
      </c>
      <c r="D12124" s="24">
        <v>2.1202126099999998</v>
      </c>
      <c r="E12124" s="24">
        <v>193.15219384</v>
      </c>
      <c r="F12124" s="24">
        <v>33.36470542</v>
      </c>
      <c r="G12124" s="24">
        <v>2713.77693998</v>
      </c>
    </row>
    <row r="12125" spans="1:7" x14ac:dyDescent="0.2">
      <c r="A12125" s="29">
        <v>41183</v>
      </c>
      <c r="B12125" s="24" t="s">
        <v>3</v>
      </c>
      <c r="C12125" s="24" t="s">
        <v>36</v>
      </c>
      <c r="D12125" s="24">
        <v>0.45156232000000002</v>
      </c>
      <c r="E12125" s="24">
        <v>81.393764320000002</v>
      </c>
      <c r="F12125" s="24">
        <v>6.8349113900000003</v>
      </c>
      <c r="G12125" s="24">
        <v>1140.82653097</v>
      </c>
    </row>
    <row r="12126" spans="1:7" x14ac:dyDescent="0.2">
      <c r="A12126" s="29">
        <v>41183</v>
      </c>
      <c r="B12126" s="24" t="s">
        <v>3</v>
      </c>
      <c r="C12126" s="24" t="s">
        <v>37</v>
      </c>
      <c r="D12126" s="24">
        <v>1.697138</v>
      </c>
      <c r="E12126" s="24">
        <v>109.16722647</v>
      </c>
      <c r="F12126" s="24">
        <v>23.407643239999999</v>
      </c>
      <c r="G12126" s="24">
        <v>1531.39310486</v>
      </c>
    </row>
    <row r="12127" spans="1:7" x14ac:dyDescent="0.2">
      <c r="A12127" s="29">
        <v>41183</v>
      </c>
      <c r="B12127" s="24" t="s">
        <v>3</v>
      </c>
      <c r="C12127" s="24" t="s">
        <v>38</v>
      </c>
      <c r="D12127" s="24">
        <v>0.23629589000000001</v>
      </c>
      <c r="E12127" s="24">
        <v>25.711870319999999</v>
      </c>
      <c r="F12127" s="24">
        <v>3.7807341600000002</v>
      </c>
      <c r="G12127" s="24">
        <v>360.77907295</v>
      </c>
    </row>
    <row r="12128" spans="1:7" x14ac:dyDescent="0.2">
      <c r="A12128" s="29">
        <v>41183</v>
      </c>
      <c r="B12128" s="24" t="s">
        <v>3</v>
      </c>
      <c r="C12128" s="24" t="s">
        <v>39</v>
      </c>
      <c r="D12128" s="24">
        <v>6.6985799999999998E-2</v>
      </c>
      <c r="E12128" s="24">
        <v>5.7876723300000004</v>
      </c>
      <c r="F12128" s="24">
        <v>1.0047870400000001</v>
      </c>
      <c r="G12128" s="24">
        <v>82.121379210000001</v>
      </c>
    </row>
    <row r="12129" spans="1:7" x14ac:dyDescent="0.2">
      <c r="A12129" s="29">
        <v>41183</v>
      </c>
      <c r="B12129" s="24" t="s">
        <v>3</v>
      </c>
      <c r="C12129" s="24" t="s">
        <v>40</v>
      </c>
      <c r="D12129" s="24">
        <v>0.20571096999999999</v>
      </c>
      <c r="E12129" s="24">
        <v>15.174808240000001</v>
      </c>
      <c r="F12129" s="24">
        <v>3.41363394</v>
      </c>
      <c r="G12129" s="24">
        <v>208.42573708</v>
      </c>
    </row>
    <row r="12130" spans="1:7" x14ac:dyDescent="0.2">
      <c r="A12130" s="29">
        <v>41183</v>
      </c>
      <c r="B12130" s="24" t="s">
        <v>4</v>
      </c>
      <c r="C12130" s="24" t="s">
        <v>33</v>
      </c>
      <c r="D12130" s="24">
        <v>10.495845109999999</v>
      </c>
      <c r="E12130" s="24">
        <v>357.56440872000002</v>
      </c>
      <c r="F12130" s="24">
        <v>265.23773713999998</v>
      </c>
      <c r="G12130" s="24">
        <v>8206.5515738400009</v>
      </c>
    </row>
    <row r="12131" spans="1:7" x14ac:dyDescent="0.2">
      <c r="A12131" s="29">
        <v>41183</v>
      </c>
      <c r="B12131" s="24" t="s">
        <v>4</v>
      </c>
      <c r="C12131" s="24" t="s">
        <v>34</v>
      </c>
      <c r="D12131" s="24">
        <v>11.300075079999999</v>
      </c>
      <c r="E12131" s="24">
        <v>293.93260184000002</v>
      </c>
      <c r="F12131" s="24">
        <v>265.36301091000001</v>
      </c>
      <c r="G12131" s="24">
        <v>6757.3889921099999</v>
      </c>
    </row>
    <row r="12132" spans="1:7" x14ac:dyDescent="0.2">
      <c r="A12132" s="29">
        <v>41183</v>
      </c>
      <c r="B12132" s="24" t="s">
        <v>4</v>
      </c>
      <c r="C12132" s="24" t="s">
        <v>35</v>
      </c>
      <c r="D12132" s="24">
        <v>8.0801431699999995</v>
      </c>
      <c r="E12132" s="24">
        <v>223.55429157</v>
      </c>
      <c r="F12132" s="24">
        <v>193.24739593000001</v>
      </c>
      <c r="G12132" s="24">
        <v>5209.9204071800004</v>
      </c>
    </row>
    <row r="12133" spans="1:7" x14ac:dyDescent="0.2">
      <c r="A12133" s="29">
        <v>41183</v>
      </c>
      <c r="B12133" s="24" t="s">
        <v>4</v>
      </c>
      <c r="C12133" s="24" t="s">
        <v>36</v>
      </c>
      <c r="D12133" s="24">
        <v>4.1344764300000003</v>
      </c>
      <c r="E12133" s="24">
        <v>91.622059480000004</v>
      </c>
      <c r="F12133" s="24">
        <v>99.404739939999999</v>
      </c>
      <c r="G12133" s="24">
        <v>2122.9288746299999</v>
      </c>
    </row>
    <row r="12134" spans="1:7" x14ac:dyDescent="0.2">
      <c r="A12134" s="29">
        <v>41183</v>
      </c>
      <c r="B12134" s="24" t="s">
        <v>4</v>
      </c>
      <c r="C12134" s="24" t="s">
        <v>37</v>
      </c>
      <c r="D12134" s="24">
        <v>3.23627376</v>
      </c>
      <c r="E12134" s="24">
        <v>128.63135145000001</v>
      </c>
      <c r="F12134" s="24">
        <v>76.289341840000006</v>
      </c>
      <c r="G12134" s="24">
        <v>2970.5444111699999</v>
      </c>
    </row>
    <row r="12135" spans="1:7" x14ac:dyDescent="0.2">
      <c r="A12135" s="29">
        <v>41183</v>
      </c>
      <c r="B12135" s="24" t="s">
        <v>4</v>
      </c>
      <c r="C12135" s="24" t="s">
        <v>38</v>
      </c>
      <c r="D12135" s="24">
        <v>1.48676443</v>
      </c>
      <c r="E12135" s="24">
        <v>27.312158</v>
      </c>
      <c r="F12135" s="24">
        <v>37.391948919999997</v>
      </c>
      <c r="G12135" s="24">
        <v>629.62534237</v>
      </c>
    </row>
    <row r="12136" spans="1:7" x14ac:dyDescent="0.2">
      <c r="A12136" s="29">
        <v>41183</v>
      </c>
      <c r="B12136" s="24" t="s">
        <v>4</v>
      </c>
      <c r="C12136" s="24" t="s">
        <v>39</v>
      </c>
      <c r="D12136" s="24">
        <v>6.2884250000000003E-2</v>
      </c>
      <c r="E12136" s="24">
        <v>8.1386327499999993</v>
      </c>
      <c r="F12136" s="24">
        <v>1.50922205</v>
      </c>
      <c r="G12136" s="24">
        <v>190.25897807999999</v>
      </c>
    </row>
    <row r="12137" spans="1:7" x14ac:dyDescent="0.2">
      <c r="A12137" s="29">
        <v>41183</v>
      </c>
      <c r="B12137" s="24" t="s">
        <v>4</v>
      </c>
      <c r="C12137" s="24" t="s">
        <v>40</v>
      </c>
      <c r="D12137" s="24">
        <v>0.31958715999999998</v>
      </c>
      <c r="E12137" s="24">
        <v>20.0350556</v>
      </c>
      <c r="F12137" s="24">
        <v>8.0961344700000009</v>
      </c>
      <c r="G12137" s="24">
        <v>457.18742386999998</v>
      </c>
    </row>
    <row r="12138" spans="1:7" x14ac:dyDescent="0.2">
      <c r="A12138" s="29">
        <v>41183</v>
      </c>
      <c r="B12138" s="24" t="s">
        <v>5</v>
      </c>
      <c r="C12138" s="24" t="s">
        <v>33</v>
      </c>
      <c r="D12138" s="24">
        <v>23.428710110000001</v>
      </c>
      <c r="E12138" s="24">
        <v>189.04386276</v>
      </c>
      <c r="F12138" s="24">
        <v>722.68641560000003</v>
      </c>
      <c r="G12138" s="24">
        <v>5856.8373564100002</v>
      </c>
    </row>
    <row r="12139" spans="1:7" x14ac:dyDescent="0.2">
      <c r="A12139" s="29">
        <v>41183</v>
      </c>
      <c r="B12139" s="24" t="s">
        <v>5</v>
      </c>
      <c r="C12139" s="24" t="s">
        <v>34</v>
      </c>
      <c r="D12139" s="24">
        <v>19.331007929999998</v>
      </c>
      <c r="E12139" s="24">
        <v>161.68742362</v>
      </c>
      <c r="F12139" s="24">
        <v>605.42725292</v>
      </c>
      <c r="G12139" s="24">
        <v>5036.7419582700004</v>
      </c>
    </row>
    <row r="12140" spans="1:7" x14ac:dyDescent="0.2">
      <c r="A12140" s="29">
        <v>41183</v>
      </c>
      <c r="B12140" s="24" t="s">
        <v>5</v>
      </c>
      <c r="C12140" s="24" t="s">
        <v>35</v>
      </c>
      <c r="D12140" s="24">
        <v>15.46197752</v>
      </c>
      <c r="E12140" s="24">
        <v>120.02795119</v>
      </c>
      <c r="F12140" s="24">
        <v>474.60448024999999</v>
      </c>
      <c r="G12140" s="24">
        <v>3709.8203530000001</v>
      </c>
    </row>
    <row r="12141" spans="1:7" x14ac:dyDescent="0.2">
      <c r="A12141" s="29">
        <v>41183</v>
      </c>
      <c r="B12141" s="24" t="s">
        <v>5</v>
      </c>
      <c r="C12141" s="24" t="s">
        <v>36</v>
      </c>
      <c r="D12141" s="24">
        <v>6.3398388399999996</v>
      </c>
      <c r="E12141" s="24">
        <v>50.790182639999998</v>
      </c>
      <c r="F12141" s="24">
        <v>195.90819995000001</v>
      </c>
      <c r="G12141" s="24">
        <v>1569.23319502</v>
      </c>
    </row>
    <row r="12142" spans="1:7" x14ac:dyDescent="0.2">
      <c r="A12142" s="29">
        <v>41183</v>
      </c>
      <c r="B12142" s="24" t="s">
        <v>5</v>
      </c>
      <c r="C12142" s="24" t="s">
        <v>37</v>
      </c>
      <c r="D12142" s="24">
        <v>8.2222762199999995</v>
      </c>
      <c r="E12142" s="24">
        <v>68.035488310000005</v>
      </c>
      <c r="F12142" s="24">
        <v>256.01224209999998</v>
      </c>
      <c r="G12142" s="24">
        <v>2094.7414733199998</v>
      </c>
    </row>
    <row r="12143" spans="1:7" x14ac:dyDescent="0.2">
      <c r="A12143" s="29">
        <v>41183</v>
      </c>
      <c r="B12143" s="24" t="s">
        <v>5</v>
      </c>
      <c r="C12143" s="24" t="s">
        <v>38</v>
      </c>
      <c r="D12143" s="24">
        <v>1.6908515399999999</v>
      </c>
      <c r="E12143" s="24">
        <v>16.445816140000002</v>
      </c>
      <c r="F12143" s="24">
        <v>52.703545830000003</v>
      </c>
      <c r="G12143" s="24">
        <v>507.98349906999999</v>
      </c>
    </row>
    <row r="12144" spans="1:7" x14ac:dyDescent="0.2">
      <c r="A12144" s="29">
        <v>41183</v>
      </c>
      <c r="B12144" s="24" t="s">
        <v>5</v>
      </c>
      <c r="C12144" s="24" t="s">
        <v>39</v>
      </c>
      <c r="D12144" s="24">
        <v>0.57208497999999997</v>
      </c>
      <c r="E12144" s="24">
        <v>5.7577147599999998</v>
      </c>
      <c r="F12144" s="24">
        <v>17.552690850000001</v>
      </c>
      <c r="G12144" s="24">
        <v>176.06379622</v>
      </c>
    </row>
    <row r="12145" spans="1:7" x14ac:dyDescent="0.2">
      <c r="A12145" s="29">
        <v>41183</v>
      </c>
      <c r="B12145" s="24" t="s">
        <v>5</v>
      </c>
      <c r="C12145" s="24" t="s">
        <v>40</v>
      </c>
      <c r="D12145" s="24">
        <v>0.51950644999999995</v>
      </c>
      <c r="E12145" s="24">
        <v>10.09019058</v>
      </c>
      <c r="F12145" s="24">
        <v>16.67889138</v>
      </c>
      <c r="G12145" s="24">
        <v>313.70061609999999</v>
      </c>
    </row>
    <row r="12146" spans="1:7" x14ac:dyDescent="0.2">
      <c r="A12146" s="29">
        <v>41183</v>
      </c>
      <c r="B12146" s="24" t="s">
        <v>6</v>
      </c>
      <c r="C12146" s="24" t="s">
        <v>33</v>
      </c>
      <c r="D12146" s="24">
        <v>764.36582438000005</v>
      </c>
      <c r="E12146" s="24">
        <v>0</v>
      </c>
      <c r="F12146" s="24">
        <v>28316.142313029999</v>
      </c>
      <c r="G12146" s="24">
        <v>0</v>
      </c>
    </row>
    <row r="12147" spans="1:7" x14ac:dyDescent="0.2">
      <c r="A12147" s="29">
        <v>41183</v>
      </c>
      <c r="B12147" s="24" t="s">
        <v>6</v>
      </c>
      <c r="C12147" s="24" t="s">
        <v>34</v>
      </c>
      <c r="D12147" s="24">
        <v>613.93083836999995</v>
      </c>
      <c r="E12147" s="24">
        <v>0</v>
      </c>
      <c r="F12147" s="24">
        <v>22960.60916484</v>
      </c>
      <c r="G12147" s="24">
        <v>0</v>
      </c>
    </row>
    <row r="12148" spans="1:7" x14ac:dyDescent="0.2">
      <c r="A12148" s="29">
        <v>41183</v>
      </c>
      <c r="B12148" s="24" t="s">
        <v>6</v>
      </c>
      <c r="C12148" s="24" t="s">
        <v>35</v>
      </c>
      <c r="D12148" s="24">
        <v>516.30525012999999</v>
      </c>
      <c r="E12148" s="24">
        <v>0</v>
      </c>
      <c r="F12148" s="24">
        <v>19278.5141315</v>
      </c>
      <c r="G12148" s="24">
        <v>0</v>
      </c>
    </row>
    <row r="12149" spans="1:7" x14ac:dyDescent="0.2">
      <c r="A12149" s="29">
        <v>41183</v>
      </c>
      <c r="B12149" s="24" t="s">
        <v>6</v>
      </c>
      <c r="C12149" s="24" t="s">
        <v>36</v>
      </c>
      <c r="D12149" s="24">
        <v>204.51796268000001</v>
      </c>
      <c r="E12149" s="24">
        <v>0</v>
      </c>
      <c r="F12149" s="24">
        <v>7633.9262789200002</v>
      </c>
      <c r="G12149" s="24">
        <v>0</v>
      </c>
    </row>
    <row r="12150" spans="1:7" x14ac:dyDescent="0.2">
      <c r="A12150" s="29">
        <v>41183</v>
      </c>
      <c r="B12150" s="24" t="s">
        <v>6</v>
      </c>
      <c r="C12150" s="24" t="s">
        <v>37</v>
      </c>
      <c r="D12150" s="24">
        <v>240.94132454999999</v>
      </c>
      <c r="E12150" s="24">
        <v>0</v>
      </c>
      <c r="F12150" s="24">
        <v>8976.3159126099999</v>
      </c>
      <c r="G12150" s="24">
        <v>0</v>
      </c>
    </row>
    <row r="12151" spans="1:7" x14ac:dyDescent="0.2">
      <c r="A12151" s="29">
        <v>41183</v>
      </c>
      <c r="B12151" s="24" t="s">
        <v>6</v>
      </c>
      <c r="C12151" s="24" t="s">
        <v>38</v>
      </c>
      <c r="D12151" s="24">
        <v>55.916310500000002</v>
      </c>
      <c r="E12151" s="24">
        <v>0</v>
      </c>
      <c r="F12151" s="24">
        <v>2080.5654224599998</v>
      </c>
      <c r="G12151" s="24">
        <v>0</v>
      </c>
    </row>
    <row r="12152" spans="1:7" x14ac:dyDescent="0.2">
      <c r="A12152" s="29">
        <v>41183</v>
      </c>
      <c r="B12152" s="24" t="s">
        <v>6</v>
      </c>
      <c r="C12152" s="24" t="s">
        <v>39</v>
      </c>
      <c r="D12152" s="24">
        <v>39.212219949999998</v>
      </c>
      <c r="E12152" s="24">
        <v>0</v>
      </c>
      <c r="F12152" s="24">
        <v>1470.4449648299999</v>
      </c>
      <c r="G12152" s="24">
        <v>0</v>
      </c>
    </row>
    <row r="12153" spans="1:7" x14ac:dyDescent="0.2">
      <c r="A12153" s="29">
        <v>41183</v>
      </c>
      <c r="B12153" s="24" t="s">
        <v>6</v>
      </c>
      <c r="C12153" s="24" t="s">
        <v>40</v>
      </c>
      <c r="D12153" s="24">
        <v>64.177803530000006</v>
      </c>
      <c r="E12153" s="24">
        <v>0</v>
      </c>
      <c r="F12153" s="24">
        <v>2383.65107915</v>
      </c>
      <c r="G12153" s="24">
        <v>0</v>
      </c>
    </row>
    <row r="12154" spans="1:7" x14ac:dyDescent="0.2">
      <c r="A12154" s="29">
        <v>41183</v>
      </c>
      <c r="B12154" s="24" t="s">
        <v>7</v>
      </c>
      <c r="C12154" s="24" t="s">
        <v>33</v>
      </c>
      <c r="D12154" s="24">
        <v>931.34043323000003</v>
      </c>
      <c r="E12154" s="24">
        <v>0</v>
      </c>
      <c r="F12154" s="24">
        <v>37466.400647019997</v>
      </c>
      <c r="G12154" s="24">
        <v>0</v>
      </c>
    </row>
    <row r="12155" spans="1:7" x14ac:dyDescent="0.2">
      <c r="A12155" s="29">
        <v>41183</v>
      </c>
      <c r="B12155" s="24" t="s">
        <v>7</v>
      </c>
      <c r="C12155" s="24" t="s">
        <v>34</v>
      </c>
      <c r="D12155" s="24">
        <v>736.95540369000003</v>
      </c>
      <c r="E12155" s="24">
        <v>0</v>
      </c>
      <c r="F12155" s="24">
        <v>29725.740255109999</v>
      </c>
      <c r="G12155" s="24">
        <v>0</v>
      </c>
    </row>
    <row r="12156" spans="1:7" x14ac:dyDescent="0.2">
      <c r="A12156" s="29">
        <v>41183</v>
      </c>
      <c r="B12156" s="24" t="s">
        <v>7</v>
      </c>
      <c r="C12156" s="24" t="s">
        <v>35</v>
      </c>
      <c r="D12156" s="24">
        <v>517.90455000999998</v>
      </c>
      <c r="E12156" s="24">
        <v>0</v>
      </c>
      <c r="F12156" s="24">
        <v>20862.901148149998</v>
      </c>
      <c r="G12156" s="24">
        <v>0</v>
      </c>
    </row>
    <row r="12157" spans="1:7" x14ac:dyDescent="0.2">
      <c r="A12157" s="29">
        <v>41183</v>
      </c>
      <c r="B12157" s="24" t="s">
        <v>7</v>
      </c>
      <c r="C12157" s="24" t="s">
        <v>36</v>
      </c>
      <c r="D12157" s="24">
        <v>160.7802337</v>
      </c>
      <c r="E12157" s="24">
        <v>0</v>
      </c>
      <c r="F12157" s="24">
        <v>6495.6328181600002</v>
      </c>
      <c r="G12157" s="24">
        <v>0</v>
      </c>
    </row>
    <row r="12158" spans="1:7" x14ac:dyDescent="0.2">
      <c r="A12158" s="29">
        <v>41183</v>
      </c>
      <c r="B12158" s="24" t="s">
        <v>7</v>
      </c>
      <c r="C12158" s="24" t="s">
        <v>37</v>
      </c>
      <c r="D12158" s="24">
        <v>327.35627667</v>
      </c>
      <c r="E12158" s="24">
        <v>0</v>
      </c>
      <c r="F12158" s="24">
        <v>13208.652040950001</v>
      </c>
      <c r="G12158" s="24">
        <v>0</v>
      </c>
    </row>
    <row r="12159" spans="1:7" x14ac:dyDescent="0.2">
      <c r="A12159" s="29">
        <v>41183</v>
      </c>
      <c r="B12159" s="24" t="s">
        <v>7</v>
      </c>
      <c r="C12159" s="24" t="s">
        <v>38</v>
      </c>
      <c r="D12159" s="24">
        <v>48.133558890000003</v>
      </c>
      <c r="E12159" s="24">
        <v>0</v>
      </c>
      <c r="F12159" s="24">
        <v>1941.63511333</v>
      </c>
      <c r="G12159" s="24">
        <v>0</v>
      </c>
    </row>
    <row r="12160" spans="1:7" x14ac:dyDescent="0.2">
      <c r="A12160" s="29">
        <v>41183</v>
      </c>
      <c r="B12160" s="24" t="s">
        <v>7</v>
      </c>
      <c r="C12160" s="24" t="s">
        <v>39</v>
      </c>
      <c r="D12160" s="24">
        <v>30.576442230000001</v>
      </c>
      <c r="E12160" s="24">
        <v>0</v>
      </c>
      <c r="F12160" s="24">
        <v>1230.98135757</v>
      </c>
      <c r="G12160" s="24">
        <v>0</v>
      </c>
    </row>
    <row r="12161" spans="1:7" x14ac:dyDescent="0.2">
      <c r="A12161" s="29">
        <v>41183</v>
      </c>
      <c r="B12161" s="24" t="s">
        <v>7</v>
      </c>
      <c r="C12161" s="24" t="s">
        <v>40</v>
      </c>
      <c r="D12161" s="24">
        <v>53.608660270000001</v>
      </c>
      <c r="E12161" s="24">
        <v>0</v>
      </c>
      <c r="F12161" s="24">
        <v>2157.5448007700002</v>
      </c>
      <c r="G12161" s="24">
        <v>0</v>
      </c>
    </row>
    <row r="12162" spans="1:7" x14ac:dyDescent="0.2">
      <c r="A12162" s="29">
        <v>41183</v>
      </c>
      <c r="B12162" s="24" t="s">
        <v>8</v>
      </c>
      <c r="C12162" s="24" t="s">
        <v>33</v>
      </c>
      <c r="D12162" s="24">
        <v>239.70866111999999</v>
      </c>
      <c r="E12162" s="24">
        <v>0</v>
      </c>
      <c r="F12162" s="24">
        <v>10992.080271409999</v>
      </c>
      <c r="G12162" s="24">
        <v>0</v>
      </c>
    </row>
    <row r="12163" spans="1:7" x14ac:dyDescent="0.2">
      <c r="A12163" s="29">
        <v>41183</v>
      </c>
      <c r="B12163" s="24" t="s">
        <v>8</v>
      </c>
      <c r="C12163" s="24" t="s">
        <v>34</v>
      </c>
      <c r="D12163" s="24">
        <v>180.98813211999999</v>
      </c>
      <c r="E12163" s="24">
        <v>0</v>
      </c>
      <c r="F12163" s="24">
        <v>8284.3480679299992</v>
      </c>
      <c r="G12163" s="24">
        <v>0</v>
      </c>
    </row>
    <row r="12164" spans="1:7" x14ac:dyDescent="0.2">
      <c r="A12164" s="29">
        <v>41183</v>
      </c>
      <c r="B12164" s="24" t="s">
        <v>8</v>
      </c>
      <c r="C12164" s="24" t="s">
        <v>35</v>
      </c>
      <c r="D12164" s="24">
        <v>175.82743898000001</v>
      </c>
      <c r="E12164" s="24">
        <v>0</v>
      </c>
      <c r="F12164" s="24">
        <v>8069.7510710799997</v>
      </c>
      <c r="G12164" s="24">
        <v>0</v>
      </c>
    </row>
    <row r="12165" spans="1:7" x14ac:dyDescent="0.2">
      <c r="A12165" s="29">
        <v>41183</v>
      </c>
      <c r="B12165" s="24" t="s">
        <v>8</v>
      </c>
      <c r="C12165" s="24" t="s">
        <v>36</v>
      </c>
      <c r="D12165" s="24">
        <v>52.876273990000001</v>
      </c>
      <c r="E12165" s="24">
        <v>0</v>
      </c>
      <c r="F12165" s="24">
        <v>2421.0875135299998</v>
      </c>
      <c r="G12165" s="24">
        <v>0</v>
      </c>
    </row>
    <row r="12166" spans="1:7" x14ac:dyDescent="0.2">
      <c r="A12166" s="29">
        <v>41183</v>
      </c>
      <c r="B12166" s="24" t="s">
        <v>8</v>
      </c>
      <c r="C12166" s="24" t="s">
        <v>37</v>
      </c>
      <c r="D12166" s="24">
        <v>111.97224180000001</v>
      </c>
      <c r="E12166" s="24">
        <v>0</v>
      </c>
      <c r="F12166" s="24">
        <v>5162.26027617</v>
      </c>
      <c r="G12166" s="24">
        <v>0</v>
      </c>
    </row>
    <row r="12167" spans="1:7" x14ac:dyDescent="0.2">
      <c r="A12167" s="29">
        <v>41183</v>
      </c>
      <c r="B12167" s="24" t="s">
        <v>8</v>
      </c>
      <c r="C12167" s="24" t="s">
        <v>38</v>
      </c>
      <c r="D12167" s="24">
        <v>14.69102635</v>
      </c>
      <c r="E12167" s="24">
        <v>0</v>
      </c>
      <c r="F12167" s="24">
        <v>672.31194412000002</v>
      </c>
      <c r="G12167" s="24">
        <v>0</v>
      </c>
    </row>
    <row r="12168" spans="1:7" x14ac:dyDescent="0.2">
      <c r="A12168" s="29">
        <v>41183</v>
      </c>
      <c r="B12168" s="24" t="s">
        <v>8</v>
      </c>
      <c r="C12168" s="24" t="s">
        <v>39</v>
      </c>
      <c r="D12168" s="24">
        <v>11.24830865</v>
      </c>
      <c r="E12168" s="24">
        <v>0</v>
      </c>
      <c r="F12168" s="24">
        <v>521.15287052999997</v>
      </c>
      <c r="G12168" s="24">
        <v>0</v>
      </c>
    </row>
    <row r="12169" spans="1:7" x14ac:dyDescent="0.2">
      <c r="A12169" s="29">
        <v>41183</v>
      </c>
      <c r="B12169" s="24" t="s">
        <v>8</v>
      </c>
      <c r="C12169" s="24" t="s">
        <v>40</v>
      </c>
      <c r="D12169" s="24">
        <v>14.62532556</v>
      </c>
      <c r="E12169" s="24">
        <v>0</v>
      </c>
      <c r="F12169" s="24">
        <v>668.86609593000003</v>
      </c>
      <c r="G12169" s="24">
        <v>0</v>
      </c>
    </row>
    <row r="12170" spans="1:7" x14ac:dyDescent="0.2">
      <c r="A12170" s="29">
        <v>41183</v>
      </c>
      <c r="B12170" s="24" t="s">
        <v>9</v>
      </c>
      <c r="C12170" s="24" t="s">
        <v>33</v>
      </c>
      <c r="D12170" s="24">
        <v>311.73284252000002</v>
      </c>
      <c r="E12170" s="24">
        <v>0</v>
      </c>
      <c r="F12170" s="24">
        <v>16035.975577589999</v>
      </c>
      <c r="G12170" s="24">
        <v>0</v>
      </c>
    </row>
    <row r="12171" spans="1:7" x14ac:dyDescent="0.2">
      <c r="A12171" s="29">
        <v>41183</v>
      </c>
      <c r="B12171" s="24" t="s">
        <v>9</v>
      </c>
      <c r="C12171" s="24" t="s">
        <v>34</v>
      </c>
      <c r="D12171" s="24">
        <v>225.11613055000001</v>
      </c>
      <c r="E12171" s="24">
        <v>0</v>
      </c>
      <c r="F12171" s="24">
        <v>11614.77933786</v>
      </c>
      <c r="G12171" s="24">
        <v>0</v>
      </c>
    </row>
    <row r="12172" spans="1:7" x14ac:dyDescent="0.2">
      <c r="A12172" s="29">
        <v>41183</v>
      </c>
      <c r="B12172" s="24" t="s">
        <v>9</v>
      </c>
      <c r="C12172" s="24" t="s">
        <v>35</v>
      </c>
      <c r="D12172" s="24">
        <v>209.51299764999999</v>
      </c>
      <c r="E12172" s="24">
        <v>0</v>
      </c>
      <c r="F12172" s="24">
        <v>10821.69633864</v>
      </c>
      <c r="G12172" s="24">
        <v>0</v>
      </c>
    </row>
    <row r="12173" spans="1:7" x14ac:dyDescent="0.2">
      <c r="A12173" s="29">
        <v>41183</v>
      </c>
      <c r="B12173" s="24" t="s">
        <v>9</v>
      </c>
      <c r="C12173" s="24" t="s">
        <v>36</v>
      </c>
      <c r="D12173" s="24">
        <v>61.403999720000002</v>
      </c>
      <c r="E12173" s="24">
        <v>0</v>
      </c>
      <c r="F12173" s="24">
        <v>3173.5154868200002</v>
      </c>
      <c r="G12173" s="24">
        <v>0</v>
      </c>
    </row>
    <row r="12174" spans="1:7" x14ac:dyDescent="0.2">
      <c r="A12174" s="29">
        <v>41183</v>
      </c>
      <c r="B12174" s="24" t="s">
        <v>9</v>
      </c>
      <c r="C12174" s="24" t="s">
        <v>37</v>
      </c>
      <c r="D12174" s="24">
        <v>128.04529106999999</v>
      </c>
      <c r="E12174" s="24">
        <v>0</v>
      </c>
      <c r="F12174" s="24">
        <v>6660.09480033</v>
      </c>
      <c r="G12174" s="24">
        <v>0</v>
      </c>
    </row>
    <row r="12175" spans="1:7" x14ac:dyDescent="0.2">
      <c r="A12175" s="29">
        <v>41183</v>
      </c>
      <c r="B12175" s="24" t="s">
        <v>9</v>
      </c>
      <c r="C12175" s="24" t="s">
        <v>38</v>
      </c>
      <c r="D12175" s="24">
        <v>15.17110705</v>
      </c>
      <c r="E12175" s="24">
        <v>0</v>
      </c>
      <c r="F12175" s="24">
        <v>785.00668581000002</v>
      </c>
      <c r="G12175" s="24">
        <v>0</v>
      </c>
    </row>
    <row r="12176" spans="1:7" x14ac:dyDescent="0.2">
      <c r="A12176" s="29">
        <v>41183</v>
      </c>
      <c r="B12176" s="24" t="s">
        <v>9</v>
      </c>
      <c r="C12176" s="24" t="s">
        <v>39</v>
      </c>
      <c r="D12176" s="24">
        <v>10.54783441</v>
      </c>
      <c r="E12176" s="24">
        <v>0</v>
      </c>
      <c r="F12176" s="24">
        <v>545.45817363000003</v>
      </c>
      <c r="G12176" s="24">
        <v>0</v>
      </c>
    </row>
    <row r="12177" spans="1:7" x14ac:dyDescent="0.2">
      <c r="A12177" s="29">
        <v>41183</v>
      </c>
      <c r="B12177" s="24" t="s">
        <v>9</v>
      </c>
      <c r="C12177" s="24" t="s">
        <v>40</v>
      </c>
      <c r="D12177" s="24">
        <v>14.795573620000001</v>
      </c>
      <c r="E12177" s="24">
        <v>0</v>
      </c>
      <c r="F12177" s="24">
        <v>763.36770839999997</v>
      </c>
      <c r="G12177" s="24">
        <v>0</v>
      </c>
    </row>
    <row r="12178" spans="1:7" x14ac:dyDescent="0.2">
      <c r="A12178" s="29">
        <v>41183</v>
      </c>
      <c r="B12178" s="24" t="s">
        <v>10</v>
      </c>
      <c r="C12178" s="24" t="s">
        <v>33</v>
      </c>
      <c r="D12178" s="24">
        <v>157.78330837999999</v>
      </c>
      <c r="E12178" s="24">
        <v>0</v>
      </c>
      <c r="F12178" s="24">
        <v>9647.0207530900007</v>
      </c>
      <c r="G12178" s="24">
        <v>0</v>
      </c>
    </row>
    <row r="12179" spans="1:7" x14ac:dyDescent="0.2">
      <c r="A12179" s="29">
        <v>41183</v>
      </c>
      <c r="B12179" s="24" t="s">
        <v>10</v>
      </c>
      <c r="C12179" s="24" t="s">
        <v>34</v>
      </c>
      <c r="D12179" s="24">
        <v>109.6439395</v>
      </c>
      <c r="E12179" s="24">
        <v>0</v>
      </c>
      <c r="F12179" s="24">
        <v>6704.1701922100001</v>
      </c>
      <c r="G12179" s="24">
        <v>0</v>
      </c>
    </row>
    <row r="12180" spans="1:7" x14ac:dyDescent="0.2">
      <c r="A12180" s="29">
        <v>41183</v>
      </c>
      <c r="B12180" s="24" t="s">
        <v>10</v>
      </c>
      <c r="C12180" s="24" t="s">
        <v>35</v>
      </c>
      <c r="D12180" s="24">
        <v>100.17397407999999</v>
      </c>
      <c r="E12180" s="24">
        <v>0</v>
      </c>
      <c r="F12180" s="24">
        <v>6132.9509378399998</v>
      </c>
      <c r="G12180" s="24">
        <v>0</v>
      </c>
    </row>
    <row r="12181" spans="1:7" x14ac:dyDescent="0.2">
      <c r="A12181" s="29">
        <v>41183</v>
      </c>
      <c r="B12181" s="24" t="s">
        <v>10</v>
      </c>
      <c r="C12181" s="24" t="s">
        <v>36</v>
      </c>
      <c r="D12181" s="24">
        <v>25.085038789999999</v>
      </c>
      <c r="E12181" s="24">
        <v>0</v>
      </c>
      <c r="F12181" s="24">
        <v>1525.4248174300001</v>
      </c>
      <c r="G12181" s="24">
        <v>0</v>
      </c>
    </row>
    <row r="12182" spans="1:7" x14ac:dyDescent="0.2">
      <c r="A12182" s="29">
        <v>41183</v>
      </c>
      <c r="B12182" s="24" t="s">
        <v>10</v>
      </c>
      <c r="C12182" s="24" t="s">
        <v>37</v>
      </c>
      <c r="D12182" s="24">
        <v>70.729538719999994</v>
      </c>
      <c r="E12182" s="24">
        <v>0</v>
      </c>
      <c r="F12182" s="24">
        <v>4311.6785814200002</v>
      </c>
      <c r="G12182" s="24">
        <v>0</v>
      </c>
    </row>
    <row r="12183" spans="1:7" x14ac:dyDescent="0.2">
      <c r="A12183" s="29">
        <v>41183</v>
      </c>
      <c r="B12183" s="24" t="s">
        <v>10</v>
      </c>
      <c r="C12183" s="24" t="s">
        <v>38</v>
      </c>
      <c r="D12183" s="24">
        <v>7.7292319100000002</v>
      </c>
      <c r="E12183" s="24">
        <v>0</v>
      </c>
      <c r="F12183" s="24">
        <v>468.92260315999999</v>
      </c>
      <c r="G12183" s="24">
        <v>0</v>
      </c>
    </row>
    <row r="12184" spans="1:7" x14ac:dyDescent="0.2">
      <c r="A12184" s="29">
        <v>41183</v>
      </c>
      <c r="B12184" s="24" t="s">
        <v>10</v>
      </c>
      <c r="C12184" s="24" t="s">
        <v>39</v>
      </c>
      <c r="D12184" s="24">
        <v>7.4227454399999999</v>
      </c>
      <c r="E12184" s="24">
        <v>0</v>
      </c>
      <c r="F12184" s="24">
        <v>452.62637705999998</v>
      </c>
      <c r="G12184" s="24">
        <v>0</v>
      </c>
    </row>
    <row r="12185" spans="1:7" x14ac:dyDescent="0.2">
      <c r="A12185" s="29">
        <v>41183</v>
      </c>
      <c r="B12185" s="24" t="s">
        <v>10</v>
      </c>
      <c r="C12185" s="24" t="s">
        <v>40</v>
      </c>
      <c r="D12185" s="24">
        <v>4.6951636399999996</v>
      </c>
      <c r="E12185" s="24">
        <v>0</v>
      </c>
      <c r="F12185" s="24">
        <v>286.39031939</v>
      </c>
      <c r="G12185" s="24">
        <v>0</v>
      </c>
    </row>
    <row r="12186" spans="1:7" x14ac:dyDescent="0.2">
      <c r="A12186" s="29">
        <v>41183</v>
      </c>
      <c r="B12186" s="24" t="s">
        <v>11</v>
      </c>
      <c r="C12186" s="24" t="s">
        <v>33</v>
      </c>
      <c r="D12186" s="24">
        <v>72.277361859999999</v>
      </c>
      <c r="E12186" s="24">
        <v>0</v>
      </c>
      <c r="F12186" s="24">
        <v>5524.0993310000003</v>
      </c>
      <c r="G12186" s="24">
        <v>0</v>
      </c>
    </row>
    <row r="12187" spans="1:7" x14ac:dyDescent="0.2">
      <c r="A12187" s="29">
        <v>41183</v>
      </c>
      <c r="B12187" s="24" t="s">
        <v>11</v>
      </c>
      <c r="C12187" s="24" t="s">
        <v>34</v>
      </c>
      <c r="D12187" s="24">
        <v>52.17670193</v>
      </c>
      <c r="E12187" s="24">
        <v>0</v>
      </c>
      <c r="F12187" s="24">
        <v>4075.1169065399999</v>
      </c>
      <c r="G12187" s="24">
        <v>0</v>
      </c>
    </row>
    <row r="12188" spans="1:7" x14ac:dyDescent="0.2">
      <c r="A12188" s="29">
        <v>41183</v>
      </c>
      <c r="B12188" s="24" t="s">
        <v>11</v>
      </c>
      <c r="C12188" s="24" t="s">
        <v>35</v>
      </c>
      <c r="D12188" s="24">
        <v>94.222720409999994</v>
      </c>
      <c r="E12188" s="24">
        <v>0</v>
      </c>
      <c r="F12188" s="24">
        <v>7339.5518786100001</v>
      </c>
      <c r="G12188" s="24">
        <v>0</v>
      </c>
    </row>
    <row r="12189" spans="1:7" x14ac:dyDescent="0.2">
      <c r="A12189" s="29">
        <v>41183</v>
      </c>
      <c r="B12189" s="24" t="s">
        <v>11</v>
      </c>
      <c r="C12189" s="24" t="s">
        <v>36</v>
      </c>
      <c r="D12189" s="24">
        <v>19.542225649999999</v>
      </c>
      <c r="E12189" s="24">
        <v>0</v>
      </c>
      <c r="F12189" s="24">
        <v>1512.49205757</v>
      </c>
      <c r="G12189" s="24">
        <v>0</v>
      </c>
    </row>
    <row r="12190" spans="1:7" x14ac:dyDescent="0.2">
      <c r="A12190" s="29">
        <v>41183</v>
      </c>
      <c r="B12190" s="24" t="s">
        <v>11</v>
      </c>
      <c r="C12190" s="24" t="s">
        <v>37</v>
      </c>
      <c r="D12190" s="24">
        <v>47.54293157</v>
      </c>
      <c r="E12190" s="24">
        <v>0</v>
      </c>
      <c r="F12190" s="24">
        <v>3761.27604281</v>
      </c>
      <c r="G12190" s="24">
        <v>0</v>
      </c>
    </row>
    <row r="12191" spans="1:7" x14ac:dyDescent="0.2">
      <c r="A12191" s="29">
        <v>41183</v>
      </c>
      <c r="B12191" s="24" t="s">
        <v>11</v>
      </c>
      <c r="C12191" s="24" t="s">
        <v>38</v>
      </c>
      <c r="D12191" s="24">
        <v>4.7402647699999996</v>
      </c>
      <c r="E12191" s="24">
        <v>0</v>
      </c>
      <c r="F12191" s="24">
        <v>357.17116329999999</v>
      </c>
      <c r="G12191" s="24">
        <v>0</v>
      </c>
    </row>
    <row r="12192" spans="1:7" x14ac:dyDescent="0.2">
      <c r="A12192" s="29">
        <v>41183</v>
      </c>
      <c r="B12192" s="24" t="s">
        <v>11</v>
      </c>
      <c r="C12192" s="24" t="s">
        <v>39</v>
      </c>
      <c r="D12192" s="24">
        <v>5.6709022100000004</v>
      </c>
      <c r="E12192" s="24">
        <v>0</v>
      </c>
      <c r="F12192" s="24">
        <v>457.22055749999998</v>
      </c>
      <c r="G12192" s="24">
        <v>0</v>
      </c>
    </row>
    <row r="12193" spans="1:7" x14ac:dyDescent="0.2">
      <c r="A12193" s="29">
        <v>41183</v>
      </c>
      <c r="B12193" s="24" t="s">
        <v>11</v>
      </c>
      <c r="C12193" s="24" t="s">
        <v>40</v>
      </c>
      <c r="D12193" s="24">
        <v>3.3162975499999998</v>
      </c>
      <c r="E12193" s="24">
        <v>0</v>
      </c>
      <c r="F12193" s="24">
        <v>252.87555308</v>
      </c>
      <c r="G12193" s="24">
        <v>0</v>
      </c>
    </row>
    <row r="12194" spans="1:7" x14ac:dyDescent="0.2">
      <c r="A12194" s="29">
        <v>41214</v>
      </c>
      <c r="B12194" s="24" t="s">
        <v>13</v>
      </c>
      <c r="C12194" s="24" t="s">
        <v>33</v>
      </c>
      <c r="D12194" s="24">
        <v>1.30900113</v>
      </c>
      <c r="E12194" s="24">
        <v>7.85309743</v>
      </c>
      <c r="F12194" s="24">
        <v>0</v>
      </c>
      <c r="G12194" s="24">
        <v>0</v>
      </c>
    </row>
    <row r="12195" spans="1:7" x14ac:dyDescent="0.2">
      <c r="A12195" s="29">
        <v>41214</v>
      </c>
      <c r="B12195" s="24" t="s">
        <v>13</v>
      </c>
      <c r="C12195" s="24" t="s">
        <v>34</v>
      </c>
      <c r="D12195" s="24">
        <v>0.41080900999999997</v>
      </c>
      <c r="E12195" s="24">
        <v>9.5034637800000006</v>
      </c>
      <c r="F12195" s="24">
        <v>0</v>
      </c>
      <c r="G12195" s="24">
        <v>0</v>
      </c>
    </row>
    <row r="12196" spans="1:7" x14ac:dyDescent="0.2">
      <c r="A12196" s="29">
        <v>41214</v>
      </c>
      <c r="B12196" s="24" t="s">
        <v>13</v>
      </c>
      <c r="C12196" s="24" t="s">
        <v>35</v>
      </c>
      <c r="D12196" s="24">
        <v>0.30863687000000001</v>
      </c>
      <c r="E12196" s="24">
        <v>5.0437390400000002</v>
      </c>
      <c r="F12196" s="24">
        <v>0</v>
      </c>
      <c r="G12196" s="24">
        <v>0</v>
      </c>
    </row>
    <row r="12197" spans="1:7" x14ac:dyDescent="0.2">
      <c r="A12197" s="29">
        <v>41214</v>
      </c>
      <c r="B12197" s="24" t="s">
        <v>13</v>
      </c>
      <c r="C12197" s="24" t="s">
        <v>36</v>
      </c>
      <c r="D12197" s="24">
        <v>0.19269845999999999</v>
      </c>
      <c r="E12197" s="24">
        <v>1.2371374900000001</v>
      </c>
      <c r="F12197" s="24">
        <v>0</v>
      </c>
      <c r="G12197" s="24">
        <v>0</v>
      </c>
    </row>
    <row r="12198" spans="1:7" x14ac:dyDescent="0.2">
      <c r="A12198" s="29">
        <v>41214</v>
      </c>
      <c r="B12198" s="24" t="s">
        <v>13</v>
      </c>
      <c r="C12198" s="24" t="s">
        <v>37</v>
      </c>
      <c r="D12198" s="24">
        <v>0</v>
      </c>
      <c r="E12198" s="24">
        <v>2.7081411000000002</v>
      </c>
      <c r="F12198" s="24">
        <v>0</v>
      </c>
      <c r="G12198" s="24">
        <v>0</v>
      </c>
    </row>
    <row r="12199" spans="1:7" x14ac:dyDescent="0.2">
      <c r="A12199" s="29">
        <v>41214</v>
      </c>
      <c r="B12199" s="24" t="s">
        <v>13</v>
      </c>
      <c r="C12199" s="24" t="s">
        <v>38</v>
      </c>
      <c r="D12199" s="24">
        <v>0</v>
      </c>
      <c r="E12199" s="24">
        <v>0.52374803999999997</v>
      </c>
      <c r="F12199" s="24">
        <v>0</v>
      </c>
      <c r="G12199" s="24">
        <v>0</v>
      </c>
    </row>
    <row r="12200" spans="1:7" x14ac:dyDescent="0.2">
      <c r="A12200" s="29">
        <v>41214</v>
      </c>
      <c r="B12200" s="24" t="s">
        <v>13</v>
      </c>
      <c r="C12200" s="24" t="s">
        <v>40</v>
      </c>
      <c r="D12200" s="24">
        <v>0</v>
      </c>
      <c r="E12200" s="24">
        <v>0.31279849999999998</v>
      </c>
      <c r="F12200" s="24">
        <v>0</v>
      </c>
      <c r="G12200" s="24">
        <v>0</v>
      </c>
    </row>
    <row r="12201" spans="1:7" x14ac:dyDescent="0.2">
      <c r="A12201" s="29">
        <v>41214</v>
      </c>
      <c r="B12201" s="24" t="s">
        <v>2</v>
      </c>
      <c r="C12201" s="24" t="s">
        <v>33</v>
      </c>
      <c r="D12201" s="24">
        <v>1.9612523799999999</v>
      </c>
      <c r="E12201" s="24">
        <v>165.01311934</v>
      </c>
      <c r="F12201" s="24">
        <v>8.3987273800000004</v>
      </c>
      <c r="G12201" s="24">
        <v>958.40997671000002</v>
      </c>
    </row>
    <row r="12202" spans="1:7" x14ac:dyDescent="0.2">
      <c r="A12202" s="29">
        <v>41214</v>
      </c>
      <c r="B12202" s="24" t="s">
        <v>2</v>
      </c>
      <c r="C12202" s="24" t="s">
        <v>34</v>
      </c>
      <c r="D12202" s="24">
        <v>0.31791111999999999</v>
      </c>
      <c r="E12202" s="24">
        <v>154.22221769999999</v>
      </c>
      <c r="F12202" s="24">
        <v>1.27164447</v>
      </c>
      <c r="G12202" s="24">
        <v>909.24070244999996</v>
      </c>
    </row>
    <row r="12203" spans="1:7" x14ac:dyDescent="0.2">
      <c r="A12203" s="29">
        <v>41214</v>
      </c>
      <c r="B12203" s="24" t="s">
        <v>2</v>
      </c>
      <c r="C12203" s="24" t="s">
        <v>35</v>
      </c>
      <c r="D12203" s="24">
        <v>0.31212403</v>
      </c>
      <c r="E12203" s="24">
        <v>109.28219915</v>
      </c>
      <c r="F12203" s="24">
        <v>1.56062013</v>
      </c>
      <c r="G12203" s="24">
        <v>625.11686378000002</v>
      </c>
    </row>
    <row r="12204" spans="1:7" x14ac:dyDescent="0.2">
      <c r="A12204" s="29">
        <v>41214</v>
      </c>
      <c r="B12204" s="24" t="s">
        <v>2</v>
      </c>
      <c r="C12204" s="24" t="s">
        <v>36</v>
      </c>
      <c r="D12204" s="24">
        <v>0</v>
      </c>
      <c r="E12204" s="24">
        <v>47.177432520000004</v>
      </c>
      <c r="F12204" s="24">
        <v>0</v>
      </c>
      <c r="G12204" s="24">
        <v>275.36586036</v>
      </c>
    </row>
    <row r="12205" spans="1:7" x14ac:dyDescent="0.2">
      <c r="A12205" s="29">
        <v>41214</v>
      </c>
      <c r="B12205" s="24" t="s">
        <v>2</v>
      </c>
      <c r="C12205" s="24" t="s">
        <v>37</v>
      </c>
      <c r="D12205" s="24">
        <v>0.32912624000000001</v>
      </c>
      <c r="E12205" s="24">
        <v>56.800900319999997</v>
      </c>
      <c r="F12205" s="24">
        <v>2.3038837000000001</v>
      </c>
      <c r="G12205" s="24">
        <v>341.79508763000001</v>
      </c>
    </row>
    <row r="12206" spans="1:7" x14ac:dyDescent="0.2">
      <c r="A12206" s="29">
        <v>41214</v>
      </c>
      <c r="B12206" s="24" t="s">
        <v>2</v>
      </c>
      <c r="C12206" s="24" t="s">
        <v>38</v>
      </c>
      <c r="D12206" s="24">
        <v>0.13311614999999999</v>
      </c>
      <c r="E12206" s="24">
        <v>13.39651475</v>
      </c>
      <c r="F12206" s="24">
        <v>0.39934846000000002</v>
      </c>
      <c r="G12206" s="24">
        <v>74.368159840000004</v>
      </c>
    </row>
    <row r="12207" spans="1:7" x14ac:dyDescent="0.2">
      <c r="A12207" s="29">
        <v>41214</v>
      </c>
      <c r="B12207" s="24" t="s">
        <v>2</v>
      </c>
      <c r="C12207" s="24" t="s">
        <v>39</v>
      </c>
      <c r="D12207" s="24">
        <v>7.2240200000000004E-2</v>
      </c>
      <c r="E12207" s="24">
        <v>3.2550490600000002</v>
      </c>
      <c r="F12207" s="24">
        <v>0.36120101999999998</v>
      </c>
      <c r="G12207" s="24">
        <v>18.93200143</v>
      </c>
    </row>
    <row r="12208" spans="1:7" x14ac:dyDescent="0.2">
      <c r="A12208" s="29">
        <v>41214</v>
      </c>
      <c r="B12208" s="24" t="s">
        <v>2</v>
      </c>
      <c r="C12208" s="24" t="s">
        <v>40</v>
      </c>
      <c r="D12208" s="24">
        <v>0</v>
      </c>
      <c r="E12208" s="24">
        <v>11.156008999999999</v>
      </c>
      <c r="F12208" s="24">
        <v>0</v>
      </c>
      <c r="G12208" s="24">
        <v>71.487884339999994</v>
      </c>
    </row>
    <row r="12209" spans="1:7" x14ac:dyDescent="0.2">
      <c r="A12209" s="29">
        <v>41214</v>
      </c>
      <c r="B12209" s="24" t="s">
        <v>3</v>
      </c>
      <c r="C12209" s="24" t="s">
        <v>33</v>
      </c>
      <c r="D12209" s="24">
        <v>1.7784778400000001</v>
      </c>
      <c r="E12209" s="24">
        <v>297.17373755</v>
      </c>
      <c r="F12209" s="24">
        <v>25.050506729999999</v>
      </c>
      <c r="G12209" s="24">
        <v>4236.7347275700004</v>
      </c>
    </row>
    <row r="12210" spans="1:7" x14ac:dyDescent="0.2">
      <c r="A12210" s="29">
        <v>41214</v>
      </c>
      <c r="B12210" s="24" t="s">
        <v>3</v>
      </c>
      <c r="C12210" s="24" t="s">
        <v>34</v>
      </c>
      <c r="D12210" s="24">
        <v>4.6806010300000001</v>
      </c>
      <c r="E12210" s="24">
        <v>267.94205914999998</v>
      </c>
      <c r="F12210" s="24">
        <v>63.578344629999997</v>
      </c>
      <c r="G12210" s="24">
        <v>3771.2032693699998</v>
      </c>
    </row>
    <row r="12211" spans="1:7" x14ac:dyDescent="0.2">
      <c r="A12211" s="29">
        <v>41214</v>
      </c>
      <c r="B12211" s="24" t="s">
        <v>3</v>
      </c>
      <c r="C12211" s="24" t="s">
        <v>35</v>
      </c>
      <c r="D12211" s="24">
        <v>1.5619116799999999</v>
      </c>
      <c r="E12211" s="24">
        <v>183.24612872</v>
      </c>
      <c r="F12211" s="24">
        <v>15.619116760000001</v>
      </c>
      <c r="G12211" s="24">
        <v>2583.4672683200001</v>
      </c>
    </row>
    <row r="12212" spans="1:7" x14ac:dyDescent="0.2">
      <c r="A12212" s="29">
        <v>41214</v>
      </c>
      <c r="B12212" s="24" t="s">
        <v>3</v>
      </c>
      <c r="C12212" s="24" t="s">
        <v>36</v>
      </c>
      <c r="D12212" s="24">
        <v>0.94045330000000005</v>
      </c>
      <c r="E12212" s="24">
        <v>76.390387099999998</v>
      </c>
      <c r="F12212" s="24">
        <v>14.13508131</v>
      </c>
      <c r="G12212" s="24">
        <v>1067.0261965300001</v>
      </c>
    </row>
    <row r="12213" spans="1:7" x14ac:dyDescent="0.2">
      <c r="A12213" s="29">
        <v>41214</v>
      </c>
      <c r="B12213" s="24" t="s">
        <v>3</v>
      </c>
      <c r="C12213" s="24" t="s">
        <v>37</v>
      </c>
      <c r="D12213" s="24">
        <v>1.1100505300000001</v>
      </c>
      <c r="E12213" s="24">
        <v>108.67422075</v>
      </c>
      <c r="F12213" s="24">
        <v>15.055454770000001</v>
      </c>
      <c r="G12213" s="24">
        <v>1534.5957258599999</v>
      </c>
    </row>
    <row r="12214" spans="1:7" x14ac:dyDescent="0.2">
      <c r="A12214" s="29">
        <v>41214</v>
      </c>
      <c r="B12214" s="24" t="s">
        <v>3</v>
      </c>
      <c r="C12214" s="24" t="s">
        <v>38</v>
      </c>
      <c r="D12214" s="24">
        <v>0</v>
      </c>
      <c r="E12214" s="24">
        <v>23.081921690000001</v>
      </c>
      <c r="F12214" s="24">
        <v>0</v>
      </c>
      <c r="G12214" s="24">
        <v>321.02853033000002</v>
      </c>
    </row>
    <row r="12215" spans="1:7" x14ac:dyDescent="0.2">
      <c r="A12215" s="29">
        <v>41214</v>
      </c>
      <c r="B12215" s="24" t="s">
        <v>3</v>
      </c>
      <c r="C12215" s="24" t="s">
        <v>39</v>
      </c>
      <c r="D12215" s="24">
        <v>0</v>
      </c>
      <c r="E12215" s="24">
        <v>6.7690291699999996</v>
      </c>
      <c r="F12215" s="24">
        <v>0</v>
      </c>
      <c r="G12215" s="24">
        <v>94.818980289999999</v>
      </c>
    </row>
    <row r="12216" spans="1:7" x14ac:dyDescent="0.2">
      <c r="A12216" s="29">
        <v>41214</v>
      </c>
      <c r="B12216" s="24" t="s">
        <v>3</v>
      </c>
      <c r="C12216" s="24" t="s">
        <v>40</v>
      </c>
      <c r="D12216" s="24">
        <v>0</v>
      </c>
      <c r="E12216" s="24">
        <v>15.09389831</v>
      </c>
      <c r="F12216" s="24">
        <v>0</v>
      </c>
      <c r="G12216" s="24">
        <v>218.84494710000001</v>
      </c>
    </row>
    <row r="12217" spans="1:7" x14ac:dyDescent="0.2">
      <c r="A12217" s="29">
        <v>41214</v>
      </c>
      <c r="B12217" s="24" t="s">
        <v>4</v>
      </c>
      <c r="C12217" s="24" t="s">
        <v>33</v>
      </c>
      <c r="D12217" s="24">
        <v>14.0315648</v>
      </c>
      <c r="E12217" s="24">
        <v>369.75282693000003</v>
      </c>
      <c r="F12217" s="24">
        <v>325.17400945000003</v>
      </c>
      <c r="G12217" s="24">
        <v>8566.9313323999995</v>
      </c>
    </row>
    <row r="12218" spans="1:7" x14ac:dyDescent="0.2">
      <c r="A12218" s="29">
        <v>41214</v>
      </c>
      <c r="B12218" s="24" t="s">
        <v>4</v>
      </c>
      <c r="C12218" s="24" t="s">
        <v>34</v>
      </c>
      <c r="D12218" s="24">
        <v>10.01328269</v>
      </c>
      <c r="E12218" s="24">
        <v>289.61416062000001</v>
      </c>
      <c r="F12218" s="24">
        <v>242.49998359</v>
      </c>
      <c r="G12218" s="24">
        <v>6687.4150417000001</v>
      </c>
    </row>
    <row r="12219" spans="1:7" x14ac:dyDescent="0.2">
      <c r="A12219" s="29">
        <v>41214</v>
      </c>
      <c r="B12219" s="24" t="s">
        <v>4</v>
      </c>
      <c r="C12219" s="24" t="s">
        <v>35</v>
      </c>
      <c r="D12219" s="24">
        <v>6.6856622200000002</v>
      </c>
      <c r="E12219" s="24">
        <v>220.51976479000001</v>
      </c>
      <c r="F12219" s="24">
        <v>164.7635172</v>
      </c>
      <c r="G12219" s="24">
        <v>5095.8250443999996</v>
      </c>
    </row>
    <row r="12220" spans="1:7" x14ac:dyDescent="0.2">
      <c r="A12220" s="29">
        <v>41214</v>
      </c>
      <c r="B12220" s="24" t="s">
        <v>4</v>
      </c>
      <c r="C12220" s="24" t="s">
        <v>36</v>
      </c>
      <c r="D12220" s="24">
        <v>3.9073174599999998</v>
      </c>
      <c r="E12220" s="24">
        <v>95.633361300000004</v>
      </c>
      <c r="F12220" s="24">
        <v>91.730044919999997</v>
      </c>
      <c r="G12220" s="24">
        <v>2227.2369033800001</v>
      </c>
    </row>
    <row r="12221" spans="1:7" x14ac:dyDescent="0.2">
      <c r="A12221" s="29">
        <v>41214</v>
      </c>
      <c r="B12221" s="24" t="s">
        <v>4</v>
      </c>
      <c r="C12221" s="24" t="s">
        <v>37</v>
      </c>
      <c r="D12221" s="24">
        <v>5.0819725</v>
      </c>
      <c r="E12221" s="24">
        <v>130.43900012</v>
      </c>
      <c r="F12221" s="24">
        <v>125.33868932</v>
      </c>
      <c r="G12221" s="24">
        <v>3009.5521357900002</v>
      </c>
    </row>
    <row r="12222" spans="1:7" x14ac:dyDescent="0.2">
      <c r="A12222" s="29">
        <v>41214</v>
      </c>
      <c r="B12222" s="24" t="s">
        <v>4</v>
      </c>
      <c r="C12222" s="24" t="s">
        <v>38</v>
      </c>
      <c r="D12222" s="24">
        <v>1.78763038</v>
      </c>
      <c r="E12222" s="24">
        <v>30.78698494</v>
      </c>
      <c r="F12222" s="24">
        <v>43.982960849999998</v>
      </c>
      <c r="G12222" s="24">
        <v>702.77569040000003</v>
      </c>
    </row>
    <row r="12223" spans="1:7" x14ac:dyDescent="0.2">
      <c r="A12223" s="29">
        <v>41214</v>
      </c>
      <c r="B12223" s="24" t="s">
        <v>4</v>
      </c>
      <c r="C12223" s="24" t="s">
        <v>39</v>
      </c>
      <c r="D12223" s="24">
        <v>0.19721048999999999</v>
      </c>
      <c r="E12223" s="24">
        <v>8.3758322799999991</v>
      </c>
      <c r="F12223" s="24">
        <v>4.6015420000000002</v>
      </c>
      <c r="G12223" s="24">
        <v>192.06131027999999</v>
      </c>
    </row>
    <row r="12224" spans="1:7" x14ac:dyDescent="0.2">
      <c r="A12224" s="29">
        <v>41214</v>
      </c>
      <c r="B12224" s="24" t="s">
        <v>4</v>
      </c>
      <c r="C12224" s="24" t="s">
        <v>40</v>
      </c>
      <c r="D12224" s="24">
        <v>0.90996184000000002</v>
      </c>
      <c r="E12224" s="24">
        <v>18.58234714</v>
      </c>
      <c r="F12224" s="24">
        <v>21.566162009999999</v>
      </c>
      <c r="G12224" s="24">
        <v>430.52325064000001</v>
      </c>
    </row>
    <row r="12225" spans="1:7" x14ac:dyDescent="0.2">
      <c r="A12225" s="29">
        <v>41214</v>
      </c>
      <c r="B12225" s="24" t="s">
        <v>5</v>
      </c>
      <c r="C12225" s="24" t="s">
        <v>33</v>
      </c>
      <c r="D12225" s="24">
        <v>25.656059639999999</v>
      </c>
      <c r="E12225" s="24">
        <v>180.52836457999999</v>
      </c>
      <c r="F12225" s="24">
        <v>797.21321748000003</v>
      </c>
      <c r="G12225" s="24">
        <v>5593.6453854800002</v>
      </c>
    </row>
    <row r="12226" spans="1:7" x14ac:dyDescent="0.2">
      <c r="A12226" s="29">
        <v>41214</v>
      </c>
      <c r="B12226" s="24" t="s">
        <v>5</v>
      </c>
      <c r="C12226" s="24" t="s">
        <v>34</v>
      </c>
      <c r="D12226" s="24">
        <v>21.89082784</v>
      </c>
      <c r="E12226" s="24">
        <v>161.84721773999999</v>
      </c>
      <c r="F12226" s="24">
        <v>675.58922131999998</v>
      </c>
      <c r="G12226" s="24">
        <v>5029.63070204</v>
      </c>
    </row>
    <row r="12227" spans="1:7" x14ac:dyDescent="0.2">
      <c r="A12227" s="29">
        <v>41214</v>
      </c>
      <c r="B12227" s="24" t="s">
        <v>5</v>
      </c>
      <c r="C12227" s="24" t="s">
        <v>35</v>
      </c>
      <c r="D12227" s="24">
        <v>16.03028398</v>
      </c>
      <c r="E12227" s="24">
        <v>126.77898961</v>
      </c>
      <c r="F12227" s="24">
        <v>489.43364244999998</v>
      </c>
      <c r="G12227" s="24">
        <v>3913.9926571199999</v>
      </c>
    </row>
    <row r="12228" spans="1:7" x14ac:dyDescent="0.2">
      <c r="A12228" s="29">
        <v>41214</v>
      </c>
      <c r="B12228" s="24" t="s">
        <v>5</v>
      </c>
      <c r="C12228" s="24" t="s">
        <v>36</v>
      </c>
      <c r="D12228" s="24">
        <v>5.9066564399999999</v>
      </c>
      <c r="E12228" s="24">
        <v>47.221949449999997</v>
      </c>
      <c r="F12228" s="24">
        <v>187.56836633</v>
      </c>
      <c r="G12228" s="24">
        <v>1463.0594558099999</v>
      </c>
    </row>
    <row r="12229" spans="1:7" x14ac:dyDescent="0.2">
      <c r="A12229" s="29">
        <v>41214</v>
      </c>
      <c r="B12229" s="24" t="s">
        <v>5</v>
      </c>
      <c r="C12229" s="24" t="s">
        <v>37</v>
      </c>
      <c r="D12229" s="24">
        <v>9.7151421199999994</v>
      </c>
      <c r="E12229" s="24">
        <v>60.408992720000001</v>
      </c>
      <c r="F12229" s="24">
        <v>298.98909276000001</v>
      </c>
      <c r="G12229" s="24">
        <v>1864.93553213</v>
      </c>
    </row>
    <row r="12230" spans="1:7" x14ac:dyDescent="0.2">
      <c r="A12230" s="29">
        <v>41214</v>
      </c>
      <c r="B12230" s="24" t="s">
        <v>5</v>
      </c>
      <c r="C12230" s="24" t="s">
        <v>38</v>
      </c>
      <c r="D12230" s="24">
        <v>3.3574227900000002</v>
      </c>
      <c r="E12230" s="24">
        <v>15.136965500000001</v>
      </c>
      <c r="F12230" s="24">
        <v>105.21829431</v>
      </c>
      <c r="G12230" s="24">
        <v>469.68334478000003</v>
      </c>
    </row>
    <row r="12231" spans="1:7" x14ac:dyDescent="0.2">
      <c r="A12231" s="29">
        <v>41214</v>
      </c>
      <c r="B12231" s="24" t="s">
        <v>5</v>
      </c>
      <c r="C12231" s="24" t="s">
        <v>39</v>
      </c>
      <c r="D12231" s="24">
        <v>0.67218593999999998</v>
      </c>
      <c r="E12231" s="24">
        <v>5.3390593099999997</v>
      </c>
      <c r="F12231" s="24">
        <v>20.68115156</v>
      </c>
      <c r="G12231" s="24">
        <v>163.78764301000001</v>
      </c>
    </row>
    <row r="12232" spans="1:7" x14ac:dyDescent="0.2">
      <c r="A12232" s="29">
        <v>41214</v>
      </c>
      <c r="B12232" s="24" t="s">
        <v>5</v>
      </c>
      <c r="C12232" s="24" t="s">
        <v>40</v>
      </c>
      <c r="D12232" s="24">
        <v>0.89996113</v>
      </c>
      <c r="E12232" s="24">
        <v>9.2665179200000001</v>
      </c>
      <c r="F12232" s="24">
        <v>28.34513067</v>
      </c>
      <c r="G12232" s="24">
        <v>287.13982433000001</v>
      </c>
    </row>
    <row r="12233" spans="1:7" x14ac:dyDescent="0.2">
      <c r="A12233" s="29">
        <v>41214</v>
      </c>
      <c r="B12233" s="24" t="s">
        <v>6</v>
      </c>
      <c r="C12233" s="24" t="s">
        <v>33</v>
      </c>
      <c r="D12233" s="24">
        <v>818.92358294999997</v>
      </c>
      <c r="E12233" s="24">
        <v>0</v>
      </c>
      <c r="F12233" s="24">
        <v>30454.24190203</v>
      </c>
      <c r="G12233" s="24">
        <v>0</v>
      </c>
    </row>
    <row r="12234" spans="1:7" x14ac:dyDescent="0.2">
      <c r="A12234" s="29">
        <v>41214</v>
      </c>
      <c r="B12234" s="24" t="s">
        <v>6</v>
      </c>
      <c r="C12234" s="24" t="s">
        <v>34</v>
      </c>
      <c r="D12234" s="24">
        <v>614.20064263999996</v>
      </c>
      <c r="E12234" s="24">
        <v>0</v>
      </c>
      <c r="F12234" s="24">
        <v>22941.333395729998</v>
      </c>
      <c r="G12234" s="24">
        <v>0</v>
      </c>
    </row>
    <row r="12235" spans="1:7" x14ac:dyDescent="0.2">
      <c r="A12235" s="29">
        <v>41214</v>
      </c>
      <c r="B12235" s="24" t="s">
        <v>6</v>
      </c>
      <c r="C12235" s="24" t="s">
        <v>35</v>
      </c>
      <c r="D12235" s="24">
        <v>521.27048073000003</v>
      </c>
      <c r="E12235" s="24">
        <v>0</v>
      </c>
      <c r="F12235" s="24">
        <v>19463.590200160001</v>
      </c>
      <c r="G12235" s="24">
        <v>0</v>
      </c>
    </row>
    <row r="12236" spans="1:7" x14ac:dyDescent="0.2">
      <c r="A12236" s="29">
        <v>41214</v>
      </c>
      <c r="B12236" s="24" t="s">
        <v>6</v>
      </c>
      <c r="C12236" s="24" t="s">
        <v>36</v>
      </c>
      <c r="D12236" s="24">
        <v>213.96690717999999</v>
      </c>
      <c r="E12236" s="24">
        <v>0</v>
      </c>
      <c r="F12236" s="24">
        <v>7981.1855532199997</v>
      </c>
      <c r="G12236" s="24">
        <v>0</v>
      </c>
    </row>
    <row r="12237" spans="1:7" x14ac:dyDescent="0.2">
      <c r="A12237" s="29">
        <v>41214</v>
      </c>
      <c r="B12237" s="24" t="s">
        <v>6</v>
      </c>
      <c r="C12237" s="24" t="s">
        <v>37</v>
      </c>
      <c r="D12237" s="24">
        <v>253.74002933</v>
      </c>
      <c r="E12237" s="24">
        <v>0</v>
      </c>
      <c r="F12237" s="24">
        <v>9482.0067743300006</v>
      </c>
      <c r="G12237" s="24">
        <v>0</v>
      </c>
    </row>
    <row r="12238" spans="1:7" x14ac:dyDescent="0.2">
      <c r="A12238" s="29">
        <v>41214</v>
      </c>
      <c r="B12238" s="24" t="s">
        <v>6</v>
      </c>
      <c r="C12238" s="24" t="s">
        <v>38</v>
      </c>
      <c r="D12238" s="24">
        <v>57.3153991</v>
      </c>
      <c r="E12238" s="24">
        <v>0</v>
      </c>
      <c r="F12238" s="24">
        <v>2135.94403293</v>
      </c>
      <c r="G12238" s="24">
        <v>0</v>
      </c>
    </row>
    <row r="12239" spans="1:7" x14ac:dyDescent="0.2">
      <c r="A12239" s="29">
        <v>41214</v>
      </c>
      <c r="B12239" s="24" t="s">
        <v>6</v>
      </c>
      <c r="C12239" s="24" t="s">
        <v>39</v>
      </c>
      <c r="D12239" s="24">
        <v>38.68757531</v>
      </c>
      <c r="E12239" s="24">
        <v>0</v>
      </c>
      <c r="F12239" s="24">
        <v>1450.9240005900001</v>
      </c>
      <c r="G12239" s="24">
        <v>0</v>
      </c>
    </row>
    <row r="12240" spans="1:7" x14ac:dyDescent="0.2">
      <c r="A12240" s="29">
        <v>41214</v>
      </c>
      <c r="B12240" s="24" t="s">
        <v>6</v>
      </c>
      <c r="C12240" s="24" t="s">
        <v>40</v>
      </c>
      <c r="D12240" s="24">
        <v>67.499562979999993</v>
      </c>
      <c r="E12240" s="24">
        <v>0</v>
      </c>
      <c r="F12240" s="24">
        <v>2509.3611680099998</v>
      </c>
      <c r="G12240" s="24">
        <v>0</v>
      </c>
    </row>
    <row r="12241" spans="1:7" x14ac:dyDescent="0.2">
      <c r="A12241" s="29">
        <v>41214</v>
      </c>
      <c r="B12241" s="24" t="s">
        <v>7</v>
      </c>
      <c r="C12241" s="24" t="s">
        <v>33</v>
      </c>
      <c r="D12241" s="24">
        <v>875.12489632999996</v>
      </c>
      <c r="E12241" s="24">
        <v>0</v>
      </c>
      <c r="F12241" s="24">
        <v>35210.907128129998</v>
      </c>
      <c r="G12241" s="24">
        <v>0</v>
      </c>
    </row>
    <row r="12242" spans="1:7" x14ac:dyDescent="0.2">
      <c r="A12242" s="29">
        <v>41214</v>
      </c>
      <c r="B12242" s="24" t="s">
        <v>7</v>
      </c>
      <c r="C12242" s="24" t="s">
        <v>34</v>
      </c>
      <c r="D12242" s="24">
        <v>722.42238630999998</v>
      </c>
      <c r="E12242" s="24">
        <v>0</v>
      </c>
      <c r="F12242" s="24">
        <v>29118.172260520001</v>
      </c>
      <c r="G12242" s="24">
        <v>0</v>
      </c>
    </row>
    <row r="12243" spans="1:7" x14ac:dyDescent="0.2">
      <c r="A12243" s="29">
        <v>41214</v>
      </c>
      <c r="B12243" s="24" t="s">
        <v>7</v>
      </c>
      <c r="C12243" s="24" t="s">
        <v>35</v>
      </c>
      <c r="D12243" s="24">
        <v>517.20327632999999</v>
      </c>
      <c r="E12243" s="24">
        <v>0</v>
      </c>
      <c r="F12243" s="24">
        <v>20855.640958460001</v>
      </c>
      <c r="G12243" s="24">
        <v>0</v>
      </c>
    </row>
    <row r="12244" spans="1:7" x14ac:dyDescent="0.2">
      <c r="A12244" s="29">
        <v>41214</v>
      </c>
      <c r="B12244" s="24" t="s">
        <v>7</v>
      </c>
      <c r="C12244" s="24" t="s">
        <v>36</v>
      </c>
      <c r="D12244" s="24">
        <v>157.71454433</v>
      </c>
      <c r="E12244" s="24">
        <v>0</v>
      </c>
      <c r="F12244" s="24">
        <v>6369.4853077199996</v>
      </c>
      <c r="G12244" s="24">
        <v>0</v>
      </c>
    </row>
    <row r="12245" spans="1:7" x14ac:dyDescent="0.2">
      <c r="A12245" s="29">
        <v>41214</v>
      </c>
      <c r="B12245" s="24" t="s">
        <v>7</v>
      </c>
      <c r="C12245" s="24" t="s">
        <v>37</v>
      </c>
      <c r="D12245" s="24">
        <v>310.72680838999997</v>
      </c>
      <c r="E12245" s="24">
        <v>0</v>
      </c>
      <c r="F12245" s="24">
        <v>12542.955085719999</v>
      </c>
      <c r="G12245" s="24">
        <v>0</v>
      </c>
    </row>
    <row r="12246" spans="1:7" x14ac:dyDescent="0.2">
      <c r="A12246" s="29">
        <v>41214</v>
      </c>
      <c r="B12246" s="24" t="s">
        <v>7</v>
      </c>
      <c r="C12246" s="24" t="s">
        <v>38</v>
      </c>
      <c r="D12246" s="24">
        <v>45.85366148</v>
      </c>
      <c r="E12246" s="24">
        <v>0</v>
      </c>
      <c r="F12246" s="24">
        <v>1854.81211906</v>
      </c>
      <c r="G12246" s="24">
        <v>0</v>
      </c>
    </row>
    <row r="12247" spans="1:7" x14ac:dyDescent="0.2">
      <c r="A12247" s="29">
        <v>41214</v>
      </c>
      <c r="B12247" s="24" t="s">
        <v>7</v>
      </c>
      <c r="C12247" s="24" t="s">
        <v>39</v>
      </c>
      <c r="D12247" s="24">
        <v>29.716090869999999</v>
      </c>
      <c r="E12247" s="24">
        <v>0</v>
      </c>
      <c r="F12247" s="24">
        <v>1196.0560642400001</v>
      </c>
      <c r="G12247" s="24">
        <v>0</v>
      </c>
    </row>
    <row r="12248" spans="1:7" x14ac:dyDescent="0.2">
      <c r="A12248" s="29">
        <v>41214</v>
      </c>
      <c r="B12248" s="24" t="s">
        <v>7</v>
      </c>
      <c r="C12248" s="24" t="s">
        <v>40</v>
      </c>
      <c r="D12248" s="24">
        <v>49.786490180000001</v>
      </c>
      <c r="E12248" s="24">
        <v>0</v>
      </c>
      <c r="F12248" s="24">
        <v>2006.5313157200001</v>
      </c>
      <c r="G12248" s="24">
        <v>0</v>
      </c>
    </row>
    <row r="12249" spans="1:7" x14ac:dyDescent="0.2">
      <c r="A12249" s="29">
        <v>41214</v>
      </c>
      <c r="B12249" s="24" t="s">
        <v>8</v>
      </c>
      <c r="C12249" s="24" t="s">
        <v>33</v>
      </c>
      <c r="D12249" s="24">
        <v>237.8917979</v>
      </c>
      <c r="E12249" s="24">
        <v>0</v>
      </c>
      <c r="F12249" s="24">
        <v>10894.307377450001</v>
      </c>
      <c r="G12249" s="24">
        <v>0</v>
      </c>
    </row>
    <row r="12250" spans="1:7" x14ac:dyDescent="0.2">
      <c r="A12250" s="29">
        <v>41214</v>
      </c>
      <c r="B12250" s="24" t="s">
        <v>8</v>
      </c>
      <c r="C12250" s="24" t="s">
        <v>34</v>
      </c>
      <c r="D12250" s="24">
        <v>176.84203968</v>
      </c>
      <c r="E12250" s="24">
        <v>0</v>
      </c>
      <c r="F12250" s="24">
        <v>8084.8641519499997</v>
      </c>
      <c r="G12250" s="24">
        <v>0</v>
      </c>
    </row>
    <row r="12251" spans="1:7" x14ac:dyDescent="0.2">
      <c r="A12251" s="29">
        <v>41214</v>
      </c>
      <c r="B12251" s="24" t="s">
        <v>8</v>
      </c>
      <c r="C12251" s="24" t="s">
        <v>35</v>
      </c>
      <c r="D12251" s="24">
        <v>170.96774654000001</v>
      </c>
      <c r="E12251" s="24">
        <v>0</v>
      </c>
      <c r="F12251" s="24">
        <v>7849.9859603599998</v>
      </c>
      <c r="G12251" s="24">
        <v>0</v>
      </c>
    </row>
    <row r="12252" spans="1:7" x14ac:dyDescent="0.2">
      <c r="A12252" s="29">
        <v>41214</v>
      </c>
      <c r="B12252" s="24" t="s">
        <v>8</v>
      </c>
      <c r="C12252" s="24" t="s">
        <v>36</v>
      </c>
      <c r="D12252" s="24">
        <v>51.17041408</v>
      </c>
      <c r="E12252" s="24">
        <v>0</v>
      </c>
      <c r="F12252" s="24">
        <v>2343.0794290200001</v>
      </c>
      <c r="G12252" s="24">
        <v>0</v>
      </c>
    </row>
    <row r="12253" spans="1:7" x14ac:dyDescent="0.2">
      <c r="A12253" s="29">
        <v>41214</v>
      </c>
      <c r="B12253" s="24" t="s">
        <v>8</v>
      </c>
      <c r="C12253" s="24" t="s">
        <v>37</v>
      </c>
      <c r="D12253" s="24">
        <v>109.94139015</v>
      </c>
      <c r="E12253" s="24">
        <v>0</v>
      </c>
      <c r="F12253" s="24">
        <v>5067.9600059300001</v>
      </c>
      <c r="G12253" s="24">
        <v>0</v>
      </c>
    </row>
    <row r="12254" spans="1:7" x14ac:dyDescent="0.2">
      <c r="A12254" s="29">
        <v>41214</v>
      </c>
      <c r="B12254" s="24" t="s">
        <v>8</v>
      </c>
      <c r="C12254" s="24" t="s">
        <v>38</v>
      </c>
      <c r="D12254" s="24">
        <v>11.64509198</v>
      </c>
      <c r="E12254" s="24">
        <v>0</v>
      </c>
      <c r="F12254" s="24">
        <v>539.46055165999996</v>
      </c>
      <c r="G12254" s="24">
        <v>0</v>
      </c>
    </row>
    <row r="12255" spans="1:7" x14ac:dyDescent="0.2">
      <c r="A12255" s="29">
        <v>41214</v>
      </c>
      <c r="B12255" s="24" t="s">
        <v>8</v>
      </c>
      <c r="C12255" s="24" t="s">
        <v>39</v>
      </c>
      <c r="D12255" s="24">
        <v>11.156364</v>
      </c>
      <c r="E12255" s="24">
        <v>0</v>
      </c>
      <c r="F12255" s="24">
        <v>515.85252491000006</v>
      </c>
      <c r="G12255" s="24">
        <v>0</v>
      </c>
    </row>
    <row r="12256" spans="1:7" x14ac:dyDescent="0.2">
      <c r="A12256" s="29">
        <v>41214</v>
      </c>
      <c r="B12256" s="24" t="s">
        <v>8</v>
      </c>
      <c r="C12256" s="24" t="s">
        <v>40</v>
      </c>
      <c r="D12256" s="24">
        <v>15.968132049999999</v>
      </c>
      <c r="E12256" s="24">
        <v>0</v>
      </c>
      <c r="F12256" s="24">
        <v>728.97314260999997</v>
      </c>
      <c r="G12256" s="24">
        <v>0</v>
      </c>
    </row>
    <row r="12257" spans="1:7" x14ac:dyDescent="0.2">
      <c r="A12257" s="29">
        <v>41214</v>
      </c>
      <c r="B12257" s="24" t="s">
        <v>9</v>
      </c>
      <c r="C12257" s="24" t="s">
        <v>33</v>
      </c>
      <c r="D12257" s="24">
        <v>316.29214095999998</v>
      </c>
      <c r="E12257" s="24">
        <v>0</v>
      </c>
      <c r="F12257" s="24">
        <v>16295.973635939999</v>
      </c>
      <c r="G12257" s="24">
        <v>0</v>
      </c>
    </row>
    <row r="12258" spans="1:7" x14ac:dyDescent="0.2">
      <c r="A12258" s="29">
        <v>41214</v>
      </c>
      <c r="B12258" s="24" t="s">
        <v>9</v>
      </c>
      <c r="C12258" s="24" t="s">
        <v>34</v>
      </c>
      <c r="D12258" s="24">
        <v>245.69165470999999</v>
      </c>
      <c r="E12258" s="24">
        <v>0</v>
      </c>
      <c r="F12258" s="24">
        <v>12671.09229076</v>
      </c>
      <c r="G12258" s="24">
        <v>0</v>
      </c>
    </row>
    <row r="12259" spans="1:7" x14ac:dyDescent="0.2">
      <c r="A12259" s="29">
        <v>41214</v>
      </c>
      <c r="B12259" s="24" t="s">
        <v>9</v>
      </c>
      <c r="C12259" s="24" t="s">
        <v>35</v>
      </c>
      <c r="D12259" s="24">
        <v>217.75079149000001</v>
      </c>
      <c r="E12259" s="24">
        <v>0</v>
      </c>
      <c r="F12259" s="24">
        <v>11261.9501826</v>
      </c>
      <c r="G12259" s="24">
        <v>0</v>
      </c>
    </row>
    <row r="12260" spans="1:7" x14ac:dyDescent="0.2">
      <c r="A12260" s="29">
        <v>41214</v>
      </c>
      <c r="B12260" s="24" t="s">
        <v>9</v>
      </c>
      <c r="C12260" s="24" t="s">
        <v>36</v>
      </c>
      <c r="D12260" s="24">
        <v>62.802372179999999</v>
      </c>
      <c r="E12260" s="24">
        <v>0</v>
      </c>
      <c r="F12260" s="24">
        <v>3247.25019746</v>
      </c>
      <c r="G12260" s="24">
        <v>0</v>
      </c>
    </row>
    <row r="12261" spans="1:7" x14ac:dyDescent="0.2">
      <c r="A12261" s="29">
        <v>41214</v>
      </c>
      <c r="B12261" s="24" t="s">
        <v>9</v>
      </c>
      <c r="C12261" s="24" t="s">
        <v>37</v>
      </c>
      <c r="D12261" s="24">
        <v>134.08794743999999</v>
      </c>
      <c r="E12261" s="24">
        <v>0</v>
      </c>
      <c r="F12261" s="24">
        <v>6969.3418352600002</v>
      </c>
      <c r="G12261" s="24">
        <v>0</v>
      </c>
    </row>
    <row r="12262" spans="1:7" x14ac:dyDescent="0.2">
      <c r="A12262" s="29">
        <v>41214</v>
      </c>
      <c r="B12262" s="24" t="s">
        <v>9</v>
      </c>
      <c r="C12262" s="24" t="s">
        <v>38</v>
      </c>
      <c r="D12262" s="24">
        <v>15.02899976</v>
      </c>
      <c r="E12262" s="24">
        <v>0</v>
      </c>
      <c r="F12262" s="24">
        <v>770.76090550000004</v>
      </c>
      <c r="G12262" s="24">
        <v>0</v>
      </c>
    </row>
    <row r="12263" spans="1:7" x14ac:dyDescent="0.2">
      <c r="A12263" s="29">
        <v>41214</v>
      </c>
      <c r="B12263" s="24" t="s">
        <v>9</v>
      </c>
      <c r="C12263" s="24" t="s">
        <v>39</v>
      </c>
      <c r="D12263" s="24">
        <v>14.10687903</v>
      </c>
      <c r="E12263" s="24">
        <v>0</v>
      </c>
      <c r="F12263" s="24">
        <v>736.11943597000004</v>
      </c>
      <c r="G12263" s="24">
        <v>0</v>
      </c>
    </row>
    <row r="12264" spans="1:7" x14ac:dyDescent="0.2">
      <c r="A12264" s="29">
        <v>41214</v>
      </c>
      <c r="B12264" s="24" t="s">
        <v>9</v>
      </c>
      <c r="C12264" s="24" t="s">
        <v>40</v>
      </c>
      <c r="D12264" s="24">
        <v>14.56253195</v>
      </c>
      <c r="E12264" s="24">
        <v>0</v>
      </c>
      <c r="F12264" s="24">
        <v>753.00681995000002</v>
      </c>
      <c r="G12264" s="24">
        <v>0</v>
      </c>
    </row>
    <row r="12265" spans="1:7" x14ac:dyDescent="0.2">
      <c r="A12265" s="29">
        <v>41214</v>
      </c>
      <c r="B12265" s="24" t="s">
        <v>10</v>
      </c>
      <c r="C12265" s="24" t="s">
        <v>33</v>
      </c>
      <c r="D12265" s="24">
        <v>152.82085369000001</v>
      </c>
      <c r="E12265" s="24">
        <v>0</v>
      </c>
      <c r="F12265" s="24">
        <v>9322.8655115700003</v>
      </c>
      <c r="G12265" s="24">
        <v>0</v>
      </c>
    </row>
    <row r="12266" spans="1:7" x14ac:dyDescent="0.2">
      <c r="A12266" s="29">
        <v>41214</v>
      </c>
      <c r="B12266" s="24" t="s">
        <v>10</v>
      </c>
      <c r="C12266" s="24" t="s">
        <v>34</v>
      </c>
      <c r="D12266" s="24">
        <v>102.48729055</v>
      </c>
      <c r="E12266" s="24">
        <v>0</v>
      </c>
      <c r="F12266" s="24">
        <v>6244.2388338399996</v>
      </c>
      <c r="G12266" s="24">
        <v>0</v>
      </c>
    </row>
    <row r="12267" spans="1:7" x14ac:dyDescent="0.2">
      <c r="A12267" s="29">
        <v>41214</v>
      </c>
      <c r="B12267" s="24" t="s">
        <v>10</v>
      </c>
      <c r="C12267" s="24" t="s">
        <v>35</v>
      </c>
      <c r="D12267" s="24">
        <v>113.53841373</v>
      </c>
      <c r="E12267" s="24">
        <v>0</v>
      </c>
      <c r="F12267" s="24">
        <v>6947.2594210999996</v>
      </c>
      <c r="G12267" s="24">
        <v>0</v>
      </c>
    </row>
    <row r="12268" spans="1:7" x14ac:dyDescent="0.2">
      <c r="A12268" s="29">
        <v>41214</v>
      </c>
      <c r="B12268" s="24" t="s">
        <v>10</v>
      </c>
      <c r="C12268" s="24" t="s">
        <v>36</v>
      </c>
      <c r="D12268" s="24">
        <v>26.8630532</v>
      </c>
      <c r="E12268" s="24">
        <v>0</v>
      </c>
      <c r="F12268" s="24">
        <v>1644.9717671599999</v>
      </c>
      <c r="G12268" s="24">
        <v>0</v>
      </c>
    </row>
    <row r="12269" spans="1:7" x14ac:dyDescent="0.2">
      <c r="A12269" s="29">
        <v>41214</v>
      </c>
      <c r="B12269" s="24" t="s">
        <v>10</v>
      </c>
      <c r="C12269" s="24" t="s">
        <v>37</v>
      </c>
      <c r="D12269" s="24">
        <v>72.84394064</v>
      </c>
      <c r="E12269" s="24">
        <v>0</v>
      </c>
      <c r="F12269" s="24">
        <v>4451.8703430400001</v>
      </c>
      <c r="G12269" s="24">
        <v>0</v>
      </c>
    </row>
    <row r="12270" spans="1:7" x14ac:dyDescent="0.2">
      <c r="A12270" s="29">
        <v>41214</v>
      </c>
      <c r="B12270" s="24" t="s">
        <v>10</v>
      </c>
      <c r="C12270" s="24" t="s">
        <v>38</v>
      </c>
      <c r="D12270" s="24">
        <v>9.8607026999999992</v>
      </c>
      <c r="E12270" s="24">
        <v>0</v>
      </c>
      <c r="F12270" s="24">
        <v>606.04868508000004</v>
      </c>
      <c r="G12270" s="24">
        <v>0</v>
      </c>
    </row>
    <row r="12271" spans="1:7" x14ac:dyDescent="0.2">
      <c r="A12271" s="29">
        <v>41214</v>
      </c>
      <c r="B12271" s="24" t="s">
        <v>10</v>
      </c>
      <c r="C12271" s="24" t="s">
        <v>39</v>
      </c>
      <c r="D12271" s="24">
        <v>7.0584304600000003</v>
      </c>
      <c r="E12271" s="24">
        <v>0</v>
      </c>
      <c r="F12271" s="24">
        <v>429.79750232999999</v>
      </c>
      <c r="G12271" s="24">
        <v>0</v>
      </c>
    </row>
    <row r="12272" spans="1:7" x14ac:dyDescent="0.2">
      <c r="A12272" s="29">
        <v>41214</v>
      </c>
      <c r="B12272" s="24" t="s">
        <v>10</v>
      </c>
      <c r="C12272" s="24" t="s">
        <v>40</v>
      </c>
      <c r="D12272" s="24">
        <v>4.5767042499999997</v>
      </c>
      <c r="E12272" s="24">
        <v>0</v>
      </c>
      <c r="F12272" s="24">
        <v>281.49538333999999</v>
      </c>
      <c r="G12272" s="24">
        <v>0</v>
      </c>
    </row>
    <row r="12273" spans="1:7" x14ac:dyDescent="0.2">
      <c r="A12273" s="29">
        <v>41214</v>
      </c>
      <c r="B12273" s="24" t="s">
        <v>11</v>
      </c>
      <c r="C12273" s="24" t="s">
        <v>33</v>
      </c>
      <c r="D12273" s="24">
        <v>78.11126032</v>
      </c>
      <c r="E12273" s="24">
        <v>0</v>
      </c>
      <c r="F12273" s="24">
        <v>5972.8824345499997</v>
      </c>
      <c r="G12273" s="24">
        <v>0</v>
      </c>
    </row>
    <row r="12274" spans="1:7" x14ac:dyDescent="0.2">
      <c r="A12274" s="29">
        <v>41214</v>
      </c>
      <c r="B12274" s="24" t="s">
        <v>11</v>
      </c>
      <c r="C12274" s="24" t="s">
        <v>34</v>
      </c>
      <c r="D12274" s="24">
        <v>58.061705160000002</v>
      </c>
      <c r="E12274" s="24">
        <v>0</v>
      </c>
      <c r="F12274" s="24">
        <v>4490.03884268</v>
      </c>
      <c r="G12274" s="24">
        <v>0</v>
      </c>
    </row>
    <row r="12275" spans="1:7" x14ac:dyDescent="0.2">
      <c r="A12275" s="29">
        <v>41214</v>
      </c>
      <c r="B12275" s="24" t="s">
        <v>11</v>
      </c>
      <c r="C12275" s="24" t="s">
        <v>35</v>
      </c>
      <c r="D12275" s="24">
        <v>87.842816139999996</v>
      </c>
      <c r="E12275" s="24">
        <v>0</v>
      </c>
      <c r="F12275" s="24">
        <v>6747.8684163400003</v>
      </c>
      <c r="G12275" s="24">
        <v>0</v>
      </c>
    </row>
    <row r="12276" spans="1:7" x14ac:dyDescent="0.2">
      <c r="A12276" s="29">
        <v>41214</v>
      </c>
      <c r="B12276" s="24" t="s">
        <v>11</v>
      </c>
      <c r="C12276" s="24" t="s">
        <v>36</v>
      </c>
      <c r="D12276" s="24">
        <v>17.632344069999998</v>
      </c>
      <c r="E12276" s="24">
        <v>0</v>
      </c>
      <c r="F12276" s="24">
        <v>1415.2285515399999</v>
      </c>
      <c r="G12276" s="24">
        <v>0</v>
      </c>
    </row>
    <row r="12277" spans="1:7" x14ac:dyDescent="0.2">
      <c r="A12277" s="29">
        <v>41214</v>
      </c>
      <c r="B12277" s="24" t="s">
        <v>11</v>
      </c>
      <c r="C12277" s="24" t="s">
        <v>37</v>
      </c>
      <c r="D12277" s="24">
        <v>53.668334350000002</v>
      </c>
      <c r="E12277" s="24">
        <v>0</v>
      </c>
      <c r="F12277" s="24">
        <v>4218.7361179999998</v>
      </c>
      <c r="G12277" s="24">
        <v>0</v>
      </c>
    </row>
    <row r="12278" spans="1:7" x14ac:dyDescent="0.2">
      <c r="A12278" s="29">
        <v>41214</v>
      </c>
      <c r="B12278" s="24" t="s">
        <v>11</v>
      </c>
      <c r="C12278" s="24" t="s">
        <v>38</v>
      </c>
      <c r="D12278" s="24">
        <v>4.41990338</v>
      </c>
      <c r="E12278" s="24">
        <v>0</v>
      </c>
      <c r="F12278" s="24">
        <v>343.66497189</v>
      </c>
      <c r="G12278" s="24">
        <v>0</v>
      </c>
    </row>
    <row r="12279" spans="1:7" x14ac:dyDescent="0.2">
      <c r="A12279" s="29">
        <v>41214</v>
      </c>
      <c r="B12279" s="24" t="s">
        <v>11</v>
      </c>
      <c r="C12279" s="24" t="s">
        <v>39</v>
      </c>
      <c r="D12279" s="24">
        <v>7.25110294</v>
      </c>
      <c r="E12279" s="24">
        <v>0</v>
      </c>
      <c r="F12279" s="24">
        <v>575.41196391000005</v>
      </c>
      <c r="G12279" s="24">
        <v>0</v>
      </c>
    </row>
    <row r="12280" spans="1:7" x14ac:dyDescent="0.2">
      <c r="A12280" s="29">
        <v>41214</v>
      </c>
      <c r="B12280" s="24" t="s">
        <v>11</v>
      </c>
      <c r="C12280" s="24" t="s">
        <v>40</v>
      </c>
      <c r="D12280" s="24">
        <v>2.9872685099999998</v>
      </c>
      <c r="E12280" s="24">
        <v>0</v>
      </c>
      <c r="F12280" s="24">
        <v>237.46488751000001</v>
      </c>
      <c r="G12280" s="24">
        <v>0</v>
      </c>
    </row>
    <row r="12281" spans="1:7" x14ac:dyDescent="0.2">
      <c r="A12281" s="29">
        <v>41244</v>
      </c>
      <c r="B12281" s="24" t="s">
        <v>13</v>
      </c>
      <c r="C12281" s="24" t="s">
        <v>33</v>
      </c>
      <c r="D12281" s="24">
        <v>1.06476507</v>
      </c>
      <c r="E12281" s="24">
        <v>7.6705743200000001</v>
      </c>
      <c r="F12281" s="24">
        <v>0</v>
      </c>
      <c r="G12281" s="24">
        <v>0</v>
      </c>
    </row>
    <row r="12282" spans="1:7" x14ac:dyDescent="0.2">
      <c r="A12282" s="29">
        <v>41244</v>
      </c>
      <c r="B12282" s="24" t="s">
        <v>13</v>
      </c>
      <c r="C12282" s="24" t="s">
        <v>34</v>
      </c>
      <c r="D12282" s="24">
        <v>1.97692004</v>
      </c>
      <c r="E12282" s="24">
        <v>9.4692510799999994</v>
      </c>
      <c r="F12282" s="24">
        <v>0</v>
      </c>
      <c r="G12282" s="24">
        <v>0</v>
      </c>
    </row>
    <row r="12283" spans="1:7" x14ac:dyDescent="0.2">
      <c r="A12283" s="29">
        <v>41244</v>
      </c>
      <c r="B12283" s="24" t="s">
        <v>13</v>
      </c>
      <c r="C12283" s="24" t="s">
        <v>35</v>
      </c>
      <c r="D12283" s="24">
        <v>1.6419391299999999</v>
      </c>
      <c r="E12283" s="24">
        <v>4.24599583</v>
      </c>
      <c r="F12283" s="24">
        <v>0</v>
      </c>
      <c r="G12283" s="24">
        <v>0</v>
      </c>
    </row>
    <row r="12284" spans="1:7" x14ac:dyDescent="0.2">
      <c r="A12284" s="29">
        <v>41244</v>
      </c>
      <c r="B12284" s="24" t="s">
        <v>13</v>
      </c>
      <c r="C12284" s="24" t="s">
        <v>36</v>
      </c>
      <c r="D12284" s="24">
        <v>0</v>
      </c>
      <c r="E12284" s="24">
        <v>3.2525940100000001</v>
      </c>
      <c r="F12284" s="24">
        <v>0</v>
      </c>
      <c r="G12284" s="24">
        <v>0</v>
      </c>
    </row>
    <row r="12285" spans="1:7" x14ac:dyDescent="0.2">
      <c r="A12285" s="29">
        <v>41244</v>
      </c>
      <c r="B12285" s="24" t="s">
        <v>13</v>
      </c>
      <c r="C12285" s="24" t="s">
        <v>37</v>
      </c>
      <c r="D12285" s="24">
        <v>0.24399134</v>
      </c>
      <c r="E12285" s="24">
        <v>4.9688786800000004</v>
      </c>
      <c r="F12285" s="24">
        <v>0</v>
      </c>
      <c r="G12285" s="24">
        <v>0</v>
      </c>
    </row>
    <row r="12286" spans="1:7" x14ac:dyDescent="0.2">
      <c r="A12286" s="29">
        <v>41244</v>
      </c>
      <c r="B12286" s="24" t="s">
        <v>13</v>
      </c>
      <c r="C12286" s="24" t="s">
        <v>38</v>
      </c>
      <c r="D12286" s="24">
        <v>9.1617039999999997E-2</v>
      </c>
      <c r="E12286" s="24">
        <v>0.96328921999999995</v>
      </c>
      <c r="F12286" s="24">
        <v>0</v>
      </c>
      <c r="G12286" s="24">
        <v>0</v>
      </c>
    </row>
    <row r="12287" spans="1:7" x14ac:dyDescent="0.2">
      <c r="A12287" s="29">
        <v>41244</v>
      </c>
      <c r="B12287" s="24" t="s">
        <v>13</v>
      </c>
      <c r="C12287" s="24" t="s">
        <v>39</v>
      </c>
      <c r="D12287" s="24">
        <v>0</v>
      </c>
      <c r="E12287" s="24">
        <v>0.20540616</v>
      </c>
      <c r="F12287" s="24">
        <v>0</v>
      </c>
      <c r="G12287" s="24">
        <v>0</v>
      </c>
    </row>
    <row r="12288" spans="1:7" x14ac:dyDescent="0.2">
      <c r="A12288" s="29">
        <v>41244</v>
      </c>
      <c r="B12288" s="24" t="s">
        <v>13</v>
      </c>
      <c r="C12288" s="24" t="s">
        <v>40</v>
      </c>
      <c r="D12288" s="24">
        <v>0.12671378</v>
      </c>
      <c r="E12288" s="24">
        <v>0.52998692000000003</v>
      </c>
      <c r="F12288" s="24">
        <v>0</v>
      </c>
      <c r="G12288" s="24">
        <v>0</v>
      </c>
    </row>
    <row r="12289" spans="1:7" x14ac:dyDescent="0.2">
      <c r="A12289" s="29">
        <v>41244</v>
      </c>
      <c r="B12289" s="24" t="s">
        <v>2</v>
      </c>
      <c r="C12289" s="24" t="s">
        <v>33</v>
      </c>
      <c r="D12289" s="24">
        <v>1.29927412</v>
      </c>
      <c r="E12289" s="24">
        <v>163.81125535999999</v>
      </c>
      <c r="F12289" s="24">
        <v>6.9942257899999998</v>
      </c>
      <c r="G12289" s="24">
        <v>933.95673231000001</v>
      </c>
    </row>
    <row r="12290" spans="1:7" x14ac:dyDescent="0.2">
      <c r="A12290" s="29">
        <v>41244</v>
      </c>
      <c r="B12290" s="24" t="s">
        <v>2</v>
      </c>
      <c r="C12290" s="24" t="s">
        <v>34</v>
      </c>
      <c r="D12290" s="24">
        <v>3.5957078199999999</v>
      </c>
      <c r="E12290" s="24">
        <v>154.96008039</v>
      </c>
      <c r="F12290" s="24">
        <v>20.717111939999999</v>
      </c>
      <c r="G12290" s="24">
        <v>912.52849318999995</v>
      </c>
    </row>
    <row r="12291" spans="1:7" x14ac:dyDescent="0.2">
      <c r="A12291" s="29">
        <v>41244</v>
      </c>
      <c r="B12291" s="24" t="s">
        <v>2</v>
      </c>
      <c r="C12291" s="24" t="s">
        <v>35</v>
      </c>
      <c r="D12291" s="24">
        <v>2.4496714100000001</v>
      </c>
      <c r="E12291" s="24">
        <v>87.000587780000004</v>
      </c>
      <c r="F12291" s="24">
        <v>14.45643948</v>
      </c>
      <c r="G12291" s="24">
        <v>504.51682878999998</v>
      </c>
    </row>
    <row r="12292" spans="1:7" x14ac:dyDescent="0.2">
      <c r="A12292" s="29">
        <v>41244</v>
      </c>
      <c r="B12292" s="24" t="s">
        <v>2</v>
      </c>
      <c r="C12292" s="24" t="s">
        <v>36</v>
      </c>
      <c r="D12292" s="24">
        <v>1.14424185</v>
      </c>
      <c r="E12292" s="24">
        <v>44.110442089999999</v>
      </c>
      <c r="F12292" s="24">
        <v>5.0823942200000003</v>
      </c>
      <c r="G12292" s="24">
        <v>249.12256604000001</v>
      </c>
    </row>
    <row r="12293" spans="1:7" x14ac:dyDescent="0.2">
      <c r="A12293" s="29">
        <v>41244</v>
      </c>
      <c r="B12293" s="24" t="s">
        <v>2</v>
      </c>
      <c r="C12293" s="24" t="s">
        <v>37</v>
      </c>
      <c r="D12293" s="24">
        <v>0.56830323000000005</v>
      </c>
      <c r="E12293" s="24">
        <v>54.018817919999996</v>
      </c>
      <c r="F12293" s="24">
        <v>2.2732129099999998</v>
      </c>
      <c r="G12293" s="24">
        <v>326.58432004999997</v>
      </c>
    </row>
    <row r="12294" spans="1:7" x14ac:dyDescent="0.2">
      <c r="A12294" s="29">
        <v>41244</v>
      </c>
      <c r="B12294" s="24" t="s">
        <v>2</v>
      </c>
      <c r="C12294" s="24" t="s">
        <v>38</v>
      </c>
      <c r="D12294" s="24">
        <v>0.38939865000000001</v>
      </c>
      <c r="E12294" s="24">
        <v>14.610871449999999</v>
      </c>
      <c r="F12294" s="24">
        <v>1.29440113</v>
      </c>
      <c r="G12294" s="24">
        <v>80.119779309999998</v>
      </c>
    </row>
    <row r="12295" spans="1:7" x14ac:dyDescent="0.2">
      <c r="A12295" s="29">
        <v>41244</v>
      </c>
      <c r="B12295" s="24" t="s">
        <v>2</v>
      </c>
      <c r="C12295" s="24" t="s">
        <v>39</v>
      </c>
      <c r="D12295" s="24">
        <v>0</v>
      </c>
      <c r="E12295" s="24">
        <v>3.3088527700000001</v>
      </c>
      <c r="F12295" s="24">
        <v>0</v>
      </c>
      <c r="G12295" s="24">
        <v>17.637029389999999</v>
      </c>
    </row>
    <row r="12296" spans="1:7" x14ac:dyDescent="0.2">
      <c r="A12296" s="29">
        <v>41244</v>
      </c>
      <c r="B12296" s="24" t="s">
        <v>2</v>
      </c>
      <c r="C12296" s="24" t="s">
        <v>40</v>
      </c>
      <c r="D12296" s="24">
        <v>0.51712038999999999</v>
      </c>
      <c r="E12296" s="24">
        <v>8.4258682500000006</v>
      </c>
      <c r="F12296" s="24">
        <v>4.0836154799999997</v>
      </c>
      <c r="G12296" s="24">
        <v>52.215323920000003</v>
      </c>
    </row>
    <row r="12297" spans="1:7" x14ac:dyDescent="0.2">
      <c r="A12297" s="29">
        <v>41244</v>
      </c>
      <c r="B12297" s="24" t="s">
        <v>3</v>
      </c>
      <c r="C12297" s="24" t="s">
        <v>33</v>
      </c>
      <c r="D12297" s="24">
        <v>4.12566685</v>
      </c>
      <c r="E12297" s="24">
        <v>308.96387923999998</v>
      </c>
      <c r="F12297" s="24">
        <v>60.191878690000003</v>
      </c>
      <c r="G12297" s="24">
        <v>4407.67966841</v>
      </c>
    </row>
    <row r="12298" spans="1:7" x14ac:dyDescent="0.2">
      <c r="A12298" s="29">
        <v>41244</v>
      </c>
      <c r="B12298" s="24" t="s">
        <v>3</v>
      </c>
      <c r="C12298" s="24" t="s">
        <v>34</v>
      </c>
      <c r="D12298" s="24">
        <v>3.84736821</v>
      </c>
      <c r="E12298" s="24">
        <v>276.60411981999999</v>
      </c>
      <c r="F12298" s="24">
        <v>47.62383526</v>
      </c>
      <c r="G12298" s="24">
        <v>3891.1105456999999</v>
      </c>
    </row>
    <row r="12299" spans="1:7" x14ac:dyDescent="0.2">
      <c r="A12299" s="29">
        <v>41244</v>
      </c>
      <c r="B12299" s="24" t="s">
        <v>3</v>
      </c>
      <c r="C12299" s="24" t="s">
        <v>35</v>
      </c>
      <c r="D12299" s="24">
        <v>3.4048914699999999</v>
      </c>
      <c r="E12299" s="24">
        <v>202.38740949999999</v>
      </c>
      <c r="F12299" s="24">
        <v>54.980604560000003</v>
      </c>
      <c r="G12299" s="24">
        <v>2853.2124694499998</v>
      </c>
    </row>
    <row r="12300" spans="1:7" x14ac:dyDescent="0.2">
      <c r="A12300" s="29">
        <v>41244</v>
      </c>
      <c r="B12300" s="24" t="s">
        <v>3</v>
      </c>
      <c r="C12300" s="24" t="s">
        <v>36</v>
      </c>
      <c r="D12300" s="24">
        <v>0.82536463999999998</v>
      </c>
      <c r="E12300" s="24">
        <v>81.605260049999998</v>
      </c>
      <c r="F12300" s="24">
        <v>12.73758825</v>
      </c>
      <c r="G12300" s="24">
        <v>1128.1263529600001</v>
      </c>
    </row>
    <row r="12301" spans="1:7" x14ac:dyDescent="0.2">
      <c r="A12301" s="29">
        <v>41244</v>
      </c>
      <c r="B12301" s="24" t="s">
        <v>3</v>
      </c>
      <c r="C12301" s="24" t="s">
        <v>37</v>
      </c>
      <c r="D12301" s="24">
        <v>2.5859958700000001</v>
      </c>
      <c r="E12301" s="24">
        <v>100.39904387999999</v>
      </c>
      <c r="F12301" s="24">
        <v>38.355171579999997</v>
      </c>
      <c r="G12301" s="24">
        <v>1433.2578586100001</v>
      </c>
    </row>
    <row r="12302" spans="1:7" x14ac:dyDescent="0.2">
      <c r="A12302" s="29">
        <v>41244</v>
      </c>
      <c r="B12302" s="24" t="s">
        <v>3</v>
      </c>
      <c r="C12302" s="24" t="s">
        <v>38</v>
      </c>
      <c r="D12302" s="24">
        <v>0.26675691000000001</v>
      </c>
      <c r="E12302" s="24">
        <v>22.947753899999999</v>
      </c>
      <c r="F12302" s="24">
        <v>3.46289369</v>
      </c>
      <c r="G12302" s="24">
        <v>310.69376740000001</v>
      </c>
    </row>
    <row r="12303" spans="1:7" x14ac:dyDescent="0.2">
      <c r="A12303" s="29">
        <v>41244</v>
      </c>
      <c r="B12303" s="24" t="s">
        <v>3</v>
      </c>
      <c r="C12303" s="24" t="s">
        <v>39</v>
      </c>
      <c r="D12303" s="24">
        <v>0.19147759</v>
      </c>
      <c r="E12303" s="24">
        <v>5.4073115700000001</v>
      </c>
      <c r="F12303" s="24">
        <v>2.2977310900000001</v>
      </c>
      <c r="G12303" s="24">
        <v>75.178739530000001</v>
      </c>
    </row>
    <row r="12304" spans="1:7" x14ac:dyDescent="0.2">
      <c r="A12304" s="29">
        <v>41244</v>
      </c>
      <c r="B12304" s="24" t="s">
        <v>3</v>
      </c>
      <c r="C12304" s="24" t="s">
        <v>40</v>
      </c>
      <c r="D12304" s="24">
        <v>0.49771166</v>
      </c>
      <c r="E12304" s="24">
        <v>16.279986539999999</v>
      </c>
      <c r="F12304" s="24">
        <v>6.7364315699999997</v>
      </c>
      <c r="G12304" s="24">
        <v>233.09456541</v>
      </c>
    </row>
    <row r="12305" spans="1:7" x14ac:dyDescent="0.2">
      <c r="A12305" s="29">
        <v>41244</v>
      </c>
      <c r="B12305" s="24" t="s">
        <v>4</v>
      </c>
      <c r="C12305" s="24" t="s">
        <v>33</v>
      </c>
      <c r="D12305" s="24">
        <v>20.467748719999999</v>
      </c>
      <c r="E12305" s="24">
        <v>382.30220288999999</v>
      </c>
      <c r="F12305" s="24">
        <v>471.64936534999998</v>
      </c>
      <c r="G12305" s="24">
        <v>8817.19537064</v>
      </c>
    </row>
    <row r="12306" spans="1:7" x14ac:dyDescent="0.2">
      <c r="A12306" s="29">
        <v>41244</v>
      </c>
      <c r="B12306" s="24" t="s">
        <v>4</v>
      </c>
      <c r="C12306" s="24" t="s">
        <v>34</v>
      </c>
      <c r="D12306" s="24">
        <v>17.910441049999999</v>
      </c>
      <c r="E12306" s="24">
        <v>289.85661807000002</v>
      </c>
      <c r="F12306" s="24">
        <v>416.63079291000003</v>
      </c>
      <c r="G12306" s="24">
        <v>6713.06737127</v>
      </c>
    </row>
    <row r="12307" spans="1:7" x14ac:dyDescent="0.2">
      <c r="A12307" s="29">
        <v>41244</v>
      </c>
      <c r="B12307" s="24" t="s">
        <v>4</v>
      </c>
      <c r="C12307" s="24" t="s">
        <v>35</v>
      </c>
      <c r="D12307" s="24">
        <v>13.78190523</v>
      </c>
      <c r="E12307" s="24">
        <v>229.88175364</v>
      </c>
      <c r="F12307" s="24">
        <v>324.03266387000002</v>
      </c>
      <c r="G12307" s="24">
        <v>5346.7072928500002</v>
      </c>
    </row>
    <row r="12308" spans="1:7" x14ac:dyDescent="0.2">
      <c r="A12308" s="29">
        <v>41244</v>
      </c>
      <c r="B12308" s="24" t="s">
        <v>4</v>
      </c>
      <c r="C12308" s="24" t="s">
        <v>36</v>
      </c>
      <c r="D12308" s="24">
        <v>6.1741260599999999</v>
      </c>
      <c r="E12308" s="24">
        <v>94.86662595</v>
      </c>
      <c r="F12308" s="24">
        <v>149.27160982000001</v>
      </c>
      <c r="G12308" s="24">
        <v>2195.77436137</v>
      </c>
    </row>
    <row r="12309" spans="1:7" x14ac:dyDescent="0.2">
      <c r="A12309" s="29">
        <v>41244</v>
      </c>
      <c r="B12309" s="24" t="s">
        <v>4</v>
      </c>
      <c r="C12309" s="24" t="s">
        <v>37</v>
      </c>
      <c r="D12309" s="24">
        <v>7.9833434600000004</v>
      </c>
      <c r="E12309" s="24">
        <v>135.92556529999999</v>
      </c>
      <c r="F12309" s="24">
        <v>185.43073820999999</v>
      </c>
      <c r="G12309" s="24">
        <v>3146.6107812199998</v>
      </c>
    </row>
    <row r="12310" spans="1:7" x14ac:dyDescent="0.2">
      <c r="A12310" s="29">
        <v>41244</v>
      </c>
      <c r="B12310" s="24" t="s">
        <v>4</v>
      </c>
      <c r="C12310" s="24" t="s">
        <v>38</v>
      </c>
      <c r="D12310" s="24">
        <v>1.5314342000000001</v>
      </c>
      <c r="E12310" s="24">
        <v>32.335106119999999</v>
      </c>
      <c r="F12310" s="24">
        <v>35.313429569999997</v>
      </c>
      <c r="G12310" s="24">
        <v>745.25561522999999</v>
      </c>
    </row>
    <row r="12311" spans="1:7" x14ac:dyDescent="0.2">
      <c r="A12311" s="29">
        <v>41244</v>
      </c>
      <c r="B12311" s="24" t="s">
        <v>4</v>
      </c>
      <c r="C12311" s="24" t="s">
        <v>39</v>
      </c>
      <c r="D12311" s="24">
        <v>0.24693619</v>
      </c>
      <c r="E12311" s="24">
        <v>11.66801255</v>
      </c>
      <c r="F12311" s="24">
        <v>6.8433942300000004</v>
      </c>
      <c r="G12311" s="24">
        <v>265.16368001000001</v>
      </c>
    </row>
    <row r="12312" spans="1:7" x14ac:dyDescent="0.2">
      <c r="A12312" s="29">
        <v>41244</v>
      </c>
      <c r="B12312" s="24" t="s">
        <v>4</v>
      </c>
      <c r="C12312" s="24" t="s">
        <v>40</v>
      </c>
      <c r="D12312" s="24">
        <v>0.69216723000000002</v>
      </c>
      <c r="E12312" s="24">
        <v>19.128460870000001</v>
      </c>
      <c r="F12312" s="24">
        <v>16.950101409999998</v>
      </c>
      <c r="G12312" s="24">
        <v>449.42723782000002</v>
      </c>
    </row>
    <row r="12313" spans="1:7" x14ac:dyDescent="0.2">
      <c r="A12313" s="29">
        <v>41244</v>
      </c>
      <c r="B12313" s="24" t="s">
        <v>5</v>
      </c>
      <c r="C12313" s="24" t="s">
        <v>33</v>
      </c>
      <c r="D12313" s="24">
        <v>25.598626929999998</v>
      </c>
      <c r="E12313" s="24">
        <v>183.15732994000001</v>
      </c>
      <c r="F12313" s="24">
        <v>790.73839311999996</v>
      </c>
      <c r="G12313" s="24">
        <v>5701.17323536</v>
      </c>
    </row>
    <row r="12314" spans="1:7" x14ac:dyDescent="0.2">
      <c r="A12314" s="29">
        <v>41244</v>
      </c>
      <c r="B12314" s="24" t="s">
        <v>5</v>
      </c>
      <c r="C12314" s="24" t="s">
        <v>34</v>
      </c>
      <c r="D12314" s="24">
        <v>28.208094299999999</v>
      </c>
      <c r="E12314" s="24">
        <v>163.01618482999999</v>
      </c>
      <c r="F12314" s="24">
        <v>877.87286190999998</v>
      </c>
      <c r="G12314" s="24">
        <v>5058.6990164299996</v>
      </c>
    </row>
    <row r="12315" spans="1:7" x14ac:dyDescent="0.2">
      <c r="A12315" s="29">
        <v>41244</v>
      </c>
      <c r="B12315" s="24" t="s">
        <v>5</v>
      </c>
      <c r="C12315" s="24" t="s">
        <v>35</v>
      </c>
      <c r="D12315" s="24">
        <v>15.65875357</v>
      </c>
      <c r="E12315" s="24">
        <v>120.81586731</v>
      </c>
      <c r="F12315" s="24">
        <v>486.24014289000002</v>
      </c>
      <c r="G12315" s="24">
        <v>3722.9387280400001</v>
      </c>
    </row>
    <row r="12316" spans="1:7" x14ac:dyDescent="0.2">
      <c r="A12316" s="29">
        <v>41244</v>
      </c>
      <c r="B12316" s="24" t="s">
        <v>5</v>
      </c>
      <c r="C12316" s="24" t="s">
        <v>36</v>
      </c>
      <c r="D12316" s="24">
        <v>8.5949818699999998</v>
      </c>
      <c r="E12316" s="24">
        <v>51.91167377</v>
      </c>
      <c r="F12316" s="24">
        <v>266.60232037999998</v>
      </c>
      <c r="G12316" s="24">
        <v>1613.5183271400001</v>
      </c>
    </row>
    <row r="12317" spans="1:7" x14ac:dyDescent="0.2">
      <c r="A12317" s="29">
        <v>41244</v>
      </c>
      <c r="B12317" s="24" t="s">
        <v>5</v>
      </c>
      <c r="C12317" s="24" t="s">
        <v>37</v>
      </c>
      <c r="D12317" s="24">
        <v>9.1320995400000005</v>
      </c>
      <c r="E12317" s="24">
        <v>66.548258239999996</v>
      </c>
      <c r="F12317" s="24">
        <v>281.88719454</v>
      </c>
      <c r="G12317" s="24">
        <v>2055.1742641000001</v>
      </c>
    </row>
    <row r="12318" spans="1:7" x14ac:dyDescent="0.2">
      <c r="A12318" s="29">
        <v>41244</v>
      </c>
      <c r="B12318" s="24" t="s">
        <v>5</v>
      </c>
      <c r="C12318" s="24" t="s">
        <v>38</v>
      </c>
      <c r="D12318" s="24">
        <v>3.8154656500000002</v>
      </c>
      <c r="E12318" s="24">
        <v>17.021637569999999</v>
      </c>
      <c r="F12318" s="24">
        <v>119.22044133</v>
      </c>
      <c r="G12318" s="24">
        <v>529.8695927</v>
      </c>
    </row>
    <row r="12319" spans="1:7" x14ac:dyDescent="0.2">
      <c r="A12319" s="29">
        <v>41244</v>
      </c>
      <c r="B12319" s="24" t="s">
        <v>5</v>
      </c>
      <c r="C12319" s="24" t="s">
        <v>39</v>
      </c>
      <c r="D12319" s="24">
        <v>0.28545811999999998</v>
      </c>
      <c r="E12319" s="24">
        <v>4.4265141899999998</v>
      </c>
      <c r="F12319" s="24">
        <v>9.0008227400000003</v>
      </c>
      <c r="G12319" s="24">
        <v>135.08410198999999</v>
      </c>
    </row>
    <row r="12320" spans="1:7" x14ac:dyDescent="0.2">
      <c r="A12320" s="29">
        <v>41244</v>
      </c>
      <c r="B12320" s="24" t="s">
        <v>5</v>
      </c>
      <c r="C12320" s="24" t="s">
        <v>40</v>
      </c>
      <c r="D12320" s="24">
        <v>1.8169680100000001</v>
      </c>
      <c r="E12320" s="24">
        <v>9.9724629300000007</v>
      </c>
      <c r="F12320" s="24">
        <v>55.709686750000003</v>
      </c>
      <c r="G12320" s="24">
        <v>308.49226064999999</v>
      </c>
    </row>
    <row r="12321" spans="1:7" x14ac:dyDescent="0.2">
      <c r="A12321" s="29">
        <v>41244</v>
      </c>
      <c r="B12321" s="24" t="s">
        <v>6</v>
      </c>
      <c r="C12321" s="24" t="s">
        <v>33</v>
      </c>
      <c r="D12321" s="24">
        <v>817.96885507000002</v>
      </c>
      <c r="E12321" s="24">
        <v>0</v>
      </c>
      <c r="F12321" s="24">
        <v>30419.467423829999</v>
      </c>
      <c r="G12321" s="24">
        <v>0</v>
      </c>
    </row>
    <row r="12322" spans="1:7" x14ac:dyDescent="0.2">
      <c r="A12322" s="29">
        <v>41244</v>
      </c>
      <c r="B12322" s="24" t="s">
        <v>6</v>
      </c>
      <c r="C12322" s="24" t="s">
        <v>34</v>
      </c>
      <c r="D12322" s="24">
        <v>654.93964215000005</v>
      </c>
      <c r="E12322" s="24">
        <v>0</v>
      </c>
      <c r="F12322" s="24">
        <v>24447.865416339999</v>
      </c>
      <c r="G12322" s="24">
        <v>0</v>
      </c>
    </row>
    <row r="12323" spans="1:7" x14ac:dyDescent="0.2">
      <c r="A12323" s="29">
        <v>41244</v>
      </c>
      <c r="B12323" s="24" t="s">
        <v>6</v>
      </c>
      <c r="C12323" s="24" t="s">
        <v>35</v>
      </c>
      <c r="D12323" s="24">
        <v>535.75123308000002</v>
      </c>
      <c r="E12323" s="24">
        <v>0</v>
      </c>
      <c r="F12323" s="24">
        <v>20007.243453219999</v>
      </c>
      <c r="G12323" s="24">
        <v>0</v>
      </c>
    </row>
    <row r="12324" spans="1:7" x14ac:dyDescent="0.2">
      <c r="A12324" s="29">
        <v>41244</v>
      </c>
      <c r="B12324" s="24" t="s">
        <v>6</v>
      </c>
      <c r="C12324" s="24" t="s">
        <v>36</v>
      </c>
      <c r="D12324" s="24">
        <v>202.61966171</v>
      </c>
      <c r="E12324" s="24">
        <v>0</v>
      </c>
      <c r="F12324" s="24">
        <v>7567.2099569600005</v>
      </c>
      <c r="G12324" s="24">
        <v>0</v>
      </c>
    </row>
    <row r="12325" spans="1:7" x14ac:dyDescent="0.2">
      <c r="A12325" s="29">
        <v>41244</v>
      </c>
      <c r="B12325" s="24" t="s">
        <v>6</v>
      </c>
      <c r="C12325" s="24" t="s">
        <v>37</v>
      </c>
      <c r="D12325" s="24">
        <v>288.28930241</v>
      </c>
      <c r="E12325" s="24">
        <v>0</v>
      </c>
      <c r="F12325" s="24">
        <v>10750.640816720001</v>
      </c>
      <c r="G12325" s="24">
        <v>0</v>
      </c>
    </row>
    <row r="12326" spans="1:7" x14ac:dyDescent="0.2">
      <c r="A12326" s="29">
        <v>41244</v>
      </c>
      <c r="B12326" s="24" t="s">
        <v>6</v>
      </c>
      <c r="C12326" s="24" t="s">
        <v>38</v>
      </c>
      <c r="D12326" s="24">
        <v>57.609615820000002</v>
      </c>
      <c r="E12326" s="24">
        <v>0</v>
      </c>
      <c r="F12326" s="24">
        <v>2147.3555818099999</v>
      </c>
      <c r="G12326" s="24">
        <v>0</v>
      </c>
    </row>
    <row r="12327" spans="1:7" x14ac:dyDescent="0.2">
      <c r="A12327" s="29">
        <v>41244</v>
      </c>
      <c r="B12327" s="24" t="s">
        <v>6</v>
      </c>
      <c r="C12327" s="24" t="s">
        <v>39</v>
      </c>
      <c r="D12327" s="24">
        <v>41.002524940000001</v>
      </c>
      <c r="E12327" s="24">
        <v>0</v>
      </c>
      <c r="F12327" s="24">
        <v>1537.57758876</v>
      </c>
      <c r="G12327" s="24">
        <v>0</v>
      </c>
    </row>
    <row r="12328" spans="1:7" x14ac:dyDescent="0.2">
      <c r="A12328" s="29">
        <v>41244</v>
      </c>
      <c r="B12328" s="24" t="s">
        <v>6</v>
      </c>
      <c r="C12328" s="24" t="s">
        <v>40</v>
      </c>
      <c r="D12328" s="24">
        <v>67.783402940000002</v>
      </c>
      <c r="E12328" s="24">
        <v>0</v>
      </c>
      <c r="F12328" s="24">
        <v>2521.3543060000002</v>
      </c>
      <c r="G12328" s="24">
        <v>0</v>
      </c>
    </row>
    <row r="12329" spans="1:7" x14ac:dyDescent="0.2">
      <c r="A12329" s="29">
        <v>41244</v>
      </c>
      <c r="B12329" s="24" t="s">
        <v>7</v>
      </c>
      <c r="C12329" s="24" t="s">
        <v>33</v>
      </c>
      <c r="D12329" s="24">
        <v>902.65128607999998</v>
      </c>
      <c r="E12329" s="24">
        <v>0</v>
      </c>
      <c r="F12329" s="24">
        <v>36299.99401142</v>
      </c>
      <c r="G12329" s="24">
        <v>0</v>
      </c>
    </row>
    <row r="12330" spans="1:7" x14ac:dyDescent="0.2">
      <c r="A12330" s="29">
        <v>41244</v>
      </c>
      <c r="B12330" s="24" t="s">
        <v>7</v>
      </c>
      <c r="C12330" s="24" t="s">
        <v>34</v>
      </c>
      <c r="D12330" s="24">
        <v>693.72162602000003</v>
      </c>
      <c r="E12330" s="24">
        <v>0</v>
      </c>
      <c r="F12330" s="24">
        <v>27957.169005299998</v>
      </c>
      <c r="G12330" s="24">
        <v>0</v>
      </c>
    </row>
    <row r="12331" spans="1:7" x14ac:dyDescent="0.2">
      <c r="A12331" s="29">
        <v>41244</v>
      </c>
      <c r="B12331" s="24" t="s">
        <v>7</v>
      </c>
      <c r="C12331" s="24" t="s">
        <v>35</v>
      </c>
      <c r="D12331" s="24">
        <v>532.05880543000001</v>
      </c>
      <c r="E12331" s="24">
        <v>0</v>
      </c>
      <c r="F12331" s="24">
        <v>21459.866872549999</v>
      </c>
      <c r="G12331" s="24">
        <v>0</v>
      </c>
    </row>
    <row r="12332" spans="1:7" x14ac:dyDescent="0.2">
      <c r="A12332" s="29">
        <v>41244</v>
      </c>
      <c r="B12332" s="24" t="s">
        <v>7</v>
      </c>
      <c r="C12332" s="24" t="s">
        <v>36</v>
      </c>
      <c r="D12332" s="24">
        <v>167.23221924000001</v>
      </c>
      <c r="E12332" s="24">
        <v>0</v>
      </c>
      <c r="F12332" s="24">
        <v>6742.6721048999998</v>
      </c>
      <c r="G12332" s="24">
        <v>0</v>
      </c>
    </row>
    <row r="12333" spans="1:7" x14ac:dyDescent="0.2">
      <c r="A12333" s="29">
        <v>41244</v>
      </c>
      <c r="B12333" s="24" t="s">
        <v>7</v>
      </c>
      <c r="C12333" s="24" t="s">
        <v>37</v>
      </c>
      <c r="D12333" s="24">
        <v>299.75874390000001</v>
      </c>
      <c r="E12333" s="24">
        <v>0</v>
      </c>
      <c r="F12333" s="24">
        <v>12107.14319959</v>
      </c>
      <c r="G12333" s="24">
        <v>0</v>
      </c>
    </row>
    <row r="12334" spans="1:7" x14ac:dyDescent="0.2">
      <c r="A12334" s="29">
        <v>41244</v>
      </c>
      <c r="B12334" s="24" t="s">
        <v>7</v>
      </c>
      <c r="C12334" s="24" t="s">
        <v>38</v>
      </c>
      <c r="D12334" s="24">
        <v>43.407236939999997</v>
      </c>
      <c r="E12334" s="24">
        <v>0</v>
      </c>
      <c r="F12334" s="24">
        <v>1754.01772226</v>
      </c>
      <c r="G12334" s="24">
        <v>0</v>
      </c>
    </row>
    <row r="12335" spans="1:7" x14ac:dyDescent="0.2">
      <c r="A12335" s="29">
        <v>41244</v>
      </c>
      <c r="B12335" s="24" t="s">
        <v>7</v>
      </c>
      <c r="C12335" s="24" t="s">
        <v>39</v>
      </c>
      <c r="D12335" s="24">
        <v>29.220031200000001</v>
      </c>
      <c r="E12335" s="24">
        <v>0</v>
      </c>
      <c r="F12335" s="24">
        <v>1175.9566917499999</v>
      </c>
      <c r="G12335" s="24">
        <v>0</v>
      </c>
    </row>
    <row r="12336" spans="1:7" x14ac:dyDescent="0.2">
      <c r="A12336" s="29">
        <v>41244</v>
      </c>
      <c r="B12336" s="24" t="s">
        <v>7</v>
      </c>
      <c r="C12336" s="24" t="s">
        <v>40</v>
      </c>
      <c r="D12336" s="24">
        <v>52.623442879999999</v>
      </c>
      <c r="E12336" s="24">
        <v>0</v>
      </c>
      <c r="F12336" s="24">
        <v>2122.7938540499999</v>
      </c>
      <c r="G12336" s="24">
        <v>0</v>
      </c>
    </row>
    <row r="12337" spans="1:7" x14ac:dyDescent="0.2">
      <c r="A12337" s="29">
        <v>41244</v>
      </c>
      <c r="B12337" s="24" t="s">
        <v>8</v>
      </c>
      <c r="C12337" s="24" t="s">
        <v>33</v>
      </c>
      <c r="D12337" s="24">
        <v>265.57233194000003</v>
      </c>
      <c r="E12337" s="24">
        <v>0</v>
      </c>
      <c r="F12337" s="24">
        <v>12200.308926690001</v>
      </c>
      <c r="G12337" s="24">
        <v>0</v>
      </c>
    </row>
    <row r="12338" spans="1:7" x14ac:dyDescent="0.2">
      <c r="A12338" s="29">
        <v>41244</v>
      </c>
      <c r="B12338" s="24" t="s">
        <v>8</v>
      </c>
      <c r="C12338" s="24" t="s">
        <v>34</v>
      </c>
      <c r="D12338" s="24">
        <v>191.32423159000001</v>
      </c>
      <c r="E12338" s="24">
        <v>0</v>
      </c>
      <c r="F12338" s="24">
        <v>8756.8448586800005</v>
      </c>
      <c r="G12338" s="24">
        <v>0</v>
      </c>
    </row>
    <row r="12339" spans="1:7" x14ac:dyDescent="0.2">
      <c r="A12339" s="29">
        <v>41244</v>
      </c>
      <c r="B12339" s="24" t="s">
        <v>8</v>
      </c>
      <c r="C12339" s="24" t="s">
        <v>35</v>
      </c>
      <c r="D12339" s="24">
        <v>159.02648884999999</v>
      </c>
      <c r="E12339" s="24">
        <v>0</v>
      </c>
      <c r="F12339" s="24">
        <v>7321.7977259500003</v>
      </c>
      <c r="G12339" s="24">
        <v>0</v>
      </c>
    </row>
    <row r="12340" spans="1:7" x14ac:dyDescent="0.2">
      <c r="A12340" s="29">
        <v>41244</v>
      </c>
      <c r="B12340" s="24" t="s">
        <v>8</v>
      </c>
      <c r="C12340" s="24" t="s">
        <v>36</v>
      </c>
      <c r="D12340" s="24">
        <v>53.501657100000003</v>
      </c>
      <c r="E12340" s="24">
        <v>0</v>
      </c>
      <c r="F12340" s="24">
        <v>2451.914624</v>
      </c>
      <c r="G12340" s="24">
        <v>0</v>
      </c>
    </row>
    <row r="12341" spans="1:7" x14ac:dyDescent="0.2">
      <c r="A12341" s="29">
        <v>41244</v>
      </c>
      <c r="B12341" s="24" t="s">
        <v>8</v>
      </c>
      <c r="C12341" s="24" t="s">
        <v>37</v>
      </c>
      <c r="D12341" s="24">
        <v>118.08944413</v>
      </c>
      <c r="E12341" s="24">
        <v>0</v>
      </c>
      <c r="F12341" s="24">
        <v>5458.6794457400001</v>
      </c>
      <c r="G12341" s="24">
        <v>0</v>
      </c>
    </row>
    <row r="12342" spans="1:7" x14ac:dyDescent="0.2">
      <c r="A12342" s="29">
        <v>41244</v>
      </c>
      <c r="B12342" s="24" t="s">
        <v>8</v>
      </c>
      <c r="C12342" s="24" t="s">
        <v>38</v>
      </c>
      <c r="D12342" s="24">
        <v>12.69141136</v>
      </c>
      <c r="E12342" s="24">
        <v>0</v>
      </c>
      <c r="F12342" s="24">
        <v>586.62547123000002</v>
      </c>
      <c r="G12342" s="24">
        <v>0</v>
      </c>
    </row>
    <row r="12343" spans="1:7" x14ac:dyDescent="0.2">
      <c r="A12343" s="29">
        <v>41244</v>
      </c>
      <c r="B12343" s="24" t="s">
        <v>8</v>
      </c>
      <c r="C12343" s="24" t="s">
        <v>39</v>
      </c>
      <c r="D12343" s="24">
        <v>10.525808400000001</v>
      </c>
      <c r="E12343" s="24">
        <v>0</v>
      </c>
      <c r="F12343" s="24">
        <v>487.54841893000003</v>
      </c>
      <c r="G12343" s="24">
        <v>0</v>
      </c>
    </row>
    <row r="12344" spans="1:7" x14ac:dyDescent="0.2">
      <c r="A12344" s="29">
        <v>41244</v>
      </c>
      <c r="B12344" s="24" t="s">
        <v>8</v>
      </c>
      <c r="C12344" s="24" t="s">
        <v>40</v>
      </c>
      <c r="D12344" s="24">
        <v>16.807588129999999</v>
      </c>
      <c r="E12344" s="24">
        <v>0</v>
      </c>
      <c r="F12344" s="24">
        <v>767.37630350999996</v>
      </c>
      <c r="G12344" s="24">
        <v>0</v>
      </c>
    </row>
    <row r="12345" spans="1:7" x14ac:dyDescent="0.2">
      <c r="A12345" s="29">
        <v>41244</v>
      </c>
      <c r="B12345" s="24" t="s">
        <v>9</v>
      </c>
      <c r="C12345" s="24" t="s">
        <v>33</v>
      </c>
      <c r="D12345" s="24">
        <v>309.50835663999999</v>
      </c>
      <c r="E12345" s="24">
        <v>0</v>
      </c>
      <c r="F12345" s="24">
        <v>15945.22289942</v>
      </c>
      <c r="G12345" s="24">
        <v>0</v>
      </c>
    </row>
    <row r="12346" spans="1:7" x14ac:dyDescent="0.2">
      <c r="A12346" s="29">
        <v>41244</v>
      </c>
      <c r="B12346" s="24" t="s">
        <v>9</v>
      </c>
      <c r="C12346" s="24" t="s">
        <v>34</v>
      </c>
      <c r="D12346" s="24">
        <v>231.32277597000001</v>
      </c>
      <c r="E12346" s="24">
        <v>0</v>
      </c>
      <c r="F12346" s="24">
        <v>11929.084299800001</v>
      </c>
      <c r="G12346" s="24">
        <v>0</v>
      </c>
    </row>
    <row r="12347" spans="1:7" x14ac:dyDescent="0.2">
      <c r="A12347" s="29">
        <v>41244</v>
      </c>
      <c r="B12347" s="24" t="s">
        <v>9</v>
      </c>
      <c r="C12347" s="24" t="s">
        <v>35</v>
      </c>
      <c r="D12347" s="24">
        <v>200.56103293000001</v>
      </c>
      <c r="E12347" s="24">
        <v>0</v>
      </c>
      <c r="F12347" s="24">
        <v>10384.825805959999</v>
      </c>
      <c r="G12347" s="24">
        <v>0</v>
      </c>
    </row>
    <row r="12348" spans="1:7" x14ac:dyDescent="0.2">
      <c r="A12348" s="29">
        <v>41244</v>
      </c>
      <c r="B12348" s="24" t="s">
        <v>9</v>
      </c>
      <c r="C12348" s="24" t="s">
        <v>36</v>
      </c>
      <c r="D12348" s="24">
        <v>56.410435890000002</v>
      </c>
      <c r="E12348" s="24">
        <v>0</v>
      </c>
      <c r="F12348" s="24">
        <v>2918.4159194899999</v>
      </c>
      <c r="G12348" s="24">
        <v>0</v>
      </c>
    </row>
    <row r="12349" spans="1:7" x14ac:dyDescent="0.2">
      <c r="A12349" s="29">
        <v>41244</v>
      </c>
      <c r="B12349" s="24" t="s">
        <v>9</v>
      </c>
      <c r="C12349" s="24" t="s">
        <v>37</v>
      </c>
      <c r="D12349" s="24">
        <v>123.41678259</v>
      </c>
      <c r="E12349" s="24">
        <v>0</v>
      </c>
      <c r="F12349" s="24">
        <v>6401.6394938399999</v>
      </c>
      <c r="G12349" s="24">
        <v>0</v>
      </c>
    </row>
    <row r="12350" spans="1:7" x14ac:dyDescent="0.2">
      <c r="A12350" s="29">
        <v>41244</v>
      </c>
      <c r="B12350" s="24" t="s">
        <v>9</v>
      </c>
      <c r="C12350" s="24" t="s">
        <v>38</v>
      </c>
      <c r="D12350" s="24">
        <v>15.67575671</v>
      </c>
      <c r="E12350" s="24">
        <v>0</v>
      </c>
      <c r="F12350" s="24">
        <v>809.10124339000004</v>
      </c>
      <c r="G12350" s="24">
        <v>0</v>
      </c>
    </row>
    <row r="12351" spans="1:7" x14ac:dyDescent="0.2">
      <c r="A12351" s="29">
        <v>41244</v>
      </c>
      <c r="B12351" s="24" t="s">
        <v>9</v>
      </c>
      <c r="C12351" s="24" t="s">
        <v>39</v>
      </c>
      <c r="D12351" s="24">
        <v>10.68951772</v>
      </c>
      <c r="E12351" s="24">
        <v>0</v>
      </c>
      <c r="F12351" s="24">
        <v>552.35050357</v>
      </c>
      <c r="G12351" s="24">
        <v>0</v>
      </c>
    </row>
    <row r="12352" spans="1:7" x14ac:dyDescent="0.2">
      <c r="A12352" s="29">
        <v>41244</v>
      </c>
      <c r="B12352" s="24" t="s">
        <v>9</v>
      </c>
      <c r="C12352" s="24" t="s">
        <v>40</v>
      </c>
      <c r="D12352" s="24">
        <v>13.2958132</v>
      </c>
      <c r="E12352" s="24">
        <v>0</v>
      </c>
      <c r="F12352" s="24">
        <v>685.01986731</v>
      </c>
      <c r="G12352" s="24">
        <v>0</v>
      </c>
    </row>
    <row r="12353" spans="1:7" x14ac:dyDescent="0.2">
      <c r="A12353" s="29">
        <v>41244</v>
      </c>
      <c r="B12353" s="24" t="s">
        <v>10</v>
      </c>
      <c r="C12353" s="24" t="s">
        <v>33</v>
      </c>
      <c r="D12353" s="24">
        <v>141.60251038000001</v>
      </c>
      <c r="E12353" s="24">
        <v>0</v>
      </c>
      <c r="F12353" s="24">
        <v>8659.6749363300005</v>
      </c>
      <c r="G12353" s="24">
        <v>0</v>
      </c>
    </row>
    <row r="12354" spans="1:7" x14ac:dyDescent="0.2">
      <c r="A12354" s="29">
        <v>41244</v>
      </c>
      <c r="B12354" s="24" t="s">
        <v>10</v>
      </c>
      <c r="C12354" s="24" t="s">
        <v>34</v>
      </c>
      <c r="D12354" s="24">
        <v>112.60347265</v>
      </c>
      <c r="E12354" s="24">
        <v>0</v>
      </c>
      <c r="F12354" s="24">
        <v>6877.1499992500003</v>
      </c>
      <c r="G12354" s="24">
        <v>0</v>
      </c>
    </row>
    <row r="12355" spans="1:7" x14ac:dyDescent="0.2">
      <c r="A12355" s="29">
        <v>41244</v>
      </c>
      <c r="B12355" s="24" t="s">
        <v>10</v>
      </c>
      <c r="C12355" s="24" t="s">
        <v>35</v>
      </c>
      <c r="D12355" s="24">
        <v>109.77669779999999</v>
      </c>
      <c r="E12355" s="24">
        <v>0</v>
      </c>
      <c r="F12355" s="24">
        <v>6709.2483560199998</v>
      </c>
      <c r="G12355" s="24">
        <v>0</v>
      </c>
    </row>
    <row r="12356" spans="1:7" x14ac:dyDescent="0.2">
      <c r="A12356" s="29">
        <v>41244</v>
      </c>
      <c r="B12356" s="24" t="s">
        <v>10</v>
      </c>
      <c r="C12356" s="24" t="s">
        <v>36</v>
      </c>
      <c r="D12356" s="24">
        <v>29.815053420000002</v>
      </c>
      <c r="E12356" s="24">
        <v>0</v>
      </c>
      <c r="F12356" s="24">
        <v>1821.92733017</v>
      </c>
      <c r="G12356" s="24">
        <v>0</v>
      </c>
    </row>
    <row r="12357" spans="1:7" x14ac:dyDescent="0.2">
      <c r="A12357" s="29">
        <v>41244</v>
      </c>
      <c r="B12357" s="24" t="s">
        <v>10</v>
      </c>
      <c r="C12357" s="24" t="s">
        <v>37</v>
      </c>
      <c r="D12357" s="24">
        <v>65.891408089999999</v>
      </c>
      <c r="E12357" s="24">
        <v>0</v>
      </c>
      <c r="F12357" s="24">
        <v>4031.1062499300001</v>
      </c>
      <c r="G12357" s="24">
        <v>0</v>
      </c>
    </row>
    <row r="12358" spans="1:7" x14ac:dyDescent="0.2">
      <c r="A12358" s="29">
        <v>41244</v>
      </c>
      <c r="B12358" s="24" t="s">
        <v>10</v>
      </c>
      <c r="C12358" s="24" t="s">
        <v>38</v>
      </c>
      <c r="D12358" s="24">
        <v>7.0346596899999998</v>
      </c>
      <c r="E12358" s="24">
        <v>0</v>
      </c>
      <c r="F12358" s="24">
        <v>428.78537146000002</v>
      </c>
      <c r="G12358" s="24">
        <v>0</v>
      </c>
    </row>
    <row r="12359" spans="1:7" x14ac:dyDescent="0.2">
      <c r="A12359" s="29">
        <v>41244</v>
      </c>
      <c r="B12359" s="24" t="s">
        <v>10</v>
      </c>
      <c r="C12359" s="24" t="s">
        <v>39</v>
      </c>
      <c r="D12359" s="24">
        <v>5.4205617799999999</v>
      </c>
      <c r="E12359" s="24">
        <v>0</v>
      </c>
      <c r="F12359" s="24">
        <v>328.72296643999999</v>
      </c>
      <c r="G12359" s="24">
        <v>0</v>
      </c>
    </row>
    <row r="12360" spans="1:7" x14ac:dyDescent="0.2">
      <c r="A12360" s="29">
        <v>41244</v>
      </c>
      <c r="B12360" s="24" t="s">
        <v>10</v>
      </c>
      <c r="C12360" s="24" t="s">
        <v>40</v>
      </c>
      <c r="D12360" s="24">
        <v>4.3706878700000003</v>
      </c>
      <c r="E12360" s="24">
        <v>0</v>
      </c>
      <c r="F12360" s="24">
        <v>268.24702511999999</v>
      </c>
      <c r="G12360" s="24">
        <v>0</v>
      </c>
    </row>
    <row r="12361" spans="1:7" x14ac:dyDescent="0.2">
      <c r="A12361" s="29">
        <v>41244</v>
      </c>
      <c r="B12361" s="24" t="s">
        <v>11</v>
      </c>
      <c r="C12361" s="24" t="s">
        <v>33</v>
      </c>
      <c r="D12361" s="24">
        <v>69.577707029999999</v>
      </c>
      <c r="E12361" s="24">
        <v>0</v>
      </c>
      <c r="F12361" s="24">
        <v>5343.4589008700004</v>
      </c>
      <c r="G12361" s="24">
        <v>0</v>
      </c>
    </row>
    <row r="12362" spans="1:7" x14ac:dyDescent="0.2">
      <c r="A12362" s="29">
        <v>41244</v>
      </c>
      <c r="B12362" s="24" t="s">
        <v>11</v>
      </c>
      <c r="C12362" s="24" t="s">
        <v>34</v>
      </c>
      <c r="D12362" s="24">
        <v>52.655713319999997</v>
      </c>
      <c r="E12362" s="24">
        <v>0</v>
      </c>
      <c r="F12362" s="24">
        <v>4059.5812721399998</v>
      </c>
      <c r="G12362" s="24">
        <v>0</v>
      </c>
    </row>
    <row r="12363" spans="1:7" x14ac:dyDescent="0.2">
      <c r="A12363" s="29">
        <v>41244</v>
      </c>
      <c r="B12363" s="24" t="s">
        <v>11</v>
      </c>
      <c r="C12363" s="24" t="s">
        <v>35</v>
      </c>
      <c r="D12363" s="24">
        <v>78.642690520000002</v>
      </c>
      <c r="E12363" s="24">
        <v>0</v>
      </c>
      <c r="F12363" s="24">
        <v>6026.2926787799997</v>
      </c>
      <c r="G12363" s="24">
        <v>0</v>
      </c>
    </row>
    <row r="12364" spans="1:7" x14ac:dyDescent="0.2">
      <c r="A12364" s="29">
        <v>41244</v>
      </c>
      <c r="B12364" s="24" t="s">
        <v>11</v>
      </c>
      <c r="C12364" s="24" t="s">
        <v>36</v>
      </c>
      <c r="D12364" s="24">
        <v>21.41992767</v>
      </c>
      <c r="E12364" s="24">
        <v>0</v>
      </c>
      <c r="F12364" s="24">
        <v>1701.8418500600001</v>
      </c>
      <c r="G12364" s="24">
        <v>0</v>
      </c>
    </row>
    <row r="12365" spans="1:7" x14ac:dyDescent="0.2">
      <c r="A12365" s="29">
        <v>41244</v>
      </c>
      <c r="B12365" s="24" t="s">
        <v>11</v>
      </c>
      <c r="C12365" s="24" t="s">
        <v>37</v>
      </c>
      <c r="D12365" s="24">
        <v>50.052011489999998</v>
      </c>
      <c r="E12365" s="24">
        <v>0</v>
      </c>
      <c r="F12365" s="24">
        <v>3891.5221231700002</v>
      </c>
      <c r="G12365" s="24">
        <v>0</v>
      </c>
    </row>
    <row r="12366" spans="1:7" x14ac:dyDescent="0.2">
      <c r="A12366" s="29">
        <v>41244</v>
      </c>
      <c r="B12366" s="24" t="s">
        <v>11</v>
      </c>
      <c r="C12366" s="24" t="s">
        <v>38</v>
      </c>
      <c r="D12366" s="24">
        <v>5.5009374700000002</v>
      </c>
      <c r="E12366" s="24">
        <v>0</v>
      </c>
      <c r="F12366" s="24">
        <v>433.50677001000003</v>
      </c>
      <c r="G12366" s="24">
        <v>0</v>
      </c>
    </row>
    <row r="12367" spans="1:7" x14ac:dyDescent="0.2">
      <c r="A12367" s="29">
        <v>41244</v>
      </c>
      <c r="B12367" s="24" t="s">
        <v>11</v>
      </c>
      <c r="C12367" s="24" t="s">
        <v>39</v>
      </c>
      <c r="D12367" s="24">
        <v>7.1781033900000004</v>
      </c>
      <c r="E12367" s="24">
        <v>0</v>
      </c>
      <c r="F12367" s="24">
        <v>577.74638472000004</v>
      </c>
      <c r="G12367" s="24">
        <v>0</v>
      </c>
    </row>
    <row r="12368" spans="1:7" x14ac:dyDescent="0.2">
      <c r="A12368" s="29">
        <v>41244</v>
      </c>
      <c r="B12368" s="24" t="s">
        <v>11</v>
      </c>
      <c r="C12368" s="24" t="s">
        <v>40</v>
      </c>
      <c r="D12368" s="24">
        <v>2.99152299</v>
      </c>
      <c r="E12368" s="24">
        <v>0</v>
      </c>
      <c r="F12368" s="24">
        <v>236.65521964000001</v>
      </c>
      <c r="G12368" s="24">
        <v>0</v>
      </c>
    </row>
    <row r="12369" spans="1:7" x14ac:dyDescent="0.2">
      <c r="A12369" s="29">
        <v>41275</v>
      </c>
      <c r="B12369" s="24" t="s">
        <v>13</v>
      </c>
      <c r="C12369" s="24" t="s">
        <v>33</v>
      </c>
      <c r="D12369" s="24">
        <v>2.6371782399999999</v>
      </c>
      <c r="E12369" s="24">
        <v>6.07097614</v>
      </c>
      <c r="F12369" s="24">
        <v>0</v>
      </c>
      <c r="G12369" s="24">
        <v>0</v>
      </c>
    </row>
    <row r="12370" spans="1:7" x14ac:dyDescent="0.2">
      <c r="A12370" s="29">
        <v>41275</v>
      </c>
      <c r="B12370" s="24" t="s">
        <v>13</v>
      </c>
      <c r="C12370" s="24" t="s">
        <v>34</v>
      </c>
      <c r="D12370" s="24">
        <v>1.18585769</v>
      </c>
      <c r="E12370" s="24">
        <v>3.9409268700000002</v>
      </c>
      <c r="F12370" s="24">
        <v>0</v>
      </c>
      <c r="G12370" s="24">
        <v>0</v>
      </c>
    </row>
    <row r="12371" spans="1:7" x14ac:dyDescent="0.2">
      <c r="A12371" s="29">
        <v>41275</v>
      </c>
      <c r="B12371" s="24" t="s">
        <v>13</v>
      </c>
      <c r="C12371" s="24" t="s">
        <v>35</v>
      </c>
      <c r="D12371" s="24">
        <v>0</v>
      </c>
      <c r="E12371" s="24">
        <v>1.7949933499999999</v>
      </c>
      <c r="F12371" s="24">
        <v>0</v>
      </c>
      <c r="G12371" s="24">
        <v>0</v>
      </c>
    </row>
    <row r="12372" spans="1:7" x14ac:dyDescent="0.2">
      <c r="A12372" s="29">
        <v>41275</v>
      </c>
      <c r="B12372" s="24" t="s">
        <v>13</v>
      </c>
      <c r="C12372" s="24" t="s">
        <v>36</v>
      </c>
      <c r="D12372" s="24">
        <v>0</v>
      </c>
      <c r="E12372" s="24">
        <v>1.3016550499999999</v>
      </c>
      <c r="F12372" s="24">
        <v>0</v>
      </c>
      <c r="G12372" s="24">
        <v>0</v>
      </c>
    </row>
    <row r="12373" spans="1:7" x14ac:dyDescent="0.2">
      <c r="A12373" s="29">
        <v>41275</v>
      </c>
      <c r="B12373" s="24" t="s">
        <v>13</v>
      </c>
      <c r="C12373" s="24" t="s">
        <v>37</v>
      </c>
      <c r="D12373" s="24">
        <v>0</v>
      </c>
      <c r="E12373" s="24">
        <v>1.22738686</v>
      </c>
      <c r="F12373" s="24">
        <v>0</v>
      </c>
      <c r="G12373" s="24">
        <v>0</v>
      </c>
    </row>
    <row r="12374" spans="1:7" x14ac:dyDescent="0.2">
      <c r="A12374" s="29">
        <v>41275</v>
      </c>
      <c r="B12374" s="24" t="s">
        <v>13</v>
      </c>
      <c r="C12374" s="24" t="s">
        <v>38</v>
      </c>
      <c r="D12374" s="24">
        <v>0.14822165000000001</v>
      </c>
      <c r="E12374" s="24">
        <v>0.25172177000000001</v>
      </c>
      <c r="F12374" s="24">
        <v>0</v>
      </c>
      <c r="G12374" s="24">
        <v>0</v>
      </c>
    </row>
    <row r="12375" spans="1:7" x14ac:dyDescent="0.2">
      <c r="A12375" s="29">
        <v>41275</v>
      </c>
      <c r="B12375" s="24" t="s">
        <v>13</v>
      </c>
      <c r="C12375" s="24" t="s">
        <v>39</v>
      </c>
      <c r="D12375" s="24">
        <v>6.0534980000000002E-2</v>
      </c>
      <c r="E12375" s="24">
        <v>9.7606180000000001E-2</v>
      </c>
      <c r="F12375" s="24">
        <v>0</v>
      </c>
      <c r="G12375" s="24">
        <v>0</v>
      </c>
    </row>
    <row r="12376" spans="1:7" x14ac:dyDescent="0.2">
      <c r="A12376" s="29">
        <v>41275</v>
      </c>
      <c r="B12376" s="24" t="s">
        <v>13</v>
      </c>
      <c r="C12376" s="24" t="s">
        <v>40</v>
      </c>
      <c r="D12376" s="24">
        <v>0</v>
      </c>
      <c r="E12376" s="24">
        <v>0.13883866</v>
      </c>
      <c r="F12376" s="24">
        <v>0</v>
      </c>
      <c r="G12376" s="24">
        <v>0</v>
      </c>
    </row>
    <row r="12377" spans="1:7" x14ac:dyDescent="0.2">
      <c r="A12377" s="29">
        <v>41275</v>
      </c>
      <c r="B12377" s="24" t="s">
        <v>2</v>
      </c>
      <c r="C12377" s="24" t="s">
        <v>33</v>
      </c>
      <c r="D12377" s="24">
        <v>3.1611837299999999</v>
      </c>
      <c r="E12377" s="24">
        <v>136.48959979</v>
      </c>
      <c r="F12377" s="24">
        <v>14.97262317</v>
      </c>
      <c r="G12377" s="24">
        <v>833.50708244999998</v>
      </c>
    </row>
    <row r="12378" spans="1:7" x14ac:dyDescent="0.2">
      <c r="A12378" s="29">
        <v>41275</v>
      </c>
      <c r="B12378" s="24" t="s">
        <v>2</v>
      </c>
      <c r="C12378" s="24" t="s">
        <v>34</v>
      </c>
      <c r="D12378" s="24">
        <v>1.93344228</v>
      </c>
      <c r="E12378" s="24">
        <v>121.15845627</v>
      </c>
      <c r="F12378" s="24">
        <v>14.11674169</v>
      </c>
      <c r="G12378" s="24">
        <v>693.29033090999997</v>
      </c>
    </row>
    <row r="12379" spans="1:7" x14ac:dyDescent="0.2">
      <c r="A12379" s="29">
        <v>41275</v>
      </c>
      <c r="B12379" s="24" t="s">
        <v>2</v>
      </c>
      <c r="C12379" s="24" t="s">
        <v>35</v>
      </c>
      <c r="D12379" s="24">
        <v>1.5196971100000001</v>
      </c>
      <c r="E12379" s="24">
        <v>82.408763730000004</v>
      </c>
      <c r="F12379" s="24">
        <v>7.8368315199999996</v>
      </c>
      <c r="G12379" s="24">
        <v>479.93483436000002</v>
      </c>
    </row>
    <row r="12380" spans="1:7" x14ac:dyDescent="0.2">
      <c r="A12380" s="29">
        <v>41275</v>
      </c>
      <c r="B12380" s="24" t="s">
        <v>2</v>
      </c>
      <c r="C12380" s="24" t="s">
        <v>36</v>
      </c>
      <c r="D12380" s="24">
        <v>0.19566148</v>
      </c>
      <c r="E12380" s="24">
        <v>39.873446940000001</v>
      </c>
      <c r="F12380" s="24">
        <v>0.78264590999999994</v>
      </c>
      <c r="G12380" s="24">
        <v>241.96175378000001</v>
      </c>
    </row>
    <row r="12381" spans="1:7" x14ac:dyDescent="0.2">
      <c r="A12381" s="29">
        <v>41275</v>
      </c>
      <c r="B12381" s="24" t="s">
        <v>2</v>
      </c>
      <c r="C12381" s="24" t="s">
        <v>37</v>
      </c>
      <c r="D12381" s="24">
        <v>0.88780904999999999</v>
      </c>
      <c r="E12381" s="24">
        <v>49.136986069999999</v>
      </c>
      <c r="F12381" s="24">
        <v>3.8946313099999998</v>
      </c>
      <c r="G12381" s="24">
        <v>311.54708126000003</v>
      </c>
    </row>
    <row r="12382" spans="1:7" x14ac:dyDescent="0.2">
      <c r="A12382" s="29">
        <v>41275</v>
      </c>
      <c r="B12382" s="24" t="s">
        <v>2</v>
      </c>
      <c r="C12382" s="24" t="s">
        <v>38</v>
      </c>
      <c r="D12382" s="24">
        <v>0</v>
      </c>
      <c r="E12382" s="24">
        <v>12.406278650000001</v>
      </c>
      <c r="F12382" s="24">
        <v>0</v>
      </c>
      <c r="G12382" s="24">
        <v>67.907803990000005</v>
      </c>
    </row>
    <row r="12383" spans="1:7" x14ac:dyDescent="0.2">
      <c r="A12383" s="29">
        <v>41275</v>
      </c>
      <c r="B12383" s="24" t="s">
        <v>2</v>
      </c>
      <c r="C12383" s="24" t="s">
        <v>39</v>
      </c>
      <c r="D12383" s="24">
        <v>0</v>
      </c>
      <c r="E12383" s="24">
        <v>3.0557612999999999</v>
      </c>
      <c r="F12383" s="24">
        <v>0</v>
      </c>
      <c r="G12383" s="24">
        <v>17.422063470000001</v>
      </c>
    </row>
    <row r="12384" spans="1:7" x14ac:dyDescent="0.2">
      <c r="A12384" s="29">
        <v>41275</v>
      </c>
      <c r="B12384" s="24" t="s">
        <v>2</v>
      </c>
      <c r="C12384" s="24" t="s">
        <v>40</v>
      </c>
      <c r="D12384" s="24">
        <v>0.14326333999999999</v>
      </c>
      <c r="E12384" s="24">
        <v>8.7784901499999997</v>
      </c>
      <c r="F12384" s="24">
        <v>0.71631668000000004</v>
      </c>
      <c r="G12384" s="24">
        <v>53.186695659999998</v>
      </c>
    </row>
    <row r="12385" spans="1:7" x14ac:dyDescent="0.2">
      <c r="A12385" s="29">
        <v>41275</v>
      </c>
      <c r="B12385" s="24" t="s">
        <v>3</v>
      </c>
      <c r="C12385" s="24" t="s">
        <v>33</v>
      </c>
      <c r="D12385" s="24">
        <v>4.0597613499999996</v>
      </c>
      <c r="E12385" s="24">
        <v>294.01807171000002</v>
      </c>
      <c r="F12385" s="24">
        <v>61.02294964</v>
      </c>
      <c r="G12385" s="24">
        <v>4117.6855438399998</v>
      </c>
    </row>
    <row r="12386" spans="1:7" x14ac:dyDescent="0.2">
      <c r="A12386" s="29">
        <v>41275</v>
      </c>
      <c r="B12386" s="24" t="s">
        <v>3</v>
      </c>
      <c r="C12386" s="24" t="s">
        <v>34</v>
      </c>
      <c r="D12386" s="24">
        <v>4.5886585200000001</v>
      </c>
      <c r="E12386" s="24">
        <v>256.42668692000001</v>
      </c>
      <c r="F12386" s="24">
        <v>66.789928250000003</v>
      </c>
      <c r="G12386" s="24">
        <v>3606.1416340400001</v>
      </c>
    </row>
    <row r="12387" spans="1:7" x14ac:dyDescent="0.2">
      <c r="A12387" s="29">
        <v>41275</v>
      </c>
      <c r="B12387" s="24" t="s">
        <v>3</v>
      </c>
      <c r="C12387" s="24" t="s">
        <v>35</v>
      </c>
      <c r="D12387" s="24">
        <v>2.00314689</v>
      </c>
      <c r="E12387" s="24">
        <v>185.84993699</v>
      </c>
      <c r="F12387" s="24">
        <v>27.81626537</v>
      </c>
      <c r="G12387" s="24">
        <v>2600.0601918900002</v>
      </c>
    </row>
    <row r="12388" spans="1:7" x14ac:dyDescent="0.2">
      <c r="A12388" s="29">
        <v>41275</v>
      </c>
      <c r="B12388" s="24" t="s">
        <v>3</v>
      </c>
      <c r="C12388" s="24" t="s">
        <v>36</v>
      </c>
      <c r="D12388" s="24">
        <v>1.45789287</v>
      </c>
      <c r="E12388" s="24">
        <v>81.656558009999998</v>
      </c>
      <c r="F12388" s="24">
        <v>22.629882550000001</v>
      </c>
      <c r="G12388" s="24">
        <v>1165.22368876</v>
      </c>
    </row>
    <row r="12389" spans="1:7" x14ac:dyDescent="0.2">
      <c r="A12389" s="29">
        <v>41275</v>
      </c>
      <c r="B12389" s="24" t="s">
        <v>3</v>
      </c>
      <c r="C12389" s="24" t="s">
        <v>37</v>
      </c>
      <c r="D12389" s="24">
        <v>1.3336760400000001</v>
      </c>
      <c r="E12389" s="24">
        <v>104.04562734</v>
      </c>
      <c r="F12389" s="24">
        <v>17.98716563</v>
      </c>
      <c r="G12389" s="24">
        <v>1476.22317817</v>
      </c>
    </row>
    <row r="12390" spans="1:7" x14ac:dyDescent="0.2">
      <c r="A12390" s="29">
        <v>41275</v>
      </c>
      <c r="B12390" s="24" t="s">
        <v>3</v>
      </c>
      <c r="C12390" s="24" t="s">
        <v>38</v>
      </c>
      <c r="D12390" s="24">
        <v>0.41587337000000002</v>
      </c>
      <c r="E12390" s="24">
        <v>20.19177505</v>
      </c>
      <c r="F12390" s="24">
        <v>4.9126650500000002</v>
      </c>
      <c r="G12390" s="24">
        <v>279.58034519</v>
      </c>
    </row>
    <row r="12391" spans="1:7" x14ac:dyDescent="0.2">
      <c r="A12391" s="29">
        <v>41275</v>
      </c>
      <c r="B12391" s="24" t="s">
        <v>3</v>
      </c>
      <c r="C12391" s="24" t="s">
        <v>39</v>
      </c>
      <c r="D12391" s="24">
        <v>0</v>
      </c>
      <c r="E12391" s="24">
        <v>5.0680850099999999</v>
      </c>
      <c r="F12391" s="24">
        <v>0</v>
      </c>
      <c r="G12391" s="24">
        <v>72.614458170000006</v>
      </c>
    </row>
    <row r="12392" spans="1:7" x14ac:dyDescent="0.2">
      <c r="A12392" s="29">
        <v>41275</v>
      </c>
      <c r="B12392" s="24" t="s">
        <v>3</v>
      </c>
      <c r="C12392" s="24" t="s">
        <v>40</v>
      </c>
      <c r="D12392" s="24">
        <v>0.37276219999999999</v>
      </c>
      <c r="E12392" s="24">
        <v>13.44052185</v>
      </c>
      <c r="F12392" s="24">
        <v>5.1825644500000001</v>
      </c>
      <c r="G12392" s="24">
        <v>188.92256721999999</v>
      </c>
    </row>
    <row r="12393" spans="1:7" x14ac:dyDescent="0.2">
      <c r="A12393" s="29">
        <v>41275</v>
      </c>
      <c r="B12393" s="24" t="s">
        <v>4</v>
      </c>
      <c r="C12393" s="24" t="s">
        <v>33</v>
      </c>
      <c r="D12393" s="24">
        <v>14.4321324</v>
      </c>
      <c r="E12393" s="24">
        <v>380.97547811999999</v>
      </c>
      <c r="F12393" s="24">
        <v>338.42500951</v>
      </c>
      <c r="G12393" s="24">
        <v>8742.8382635399994</v>
      </c>
    </row>
    <row r="12394" spans="1:7" x14ac:dyDescent="0.2">
      <c r="A12394" s="29">
        <v>41275</v>
      </c>
      <c r="B12394" s="24" t="s">
        <v>4</v>
      </c>
      <c r="C12394" s="24" t="s">
        <v>34</v>
      </c>
      <c r="D12394" s="24">
        <v>9.8306768000000009</v>
      </c>
      <c r="E12394" s="24">
        <v>306.25353624000002</v>
      </c>
      <c r="F12394" s="24">
        <v>228.32654099000001</v>
      </c>
      <c r="G12394" s="24">
        <v>6954.4128446599998</v>
      </c>
    </row>
    <row r="12395" spans="1:7" x14ac:dyDescent="0.2">
      <c r="A12395" s="29">
        <v>41275</v>
      </c>
      <c r="B12395" s="24" t="s">
        <v>4</v>
      </c>
      <c r="C12395" s="24" t="s">
        <v>35</v>
      </c>
      <c r="D12395" s="24">
        <v>6.6752737800000004</v>
      </c>
      <c r="E12395" s="24">
        <v>236.08308192000001</v>
      </c>
      <c r="F12395" s="24">
        <v>160.72576240000001</v>
      </c>
      <c r="G12395" s="24">
        <v>5499.0826157800002</v>
      </c>
    </row>
    <row r="12396" spans="1:7" x14ac:dyDescent="0.2">
      <c r="A12396" s="29">
        <v>41275</v>
      </c>
      <c r="B12396" s="24" t="s">
        <v>4</v>
      </c>
      <c r="C12396" s="24" t="s">
        <v>36</v>
      </c>
      <c r="D12396" s="24">
        <v>4.1559037400000003</v>
      </c>
      <c r="E12396" s="24">
        <v>98.101511950000003</v>
      </c>
      <c r="F12396" s="24">
        <v>95.500685799999999</v>
      </c>
      <c r="G12396" s="24">
        <v>2276.38879043</v>
      </c>
    </row>
    <row r="12397" spans="1:7" x14ac:dyDescent="0.2">
      <c r="A12397" s="29">
        <v>41275</v>
      </c>
      <c r="B12397" s="24" t="s">
        <v>4</v>
      </c>
      <c r="C12397" s="24" t="s">
        <v>37</v>
      </c>
      <c r="D12397" s="24">
        <v>3.8078142000000001</v>
      </c>
      <c r="E12397" s="24">
        <v>134.15954303999999</v>
      </c>
      <c r="F12397" s="24">
        <v>87.39304817</v>
      </c>
      <c r="G12397" s="24">
        <v>3087.68046817</v>
      </c>
    </row>
    <row r="12398" spans="1:7" x14ac:dyDescent="0.2">
      <c r="A12398" s="29">
        <v>41275</v>
      </c>
      <c r="B12398" s="24" t="s">
        <v>4</v>
      </c>
      <c r="C12398" s="24" t="s">
        <v>38</v>
      </c>
      <c r="D12398" s="24">
        <v>2.0955519599999999</v>
      </c>
      <c r="E12398" s="24">
        <v>30.04211677</v>
      </c>
      <c r="F12398" s="24">
        <v>48.873864849999997</v>
      </c>
      <c r="G12398" s="24">
        <v>690.48211635999996</v>
      </c>
    </row>
    <row r="12399" spans="1:7" x14ac:dyDescent="0.2">
      <c r="A12399" s="29">
        <v>41275</v>
      </c>
      <c r="B12399" s="24" t="s">
        <v>4</v>
      </c>
      <c r="C12399" s="24" t="s">
        <v>39</v>
      </c>
      <c r="D12399" s="24">
        <v>0.25905791</v>
      </c>
      <c r="E12399" s="24">
        <v>9.5080420500000002</v>
      </c>
      <c r="F12399" s="24">
        <v>5.5023580699999997</v>
      </c>
      <c r="G12399" s="24">
        <v>214.87271276999999</v>
      </c>
    </row>
    <row r="12400" spans="1:7" x14ac:dyDescent="0.2">
      <c r="A12400" s="29">
        <v>41275</v>
      </c>
      <c r="B12400" s="24" t="s">
        <v>4</v>
      </c>
      <c r="C12400" s="24" t="s">
        <v>40</v>
      </c>
      <c r="D12400" s="24">
        <v>0.10822998</v>
      </c>
      <c r="E12400" s="24">
        <v>19.675771659999999</v>
      </c>
      <c r="F12400" s="24">
        <v>2.92220959</v>
      </c>
      <c r="G12400" s="24">
        <v>449.10183203000003</v>
      </c>
    </row>
    <row r="12401" spans="1:7" x14ac:dyDescent="0.2">
      <c r="A12401" s="29">
        <v>41275</v>
      </c>
      <c r="B12401" s="24" t="s">
        <v>5</v>
      </c>
      <c r="C12401" s="24" t="s">
        <v>33</v>
      </c>
      <c r="D12401" s="24">
        <v>16.906361860000001</v>
      </c>
      <c r="E12401" s="24">
        <v>198.30150025</v>
      </c>
      <c r="F12401" s="24">
        <v>526.49541864000003</v>
      </c>
      <c r="G12401" s="24">
        <v>6152.5782648599998</v>
      </c>
    </row>
    <row r="12402" spans="1:7" x14ac:dyDescent="0.2">
      <c r="A12402" s="29">
        <v>41275</v>
      </c>
      <c r="B12402" s="24" t="s">
        <v>5</v>
      </c>
      <c r="C12402" s="24" t="s">
        <v>34</v>
      </c>
      <c r="D12402" s="24">
        <v>14.42360487</v>
      </c>
      <c r="E12402" s="24">
        <v>180.13838446</v>
      </c>
      <c r="F12402" s="24">
        <v>449.17493845000001</v>
      </c>
      <c r="G12402" s="24">
        <v>5561.97498791</v>
      </c>
    </row>
    <row r="12403" spans="1:7" x14ac:dyDescent="0.2">
      <c r="A12403" s="29">
        <v>41275</v>
      </c>
      <c r="B12403" s="24" t="s">
        <v>5</v>
      </c>
      <c r="C12403" s="24" t="s">
        <v>35</v>
      </c>
      <c r="D12403" s="24">
        <v>14.16916412</v>
      </c>
      <c r="E12403" s="24">
        <v>134.64444675999999</v>
      </c>
      <c r="F12403" s="24">
        <v>437.72528682000001</v>
      </c>
      <c r="G12403" s="24">
        <v>4153.6489807500002</v>
      </c>
    </row>
    <row r="12404" spans="1:7" x14ac:dyDescent="0.2">
      <c r="A12404" s="29">
        <v>41275</v>
      </c>
      <c r="B12404" s="24" t="s">
        <v>5</v>
      </c>
      <c r="C12404" s="24" t="s">
        <v>36</v>
      </c>
      <c r="D12404" s="24">
        <v>2.8061699199999999</v>
      </c>
      <c r="E12404" s="24">
        <v>47.823145830000001</v>
      </c>
      <c r="F12404" s="24">
        <v>85.582329150000007</v>
      </c>
      <c r="G12404" s="24">
        <v>1478.5431962800001</v>
      </c>
    </row>
    <row r="12405" spans="1:7" x14ac:dyDescent="0.2">
      <c r="A12405" s="29">
        <v>41275</v>
      </c>
      <c r="B12405" s="24" t="s">
        <v>5</v>
      </c>
      <c r="C12405" s="24" t="s">
        <v>37</v>
      </c>
      <c r="D12405" s="24">
        <v>3.77099582</v>
      </c>
      <c r="E12405" s="24">
        <v>68.931269790000002</v>
      </c>
      <c r="F12405" s="24">
        <v>116.0151735</v>
      </c>
      <c r="G12405" s="24">
        <v>2118.0531498999999</v>
      </c>
    </row>
    <row r="12406" spans="1:7" x14ac:dyDescent="0.2">
      <c r="A12406" s="29">
        <v>41275</v>
      </c>
      <c r="B12406" s="24" t="s">
        <v>5</v>
      </c>
      <c r="C12406" s="24" t="s">
        <v>38</v>
      </c>
      <c r="D12406" s="24">
        <v>3.2913182600000002</v>
      </c>
      <c r="E12406" s="24">
        <v>16.687473449999999</v>
      </c>
      <c r="F12406" s="24">
        <v>101.19335233</v>
      </c>
      <c r="G12406" s="24">
        <v>517.69055173000004</v>
      </c>
    </row>
    <row r="12407" spans="1:7" x14ac:dyDescent="0.2">
      <c r="A12407" s="29">
        <v>41275</v>
      </c>
      <c r="B12407" s="24" t="s">
        <v>5</v>
      </c>
      <c r="C12407" s="24" t="s">
        <v>39</v>
      </c>
      <c r="D12407" s="24">
        <v>0.61538756999999999</v>
      </c>
      <c r="E12407" s="24">
        <v>5.7039077499999999</v>
      </c>
      <c r="F12407" s="24">
        <v>19.466810349999999</v>
      </c>
      <c r="G12407" s="24">
        <v>172.77673471</v>
      </c>
    </row>
    <row r="12408" spans="1:7" x14ac:dyDescent="0.2">
      <c r="A12408" s="29">
        <v>41275</v>
      </c>
      <c r="B12408" s="24" t="s">
        <v>5</v>
      </c>
      <c r="C12408" s="24" t="s">
        <v>40</v>
      </c>
      <c r="D12408" s="24">
        <v>0.24315764000000001</v>
      </c>
      <c r="E12408" s="24">
        <v>9.6146731600000006</v>
      </c>
      <c r="F12408" s="24">
        <v>7.52912932</v>
      </c>
      <c r="G12408" s="24">
        <v>295.92879805000001</v>
      </c>
    </row>
    <row r="12409" spans="1:7" x14ac:dyDescent="0.2">
      <c r="A12409" s="29">
        <v>41275</v>
      </c>
      <c r="B12409" s="24" t="s">
        <v>6</v>
      </c>
      <c r="C12409" s="24" t="s">
        <v>33</v>
      </c>
      <c r="D12409" s="24">
        <v>808.51485733000004</v>
      </c>
      <c r="E12409" s="24">
        <v>0</v>
      </c>
      <c r="F12409" s="24">
        <v>30019.293716730001</v>
      </c>
      <c r="G12409" s="24">
        <v>0</v>
      </c>
    </row>
    <row r="12410" spans="1:7" x14ac:dyDescent="0.2">
      <c r="A12410" s="29">
        <v>41275</v>
      </c>
      <c r="B12410" s="24" t="s">
        <v>6</v>
      </c>
      <c r="C12410" s="24" t="s">
        <v>34</v>
      </c>
      <c r="D12410" s="24">
        <v>652.17620561000001</v>
      </c>
      <c r="E12410" s="24">
        <v>0</v>
      </c>
      <c r="F12410" s="24">
        <v>24388.661720730001</v>
      </c>
      <c r="G12410" s="24">
        <v>0</v>
      </c>
    </row>
    <row r="12411" spans="1:7" x14ac:dyDescent="0.2">
      <c r="A12411" s="29">
        <v>41275</v>
      </c>
      <c r="B12411" s="24" t="s">
        <v>6</v>
      </c>
      <c r="C12411" s="24" t="s">
        <v>35</v>
      </c>
      <c r="D12411" s="24">
        <v>508.83611789000003</v>
      </c>
      <c r="E12411" s="24">
        <v>0</v>
      </c>
      <c r="F12411" s="24">
        <v>18988.205553100001</v>
      </c>
      <c r="G12411" s="24">
        <v>0</v>
      </c>
    </row>
    <row r="12412" spans="1:7" x14ac:dyDescent="0.2">
      <c r="A12412" s="29">
        <v>41275</v>
      </c>
      <c r="B12412" s="24" t="s">
        <v>6</v>
      </c>
      <c r="C12412" s="24" t="s">
        <v>36</v>
      </c>
      <c r="D12412" s="24">
        <v>202.44464832</v>
      </c>
      <c r="E12412" s="24">
        <v>0</v>
      </c>
      <c r="F12412" s="24">
        <v>7549.6291353200004</v>
      </c>
      <c r="G12412" s="24">
        <v>0</v>
      </c>
    </row>
    <row r="12413" spans="1:7" x14ac:dyDescent="0.2">
      <c r="A12413" s="29">
        <v>41275</v>
      </c>
      <c r="B12413" s="24" t="s">
        <v>6</v>
      </c>
      <c r="C12413" s="24" t="s">
        <v>37</v>
      </c>
      <c r="D12413" s="24">
        <v>263.37926318000001</v>
      </c>
      <c r="E12413" s="24">
        <v>0</v>
      </c>
      <c r="F12413" s="24">
        <v>9846.3951355299996</v>
      </c>
      <c r="G12413" s="24">
        <v>0</v>
      </c>
    </row>
    <row r="12414" spans="1:7" x14ac:dyDescent="0.2">
      <c r="A12414" s="29">
        <v>41275</v>
      </c>
      <c r="B12414" s="24" t="s">
        <v>6</v>
      </c>
      <c r="C12414" s="24" t="s">
        <v>38</v>
      </c>
      <c r="D12414" s="24">
        <v>54.98150227</v>
      </c>
      <c r="E12414" s="24">
        <v>0</v>
      </c>
      <c r="F12414" s="24">
        <v>2051.02958954</v>
      </c>
      <c r="G12414" s="24">
        <v>0</v>
      </c>
    </row>
    <row r="12415" spans="1:7" x14ac:dyDescent="0.2">
      <c r="A12415" s="29">
        <v>41275</v>
      </c>
      <c r="B12415" s="24" t="s">
        <v>6</v>
      </c>
      <c r="C12415" s="24" t="s">
        <v>39</v>
      </c>
      <c r="D12415" s="24">
        <v>36.068899379999998</v>
      </c>
      <c r="E12415" s="24">
        <v>0</v>
      </c>
      <c r="F12415" s="24">
        <v>1349.95080588</v>
      </c>
      <c r="G12415" s="24">
        <v>0</v>
      </c>
    </row>
    <row r="12416" spans="1:7" x14ac:dyDescent="0.2">
      <c r="A12416" s="29">
        <v>41275</v>
      </c>
      <c r="B12416" s="24" t="s">
        <v>6</v>
      </c>
      <c r="C12416" s="24" t="s">
        <v>40</v>
      </c>
      <c r="D12416" s="24">
        <v>67.13194197</v>
      </c>
      <c r="E12416" s="24">
        <v>0</v>
      </c>
      <c r="F12416" s="24">
        <v>2488.72116392</v>
      </c>
      <c r="G12416" s="24">
        <v>0</v>
      </c>
    </row>
    <row r="12417" spans="1:7" x14ac:dyDescent="0.2">
      <c r="A12417" s="29">
        <v>41275</v>
      </c>
      <c r="B12417" s="24" t="s">
        <v>7</v>
      </c>
      <c r="C12417" s="24" t="s">
        <v>33</v>
      </c>
      <c r="D12417" s="24">
        <v>909.99669028000005</v>
      </c>
      <c r="E12417" s="24">
        <v>0</v>
      </c>
      <c r="F12417" s="24">
        <v>36580.851426970003</v>
      </c>
      <c r="G12417" s="24">
        <v>0</v>
      </c>
    </row>
    <row r="12418" spans="1:7" x14ac:dyDescent="0.2">
      <c r="A12418" s="29">
        <v>41275</v>
      </c>
      <c r="B12418" s="24" t="s">
        <v>7</v>
      </c>
      <c r="C12418" s="24" t="s">
        <v>34</v>
      </c>
      <c r="D12418" s="24">
        <v>677.85437508999996</v>
      </c>
      <c r="E12418" s="24">
        <v>0</v>
      </c>
      <c r="F12418" s="24">
        <v>27291.117209119999</v>
      </c>
      <c r="G12418" s="24">
        <v>0</v>
      </c>
    </row>
    <row r="12419" spans="1:7" x14ac:dyDescent="0.2">
      <c r="A12419" s="29">
        <v>41275</v>
      </c>
      <c r="B12419" s="24" t="s">
        <v>7</v>
      </c>
      <c r="C12419" s="24" t="s">
        <v>35</v>
      </c>
      <c r="D12419" s="24">
        <v>524.92843462999997</v>
      </c>
      <c r="E12419" s="24">
        <v>0</v>
      </c>
      <c r="F12419" s="24">
        <v>21155.07498523</v>
      </c>
      <c r="G12419" s="24">
        <v>0</v>
      </c>
    </row>
    <row r="12420" spans="1:7" x14ac:dyDescent="0.2">
      <c r="A12420" s="29">
        <v>41275</v>
      </c>
      <c r="B12420" s="24" t="s">
        <v>7</v>
      </c>
      <c r="C12420" s="24" t="s">
        <v>36</v>
      </c>
      <c r="D12420" s="24">
        <v>164.91531929000001</v>
      </c>
      <c r="E12420" s="24">
        <v>0</v>
      </c>
      <c r="F12420" s="24">
        <v>6649.7164206199996</v>
      </c>
      <c r="G12420" s="24">
        <v>0</v>
      </c>
    </row>
    <row r="12421" spans="1:7" x14ac:dyDescent="0.2">
      <c r="A12421" s="29">
        <v>41275</v>
      </c>
      <c r="B12421" s="24" t="s">
        <v>7</v>
      </c>
      <c r="C12421" s="24" t="s">
        <v>37</v>
      </c>
      <c r="D12421" s="24">
        <v>329.63063369000002</v>
      </c>
      <c r="E12421" s="24">
        <v>0</v>
      </c>
      <c r="F12421" s="24">
        <v>13287.75595382</v>
      </c>
      <c r="G12421" s="24">
        <v>0</v>
      </c>
    </row>
    <row r="12422" spans="1:7" x14ac:dyDescent="0.2">
      <c r="A12422" s="29">
        <v>41275</v>
      </c>
      <c r="B12422" s="24" t="s">
        <v>7</v>
      </c>
      <c r="C12422" s="24" t="s">
        <v>38</v>
      </c>
      <c r="D12422" s="24">
        <v>44.047871579999999</v>
      </c>
      <c r="E12422" s="24">
        <v>0</v>
      </c>
      <c r="F12422" s="24">
        <v>1775.81239082</v>
      </c>
      <c r="G12422" s="24">
        <v>0</v>
      </c>
    </row>
    <row r="12423" spans="1:7" x14ac:dyDescent="0.2">
      <c r="A12423" s="29">
        <v>41275</v>
      </c>
      <c r="B12423" s="24" t="s">
        <v>7</v>
      </c>
      <c r="C12423" s="24" t="s">
        <v>39</v>
      </c>
      <c r="D12423" s="24">
        <v>33.337687789999997</v>
      </c>
      <c r="E12423" s="24">
        <v>0</v>
      </c>
      <c r="F12423" s="24">
        <v>1339.4699197100001</v>
      </c>
      <c r="G12423" s="24">
        <v>0</v>
      </c>
    </row>
    <row r="12424" spans="1:7" x14ac:dyDescent="0.2">
      <c r="A12424" s="29">
        <v>41275</v>
      </c>
      <c r="B12424" s="24" t="s">
        <v>7</v>
      </c>
      <c r="C12424" s="24" t="s">
        <v>40</v>
      </c>
      <c r="D12424" s="24">
        <v>53.319680380000001</v>
      </c>
      <c r="E12424" s="24">
        <v>0</v>
      </c>
      <c r="F12424" s="24">
        <v>2145.5059834499998</v>
      </c>
      <c r="G12424" s="24">
        <v>0</v>
      </c>
    </row>
    <row r="12425" spans="1:7" x14ac:dyDescent="0.2">
      <c r="A12425" s="29">
        <v>41275</v>
      </c>
      <c r="B12425" s="24" t="s">
        <v>8</v>
      </c>
      <c r="C12425" s="24" t="s">
        <v>33</v>
      </c>
      <c r="D12425" s="24">
        <v>246.36414515999999</v>
      </c>
      <c r="E12425" s="24">
        <v>0</v>
      </c>
      <c r="F12425" s="24">
        <v>11271.556744539999</v>
      </c>
      <c r="G12425" s="24">
        <v>0</v>
      </c>
    </row>
    <row r="12426" spans="1:7" x14ac:dyDescent="0.2">
      <c r="A12426" s="29">
        <v>41275</v>
      </c>
      <c r="B12426" s="24" t="s">
        <v>8</v>
      </c>
      <c r="C12426" s="24" t="s">
        <v>34</v>
      </c>
      <c r="D12426" s="24">
        <v>184.40570517</v>
      </c>
      <c r="E12426" s="24">
        <v>0</v>
      </c>
      <c r="F12426" s="24">
        <v>8439.8767502299997</v>
      </c>
      <c r="G12426" s="24">
        <v>0</v>
      </c>
    </row>
    <row r="12427" spans="1:7" x14ac:dyDescent="0.2">
      <c r="A12427" s="29">
        <v>41275</v>
      </c>
      <c r="B12427" s="24" t="s">
        <v>8</v>
      </c>
      <c r="C12427" s="24" t="s">
        <v>35</v>
      </c>
      <c r="D12427" s="24">
        <v>161.71673577000001</v>
      </c>
      <c r="E12427" s="24">
        <v>0</v>
      </c>
      <c r="F12427" s="24">
        <v>7422.6648920799998</v>
      </c>
      <c r="G12427" s="24">
        <v>0</v>
      </c>
    </row>
    <row r="12428" spans="1:7" x14ac:dyDescent="0.2">
      <c r="A12428" s="29">
        <v>41275</v>
      </c>
      <c r="B12428" s="24" t="s">
        <v>8</v>
      </c>
      <c r="C12428" s="24" t="s">
        <v>36</v>
      </c>
      <c r="D12428" s="24">
        <v>55.392691450000001</v>
      </c>
      <c r="E12428" s="24">
        <v>0</v>
      </c>
      <c r="F12428" s="24">
        <v>2538.33430499</v>
      </c>
      <c r="G12428" s="24">
        <v>0</v>
      </c>
    </row>
    <row r="12429" spans="1:7" x14ac:dyDescent="0.2">
      <c r="A12429" s="29">
        <v>41275</v>
      </c>
      <c r="B12429" s="24" t="s">
        <v>8</v>
      </c>
      <c r="C12429" s="24" t="s">
        <v>37</v>
      </c>
      <c r="D12429" s="24">
        <v>106.37997300000001</v>
      </c>
      <c r="E12429" s="24">
        <v>0</v>
      </c>
      <c r="F12429" s="24">
        <v>4911.35831684</v>
      </c>
      <c r="G12429" s="24">
        <v>0</v>
      </c>
    </row>
    <row r="12430" spans="1:7" x14ac:dyDescent="0.2">
      <c r="A12430" s="29">
        <v>41275</v>
      </c>
      <c r="B12430" s="24" t="s">
        <v>8</v>
      </c>
      <c r="C12430" s="24" t="s">
        <v>38</v>
      </c>
      <c r="D12430" s="24">
        <v>16.73413042</v>
      </c>
      <c r="E12430" s="24">
        <v>0</v>
      </c>
      <c r="F12430" s="24">
        <v>774.46118826999998</v>
      </c>
      <c r="G12430" s="24">
        <v>0</v>
      </c>
    </row>
    <row r="12431" spans="1:7" x14ac:dyDescent="0.2">
      <c r="A12431" s="29">
        <v>41275</v>
      </c>
      <c r="B12431" s="24" t="s">
        <v>8</v>
      </c>
      <c r="C12431" s="24" t="s">
        <v>39</v>
      </c>
      <c r="D12431" s="24">
        <v>9.1342295799999995</v>
      </c>
      <c r="E12431" s="24">
        <v>0</v>
      </c>
      <c r="F12431" s="24">
        <v>422.25408007999999</v>
      </c>
      <c r="G12431" s="24">
        <v>0</v>
      </c>
    </row>
    <row r="12432" spans="1:7" x14ac:dyDescent="0.2">
      <c r="A12432" s="29">
        <v>41275</v>
      </c>
      <c r="B12432" s="24" t="s">
        <v>8</v>
      </c>
      <c r="C12432" s="24" t="s">
        <v>40</v>
      </c>
      <c r="D12432" s="24">
        <v>14.82416999</v>
      </c>
      <c r="E12432" s="24">
        <v>0</v>
      </c>
      <c r="F12432" s="24">
        <v>674.44082668999999</v>
      </c>
      <c r="G12432" s="24">
        <v>0</v>
      </c>
    </row>
    <row r="12433" spans="1:7" x14ac:dyDescent="0.2">
      <c r="A12433" s="29">
        <v>41275</v>
      </c>
      <c r="B12433" s="24" t="s">
        <v>9</v>
      </c>
      <c r="C12433" s="24" t="s">
        <v>33</v>
      </c>
      <c r="D12433" s="24">
        <v>304.36415624</v>
      </c>
      <c r="E12433" s="24">
        <v>0</v>
      </c>
      <c r="F12433" s="24">
        <v>15664.730655609999</v>
      </c>
      <c r="G12433" s="24">
        <v>0</v>
      </c>
    </row>
    <row r="12434" spans="1:7" x14ac:dyDescent="0.2">
      <c r="A12434" s="29">
        <v>41275</v>
      </c>
      <c r="B12434" s="24" t="s">
        <v>9</v>
      </c>
      <c r="C12434" s="24" t="s">
        <v>34</v>
      </c>
      <c r="D12434" s="24">
        <v>229.19007096999999</v>
      </c>
      <c r="E12434" s="24">
        <v>0</v>
      </c>
      <c r="F12434" s="24">
        <v>11784.0526801</v>
      </c>
      <c r="G12434" s="24">
        <v>0</v>
      </c>
    </row>
    <row r="12435" spans="1:7" x14ac:dyDescent="0.2">
      <c r="A12435" s="29">
        <v>41275</v>
      </c>
      <c r="B12435" s="24" t="s">
        <v>9</v>
      </c>
      <c r="C12435" s="24" t="s">
        <v>35</v>
      </c>
      <c r="D12435" s="24">
        <v>218.60173546999999</v>
      </c>
      <c r="E12435" s="24">
        <v>0</v>
      </c>
      <c r="F12435" s="24">
        <v>11224.65991859</v>
      </c>
      <c r="G12435" s="24">
        <v>0</v>
      </c>
    </row>
    <row r="12436" spans="1:7" x14ac:dyDescent="0.2">
      <c r="A12436" s="29">
        <v>41275</v>
      </c>
      <c r="B12436" s="24" t="s">
        <v>9</v>
      </c>
      <c r="C12436" s="24" t="s">
        <v>36</v>
      </c>
      <c r="D12436" s="24">
        <v>56.398081019999999</v>
      </c>
      <c r="E12436" s="24">
        <v>0</v>
      </c>
      <c r="F12436" s="24">
        <v>2910.3534481000002</v>
      </c>
      <c r="G12436" s="24">
        <v>0</v>
      </c>
    </row>
    <row r="12437" spans="1:7" x14ac:dyDescent="0.2">
      <c r="A12437" s="29">
        <v>41275</v>
      </c>
      <c r="B12437" s="24" t="s">
        <v>9</v>
      </c>
      <c r="C12437" s="24" t="s">
        <v>37</v>
      </c>
      <c r="D12437" s="24">
        <v>130.62156815</v>
      </c>
      <c r="E12437" s="24">
        <v>0</v>
      </c>
      <c r="F12437" s="24">
        <v>6762.8021394400002</v>
      </c>
      <c r="G12437" s="24">
        <v>0</v>
      </c>
    </row>
    <row r="12438" spans="1:7" x14ac:dyDescent="0.2">
      <c r="A12438" s="29">
        <v>41275</v>
      </c>
      <c r="B12438" s="24" t="s">
        <v>9</v>
      </c>
      <c r="C12438" s="24" t="s">
        <v>38</v>
      </c>
      <c r="D12438" s="24">
        <v>15.179825170000001</v>
      </c>
      <c r="E12438" s="24">
        <v>0</v>
      </c>
      <c r="F12438" s="24">
        <v>781.05659336999997</v>
      </c>
      <c r="G12438" s="24">
        <v>0</v>
      </c>
    </row>
    <row r="12439" spans="1:7" x14ac:dyDescent="0.2">
      <c r="A12439" s="29">
        <v>41275</v>
      </c>
      <c r="B12439" s="24" t="s">
        <v>9</v>
      </c>
      <c r="C12439" s="24" t="s">
        <v>39</v>
      </c>
      <c r="D12439" s="24">
        <v>10.07309766</v>
      </c>
      <c r="E12439" s="24">
        <v>0</v>
      </c>
      <c r="F12439" s="24">
        <v>522.06349279000005</v>
      </c>
      <c r="G12439" s="24">
        <v>0</v>
      </c>
    </row>
    <row r="12440" spans="1:7" x14ac:dyDescent="0.2">
      <c r="A12440" s="29">
        <v>41275</v>
      </c>
      <c r="B12440" s="24" t="s">
        <v>9</v>
      </c>
      <c r="C12440" s="24" t="s">
        <v>40</v>
      </c>
      <c r="D12440" s="24">
        <v>14.896346510000001</v>
      </c>
      <c r="E12440" s="24">
        <v>0</v>
      </c>
      <c r="F12440" s="24">
        <v>762.26192417000004</v>
      </c>
      <c r="G12440" s="24">
        <v>0</v>
      </c>
    </row>
    <row r="12441" spans="1:7" x14ac:dyDescent="0.2">
      <c r="A12441" s="29">
        <v>41275</v>
      </c>
      <c r="B12441" s="24" t="s">
        <v>10</v>
      </c>
      <c r="C12441" s="24" t="s">
        <v>33</v>
      </c>
      <c r="D12441" s="24">
        <v>136.46346144</v>
      </c>
      <c r="E12441" s="24">
        <v>0</v>
      </c>
      <c r="F12441" s="24">
        <v>8317.4350238499992</v>
      </c>
      <c r="G12441" s="24">
        <v>0</v>
      </c>
    </row>
    <row r="12442" spans="1:7" x14ac:dyDescent="0.2">
      <c r="A12442" s="29">
        <v>41275</v>
      </c>
      <c r="B12442" s="24" t="s">
        <v>10</v>
      </c>
      <c r="C12442" s="24" t="s">
        <v>34</v>
      </c>
      <c r="D12442" s="24">
        <v>111.40290683000001</v>
      </c>
      <c r="E12442" s="24">
        <v>0</v>
      </c>
      <c r="F12442" s="24">
        <v>6765.2251766899999</v>
      </c>
      <c r="G12442" s="24">
        <v>0</v>
      </c>
    </row>
    <row r="12443" spans="1:7" x14ac:dyDescent="0.2">
      <c r="A12443" s="29">
        <v>41275</v>
      </c>
      <c r="B12443" s="24" t="s">
        <v>10</v>
      </c>
      <c r="C12443" s="24" t="s">
        <v>35</v>
      </c>
      <c r="D12443" s="24">
        <v>119.00800778999999</v>
      </c>
      <c r="E12443" s="24">
        <v>0</v>
      </c>
      <c r="F12443" s="24">
        <v>7250.77096497</v>
      </c>
      <c r="G12443" s="24">
        <v>0</v>
      </c>
    </row>
    <row r="12444" spans="1:7" x14ac:dyDescent="0.2">
      <c r="A12444" s="29">
        <v>41275</v>
      </c>
      <c r="B12444" s="24" t="s">
        <v>10</v>
      </c>
      <c r="C12444" s="24" t="s">
        <v>36</v>
      </c>
      <c r="D12444" s="24">
        <v>26.465275940000001</v>
      </c>
      <c r="E12444" s="24">
        <v>0</v>
      </c>
      <c r="F12444" s="24">
        <v>1613.5448478000001</v>
      </c>
      <c r="G12444" s="24">
        <v>0</v>
      </c>
    </row>
    <row r="12445" spans="1:7" x14ac:dyDescent="0.2">
      <c r="A12445" s="29">
        <v>41275</v>
      </c>
      <c r="B12445" s="24" t="s">
        <v>10</v>
      </c>
      <c r="C12445" s="24" t="s">
        <v>37</v>
      </c>
      <c r="D12445" s="24">
        <v>60.278922399999999</v>
      </c>
      <c r="E12445" s="24">
        <v>0</v>
      </c>
      <c r="F12445" s="24">
        <v>3664.4333166199999</v>
      </c>
      <c r="G12445" s="24">
        <v>0</v>
      </c>
    </row>
    <row r="12446" spans="1:7" x14ac:dyDescent="0.2">
      <c r="A12446" s="29">
        <v>41275</v>
      </c>
      <c r="B12446" s="24" t="s">
        <v>10</v>
      </c>
      <c r="C12446" s="24" t="s">
        <v>38</v>
      </c>
      <c r="D12446" s="24">
        <v>8.1426625300000008</v>
      </c>
      <c r="E12446" s="24">
        <v>0</v>
      </c>
      <c r="F12446" s="24">
        <v>498.64498449000001</v>
      </c>
      <c r="G12446" s="24">
        <v>0</v>
      </c>
    </row>
    <row r="12447" spans="1:7" x14ac:dyDescent="0.2">
      <c r="A12447" s="29">
        <v>41275</v>
      </c>
      <c r="B12447" s="24" t="s">
        <v>10</v>
      </c>
      <c r="C12447" s="24" t="s">
        <v>39</v>
      </c>
      <c r="D12447" s="24">
        <v>6.74822378</v>
      </c>
      <c r="E12447" s="24">
        <v>0</v>
      </c>
      <c r="F12447" s="24">
        <v>414.30621251999997</v>
      </c>
      <c r="G12447" s="24">
        <v>0</v>
      </c>
    </row>
    <row r="12448" spans="1:7" x14ac:dyDescent="0.2">
      <c r="A12448" s="29">
        <v>41275</v>
      </c>
      <c r="B12448" s="24" t="s">
        <v>10</v>
      </c>
      <c r="C12448" s="24" t="s">
        <v>40</v>
      </c>
      <c r="D12448" s="24">
        <v>4.0652511499999999</v>
      </c>
      <c r="E12448" s="24">
        <v>0</v>
      </c>
      <c r="F12448" s="24">
        <v>248.52850935999999</v>
      </c>
      <c r="G12448" s="24">
        <v>0</v>
      </c>
    </row>
    <row r="12449" spans="1:7" x14ac:dyDescent="0.2">
      <c r="A12449" s="29">
        <v>41275</v>
      </c>
      <c r="B12449" s="24" t="s">
        <v>11</v>
      </c>
      <c r="C12449" s="24" t="s">
        <v>33</v>
      </c>
      <c r="D12449" s="24">
        <v>83.457648919999997</v>
      </c>
      <c r="E12449" s="24">
        <v>0</v>
      </c>
      <c r="F12449" s="24">
        <v>6482.6129795099996</v>
      </c>
      <c r="G12449" s="24">
        <v>0</v>
      </c>
    </row>
    <row r="12450" spans="1:7" x14ac:dyDescent="0.2">
      <c r="A12450" s="29">
        <v>41275</v>
      </c>
      <c r="B12450" s="24" t="s">
        <v>11</v>
      </c>
      <c r="C12450" s="24" t="s">
        <v>34</v>
      </c>
      <c r="D12450" s="24">
        <v>58.16155431</v>
      </c>
      <c r="E12450" s="24">
        <v>0</v>
      </c>
      <c r="F12450" s="24">
        <v>4537.7309265399999</v>
      </c>
      <c r="G12450" s="24">
        <v>0</v>
      </c>
    </row>
    <row r="12451" spans="1:7" x14ac:dyDescent="0.2">
      <c r="A12451" s="29">
        <v>41275</v>
      </c>
      <c r="B12451" s="24" t="s">
        <v>11</v>
      </c>
      <c r="C12451" s="24" t="s">
        <v>35</v>
      </c>
      <c r="D12451" s="24">
        <v>77.580593759999999</v>
      </c>
      <c r="E12451" s="24">
        <v>0</v>
      </c>
      <c r="F12451" s="24">
        <v>6040.5671489899996</v>
      </c>
      <c r="G12451" s="24">
        <v>0</v>
      </c>
    </row>
    <row r="12452" spans="1:7" x14ac:dyDescent="0.2">
      <c r="A12452" s="29">
        <v>41275</v>
      </c>
      <c r="B12452" s="24" t="s">
        <v>11</v>
      </c>
      <c r="C12452" s="24" t="s">
        <v>36</v>
      </c>
      <c r="D12452" s="24">
        <v>17.160409380000001</v>
      </c>
      <c r="E12452" s="24">
        <v>0</v>
      </c>
      <c r="F12452" s="24">
        <v>1336.93261063</v>
      </c>
      <c r="G12452" s="24">
        <v>0</v>
      </c>
    </row>
    <row r="12453" spans="1:7" x14ac:dyDescent="0.2">
      <c r="A12453" s="29">
        <v>41275</v>
      </c>
      <c r="B12453" s="24" t="s">
        <v>11</v>
      </c>
      <c r="C12453" s="24" t="s">
        <v>37</v>
      </c>
      <c r="D12453" s="24">
        <v>47.443847929999997</v>
      </c>
      <c r="E12453" s="24">
        <v>0</v>
      </c>
      <c r="F12453" s="24">
        <v>3691.9946110000001</v>
      </c>
      <c r="G12453" s="24">
        <v>0</v>
      </c>
    </row>
    <row r="12454" spans="1:7" x14ac:dyDescent="0.2">
      <c r="A12454" s="29">
        <v>41275</v>
      </c>
      <c r="B12454" s="24" t="s">
        <v>11</v>
      </c>
      <c r="C12454" s="24" t="s">
        <v>38</v>
      </c>
      <c r="D12454" s="24">
        <v>6.2519879999999999</v>
      </c>
      <c r="E12454" s="24">
        <v>0</v>
      </c>
      <c r="F12454" s="24">
        <v>481.47820498999999</v>
      </c>
      <c r="G12454" s="24">
        <v>0</v>
      </c>
    </row>
    <row r="12455" spans="1:7" x14ac:dyDescent="0.2">
      <c r="A12455" s="29">
        <v>41275</v>
      </c>
      <c r="B12455" s="24" t="s">
        <v>11</v>
      </c>
      <c r="C12455" s="24" t="s">
        <v>39</v>
      </c>
      <c r="D12455" s="24">
        <v>5.1923636699999998</v>
      </c>
      <c r="E12455" s="24">
        <v>0</v>
      </c>
      <c r="F12455" s="24">
        <v>417.21744073999997</v>
      </c>
      <c r="G12455" s="24">
        <v>0</v>
      </c>
    </row>
    <row r="12456" spans="1:7" x14ac:dyDescent="0.2">
      <c r="A12456" s="29">
        <v>41275</v>
      </c>
      <c r="B12456" s="24" t="s">
        <v>11</v>
      </c>
      <c r="C12456" s="24" t="s">
        <v>40</v>
      </c>
      <c r="D12456" s="24">
        <v>3.0989035</v>
      </c>
      <c r="E12456" s="24">
        <v>0</v>
      </c>
      <c r="F12456" s="24">
        <v>242.31907244999999</v>
      </c>
      <c r="G12456" s="24">
        <v>0</v>
      </c>
    </row>
    <row r="12457" spans="1:7" x14ac:dyDescent="0.2">
      <c r="A12457" s="29">
        <v>41306</v>
      </c>
      <c r="B12457" s="24" t="s">
        <v>13</v>
      </c>
      <c r="C12457" s="24" t="s">
        <v>33</v>
      </c>
      <c r="D12457" s="24">
        <v>0</v>
      </c>
      <c r="E12457" s="24">
        <v>8.5174361800000007</v>
      </c>
      <c r="F12457" s="24">
        <v>0</v>
      </c>
      <c r="G12457" s="24">
        <v>0</v>
      </c>
    </row>
    <row r="12458" spans="1:7" x14ac:dyDescent="0.2">
      <c r="A12458" s="29">
        <v>41306</v>
      </c>
      <c r="B12458" s="24" t="s">
        <v>13</v>
      </c>
      <c r="C12458" s="24" t="s">
        <v>34</v>
      </c>
      <c r="D12458" s="24">
        <v>1.12148263</v>
      </c>
      <c r="E12458" s="24">
        <v>7.4044760700000003</v>
      </c>
      <c r="F12458" s="24">
        <v>0</v>
      </c>
      <c r="G12458" s="24">
        <v>0</v>
      </c>
    </row>
    <row r="12459" spans="1:7" x14ac:dyDescent="0.2">
      <c r="A12459" s="29">
        <v>41306</v>
      </c>
      <c r="B12459" s="24" t="s">
        <v>13</v>
      </c>
      <c r="C12459" s="24" t="s">
        <v>35</v>
      </c>
      <c r="D12459" s="24">
        <v>0.39228703999999998</v>
      </c>
      <c r="E12459" s="24">
        <v>2.2484286899999999</v>
      </c>
      <c r="F12459" s="24">
        <v>0</v>
      </c>
      <c r="G12459" s="24">
        <v>0</v>
      </c>
    </row>
    <row r="12460" spans="1:7" x14ac:dyDescent="0.2">
      <c r="A12460" s="29">
        <v>41306</v>
      </c>
      <c r="B12460" s="24" t="s">
        <v>13</v>
      </c>
      <c r="C12460" s="24" t="s">
        <v>36</v>
      </c>
      <c r="D12460" s="24">
        <v>0</v>
      </c>
      <c r="E12460" s="24">
        <v>2.3129912799999999</v>
      </c>
      <c r="F12460" s="24">
        <v>0</v>
      </c>
      <c r="G12460" s="24">
        <v>0</v>
      </c>
    </row>
    <row r="12461" spans="1:7" x14ac:dyDescent="0.2">
      <c r="A12461" s="29">
        <v>41306</v>
      </c>
      <c r="B12461" s="24" t="s">
        <v>13</v>
      </c>
      <c r="C12461" s="24" t="s">
        <v>37</v>
      </c>
      <c r="D12461" s="24">
        <v>0</v>
      </c>
      <c r="E12461" s="24">
        <v>2.8610522199999999</v>
      </c>
      <c r="F12461" s="24">
        <v>0</v>
      </c>
      <c r="G12461" s="24">
        <v>0</v>
      </c>
    </row>
    <row r="12462" spans="1:7" x14ac:dyDescent="0.2">
      <c r="A12462" s="29">
        <v>41306</v>
      </c>
      <c r="B12462" s="24" t="s">
        <v>13</v>
      </c>
      <c r="C12462" s="24" t="s">
        <v>38</v>
      </c>
      <c r="D12462" s="24">
        <v>7.8088980000000002E-2</v>
      </c>
      <c r="E12462" s="24">
        <v>0.42733491000000001</v>
      </c>
      <c r="F12462" s="24">
        <v>0</v>
      </c>
      <c r="G12462" s="24">
        <v>0</v>
      </c>
    </row>
    <row r="12463" spans="1:7" x14ac:dyDescent="0.2">
      <c r="A12463" s="29">
        <v>41306</v>
      </c>
      <c r="B12463" s="24" t="s">
        <v>13</v>
      </c>
      <c r="C12463" s="24" t="s">
        <v>39</v>
      </c>
      <c r="D12463" s="24">
        <v>0.12417386</v>
      </c>
      <c r="E12463" s="24">
        <v>6.7000630000000005E-2</v>
      </c>
      <c r="F12463" s="24">
        <v>0</v>
      </c>
      <c r="G12463" s="24">
        <v>0</v>
      </c>
    </row>
    <row r="12464" spans="1:7" x14ac:dyDescent="0.2">
      <c r="A12464" s="29">
        <v>41306</v>
      </c>
      <c r="B12464" s="24" t="s">
        <v>13</v>
      </c>
      <c r="C12464" s="24" t="s">
        <v>40</v>
      </c>
      <c r="D12464" s="24">
        <v>0</v>
      </c>
      <c r="E12464" s="24">
        <v>0.53716538999999996</v>
      </c>
      <c r="F12464" s="24">
        <v>0</v>
      </c>
      <c r="G12464" s="24">
        <v>0</v>
      </c>
    </row>
    <row r="12465" spans="1:7" x14ac:dyDescent="0.2">
      <c r="A12465" s="29">
        <v>41306</v>
      </c>
      <c r="B12465" s="24" t="s">
        <v>2</v>
      </c>
      <c r="C12465" s="24" t="s">
        <v>33</v>
      </c>
      <c r="D12465" s="24">
        <v>0.38871835999999999</v>
      </c>
      <c r="E12465" s="24">
        <v>151.03553984000001</v>
      </c>
      <c r="F12465" s="24">
        <v>3.1097468899999998</v>
      </c>
      <c r="G12465" s="24">
        <v>884.70121025000003</v>
      </c>
    </row>
    <row r="12466" spans="1:7" x14ac:dyDescent="0.2">
      <c r="A12466" s="29">
        <v>41306</v>
      </c>
      <c r="B12466" s="24" t="s">
        <v>2</v>
      </c>
      <c r="C12466" s="24" t="s">
        <v>34</v>
      </c>
      <c r="D12466" s="24">
        <v>0</v>
      </c>
      <c r="E12466" s="24">
        <v>148.63786450000001</v>
      </c>
      <c r="F12466" s="24">
        <v>0</v>
      </c>
      <c r="G12466" s="24">
        <v>832.26739678000001</v>
      </c>
    </row>
    <row r="12467" spans="1:7" x14ac:dyDescent="0.2">
      <c r="A12467" s="29">
        <v>41306</v>
      </c>
      <c r="B12467" s="24" t="s">
        <v>2</v>
      </c>
      <c r="C12467" s="24" t="s">
        <v>35</v>
      </c>
      <c r="D12467" s="24">
        <v>0.39269911000000002</v>
      </c>
      <c r="E12467" s="24">
        <v>101.56266827</v>
      </c>
      <c r="F12467" s="24">
        <v>0.39269911000000002</v>
      </c>
      <c r="G12467" s="24">
        <v>582.72547803999998</v>
      </c>
    </row>
    <row r="12468" spans="1:7" x14ac:dyDescent="0.2">
      <c r="A12468" s="29">
        <v>41306</v>
      </c>
      <c r="B12468" s="24" t="s">
        <v>2</v>
      </c>
      <c r="C12468" s="24" t="s">
        <v>36</v>
      </c>
      <c r="D12468" s="24">
        <v>0</v>
      </c>
      <c r="E12468" s="24">
        <v>41.938179820000002</v>
      </c>
      <c r="F12468" s="24">
        <v>0</v>
      </c>
      <c r="G12468" s="24">
        <v>235.94432472</v>
      </c>
    </row>
    <row r="12469" spans="1:7" x14ac:dyDescent="0.2">
      <c r="A12469" s="29">
        <v>41306</v>
      </c>
      <c r="B12469" s="24" t="s">
        <v>2</v>
      </c>
      <c r="C12469" s="24" t="s">
        <v>37</v>
      </c>
      <c r="D12469" s="24">
        <v>0.25458205</v>
      </c>
      <c r="E12469" s="24">
        <v>53.600228399999999</v>
      </c>
      <c r="F12469" s="24">
        <v>1.52749231</v>
      </c>
      <c r="G12469" s="24">
        <v>316.35410173000002</v>
      </c>
    </row>
    <row r="12470" spans="1:7" x14ac:dyDescent="0.2">
      <c r="A12470" s="29">
        <v>41306</v>
      </c>
      <c r="B12470" s="24" t="s">
        <v>2</v>
      </c>
      <c r="C12470" s="24" t="s">
        <v>38</v>
      </c>
      <c r="D12470" s="24">
        <v>0</v>
      </c>
      <c r="E12470" s="24">
        <v>15.94972355</v>
      </c>
      <c r="F12470" s="24">
        <v>0</v>
      </c>
      <c r="G12470" s="24">
        <v>91.858041400000005</v>
      </c>
    </row>
    <row r="12471" spans="1:7" x14ac:dyDescent="0.2">
      <c r="A12471" s="29">
        <v>41306</v>
      </c>
      <c r="B12471" s="24" t="s">
        <v>2</v>
      </c>
      <c r="C12471" s="24" t="s">
        <v>39</v>
      </c>
      <c r="D12471" s="24">
        <v>0</v>
      </c>
      <c r="E12471" s="24">
        <v>2.5862919899999999</v>
      </c>
      <c r="F12471" s="24">
        <v>0</v>
      </c>
      <c r="G12471" s="24">
        <v>13.104121129999999</v>
      </c>
    </row>
    <row r="12472" spans="1:7" x14ac:dyDescent="0.2">
      <c r="A12472" s="29">
        <v>41306</v>
      </c>
      <c r="B12472" s="24" t="s">
        <v>2</v>
      </c>
      <c r="C12472" s="24" t="s">
        <v>40</v>
      </c>
      <c r="D12472" s="24">
        <v>0</v>
      </c>
      <c r="E12472" s="24">
        <v>8.3553849000000007</v>
      </c>
      <c r="F12472" s="24">
        <v>0</v>
      </c>
      <c r="G12472" s="24">
        <v>50.049107200000002</v>
      </c>
    </row>
    <row r="12473" spans="1:7" x14ac:dyDescent="0.2">
      <c r="A12473" s="29">
        <v>41306</v>
      </c>
      <c r="B12473" s="24" t="s">
        <v>3</v>
      </c>
      <c r="C12473" s="24" t="s">
        <v>33</v>
      </c>
      <c r="D12473" s="24">
        <v>7.1379008900000001</v>
      </c>
      <c r="E12473" s="24">
        <v>299.42019318000001</v>
      </c>
      <c r="F12473" s="24">
        <v>102.44493627999999</v>
      </c>
      <c r="G12473" s="24">
        <v>4240.9802922899999</v>
      </c>
    </row>
    <row r="12474" spans="1:7" x14ac:dyDescent="0.2">
      <c r="A12474" s="29">
        <v>41306</v>
      </c>
      <c r="B12474" s="24" t="s">
        <v>3</v>
      </c>
      <c r="C12474" s="24" t="s">
        <v>34</v>
      </c>
      <c r="D12474" s="24">
        <v>3.23258775</v>
      </c>
      <c r="E12474" s="24">
        <v>250.09159517000001</v>
      </c>
      <c r="F12474" s="24">
        <v>48.430442829999997</v>
      </c>
      <c r="G12474" s="24">
        <v>3518.1387567199999</v>
      </c>
    </row>
    <row r="12475" spans="1:7" x14ac:dyDescent="0.2">
      <c r="A12475" s="29">
        <v>41306</v>
      </c>
      <c r="B12475" s="24" t="s">
        <v>3</v>
      </c>
      <c r="C12475" s="24" t="s">
        <v>35</v>
      </c>
      <c r="D12475" s="24">
        <v>2.0712049299999999</v>
      </c>
      <c r="E12475" s="24">
        <v>181.16767757</v>
      </c>
      <c r="F12475" s="24">
        <v>31.579828070000001</v>
      </c>
      <c r="G12475" s="24">
        <v>2511.1937475899999</v>
      </c>
    </row>
    <row r="12476" spans="1:7" x14ac:dyDescent="0.2">
      <c r="A12476" s="29">
        <v>41306</v>
      </c>
      <c r="B12476" s="24" t="s">
        <v>3</v>
      </c>
      <c r="C12476" s="24" t="s">
        <v>36</v>
      </c>
      <c r="D12476" s="24">
        <v>0.89391209999999999</v>
      </c>
      <c r="E12476" s="24">
        <v>80.547184770000001</v>
      </c>
      <c r="F12476" s="24">
        <v>12.96831304</v>
      </c>
      <c r="G12476" s="24">
        <v>1134.72482122</v>
      </c>
    </row>
    <row r="12477" spans="1:7" x14ac:dyDescent="0.2">
      <c r="A12477" s="29">
        <v>41306</v>
      </c>
      <c r="B12477" s="24" t="s">
        <v>3</v>
      </c>
      <c r="C12477" s="24" t="s">
        <v>37</v>
      </c>
      <c r="D12477" s="24">
        <v>0.62205721000000003</v>
      </c>
      <c r="E12477" s="24">
        <v>110.93897423</v>
      </c>
      <c r="F12477" s="24">
        <v>7.4646864600000002</v>
      </c>
      <c r="G12477" s="24">
        <v>1593.3198808300001</v>
      </c>
    </row>
    <row r="12478" spans="1:7" x14ac:dyDescent="0.2">
      <c r="A12478" s="29">
        <v>41306</v>
      </c>
      <c r="B12478" s="24" t="s">
        <v>3</v>
      </c>
      <c r="C12478" s="24" t="s">
        <v>38</v>
      </c>
      <c r="D12478" s="24">
        <v>0.22838898999999999</v>
      </c>
      <c r="E12478" s="24">
        <v>23.22325622</v>
      </c>
      <c r="F12478" s="24">
        <v>3.4258348399999998</v>
      </c>
      <c r="G12478" s="24">
        <v>323.48069439</v>
      </c>
    </row>
    <row r="12479" spans="1:7" x14ac:dyDescent="0.2">
      <c r="A12479" s="29">
        <v>41306</v>
      </c>
      <c r="B12479" s="24" t="s">
        <v>3</v>
      </c>
      <c r="C12479" s="24" t="s">
        <v>39</v>
      </c>
      <c r="D12479" s="24">
        <v>0</v>
      </c>
      <c r="E12479" s="24">
        <v>5.0870158400000003</v>
      </c>
      <c r="F12479" s="24">
        <v>0</v>
      </c>
      <c r="G12479" s="24">
        <v>70.960415260000005</v>
      </c>
    </row>
    <row r="12480" spans="1:7" x14ac:dyDescent="0.2">
      <c r="A12480" s="29">
        <v>41306</v>
      </c>
      <c r="B12480" s="24" t="s">
        <v>3</v>
      </c>
      <c r="C12480" s="24" t="s">
        <v>40</v>
      </c>
      <c r="D12480" s="24">
        <v>0</v>
      </c>
      <c r="E12480" s="24">
        <v>16.212280929999999</v>
      </c>
      <c r="F12480" s="24">
        <v>0</v>
      </c>
      <c r="G12480" s="24">
        <v>227.57988521999999</v>
      </c>
    </row>
    <row r="12481" spans="1:7" x14ac:dyDescent="0.2">
      <c r="A12481" s="29">
        <v>41306</v>
      </c>
      <c r="B12481" s="24" t="s">
        <v>4</v>
      </c>
      <c r="C12481" s="24" t="s">
        <v>33</v>
      </c>
      <c r="D12481" s="24">
        <v>16.574404730000001</v>
      </c>
      <c r="E12481" s="24">
        <v>377.05998369000002</v>
      </c>
      <c r="F12481" s="24">
        <v>391.99144114000001</v>
      </c>
      <c r="G12481" s="24">
        <v>8740.6131170799999</v>
      </c>
    </row>
    <row r="12482" spans="1:7" x14ac:dyDescent="0.2">
      <c r="A12482" s="29">
        <v>41306</v>
      </c>
      <c r="B12482" s="24" t="s">
        <v>4</v>
      </c>
      <c r="C12482" s="24" t="s">
        <v>34</v>
      </c>
      <c r="D12482" s="24">
        <v>13.902037719999999</v>
      </c>
      <c r="E12482" s="24">
        <v>320.70007040000002</v>
      </c>
      <c r="F12482" s="24">
        <v>325.90834768000002</v>
      </c>
      <c r="G12482" s="24">
        <v>7352.4875365500002</v>
      </c>
    </row>
    <row r="12483" spans="1:7" x14ac:dyDescent="0.2">
      <c r="A12483" s="29">
        <v>41306</v>
      </c>
      <c r="B12483" s="24" t="s">
        <v>4</v>
      </c>
      <c r="C12483" s="24" t="s">
        <v>35</v>
      </c>
      <c r="D12483" s="24">
        <v>14.485799889999999</v>
      </c>
      <c r="E12483" s="24">
        <v>230.25255969</v>
      </c>
      <c r="F12483" s="24">
        <v>356.12785244000003</v>
      </c>
      <c r="G12483" s="24">
        <v>5335.28825968</v>
      </c>
    </row>
    <row r="12484" spans="1:7" x14ac:dyDescent="0.2">
      <c r="A12484" s="29">
        <v>41306</v>
      </c>
      <c r="B12484" s="24" t="s">
        <v>4</v>
      </c>
      <c r="C12484" s="24" t="s">
        <v>36</v>
      </c>
      <c r="D12484" s="24">
        <v>4.9987016500000001</v>
      </c>
      <c r="E12484" s="24">
        <v>100.12313125</v>
      </c>
      <c r="F12484" s="24">
        <v>122.38543489</v>
      </c>
      <c r="G12484" s="24">
        <v>2325.3103979900002</v>
      </c>
    </row>
    <row r="12485" spans="1:7" x14ac:dyDescent="0.2">
      <c r="A12485" s="29">
        <v>41306</v>
      </c>
      <c r="B12485" s="24" t="s">
        <v>4</v>
      </c>
      <c r="C12485" s="24" t="s">
        <v>37</v>
      </c>
      <c r="D12485" s="24">
        <v>5.2474539399999998</v>
      </c>
      <c r="E12485" s="24">
        <v>137.00699273000001</v>
      </c>
      <c r="F12485" s="24">
        <v>128.38479003</v>
      </c>
      <c r="G12485" s="24">
        <v>3143.7647940100001</v>
      </c>
    </row>
    <row r="12486" spans="1:7" x14ac:dyDescent="0.2">
      <c r="A12486" s="29">
        <v>41306</v>
      </c>
      <c r="B12486" s="24" t="s">
        <v>4</v>
      </c>
      <c r="C12486" s="24" t="s">
        <v>38</v>
      </c>
      <c r="D12486" s="24">
        <v>1.52544349</v>
      </c>
      <c r="E12486" s="24">
        <v>28.760935929999999</v>
      </c>
      <c r="F12486" s="24">
        <v>37.920510389999997</v>
      </c>
      <c r="G12486" s="24">
        <v>663.25804122</v>
      </c>
    </row>
    <row r="12487" spans="1:7" x14ac:dyDescent="0.2">
      <c r="A12487" s="29">
        <v>41306</v>
      </c>
      <c r="B12487" s="24" t="s">
        <v>4</v>
      </c>
      <c r="C12487" s="24" t="s">
        <v>39</v>
      </c>
      <c r="D12487" s="24">
        <v>0.44535752000000001</v>
      </c>
      <c r="E12487" s="24">
        <v>8.6605931999999992</v>
      </c>
      <c r="F12487" s="24">
        <v>10.017898860000001</v>
      </c>
      <c r="G12487" s="24">
        <v>198.99898055</v>
      </c>
    </row>
    <row r="12488" spans="1:7" x14ac:dyDescent="0.2">
      <c r="A12488" s="29">
        <v>41306</v>
      </c>
      <c r="B12488" s="24" t="s">
        <v>4</v>
      </c>
      <c r="C12488" s="24" t="s">
        <v>40</v>
      </c>
      <c r="D12488" s="24">
        <v>0.39102979999999998</v>
      </c>
      <c r="E12488" s="24">
        <v>17.812537939999999</v>
      </c>
      <c r="F12488" s="24">
        <v>9.2424980600000008</v>
      </c>
      <c r="G12488" s="24">
        <v>412.21297754</v>
      </c>
    </row>
    <row r="12489" spans="1:7" x14ac:dyDescent="0.2">
      <c r="A12489" s="29">
        <v>41306</v>
      </c>
      <c r="B12489" s="24" t="s">
        <v>5</v>
      </c>
      <c r="C12489" s="24" t="s">
        <v>33</v>
      </c>
      <c r="D12489" s="24">
        <v>26.337702749999998</v>
      </c>
      <c r="E12489" s="24">
        <v>197.83536692000001</v>
      </c>
      <c r="F12489" s="24">
        <v>814.24392945</v>
      </c>
      <c r="G12489" s="24">
        <v>6136.4036143499998</v>
      </c>
    </row>
    <row r="12490" spans="1:7" x14ac:dyDescent="0.2">
      <c r="A12490" s="29">
        <v>41306</v>
      </c>
      <c r="B12490" s="24" t="s">
        <v>5</v>
      </c>
      <c r="C12490" s="24" t="s">
        <v>34</v>
      </c>
      <c r="D12490" s="24">
        <v>23.255802899999999</v>
      </c>
      <c r="E12490" s="24">
        <v>176.45790041999999</v>
      </c>
      <c r="F12490" s="24">
        <v>715.93411125</v>
      </c>
      <c r="G12490" s="24">
        <v>5456.2986314600003</v>
      </c>
    </row>
    <row r="12491" spans="1:7" x14ac:dyDescent="0.2">
      <c r="A12491" s="29">
        <v>41306</v>
      </c>
      <c r="B12491" s="24" t="s">
        <v>5</v>
      </c>
      <c r="C12491" s="24" t="s">
        <v>35</v>
      </c>
      <c r="D12491" s="24">
        <v>12.84827325</v>
      </c>
      <c r="E12491" s="24">
        <v>128.22847472000001</v>
      </c>
      <c r="F12491" s="24">
        <v>396.69205568000001</v>
      </c>
      <c r="G12491" s="24">
        <v>3959.47375259</v>
      </c>
    </row>
    <row r="12492" spans="1:7" x14ac:dyDescent="0.2">
      <c r="A12492" s="29">
        <v>41306</v>
      </c>
      <c r="B12492" s="24" t="s">
        <v>5</v>
      </c>
      <c r="C12492" s="24" t="s">
        <v>36</v>
      </c>
      <c r="D12492" s="24">
        <v>7.0047768799999997</v>
      </c>
      <c r="E12492" s="24">
        <v>48.577120780000001</v>
      </c>
      <c r="F12492" s="24">
        <v>218.52087416000001</v>
      </c>
      <c r="G12492" s="24">
        <v>1502.4032737499999</v>
      </c>
    </row>
    <row r="12493" spans="1:7" x14ac:dyDescent="0.2">
      <c r="A12493" s="29">
        <v>41306</v>
      </c>
      <c r="B12493" s="24" t="s">
        <v>5</v>
      </c>
      <c r="C12493" s="24" t="s">
        <v>37</v>
      </c>
      <c r="D12493" s="24">
        <v>6.3275782200000004</v>
      </c>
      <c r="E12493" s="24">
        <v>65.991986510000004</v>
      </c>
      <c r="F12493" s="24">
        <v>197.07331221000001</v>
      </c>
      <c r="G12493" s="24">
        <v>2040.9083090500001</v>
      </c>
    </row>
    <row r="12494" spans="1:7" x14ac:dyDescent="0.2">
      <c r="A12494" s="29">
        <v>41306</v>
      </c>
      <c r="B12494" s="24" t="s">
        <v>5</v>
      </c>
      <c r="C12494" s="24" t="s">
        <v>38</v>
      </c>
      <c r="D12494" s="24">
        <v>2.6891088700000001</v>
      </c>
      <c r="E12494" s="24">
        <v>15.63804657</v>
      </c>
      <c r="F12494" s="24">
        <v>82.176091490000005</v>
      </c>
      <c r="G12494" s="24">
        <v>487.92634226000001</v>
      </c>
    </row>
    <row r="12495" spans="1:7" x14ac:dyDescent="0.2">
      <c r="A12495" s="29">
        <v>41306</v>
      </c>
      <c r="B12495" s="24" t="s">
        <v>5</v>
      </c>
      <c r="C12495" s="24" t="s">
        <v>39</v>
      </c>
      <c r="D12495" s="24">
        <v>0.65242962000000004</v>
      </c>
      <c r="E12495" s="24">
        <v>3.1542129800000001</v>
      </c>
      <c r="F12495" s="24">
        <v>20.137912830000001</v>
      </c>
      <c r="G12495" s="24">
        <v>96.620696449999997</v>
      </c>
    </row>
    <row r="12496" spans="1:7" x14ac:dyDescent="0.2">
      <c r="A12496" s="29">
        <v>41306</v>
      </c>
      <c r="B12496" s="24" t="s">
        <v>5</v>
      </c>
      <c r="C12496" s="24" t="s">
        <v>40</v>
      </c>
      <c r="D12496" s="24">
        <v>1.12711194</v>
      </c>
      <c r="E12496" s="24">
        <v>9.4852858100000006</v>
      </c>
      <c r="F12496" s="24">
        <v>34.356947470000001</v>
      </c>
      <c r="G12496" s="24">
        <v>291.60507264</v>
      </c>
    </row>
    <row r="12497" spans="1:7" x14ac:dyDescent="0.2">
      <c r="A12497" s="29">
        <v>41306</v>
      </c>
      <c r="B12497" s="24" t="s">
        <v>6</v>
      </c>
      <c r="C12497" s="24" t="s">
        <v>33</v>
      </c>
      <c r="D12497" s="24">
        <v>811.20808546000001</v>
      </c>
      <c r="E12497" s="24">
        <v>0</v>
      </c>
      <c r="F12497" s="24">
        <v>30161.48256773</v>
      </c>
      <c r="G12497" s="24">
        <v>0</v>
      </c>
    </row>
    <row r="12498" spans="1:7" x14ac:dyDescent="0.2">
      <c r="A12498" s="29">
        <v>41306</v>
      </c>
      <c r="B12498" s="24" t="s">
        <v>6</v>
      </c>
      <c r="C12498" s="24" t="s">
        <v>34</v>
      </c>
      <c r="D12498" s="24">
        <v>638.52067053999997</v>
      </c>
      <c r="E12498" s="24">
        <v>0</v>
      </c>
      <c r="F12498" s="24">
        <v>23872.069722280001</v>
      </c>
      <c r="G12498" s="24">
        <v>0</v>
      </c>
    </row>
    <row r="12499" spans="1:7" x14ac:dyDescent="0.2">
      <c r="A12499" s="29">
        <v>41306</v>
      </c>
      <c r="B12499" s="24" t="s">
        <v>6</v>
      </c>
      <c r="C12499" s="24" t="s">
        <v>35</v>
      </c>
      <c r="D12499" s="24">
        <v>518.51058577000003</v>
      </c>
      <c r="E12499" s="24">
        <v>0</v>
      </c>
      <c r="F12499" s="24">
        <v>19350.555777230002</v>
      </c>
      <c r="G12499" s="24">
        <v>0</v>
      </c>
    </row>
    <row r="12500" spans="1:7" x14ac:dyDescent="0.2">
      <c r="A12500" s="29">
        <v>41306</v>
      </c>
      <c r="B12500" s="24" t="s">
        <v>6</v>
      </c>
      <c r="C12500" s="24" t="s">
        <v>36</v>
      </c>
      <c r="D12500" s="24">
        <v>196.91739515</v>
      </c>
      <c r="E12500" s="24">
        <v>0</v>
      </c>
      <c r="F12500" s="24">
        <v>7349.8210156799996</v>
      </c>
      <c r="G12500" s="24">
        <v>0</v>
      </c>
    </row>
    <row r="12501" spans="1:7" x14ac:dyDescent="0.2">
      <c r="A12501" s="29">
        <v>41306</v>
      </c>
      <c r="B12501" s="24" t="s">
        <v>6</v>
      </c>
      <c r="C12501" s="24" t="s">
        <v>37</v>
      </c>
      <c r="D12501" s="24">
        <v>270.59601429000003</v>
      </c>
      <c r="E12501" s="24">
        <v>0</v>
      </c>
      <c r="F12501" s="24">
        <v>10106.70131871</v>
      </c>
      <c r="G12501" s="24">
        <v>0</v>
      </c>
    </row>
    <row r="12502" spans="1:7" x14ac:dyDescent="0.2">
      <c r="A12502" s="29">
        <v>41306</v>
      </c>
      <c r="B12502" s="24" t="s">
        <v>6</v>
      </c>
      <c r="C12502" s="24" t="s">
        <v>38</v>
      </c>
      <c r="D12502" s="24">
        <v>55.63591417</v>
      </c>
      <c r="E12502" s="24">
        <v>0</v>
      </c>
      <c r="F12502" s="24">
        <v>2076.6161987999999</v>
      </c>
      <c r="G12502" s="24">
        <v>0</v>
      </c>
    </row>
    <row r="12503" spans="1:7" x14ac:dyDescent="0.2">
      <c r="A12503" s="29">
        <v>41306</v>
      </c>
      <c r="B12503" s="24" t="s">
        <v>6</v>
      </c>
      <c r="C12503" s="24" t="s">
        <v>39</v>
      </c>
      <c r="D12503" s="24">
        <v>40.453547909999998</v>
      </c>
      <c r="E12503" s="24">
        <v>0</v>
      </c>
      <c r="F12503" s="24">
        <v>1514.4124784000001</v>
      </c>
      <c r="G12503" s="24">
        <v>0</v>
      </c>
    </row>
    <row r="12504" spans="1:7" x14ac:dyDescent="0.2">
      <c r="A12504" s="29">
        <v>41306</v>
      </c>
      <c r="B12504" s="24" t="s">
        <v>6</v>
      </c>
      <c r="C12504" s="24" t="s">
        <v>40</v>
      </c>
      <c r="D12504" s="24">
        <v>71.895443790000002</v>
      </c>
      <c r="E12504" s="24">
        <v>0</v>
      </c>
      <c r="F12504" s="24">
        <v>2668.4487474399998</v>
      </c>
      <c r="G12504" s="24">
        <v>0</v>
      </c>
    </row>
    <row r="12505" spans="1:7" x14ac:dyDescent="0.2">
      <c r="A12505" s="29">
        <v>41306</v>
      </c>
      <c r="B12505" s="24" t="s">
        <v>7</v>
      </c>
      <c r="C12505" s="24" t="s">
        <v>33</v>
      </c>
      <c r="D12505" s="24">
        <v>912.26129948000005</v>
      </c>
      <c r="E12505" s="24">
        <v>0</v>
      </c>
      <c r="F12505" s="24">
        <v>36711.401243050001</v>
      </c>
      <c r="G12505" s="24">
        <v>0</v>
      </c>
    </row>
    <row r="12506" spans="1:7" x14ac:dyDescent="0.2">
      <c r="A12506" s="29">
        <v>41306</v>
      </c>
      <c r="B12506" s="24" t="s">
        <v>7</v>
      </c>
      <c r="C12506" s="24" t="s">
        <v>34</v>
      </c>
      <c r="D12506" s="24">
        <v>693.43946147999998</v>
      </c>
      <c r="E12506" s="24">
        <v>0</v>
      </c>
      <c r="F12506" s="24">
        <v>27959.273088469999</v>
      </c>
      <c r="G12506" s="24">
        <v>0</v>
      </c>
    </row>
    <row r="12507" spans="1:7" x14ac:dyDescent="0.2">
      <c r="A12507" s="29">
        <v>41306</v>
      </c>
      <c r="B12507" s="24" t="s">
        <v>7</v>
      </c>
      <c r="C12507" s="24" t="s">
        <v>35</v>
      </c>
      <c r="D12507" s="24">
        <v>526.53359712999998</v>
      </c>
      <c r="E12507" s="24">
        <v>0</v>
      </c>
      <c r="F12507" s="24">
        <v>21262.772128150002</v>
      </c>
      <c r="G12507" s="24">
        <v>0</v>
      </c>
    </row>
    <row r="12508" spans="1:7" x14ac:dyDescent="0.2">
      <c r="A12508" s="29">
        <v>41306</v>
      </c>
      <c r="B12508" s="24" t="s">
        <v>7</v>
      </c>
      <c r="C12508" s="24" t="s">
        <v>36</v>
      </c>
      <c r="D12508" s="24">
        <v>168.20866993000001</v>
      </c>
      <c r="E12508" s="24">
        <v>0</v>
      </c>
      <c r="F12508" s="24">
        <v>6794.5763717399996</v>
      </c>
      <c r="G12508" s="24">
        <v>0</v>
      </c>
    </row>
    <row r="12509" spans="1:7" x14ac:dyDescent="0.2">
      <c r="A12509" s="29">
        <v>41306</v>
      </c>
      <c r="B12509" s="24" t="s">
        <v>7</v>
      </c>
      <c r="C12509" s="24" t="s">
        <v>37</v>
      </c>
      <c r="D12509" s="24">
        <v>300.84100453000002</v>
      </c>
      <c r="E12509" s="24">
        <v>0</v>
      </c>
      <c r="F12509" s="24">
        <v>12149.53356192</v>
      </c>
      <c r="G12509" s="24">
        <v>0</v>
      </c>
    </row>
    <row r="12510" spans="1:7" x14ac:dyDescent="0.2">
      <c r="A12510" s="29">
        <v>41306</v>
      </c>
      <c r="B12510" s="24" t="s">
        <v>7</v>
      </c>
      <c r="C12510" s="24" t="s">
        <v>38</v>
      </c>
      <c r="D12510" s="24">
        <v>46.423283619999999</v>
      </c>
      <c r="E12510" s="24">
        <v>0</v>
      </c>
      <c r="F12510" s="24">
        <v>1875.3888785300001</v>
      </c>
      <c r="G12510" s="24">
        <v>0</v>
      </c>
    </row>
    <row r="12511" spans="1:7" x14ac:dyDescent="0.2">
      <c r="A12511" s="29">
        <v>41306</v>
      </c>
      <c r="B12511" s="24" t="s">
        <v>7</v>
      </c>
      <c r="C12511" s="24" t="s">
        <v>39</v>
      </c>
      <c r="D12511" s="24">
        <v>30.826341620000001</v>
      </c>
      <c r="E12511" s="24">
        <v>0</v>
      </c>
      <c r="F12511" s="24">
        <v>1241.93576315</v>
      </c>
      <c r="G12511" s="24">
        <v>0</v>
      </c>
    </row>
    <row r="12512" spans="1:7" x14ac:dyDescent="0.2">
      <c r="A12512" s="29">
        <v>41306</v>
      </c>
      <c r="B12512" s="24" t="s">
        <v>7</v>
      </c>
      <c r="C12512" s="24" t="s">
        <v>40</v>
      </c>
      <c r="D12512" s="24">
        <v>47.748052739999999</v>
      </c>
      <c r="E12512" s="24">
        <v>0</v>
      </c>
      <c r="F12512" s="24">
        <v>1923.2075745300001</v>
      </c>
      <c r="G12512" s="24">
        <v>0</v>
      </c>
    </row>
    <row r="12513" spans="1:7" x14ac:dyDescent="0.2">
      <c r="A12513" s="29">
        <v>41306</v>
      </c>
      <c r="B12513" s="24" t="s">
        <v>8</v>
      </c>
      <c r="C12513" s="24" t="s">
        <v>33</v>
      </c>
      <c r="D12513" s="24">
        <v>257.69874716999999</v>
      </c>
      <c r="E12513" s="24">
        <v>0</v>
      </c>
      <c r="F12513" s="24">
        <v>11822.028438040001</v>
      </c>
      <c r="G12513" s="24">
        <v>0</v>
      </c>
    </row>
    <row r="12514" spans="1:7" x14ac:dyDescent="0.2">
      <c r="A12514" s="29">
        <v>41306</v>
      </c>
      <c r="B12514" s="24" t="s">
        <v>8</v>
      </c>
      <c r="C12514" s="24" t="s">
        <v>34</v>
      </c>
      <c r="D12514" s="24">
        <v>202.30891038999999</v>
      </c>
      <c r="E12514" s="24">
        <v>0</v>
      </c>
      <c r="F12514" s="24">
        <v>9250.8560261099992</v>
      </c>
      <c r="G12514" s="24">
        <v>0</v>
      </c>
    </row>
    <row r="12515" spans="1:7" x14ac:dyDescent="0.2">
      <c r="A12515" s="29">
        <v>41306</v>
      </c>
      <c r="B12515" s="24" t="s">
        <v>8</v>
      </c>
      <c r="C12515" s="24" t="s">
        <v>35</v>
      </c>
      <c r="D12515" s="24">
        <v>173.83223031</v>
      </c>
      <c r="E12515" s="24">
        <v>0</v>
      </c>
      <c r="F12515" s="24">
        <v>7969.6913169500003</v>
      </c>
      <c r="G12515" s="24">
        <v>0</v>
      </c>
    </row>
    <row r="12516" spans="1:7" x14ac:dyDescent="0.2">
      <c r="A12516" s="29">
        <v>41306</v>
      </c>
      <c r="B12516" s="24" t="s">
        <v>8</v>
      </c>
      <c r="C12516" s="24" t="s">
        <v>36</v>
      </c>
      <c r="D12516" s="24">
        <v>52.312840129999998</v>
      </c>
      <c r="E12516" s="24">
        <v>0</v>
      </c>
      <c r="F12516" s="24">
        <v>2394.7330432099998</v>
      </c>
      <c r="G12516" s="24">
        <v>0</v>
      </c>
    </row>
    <row r="12517" spans="1:7" x14ac:dyDescent="0.2">
      <c r="A12517" s="29">
        <v>41306</v>
      </c>
      <c r="B12517" s="24" t="s">
        <v>8</v>
      </c>
      <c r="C12517" s="24" t="s">
        <v>37</v>
      </c>
      <c r="D12517" s="24">
        <v>120.20658367</v>
      </c>
      <c r="E12517" s="24">
        <v>0</v>
      </c>
      <c r="F12517" s="24">
        <v>5538.2643656099999</v>
      </c>
      <c r="G12517" s="24">
        <v>0</v>
      </c>
    </row>
    <row r="12518" spans="1:7" x14ac:dyDescent="0.2">
      <c r="A12518" s="29">
        <v>41306</v>
      </c>
      <c r="B12518" s="24" t="s">
        <v>8</v>
      </c>
      <c r="C12518" s="24" t="s">
        <v>38</v>
      </c>
      <c r="D12518" s="24">
        <v>14.513157700000001</v>
      </c>
      <c r="E12518" s="24">
        <v>0</v>
      </c>
      <c r="F12518" s="24">
        <v>668.58134989999996</v>
      </c>
      <c r="G12518" s="24">
        <v>0</v>
      </c>
    </row>
    <row r="12519" spans="1:7" x14ac:dyDescent="0.2">
      <c r="A12519" s="29">
        <v>41306</v>
      </c>
      <c r="B12519" s="24" t="s">
        <v>8</v>
      </c>
      <c r="C12519" s="24" t="s">
        <v>39</v>
      </c>
      <c r="D12519" s="24">
        <v>10.636111680000001</v>
      </c>
      <c r="E12519" s="24">
        <v>0</v>
      </c>
      <c r="F12519" s="24">
        <v>490.15661295000001</v>
      </c>
      <c r="G12519" s="24">
        <v>0</v>
      </c>
    </row>
    <row r="12520" spans="1:7" x14ac:dyDescent="0.2">
      <c r="A12520" s="29">
        <v>41306</v>
      </c>
      <c r="B12520" s="24" t="s">
        <v>8</v>
      </c>
      <c r="C12520" s="24" t="s">
        <v>40</v>
      </c>
      <c r="D12520" s="24">
        <v>13.82910807</v>
      </c>
      <c r="E12520" s="24">
        <v>0</v>
      </c>
      <c r="F12520" s="24">
        <v>628.20091492999995</v>
      </c>
      <c r="G12520" s="24">
        <v>0</v>
      </c>
    </row>
    <row r="12521" spans="1:7" x14ac:dyDescent="0.2">
      <c r="A12521" s="29">
        <v>41306</v>
      </c>
      <c r="B12521" s="24" t="s">
        <v>9</v>
      </c>
      <c r="C12521" s="24" t="s">
        <v>33</v>
      </c>
      <c r="D12521" s="24">
        <v>314.46502751000003</v>
      </c>
      <c r="E12521" s="24">
        <v>0</v>
      </c>
      <c r="F12521" s="24">
        <v>16219.68699627</v>
      </c>
      <c r="G12521" s="24">
        <v>0</v>
      </c>
    </row>
    <row r="12522" spans="1:7" x14ac:dyDescent="0.2">
      <c r="A12522" s="29">
        <v>41306</v>
      </c>
      <c r="B12522" s="24" t="s">
        <v>9</v>
      </c>
      <c r="C12522" s="24" t="s">
        <v>34</v>
      </c>
      <c r="D12522" s="24">
        <v>238.87721166</v>
      </c>
      <c r="E12522" s="24">
        <v>0</v>
      </c>
      <c r="F12522" s="24">
        <v>12361.40871315</v>
      </c>
      <c r="G12522" s="24">
        <v>0</v>
      </c>
    </row>
    <row r="12523" spans="1:7" x14ac:dyDescent="0.2">
      <c r="A12523" s="29">
        <v>41306</v>
      </c>
      <c r="B12523" s="24" t="s">
        <v>9</v>
      </c>
      <c r="C12523" s="24" t="s">
        <v>35</v>
      </c>
      <c r="D12523" s="24">
        <v>216.7034999</v>
      </c>
      <c r="E12523" s="24">
        <v>0</v>
      </c>
      <c r="F12523" s="24">
        <v>11181.3365185</v>
      </c>
      <c r="G12523" s="24">
        <v>0</v>
      </c>
    </row>
    <row r="12524" spans="1:7" x14ac:dyDescent="0.2">
      <c r="A12524" s="29">
        <v>41306</v>
      </c>
      <c r="B12524" s="24" t="s">
        <v>9</v>
      </c>
      <c r="C12524" s="24" t="s">
        <v>36</v>
      </c>
      <c r="D12524" s="24">
        <v>60.080672309999997</v>
      </c>
      <c r="E12524" s="24">
        <v>0</v>
      </c>
      <c r="F12524" s="24">
        <v>3112.9147014499999</v>
      </c>
      <c r="G12524" s="24">
        <v>0</v>
      </c>
    </row>
    <row r="12525" spans="1:7" x14ac:dyDescent="0.2">
      <c r="A12525" s="29">
        <v>41306</v>
      </c>
      <c r="B12525" s="24" t="s">
        <v>9</v>
      </c>
      <c r="C12525" s="24" t="s">
        <v>37</v>
      </c>
      <c r="D12525" s="24">
        <v>131.59198913</v>
      </c>
      <c r="E12525" s="24">
        <v>0</v>
      </c>
      <c r="F12525" s="24">
        <v>6831.3271342099997</v>
      </c>
      <c r="G12525" s="24">
        <v>0</v>
      </c>
    </row>
    <row r="12526" spans="1:7" x14ac:dyDescent="0.2">
      <c r="A12526" s="29">
        <v>41306</v>
      </c>
      <c r="B12526" s="24" t="s">
        <v>9</v>
      </c>
      <c r="C12526" s="24" t="s">
        <v>38</v>
      </c>
      <c r="D12526" s="24">
        <v>15.788701209999999</v>
      </c>
      <c r="E12526" s="24">
        <v>0</v>
      </c>
      <c r="F12526" s="24">
        <v>813.66793971000004</v>
      </c>
      <c r="G12526" s="24">
        <v>0</v>
      </c>
    </row>
    <row r="12527" spans="1:7" x14ac:dyDescent="0.2">
      <c r="A12527" s="29">
        <v>41306</v>
      </c>
      <c r="B12527" s="24" t="s">
        <v>9</v>
      </c>
      <c r="C12527" s="24" t="s">
        <v>39</v>
      </c>
      <c r="D12527" s="24">
        <v>10.7876645</v>
      </c>
      <c r="E12527" s="24">
        <v>0</v>
      </c>
      <c r="F12527" s="24">
        <v>559.14899541</v>
      </c>
      <c r="G12527" s="24">
        <v>0</v>
      </c>
    </row>
    <row r="12528" spans="1:7" x14ac:dyDescent="0.2">
      <c r="A12528" s="29">
        <v>41306</v>
      </c>
      <c r="B12528" s="24" t="s">
        <v>9</v>
      </c>
      <c r="C12528" s="24" t="s">
        <v>40</v>
      </c>
      <c r="D12528" s="24">
        <v>14.680807120000001</v>
      </c>
      <c r="E12528" s="24">
        <v>0</v>
      </c>
      <c r="F12528" s="24">
        <v>754.97325862000002</v>
      </c>
      <c r="G12528" s="24">
        <v>0</v>
      </c>
    </row>
    <row r="12529" spans="1:7" x14ac:dyDescent="0.2">
      <c r="A12529" s="29">
        <v>41306</v>
      </c>
      <c r="B12529" s="24" t="s">
        <v>10</v>
      </c>
      <c r="C12529" s="24" t="s">
        <v>33</v>
      </c>
      <c r="D12529" s="24">
        <v>137.8533826</v>
      </c>
      <c r="E12529" s="24">
        <v>0</v>
      </c>
      <c r="F12529" s="24">
        <v>8395.5810908700005</v>
      </c>
      <c r="G12529" s="24">
        <v>0</v>
      </c>
    </row>
    <row r="12530" spans="1:7" x14ac:dyDescent="0.2">
      <c r="A12530" s="29">
        <v>41306</v>
      </c>
      <c r="B12530" s="24" t="s">
        <v>10</v>
      </c>
      <c r="C12530" s="24" t="s">
        <v>34</v>
      </c>
      <c r="D12530" s="24">
        <v>101.94290528000001</v>
      </c>
      <c r="E12530" s="24">
        <v>0</v>
      </c>
      <c r="F12530" s="24">
        <v>6214.0654403299995</v>
      </c>
      <c r="G12530" s="24">
        <v>0</v>
      </c>
    </row>
    <row r="12531" spans="1:7" x14ac:dyDescent="0.2">
      <c r="A12531" s="29">
        <v>41306</v>
      </c>
      <c r="B12531" s="24" t="s">
        <v>10</v>
      </c>
      <c r="C12531" s="24" t="s">
        <v>35</v>
      </c>
      <c r="D12531" s="24">
        <v>101.41383945</v>
      </c>
      <c r="E12531" s="24">
        <v>0</v>
      </c>
      <c r="F12531" s="24">
        <v>6203.0427796000004</v>
      </c>
      <c r="G12531" s="24">
        <v>0</v>
      </c>
    </row>
    <row r="12532" spans="1:7" x14ac:dyDescent="0.2">
      <c r="A12532" s="29">
        <v>41306</v>
      </c>
      <c r="B12532" s="24" t="s">
        <v>10</v>
      </c>
      <c r="C12532" s="24" t="s">
        <v>36</v>
      </c>
      <c r="D12532" s="24">
        <v>28.305406699999999</v>
      </c>
      <c r="E12532" s="24">
        <v>0</v>
      </c>
      <c r="F12532" s="24">
        <v>1722.69140881</v>
      </c>
      <c r="G12532" s="24">
        <v>0</v>
      </c>
    </row>
    <row r="12533" spans="1:7" x14ac:dyDescent="0.2">
      <c r="A12533" s="29">
        <v>41306</v>
      </c>
      <c r="B12533" s="24" t="s">
        <v>10</v>
      </c>
      <c r="C12533" s="24" t="s">
        <v>37</v>
      </c>
      <c r="D12533" s="24">
        <v>58.92883878</v>
      </c>
      <c r="E12533" s="24">
        <v>0</v>
      </c>
      <c r="F12533" s="24">
        <v>3616.9732344499998</v>
      </c>
      <c r="G12533" s="24">
        <v>0</v>
      </c>
    </row>
    <row r="12534" spans="1:7" x14ac:dyDescent="0.2">
      <c r="A12534" s="29">
        <v>41306</v>
      </c>
      <c r="B12534" s="24" t="s">
        <v>10</v>
      </c>
      <c r="C12534" s="24" t="s">
        <v>38</v>
      </c>
      <c r="D12534" s="24">
        <v>7.6485307000000002</v>
      </c>
      <c r="E12534" s="24">
        <v>0</v>
      </c>
      <c r="F12534" s="24">
        <v>464.99075798000001</v>
      </c>
      <c r="G12534" s="24">
        <v>0</v>
      </c>
    </row>
    <row r="12535" spans="1:7" x14ac:dyDescent="0.2">
      <c r="A12535" s="29">
        <v>41306</v>
      </c>
      <c r="B12535" s="24" t="s">
        <v>10</v>
      </c>
      <c r="C12535" s="24" t="s">
        <v>39</v>
      </c>
      <c r="D12535" s="24">
        <v>4.5869404100000004</v>
      </c>
      <c r="E12535" s="24">
        <v>0</v>
      </c>
      <c r="F12535" s="24">
        <v>277.00721204000001</v>
      </c>
      <c r="G12535" s="24">
        <v>0</v>
      </c>
    </row>
    <row r="12536" spans="1:7" x14ac:dyDescent="0.2">
      <c r="A12536" s="29">
        <v>41306</v>
      </c>
      <c r="B12536" s="24" t="s">
        <v>10</v>
      </c>
      <c r="C12536" s="24" t="s">
        <v>40</v>
      </c>
      <c r="D12536" s="24">
        <v>6.11198978</v>
      </c>
      <c r="E12536" s="24">
        <v>0</v>
      </c>
      <c r="F12536" s="24">
        <v>374.73266344000001</v>
      </c>
      <c r="G12536" s="24">
        <v>0</v>
      </c>
    </row>
    <row r="12537" spans="1:7" x14ac:dyDescent="0.2">
      <c r="A12537" s="29">
        <v>41306</v>
      </c>
      <c r="B12537" s="24" t="s">
        <v>11</v>
      </c>
      <c r="C12537" s="24" t="s">
        <v>33</v>
      </c>
      <c r="D12537" s="24">
        <v>74.917373889999993</v>
      </c>
      <c r="E12537" s="24">
        <v>0</v>
      </c>
      <c r="F12537" s="24">
        <v>5840.95288652</v>
      </c>
      <c r="G12537" s="24">
        <v>0</v>
      </c>
    </row>
    <row r="12538" spans="1:7" x14ac:dyDescent="0.2">
      <c r="A12538" s="29">
        <v>41306</v>
      </c>
      <c r="B12538" s="24" t="s">
        <v>11</v>
      </c>
      <c r="C12538" s="24" t="s">
        <v>34</v>
      </c>
      <c r="D12538" s="24">
        <v>44.393645120000002</v>
      </c>
      <c r="E12538" s="24">
        <v>0</v>
      </c>
      <c r="F12538" s="24">
        <v>3453.1509557200002</v>
      </c>
      <c r="G12538" s="24">
        <v>0</v>
      </c>
    </row>
    <row r="12539" spans="1:7" x14ac:dyDescent="0.2">
      <c r="A12539" s="29">
        <v>41306</v>
      </c>
      <c r="B12539" s="24" t="s">
        <v>11</v>
      </c>
      <c r="C12539" s="24" t="s">
        <v>35</v>
      </c>
      <c r="D12539" s="24">
        <v>70.917421520000005</v>
      </c>
      <c r="E12539" s="24">
        <v>0</v>
      </c>
      <c r="F12539" s="24">
        <v>5487.6168375899997</v>
      </c>
      <c r="G12539" s="24">
        <v>0</v>
      </c>
    </row>
    <row r="12540" spans="1:7" x14ac:dyDescent="0.2">
      <c r="A12540" s="29">
        <v>41306</v>
      </c>
      <c r="B12540" s="24" t="s">
        <v>11</v>
      </c>
      <c r="C12540" s="24" t="s">
        <v>36</v>
      </c>
      <c r="D12540" s="24">
        <v>17.159122150000002</v>
      </c>
      <c r="E12540" s="24">
        <v>0</v>
      </c>
      <c r="F12540" s="24">
        <v>1353.6537541299999</v>
      </c>
      <c r="G12540" s="24">
        <v>0</v>
      </c>
    </row>
    <row r="12541" spans="1:7" x14ac:dyDescent="0.2">
      <c r="A12541" s="29">
        <v>41306</v>
      </c>
      <c r="B12541" s="24" t="s">
        <v>11</v>
      </c>
      <c r="C12541" s="24" t="s">
        <v>37</v>
      </c>
      <c r="D12541" s="24">
        <v>43.638240359999998</v>
      </c>
      <c r="E12541" s="24">
        <v>0</v>
      </c>
      <c r="F12541" s="24">
        <v>3451.3066677800002</v>
      </c>
      <c r="G12541" s="24">
        <v>0</v>
      </c>
    </row>
    <row r="12542" spans="1:7" x14ac:dyDescent="0.2">
      <c r="A12542" s="29">
        <v>41306</v>
      </c>
      <c r="B12542" s="24" t="s">
        <v>11</v>
      </c>
      <c r="C12542" s="24" t="s">
        <v>38</v>
      </c>
      <c r="D12542" s="24">
        <v>6.7067272300000003</v>
      </c>
      <c r="E12542" s="24">
        <v>0</v>
      </c>
      <c r="F12542" s="24">
        <v>525.36692404999997</v>
      </c>
      <c r="G12542" s="24">
        <v>0</v>
      </c>
    </row>
    <row r="12543" spans="1:7" x14ac:dyDescent="0.2">
      <c r="A12543" s="29">
        <v>41306</v>
      </c>
      <c r="B12543" s="24" t="s">
        <v>11</v>
      </c>
      <c r="C12543" s="24" t="s">
        <v>39</v>
      </c>
      <c r="D12543" s="24">
        <v>4.4016534900000002</v>
      </c>
      <c r="E12543" s="24">
        <v>0</v>
      </c>
      <c r="F12543" s="24">
        <v>361.78605857999997</v>
      </c>
      <c r="G12543" s="24">
        <v>0</v>
      </c>
    </row>
    <row r="12544" spans="1:7" x14ac:dyDescent="0.2">
      <c r="A12544" s="29">
        <v>41306</v>
      </c>
      <c r="B12544" s="24" t="s">
        <v>11</v>
      </c>
      <c r="C12544" s="24" t="s">
        <v>40</v>
      </c>
      <c r="D12544" s="24">
        <v>2.8269696999999998</v>
      </c>
      <c r="E12544" s="24">
        <v>0</v>
      </c>
      <c r="F12544" s="24">
        <v>215.32116841999999</v>
      </c>
      <c r="G12544" s="24">
        <v>0</v>
      </c>
    </row>
    <row r="12545" spans="1:7" x14ac:dyDescent="0.2">
      <c r="A12545" s="29">
        <v>41334</v>
      </c>
      <c r="B12545" s="24" t="s">
        <v>13</v>
      </c>
      <c r="C12545" s="24" t="s">
        <v>33</v>
      </c>
      <c r="D12545" s="24">
        <v>1.3506145700000001</v>
      </c>
      <c r="E12545" s="24">
        <v>8.2919642400000004</v>
      </c>
      <c r="F12545" s="24">
        <v>0</v>
      </c>
      <c r="G12545" s="24">
        <v>0</v>
      </c>
    </row>
    <row r="12546" spans="1:7" x14ac:dyDescent="0.2">
      <c r="A12546" s="29">
        <v>41334</v>
      </c>
      <c r="B12546" s="24" t="s">
        <v>13</v>
      </c>
      <c r="C12546" s="24" t="s">
        <v>34</v>
      </c>
      <c r="D12546" s="24">
        <v>1.10197737</v>
      </c>
      <c r="E12546" s="24">
        <v>3.2838929499999998</v>
      </c>
      <c r="F12546" s="24">
        <v>0</v>
      </c>
      <c r="G12546" s="24">
        <v>0</v>
      </c>
    </row>
    <row r="12547" spans="1:7" x14ac:dyDescent="0.2">
      <c r="A12547" s="29">
        <v>41334</v>
      </c>
      <c r="B12547" s="24" t="s">
        <v>13</v>
      </c>
      <c r="C12547" s="24" t="s">
        <v>35</v>
      </c>
      <c r="D12547" s="24">
        <v>0.32226165000000001</v>
      </c>
      <c r="E12547" s="24">
        <v>4.0829410900000003</v>
      </c>
      <c r="F12547" s="24">
        <v>0</v>
      </c>
      <c r="G12547" s="24">
        <v>0</v>
      </c>
    </row>
    <row r="12548" spans="1:7" x14ac:dyDescent="0.2">
      <c r="A12548" s="29">
        <v>41334</v>
      </c>
      <c r="B12548" s="24" t="s">
        <v>13</v>
      </c>
      <c r="C12548" s="24" t="s">
        <v>36</v>
      </c>
      <c r="D12548" s="24">
        <v>0.21646151</v>
      </c>
      <c r="E12548" s="24">
        <v>2.55062174</v>
      </c>
      <c r="F12548" s="24">
        <v>0</v>
      </c>
      <c r="G12548" s="24">
        <v>0</v>
      </c>
    </row>
    <row r="12549" spans="1:7" x14ac:dyDescent="0.2">
      <c r="A12549" s="29">
        <v>41334</v>
      </c>
      <c r="B12549" s="24" t="s">
        <v>13</v>
      </c>
      <c r="C12549" s="24" t="s">
        <v>37</v>
      </c>
      <c r="D12549" s="24">
        <v>0</v>
      </c>
      <c r="E12549" s="24">
        <v>3.7769480299999998</v>
      </c>
      <c r="F12549" s="24">
        <v>0</v>
      </c>
      <c r="G12549" s="24">
        <v>0</v>
      </c>
    </row>
    <row r="12550" spans="1:7" x14ac:dyDescent="0.2">
      <c r="A12550" s="29">
        <v>41334</v>
      </c>
      <c r="B12550" s="24" t="s">
        <v>13</v>
      </c>
      <c r="C12550" s="24" t="s">
        <v>38</v>
      </c>
      <c r="D12550" s="24">
        <v>0</v>
      </c>
      <c r="E12550" s="24">
        <v>0.20672129</v>
      </c>
      <c r="F12550" s="24">
        <v>0</v>
      </c>
      <c r="G12550" s="24">
        <v>0</v>
      </c>
    </row>
    <row r="12551" spans="1:7" x14ac:dyDescent="0.2">
      <c r="A12551" s="29">
        <v>41334</v>
      </c>
      <c r="B12551" s="24" t="s">
        <v>13</v>
      </c>
      <c r="C12551" s="24" t="s">
        <v>39</v>
      </c>
      <c r="D12551" s="24">
        <v>0</v>
      </c>
      <c r="E12551" s="24">
        <v>9.7367490000000001E-2</v>
      </c>
      <c r="F12551" s="24">
        <v>0</v>
      </c>
      <c r="G12551" s="24">
        <v>0</v>
      </c>
    </row>
    <row r="12552" spans="1:7" x14ac:dyDescent="0.2">
      <c r="A12552" s="29">
        <v>41334</v>
      </c>
      <c r="B12552" s="24" t="s">
        <v>13</v>
      </c>
      <c r="C12552" s="24" t="s">
        <v>40</v>
      </c>
      <c r="D12552" s="24">
        <v>0</v>
      </c>
      <c r="E12552" s="24">
        <v>0.29290691000000002</v>
      </c>
      <c r="F12552" s="24">
        <v>0</v>
      </c>
      <c r="G12552" s="24">
        <v>0</v>
      </c>
    </row>
    <row r="12553" spans="1:7" x14ac:dyDescent="0.2">
      <c r="A12553" s="29">
        <v>41334</v>
      </c>
      <c r="B12553" s="24" t="s">
        <v>2</v>
      </c>
      <c r="C12553" s="24" t="s">
        <v>33</v>
      </c>
      <c r="D12553" s="24">
        <v>1.17084327</v>
      </c>
      <c r="E12553" s="24">
        <v>174.54279722999999</v>
      </c>
      <c r="F12553" s="24">
        <v>6.4117949300000001</v>
      </c>
      <c r="G12553" s="24">
        <v>1018.29623381</v>
      </c>
    </row>
    <row r="12554" spans="1:7" x14ac:dyDescent="0.2">
      <c r="A12554" s="29">
        <v>41334</v>
      </c>
      <c r="B12554" s="24" t="s">
        <v>2</v>
      </c>
      <c r="C12554" s="24" t="s">
        <v>34</v>
      </c>
      <c r="D12554" s="24">
        <v>0.89008399000000005</v>
      </c>
      <c r="E12554" s="24">
        <v>158.5591484</v>
      </c>
      <c r="F12554" s="24">
        <v>3.2406144100000001</v>
      </c>
      <c r="G12554" s="24">
        <v>941.98932706000005</v>
      </c>
    </row>
    <row r="12555" spans="1:7" x14ac:dyDescent="0.2">
      <c r="A12555" s="29">
        <v>41334</v>
      </c>
      <c r="B12555" s="24" t="s">
        <v>2</v>
      </c>
      <c r="C12555" s="24" t="s">
        <v>35</v>
      </c>
      <c r="D12555" s="24">
        <v>1.1474384</v>
      </c>
      <c r="E12555" s="24">
        <v>120.99978519</v>
      </c>
      <c r="F12555" s="24">
        <v>2.5320564700000001</v>
      </c>
      <c r="G12555" s="24">
        <v>694.48705281000002</v>
      </c>
    </row>
    <row r="12556" spans="1:7" x14ac:dyDescent="0.2">
      <c r="A12556" s="29">
        <v>41334</v>
      </c>
      <c r="B12556" s="24" t="s">
        <v>2</v>
      </c>
      <c r="C12556" s="24" t="s">
        <v>36</v>
      </c>
      <c r="D12556" s="24">
        <v>0.17279328999999999</v>
      </c>
      <c r="E12556" s="24">
        <v>44.658771309999999</v>
      </c>
      <c r="F12556" s="24">
        <v>1.38234631</v>
      </c>
      <c r="G12556" s="24">
        <v>249.44093631999999</v>
      </c>
    </row>
    <row r="12557" spans="1:7" x14ac:dyDescent="0.2">
      <c r="A12557" s="29">
        <v>41334</v>
      </c>
      <c r="B12557" s="24" t="s">
        <v>2</v>
      </c>
      <c r="C12557" s="24" t="s">
        <v>37</v>
      </c>
      <c r="D12557" s="24">
        <v>1.93082905</v>
      </c>
      <c r="E12557" s="24">
        <v>61.385547879999997</v>
      </c>
      <c r="F12557" s="24">
        <v>10.161631910000001</v>
      </c>
      <c r="G12557" s="24">
        <v>364.87737163999998</v>
      </c>
    </row>
    <row r="12558" spans="1:7" x14ac:dyDescent="0.2">
      <c r="A12558" s="29">
        <v>41334</v>
      </c>
      <c r="B12558" s="24" t="s">
        <v>2</v>
      </c>
      <c r="C12558" s="24" t="s">
        <v>38</v>
      </c>
      <c r="D12558" s="24">
        <v>0.28333033000000002</v>
      </c>
      <c r="E12558" s="24">
        <v>14.94335098</v>
      </c>
      <c r="F12558" s="24">
        <v>2.0228590400000002</v>
      </c>
      <c r="G12558" s="24">
        <v>81.871524170000001</v>
      </c>
    </row>
    <row r="12559" spans="1:7" x14ac:dyDescent="0.2">
      <c r="A12559" s="29">
        <v>41334</v>
      </c>
      <c r="B12559" s="24" t="s">
        <v>2</v>
      </c>
      <c r="C12559" s="24" t="s">
        <v>39</v>
      </c>
      <c r="D12559" s="24">
        <v>0</v>
      </c>
      <c r="E12559" s="24">
        <v>3.49655096</v>
      </c>
      <c r="F12559" s="24">
        <v>0</v>
      </c>
      <c r="G12559" s="24">
        <v>20.221623560000001</v>
      </c>
    </row>
    <row r="12560" spans="1:7" x14ac:dyDescent="0.2">
      <c r="A12560" s="29">
        <v>41334</v>
      </c>
      <c r="B12560" s="24" t="s">
        <v>2</v>
      </c>
      <c r="C12560" s="24" t="s">
        <v>40</v>
      </c>
      <c r="D12560" s="24">
        <v>0.10658247999999999</v>
      </c>
      <c r="E12560" s="24">
        <v>8.9660387999999998</v>
      </c>
      <c r="F12560" s="24">
        <v>0.63949489000000004</v>
      </c>
      <c r="G12560" s="24">
        <v>53.245272749999998</v>
      </c>
    </row>
    <row r="12561" spans="1:7" x14ac:dyDescent="0.2">
      <c r="A12561" s="29">
        <v>41334</v>
      </c>
      <c r="B12561" s="24" t="s">
        <v>3</v>
      </c>
      <c r="C12561" s="24" t="s">
        <v>33</v>
      </c>
      <c r="D12561" s="24">
        <v>1.2788165600000001</v>
      </c>
      <c r="E12561" s="24">
        <v>305.81604282000001</v>
      </c>
      <c r="F12561" s="24">
        <v>18.047844749999999</v>
      </c>
      <c r="G12561" s="24">
        <v>4332.0403008599997</v>
      </c>
    </row>
    <row r="12562" spans="1:7" x14ac:dyDescent="0.2">
      <c r="A12562" s="29">
        <v>41334</v>
      </c>
      <c r="B12562" s="24" t="s">
        <v>3</v>
      </c>
      <c r="C12562" s="24" t="s">
        <v>34</v>
      </c>
      <c r="D12562" s="24">
        <v>3.2333680600000001</v>
      </c>
      <c r="E12562" s="24">
        <v>262.31756337000002</v>
      </c>
      <c r="F12562" s="24">
        <v>45.650834060000001</v>
      </c>
      <c r="G12562" s="24">
        <v>3689.7620463500002</v>
      </c>
    </row>
    <row r="12563" spans="1:7" x14ac:dyDescent="0.2">
      <c r="A12563" s="29">
        <v>41334</v>
      </c>
      <c r="B12563" s="24" t="s">
        <v>3</v>
      </c>
      <c r="C12563" s="24" t="s">
        <v>35</v>
      </c>
      <c r="D12563" s="24">
        <v>1.4738097299999999</v>
      </c>
      <c r="E12563" s="24">
        <v>180.72557359000001</v>
      </c>
      <c r="F12563" s="24">
        <v>22.434917339999998</v>
      </c>
      <c r="G12563" s="24">
        <v>2485.4092729700001</v>
      </c>
    </row>
    <row r="12564" spans="1:7" x14ac:dyDescent="0.2">
      <c r="A12564" s="29">
        <v>41334</v>
      </c>
      <c r="B12564" s="24" t="s">
        <v>3</v>
      </c>
      <c r="C12564" s="24" t="s">
        <v>36</v>
      </c>
      <c r="D12564" s="24">
        <v>0</v>
      </c>
      <c r="E12564" s="24">
        <v>79.760494399999999</v>
      </c>
      <c r="F12564" s="24">
        <v>0</v>
      </c>
      <c r="G12564" s="24">
        <v>1129.5179194</v>
      </c>
    </row>
    <row r="12565" spans="1:7" x14ac:dyDescent="0.2">
      <c r="A12565" s="29">
        <v>41334</v>
      </c>
      <c r="B12565" s="24" t="s">
        <v>3</v>
      </c>
      <c r="C12565" s="24" t="s">
        <v>37</v>
      </c>
      <c r="D12565" s="24">
        <v>0.98661924999999995</v>
      </c>
      <c r="E12565" s="24">
        <v>109.67506725</v>
      </c>
      <c r="F12565" s="24">
        <v>12.27539606</v>
      </c>
      <c r="G12565" s="24">
        <v>1555.2515287199999</v>
      </c>
    </row>
    <row r="12566" spans="1:7" x14ac:dyDescent="0.2">
      <c r="A12566" s="29">
        <v>41334</v>
      </c>
      <c r="B12566" s="24" t="s">
        <v>3</v>
      </c>
      <c r="C12566" s="24" t="s">
        <v>38</v>
      </c>
      <c r="D12566" s="24">
        <v>0.45203283999999999</v>
      </c>
      <c r="E12566" s="24">
        <v>27.852022680000001</v>
      </c>
      <c r="F12566" s="24">
        <v>6.5779431800000001</v>
      </c>
      <c r="G12566" s="24">
        <v>383.32579523999999</v>
      </c>
    </row>
    <row r="12567" spans="1:7" x14ac:dyDescent="0.2">
      <c r="A12567" s="29">
        <v>41334</v>
      </c>
      <c r="B12567" s="24" t="s">
        <v>3</v>
      </c>
      <c r="C12567" s="24" t="s">
        <v>39</v>
      </c>
      <c r="D12567" s="24">
        <v>9.2008190000000004E-2</v>
      </c>
      <c r="E12567" s="24">
        <v>6.0749435800000002</v>
      </c>
      <c r="F12567" s="24">
        <v>1.4721309899999999</v>
      </c>
      <c r="G12567" s="24">
        <v>86.785925329999998</v>
      </c>
    </row>
    <row r="12568" spans="1:7" x14ac:dyDescent="0.2">
      <c r="A12568" s="29">
        <v>41334</v>
      </c>
      <c r="B12568" s="24" t="s">
        <v>3</v>
      </c>
      <c r="C12568" s="24" t="s">
        <v>40</v>
      </c>
      <c r="D12568" s="24">
        <v>0</v>
      </c>
      <c r="E12568" s="24">
        <v>16.570370560000001</v>
      </c>
      <c r="F12568" s="24">
        <v>0</v>
      </c>
      <c r="G12568" s="24">
        <v>230.08934882</v>
      </c>
    </row>
    <row r="12569" spans="1:7" x14ac:dyDescent="0.2">
      <c r="A12569" s="29">
        <v>41334</v>
      </c>
      <c r="B12569" s="24" t="s">
        <v>4</v>
      </c>
      <c r="C12569" s="24" t="s">
        <v>33</v>
      </c>
      <c r="D12569" s="24">
        <v>18.094051969999999</v>
      </c>
      <c r="E12569" s="24">
        <v>379.40380085999999</v>
      </c>
      <c r="F12569" s="24">
        <v>425.79050813999999</v>
      </c>
      <c r="G12569" s="24">
        <v>8804.2851953400004</v>
      </c>
    </row>
    <row r="12570" spans="1:7" x14ac:dyDescent="0.2">
      <c r="A12570" s="29">
        <v>41334</v>
      </c>
      <c r="B12570" s="24" t="s">
        <v>4</v>
      </c>
      <c r="C12570" s="24" t="s">
        <v>34</v>
      </c>
      <c r="D12570" s="24">
        <v>12.076838779999999</v>
      </c>
      <c r="E12570" s="24">
        <v>307.57769615000001</v>
      </c>
      <c r="F12570" s="24">
        <v>290.24386347000001</v>
      </c>
      <c r="G12570" s="24">
        <v>7017.8106631199998</v>
      </c>
    </row>
    <row r="12571" spans="1:7" x14ac:dyDescent="0.2">
      <c r="A12571" s="29">
        <v>41334</v>
      </c>
      <c r="B12571" s="24" t="s">
        <v>4</v>
      </c>
      <c r="C12571" s="24" t="s">
        <v>35</v>
      </c>
      <c r="D12571" s="24">
        <v>10.36572949</v>
      </c>
      <c r="E12571" s="24">
        <v>237.54100862000001</v>
      </c>
      <c r="F12571" s="24">
        <v>257.36324601000001</v>
      </c>
      <c r="G12571" s="24">
        <v>5516.0076715799996</v>
      </c>
    </row>
    <row r="12572" spans="1:7" x14ac:dyDescent="0.2">
      <c r="A12572" s="29">
        <v>41334</v>
      </c>
      <c r="B12572" s="24" t="s">
        <v>4</v>
      </c>
      <c r="C12572" s="24" t="s">
        <v>36</v>
      </c>
      <c r="D12572" s="24">
        <v>5.7070342399999996</v>
      </c>
      <c r="E12572" s="24">
        <v>99.709710310000006</v>
      </c>
      <c r="F12572" s="24">
        <v>139.23508129000001</v>
      </c>
      <c r="G12572" s="24">
        <v>2310.5424537899999</v>
      </c>
    </row>
    <row r="12573" spans="1:7" x14ac:dyDescent="0.2">
      <c r="A12573" s="29">
        <v>41334</v>
      </c>
      <c r="B12573" s="24" t="s">
        <v>4</v>
      </c>
      <c r="C12573" s="24" t="s">
        <v>37</v>
      </c>
      <c r="D12573" s="24">
        <v>4.9885694599999999</v>
      </c>
      <c r="E12573" s="24">
        <v>131.50849516</v>
      </c>
      <c r="F12573" s="24">
        <v>122.15696972000001</v>
      </c>
      <c r="G12573" s="24">
        <v>3040.29595062</v>
      </c>
    </row>
    <row r="12574" spans="1:7" x14ac:dyDescent="0.2">
      <c r="A12574" s="29">
        <v>41334</v>
      </c>
      <c r="B12574" s="24" t="s">
        <v>4</v>
      </c>
      <c r="C12574" s="24" t="s">
        <v>38</v>
      </c>
      <c r="D12574" s="24">
        <v>1.5291605699999999</v>
      </c>
      <c r="E12574" s="24">
        <v>27.729743259999999</v>
      </c>
      <c r="F12574" s="24">
        <v>34.291598059999998</v>
      </c>
      <c r="G12574" s="24">
        <v>651.54937362999999</v>
      </c>
    </row>
    <row r="12575" spans="1:7" x14ac:dyDescent="0.2">
      <c r="A12575" s="29">
        <v>41334</v>
      </c>
      <c r="B12575" s="24" t="s">
        <v>4</v>
      </c>
      <c r="C12575" s="24" t="s">
        <v>39</v>
      </c>
      <c r="D12575" s="24">
        <v>0.15589827000000001</v>
      </c>
      <c r="E12575" s="24">
        <v>10.27300677</v>
      </c>
      <c r="F12575" s="24">
        <v>3.11796535</v>
      </c>
      <c r="G12575" s="24">
        <v>233.16712199</v>
      </c>
    </row>
    <row r="12576" spans="1:7" x14ac:dyDescent="0.2">
      <c r="A12576" s="29">
        <v>41334</v>
      </c>
      <c r="B12576" s="24" t="s">
        <v>4</v>
      </c>
      <c r="C12576" s="24" t="s">
        <v>40</v>
      </c>
      <c r="D12576" s="24">
        <v>0.11237128</v>
      </c>
      <c r="E12576" s="24">
        <v>20.418729620000001</v>
      </c>
      <c r="F12576" s="24">
        <v>2.8092819100000002</v>
      </c>
      <c r="G12576" s="24">
        <v>472.91424187000001</v>
      </c>
    </row>
    <row r="12577" spans="1:7" x14ac:dyDescent="0.2">
      <c r="A12577" s="29">
        <v>41334</v>
      </c>
      <c r="B12577" s="24" t="s">
        <v>5</v>
      </c>
      <c r="C12577" s="24" t="s">
        <v>33</v>
      </c>
      <c r="D12577" s="24">
        <v>26.684875649999999</v>
      </c>
      <c r="E12577" s="24">
        <v>199.01856468</v>
      </c>
      <c r="F12577" s="24">
        <v>833.93884495999998</v>
      </c>
      <c r="G12577" s="24">
        <v>6184.0448881800003</v>
      </c>
    </row>
    <row r="12578" spans="1:7" x14ac:dyDescent="0.2">
      <c r="A12578" s="29">
        <v>41334</v>
      </c>
      <c r="B12578" s="24" t="s">
        <v>5</v>
      </c>
      <c r="C12578" s="24" t="s">
        <v>34</v>
      </c>
      <c r="D12578" s="24">
        <v>22.137537009999999</v>
      </c>
      <c r="E12578" s="24">
        <v>167.26291534000001</v>
      </c>
      <c r="F12578" s="24">
        <v>687.85209125999995</v>
      </c>
      <c r="G12578" s="24">
        <v>5186.26314585</v>
      </c>
    </row>
    <row r="12579" spans="1:7" x14ac:dyDescent="0.2">
      <c r="A12579" s="29">
        <v>41334</v>
      </c>
      <c r="B12579" s="24" t="s">
        <v>5</v>
      </c>
      <c r="C12579" s="24" t="s">
        <v>35</v>
      </c>
      <c r="D12579" s="24">
        <v>13.7617888</v>
      </c>
      <c r="E12579" s="24">
        <v>137.28503090000001</v>
      </c>
      <c r="F12579" s="24">
        <v>426.00097178999999</v>
      </c>
      <c r="G12579" s="24">
        <v>4234.1561948099998</v>
      </c>
    </row>
    <row r="12580" spans="1:7" x14ac:dyDescent="0.2">
      <c r="A12580" s="29">
        <v>41334</v>
      </c>
      <c r="B12580" s="24" t="s">
        <v>5</v>
      </c>
      <c r="C12580" s="24" t="s">
        <v>36</v>
      </c>
      <c r="D12580" s="24">
        <v>7.6208729899999996</v>
      </c>
      <c r="E12580" s="24">
        <v>51.8113235</v>
      </c>
      <c r="F12580" s="24">
        <v>236.73193584000001</v>
      </c>
      <c r="G12580" s="24">
        <v>1599.06262032</v>
      </c>
    </row>
    <row r="12581" spans="1:7" x14ac:dyDescent="0.2">
      <c r="A12581" s="29">
        <v>41334</v>
      </c>
      <c r="B12581" s="24" t="s">
        <v>5</v>
      </c>
      <c r="C12581" s="24" t="s">
        <v>37</v>
      </c>
      <c r="D12581" s="24">
        <v>6.2839871499999997</v>
      </c>
      <c r="E12581" s="24">
        <v>69.493434829999998</v>
      </c>
      <c r="F12581" s="24">
        <v>195.27197649999999</v>
      </c>
      <c r="G12581" s="24">
        <v>2145.9520843700002</v>
      </c>
    </row>
    <row r="12582" spans="1:7" x14ac:dyDescent="0.2">
      <c r="A12582" s="29">
        <v>41334</v>
      </c>
      <c r="B12582" s="24" t="s">
        <v>5</v>
      </c>
      <c r="C12582" s="24" t="s">
        <v>38</v>
      </c>
      <c r="D12582" s="24">
        <v>2.42334424</v>
      </c>
      <c r="E12582" s="24">
        <v>16.569243830000001</v>
      </c>
      <c r="F12582" s="24">
        <v>74.774360920000007</v>
      </c>
      <c r="G12582" s="24">
        <v>513.76070697</v>
      </c>
    </row>
    <row r="12583" spans="1:7" x14ac:dyDescent="0.2">
      <c r="A12583" s="29">
        <v>41334</v>
      </c>
      <c r="B12583" s="24" t="s">
        <v>5</v>
      </c>
      <c r="C12583" s="24" t="s">
        <v>39</v>
      </c>
      <c r="D12583" s="24">
        <v>0.37157641000000002</v>
      </c>
      <c r="E12583" s="24">
        <v>5.1706266400000001</v>
      </c>
      <c r="F12583" s="24">
        <v>11.772393750000001</v>
      </c>
      <c r="G12583" s="24">
        <v>157.96789989999999</v>
      </c>
    </row>
    <row r="12584" spans="1:7" x14ac:dyDescent="0.2">
      <c r="A12584" s="29">
        <v>41334</v>
      </c>
      <c r="B12584" s="24" t="s">
        <v>5</v>
      </c>
      <c r="C12584" s="24" t="s">
        <v>40</v>
      </c>
      <c r="D12584" s="24">
        <v>0.80882790000000004</v>
      </c>
      <c r="E12584" s="24">
        <v>12.74267154</v>
      </c>
      <c r="F12584" s="24">
        <v>24.972960239999999</v>
      </c>
      <c r="G12584" s="24">
        <v>393.84617987000001</v>
      </c>
    </row>
    <row r="12585" spans="1:7" x14ac:dyDescent="0.2">
      <c r="A12585" s="29">
        <v>41334</v>
      </c>
      <c r="B12585" s="24" t="s">
        <v>6</v>
      </c>
      <c r="C12585" s="24" t="s">
        <v>33</v>
      </c>
      <c r="D12585" s="24">
        <v>821.56970157000001</v>
      </c>
      <c r="E12585" s="24">
        <v>0</v>
      </c>
      <c r="F12585" s="24">
        <v>30539.88687188</v>
      </c>
      <c r="G12585" s="24">
        <v>0</v>
      </c>
    </row>
    <row r="12586" spans="1:7" x14ac:dyDescent="0.2">
      <c r="A12586" s="29">
        <v>41334</v>
      </c>
      <c r="B12586" s="24" t="s">
        <v>6</v>
      </c>
      <c r="C12586" s="24" t="s">
        <v>34</v>
      </c>
      <c r="D12586" s="24">
        <v>598.29062587999999</v>
      </c>
      <c r="E12586" s="24">
        <v>0</v>
      </c>
      <c r="F12586" s="24">
        <v>22364.177508420002</v>
      </c>
      <c r="G12586" s="24">
        <v>0</v>
      </c>
    </row>
    <row r="12587" spans="1:7" x14ac:dyDescent="0.2">
      <c r="A12587" s="29">
        <v>41334</v>
      </c>
      <c r="B12587" s="24" t="s">
        <v>6</v>
      </c>
      <c r="C12587" s="24" t="s">
        <v>35</v>
      </c>
      <c r="D12587" s="24">
        <v>502.89167247</v>
      </c>
      <c r="E12587" s="24">
        <v>0</v>
      </c>
      <c r="F12587" s="24">
        <v>18768.896743490001</v>
      </c>
      <c r="G12587" s="24">
        <v>0</v>
      </c>
    </row>
    <row r="12588" spans="1:7" x14ac:dyDescent="0.2">
      <c r="A12588" s="29">
        <v>41334</v>
      </c>
      <c r="B12588" s="24" t="s">
        <v>6</v>
      </c>
      <c r="C12588" s="24" t="s">
        <v>36</v>
      </c>
      <c r="D12588" s="24">
        <v>193.75880167</v>
      </c>
      <c r="E12588" s="24">
        <v>0</v>
      </c>
      <c r="F12588" s="24">
        <v>7230.67608449</v>
      </c>
      <c r="G12588" s="24">
        <v>0</v>
      </c>
    </row>
    <row r="12589" spans="1:7" x14ac:dyDescent="0.2">
      <c r="A12589" s="29">
        <v>41334</v>
      </c>
      <c r="B12589" s="24" t="s">
        <v>6</v>
      </c>
      <c r="C12589" s="24" t="s">
        <v>37</v>
      </c>
      <c r="D12589" s="24">
        <v>261.85107476000002</v>
      </c>
      <c r="E12589" s="24">
        <v>0</v>
      </c>
      <c r="F12589" s="24">
        <v>9758.7977186999997</v>
      </c>
      <c r="G12589" s="24">
        <v>0</v>
      </c>
    </row>
    <row r="12590" spans="1:7" x14ac:dyDescent="0.2">
      <c r="A12590" s="29">
        <v>41334</v>
      </c>
      <c r="B12590" s="24" t="s">
        <v>6</v>
      </c>
      <c r="C12590" s="24" t="s">
        <v>38</v>
      </c>
      <c r="D12590" s="24">
        <v>52.471981749999998</v>
      </c>
      <c r="E12590" s="24">
        <v>0</v>
      </c>
      <c r="F12590" s="24">
        <v>1959.4296841299999</v>
      </c>
      <c r="G12590" s="24">
        <v>0</v>
      </c>
    </row>
    <row r="12591" spans="1:7" x14ac:dyDescent="0.2">
      <c r="A12591" s="29">
        <v>41334</v>
      </c>
      <c r="B12591" s="24" t="s">
        <v>6</v>
      </c>
      <c r="C12591" s="24" t="s">
        <v>39</v>
      </c>
      <c r="D12591" s="24">
        <v>35.583360880000001</v>
      </c>
      <c r="E12591" s="24">
        <v>0</v>
      </c>
      <c r="F12591" s="24">
        <v>1331.9036069399999</v>
      </c>
      <c r="G12591" s="24">
        <v>0</v>
      </c>
    </row>
    <row r="12592" spans="1:7" x14ac:dyDescent="0.2">
      <c r="A12592" s="29">
        <v>41334</v>
      </c>
      <c r="B12592" s="24" t="s">
        <v>6</v>
      </c>
      <c r="C12592" s="24" t="s">
        <v>40</v>
      </c>
      <c r="D12592" s="24">
        <v>66.123964450000003</v>
      </c>
      <c r="E12592" s="24">
        <v>0</v>
      </c>
      <c r="F12592" s="24">
        <v>2448.47818134</v>
      </c>
      <c r="G12592" s="24">
        <v>0</v>
      </c>
    </row>
    <row r="12593" spans="1:7" x14ac:dyDescent="0.2">
      <c r="A12593" s="29">
        <v>41334</v>
      </c>
      <c r="B12593" s="24" t="s">
        <v>7</v>
      </c>
      <c r="C12593" s="24" t="s">
        <v>33</v>
      </c>
      <c r="D12593" s="24">
        <v>897.07721443000003</v>
      </c>
      <c r="E12593" s="24">
        <v>0</v>
      </c>
      <c r="F12593" s="24">
        <v>36133.85304491</v>
      </c>
      <c r="G12593" s="24">
        <v>0</v>
      </c>
    </row>
    <row r="12594" spans="1:7" x14ac:dyDescent="0.2">
      <c r="A12594" s="29">
        <v>41334</v>
      </c>
      <c r="B12594" s="24" t="s">
        <v>7</v>
      </c>
      <c r="C12594" s="24" t="s">
        <v>34</v>
      </c>
      <c r="D12594" s="24">
        <v>731.62340725000001</v>
      </c>
      <c r="E12594" s="24">
        <v>0</v>
      </c>
      <c r="F12594" s="24">
        <v>29487.233514179999</v>
      </c>
      <c r="G12594" s="24">
        <v>0</v>
      </c>
    </row>
    <row r="12595" spans="1:7" x14ac:dyDescent="0.2">
      <c r="A12595" s="29">
        <v>41334</v>
      </c>
      <c r="B12595" s="24" t="s">
        <v>7</v>
      </c>
      <c r="C12595" s="24" t="s">
        <v>35</v>
      </c>
      <c r="D12595" s="24">
        <v>504.28164290000001</v>
      </c>
      <c r="E12595" s="24">
        <v>0</v>
      </c>
      <c r="F12595" s="24">
        <v>20361.135897290002</v>
      </c>
      <c r="G12595" s="24">
        <v>0</v>
      </c>
    </row>
    <row r="12596" spans="1:7" x14ac:dyDescent="0.2">
      <c r="A12596" s="29">
        <v>41334</v>
      </c>
      <c r="B12596" s="24" t="s">
        <v>7</v>
      </c>
      <c r="C12596" s="24" t="s">
        <v>36</v>
      </c>
      <c r="D12596" s="24">
        <v>164.44046177000001</v>
      </c>
      <c r="E12596" s="24">
        <v>0</v>
      </c>
      <c r="F12596" s="24">
        <v>6650.1763099700001</v>
      </c>
      <c r="G12596" s="24">
        <v>0</v>
      </c>
    </row>
    <row r="12597" spans="1:7" x14ac:dyDescent="0.2">
      <c r="A12597" s="29">
        <v>41334</v>
      </c>
      <c r="B12597" s="24" t="s">
        <v>7</v>
      </c>
      <c r="C12597" s="24" t="s">
        <v>37</v>
      </c>
      <c r="D12597" s="24">
        <v>318.22125869000001</v>
      </c>
      <c r="E12597" s="24">
        <v>0</v>
      </c>
      <c r="F12597" s="24">
        <v>12850.46689727</v>
      </c>
      <c r="G12597" s="24">
        <v>0</v>
      </c>
    </row>
    <row r="12598" spans="1:7" x14ac:dyDescent="0.2">
      <c r="A12598" s="29">
        <v>41334</v>
      </c>
      <c r="B12598" s="24" t="s">
        <v>7</v>
      </c>
      <c r="C12598" s="24" t="s">
        <v>38</v>
      </c>
      <c r="D12598" s="24">
        <v>46.612078009999998</v>
      </c>
      <c r="E12598" s="24">
        <v>0</v>
      </c>
      <c r="F12598" s="24">
        <v>1882.4948465499999</v>
      </c>
      <c r="G12598" s="24">
        <v>0</v>
      </c>
    </row>
    <row r="12599" spans="1:7" x14ac:dyDescent="0.2">
      <c r="A12599" s="29">
        <v>41334</v>
      </c>
      <c r="B12599" s="24" t="s">
        <v>7</v>
      </c>
      <c r="C12599" s="24" t="s">
        <v>39</v>
      </c>
      <c r="D12599" s="24">
        <v>29.27808284</v>
      </c>
      <c r="E12599" s="24">
        <v>0</v>
      </c>
      <c r="F12599" s="24">
        <v>1176.3639545000001</v>
      </c>
      <c r="G12599" s="24">
        <v>0</v>
      </c>
    </row>
    <row r="12600" spans="1:7" x14ac:dyDescent="0.2">
      <c r="A12600" s="29">
        <v>41334</v>
      </c>
      <c r="B12600" s="24" t="s">
        <v>7</v>
      </c>
      <c r="C12600" s="24" t="s">
        <v>40</v>
      </c>
      <c r="D12600" s="24">
        <v>45.505501559999999</v>
      </c>
      <c r="E12600" s="24">
        <v>0</v>
      </c>
      <c r="F12600" s="24">
        <v>1835.48445371</v>
      </c>
      <c r="G12600" s="24">
        <v>0</v>
      </c>
    </row>
    <row r="12601" spans="1:7" x14ac:dyDescent="0.2">
      <c r="A12601" s="29">
        <v>41334</v>
      </c>
      <c r="B12601" s="24" t="s">
        <v>8</v>
      </c>
      <c r="C12601" s="24" t="s">
        <v>33</v>
      </c>
      <c r="D12601" s="24">
        <v>239.76749634000001</v>
      </c>
      <c r="E12601" s="24">
        <v>0</v>
      </c>
      <c r="F12601" s="24">
        <v>10994.799828880001</v>
      </c>
      <c r="G12601" s="24">
        <v>0</v>
      </c>
    </row>
    <row r="12602" spans="1:7" x14ac:dyDescent="0.2">
      <c r="A12602" s="29">
        <v>41334</v>
      </c>
      <c r="B12602" s="24" t="s">
        <v>8</v>
      </c>
      <c r="C12602" s="24" t="s">
        <v>34</v>
      </c>
      <c r="D12602" s="24">
        <v>196.96096198999999</v>
      </c>
      <c r="E12602" s="24">
        <v>0</v>
      </c>
      <c r="F12602" s="24">
        <v>9011.4152315899992</v>
      </c>
      <c r="G12602" s="24">
        <v>0</v>
      </c>
    </row>
    <row r="12603" spans="1:7" x14ac:dyDescent="0.2">
      <c r="A12603" s="29">
        <v>41334</v>
      </c>
      <c r="B12603" s="24" t="s">
        <v>8</v>
      </c>
      <c r="C12603" s="24" t="s">
        <v>35</v>
      </c>
      <c r="D12603" s="24">
        <v>166.86623807000001</v>
      </c>
      <c r="E12603" s="24">
        <v>0</v>
      </c>
      <c r="F12603" s="24">
        <v>7678.5391179300004</v>
      </c>
      <c r="G12603" s="24">
        <v>0</v>
      </c>
    </row>
    <row r="12604" spans="1:7" x14ac:dyDescent="0.2">
      <c r="A12604" s="29">
        <v>41334</v>
      </c>
      <c r="B12604" s="24" t="s">
        <v>8</v>
      </c>
      <c r="C12604" s="24" t="s">
        <v>36</v>
      </c>
      <c r="D12604" s="24">
        <v>53.715551230000003</v>
      </c>
      <c r="E12604" s="24">
        <v>0</v>
      </c>
      <c r="F12604" s="24">
        <v>2457.7313182900002</v>
      </c>
      <c r="G12604" s="24">
        <v>0</v>
      </c>
    </row>
    <row r="12605" spans="1:7" x14ac:dyDescent="0.2">
      <c r="A12605" s="29">
        <v>41334</v>
      </c>
      <c r="B12605" s="24" t="s">
        <v>8</v>
      </c>
      <c r="C12605" s="24" t="s">
        <v>37</v>
      </c>
      <c r="D12605" s="24">
        <v>100.99811697</v>
      </c>
      <c r="E12605" s="24">
        <v>0</v>
      </c>
      <c r="F12605" s="24">
        <v>4656.9303760900002</v>
      </c>
      <c r="G12605" s="24">
        <v>0</v>
      </c>
    </row>
    <row r="12606" spans="1:7" x14ac:dyDescent="0.2">
      <c r="A12606" s="29">
        <v>41334</v>
      </c>
      <c r="B12606" s="24" t="s">
        <v>8</v>
      </c>
      <c r="C12606" s="24" t="s">
        <v>38</v>
      </c>
      <c r="D12606" s="24">
        <v>12.7329153</v>
      </c>
      <c r="E12606" s="24">
        <v>0</v>
      </c>
      <c r="F12606" s="24">
        <v>584.26628063999999</v>
      </c>
      <c r="G12606" s="24">
        <v>0</v>
      </c>
    </row>
    <row r="12607" spans="1:7" x14ac:dyDescent="0.2">
      <c r="A12607" s="29">
        <v>41334</v>
      </c>
      <c r="B12607" s="24" t="s">
        <v>8</v>
      </c>
      <c r="C12607" s="24" t="s">
        <v>39</v>
      </c>
      <c r="D12607" s="24">
        <v>10.98188807</v>
      </c>
      <c r="E12607" s="24">
        <v>0</v>
      </c>
      <c r="F12607" s="24">
        <v>505.84075768000002</v>
      </c>
      <c r="G12607" s="24">
        <v>0</v>
      </c>
    </row>
    <row r="12608" spans="1:7" x14ac:dyDescent="0.2">
      <c r="A12608" s="29">
        <v>41334</v>
      </c>
      <c r="B12608" s="24" t="s">
        <v>8</v>
      </c>
      <c r="C12608" s="24" t="s">
        <v>40</v>
      </c>
      <c r="D12608" s="24">
        <v>15.87917013</v>
      </c>
      <c r="E12608" s="24">
        <v>0</v>
      </c>
      <c r="F12608" s="24">
        <v>723.27810941999996</v>
      </c>
      <c r="G12608" s="24">
        <v>0</v>
      </c>
    </row>
    <row r="12609" spans="1:7" x14ac:dyDescent="0.2">
      <c r="A12609" s="29">
        <v>41334</v>
      </c>
      <c r="B12609" s="24" t="s">
        <v>9</v>
      </c>
      <c r="C12609" s="24" t="s">
        <v>33</v>
      </c>
      <c r="D12609" s="24">
        <v>337.37633373</v>
      </c>
      <c r="E12609" s="24">
        <v>0</v>
      </c>
      <c r="F12609" s="24">
        <v>17457.736251729999</v>
      </c>
      <c r="G12609" s="24">
        <v>0</v>
      </c>
    </row>
    <row r="12610" spans="1:7" x14ac:dyDescent="0.2">
      <c r="A12610" s="29">
        <v>41334</v>
      </c>
      <c r="B12610" s="24" t="s">
        <v>9</v>
      </c>
      <c r="C12610" s="24" t="s">
        <v>34</v>
      </c>
      <c r="D12610" s="24">
        <v>246.52936066000001</v>
      </c>
      <c r="E12610" s="24">
        <v>0</v>
      </c>
      <c r="F12610" s="24">
        <v>12680.08277626</v>
      </c>
      <c r="G12610" s="24">
        <v>0</v>
      </c>
    </row>
    <row r="12611" spans="1:7" x14ac:dyDescent="0.2">
      <c r="A12611" s="29">
        <v>41334</v>
      </c>
      <c r="B12611" s="24" t="s">
        <v>9</v>
      </c>
      <c r="C12611" s="24" t="s">
        <v>35</v>
      </c>
      <c r="D12611" s="24">
        <v>222.62292832</v>
      </c>
      <c r="E12611" s="24">
        <v>0</v>
      </c>
      <c r="F12611" s="24">
        <v>11478.75551816</v>
      </c>
      <c r="G12611" s="24">
        <v>0</v>
      </c>
    </row>
    <row r="12612" spans="1:7" x14ac:dyDescent="0.2">
      <c r="A12612" s="29">
        <v>41334</v>
      </c>
      <c r="B12612" s="24" t="s">
        <v>9</v>
      </c>
      <c r="C12612" s="24" t="s">
        <v>36</v>
      </c>
      <c r="D12612" s="24">
        <v>61.988590379999998</v>
      </c>
      <c r="E12612" s="24">
        <v>0</v>
      </c>
      <c r="F12612" s="24">
        <v>3197.61645361</v>
      </c>
      <c r="G12612" s="24">
        <v>0</v>
      </c>
    </row>
    <row r="12613" spans="1:7" x14ac:dyDescent="0.2">
      <c r="A12613" s="29">
        <v>41334</v>
      </c>
      <c r="B12613" s="24" t="s">
        <v>9</v>
      </c>
      <c r="C12613" s="24" t="s">
        <v>37</v>
      </c>
      <c r="D12613" s="24">
        <v>124.31170539999999</v>
      </c>
      <c r="E12613" s="24">
        <v>0</v>
      </c>
      <c r="F12613" s="24">
        <v>6463.4246222900001</v>
      </c>
      <c r="G12613" s="24">
        <v>0</v>
      </c>
    </row>
    <row r="12614" spans="1:7" x14ac:dyDescent="0.2">
      <c r="A12614" s="29">
        <v>41334</v>
      </c>
      <c r="B12614" s="24" t="s">
        <v>9</v>
      </c>
      <c r="C12614" s="24" t="s">
        <v>38</v>
      </c>
      <c r="D12614" s="24">
        <v>14.057799790000001</v>
      </c>
      <c r="E12614" s="24">
        <v>0</v>
      </c>
      <c r="F12614" s="24">
        <v>729.89838923000002</v>
      </c>
      <c r="G12614" s="24">
        <v>0</v>
      </c>
    </row>
    <row r="12615" spans="1:7" x14ac:dyDescent="0.2">
      <c r="A12615" s="29">
        <v>41334</v>
      </c>
      <c r="B12615" s="24" t="s">
        <v>9</v>
      </c>
      <c r="C12615" s="24" t="s">
        <v>39</v>
      </c>
      <c r="D12615" s="24">
        <v>12.26558945</v>
      </c>
      <c r="E12615" s="24">
        <v>0</v>
      </c>
      <c r="F12615" s="24">
        <v>632.11817272999997</v>
      </c>
      <c r="G12615" s="24">
        <v>0</v>
      </c>
    </row>
    <row r="12616" spans="1:7" x14ac:dyDescent="0.2">
      <c r="A12616" s="29">
        <v>41334</v>
      </c>
      <c r="B12616" s="24" t="s">
        <v>9</v>
      </c>
      <c r="C12616" s="24" t="s">
        <v>40</v>
      </c>
      <c r="D12616" s="24">
        <v>14.99692162</v>
      </c>
      <c r="E12616" s="24">
        <v>0</v>
      </c>
      <c r="F12616" s="24">
        <v>779.08735120999995</v>
      </c>
      <c r="G12616" s="24">
        <v>0</v>
      </c>
    </row>
    <row r="12617" spans="1:7" x14ac:dyDescent="0.2">
      <c r="A12617" s="29">
        <v>41334</v>
      </c>
      <c r="B12617" s="24" t="s">
        <v>10</v>
      </c>
      <c r="C12617" s="24" t="s">
        <v>33</v>
      </c>
      <c r="D12617" s="24">
        <v>126.52089445999999</v>
      </c>
      <c r="E12617" s="24">
        <v>0</v>
      </c>
      <c r="F12617" s="24">
        <v>7716.7371939499999</v>
      </c>
      <c r="G12617" s="24">
        <v>0</v>
      </c>
    </row>
    <row r="12618" spans="1:7" x14ac:dyDescent="0.2">
      <c r="A12618" s="29">
        <v>41334</v>
      </c>
      <c r="B12618" s="24" t="s">
        <v>10</v>
      </c>
      <c r="C12618" s="24" t="s">
        <v>34</v>
      </c>
      <c r="D12618" s="24">
        <v>91.083397070000004</v>
      </c>
      <c r="E12618" s="24">
        <v>0</v>
      </c>
      <c r="F12618" s="24">
        <v>5560.3574139599996</v>
      </c>
      <c r="G12618" s="24">
        <v>0</v>
      </c>
    </row>
    <row r="12619" spans="1:7" x14ac:dyDescent="0.2">
      <c r="A12619" s="29">
        <v>41334</v>
      </c>
      <c r="B12619" s="24" t="s">
        <v>10</v>
      </c>
      <c r="C12619" s="24" t="s">
        <v>35</v>
      </c>
      <c r="D12619" s="24">
        <v>107.16106713000001</v>
      </c>
      <c r="E12619" s="24">
        <v>0</v>
      </c>
      <c r="F12619" s="24">
        <v>6540.7580236599997</v>
      </c>
      <c r="G12619" s="24">
        <v>0</v>
      </c>
    </row>
    <row r="12620" spans="1:7" x14ac:dyDescent="0.2">
      <c r="A12620" s="29">
        <v>41334</v>
      </c>
      <c r="B12620" s="24" t="s">
        <v>10</v>
      </c>
      <c r="C12620" s="24" t="s">
        <v>36</v>
      </c>
      <c r="D12620" s="24">
        <v>25.63842751</v>
      </c>
      <c r="E12620" s="24">
        <v>0</v>
      </c>
      <c r="F12620" s="24">
        <v>1566.8657868499999</v>
      </c>
      <c r="G12620" s="24">
        <v>0</v>
      </c>
    </row>
    <row r="12621" spans="1:7" x14ac:dyDescent="0.2">
      <c r="A12621" s="29">
        <v>41334</v>
      </c>
      <c r="B12621" s="24" t="s">
        <v>10</v>
      </c>
      <c r="C12621" s="24" t="s">
        <v>37</v>
      </c>
      <c r="D12621" s="24">
        <v>58.667592759999998</v>
      </c>
      <c r="E12621" s="24">
        <v>0</v>
      </c>
      <c r="F12621" s="24">
        <v>3595.10316917</v>
      </c>
      <c r="G12621" s="24">
        <v>0</v>
      </c>
    </row>
    <row r="12622" spans="1:7" x14ac:dyDescent="0.2">
      <c r="A12622" s="29">
        <v>41334</v>
      </c>
      <c r="B12622" s="24" t="s">
        <v>10</v>
      </c>
      <c r="C12622" s="24" t="s">
        <v>38</v>
      </c>
      <c r="D12622" s="24">
        <v>9.6059894700000008</v>
      </c>
      <c r="E12622" s="24">
        <v>0</v>
      </c>
      <c r="F12622" s="24">
        <v>583.86993605999999</v>
      </c>
      <c r="G12622" s="24">
        <v>0</v>
      </c>
    </row>
    <row r="12623" spans="1:7" x14ac:dyDescent="0.2">
      <c r="A12623" s="29">
        <v>41334</v>
      </c>
      <c r="B12623" s="24" t="s">
        <v>10</v>
      </c>
      <c r="C12623" s="24" t="s">
        <v>39</v>
      </c>
      <c r="D12623" s="24">
        <v>5.0056978499999998</v>
      </c>
      <c r="E12623" s="24">
        <v>0</v>
      </c>
      <c r="F12623" s="24">
        <v>306.44195442</v>
      </c>
      <c r="G12623" s="24">
        <v>0</v>
      </c>
    </row>
    <row r="12624" spans="1:7" x14ac:dyDescent="0.2">
      <c r="A12624" s="29">
        <v>41334</v>
      </c>
      <c r="B12624" s="24" t="s">
        <v>10</v>
      </c>
      <c r="C12624" s="24" t="s">
        <v>40</v>
      </c>
      <c r="D12624" s="24">
        <v>6.42585724</v>
      </c>
      <c r="E12624" s="24">
        <v>0</v>
      </c>
      <c r="F12624" s="24">
        <v>389.23411671999997</v>
      </c>
      <c r="G12624" s="24">
        <v>0</v>
      </c>
    </row>
    <row r="12625" spans="1:7" x14ac:dyDescent="0.2">
      <c r="A12625" s="29">
        <v>41334</v>
      </c>
      <c r="B12625" s="24" t="s">
        <v>11</v>
      </c>
      <c r="C12625" s="24" t="s">
        <v>33</v>
      </c>
      <c r="D12625" s="24">
        <v>72.604623180000004</v>
      </c>
      <c r="E12625" s="24">
        <v>0</v>
      </c>
      <c r="F12625" s="24">
        <v>5591.4666651099997</v>
      </c>
      <c r="G12625" s="24">
        <v>0</v>
      </c>
    </row>
    <row r="12626" spans="1:7" x14ac:dyDescent="0.2">
      <c r="A12626" s="29">
        <v>41334</v>
      </c>
      <c r="B12626" s="24" t="s">
        <v>11</v>
      </c>
      <c r="C12626" s="24" t="s">
        <v>34</v>
      </c>
      <c r="D12626" s="24">
        <v>54.280533630000001</v>
      </c>
      <c r="E12626" s="24">
        <v>0</v>
      </c>
      <c r="F12626" s="24">
        <v>4195.5755921600003</v>
      </c>
      <c r="G12626" s="24">
        <v>0</v>
      </c>
    </row>
    <row r="12627" spans="1:7" x14ac:dyDescent="0.2">
      <c r="A12627" s="29">
        <v>41334</v>
      </c>
      <c r="B12627" s="24" t="s">
        <v>11</v>
      </c>
      <c r="C12627" s="24" t="s">
        <v>35</v>
      </c>
      <c r="D12627" s="24">
        <v>71.022281309999997</v>
      </c>
      <c r="E12627" s="24">
        <v>0</v>
      </c>
      <c r="F12627" s="24">
        <v>5515.1859930700002</v>
      </c>
      <c r="G12627" s="24">
        <v>0</v>
      </c>
    </row>
    <row r="12628" spans="1:7" x14ac:dyDescent="0.2">
      <c r="A12628" s="29">
        <v>41334</v>
      </c>
      <c r="B12628" s="24" t="s">
        <v>11</v>
      </c>
      <c r="C12628" s="24" t="s">
        <v>36</v>
      </c>
      <c r="D12628" s="24">
        <v>20.950310470000002</v>
      </c>
      <c r="E12628" s="24">
        <v>0</v>
      </c>
      <c r="F12628" s="24">
        <v>1632.5088698100001</v>
      </c>
      <c r="G12628" s="24">
        <v>0</v>
      </c>
    </row>
    <row r="12629" spans="1:7" x14ac:dyDescent="0.2">
      <c r="A12629" s="29">
        <v>41334</v>
      </c>
      <c r="B12629" s="24" t="s">
        <v>11</v>
      </c>
      <c r="C12629" s="24" t="s">
        <v>37</v>
      </c>
      <c r="D12629" s="24">
        <v>50.074463209999998</v>
      </c>
      <c r="E12629" s="24">
        <v>0</v>
      </c>
      <c r="F12629" s="24">
        <v>3924.7681859999998</v>
      </c>
      <c r="G12629" s="24">
        <v>0</v>
      </c>
    </row>
    <row r="12630" spans="1:7" x14ac:dyDescent="0.2">
      <c r="A12630" s="29">
        <v>41334</v>
      </c>
      <c r="B12630" s="24" t="s">
        <v>11</v>
      </c>
      <c r="C12630" s="24" t="s">
        <v>38</v>
      </c>
      <c r="D12630" s="24">
        <v>5.8559929899999998</v>
      </c>
      <c r="E12630" s="24">
        <v>0</v>
      </c>
      <c r="F12630" s="24">
        <v>462.34674102999998</v>
      </c>
      <c r="G12630" s="24">
        <v>0</v>
      </c>
    </row>
    <row r="12631" spans="1:7" x14ac:dyDescent="0.2">
      <c r="A12631" s="29">
        <v>41334</v>
      </c>
      <c r="B12631" s="24" t="s">
        <v>11</v>
      </c>
      <c r="C12631" s="24" t="s">
        <v>39</v>
      </c>
      <c r="D12631" s="24">
        <v>5.4730723000000001</v>
      </c>
      <c r="E12631" s="24">
        <v>0</v>
      </c>
      <c r="F12631" s="24">
        <v>424.57145148000001</v>
      </c>
      <c r="G12631" s="24">
        <v>0</v>
      </c>
    </row>
    <row r="12632" spans="1:7" x14ac:dyDescent="0.2">
      <c r="A12632" s="29">
        <v>41334</v>
      </c>
      <c r="B12632" s="24" t="s">
        <v>11</v>
      </c>
      <c r="C12632" s="24" t="s">
        <v>40</v>
      </c>
      <c r="D12632" s="24">
        <v>3.5586938699999999</v>
      </c>
      <c r="E12632" s="24">
        <v>0</v>
      </c>
      <c r="F12632" s="24">
        <v>277.47923992</v>
      </c>
      <c r="G12632" s="24">
        <v>0</v>
      </c>
    </row>
    <row r="12633" spans="1:7" x14ac:dyDescent="0.2">
      <c r="A12633" s="29">
        <v>41365</v>
      </c>
      <c r="B12633" s="24" t="s">
        <v>13</v>
      </c>
      <c r="C12633" s="24" t="s">
        <v>33</v>
      </c>
      <c r="D12633" s="24">
        <v>0</v>
      </c>
      <c r="E12633" s="24">
        <v>9.9257088499999995</v>
      </c>
      <c r="F12633" s="24">
        <v>0</v>
      </c>
      <c r="G12633" s="24">
        <v>0</v>
      </c>
    </row>
    <row r="12634" spans="1:7" x14ac:dyDescent="0.2">
      <c r="A12634" s="29">
        <v>41365</v>
      </c>
      <c r="B12634" s="24" t="s">
        <v>13</v>
      </c>
      <c r="C12634" s="24" t="s">
        <v>34</v>
      </c>
      <c r="D12634" s="24">
        <v>0.89683756999999997</v>
      </c>
      <c r="E12634" s="24">
        <v>7.0428425600000004</v>
      </c>
      <c r="F12634" s="24">
        <v>0</v>
      </c>
      <c r="G12634" s="24">
        <v>0</v>
      </c>
    </row>
    <row r="12635" spans="1:7" x14ac:dyDescent="0.2">
      <c r="A12635" s="29">
        <v>41365</v>
      </c>
      <c r="B12635" s="24" t="s">
        <v>13</v>
      </c>
      <c r="C12635" s="24" t="s">
        <v>35</v>
      </c>
      <c r="D12635" s="24">
        <v>0.83881211</v>
      </c>
      <c r="E12635" s="24">
        <v>4.59591729</v>
      </c>
      <c r="F12635" s="24">
        <v>0</v>
      </c>
      <c r="G12635" s="24">
        <v>0</v>
      </c>
    </row>
    <row r="12636" spans="1:7" x14ac:dyDescent="0.2">
      <c r="A12636" s="29">
        <v>41365</v>
      </c>
      <c r="B12636" s="24" t="s">
        <v>13</v>
      </c>
      <c r="C12636" s="24" t="s">
        <v>36</v>
      </c>
      <c r="D12636" s="24">
        <v>0.22341528999999999</v>
      </c>
      <c r="E12636" s="24">
        <v>1.8282259000000001</v>
      </c>
      <c r="F12636" s="24">
        <v>0</v>
      </c>
      <c r="G12636" s="24">
        <v>0</v>
      </c>
    </row>
    <row r="12637" spans="1:7" x14ac:dyDescent="0.2">
      <c r="A12637" s="29">
        <v>41365</v>
      </c>
      <c r="B12637" s="24" t="s">
        <v>13</v>
      </c>
      <c r="C12637" s="24" t="s">
        <v>37</v>
      </c>
      <c r="D12637" s="24">
        <v>0.28120456999999999</v>
      </c>
      <c r="E12637" s="24">
        <v>2.4375738299999998</v>
      </c>
      <c r="F12637" s="24">
        <v>0</v>
      </c>
      <c r="G12637" s="24">
        <v>0</v>
      </c>
    </row>
    <row r="12638" spans="1:7" x14ac:dyDescent="0.2">
      <c r="A12638" s="29">
        <v>41365</v>
      </c>
      <c r="B12638" s="24" t="s">
        <v>13</v>
      </c>
      <c r="C12638" s="24" t="s">
        <v>38</v>
      </c>
      <c r="D12638" s="24">
        <v>0</v>
      </c>
      <c r="E12638" s="24">
        <v>0.87901457999999999</v>
      </c>
      <c r="F12638" s="24">
        <v>0</v>
      </c>
      <c r="G12638" s="24">
        <v>0</v>
      </c>
    </row>
    <row r="12639" spans="1:7" x14ac:dyDescent="0.2">
      <c r="A12639" s="29">
        <v>41365</v>
      </c>
      <c r="B12639" s="24" t="s">
        <v>13</v>
      </c>
      <c r="C12639" s="24" t="s">
        <v>40</v>
      </c>
      <c r="D12639" s="24">
        <v>0.15624067999999999</v>
      </c>
      <c r="E12639" s="24">
        <v>0.43099791999999998</v>
      </c>
      <c r="F12639" s="24">
        <v>0</v>
      </c>
      <c r="G12639" s="24">
        <v>0</v>
      </c>
    </row>
    <row r="12640" spans="1:7" x14ac:dyDescent="0.2">
      <c r="A12640" s="29">
        <v>41365</v>
      </c>
      <c r="B12640" s="24" t="s">
        <v>2</v>
      </c>
      <c r="C12640" s="24" t="s">
        <v>33</v>
      </c>
      <c r="D12640" s="24">
        <v>2.4539846999999999</v>
      </c>
      <c r="E12640" s="24">
        <v>179.79706231</v>
      </c>
      <c r="F12640" s="24">
        <v>13.91152012</v>
      </c>
      <c r="G12640" s="24">
        <v>1026.0897667900001</v>
      </c>
    </row>
    <row r="12641" spans="1:7" x14ac:dyDescent="0.2">
      <c r="A12641" s="29">
        <v>41365</v>
      </c>
      <c r="B12641" s="24" t="s">
        <v>2</v>
      </c>
      <c r="C12641" s="24" t="s">
        <v>34</v>
      </c>
      <c r="D12641" s="24">
        <v>0.78828642000000004</v>
      </c>
      <c r="E12641" s="24">
        <v>172.22105375000001</v>
      </c>
      <c r="F12641" s="24">
        <v>4.9347373699999997</v>
      </c>
      <c r="G12641" s="24">
        <v>1001.8297171299999</v>
      </c>
    </row>
    <row r="12642" spans="1:7" x14ac:dyDescent="0.2">
      <c r="A12642" s="29">
        <v>41365</v>
      </c>
      <c r="B12642" s="24" t="s">
        <v>2</v>
      </c>
      <c r="C12642" s="24" t="s">
        <v>35</v>
      </c>
      <c r="D12642" s="24">
        <v>1.12319031</v>
      </c>
      <c r="E12642" s="24">
        <v>108.88013684000001</v>
      </c>
      <c r="F12642" s="24">
        <v>8.2507003300000008</v>
      </c>
      <c r="G12642" s="24">
        <v>620.53563578000001</v>
      </c>
    </row>
    <row r="12643" spans="1:7" x14ac:dyDescent="0.2">
      <c r="A12643" s="29">
        <v>41365</v>
      </c>
      <c r="B12643" s="24" t="s">
        <v>2</v>
      </c>
      <c r="C12643" s="24" t="s">
        <v>36</v>
      </c>
      <c r="D12643" s="24">
        <v>0</v>
      </c>
      <c r="E12643" s="24">
        <v>43.658474730000002</v>
      </c>
      <c r="F12643" s="24">
        <v>0</v>
      </c>
      <c r="G12643" s="24">
        <v>244.89035382</v>
      </c>
    </row>
    <row r="12644" spans="1:7" x14ac:dyDescent="0.2">
      <c r="A12644" s="29">
        <v>41365</v>
      </c>
      <c r="B12644" s="24" t="s">
        <v>2</v>
      </c>
      <c r="C12644" s="24" t="s">
        <v>37</v>
      </c>
      <c r="D12644" s="24">
        <v>0.31622396000000003</v>
      </c>
      <c r="E12644" s="24">
        <v>56.698813880000003</v>
      </c>
      <c r="F12644" s="24">
        <v>0.31622396000000003</v>
      </c>
      <c r="G12644" s="24">
        <v>339.31309241999998</v>
      </c>
    </row>
    <row r="12645" spans="1:7" x14ac:dyDescent="0.2">
      <c r="A12645" s="29">
        <v>41365</v>
      </c>
      <c r="B12645" s="24" t="s">
        <v>2</v>
      </c>
      <c r="C12645" s="24" t="s">
        <v>38</v>
      </c>
      <c r="D12645" s="24">
        <v>0</v>
      </c>
      <c r="E12645" s="24">
        <v>16.161459799999999</v>
      </c>
      <c r="F12645" s="24">
        <v>0</v>
      </c>
      <c r="G12645" s="24">
        <v>92.080709510000005</v>
      </c>
    </row>
    <row r="12646" spans="1:7" x14ac:dyDescent="0.2">
      <c r="A12646" s="29">
        <v>41365</v>
      </c>
      <c r="B12646" s="24" t="s">
        <v>2</v>
      </c>
      <c r="C12646" s="24" t="s">
        <v>39</v>
      </c>
      <c r="D12646" s="24">
        <v>0</v>
      </c>
      <c r="E12646" s="24">
        <v>3.1738417000000001</v>
      </c>
      <c r="F12646" s="24">
        <v>0</v>
      </c>
      <c r="G12646" s="24">
        <v>16.828824319999999</v>
      </c>
    </row>
    <row r="12647" spans="1:7" x14ac:dyDescent="0.2">
      <c r="A12647" s="29">
        <v>41365</v>
      </c>
      <c r="B12647" s="24" t="s">
        <v>2</v>
      </c>
      <c r="C12647" s="24" t="s">
        <v>40</v>
      </c>
      <c r="D12647" s="24">
        <v>0.11164797999999999</v>
      </c>
      <c r="E12647" s="24">
        <v>8.8151643899999996</v>
      </c>
      <c r="F12647" s="24">
        <v>0.66988784999999995</v>
      </c>
      <c r="G12647" s="24">
        <v>55.280362740000001</v>
      </c>
    </row>
    <row r="12648" spans="1:7" x14ac:dyDescent="0.2">
      <c r="A12648" s="29">
        <v>41365</v>
      </c>
      <c r="B12648" s="24" t="s">
        <v>3</v>
      </c>
      <c r="C12648" s="24" t="s">
        <v>33</v>
      </c>
      <c r="D12648" s="24">
        <v>2.5987259800000002</v>
      </c>
      <c r="E12648" s="24">
        <v>294.56312766000002</v>
      </c>
      <c r="F12648" s="24">
        <v>34.456579349999998</v>
      </c>
      <c r="G12648" s="24">
        <v>4171.8578831599998</v>
      </c>
    </row>
    <row r="12649" spans="1:7" x14ac:dyDescent="0.2">
      <c r="A12649" s="29">
        <v>41365</v>
      </c>
      <c r="B12649" s="24" t="s">
        <v>3</v>
      </c>
      <c r="C12649" s="24" t="s">
        <v>34</v>
      </c>
      <c r="D12649" s="24">
        <v>1.0047535700000001</v>
      </c>
      <c r="E12649" s="24">
        <v>263.77926869999999</v>
      </c>
      <c r="F12649" s="24">
        <v>15.6112869</v>
      </c>
      <c r="G12649" s="24">
        <v>3718.5007053700001</v>
      </c>
    </row>
    <row r="12650" spans="1:7" x14ac:dyDescent="0.2">
      <c r="A12650" s="29">
        <v>41365</v>
      </c>
      <c r="B12650" s="24" t="s">
        <v>3</v>
      </c>
      <c r="C12650" s="24" t="s">
        <v>35</v>
      </c>
      <c r="D12650" s="24">
        <v>1.28643475</v>
      </c>
      <c r="E12650" s="24">
        <v>198.18647432</v>
      </c>
      <c r="F12650" s="24">
        <v>20.039802049999999</v>
      </c>
      <c r="G12650" s="24">
        <v>2766.23291466</v>
      </c>
    </row>
    <row r="12651" spans="1:7" x14ac:dyDescent="0.2">
      <c r="A12651" s="29">
        <v>41365</v>
      </c>
      <c r="B12651" s="24" t="s">
        <v>3</v>
      </c>
      <c r="C12651" s="24" t="s">
        <v>36</v>
      </c>
      <c r="D12651" s="24">
        <v>1.21373547</v>
      </c>
      <c r="E12651" s="24">
        <v>83.195740220000005</v>
      </c>
      <c r="F12651" s="24">
        <v>16.268360980000001</v>
      </c>
      <c r="G12651" s="24">
        <v>1174.7788000800001</v>
      </c>
    </row>
    <row r="12652" spans="1:7" x14ac:dyDescent="0.2">
      <c r="A12652" s="29">
        <v>41365</v>
      </c>
      <c r="B12652" s="24" t="s">
        <v>3</v>
      </c>
      <c r="C12652" s="24" t="s">
        <v>37</v>
      </c>
      <c r="D12652" s="24">
        <v>0</v>
      </c>
      <c r="E12652" s="24">
        <v>112.69836832999999</v>
      </c>
      <c r="F12652" s="24">
        <v>0</v>
      </c>
      <c r="G12652" s="24">
        <v>1595.9304603999999</v>
      </c>
    </row>
    <row r="12653" spans="1:7" x14ac:dyDescent="0.2">
      <c r="A12653" s="29">
        <v>41365</v>
      </c>
      <c r="B12653" s="24" t="s">
        <v>3</v>
      </c>
      <c r="C12653" s="24" t="s">
        <v>38</v>
      </c>
      <c r="D12653" s="24">
        <v>0.46199117000000001</v>
      </c>
      <c r="E12653" s="24">
        <v>25.50829766</v>
      </c>
      <c r="F12653" s="24">
        <v>7.4809364800000004</v>
      </c>
      <c r="G12653" s="24">
        <v>355.46476214</v>
      </c>
    </row>
    <row r="12654" spans="1:7" x14ac:dyDescent="0.2">
      <c r="A12654" s="29">
        <v>41365</v>
      </c>
      <c r="B12654" s="24" t="s">
        <v>3</v>
      </c>
      <c r="C12654" s="24" t="s">
        <v>39</v>
      </c>
      <c r="D12654" s="24">
        <v>9.6367120000000001E-2</v>
      </c>
      <c r="E12654" s="24">
        <v>6.1479713199999999</v>
      </c>
      <c r="F12654" s="24">
        <v>1.54187392</v>
      </c>
      <c r="G12654" s="24">
        <v>82.947872469999993</v>
      </c>
    </row>
    <row r="12655" spans="1:7" x14ac:dyDescent="0.2">
      <c r="A12655" s="29">
        <v>41365</v>
      </c>
      <c r="B12655" s="24" t="s">
        <v>3</v>
      </c>
      <c r="C12655" s="24" t="s">
        <v>40</v>
      </c>
      <c r="D12655" s="24">
        <v>0</v>
      </c>
      <c r="E12655" s="24">
        <v>18.14327926</v>
      </c>
      <c r="F12655" s="24">
        <v>0</v>
      </c>
      <c r="G12655" s="24">
        <v>247.71416513</v>
      </c>
    </row>
    <row r="12656" spans="1:7" x14ac:dyDescent="0.2">
      <c r="A12656" s="29">
        <v>41365</v>
      </c>
      <c r="B12656" s="24" t="s">
        <v>4</v>
      </c>
      <c r="C12656" s="24" t="s">
        <v>33</v>
      </c>
      <c r="D12656" s="24">
        <v>14.585954640000001</v>
      </c>
      <c r="E12656" s="24">
        <v>377.52797067</v>
      </c>
      <c r="F12656" s="24">
        <v>356.07518078999999</v>
      </c>
      <c r="G12656" s="24">
        <v>8730.6237363</v>
      </c>
    </row>
    <row r="12657" spans="1:7" x14ac:dyDescent="0.2">
      <c r="A12657" s="29">
        <v>41365</v>
      </c>
      <c r="B12657" s="24" t="s">
        <v>4</v>
      </c>
      <c r="C12657" s="24" t="s">
        <v>34</v>
      </c>
      <c r="D12657" s="24">
        <v>9.4832355800000006</v>
      </c>
      <c r="E12657" s="24">
        <v>308.22471782000002</v>
      </c>
      <c r="F12657" s="24">
        <v>222.57111017</v>
      </c>
      <c r="G12657" s="24">
        <v>7108.47790093</v>
      </c>
    </row>
    <row r="12658" spans="1:7" x14ac:dyDescent="0.2">
      <c r="A12658" s="29">
        <v>41365</v>
      </c>
      <c r="B12658" s="24" t="s">
        <v>4</v>
      </c>
      <c r="C12658" s="24" t="s">
        <v>35</v>
      </c>
      <c r="D12658" s="24">
        <v>8.7565700900000003</v>
      </c>
      <c r="E12658" s="24">
        <v>234.10381902</v>
      </c>
      <c r="F12658" s="24">
        <v>209.48397783999999</v>
      </c>
      <c r="G12658" s="24">
        <v>5391.06176676</v>
      </c>
    </row>
    <row r="12659" spans="1:7" x14ac:dyDescent="0.2">
      <c r="A12659" s="29">
        <v>41365</v>
      </c>
      <c r="B12659" s="24" t="s">
        <v>4</v>
      </c>
      <c r="C12659" s="24" t="s">
        <v>36</v>
      </c>
      <c r="D12659" s="24">
        <v>2.9524142100000001</v>
      </c>
      <c r="E12659" s="24">
        <v>96.234364780000007</v>
      </c>
      <c r="F12659" s="24">
        <v>74.34887664</v>
      </c>
      <c r="G12659" s="24">
        <v>2258.16700717</v>
      </c>
    </row>
    <row r="12660" spans="1:7" x14ac:dyDescent="0.2">
      <c r="A12660" s="29">
        <v>41365</v>
      </c>
      <c r="B12660" s="24" t="s">
        <v>4</v>
      </c>
      <c r="C12660" s="24" t="s">
        <v>37</v>
      </c>
      <c r="D12660" s="24">
        <v>4.1434902300000003</v>
      </c>
      <c r="E12660" s="24">
        <v>134.97252850000001</v>
      </c>
      <c r="F12660" s="24">
        <v>97.390521160000006</v>
      </c>
      <c r="G12660" s="24">
        <v>3081.4978494699999</v>
      </c>
    </row>
    <row r="12661" spans="1:7" x14ac:dyDescent="0.2">
      <c r="A12661" s="29">
        <v>41365</v>
      </c>
      <c r="B12661" s="24" t="s">
        <v>4</v>
      </c>
      <c r="C12661" s="24" t="s">
        <v>38</v>
      </c>
      <c r="D12661" s="24">
        <v>1.2049871400000001</v>
      </c>
      <c r="E12661" s="24">
        <v>29.209592650000001</v>
      </c>
      <c r="F12661" s="24">
        <v>28.704150980000001</v>
      </c>
      <c r="G12661" s="24">
        <v>680.02953388000003</v>
      </c>
    </row>
    <row r="12662" spans="1:7" x14ac:dyDescent="0.2">
      <c r="A12662" s="29">
        <v>41365</v>
      </c>
      <c r="B12662" s="24" t="s">
        <v>4</v>
      </c>
      <c r="C12662" s="24" t="s">
        <v>39</v>
      </c>
      <c r="D12662" s="24">
        <v>0.18502627999999999</v>
      </c>
      <c r="E12662" s="24">
        <v>11.14451255</v>
      </c>
      <c r="F12662" s="24">
        <v>4.2584669999999996</v>
      </c>
      <c r="G12662" s="24">
        <v>253.37219963000001</v>
      </c>
    </row>
    <row r="12663" spans="1:7" x14ac:dyDescent="0.2">
      <c r="A12663" s="29">
        <v>41365</v>
      </c>
      <c r="B12663" s="24" t="s">
        <v>4</v>
      </c>
      <c r="C12663" s="24" t="s">
        <v>40</v>
      </c>
      <c r="D12663" s="24">
        <v>0.74427414999999997</v>
      </c>
      <c r="E12663" s="24">
        <v>20.07000176</v>
      </c>
      <c r="F12663" s="24">
        <v>18.649002830000001</v>
      </c>
      <c r="G12663" s="24">
        <v>470.59708074999998</v>
      </c>
    </row>
    <row r="12664" spans="1:7" x14ac:dyDescent="0.2">
      <c r="A12664" s="29">
        <v>41365</v>
      </c>
      <c r="B12664" s="24" t="s">
        <v>5</v>
      </c>
      <c r="C12664" s="24" t="s">
        <v>33</v>
      </c>
      <c r="D12664" s="24">
        <v>18.573460130000001</v>
      </c>
      <c r="E12664" s="24">
        <v>208.89951730000001</v>
      </c>
      <c r="F12664" s="24">
        <v>581.88955174</v>
      </c>
      <c r="G12664" s="24">
        <v>6466.5954827200003</v>
      </c>
    </row>
    <row r="12665" spans="1:7" x14ac:dyDescent="0.2">
      <c r="A12665" s="29">
        <v>41365</v>
      </c>
      <c r="B12665" s="24" t="s">
        <v>5</v>
      </c>
      <c r="C12665" s="24" t="s">
        <v>34</v>
      </c>
      <c r="D12665" s="24">
        <v>19.703132570000001</v>
      </c>
      <c r="E12665" s="24">
        <v>158.49569116999999</v>
      </c>
      <c r="F12665" s="24">
        <v>615.15552886</v>
      </c>
      <c r="G12665" s="24">
        <v>4917.6925061499996</v>
      </c>
    </row>
    <row r="12666" spans="1:7" x14ac:dyDescent="0.2">
      <c r="A12666" s="29">
        <v>41365</v>
      </c>
      <c r="B12666" s="24" t="s">
        <v>5</v>
      </c>
      <c r="C12666" s="24" t="s">
        <v>35</v>
      </c>
      <c r="D12666" s="24">
        <v>10.213949400000001</v>
      </c>
      <c r="E12666" s="24">
        <v>139.23657157</v>
      </c>
      <c r="F12666" s="24">
        <v>312.83327442000001</v>
      </c>
      <c r="G12666" s="24">
        <v>4293.11038672</v>
      </c>
    </row>
    <row r="12667" spans="1:7" x14ac:dyDescent="0.2">
      <c r="A12667" s="29">
        <v>41365</v>
      </c>
      <c r="B12667" s="24" t="s">
        <v>5</v>
      </c>
      <c r="C12667" s="24" t="s">
        <v>36</v>
      </c>
      <c r="D12667" s="24">
        <v>6.5323527700000001</v>
      </c>
      <c r="E12667" s="24">
        <v>51.717596669999999</v>
      </c>
      <c r="F12667" s="24">
        <v>201.30506181000001</v>
      </c>
      <c r="G12667" s="24">
        <v>1600.8659167999999</v>
      </c>
    </row>
    <row r="12668" spans="1:7" x14ac:dyDescent="0.2">
      <c r="A12668" s="29">
        <v>41365</v>
      </c>
      <c r="B12668" s="24" t="s">
        <v>5</v>
      </c>
      <c r="C12668" s="24" t="s">
        <v>37</v>
      </c>
      <c r="D12668" s="24">
        <v>5.9516812899999998</v>
      </c>
      <c r="E12668" s="24">
        <v>63.998446700000002</v>
      </c>
      <c r="F12668" s="24">
        <v>185.26368015</v>
      </c>
      <c r="G12668" s="24">
        <v>1980.3101461799999</v>
      </c>
    </row>
    <row r="12669" spans="1:7" x14ac:dyDescent="0.2">
      <c r="A12669" s="29">
        <v>41365</v>
      </c>
      <c r="B12669" s="24" t="s">
        <v>5</v>
      </c>
      <c r="C12669" s="24" t="s">
        <v>38</v>
      </c>
      <c r="D12669" s="24">
        <v>2.2095715199999999</v>
      </c>
      <c r="E12669" s="24">
        <v>18.273059719999999</v>
      </c>
      <c r="F12669" s="24">
        <v>67.637958260000005</v>
      </c>
      <c r="G12669" s="24">
        <v>567.27035240999999</v>
      </c>
    </row>
    <row r="12670" spans="1:7" x14ac:dyDescent="0.2">
      <c r="A12670" s="29">
        <v>41365</v>
      </c>
      <c r="B12670" s="24" t="s">
        <v>5</v>
      </c>
      <c r="C12670" s="24" t="s">
        <v>39</v>
      </c>
      <c r="D12670" s="24">
        <v>0.44694435999999998</v>
      </c>
      <c r="E12670" s="24">
        <v>6.7249159599999997</v>
      </c>
      <c r="F12670" s="24">
        <v>13.70233329</v>
      </c>
      <c r="G12670" s="24">
        <v>206.14851884999999</v>
      </c>
    </row>
    <row r="12671" spans="1:7" x14ac:dyDescent="0.2">
      <c r="A12671" s="29">
        <v>41365</v>
      </c>
      <c r="B12671" s="24" t="s">
        <v>5</v>
      </c>
      <c r="C12671" s="24" t="s">
        <v>40</v>
      </c>
      <c r="D12671" s="24">
        <v>1.04700978</v>
      </c>
      <c r="E12671" s="24">
        <v>11.188948610000001</v>
      </c>
      <c r="F12671" s="24">
        <v>32.034084679999999</v>
      </c>
      <c r="G12671" s="24">
        <v>346.38453354000001</v>
      </c>
    </row>
    <row r="12672" spans="1:7" x14ac:dyDescent="0.2">
      <c r="A12672" s="29">
        <v>41365</v>
      </c>
      <c r="B12672" s="24" t="s">
        <v>6</v>
      </c>
      <c r="C12672" s="24" t="s">
        <v>33</v>
      </c>
      <c r="D12672" s="24">
        <v>775.80110725999998</v>
      </c>
      <c r="E12672" s="24">
        <v>0</v>
      </c>
      <c r="F12672" s="24">
        <v>28847.166334810001</v>
      </c>
      <c r="G12672" s="24">
        <v>0</v>
      </c>
    </row>
    <row r="12673" spans="1:7" x14ac:dyDescent="0.2">
      <c r="A12673" s="29">
        <v>41365</v>
      </c>
      <c r="B12673" s="24" t="s">
        <v>6</v>
      </c>
      <c r="C12673" s="24" t="s">
        <v>34</v>
      </c>
      <c r="D12673" s="24">
        <v>594.57266730000003</v>
      </c>
      <c r="E12673" s="24">
        <v>0</v>
      </c>
      <c r="F12673" s="24">
        <v>22215.35790323</v>
      </c>
      <c r="G12673" s="24">
        <v>0</v>
      </c>
    </row>
    <row r="12674" spans="1:7" x14ac:dyDescent="0.2">
      <c r="A12674" s="29">
        <v>41365</v>
      </c>
      <c r="B12674" s="24" t="s">
        <v>6</v>
      </c>
      <c r="C12674" s="24" t="s">
        <v>35</v>
      </c>
      <c r="D12674" s="24">
        <v>494.43409681999998</v>
      </c>
      <c r="E12674" s="24">
        <v>0</v>
      </c>
      <c r="F12674" s="24">
        <v>18450.930153879999</v>
      </c>
      <c r="G12674" s="24">
        <v>0</v>
      </c>
    </row>
    <row r="12675" spans="1:7" x14ac:dyDescent="0.2">
      <c r="A12675" s="29">
        <v>41365</v>
      </c>
      <c r="B12675" s="24" t="s">
        <v>6</v>
      </c>
      <c r="C12675" s="24" t="s">
        <v>36</v>
      </c>
      <c r="D12675" s="24">
        <v>196.51750656999999</v>
      </c>
      <c r="E12675" s="24">
        <v>0</v>
      </c>
      <c r="F12675" s="24">
        <v>7321.5302611099996</v>
      </c>
      <c r="G12675" s="24">
        <v>0</v>
      </c>
    </row>
    <row r="12676" spans="1:7" x14ac:dyDescent="0.2">
      <c r="A12676" s="29">
        <v>41365</v>
      </c>
      <c r="B12676" s="24" t="s">
        <v>6</v>
      </c>
      <c r="C12676" s="24" t="s">
        <v>37</v>
      </c>
      <c r="D12676" s="24">
        <v>257.48970696999999</v>
      </c>
      <c r="E12676" s="24">
        <v>0</v>
      </c>
      <c r="F12676" s="24">
        <v>9596.0340684500006</v>
      </c>
      <c r="G12676" s="24">
        <v>0</v>
      </c>
    </row>
    <row r="12677" spans="1:7" x14ac:dyDescent="0.2">
      <c r="A12677" s="29">
        <v>41365</v>
      </c>
      <c r="B12677" s="24" t="s">
        <v>6</v>
      </c>
      <c r="C12677" s="24" t="s">
        <v>38</v>
      </c>
      <c r="D12677" s="24">
        <v>47.270733249999999</v>
      </c>
      <c r="E12677" s="24">
        <v>0</v>
      </c>
      <c r="F12677" s="24">
        <v>1760.4964696899999</v>
      </c>
      <c r="G12677" s="24">
        <v>0</v>
      </c>
    </row>
    <row r="12678" spans="1:7" x14ac:dyDescent="0.2">
      <c r="A12678" s="29">
        <v>41365</v>
      </c>
      <c r="B12678" s="24" t="s">
        <v>6</v>
      </c>
      <c r="C12678" s="24" t="s">
        <v>39</v>
      </c>
      <c r="D12678" s="24">
        <v>33.863391880000002</v>
      </c>
      <c r="E12678" s="24">
        <v>0</v>
      </c>
      <c r="F12678" s="24">
        <v>1269.2988063600001</v>
      </c>
      <c r="G12678" s="24">
        <v>0</v>
      </c>
    </row>
    <row r="12679" spans="1:7" x14ac:dyDescent="0.2">
      <c r="A12679" s="29">
        <v>41365</v>
      </c>
      <c r="B12679" s="24" t="s">
        <v>6</v>
      </c>
      <c r="C12679" s="24" t="s">
        <v>40</v>
      </c>
      <c r="D12679" s="24">
        <v>61.836408120000002</v>
      </c>
      <c r="E12679" s="24">
        <v>0</v>
      </c>
      <c r="F12679" s="24">
        <v>2297.1147490100002</v>
      </c>
      <c r="G12679" s="24">
        <v>0</v>
      </c>
    </row>
    <row r="12680" spans="1:7" x14ac:dyDescent="0.2">
      <c r="A12680" s="29">
        <v>41365</v>
      </c>
      <c r="B12680" s="24" t="s">
        <v>7</v>
      </c>
      <c r="C12680" s="24" t="s">
        <v>33</v>
      </c>
      <c r="D12680" s="24">
        <v>935.81088858999999</v>
      </c>
      <c r="E12680" s="24">
        <v>0</v>
      </c>
      <c r="F12680" s="24">
        <v>37681.817971249999</v>
      </c>
      <c r="G12680" s="24">
        <v>0</v>
      </c>
    </row>
    <row r="12681" spans="1:7" x14ac:dyDescent="0.2">
      <c r="A12681" s="29">
        <v>41365</v>
      </c>
      <c r="B12681" s="24" t="s">
        <v>7</v>
      </c>
      <c r="C12681" s="24" t="s">
        <v>34</v>
      </c>
      <c r="D12681" s="24">
        <v>724.51671976</v>
      </c>
      <c r="E12681" s="24">
        <v>0</v>
      </c>
      <c r="F12681" s="24">
        <v>29185.8573086</v>
      </c>
      <c r="G12681" s="24">
        <v>0</v>
      </c>
    </row>
    <row r="12682" spans="1:7" x14ac:dyDescent="0.2">
      <c r="A12682" s="29">
        <v>41365</v>
      </c>
      <c r="B12682" s="24" t="s">
        <v>7</v>
      </c>
      <c r="C12682" s="24" t="s">
        <v>35</v>
      </c>
      <c r="D12682" s="24">
        <v>527.82600114000002</v>
      </c>
      <c r="E12682" s="24">
        <v>0</v>
      </c>
      <c r="F12682" s="24">
        <v>21263.997116179999</v>
      </c>
      <c r="G12682" s="24">
        <v>0</v>
      </c>
    </row>
    <row r="12683" spans="1:7" x14ac:dyDescent="0.2">
      <c r="A12683" s="29">
        <v>41365</v>
      </c>
      <c r="B12683" s="24" t="s">
        <v>7</v>
      </c>
      <c r="C12683" s="24" t="s">
        <v>36</v>
      </c>
      <c r="D12683" s="24">
        <v>165.91217305000001</v>
      </c>
      <c r="E12683" s="24">
        <v>0</v>
      </c>
      <c r="F12683" s="24">
        <v>6694.3011809500003</v>
      </c>
      <c r="G12683" s="24">
        <v>0</v>
      </c>
    </row>
    <row r="12684" spans="1:7" x14ac:dyDescent="0.2">
      <c r="A12684" s="29">
        <v>41365</v>
      </c>
      <c r="B12684" s="24" t="s">
        <v>7</v>
      </c>
      <c r="C12684" s="24" t="s">
        <v>37</v>
      </c>
      <c r="D12684" s="24">
        <v>311.76116667999997</v>
      </c>
      <c r="E12684" s="24">
        <v>0</v>
      </c>
      <c r="F12684" s="24">
        <v>12597.13720379</v>
      </c>
      <c r="G12684" s="24">
        <v>0</v>
      </c>
    </row>
    <row r="12685" spans="1:7" x14ac:dyDescent="0.2">
      <c r="A12685" s="29">
        <v>41365</v>
      </c>
      <c r="B12685" s="24" t="s">
        <v>7</v>
      </c>
      <c r="C12685" s="24" t="s">
        <v>38</v>
      </c>
      <c r="D12685" s="24">
        <v>46.973442290000001</v>
      </c>
      <c r="E12685" s="24">
        <v>0</v>
      </c>
      <c r="F12685" s="24">
        <v>1894.24887156</v>
      </c>
      <c r="G12685" s="24">
        <v>0</v>
      </c>
    </row>
    <row r="12686" spans="1:7" x14ac:dyDescent="0.2">
      <c r="A12686" s="29">
        <v>41365</v>
      </c>
      <c r="B12686" s="24" t="s">
        <v>7</v>
      </c>
      <c r="C12686" s="24" t="s">
        <v>39</v>
      </c>
      <c r="D12686" s="24">
        <v>31.219459199999999</v>
      </c>
      <c r="E12686" s="24">
        <v>0</v>
      </c>
      <c r="F12686" s="24">
        <v>1255.9312822300001</v>
      </c>
      <c r="G12686" s="24">
        <v>0</v>
      </c>
    </row>
    <row r="12687" spans="1:7" x14ac:dyDescent="0.2">
      <c r="A12687" s="29">
        <v>41365</v>
      </c>
      <c r="B12687" s="24" t="s">
        <v>7</v>
      </c>
      <c r="C12687" s="24" t="s">
        <v>40</v>
      </c>
      <c r="D12687" s="24">
        <v>50.683476329999998</v>
      </c>
      <c r="E12687" s="24">
        <v>0</v>
      </c>
      <c r="F12687" s="24">
        <v>2042.95721157</v>
      </c>
      <c r="G12687" s="24">
        <v>0</v>
      </c>
    </row>
    <row r="12688" spans="1:7" x14ac:dyDescent="0.2">
      <c r="A12688" s="29">
        <v>41365</v>
      </c>
      <c r="B12688" s="24" t="s">
        <v>8</v>
      </c>
      <c r="C12688" s="24" t="s">
        <v>33</v>
      </c>
      <c r="D12688" s="24">
        <v>273.12564835000001</v>
      </c>
      <c r="E12688" s="24">
        <v>0</v>
      </c>
      <c r="F12688" s="24">
        <v>12541.97564975</v>
      </c>
      <c r="G12688" s="24">
        <v>0</v>
      </c>
    </row>
    <row r="12689" spans="1:7" x14ac:dyDescent="0.2">
      <c r="A12689" s="29">
        <v>41365</v>
      </c>
      <c r="B12689" s="24" t="s">
        <v>8</v>
      </c>
      <c r="C12689" s="24" t="s">
        <v>34</v>
      </c>
      <c r="D12689" s="24">
        <v>201.19926708</v>
      </c>
      <c r="E12689" s="24">
        <v>0</v>
      </c>
      <c r="F12689" s="24">
        <v>9198.1493871700004</v>
      </c>
      <c r="G12689" s="24">
        <v>0</v>
      </c>
    </row>
    <row r="12690" spans="1:7" x14ac:dyDescent="0.2">
      <c r="A12690" s="29">
        <v>41365</v>
      </c>
      <c r="B12690" s="24" t="s">
        <v>8</v>
      </c>
      <c r="C12690" s="24" t="s">
        <v>35</v>
      </c>
      <c r="D12690" s="24">
        <v>154.68519577999999</v>
      </c>
      <c r="E12690" s="24">
        <v>0</v>
      </c>
      <c r="F12690" s="24">
        <v>7106.9122969399996</v>
      </c>
      <c r="G12690" s="24">
        <v>0</v>
      </c>
    </row>
    <row r="12691" spans="1:7" x14ac:dyDescent="0.2">
      <c r="A12691" s="29">
        <v>41365</v>
      </c>
      <c r="B12691" s="24" t="s">
        <v>8</v>
      </c>
      <c r="C12691" s="24" t="s">
        <v>36</v>
      </c>
      <c r="D12691" s="24">
        <v>56.169611160000002</v>
      </c>
      <c r="E12691" s="24">
        <v>0</v>
      </c>
      <c r="F12691" s="24">
        <v>2572.47455115</v>
      </c>
      <c r="G12691" s="24">
        <v>0</v>
      </c>
    </row>
    <row r="12692" spans="1:7" x14ac:dyDescent="0.2">
      <c r="A12692" s="29">
        <v>41365</v>
      </c>
      <c r="B12692" s="24" t="s">
        <v>8</v>
      </c>
      <c r="C12692" s="24" t="s">
        <v>37</v>
      </c>
      <c r="D12692" s="24">
        <v>109.79597578000001</v>
      </c>
      <c r="E12692" s="24">
        <v>0</v>
      </c>
      <c r="F12692" s="24">
        <v>5050.7259203699996</v>
      </c>
      <c r="G12692" s="24">
        <v>0</v>
      </c>
    </row>
    <row r="12693" spans="1:7" x14ac:dyDescent="0.2">
      <c r="A12693" s="29">
        <v>41365</v>
      </c>
      <c r="B12693" s="24" t="s">
        <v>8</v>
      </c>
      <c r="C12693" s="24" t="s">
        <v>38</v>
      </c>
      <c r="D12693" s="24">
        <v>15.28755005</v>
      </c>
      <c r="E12693" s="24">
        <v>0</v>
      </c>
      <c r="F12693" s="24">
        <v>702.55718002000003</v>
      </c>
      <c r="G12693" s="24">
        <v>0</v>
      </c>
    </row>
    <row r="12694" spans="1:7" x14ac:dyDescent="0.2">
      <c r="A12694" s="29">
        <v>41365</v>
      </c>
      <c r="B12694" s="24" t="s">
        <v>8</v>
      </c>
      <c r="C12694" s="24" t="s">
        <v>39</v>
      </c>
      <c r="D12694" s="24">
        <v>10.017480750000001</v>
      </c>
      <c r="E12694" s="24">
        <v>0</v>
      </c>
      <c r="F12694" s="24">
        <v>461.08539595000002</v>
      </c>
      <c r="G12694" s="24">
        <v>0</v>
      </c>
    </row>
    <row r="12695" spans="1:7" x14ac:dyDescent="0.2">
      <c r="A12695" s="29">
        <v>41365</v>
      </c>
      <c r="B12695" s="24" t="s">
        <v>8</v>
      </c>
      <c r="C12695" s="24" t="s">
        <v>40</v>
      </c>
      <c r="D12695" s="24">
        <v>16.732939210000001</v>
      </c>
      <c r="E12695" s="24">
        <v>0</v>
      </c>
      <c r="F12695" s="24">
        <v>762.73923409999998</v>
      </c>
      <c r="G12695" s="24">
        <v>0</v>
      </c>
    </row>
    <row r="12696" spans="1:7" x14ac:dyDescent="0.2">
      <c r="A12696" s="29">
        <v>41365</v>
      </c>
      <c r="B12696" s="24" t="s">
        <v>9</v>
      </c>
      <c r="C12696" s="24" t="s">
        <v>33</v>
      </c>
      <c r="D12696" s="24">
        <v>316.55645643000003</v>
      </c>
      <c r="E12696" s="24">
        <v>0</v>
      </c>
      <c r="F12696" s="24">
        <v>16245.92325106</v>
      </c>
      <c r="G12696" s="24">
        <v>0</v>
      </c>
    </row>
    <row r="12697" spans="1:7" x14ac:dyDescent="0.2">
      <c r="A12697" s="29">
        <v>41365</v>
      </c>
      <c r="B12697" s="24" t="s">
        <v>9</v>
      </c>
      <c r="C12697" s="24" t="s">
        <v>34</v>
      </c>
      <c r="D12697" s="24">
        <v>252.54773742</v>
      </c>
      <c r="E12697" s="24">
        <v>0</v>
      </c>
      <c r="F12697" s="24">
        <v>13014.540719340001</v>
      </c>
      <c r="G12697" s="24">
        <v>0</v>
      </c>
    </row>
    <row r="12698" spans="1:7" x14ac:dyDescent="0.2">
      <c r="A12698" s="29">
        <v>41365</v>
      </c>
      <c r="B12698" s="24" t="s">
        <v>9</v>
      </c>
      <c r="C12698" s="24" t="s">
        <v>35</v>
      </c>
      <c r="D12698" s="24">
        <v>226.72424702000001</v>
      </c>
      <c r="E12698" s="24">
        <v>0</v>
      </c>
      <c r="F12698" s="24">
        <v>11665.51282211</v>
      </c>
      <c r="G12698" s="24">
        <v>0</v>
      </c>
    </row>
    <row r="12699" spans="1:7" x14ac:dyDescent="0.2">
      <c r="A12699" s="29">
        <v>41365</v>
      </c>
      <c r="B12699" s="24" t="s">
        <v>9</v>
      </c>
      <c r="C12699" s="24" t="s">
        <v>36</v>
      </c>
      <c r="D12699" s="24">
        <v>57.697716890000002</v>
      </c>
      <c r="E12699" s="24">
        <v>0</v>
      </c>
      <c r="F12699" s="24">
        <v>2990.0531390599999</v>
      </c>
      <c r="G12699" s="24">
        <v>0</v>
      </c>
    </row>
    <row r="12700" spans="1:7" x14ac:dyDescent="0.2">
      <c r="A12700" s="29">
        <v>41365</v>
      </c>
      <c r="B12700" s="24" t="s">
        <v>9</v>
      </c>
      <c r="C12700" s="24" t="s">
        <v>37</v>
      </c>
      <c r="D12700" s="24">
        <v>140.10801239</v>
      </c>
      <c r="E12700" s="24">
        <v>0</v>
      </c>
      <c r="F12700" s="24">
        <v>7258.2633550800001</v>
      </c>
      <c r="G12700" s="24">
        <v>0</v>
      </c>
    </row>
    <row r="12701" spans="1:7" x14ac:dyDescent="0.2">
      <c r="A12701" s="29">
        <v>41365</v>
      </c>
      <c r="B12701" s="24" t="s">
        <v>9</v>
      </c>
      <c r="C12701" s="24" t="s">
        <v>38</v>
      </c>
      <c r="D12701" s="24">
        <v>14.61296095</v>
      </c>
      <c r="E12701" s="24">
        <v>0</v>
      </c>
      <c r="F12701" s="24">
        <v>750.56000425000002</v>
      </c>
      <c r="G12701" s="24">
        <v>0</v>
      </c>
    </row>
    <row r="12702" spans="1:7" x14ac:dyDescent="0.2">
      <c r="A12702" s="29">
        <v>41365</v>
      </c>
      <c r="B12702" s="24" t="s">
        <v>9</v>
      </c>
      <c r="C12702" s="24" t="s">
        <v>39</v>
      </c>
      <c r="D12702" s="24">
        <v>13.15423515</v>
      </c>
      <c r="E12702" s="24">
        <v>0</v>
      </c>
      <c r="F12702" s="24">
        <v>681.09714650000001</v>
      </c>
      <c r="G12702" s="24">
        <v>0</v>
      </c>
    </row>
    <row r="12703" spans="1:7" x14ac:dyDescent="0.2">
      <c r="A12703" s="29">
        <v>41365</v>
      </c>
      <c r="B12703" s="24" t="s">
        <v>9</v>
      </c>
      <c r="C12703" s="24" t="s">
        <v>40</v>
      </c>
      <c r="D12703" s="24">
        <v>16.011609450000002</v>
      </c>
      <c r="E12703" s="24">
        <v>0</v>
      </c>
      <c r="F12703" s="24">
        <v>822.98109301</v>
      </c>
      <c r="G12703" s="24">
        <v>0</v>
      </c>
    </row>
    <row r="12704" spans="1:7" x14ac:dyDescent="0.2">
      <c r="A12704" s="29">
        <v>41365</v>
      </c>
      <c r="B12704" s="24" t="s">
        <v>10</v>
      </c>
      <c r="C12704" s="24" t="s">
        <v>33</v>
      </c>
      <c r="D12704" s="24">
        <v>146.85052553</v>
      </c>
      <c r="E12704" s="24">
        <v>0</v>
      </c>
      <c r="F12704" s="24">
        <v>8936.9635853799991</v>
      </c>
      <c r="G12704" s="24">
        <v>0</v>
      </c>
    </row>
    <row r="12705" spans="1:7" x14ac:dyDescent="0.2">
      <c r="A12705" s="29">
        <v>41365</v>
      </c>
      <c r="B12705" s="24" t="s">
        <v>10</v>
      </c>
      <c r="C12705" s="24" t="s">
        <v>34</v>
      </c>
      <c r="D12705" s="24">
        <v>100.13655615</v>
      </c>
      <c r="E12705" s="24">
        <v>0</v>
      </c>
      <c r="F12705" s="24">
        <v>6115.45992243</v>
      </c>
      <c r="G12705" s="24">
        <v>0</v>
      </c>
    </row>
    <row r="12706" spans="1:7" x14ac:dyDescent="0.2">
      <c r="A12706" s="29">
        <v>41365</v>
      </c>
      <c r="B12706" s="24" t="s">
        <v>10</v>
      </c>
      <c r="C12706" s="24" t="s">
        <v>35</v>
      </c>
      <c r="D12706" s="24">
        <v>105.91107890000001</v>
      </c>
      <c r="E12706" s="24">
        <v>0</v>
      </c>
      <c r="F12706" s="24">
        <v>6437.4254670800001</v>
      </c>
      <c r="G12706" s="24">
        <v>0</v>
      </c>
    </row>
    <row r="12707" spans="1:7" x14ac:dyDescent="0.2">
      <c r="A12707" s="29">
        <v>41365</v>
      </c>
      <c r="B12707" s="24" t="s">
        <v>10</v>
      </c>
      <c r="C12707" s="24" t="s">
        <v>36</v>
      </c>
      <c r="D12707" s="24">
        <v>31.056403299999999</v>
      </c>
      <c r="E12707" s="24">
        <v>0</v>
      </c>
      <c r="F12707" s="24">
        <v>1891.32728866</v>
      </c>
      <c r="G12707" s="24">
        <v>0</v>
      </c>
    </row>
    <row r="12708" spans="1:7" x14ac:dyDescent="0.2">
      <c r="A12708" s="29">
        <v>41365</v>
      </c>
      <c r="B12708" s="24" t="s">
        <v>10</v>
      </c>
      <c r="C12708" s="24" t="s">
        <v>37</v>
      </c>
      <c r="D12708" s="24">
        <v>57.436702740000001</v>
      </c>
      <c r="E12708" s="24">
        <v>0</v>
      </c>
      <c r="F12708" s="24">
        <v>3511.7673728499999</v>
      </c>
      <c r="G12708" s="24">
        <v>0</v>
      </c>
    </row>
    <row r="12709" spans="1:7" x14ac:dyDescent="0.2">
      <c r="A12709" s="29">
        <v>41365</v>
      </c>
      <c r="B12709" s="24" t="s">
        <v>10</v>
      </c>
      <c r="C12709" s="24" t="s">
        <v>38</v>
      </c>
      <c r="D12709" s="24">
        <v>8.3560574200000008</v>
      </c>
      <c r="E12709" s="24">
        <v>0</v>
      </c>
      <c r="F12709" s="24">
        <v>508.94158811</v>
      </c>
      <c r="G12709" s="24">
        <v>0</v>
      </c>
    </row>
    <row r="12710" spans="1:7" x14ac:dyDescent="0.2">
      <c r="A12710" s="29">
        <v>41365</v>
      </c>
      <c r="B12710" s="24" t="s">
        <v>10</v>
      </c>
      <c r="C12710" s="24" t="s">
        <v>39</v>
      </c>
      <c r="D12710" s="24">
        <v>4.8169162300000004</v>
      </c>
      <c r="E12710" s="24">
        <v>0</v>
      </c>
      <c r="F12710" s="24">
        <v>293.40536614000001</v>
      </c>
      <c r="G12710" s="24">
        <v>0</v>
      </c>
    </row>
    <row r="12711" spans="1:7" x14ac:dyDescent="0.2">
      <c r="A12711" s="29">
        <v>41365</v>
      </c>
      <c r="B12711" s="24" t="s">
        <v>10</v>
      </c>
      <c r="C12711" s="24" t="s">
        <v>40</v>
      </c>
      <c r="D12711" s="24">
        <v>6.2094686799999996</v>
      </c>
      <c r="E12711" s="24">
        <v>0</v>
      </c>
      <c r="F12711" s="24">
        <v>378.79978371999999</v>
      </c>
      <c r="G12711" s="24">
        <v>0</v>
      </c>
    </row>
    <row r="12712" spans="1:7" x14ac:dyDescent="0.2">
      <c r="A12712" s="29">
        <v>41365</v>
      </c>
      <c r="B12712" s="24" t="s">
        <v>11</v>
      </c>
      <c r="C12712" s="24" t="s">
        <v>33</v>
      </c>
      <c r="D12712" s="24">
        <v>70.822071010000002</v>
      </c>
      <c r="E12712" s="24">
        <v>0</v>
      </c>
      <c r="F12712" s="24">
        <v>5422.90960705</v>
      </c>
      <c r="G12712" s="24">
        <v>0</v>
      </c>
    </row>
    <row r="12713" spans="1:7" x14ac:dyDescent="0.2">
      <c r="A12713" s="29">
        <v>41365</v>
      </c>
      <c r="B12713" s="24" t="s">
        <v>11</v>
      </c>
      <c r="C12713" s="24" t="s">
        <v>34</v>
      </c>
      <c r="D12713" s="24">
        <v>54.17966448</v>
      </c>
      <c r="E12713" s="24">
        <v>0</v>
      </c>
      <c r="F12713" s="24">
        <v>4207.9986208299997</v>
      </c>
      <c r="G12713" s="24">
        <v>0</v>
      </c>
    </row>
    <row r="12714" spans="1:7" x14ac:dyDescent="0.2">
      <c r="A12714" s="29">
        <v>41365</v>
      </c>
      <c r="B12714" s="24" t="s">
        <v>11</v>
      </c>
      <c r="C12714" s="24" t="s">
        <v>35</v>
      </c>
      <c r="D12714" s="24">
        <v>74.453369429999995</v>
      </c>
      <c r="E12714" s="24">
        <v>0</v>
      </c>
      <c r="F12714" s="24">
        <v>5787.4042373499997</v>
      </c>
      <c r="G12714" s="24">
        <v>0</v>
      </c>
    </row>
    <row r="12715" spans="1:7" x14ac:dyDescent="0.2">
      <c r="A12715" s="29">
        <v>41365</v>
      </c>
      <c r="B12715" s="24" t="s">
        <v>11</v>
      </c>
      <c r="C12715" s="24" t="s">
        <v>36</v>
      </c>
      <c r="D12715" s="24">
        <v>20.655044140000001</v>
      </c>
      <c r="E12715" s="24">
        <v>0</v>
      </c>
      <c r="F12715" s="24">
        <v>1642.83919328</v>
      </c>
      <c r="G12715" s="24">
        <v>0</v>
      </c>
    </row>
    <row r="12716" spans="1:7" x14ac:dyDescent="0.2">
      <c r="A12716" s="29">
        <v>41365</v>
      </c>
      <c r="B12716" s="24" t="s">
        <v>11</v>
      </c>
      <c r="C12716" s="24" t="s">
        <v>37</v>
      </c>
      <c r="D12716" s="24">
        <v>46.913884170000003</v>
      </c>
      <c r="E12716" s="24">
        <v>0</v>
      </c>
      <c r="F12716" s="24">
        <v>3668.1714375500001</v>
      </c>
      <c r="G12716" s="24">
        <v>0</v>
      </c>
    </row>
    <row r="12717" spans="1:7" x14ac:dyDescent="0.2">
      <c r="A12717" s="29">
        <v>41365</v>
      </c>
      <c r="B12717" s="24" t="s">
        <v>11</v>
      </c>
      <c r="C12717" s="24" t="s">
        <v>38</v>
      </c>
      <c r="D12717" s="24">
        <v>5.8587720399999998</v>
      </c>
      <c r="E12717" s="24">
        <v>0</v>
      </c>
      <c r="F12717" s="24">
        <v>464.95502542000003</v>
      </c>
      <c r="G12717" s="24">
        <v>0</v>
      </c>
    </row>
    <row r="12718" spans="1:7" x14ac:dyDescent="0.2">
      <c r="A12718" s="29">
        <v>41365</v>
      </c>
      <c r="B12718" s="24" t="s">
        <v>11</v>
      </c>
      <c r="C12718" s="24" t="s">
        <v>39</v>
      </c>
      <c r="D12718" s="24">
        <v>5.3947613499999996</v>
      </c>
      <c r="E12718" s="24">
        <v>0</v>
      </c>
      <c r="F12718" s="24">
        <v>413.75870379000003</v>
      </c>
      <c r="G12718" s="24">
        <v>0</v>
      </c>
    </row>
    <row r="12719" spans="1:7" x14ac:dyDescent="0.2">
      <c r="A12719" s="29">
        <v>41365</v>
      </c>
      <c r="B12719" s="24" t="s">
        <v>11</v>
      </c>
      <c r="C12719" s="24" t="s">
        <v>40</v>
      </c>
      <c r="D12719" s="24">
        <v>1.7240957699999999</v>
      </c>
      <c r="E12719" s="24">
        <v>0</v>
      </c>
      <c r="F12719" s="24">
        <v>130.29566793000001</v>
      </c>
      <c r="G12719" s="24">
        <v>0</v>
      </c>
    </row>
    <row r="12720" spans="1:7" x14ac:dyDescent="0.2">
      <c r="A12720" s="29">
        <v>41395</v>
      </c>
      <c r="B12720" s="24" t="s">
        <v>13</v>
      </c>
      <c r="C12720" s="24" t="s">
        <v>33</v>
      </c>
      <c r="D12720" s="24">
        <v>1.0558839200000001</v>
      </c>
      <c r="E12720" s="24">
        <v>4.9442392599999998</v>
      </c>
      <c r="F12720" s="24">
        <v>0</v>
      </c>
      <c r="G12720" s="24">
        <v>0</v>
      </c>
    </row>
    <row r="12721" spans="1:7" x14ac:dyDescent="0.2">
      <c r="A12721" s="29">
        <v>41395</v>
      </c>
      <c r="B12721" s="24" t="s">
        <v>13</v>
      </c>
      <c r="C12721" s="24" t="s">
        <v>34</v>
      </c>
      <c r="D12721" s="24">
        <v>0.29870289</v>
      </c>
      <c r="E12721" s="24">
        <v>7.4614556800000003</v>
      </c>
      <c r="F12721" s="24">
        <v>0</v>
      </c>
      <c r="G12721" s="24">
        <v>0</v>
      </c>
    </row>
    <row r="12722" spans="1:7" x14ac:dyDescent="0.2">
      <c r="A12722" s="29">
        <v>41395</v>
      </c>
      <c r="B12722" s="24" t="s">
        <v>13</v>
      </c>
      <c r="C12722" s="24" t="s">
        <v>35</v>
      </c>
      <c r="D12722" s="24">
        <v>0.41946646999999998</v>
      </c>
      <c r="E12722" s="24">
        <v>5.1111312499999997</v>
      </c>
      <c r="F12722" s="24">
        <v>0</v>
      </c>
      <c r="G12722" s="24">
        <v>0</v>
      </c>
    </row>
    <row r="12723" spans="1:7" x14ac:dyDescent="0.2">
      <c r="A12723" s="29">
        <v>41395</v>
      </c>
      <c r="B12723" s="24" t="s">
        <v>13</v>
      </c>
      <c r="C12723" s="24" t="s">
        <v>36</v>
      </c>
      <c r="D12723" s="24">
        <v>0</v>
      </c>
      <c r="E12723" s="24">
        <v>1.1424726000000001</v>
      </c>
      <c r="F12723" s="24">
        <v>0</v>
      </c>
      <c r="G12723" s="24">
        <v>0</v>
      </c>
    </row>
    <row r="12724" spans="1:7" x14ac:dyDescent="0.2">
      <c r="A12724" s="29">
        <v>41395</v>
      </c>
      <c r="B12724" s="24" t="s">
        <v>13</v>
      </c>
      <c r="C12724" s="24" t="s">
        <v>37</v>
      </c>
      <c r="D12724" s="24">
        <v>0</v>
      </c>
      <c r="E12724" s="24">
        <v>2.5740319</v>
      </c>
      <c r="F12724" s="24">
        <v>0</v>
      </c>
      <c r="G12724" s="24">
        <v>0</v>
      </c>
    </row>
    <row r="12725" spans="1:7" x14ac:dyDescent="0.2">
      <c r="A12725" s="29">
        <v>41395</v>
      </c>
      <c r="B12725" s="24" t="s">
        <v>13</v>
      </c>
      <c r="C12725" s="24" t="s">
        <v>38</v>
      </c>
      <c r="D12725" s="24">
        <v>0</v>
      </c>
      <c r="E12725" s="24">
        <v>0.37120372000000001</v>
      </c>
      <c r="F12725" s="24">
        <v>0</v>
      </c>
      <c r="G12725" s="24">
        <v>0</v>
      </c>
    </row>
    <row r="12726" spans="1:7" x14ac:dyDescent="0.2">
      <c r="A12726" s="29">
        <v>41395</v>
      </c>
      <c r="B12726" s="24" t="s">
        <v>13</v>
      </c>
      <c r="C12726" s="24" t="s">
        <v>39</v>
      </c>
      <c r="D12726" s="24">
        <v>9.7279740000000003E-2</v>
      </c>
      <c r="E12726" s="24">
        <v>0</v>
      </c>
      <c r="F12726" s="24">
        <v>0</v>
      </c>
      <c r="G12726" s="24">
        <v>0</v>
      </c>
    </row>
    <row r="12727" spans="1:7" x14ac:dyDescent="0.2">
      <c r="A12727" s="29">
        <v>41395</v>
      </c>
      <c r="B12727" s="24" t="s">
        <v>13</v>
      </c>
      <c r="C12727" s="24" t="s">
        <v>40</v>
      </c>
      <c r="D12727" s="24">
        <v>0</v>
      </c>
      <c r="E12727" s="24">
        <v>0.42885400000000001</v>
      </c>
      <c r="F12727" s="24">
        <v>0</v>
      </c>
      <c r="G12727" s="24">
        <v>0</v>
      </c>
    </row>
    <row r="12728" spans="1:7" x14ac:dyDescent="0.2">
      <c r="A12728" s="29">
        <v>41395</v>
      </c>
      <c r="B12728" s="24" t="s">
        <v>2</v>
      </c>
      <c r="C12728" s="24" t="s">
        <v>33</v>
      </c>
      <c r="D12728" s="24">
        <v>0</v>
      </c>
      <c r="E12728" s="24">
        <v>189.87858861000001</v>
      </c>
      <c r="F12728" s="24">
        <v>0</v>
      </c>
      <c r="G12728" s="24">
        <v>1103.68672442</v>
      </c>
    </row>
    <row r="12729" spans="1:7" x14ac:dyDescent="0.2">
      <c r="A12729" s="29">
        <v>41395</v>
      </c>
      <c r="B12729" s="24" t="s">
        <v>2</v>
      </c>
      <c r="C12729" s="24" t="s">
        <v>34</v>
      </c>
      <c r="D12729" s="24">
        <v>0.73196249000000002</v>
      </c>
      <c r="E12729" s="24">
        <v>181.58205953000001</v>
      </c>
      <c r="F12729" s="24">
        <v>4.1618831700000003</v>
      </c>
      <c r="G12729" s="24">
        <v>1098.42573924</v>
      </c>
    </row>
    <row r="12730" spans="1:7" x14ac:dyDescent="0.2">
      <c r="A12730" s="29">
        <v>41395</v>
      </c>
      <c r="B12730" s="24" t="s">
        <v>2</v>
      </c>
      <c r="C12730" s="24" t="s">
        <v>35</v>
      </c>
      <c r="D12730" s="24">
        <v>1.90109493</v>
      </c>
      <c r="E12730" s="24">
        <v>116.97751823999999</v>
      </c>
      <c r="F12730" s="24">
        <v>11.610349859999999</v>
      </c>
      <c r="G12730" s="24">
        <v>664.98182930999997</v>
      </c>
    </row>
    <row r="12731" spans="1:7" x14ac:dyDescent="0.2">
      <c r="A12731" s="29">
        <v>41395</v>
      </c>
      <c r="B12731" s="24" t="s">
        <v>2</v>
      </c>
      <c r="C12731" s="24" t="s">
        <v>36</v>
      </c>
      <c r="D12731" s="24">
        <v>0.18852456000000001</v>
      </c>
      <c r="E12731" s="24">
        <v>44.021439649999998</v>
      </c>
      <c r="F12731" s="24">
        <v>1.6967210399999999</v>
      </c>
      <c r="G12731" s="24">
        <v>245.43500664000001</v>
      </c>
    </row>
    <row r="12732" spans="1:7" x14ac:dyDescent="0.2">
      <c r="A12732" s="29">
        <v>41395</v>
      </c>
      <c r="B12732" s="24" t="s">
        <v>2</v>
      </c>
      <c r="C12732" s="24" t="s">
        <v>37</v>
      </c>
      <c r="D12732" s="24">
        <v>0</v>
      </c>
      <c r="E12732" s="24">
        <v>57.442459829999997</v>
      </c>
      <c r="F12732" s="24">
        <v>0</v>
      </c>
      <c r="G12732" s="24">
        <v>361.37105508000002</v>
      </c>
    </row>
    <row r="12733" spans="1:7" x14ac:dyDescent="0.2">
      <c r="A12733" s="29">
        <v>41395</v>
      </c>
      <c r="B12733" s="24" t="s">
        <v>2</v>
      </c>
      <c r="C12733" s="24" t="s">
        <v>38</v>
      </c>
      <c r="D12733" s="24">
        <v>0.13136821000000001</v>
      </c>
      <c r="E12733" s="24">
        <v>16.397942449999999</v>
      </c>
      <c r="F12733" s="24">
        <v>0.65684103999999999</v>
      </c>
      <c r="G12733" s="24">
        <v>94.133817640000004</v>
      </c>
    </row>
    <row r="12734" spans="1:7" x14ac:dyDescent="0.2">
      <c r="A12734" s="29">
        <v>41395</v>
      </c>
      <c r="B12734" s="24" t="s">
        <v>2</v>
      </c>
      <c r="C12734" s="24" t="s">
        <v>39</v>
      </c>
      <c r="D12734" s="24">
        <v>6.1977289999999997E-2</v>
      </c>
      <c r="E12734" s="24">
        <v>3.5348209000000002</v>
      </c>
      <c r="F12734" s="24">
        <v>0.49581828</v>
      </c>
      <c r="G12734" s="24">
        <v>21.060644669999999</v>
      </c>
    </row>
    <row r="12735" spans="1:7" x14ac:dyDescent="0.2">
      <c r="A12735" s="29">
        <v>41395</v>
      </c>
      <c r="B12735" s="24" t="s">
        <v>2</v>
      </c>
      <c r="C12735" s="24" t="s">
        <v>40</v>
      </c>
      <c r="D12735" s="24">
        <v>0</v>
      </c>
      <c r="E12735" s="24">
        <v>10.608297370000001</v>
      </c>
      <c r="F12735" s="24">
        <v>0</v>
      </c>
      <c r="G12735" s="24">
        <v>61.320006470000003</v>
      </c>
    </row>
    <row r="12736" spans="1:7" x14ac:dyDescent="0.2">
      <c r="A12736" s="29">
        <v>41395</v>
      </c>
      <c r="B12736" s="24" t="s">
        <v>3</v>
      </c>
      <c r="C12736" s="24" t="s">
        <v>33</v>
      </c>
      <c r="D12736" s="24">
        <v>2.32232437</v>
      </c>
      <c r="E12736" s="24">
        <v>303.02433245999998</v>
      </c>
      <c r="F12736" s="24">
        <v>34.363744670000003</v>
      </c>
      <c r="G12736" s="24">
        <v>4265.7122358699999</v>
      </c>
    </row>
    <row r="12737" spans="1:7" x14ac:dyDescent="0.2">
      <c r="A12737" s="29">
        <v>41395</v>
      </c>
      <c r="B12737" s="24" t="s">
        <v>3</v>
      </c>
      <c r="C12737" s="24" t="s">
        <v>34</v>
      </c>
      <c r="D12737" s="24">
        <v>1.15217356</v>
      </c>
      <c r="E12737" s="24">
        <v>260.20827034000001</v>
      </c>
      <c r="F12737" s="24">
        <v>17.456673729999999</v>
      </c>
      <c r="G12737" s="24">
        <v>3648.57231551</v>
      </c>
    </row>
    <row r="12738" spans="1:7" x14ac:dyDescent="0.2">
      <c r="A12738" s="29">
        <v>41395</v>
      </c>
      <c r="B12738" s="24" t="s">
        <v>3</v>
      </c>
      <c r="C12738" s="24" t="s">
        <v>35</v>
      </c>
      <c r="D12738" s="24">
        <v>0.88655503999999996</v>
      </c>
      <c r="E12738" s="24">
        <v>194.10592832</v>
      </c>
      <c r="F12738" s="24">
        <v>13.29832562</v>
      </c>
      <c r="G12738" s="24">
        <v>2739.89435155</v>
      </c>
    </row>
    <row r="12739" spans="1:7" x14ac:dyDescent="0.2">
      <c r="A12739" s="29">
        <v>41395</v>
      </c>
      <c r="B12739" s="24" t="s">
        <v>3</v>
      </c>
      <c r="C12739" s="24" t="s">
        <v>36</v>
      </c>
      <c r="D12739" s="24">
        <v>0.80175452999999997</v>
      </c>
      <c r="E12739" s="24">
        <v>75.180028809999996</v>
      </c>
      <c r="F12739" s="24">
        <v>12.397272750000001</v>
      </c>
      <c r="G12739" s="24">
        <v>1066.83623248</v>
      </c>
    </row>
    <row r="12740" spans="1:7" x14ac:dyDescent="0.2">
      <c r="A12740" s="29">
        <v>41395</v>
      </c>
      <c r="B12740" s="24" t="s">
        <v>3</v>
      </c>
      <c r="C12740" s="24" t="s">
        <v>37</v>
      </c>
      <c r="D12740" s="24">
        <v>0.69735996</v>
      </c>
      <c r="E12740" s="24">
        <v>104.20953787000001</v>
      </c>
      <c r="F12740" s="24">
        <v>12.191047579999999</v>
      </c>
      <c r="G12740" s="24">
        <v>1457.2484670700001</v>
      </c>
    </row>
    <row r="12741" spans="1:7" x14ac:dyDescent="0.2">
      <c r="A12741" s="29">
        <v>41395</v>
      </c>
      <c r="B12741" s="24" t="s">
        <v>3</v>
      </c>
      <c r="C12741" s="24" t="s">
        <v>38</v>
      </c>
      <c r="D12741" s="24">
        <v>0.24743091</v>
      </c>
      <c r="E12741" s="24">
        <v>25.681722829999998</v>
      </c>
      <c r="F12741" s="24">
        <v>4.0899830000000001</v>
      </c>
      <c r="G12741" s="24">
        <v>351.71528863999998</v>
      </c>
    </row>
    <row r="12742" spans="1:7" x14ac:dyDescent="0.2">
      <c r="A12742" s="29">
        <v>41395</v>
      </c>
      <c r="B12742" s="24" t="s">
        <v>3</v>
      </c>
      <c r="C12742" s="24" t="s">
        <v>39</v>
      </c>
      <c r="D12742" s="24">
        <v>0</v>
      </c>
      <c r="E12742" s="24">
        <v>5.79541124</v>
      </c>
      <c r="F12742" s="24">
        <v>0</v>
      </c>
      <c r="G12742" s="24">
        <v>85.325743290000005</v>
      </c>
    </row>
    <row r="12743" spans="1:7" x14ac:dyDescent="0.2">
      <c r="A12743" s="29">
        <v>41395</v>
      </c>
      <c r="B12743" s="24" t="s">
        <v>3</v>
      </c>
      <c r="C12743" s="24" t="s">
        <v>40</v>
      </c>
      <c r="D12743" s="24">
        <v>0</v>
      </c>
      <c r="E12743" s="24">
        <v>16.92710014</v>
      </c>
      <c r="F12743" s="24">
        <v>0</v>
      </c>
      <c r="G12743" s="24">
        <v>232.21378167</v>
      </c>
    </row>
    <row r="12744" spans="1:7" x14ac:dyDescent="0.2">
      <c r="A12744" s="29">
        <v>41395</v>
      </c>
      <c r="B12744" s="24" t="s">
        <v>4</v>
      </c>
      <c r="C12744" s="24" t="s">
        <v>33</v>
      </c>
      <c r="D12744" s="24">
        <v>13.52450923</v>
      </c>
      <c r="E12744" s="24">
        <v>386.19842083999998</v>
      </c>
      <c r="F12744" s="24">
        <v>337.11002625999998</v>
      </c>
      <c r="G12744" s="24">
        <v>8917.9364699599992</v>
      </c>
    </row>
    <row r="12745" spans="1:7" x14ac:dyDescent="0.2">
      <c r="A12745" s="29">
        <v>41395</v>
      </c>
      <c r="B12745" s="24" t="s">
        <v>4</v>
      </c>
      <c r="C12745" s="24" t="s">
        <v>34</v>
      </c>
      <c r="D12745" s="24">
        <v>8.9609420800000006</v>
      </c>
      <c r="E12745" s="24">
        <v>313.15795557000001</v>
      </c>
      <c r="F12745" s="24">
        <v>208.06466121</v>
      </c>
      <c r="G12745" s="24">
        <v>7167.6128649700004</v>
      </c>
    </row>
    <row r="12746" spans="1:7" x14ac:dyDescent="0.2">
      <c r="A12746" s="29">
        <v>41395</v>
      </c>
      <c r="B12746" s="24" t="s">
        <v>4</v>
      </c>
      <c r="C12746" s="24" t="s">
        <v>35</v>
      </c>
      <c r="D12746" s="24">
        <v>8.2357648799999996</v>
      </c>
      <c r="E12746" s="24">
        <v>227.21561976000001</v>
      </c>
      <c r="F12746" s="24">
        <v>189.25484736000001</v>
      </c>
      <c r="G12746" s="24">
        <v>5253.45631959</v>
      </c>
    </row>
    <row r="12747" spans="1:7" x14ac:dyDescent="0.2">
      <c r="A12747" s="29">
        <v>41395</v>
      </c>
      <c r="B12747" s="24" t="s">
        <v>4</v>
      </c>
      <c r="C12747" s="24" t="s">
        <v>36</v>
      </c>
      <c r="D12747" s="24">
        <v>4.7518302500000003</v>
      </c>
      <c r="E12747" s="24">
        <v>97.331882770000007</v>
      </c>
      <c r="F12747" s="24">
        <v>115.68472332</v>
      </c>
      <c r="G12747" s="24">
        <v>2266.2100445999999</v>
      </c>
    </row>
    <row r="12748" spans="1:7" x14ac:dyDescent="0.2">
      <c r="A12748" s="29">
        <v>41395</v>
      </c>
      <c r="B12748" s="24" t="s">
        <v>4</v>
      </c>
      <c r="C12748" s="24" t="s">
        <v>37</v>
      </c>
      <c r="D12748" s="24">
        <v>4.1349594600000001</v>
      </c>
      <c r="E12748" s="24">
        <v>133.50791767000001</v>
      </c>
      <c r="F12748" s="24">
        <v>98.106056899999999</v>
      </c>
      <c r="G12748" s="24">
        <v>3064.5796694800001</v>
      </c>
    </row>
    <row r="12749" spans="1:7" x14ac:dyDescent="0.2">
      <c r="A12749" s="29">
        <v>41395</v>
      </c>
      <c r="B12749" s="24" t="s">
        <v>4</v>
      </c>
      <c r="C12749" s="24" t="s">
        <v>38</v>
      </c>
      <c r="D12749" s="24">
        <v>1.35684798</v>
      </c>
      <c r="E12749" s="24">
        <v>28.963526559999998</v>
      </c>
      <c r="F12749" s="24">
        <v>32.214124910000002</v>
      </c>
      <c r="G12749" s="24">
        <v>680.88367011000003</v>
      </c>
    </row>
    <row r="12750" spans="1:7" x14ac:dyDescent="0.2">
      <c r="A12750" s="29">
        <v>41395</v>
      </c>
      <c r="B12750" s="24" t="s">
        <v>4</v>
      </c>
      <c r="C12750" s="24" t="s">
        <v>39</v>
      </c>
      <c r="D12750" s="24">
        <v>0</v>
      </c>
      <c r="E12750" s="24">
        <v>11.16333358</v>
      </c>
      <c r="F12750" s="24">
        <v>0</v>
      </c>
      <c r="G12750" s="24">
        <v>255.03919328999999</v>
      </c>
    </row>
    <row r="12751" spans="1:7" x14ac:dyDescent="0.2">
      <c r="A12751" s="29">
        <v>41395</v>
      </c>
      <c r="B12751" s="24" t="s">
        <v>4</v>
      </c>
      <c r="C12751" s="24" t="s">
        <v>40</v>
      </c>
      <c r="D12751" s="24">
        <v>0.55998119000000002</v>
      </c>
      <c r="E12751" s="24">
        <v>20.02249793</v>
      </c>
      <c r="F12751" s="24">
        <v>14.66938302</v>
      </c>
      <c r="G12751" s="24">
        <v>468.26321324999998</v>
      </c>
    </row>
    <row r="12752" spans="1:7" x14ac:dyDescent="0.2">
      <c r="A12752" s="29">
        <v>41395</v>
      </c>
      <c r="B12752" s="24" t="s">
        <v>5</v>
      </c>
      <c r="C12752" s="24" t="s">
        <v>33</v>
      </c>
      <c r="D12752" s="24">
        <v>15.95725161</v>
      </c>
      <c r="E12752" s="24">
        <v>193.18191415000001</v>
      </c>
      <c r="F12752" s="24">
        <v>494.41180080999999</v>
      </c>
      <c r="G12752" s="24">
        <v>5986.2413298600004</v>
      </c>
    </row>
    <row r="12753" spans="1:7" x14ac:dyDescent="0.2">
      <c r="A12753" s="29">
        <v>41395</v>
      </c>
      <c r="B12753" s="24" t="s">
        <v>5</v>
      </c>
      <c r="C12753" s="24" t="s">
        <v>34</v>
      </c>
      <c r="D12753" s="24">
        <v>25.660583970000001</v>
      </c>
      <c r="E12753" s="24">
        <v>157.17947224</v>
      </c>
      <c r="F12753" s="24">
        <v>785.79067507000002</v>
      </c>
      <c r="G12753" s="24">
        <v>4864.8025301099997</v>
      </c>
    </row>
    <row r="12754" spans="1:7" x14ac:dyDescent="0.2">
      <c r="A12754" s="29">
        <v>41395</v>
      </c>
      <c r="B12754" s="24" t="s">
        <v>5</v>
      </c>
      <c r="C12754" s="24" t="s">
        <v>35</v>
      </c>
      <c r="D12754" s="24">
        <v>14.32402943</v>
      </c>
      <c r="E12754" s="24">
        <v>137.30041869999999</v>
      </c>
      <c r="F12754" s="24">
        <v>439.79837423999999</v>
      </c>
      <c r="G12754" s="24">
        <v>4240.3683716200003</v>
      </c>
    </row>
    <row r="12755" spans="1:7" x14ac:dyDescent="0.2">
      <c r="A12755" s="29">
        <v>41395</v>
      </c>
      <c r="B12755" s="24" t="s">
        <v>5</v>
      </c>
      <c r="C12755" s="24" t="s">
        <v>36</v>
      </c>
      <c r="D12755" s="24">
        <v>5.7541053299999998</v>
      </c>
      <c r="E12755" s="24">
        <v>51.308588409999999</v>
      </c>
      <c r="F12755" s="24">
        <v>177.95060384999999</v>
      </c>
      <c r="G12755" s="24">
        <v>1586.0855714700001</v>
      </c>
    </row>
    <row r="12756" spans="1:7" x14ac:dyDescent="0.2">
      <c r="A12756" s="29">
        <v>41395</v>
      </c>
      <c r="B12756" s="24" t="s">
        <v>5</v>
      </c>
      <c r="C12756" s="24" t="s">
        <v>37</v>
      </c>
      <c r="D12756" s="24">
        <v>6.7671334300000003</v>
      </c>
      <c r="E12756" s="24">
        <v>71.770323189999999</v>
      </c>
      <c r="F12756" s="24">
        <v>208.60680438</v>
      </c>
      <c r="G12756" s="24">
        <v>2206.8143631100002</v>
      </c>
    </row>
    <row r="12757" spans="1:7" x14ac:dyDescent="0.2">
      <c r="A12757" s="29">
        <v>41395</v>
      </c>
      <c r="B12757" s="24" t="s">
        <v>5</v>
      </c>
      <c r="C12757" s="24" t="s">
        <v>38</v>
      </c>
      <c r="D12757" s="24">
        <v>2.3437685899999998</v>
      </c>
      <c r="E12757" s="24">
        <v>16.361522269999998</v>
      </c>
      <c r="F12757" s="24">
        <v>71.433609239999996</v>
      </c>
      <c r="G12757" s="24">
        <v>507.77260008000002</v>
      </c>
    </row>
    <row r="12758" spans="1:7" x14ac:dyDescent="0.2">
      <c r="A12758" s="29">
        <v>41395</v>
      </c>
      <c r="B12758" s="24" t="s">
        <v>5</v>
      </c>
      <c r="C12758" s="24" t="s">
        <v>39</v>
      </c>
      <c r="D12758" s="24">
        <v>0.19704341</v>
      </c>
      <c r="E12758" s="24">
        <v>5.2069037800000002</v>
      </c>
      <c r="F12758" s="24">
        <v>5.9113022099999997</v>
      </c>
      <c r="G12758" s="24">
        <v>158.84196996</v>
      </c>
    </row>
    <row r="12759" spans="1:7" x14ac:dyDescent="0.2">
      <c r="A12759" s="29">
        <v>41395</v>
      </c>
      <c r="B12759" s="24" t="s">
        <v>5</v>
      </c>
      <c r="C12759" s="24" t="s">
        <v>40</v>
      </c>
      <c r="D12759" s="24">
        <v>1.47542405</v>
      </c>
      <c r="E12759" s="24">
        <v>10.82410224</v>
      </c>
      <c r="F12759" s="24">
        <v>45.517980819999998</v>
      </c>
      <c r="G12759" s="24">
        <v>334.85569900000002</v>
      </c>
    </row>
    <row r="12760" spans="1:7" x14ac:dyDescent="0.2">
      <c r="A12760" s="29">
        <v>41395</v>
      </c>
      <c r="B12760" s="24" t="s">
        <v>6</v>
      </c>
      <c r="C12760" s="24" t="s">
        <v>33</v>
      </c>
      <c r="D12760" s="24">
        <v>822.04393414000003</v>
      </c>
      <c r="E12760" s="24">
        <v>0</v>
      </c>
      <c r="F12760" s="24">
        <v>30576.37767197</v>
      </c>
      <c r="G12760" s="24">
        <v>0</v>
      </c>
    </row>
    <row r="12761" spans="1:7" x14ac:dyDescent="0.2">
      <c r="A12761" s="29">
        <v>41395</v>
      </c>
      <c r="B12761" s="24" t="s">
        <v>6</v>
      </c>
      <c r="C12761" s="24" t="s">
        <v>34</v>
      </c>
      <c r="D12761" s="24">
        <v>637.67215622000003</v>
      </c>
      <c r="E12761" s="24">
        <v>0</v>
      </c>
      <c r="F12761" s="24">
        <v>23811.93227238</v>
      </c>
      <c r="G12761" s="24">
        <v>0</v>
      </c>
    </row>
    <row r="12762" spans="1:7" x14ac:dyDescent="0.2">
      <c r="A12762" s="29">
        <v>41395</v>
      </c>
      <c r="B12762" s="24" t="s">
        <v>6</v>
      </c>
      <c r="C12762" s="24" t="s">
        <v>35</v>
      </c>
      <c r="D12762" s="24">
        <v>515.21983399999999</v>
      </c>
      <c r="E12762" s="24">
        <v>0</v>
      </c>
      <c r="F12762" s="24">
        <v>19202.459654030001</v>
      </c>
      <c r="G12762" s="24">
        <v>0</v>
      </c>
    </row>
    <row r="12763" spans="1:7" x14ac:dyDescent="0.2">
      <c r="A12763" s="29">
        <v>41395</v>
      </c>
      <c r="B12763" s="24" t="s">
        <v>6</v>
      </c>
      <c r="C12763" s="24" t="s">
        <v>36</v>
      </c>
      <c r="D12763" s="24">
        <v>214.25255490999999</v>
      </c>
      <c r="E12763" s="24">
        <v>0</v>
      </c>
      <c r="F12763" s="24">
        <v>8003.4067880800003</v>
      </c>
      <c r="G12763" s="24">
        <v>0</v>
      </c>
    </row>
    <row r="12764" spans="1:7" x14ac:dyDescent="0.2">
      <c r="A12764" s="29">
        <v>41395</v>
      </c>
      <c r="B12764" s="24" t="s">
        <v>6</v>
      </c>
      <c r="C12764" s="24" t="s">
        <v>37</v>
      </c>
      <c r="D12764" s="24">
        <v>266.74631370999998</v>
      </c>
      <c r="E12764" s="24">
        <v>0</v>
      </c>
      <c r="F12764" s="24">
        <v>9935.8135433900006</v>
      </c>
      <c r="G12764" s="24">
        <v>0</v>
      </c>
    </row>
    <row r="12765" spans="1:7" x14ac:dyDescent="0.2">
      <c r="A12765" s="29">
        <v>41395</v>
      </c>
      <c r="B12765" s="24" t="s">
        <v>6</v>
      </c>
      <c r="C12765" s="24" t="s">
        <v>38</v>
      </c>
      <c r="D12765" s="24">
        <v>53.476909939999999</v>
      </c>
      <c r="E12765" s="24">
        <v>0</v>
      </c>
      <c r="F12765" s="24">
        <v>1989.8522709700001</v>
      </c>
      <c r="G12765" s="24">
        <v>0</v>
      </c>
    </row>
    <row r="12766" spans="1:7" x14ac:dyDescent="0.2">
      <c r="A12766" s="29">
        <v>41395</v>
      </c>
      <c r="B12766" s="24" t="s">
        <v>6</v>
      </c>
      <c r="C12766" s="24" t="s">
        <v>39</v>
      </c>
      <c r="D12766" s="24">
        <v>35.625254040000002</v>
      </c>
      <c r="E12766" s="24">
        <v>0</v>
      </c>
      <c r="F12766" s="24">
        <v>1333.3921348900001</v>
      </c>
      <c r="G12766" s="24">
        <v>0</v>
      </c>
    </row>
    <row r="12767" spans="1:7" x14ac:dyDescent="0.2">
      <c r="A12767" s="29">
        <v>41395</v>
      </c>
      <c r="B12767" s="24" t="s">
        <v>6</v>
      </c>
      <c r="C12767" s="24" t="s">
        <v>40</v>
      </c>
      <c r="D12767" s="24">
        <v>59.437982589999997</v>
      </c>
      <c r="E12767" s="24">
        <v>0</v>
      </c>
      <c r="F12767" s="24">
        <v>2200.4770120899998</v>
      </c>
      <c r="G12767" s="24">
        <v>0</v>
      </c>
    </row>
    <row r="12768" spans="1:7" x14ac:dyDescent="0.2">
      <c r="A12768" s="29">
        <v>41395</v>
      </c>
      <c r="B12768" s="24" t="s">
        <v>7</v>
      </c>
      <c r="C12768" s="24" t="s">
        <v>33</v>
      </c>
      <c r="D12768" s="24">
        <v>884.11402397999996</v>
      </c>
      <c r="E12768" s="24">
        <v>0</v>
      </c>
      <c r="F12768" s="24">
        <v>35634.087624350002</v>
      </c>
      <c r="G12768" s="24">
        <v>0</v>
      </c>
    </row>
    <row r="12769" spans="1:7" x14ac:dyDescent="0.2">
      <c r="A12769" s="29">
        <v>41395</v>
      </c>
      <c r="B12769" s="24" t="s">
        <v>7</v>
      </c>
      <c r="C12769" s="24" t="s">
        <v>34</v>
      </c>
      <c r="D12769" s="24">
        <v>660.13300432000005</v>
      </c>
      <c r="E12769" s="24">
        <v>0</v>
      </c>
      <c r="F12769" s="24">
        <v>26612.910587310002</v>
      </c>
      <c r="G12769" s="24">
        <v>0</v>
      </c>
    </row>
    <row r="12770" spans="1:7" x14ac:dyDescent="0.2">
      <c r="A12770" s="29">
        <v>41395</v>
      </c>
      <c r="B12770" s="24" t="s">
        <v>7</v>
      </c>
      <c r="C12770" s="24" t="s">
        <v>35</v>
      </c>
      <c r="D12770" s="24">
        <v>508.57454639000002</v>
      </c>
      <c r="E12770" s="24">
        <v>0</v>
      </c>
      <c r="F12770" s="24">
        <v>20529.20095405</v>
      </c>
      <c r="G12770" s="24">
        <v>0</v>
      </c>
    </row>
    <row r="12771" spans="1:7" x14ac:dyDescent="0.2">
      <c r="A12771" s="29">
        <v>41395</v>
      </c>
      <c r="B12771" s="24" t="s">
        <v>7</v>
      </c>
      <c r="C12771" s="24" t="s">
        <v>36</v>
      </c>
      <c r="D12771" s="24">
        <v>161.48190864</v>
      </c>
      <c r="E12771" s="24">
        <v>0</v>
      </c>
      <c r="F12771" s="24">
        <v>6527.7786866899996</v>
      </c>
      <c r="G12771" s="24">
        <v>0</v>
      </c>
    </row>
    <row r="12772" spans="1:7" x14ac:dyDescent="0.2">
      <c r="A12772" s="29">
        <v>41395</v>
      </c>
      <c r="B12772" s="24" t="s">
        <v>7</v>
      </c>
      <c r="C12772" s="24" t="s">
        <v>37</v>
      </c>
      <c r="D12772" s="24">
        <v>317.61448909000001</v>
      </c>
      <c r="E12772" s="24">
        <v>0</v>
      </c>
      <c r="F12772" s="24">
        <v>12829.645176</v>
      </c>
      <c r="G12772" s="24">
        <v>0</v>
      </c>
    </row>
    <row r="12773" spans="1:7" x14ac:dyDescent="0.2">
      <c r="A12773" s="29">
        <v>41395</v>
      </c>
      <c r="B12773" s="24" t="s">
        <v>7</v>
      </c>
      <c r="C12773" s="24" t="s">
        <v>38</v>
      </c>
      <c r="D12773" s="24">
        <v>46.241929030000001</v>
      </c>
      <c r="E12773" s="24">
        <v>0</v>
      </c>
      <c r="F12773" s="24">
        <v>1869.6271682900001</v>
      </c>
      <c r="G12773" s="24">
        <v>0</v>
      </c>
    </row>
    <row r="12774" spans="1:7" x14ac:dyDescent="0.2">
      <c r="A12774" s="29">
        <v>41395</v>
      </c>
      <c r="B12774" s="24" t="s">
        <v>7</v>
      </c>
      <c r="C12774" s="24" t="s">
        <v>39</v>
      </c>
      <c r="D12774" s="24">
        <v>30.089778630000001</v>
      </c>
      <c r="E12774" s="24">
        <v>0</v>
      </c>
      <c r="F12774" s="24">
        <v>1211.1405081600001</v>
      </c>
      <c r="G12774" s="24">
        <v>0</v>
      </c>
    </row>
    <row r="12775" spans="1:7" x14ac:dyDescent="0.2">
      <c r="A12775" s="29">
        <v>41395</v>
      </c>
      <c r="B12775" s="24" t="s">
        <v>7</v>
      </c>
      <c r="C12775" s="24" t="s">
        <v>40</v>
      </c>
      <c r="D12775" s="24">
        <v>50.742568230000003</v>
      </c>
      <c r="E12775" s="24">
        <v>0</v>
      </c>
      <c r="F12775" s="24">
        <v>2046.8610824</v>
      </c>
      <c r="G12775" s="24">
        <v>0</v>
      </c>
    </row>
    <row r="12776" spans="1:7" x14ac:dyDescent="0.2">
      <c r="A12776" s="29">
        <v>41395</v>
      </c>
      <c r="B12776" s="24" t="s">
        <v>8</v>
      </c>
      <c r="C12776" s="24" t="s">
        <v>33</v>
      </c>
      <c r="D12776" s="24">
        <v>257.06175590999999</v>
      </c>
      <c r="E12776" s="24">
        <v>0</v>
      </c>
      <c r="F12776" s="24">
        <v>11787.870436179999</v>
      </c>
      <c r="G12776" s="24">
        <v>0</v>
      </c>
    </row>
    <row r="12777" spans="1:7" x14ac:dyDescent="0.2">
      <c r="A12777" s="29">
        <v>41395</v>
      </c>
      <c r="B12777" s="24" t="s">
        <v>8</v>
      </c>
      <c r="C12777" s="24" t="s">
        <v>34</v>
      </c>
      <c r="D12777" s="24">
        <v>200.28116578000001</v>
      </c>
      <c r="E12777" s="24">
        <v>0</v>
      </c>
      <c r="F12777" s="24">
        <v>9131.5779735800006</v>
      </c>
      <c r="G12777" s="24">
        <v>0</v>
      </c>
    </row>
    <row r="12778" spans="1:7" x14ac:dyDescent="0.2">
      <c r="A12778" s="29">
        <v>41395</v>
      </c>
      <c r="B12778" s="24" t="s">
        <v>8</v>
      </c>
      <c r="C12778" s="24" t="s">
        <v>35</v>
      </c>
      <c r="D12778" s="24">
        <v>159.75853359999999</v>
      </c>
      <c r="E12778" s="24">
        <v>0</v>
      </c>
      <c r="F12778" s="24">
        <v>7353.49703804</v>
      </c>
      <c r="G12778" s="24">
        <v>0</v>
      </c>
    </row>
    <row r="12779" spans="1:7" x14ac:dyDescent="0.2">
      <c r="A12779" s="29">
        <v>41395</v>
      </c>
      <c r="B12779" s="24" t="s">
        <v>8</v>
      </c>
      <c r="C12779" s="24" t="s">
        <v>36</v>
      </c>
      <c r="D12779" s="24">
        <v>56.869275610000003</v>
      </c>
      <c r="E12779" s="24">
        <v>0</v>
      </c>
      <c r="F12779" s="24">
        <v>2604.30202491</v>
      </c>
      <c r="G12779" s="24">
        <v>0</v>
      </c>
    </row>
    <row r="12780" spans="1:7" x14ac:dyDescent="0.2">
      <c r="A12780" s="29">
        <v>41395</v>
      </c>
      <c r="B12780" s="24" t="s">
        <v>8</v>
      </c>
      <c r="C12780" s="24" t="s">
        <v>37</v>
      </c>
      <c r="D12780" s="24">
        <v>104.66340639000001</v>
      </c>
      <c r="E12780" s="24">
        <v>0</v>
      </c>
      <c r="F12780" s="24">
        <v>4833.0323779299997</v>
      </c>
      <c r="G12780" s="24">
        <v>0</v>
      </c>
    </row>
    <row r="12781" spans="1:7" x14ac:dyDescent="0.2">
      <c r="A12781" s="29">
        <v>41395</v>
      </c>
      <c r="B12781" s="24" t="s">
        <v>8</v>
      </c>
      <c r="C12781" s="24" t="s">
        <v>38</v>
      </c>
      <c r="D12781" s="24">
        <v>14.01944658</v>
      </c>
      <c r="E12781" s="24">
        <v>0</v>
      </c>
      <c r="F12781" s="24">
        <v>643.22345427000005</v>
      </c>
      <c r="G12781" s="24">
        <v>0</v>
      </c>
    </row>
    <row r="12782" spans="1:7" x14ac:dyDescent="0.2">
      <c r="A12782" s="29">
        <v>41395</v>
      </c>
      <c r="B12782" s="24" t="s">
        <v>8</v>
      </c>
      <c r="C12782" s="24" t="s">
        <v>39</v>
      </c>
      <c r="D12782" s="24">
        <v>9.5226658799999999</v>
      </c>
      <c r="E12782" s="24">
        <v>0</v>
      </c>
      <c r="F12782" s="24">
        <v>440.41672332000002</v>
      </c>
      <c r="G12782" s="24">
        <v>0</v>
      </c>
    </row>
    <row r="12783" spans="1:7" x14ac:dyDescent="0.2">
      <c r="A12783" s="29">
        <v>41395</v>
      </c>
      <c r="B12783" s="24" t="s">
        <v>8</v>
      </c>
      <c r="C12783" s="24" t="s">
        <v>40</v>
      </c>
      <c r="D12783" s="24">
        <v>18.584490590000001</v>
      </c>
      <c r="E12783" s="24">
        <v>0</v>
      </c>
      <c r="F12783" s="24">
        <v>846.11700701999996</v>
      </c>
      <c r="G12783" s="24">
        <v>0</v>
      </c>
    </row>
    <row r="12784" spans="1:7" x14ac:dyDescent="0.2">
      <c r="A12784" s="29">
        <v>41395</v>
      </c>
      <c r="B12784" s="24" t="s">
        <v>9</v>
      </c>
      <c r="C12784" s="24" t="s">
        <v>33</v>
      </c>
      <c r="D12784" s="24">
        <v>316.97481872999998</v>
      </c>
      <c r="E12784" s="24">
        <v>0</v>
      </c>
      <c r="F12784" s="24">
        <v>16353.21469135</v>
      </c>
      <c r="G12784" s="24">
        <v>0</v>
      </c>
    </row>
    <row r="12785" spans="1:7" x14ac:dyDescent="0.2">
      <c r="A12785" s="29">
        <v>41395</v>
      </c>
      <c r="B12785" s="24" t="s">
        <v>9</v>
      </c>
      <c r="C12785" s="24" t="s">
        <v>34</v>
      </c>
      <c r="D12785" s="24">
        <v>259.26737624999998</v>
      </c>
      <c r="E12785" s="24">
        <v>0</v>
      </c>
      <c r="F12785" s="24">
        <v>13366.016825729999</v>
      </c>
      <c r="G12785" s="24">
        <v>0</v>
      </c>
    </row>
    <row r="12786" spans="1:7" x14ac:dyDescent="0.2">
      <c r="A12786" s="29">
        <v>41395</v>
      </c>
      <c r="B12786" s="24" t="s">
        <v>9</v>
      </c>
      <c r="C12786" s="24" t="s">
        <v>35</v>
      </c>
      <c r="D12786" s="24">
        <v>233.13084656999999</v>
      </c>
      <c r="E12786" s="24">
        <v>0</v>
      </c>
      <c r="F12786" s="24">
        <v>12058.7062511</v>
      </c>
      <c r="G12786" s="24">
        <v>0</v>
      </c>
    </row>
    <row r="12787" spans="1:7" x14ac:dyDescent="0.2">
      <c r="A12787" s="29">
        <v>41395</v>
      </c>
      <c r="B12787" s="24" t="s">
        <v>9</v>
      </c>
      <c r="C12787" s="24" t="s">
        <v>36</v>
      </c>
      <c r="D12787" s="24">
        <v>62.138218850000001</v>
      </c>
      <c r="E12787" s="24">
        <v>0</v>
      </c>
      <c r="F12787" s="24">
        <v>3216.3497685699999</v>
      </c>
      <c r="G12787" s="24">
        <v>0</v>
      </c>
    </row>
    <row r="12788" spans="1:7" x14ac:dyDescent="0.2">
      <c r="A12788" s="29">
        <v>41395</v>
      </c>
      <c r="B12788" s="24" t="s">
        <v>9</v>
      </c>
      <c r="C12788" s="24" t="s">
        <v>37</v>
      </c>
      <c r="D12788" s="24">
        <v>134.45893798</v>
      </c>
      <c r="E12788" s="24">
        <v>0</v>
      </c>
      <c r="F12788" s="24">
        <v>6970.5390265699998</v>
      </c>
      <c r="G12788" s="24">
        <v>0</v>
      </c>
    </row>
    <row r="12789" spans="1:7" x14ac:dyDescent="0.2">
      <c r="A12789" s="29">
        <v>41395</v>
      </c>
      <c r="B12789" s="24" t="s">
        <v>9</v>
      </c>
      <c r="C12789" s="24" t="s">
        <v>38</v>
      </c>
      <c r="D12789" s="24">
        <v>15.867368920000001</v>
      </c>
      <c r="E12789" s="24">
        <v>0</v>
      </c>
      <c r="F12789" s="24">
        <v>822.83473328000002</v>
      </c>
      <c r="G12789" s="24">
        <v>0</v>
      </c>
    </row>
    <row r="12790" spans="1:7" x14ac:dyDescent="0.2">
      <c r="A12790" s="29">
        <v>41395</v>
      </c>
      <c r="B12790" s="24" t="s">
        <v>9</v>
      </c>
      <c r="C12790" s="24" t="s">
        <v>39</v>
      </c>
      <c r="D12790" s="24">
        <v>12.837340879999999</v>
      </c>
      <c r="E12790" s="24">
        <v>0</v>
      </c>
      <c r="F12790" s="24">
        <v>671.05231192999997</v>
      </c>
      <c r="G12790" s="24">
        <v>0</v>
      </c>
    </row>
    <row r="12791" spans="1:7" x14ac:dyDescent="0.2">
      <c r="A12791" s="29">
        <v>41395</v>
      </c>
      <c r="B12791" s="24" t="s">
        <v>9</v>
      </c>
      <c r="C12791" s="24" t="s">
        <v>40</v>
      </c>
      <c r="D12791" s="24">
        <v>17.161334369999999</v>
      </c>
      <c r="E12791" s="24">
        <v>0</v>
      </c>
      <c r="F12791" s="24">
        <v>890.78503347000003</v>
      </c>
      <c r="G12791" s="24">
        <v>0</v>
      </c>
    </row>
    <row r="12792" spans="1:7" x14ac:dyDescent="0.2">
      <c r="A12792" s="29">
        <v>41395</v>
      </c>
      <c r="B12792" s="24" t="s">
        <v>10</v>
      </c>
      <c r="C12792" s="24" t="s">
        <v>33</v>
      </c>
      <c r="D12792" s="24">
        <v>145.26580776</v>
      </c>
      <c r="E12792" s="24">
        <v>0</v>
      </c>
      <c r="F12792" s="24">
        <v>8864.3751122899994</v>
      </c>
      <c r="G12792" s="24">
        <v>0</v>
      </c>
    </row>
    <row r="12793" spans="1:7" x14ac:dyDescent="0.2">
      <c r="A12793" s="29">
        <v>41395</v>
      </c>
      <c r="B12793" s="24" t="s">
        <v>10</v>
      </c>
      <c r="C12793" s="24" t="s">
        <v>34</v>
      </c>
      <c r="D12793" s="24">
        <v>114.27086805</v>
      </c>
      <c r="E12793" s="24">
        <v>0</v>
      </c>
      <c r="F12793" s="24">
        <v>6962.2268260399997</v>
      </c>
      <c r="G12793" s="24">
        <v>0</v>
      </c>
    </row>
    <row r="12794" spans="1:7" x14ac:dyDescent="0.2">
      <c r="A12794" s="29">
        <v>41395</v>
      </c>
      <c r="B12794" s="24" t="s">
        <v>10</v>
      </c>
      <c r="C12794" s="24" t="s">
        <v>35</v>
      </c>
      <c r="D12794" s="24">
        <v>101.72076283</v>
      </c>
      <c r="E12794" s="24">
        <v>0</v>
      </c>
      <c r="F12794" s="24">
        <v>6206.0068170000004</v>
      </c>
      <c r="G12794" s="24">
        <v>0</v>
      </c>
    </row>
    <row r="12795" spans="1:7" x14ac:dyDescent="0.2">
      <c r="A12795" s="29">
        <v>41395</v>
      </c>
      <c r="B12795" s="24" t="s">
        <v>10</v>
      </c>
      <c r="C12795" s="24" t="s">
        <v>36</v>
      </c>
      <c r="D12795" s="24">
        <v>30.24386754</v>
      </c>
      <c r="E12795" s="24">
        <v>0</v>
      </c>
      <c r="F12795" s="24">
        <v>1852.21158932</v>
      </c>
      <c r="G12795" s="24">
        <v>0</v>
      </c>
    </row>
    <row r="12796" spans="1:7" x14ac:dyDescent="0.2">
      <c r="A12796" s="29">
        <v>41395</v>
      </c>
      <c r="B12796" s="24" t="s">
        <v>10</v>
      </c>
      <c r="C12796" s="24" t="s">
        <v>37</v>
      </c>
      <c r="D12796" s="24">
        <v>60.392898359999997</v>
      </c>
      <c r="E12796" s="24">
        <v>0</v>
      </c>
      <c r="F12796" s="24">
        <v>3698.64480933</v>
      </c>
      <c r="G12796" s="24">
        <v>0</v>
      </c>
    </row>
    <row r="12797" spans="1:7" x14ac:dyDescent="0.2">
      <c r="A12797" s="29">
        <v>41395</v>
      </c>
      <c r="B12797" s="24" t="s">
        <v>10</v>
      </c>
      <c r="C12797" s="24" t="s">
        <v>38</v>
      </c>
      <c r="D12797" s="24">
        <v>7.5519016199999998</v>
      </c>
      <c r="E12797" s="24">
        <v>0</v>
      </c>
      <c r="F12797" s="24">
        <v>462.66515470000002</v>
      </c>
      <c r="G12797" s="24">
        <v>0</v>
      </c>
    </row>
    <row r="12798" spans="1:7" x14ac:dyDescent="0.2">
      <c r="A12798" s="29">
        <v>41395</v>
      </c>
      <c r="B12798" s="24" t="s">
        <v>10</v>
      </c>
      <c r="C12798" s="24" t="s">
        <v>39</v>
      </c>
      <c r="D12798" s="24">
        <v>6.05530451</v>
      </c>
      <c r="E12798" s="24">
        <v>0</v>
      </c>
      <c r="F12798" s="24">
        <v>369.70353069999999</v>
      </c>
      <c r="G12798" s="24">
        <v>0</v>
      </c>
    </row>
    <row r="12799" spans="1:7" x14ac:dyDescent="0.2">
      <c r="A12799" s="29">
        <v>41395</v>
      </c>
      <c r="B12799" s="24" t="s">
        <v>10</v>
      </c>
      <c r="C12799" s="24" t="s">
        <v>40</v>
      </c>
      <c r="D12799" s="24">
        <v>5.655373</v>
      </c>
      <c r="E12799" s="24">
        <v>0</v>
      </c>
      <c r="F12799" s="24">
        <v>343.39403293999999</v>
      </c>
      <c r="G12799" s="24">
        <v>0</v>
      </c>
    </row>
    <row r="12800" spans="1:7" x14ac:dyDescent="0.2">
      <c r="A12800" s="29">
        <v>41395</v>
      </c>
      <c r="B12800" s="24" t="s">
        <v>11</v>
      </c>
      <c r="C12800" s="24" t="s">
        <v>33</v>
      </c>
      <c r="D12800" s="24">
        <v>75.770638109999993</v>
      </c>
      <c r="E12800" s="24">
        <v>0</v>
      </c>
      <c r="F12800" s="24">
        <v>5829.1366395100004</v>
      </c>
      <c r="G12800" s="24">
        <v>0</v>
      </c>
    </row>
    <row r="12801" spans="1:7" x14ac:dyDescent="0.2">
      <c r="A12801" s="29">
        <v>41395</v>
      </c>
      <c r="B12801" s="24" t="s">
        <v>11</v>
      </c>
      <c r="C12801" s="24" t="s">
        <v>34</v>
      </c>
      <c r="D12801" s="24">
        <v>54.125929739999997</v>
      </c>
      <c r="E12801" s="24">
        <v>0</v>
      </c>
      <c r="F12801" s="24">
        <v>4140.0028286799998</v>
      </c>
      <c r="G12801" s="24">
        <v>0</v>
      </c>
    </row>
    <row r="12802" spans="1:7" x14ac:dyDescent="0.2">
      <c r="A12802" s="29">
        <v>41395</v>
      </c>
      <c r="B12802" s="24" t="s">
        <v>11</v>
      </c>
      <c r="C12802" s="24" t="s">
        <v>35</v>
      </c>
      <c r="D12802" s="24">
        <v>68.603366050000005</v>
      </c>
      <c r="E12802" s="24">
        <v>0</v>
      </c>
      <c r="F12802" s="24">
        <v>5280.6845448900003</v>
      </c>
      <c r="G12802" s="24">
        <v>0</v>
      </c>
    </row>
    <row r="12803" spans="1:7" x14ac:dyDescent="0.2">
      <c r="A12803" s="29">
        <v>41395</v>
      </c>
      <c r="B12803" s="24" t="s">
        <v>11</v>
      </c>
      <c r="C12803" s="24" t="s">
        <v>36</v>
      </c>
      <c r="D12803" s="24">
        <v>16.311852269999999</v>
      </c>
      <c r="E12803" s="24">
        <v>0</v>
      </c>
      <c r="F12803" s="24">
        <v>1265.51970891</v>
      </c>
      <c r="G12803" s="24">
        <v>0</v>
      </c>
    </row>
    <row r="12804" spans="1:7" x14ac:dyDescent="0.2">
      <c r="A12804" s="29">
        <v>41395</v>
      </c>
      <c r="B12804" s="24" t="s">
        <v>11</v>
      </c>
      <c r="C12804" s="24" t="s">
        <v>37</v>
      </c>
      <c r="D12804" s="24">
        <v>42.080597560000001</v>
      </c>
      <c r="E12804" s="24">
        <v>0</v>
      </c>
      <c r="F12804" s="24">
        <v>3274.8823974500001</v>
      </c>
      <c r="G12804" s="24">
        <v>0</v>
      </c>
    </row>
    <row r="12805" spans="1:7" x14ac:dyDescent="0.2">
      <c r="A12805" s="29">
        <v>41395</v>
      </c>
      <c r="B12805" s="24" t="s">
        <v>11</v>
      </c>
      <c r="C12805" s="24" t="s">
        <v>38</v>
      </c>
      <c r="D12805" s="24">
        <v>6.4614453100000002</v>
      </c>
      <c r="E12805" s="24">
        <v>0</v>
      </c>
      <c r="F12805" s="24">
        <v>507.44136006000002</v>
      </c>
      <c r="G12805" s="24">
        <v>0</v>
      </c>
    </row>
    <row r="12806" spans="1:7" x14ac:dyDescent="0.2">
      <c r="A12806" s="29">
        <v>41395</v>
      </c>
      <c r="B12806" s="24" t="s">
        <v>11</v>
      </c>
      <c r="C12806" s="24" t="s">
        <v>39</v>
      </c>
      <c r="D12806" s="24">
        <v>5.21198461</v>
      </c>
      <c r="E12806" s="24">
        <v>0</v>
      </c>
      <c r="F12806" s="24">
        <v>414.48250046999999</v>
      </c>
      <c r="G12806" s="24">
        <v>0</v>
      </c>
    </row>
    <row r="12807" spans="1:7" x14ac:dyDescent="0.2">
      <c r="A12807" s="29">
        <v>41395</v>
      </c>
      <c r="B12807" s="24" t="s">
        <v>11</v>
      </c>
      <c r="C12807" s="24" t="s">
        <v>40</v>
      </c>
      <c r="D12807" s="24">
        <v>2.57671786</v>
      </c>
      <c r="E12807" s="24">
        <v>0</v>
      </c>
      <c r="F12807" s="24">
        <v>197.47532293</v>
      </c>
      <c r="G12807" s="24">
        <v>0</v>
      </c>
    </row>
    <row r="12808" spans="1:7" x14ac:dyDescent="0.2">
      <c r="A12808" s="29">
        <v>41426</v>
      </c>
      <c r="B12808" s="24" t="s">
        <v>13</v>
      </c>
      <c r="C12808" s="24" t="s">
        <v>33</v>
      </c>
      <c r="D12808" s="24">
        <v>0</v>
      </c>
      <c r="E12808" s="24">
        <v>8.0963982100000003</v>
      </c>
      <c r="F12808" s="24">
        <v>0</v>
      </c>
      <c r="G12808" s="24">
        <v>0</v>
      </c>
    </row>
    <row r="12809" spans="1:7" x14ac:dyDescent="0.2">
      <c r="A12809" s="29">
        <v>41426</v>
      </c>
      <c r="B12809" s="24" t="s">
        <v>13</v>
      </c>
      <c r="C12809" s="24" t="s">
        <v>34</v>
      </c>
      <c r="D12809" s="24">
        <v>0.38688578000000001</v>
      </c>
      <c r="E12809" s="24">
        <v>5.1136438799999997</v>
      </c>
      <c r="F12809" s="24">
        <v>0</v>
      </c>
      <c r="G12809" s="24">
        <v>0</v>
      </c>
    </row>
    <row r="12810" spans="1:7" x14ac:dyDescent="0.2">
      <c r="A12810" s="29">
        <v>41426</v>
      </c>
      <c r="B12810" s="24" t="s">
        <v>13</v>
      </c>
      <c r="C12810" s="24" t="s">
        <v>35</v>
      </c>
      <c r="D12810" s="24">
        <v>0.38004902000000002</v>
      </c>
      <c r="E12810" s="24">
        <v>3.5540191600000002</v>
      </c>
      <c r="F12810" s="24">
        <v>0</v>
      </c>
      <c r="G12810" s="24">
        <v>0</v>
      </c>
    </row>
    <row r="12811" spans="1:7" x14ac:dyDescent="0.2">
      <c r="A12811" s="29">
        <v>41426</v>
      </c>
      <c r="B12811" s="24" t="s">
        <v>13</v>
      </c>
      <c r="C12811" s="24" t="s">
        <v>36</v>
      </c>
      <c r="D12811" s="24">
        <v>0</v>
      </c>
      <c r="E12811" s="24">
        <v>0.68005894</v>
      </c>
      <c r="F12811" s="24">
        <v>0</v>
      </c>
      <c r="G12811" s="24">
        <v>0</v>
      </c>
    </row>
    <row r="12812" spans="1:7" x14ac:dyDescent="0.2">
      <c r="A12812" s="29">
        <v>41426</v>
      </c>
      <c r="B12812" s="24" t="s">
        <v>13</v>
      </c>
      <c r="C12812" s="24" t="s">
        <v>37</v>
      </c>
      <c r="D12812" s="24">
        <v>0.29435692000000002</v>
      </c>
      <c r="E12812" s="24">
        <v>1.0977985400000001</v>
      </c>
      <c r="F12812" s="24">
        <v>0</v>
      </c>
      <c r="G12812" s="24">
        <v>0</v>
      </c>
    </row>
    <row r="12813" spans="1:7" x14ac:dyDescent="0.2">
      <c r="A12813" s="29">
        <v>41426</v>
      </c>
      <c r="B12813" s="24" t="s">
        <v>13</v>
      </c>
      <c r="C12813" s="24" t="s">
        <v>38</v>
      </c>
      <c r="D12813" s="24">
        <v>0.29600144</v>
      </c>
      <c r="E12813" s="24">
        <v>0.41380436999999998</v>
      </c>
      <c r="F12813" s="24">
        <v>0</v>
      </c>
      <c r="G12813" s="24">
        <v>0</v>
      </c>
    </row>
    <row r="12814" spans="1:7" x14ac:dyDescent="0.2">
      <c r="A12814" s="29">
        <v>41426</v>
      </c>
      <c r="B12814" s="24" t="s">
        <v>13</v>
      </c>
      <c r="C12814" s="24" t="s">
        <v>39</v>
      </c>
      <c r="D12814" s="24">
        <v>0</v>
      </c>
      <c r="E12814" s="24">
        <v>0.17830851</v>
      </c>
      <c r="F12814" s="24">
        <v>0</v>
      </c>
      <c r="G12814" s="24">
        <v>0</v>
      </c>
    </row>
    <row r="12815" spans="1:7" x14ac:dyDescent="0.2">
      <c r="A12815" s="29">
        <v>41426</v>
      </c>
      <c r="B12815" s="24" t="s">
        <v>13</v>
      </c>
      <c r="C12815" s="24" t="s">
        <v>40</v>
      </c>
      <c r="D12815" s="24">
        <v>0.20291004000000001</v>
      </c>
      <c r="E12815" s="24">
        <v>0.29766561000000002</v>
      </c>
      <c r="F12815" s="24">
        <v>0</v>
      </c>
      <c r="G12815" s="24">
        <v>0</v>
      </c>
    </row>
    <row r="12816" spans="1:7" x14ac:dyDescent="0.2">
      <c r="A12816" s="29">
        <v>41426</v>
      </c>
      <c r="B12816" s="24" t="s">
        <v>2</v>
      </c>
      <c r="C12816" s="24" t="s">
        <v>33</v>
      </c>
      <c r="D12816" s="24">
        <v>1.3827564999999999</v>
      </c>
      <c r="E12816" s="24">
        <v>187.58380002000001</v>
      </c>
      <c r="F12816" s="24">
        <v>7.6234384500000001</v>
      </c>
      <c r="G12816" s="24">
        <v>1079.7783287300001</v>
      </c>
    </row>
    <row r="12817" spans="1:7" x14ac:dyDescent="0.2">
      <c r="A12817" s="29">
        <v>41426</v>
      </c>
      <c r="B12817" s="24" t="s">
        <v>2</v>
      </c>
      <c r="C12817" s="24" t="s">
        <v>34</v>
      </c>
      <c r="D12817" s="24">
        <v>0.49255304999999999</v>
      </c>
      <c r="E12817" s="24">
        <v>187.51454944</v>
      </c>
      <c r="F12817" s="24">
        <v>3.9404244099999999</v>
      </c>
      <c r="G12817" s="24">
        <v>1076.07216027</v>
      </c>
    </row>
    <row r="12818" spans="1:7" x14ac:dyDescent="0.2">
      <c r="A12818" s="29">
        <v>41426</v>
      </c>
      <c r="B12818" s="24" t="s">
        <v>2</v>
      </c>
      <c r="C12818" s="24" t="s">
        <v>35</v>
      </c>
      <c r="D12818" s="24">
        <v>0</v>
      </c>
      <c r="E12818" s="24">
        <v>112.94601006000001</v>
      </c>
      <c r="F12818" s="24">
        <v>0</v>
      </c>
      <c r="G12818" s="24">
        <v>635.11452124000004</v>
      </c>
    </row>
    <row r="12819" spans="1:7" x14ac:dyDescent="0.2">
      <c r="A12819" s="29">
        <v>41426</v>
      </c>
      <c r="B12819" s="24" t="s">
        <v>2</v>
      </c>
      <c r="C12819" s="24" t="s">
        <v>36</v>
      </c>
      <c r="D12819" s="24">
        <v>0.66387262999999996</v>
      </c>
      <c r="E12819" s="24">
        <v>42.121447070000002</v>
      </c>
      <c r="F12819" s="24">
        <v>2.63635397</v>
      </c>
      <c r="G12819" s="24">
        <v>235.35406226999999</v>
      </c>
    </row>
    <row r="12820" spans="1:7" x14ac:dyDescent="0.2">
      <c r="A12820" s="29">
        <v>41426</v>
      </c>
      <c r="B12820" s="24" t="s">
        <v>2</v>
      </c>
      <c r="C12820" s="24" t="s">
        <v>37</v>
      </c>
      <c r="D12820" s="24">
        <v>0.36917038000000002</v>
      </c>
      <c r="E12820" s="24">
        <v>62.697720779999997</v>
      </c>
      <c r="F12820" s="24">
        <v>2.9533630299999998</v>
      </c>
      <c r="G12820" s="24">
        <v>375.58874479999997</v>
      </c>
    </row>
    <row r="12821" spans="1:7" x14ac:dyDescent="0.2">
      <c r="A12821" s="29">
        <v>41426</v>
      </c>
      <c r="B12821" s="24" t="s">
        <v>2</v>
      </c>
      <c r="C12821" s="24" t="s">
        <v>38</v>
      </c>
      <c r="D12821" s="24">
        <v>0.11031054999999999</v>
      </c>
      <c r="E12821" s="24">
        <v>16.94403982</v>
      </c>
      <c r="F12821" s="24">
        <v>0.44124218999999998</v>
      </c>
      <c r="G12821" s="24">
        <v>99.534784970000004</v>
      </c>
    </row>
    <row r="12822" spans="1:7" x14ac:dyDescent="0.2">
      <c r="A12822" s="29">
        <v>41426</v>
      </c>
      <c r="B12822" s="24" t="s">
        <v>2</v>
      </c>
      <c r="C12822" s="24" t="s">
        <v>39</v>
      </c>
      <c r="D12822" s="24">
        <v>0.11121317999999999</v>
      </c>
      <c r="E12822" s="24">
        <v>3.15806195</v>
      </c>
      <c r="F12822" s="24">
        <v>0.55606588000000001</v>
      </c>
      <c r="G12822" s="24">
        <v>17.316947800000001</v>
      </c>
    </row>
    <row r="12823" spans="1:7" x14ac:dyDescent="0.2">
      <c r="A12823" s="29">
        <v>41426</v>
      </c>
      <c r="B12823" s="24" t="s">
        <v>2</v>
      </c>
      <c r="C12823" s="24" t="s">
        <v>40</v>
      </c>
      <c r="D12823" s="24">
        <v>0</v>
      </c>
      <c r="E12823" s="24">
        <v>9.1355764599999993</v>
      </c>
      <c r="F12823" s="24">
        <v>0</v>
      </c>
      <c r="G12823" s="24">
        <v>51.272702299999999</v>
      </c>
    </row>
    <row r="12824" spans="1:7" x14ac:dyDescent="0.2">
      <c r="A12824" s="29">
        <v>41426</v>
      </c>
      <c r="B12824" s="24" t="s">
        <v>3</v>
      </c>
      <c r="C12824" s="24" t="s">
        <v>33</v>
      </c>
      <c r="D12824" s="24">
        <v>2.3173078399999998</v>
      </c>
      <c r="E12824" s="24">
        <v>317.84495419000001</v>
      </c>
      <c r="F12824" s="24">
        <v>28.379099780000001</v>
      </c>
      <c r="G12824" s="24">
        <v>4453.7225363799998</v>
      </c>
    </row>
    <row r="12825" spans="1:7" x14ac:dyDescent="0.2">
      <c r="A12825" s="29">
        <v>41426</v>
      </c>
      <c r="B12825" s="24" t="s">
        <v>3</v>
      </c>
      <c r="C12825" s="24" t="s">
        <v>34</v>
      </c>
      <c r="D12825" s="24">
        <v>2.1017214900000001</v>
      </c>
      <c r="E12825" s="24">
        <v>292.11612466000003</v>
      </c>
      <c r="F12825" s="24">
        <v>29.10225543</v>
      </c>
      <c r="G12825" s="24">
        <v>4103.9041174399999</v>
      </c>
    </row>
    <row r="12826" spans="1:7" x14ac:dyDescent="0.2">
      <c r="A12826" s="29">
        <v>41426</v>
      </c>
      <c r="B12826" s="24" t="s">
        <v>3</v>
      </c>
      <c r="C12826" s="24" t="s">
        <v>35</v>
      </c>
      <c r="D12826" s="24">
        <v>2.4384705699999998</v>
      </c>
      <c r="E12826" s="24">
        <v>177.79415021</v>
      </c>
      <c r="F12826" s="24">
        <v>33.984495099999997</v>
      </c>
      <c r="G12826" s="24">
        <v>2493.0829818399998</v>
      </c>
    </row>
    <row r="12827" spans="1:7" x14ac:dyDescent="0.2">
      <c r="A12827" s="29">
        <v>41426</v>
      </c>
      <c r="B12827" s="24" t="s">
        <v>3</v>
      </c>
      <c r="C12827" s="24" t="s">
        <v>36</v>
      </c>
      <c r="D12827" s="24">
        <v>0.41471303999999998</v>
      </c>
      <c r="E12827" s="24">
        <v>74.426669579999995</v>
      </c>
      <c r="F12827" s="24">
        <v>6.4319311299999997</v>
      </c>
      <c r="G12827" s="24">
        <v>1067.55267746</v>
      </c>
    </row>
    <row r="12828" spans="1:7" x14ac:dyDescent="0.2">
      <c r="A12828" s="29">
        <v>41426</v>
      </c>
      <c r="B12828" s="24" t="s">
        <v>3</v>
      </c>
      <c r="C12828" s="24" t="s">
        <v>37</v>
      </c>
      <c r="D12828" s="24">
        <v>0.66386825999999999</v>
      </c>
      <c r="E12828" s="24">
        <v>111.7657366</v>
      </c>
      <c r="F12828" s="24">
        <v>9.7266489400000005</v>
      </c>
      <c r="G12828" s="24">
        <v>1560.8312413599999</v>
      </c>
    </row>
    <row r="12829" spans="1:7" x14ac:dyDescent="0.2">
      <c r="A12829" s="29">
        <v>41426</v>
      </c>
      <c r="B12829" s="24" t="s">
        <v>3</v>
      </c>
      <c r="C12829" s="24" t="s">
        <v>38</v>
      </c>
      <c r="D12829" s="24">
        <v>0.28930307</v>
      </c>
      <c r="E12829" s="24">
        <v>25.622783720000001</v>
      </c>
      <c r="F12829" s="24">
        <v>5.1396717199999999</v>
      </c>
      <c r="G12829" s="24">
        <v>350.67851474000003</v>
      </c>
    </row>
    <row r="12830" spans="1:7" x14ac:dyDescent="0.2">
      <c r="A12830" s="29">
        <v>41426</v>
      </c>
      <c r="B12830" s="24" t="s">
        <v>3</v>
      </c>
      <c r="C12830" s="24" t="s">
        <v>39</v>
      </c>
      <c r="D12830" s="24">
        <v>0</v>
      </c>
      <c r="E12830" s="24">
        <v>6.5937368599999999</v>
      </c>
      <c r="F12830" s="24">
        <v>0</v>
      </c>
      <c r="G12830" s="24">
        <v>93.236763749999994</v>
      </c>
    </row>
    <row r="12831" spans="1:7" x14ac:dyDescent="0.2">
      <c r="A12831" s="29">
        <v>41426</v>
      </c>
      <c r="B12831" s="24" t="s">
        <v>3</v>
      </c>
      <c r="C12831" s="24" t="s">
        <v>40</v>
      </c>
      <c r="D12831" s="24">
        <v>0</v>
      </c>
      <c r="E12831" s="24">
        <v>16.741638340000002</v>
      </c>
      <c r="F12831" s="24">
        <v>0</v>
      </c>
      <c r="G12831" s="24">
        <v>228.58358765</v>
      </c>
    </row>
    <row r="12832" spans="1:7" x14ac:dyDescent="0.2">
      <c r="A12832" s="29">
        <v>41426</v>
      </c>
      <c r="B12832" s="24" t="s">
        <v>4</v>
      </c>
      <c r="C12832" s="24" t="s">
        <v>33</v>
      </c>
      <c r="D12832" s="24">
        <v>13.84388672</v>
      </c>
      <c r="E12832" s="24">
        <v>382.45979567000001</v>
      </c>
      <c r="F12832" s="24">
        <v>326.37416653999998</v>
      </c>
      <c r="G12832" s="24">
        <v>8834.1227638799992</v>
      </c>
    </row>
    <row r="12833" spans="1:7" x14ac:dyDescent="0.2">
      <c r="A12833" s="29">
        <v>41426</v>
      </c>
      <c r="B12833" s="24" t="s">
        <v>4</v>
      </c>
      <c r="C12833" s="24" t="s">
        <v>34</v>
      </c>
      <c r="D12833" s="24">
        <v>11.076306929999999</v>
      </c>
      <c r="E12833" s="24">
        <v>308.79836642999999</v>
      </c>
      <c r="F12833" s="24">
        <v>267.76613189</v>
      </c>
      <c r="G12833" s="24">
        <v>7088.6283696999999</v>
      </c>
    </row>
    <row r="12834" spans="1:7" x14ac:dyDescent="0.2">
      <c r="A12834" s="29">
        <v>41426</v>
      </c>
      <c r="B12834" s="24" t="s">
        <v>4</v>
      </c>
      <c r="C12834" s="24" t="s">
        <v>35</v>
      </c>
      <c r="D12834" s="24">
        <v>7.4316272000000003</v>
      </c>
      <c r="E12834" s="24">
        <v>228.72489336999999</v>
      </c>
      <c r="F12834" s="24">
        <v>178.70838559000001</v>
      </c>
      <c r="G12834" s="24">
        <v>5326.56921427</v>
      </c>
    </row>
    <row r="12835" spans="1:7" x14ac:dyDescent="0.2">
      <c r="A12835" s="29">
        <v>41426</v>
      </c>
      <c r="B12835" s="24" t="s">
        <v>4</v>
      </c>
      <c r="C12835" s="24" t="s">
        <v>36</v>
      </c>
      <c r="D12835" s="24">
        <v>2.4757340299999999</v>
      </c>
      <c r="E12835" s="24">
        <v>93.635994850000003</v>
      </c>
      <c r="F12835" s="24">
        <v>62.132517049999997</v>
      </c>
      <c r="G12835" s="24">
        <v>2179.88681658</v>
      </c>
    </row>
    <row r="12836" spans="1:7" x14ac:dyDescent="0.2">
      <c r="A12836" s="29">
        <v>41426</v>
      </c>
      <c r="B12836" s="24" t="s">
        <v>4</v>
      </c>
      <c r="C12836" s="24" t="s">
        <v>37</v>
      </c>
      <c r="D12836" s="24">
        <v>5.3953918400000003</v>
      </c>
      <c r="E12836" s="24">
        <v>129.69852123000001</v>
      </c>
      <c r="F12836" s="24">
        <v>129.27746345</v>
      </c>
      <c r="G12836" s="24">
        <v>2995.9977813599999</v>
      </c>
    </row>
    <row r="12837" spans="1:7" x14ac:dyDescent="0.2">
      <c r="A12837" s="29">
        <v>41426</v>
      </c>
      <c r="B12837" s="24" t="s">
        <v>4</v>
      </c>
      <c r="C12837" s="24" t="s">
        <v>38</v>
      </c>
      <c r="D12837" s="24">
        <v>1.0684187300000001</v>
      </c>
      <c r="E12837" s="24">
        <v>26.489475039999999</v>
      </c>
      <c r="F12837" s="24">
        <v>27.195312850000001</v>
      </c>
      <c r="G12837" s="24">
        <v>613.63384673999997</v>
      </c>
    </row>
    <row r="12838" spans="1:7" x14ac:dyDescent="0.2">
      <c r="A12838" s="29">
        <v>41426</v>
      </c>
      <c r="B12838" s="24" t="s">
        <v>4</v>
      </c>
      <c r="C12838" s="24" t="s">
        <v>39</v>
      </c>
      <c r="D12838" s="24">
        <v>0.39785450999999999</v>
      </c>
      <c r="E12838" s="24">
        <v>10.742133859999999</v>
      </c>
      <c r="F12838" s="24">
        <v>9.6614280200000007</v>
      </c>
      <c r="G12838" s="24">
        <v>244.36584164000001</v>
      </c>
    </row>
    <row r="12839" spans="1:7" x14ac:dyDescent="0.2">
      <c r="A12839" s="29">
        <v>41426</v>
      </c>
      <c r="B12839" s="24" t="s">
        <v>4</v>
      </c>
      <c r="C12839" s="24" t="s">
        <v>40</v>
      </c>
      <c r="D12839" s="24">
        <v>0.31489107999999999</v>
      </c>
      <c r="E12839" s="24">
        <v>18.843519539999999</v>
      </c>
      <c r="F12839" s="24">
        <v>7.7112091999999999</v>
      </c>
      <c r="G12839" s="24">
        <v>436.31762515999998</v>
      </c>
    </row>
    <row r="12840" spans="1:7" x14ac:dyDescent="0.2">
      <c r="A12840" s="29">
        <v>41426</v>
      </c>
      <c r="B12840" s="24" t="s">
        <v>5</v>
      </c>
      <c r="C12840" s="24" t="s">
        <v>33</v>
      </c>
      <c r="D12840" s="24">
        <v>22.05030837</v>
      </c>
      <c r="E12840" s="24">
        <v>204.26896518999999</v>
      </c>
      <c r="F12840" s="24">
        <v>681.35311476000004</v>
      </c>
      <c r="G12840" s="24">
        <v>6318.9711778000001</v>
      </c>
    </row>
    <row r="12841" spans="1:7" x14ac:dyDescent="0.2">
      <c r="A12841" s="29">
        <v>41426</v>
      </c>
      <c r="B12841" s="24" t="s">
        <v>5</v>
      </c>
      <c r="C12841" s="24" t="s">
        <v>34</v>
      </c>
      <c r="D12841" s="24">
        <v>17.583584200000001</v>
      </c>
      <c r="E12841" s="24">
        <v>165.91389022999999</v>
      </c>
      <c r="F12841" s="24">
        <v>539.57723928999997</v>
      </c>
      <c r="G12841" s="24">
        <v>5133.0124124100003</v>
      </c>
    </row>
    <row r="12842" spans="1:7" x14ac:dyDescent="0.2">
      <c r="A12842" s="29">
        <v>41426</v>
      </c>
      <c r="B12842" s="24" t="s">
        <v>5</v>
      </c>
      <c r="C12842" s="24" t="s">
        <v>35</v>
      </c>
      <c r="D12842" s="24">
        <v>17.717046880000002</v>
      </c>
      <c r="E12842" s="24">
        <v>138.32179256000001</v>
      </c>
      <c r="F12842" s="24">
        <v>551.72311835999994</v>
      </c>
      <c r="G12842" s="24">
        <v>4259.9028160400003</v>
      </c>
    </row>
    <row r="12843" spans="1:7" x14ac:dyDescent="0.2">
      <c r="A12843" s="29">
        <v>41426</v>
      </c>
      <c r="B12843" s="24" t="s">
        <v>5</v>
      </c>
      <c r="C12843" s="24" t="s">
        <v>36</v>
      </c>
      <c r="D12843" s="24">
        <v>5.5294499400000001</v>
      </c>
      <c r="E12843" s="24">
        <v>57.979493410000003</v>
      </c>
      <c r="F12843" s="24">
        <v>170.72322750999999</v>
      </c>
      <c r="G12843" s="24">
        <v>1797.1073097999999</v>
      </c>
    </row>
    <row r="12844" spans="1:7" x14ac:dyDescent="0.2">
      <c r="A12844" s="29">
        <v>41426</v>
      </c>
      <c r="B12844" s="24" t="s">
        <v>5</v>
      </c>
      <c r="C12844" s="24" t="s">
        <v>37</v>
      </c>
      <c r="D12844" s="24">
        <v>7.7966498900000003</v>
      </c>
      <c r="E12844" s="24">
        <v>61.364210989999997</v>
      </c>
      <c r="F12844" s="24">
        <v>241.84143237000001</v>
      </c>
      <c r="G12844" s="24">
        <v>1889.0684914799999</v>
      </c>
    </row>
    <row r="12845" spans="1:7" x14ac:dyDescent="0.2">
      <c r="A12845" s="29">
        <v>41426</v>
      </c>
      <c r="B12845" s="24" t="s">
        <v>5</v>
      </c>
      <c r="C12845" s="24" t="s">
        <v>38</v>
      </c>
      <c r="D12845" s="24">
        <v>2.8971260999999999</v>
      </c>
      <c r="E12845" s="24">
        <v>16.384179629999998</v>
      </c>
      <c r="F12845" s="24">
        <v>89.296806410000002</v>
      </c>
      <c r="G12845" s="24">
        <v>508.38228943000001</v>
      </c>
    </row>
    <row r="12846" spans="1:7" x14ac:dyDescent="0.2">
      <c r="A12846" s="29">
        <v>41426</v>
      </c>
      <c r="B12846" s="24" t="s">
        <v>5</v>
      </c>
      <c r="C12846" s="24" t="s">
        <v>39</v>
      </c>
      <c r="D12846" s="24">
        <v>0.39310079999999997</v>
      </c>
      <c r="E12846" s="24">
        <v>5.6158106500000002</v>
      </c>
      <c r="F12846" s="24">
        <v>12.2568552</v>
      </c>
      <c r="G12846" s="24">
        <v>170.97905818999999</v>
      </c>
    </row>
    <row r="12847" spans="1:7" x14ac:dyDescent="0.2">
      <c r="A12847" s="29">
        <v>41426</v>
      </c>
      <c r="B12847" s="24" t="s">
        <v>5</v>
      </c>
      <c r="C12847" s="24" t="s">
        <v>40</v>
      </c>
      <c r="D12847" s="24">
        <v>0.62673467000000005</v>
      </c>
      <c r="E12847" s="24">
        <v>13.222565579999999</v>
      </c>
      <c r="F12847" s="24">
        <v>19.391004899999999</v>
      </c>
      <c r="G12847" s="24">
        <v>409.09141643999999</v>
      </c>
    </row>
    <row r="12848" spans="1:7" x14ac:dyDescent="0.2">
      <c r="A12848" s="29">
        <v>41426</v>
      </c>
      <c r="B12848" s="24" t="s">
        <v>6</v>
      </c>
      <c r="C12848" s="24" t="s">
        <v>33</v>
      </c>
      <c r="D12848" s="24">
        <v>769.10215639</v>
      </c>
      <c r="E12848" s="24">
        <v>0</v>
      </c>
      <c r="F12848" s="24">
        <v>28578.465070909999</v>
      </c>
      <c r="G12848" s="24">
        <v>0</v>
      </c>
    </row>
    <row r="12849" spans="1:7" x14ac:dyDescent="0.2">
      <c r="A12849" s="29">
        <v>41426</v>
      </c>
      <c r="B12849" s="24" t="s">
        <v>6</v>
      </c>
      <c r="C12849" s="24" t="s">
        <v>34</v>
      </c>
      <c r="D12849" s="24">
        <v>592.66378668000004</v>
      </c>
      <c r="E12849" s="24">
        <v>0</v>
      </c>
      <c r="F12849" s="24">
        <v>22150.134006780001</v>
      </c>
      <c r="G12849" s="24">
        <v>0</v>
      </c>
    </row>
    <row r="12850" spans="1:7" x14ac:dyDescent="0.2">
      <c r="A12850" s="29">
        <v>41426</v>
      </c>
      <c r="B12850" s="24" t="s">
        <v>6</v>
      </c>
      <c r="C12850" s="24" t="s">
        <v>35</v>
      </c>
      <c r="D12850" s="24">
        <v>493.37781239999998</v>
      </c>
      <c r="E12850" s="24">
        <v>0</v>
      </c>
      <c r="F12850" s="24">
        <v>18402.025210219999</v>
      </c>
      <c r="G12850" s="24">
        <v>0</v>
      </c>
    </row>
    <row r="12851" spans="1:7" x14ac:dyDescent="0.2">
      <c r="A12851" s="29">
        <v>41426</v>
      </c>
      <c r="B12851" s="24" t="s">
        <v>6</v>
      </c>
      <c r="C12851" s="24" t="s">
        <v>36</v>
      </c>
      <c r="D12851" s="24">
        <v>202.05848678000001</v>
      </c>
      <c r="E12851" s="24">
        <v>0</v>
      </c>
      <c r="F12851" s="24">
        <v>7544.4226679699996</v>
      </c>
      <c r="G12851" s="24">
        <v>0</v>
      </c>
    </row>
    <row r="12852" spans="1:7" x14ac:dyDescent="0.2">
      <c r="A12852" s="29">
        <v>41426</v>
      </c>
      <c r="B12852" s="24" t="s">
        <v>6</v>
      </c>
      <c r="C12852" s="24" t="s">
        <v>37</v>
      </c>
      <c r="D12852" s="24">
        <v>271.31647115999999</v>
      </c>
      <c r="E12852" s="24">
        <v>0</v>
      </c>
      <c r="F12852" s="24">
        <v>10104.14036016</v>
      </c>
      <c r="G12852" s="24">
        <v>0</v>
      </c>
    </row>
    <row r="12853" spans="1:7" x14ac:dyDescent="0.2">
      <c r="A12853" s="29">
        <v>41426</v>
      </c>
      <c r="B12853" s="24" t="s">
        <v>6</v>
      </c>
      <c r="C12853" s="24" t="s">
        <v>38</v>
      </c>
      <c r="D12853" s="24">
        <v>54.911122710000001</v>
      </c>
      <c r="E12853" s="24">
        <v>0</v>
      </c>
      <c r="F12853" s="24">
        <v>2043.6712666000001</v>
      </c>
      <c r="G12853" s="24">
        <v>0</v>
      </c>
    </row>
    <row r="12854" spans="1:7" x14ac:dyDescent="0.2">
      <c r="A12854" s="29">
        <v>41426</v>
      </c>
      <c r="B12854" s="24" t="s">
        <v>6</v>
      </c>
      <c r="C12854" s="24" t="s">
        <v>39</v>
      </c>
      <c r="D12854" s="24">
        <v>38.887484000000001</v>
      </c>
      <c r="E12854" s="24">
        <v>0</v>
      </c>
      <c r="F12854" s="24">
        <v>1457.4038447099999</v>
      </c>
      <c r="G12854" s="24">
        <v>0</v>
      </c>
    </row>
    <row r="12855" spans="1:7" x14ac:dyDescent="0.2">
      <c r="A12855" s="29">
        <v>41426</v>
      </c>
      <c r="B12855" s="24" t="s">
        <v>6</v>
      </c>
      <c r="C12855" s="24" t="s">
        <v>40</v>
      </c>
      <c r="D12855" s="24">
        <v>63.742089700000001</v>
      </c>
      <c r="E12855" s="24">
        <v>0</v>
      </c>
      <c r="F12855" s="24">
        <v>2367.3647625399999</v>
      </c>
      <c r="G12855" s="24">
        <v>0</v>
      </c>
    </row>
    <row r="12856" spans="1:7" x14ac:dyDescent="0.2">
      <c r="A12856" s="29">
        <v>41426</v>
      </c>
      <c r="B12856" s="24" t="s">
        <v>7</v>
      </c>
      <c r="C12856" s="24" t="s">
        <v>33</v>
      </c>
      <c r="D12856" s="24">
        <v>937.87400638999998</v>
      </c>
      <c r="E12856" s="24">
        <v>0</v>
      </c>
      <c r="F12856" s="24">
        <v>37789.217325010002</v>
      </c>
      <c r="G12856" s="24">
        <v>0</v>
      </c>
    </row>
    <row r="12857" spans="1:7" x14ac:dyDescent="0.2">
      <c r="A12857" s="29">
        <v>41426</v>
      </c>
      <c r="B12857" s="24" t="s">
        <v>7</v>
      </c>
      <c r="C12857" s="24" t="s">
        <v>34</v>
      </c>
      <c r="D12857" s="24">
        <v>705.03078148999998</v>
      </c>
      <c r="E12857" s="24">
        <v>0</v>
      </c>
      <c r="F12857" s="24">
        <v>28429.24178737</v>
      </c>
      <c r="G12857" s="24">
        <v>0</v>
      </c>
    </row>
    <row r="12858" spans="1:7" x14ac:dyDescent="0.2">
      <c r="A12858" s="29">
        <v>41426</v>
      </c>
      <c r="B12858" s="24" t="s">
        <v>7</v>
      </c>
      <c r="C12858" s="24" t="s">
        <v>35</v>
      </c>
      <c r="D12858" s="24">
        <v>528.52582798000003</v>
      </c>
      <c r="E12858" s="24">
        <v>0</v>
      </c>
      <c r="F12858" s="24">
        <v>21329.63904518</v>
      </c>
      <c r="G12858" s="24">
        <v>0</v>
      </c>
    </row>
    <row r="12859" spans="1:7" x14ac:dyDescent="0.2">
      <c r="A12859" s="29">
        <v>41426</v>
      </c>
      <c r="B12859" s="24" t="s">
        <v>7</v>
      </c>
      <c r="C12859" s="24" t="s">
        <v>36</v>
      </c>
      <c r="D12859" s="24">
        <v>162.28051929</v>
      </c>
      <c r="E12859" s="24">
        <v>0</v>
      </c>
      <c r="F12859" s="24">
        <v>6560.3434761999997</v>
      </c>
      <c r="G12859" s="24">
        <v>0</v>
      </c>
    </row>
    <row r="12860" spans="1:7" x14ac:dyDescent="0.2">
      <c r="A12860" s="29">
        <v>41426</v>
      </c>
      <c r="B12860" s="24" t="s">
        <v>7</v>
      </c>
      <c r="C12860" s="24" t="s">
        <v>37</v>
      </c>
      <c r="D12860" s="24">
        <v>320.33269923</v>
      </c>
      <c r="E12860" s="24">
        <v>0</v>
      </c>
      <c r="F12860" s="24">
        <v>12938.85981509</v>
      </c>
      <c r="G12860" s="24">
        <v>0</v>
      </c>
    </row>
    <row r="12861" spans="1:7" x14ac:dyDescent="0.2">
      <c r="A12861" s="29">
        <v>41426</v>
      </c>
      <c r="B12861" s="24" t="s">
        <v>7</v>
      </c>
      <c r="C12861" s="24" t="s">
        <v>38</v>
      </c>
      <c r="D12861" s="24">
        <v>44.059420340000003</v>
      </c>
      <c r="E12861" s="24">
        <v>0</v>
      </c>
      <c r="F12861" s="24">
        <v>1778.15987675</v>
      </c>
      <c r="G12861" s="24">
        <v>0</v>
      </c>
    </row>
    <row r="12862" spans="1:7" x14ac:dyDescent="0.2">
      <c r="A12862" s="29">
        <v>41426</v>
      </c>
      <c r="B12862" s="24" t="s">
        <v>7</v>
      </c>
      <c r="C12862" s="24" t="s">
        <v>39</v>
      </c>
      <c r="D12862" s="24">
        <v>28.646074500000001</v>
      </c>
      <c r="E12862" s="24">
        <v>0</v>
      </c>
      <c r="F12862" s="24">
        <v>1158.7440969500001</v>
      </c>
      <c r="G12862" s="24">
        <v>0</v>
      </c>
    </row>
    <row r="12863" spans="1:7" x14ac:dyDescent="0.2">
      <c r="A12863" s="29">
        <v>41426</v>
      </c>
      <c r="B12863" s="24" t="s">
        <v>7</v>
      </c>
      <c r="C12863" s="24" t="s">
        <v>40</v>
      </c>
      <c r="D12863" s="24">
        <v>50.885080899999998</v>
      </c>
      <c r="E12863" s="24">
        <v>0</v>
      </c>
      <c r="F12863" s="24">
        <v>2054.4244563500001</v>
      </c>
      <c r="G12863" s="24">
        <v>0</v>
      </c>
    </row>
    <row r="12864" spans="1:7" x14ac:dyDescent="0.2">
      <c r="A12864" s="29">
        <v>41426</v>
      </c>
      <c r="B12864" s="24" t="s">
        <v>8</v>
      </c>
      <c r="C12864" s="24" t="s">
        <v>33</v>
      </c>
      <c r="D12864" s="24">
        <v>247.14208318999999</v>
      </c>
      <c r="E12864" s="24">
        <v>0</v>
      </c>
      <c r="F12864" s="24">
        <v>11346.10762359</v>
      </c>
      <c r="G12864" s="24">
        <v>0</v>
      </c>
    </row>
    <row r="12865" spans="1:7" x14ac:dyDescent="0.2">
      <c r="A12865" s="29">
        <v>41426</v>
      </c>
      <c r="B12865" s="24" t="s">
        <v>8</v>
      </c>
      <c r="C12865" s="24" t="s">
        <v>34</v>
      </c>
      <c r="D12865" s="24">
        <v>200.24107703000001</v>
      </c>
      <c r="E12865" s="24">
        <v>0</v>
      </c>
      <c r="F12865" s="24">
        <v>9152.9406075099996</v>
      </c>
      <c r="G12865" s="24">
        <v>0</v>
      </c>
    </row>
    <row r="12866" spans="1:7" x14ac:dyDescent="0.2">
      <c r="A12866" s="29">
        <v>41426</v>
      </c>
      <c r="B12866" s="24" t="s">
        <v>8</v>
      </c>
      <c r="C12866" s="24" t="s">
        <v>35</v>
      </c>
      <c r="D12866" s="24">
        <v>166.61924275999999</v>
      </c>
      <c r="E12866" s="24">
        <v>0</v>
      </c>
      <c r="F12866" s="24">
        <v>7649.0180618000004</v>
      </c>
      <c r="G12866" s="24">
        <v>0</v>
      </c>
    </row>
    <row r="12867" spans="1:7" x14ac:dyDescent="0.2">
      <c r="A12867" s="29">
        <v>41426</v>
      </c>
      <c r="B12867" s="24" t="s">
        <v>8</v>
      </c>
      <c r="C12867" s="24" t="s">
        <v>36</v>
      </c>
      <c r="D12867" s="24">
        <v>59.370761600000002</v>
      </c>
      <c r="E12867" s="24">
        <v>0</v>
      </c>
      <c r="F12867" s="24">
        <v>2724.9300046899998</v>
      </c>
      <c r="G12867" s="24">
        <v>0</v>
      </c>
    </row>
    <row r="12868" spans="1:7" x14ac:dyDescent="0.2">
      <c r="A12868" s="29">
        <v>41426</v>
      </c>
      <c r="B12868" s="24" t="s">
        <v>8</v>
      </c>
      <c r="C12868" s="24" t="s">
        <v>37</v>
      </c>
      <c r="D12868" s="24">
        <v>104.45823928999999</v>
      </c>
      <c r="E12868" s="24">
        <v>0</v>
      </c>
      <c r="F12868" s="24">
        <v>4824.0274757099996</v>
      </c>
      <c r="G12868" s="24">
        <v>0</v>
      </c>
    </row>
    <row r="12869" spans="1:7" x14ac:dyDescent="0.2">
      <c r="A12869" s="29">
        <v>41426</v>
      </c>
      <c r="B12869" s="24" t="s">
        <v>8</v>
      </c>
      <c r="C12869" s="24" t="s">
        <v>38</v>
      </c>
      <c r="D12869" s="24">
        <v>13.35543483</v>
      </c>
      <c r="E12869" s="24">
        <v>0</v>
      </c>
      <c r="F12869" s="24">
        <v>612.30175817999998</v>
      </c>
      <c r="G12869" s="24">
        <v>0</v>
      </c>
    </row>
    <row r="12870" spans="1:7" x14ac:dyDescent="0.2">
      <c r="A12870" s="29">
        <v>41426</v>
      </c>
      <c r="B12870" s="24" t="s">
        <v>8</v>
      </c>
      <c r="C12870" s="24" t="s">
        <v>39</v>
      </c>
      <c r="D12870" s="24">
        <v>11.39512311</v>
      </c>
      <c r="E12870" s="24">
        <v>0</v>
      </c>
      <c r="F12870" s="24">
        <v>525.75233164999997</v>
      </c>
      <c r="G12870" s="24">
        <v>0</v>
      </c>
    </row>
    <row r="12871" spans="1:7" x14ac:dyDescent="0.2">
      <c r="A12871" s="29">
        <v>41426</v>
      </c>
      <c r="B12871" s="24" t="s">
        <v>8</v>
      </c>
      <c r="C12871" s="24" t="s">
        <v>40</v>
      </c>
      <c r="D12871" s="24">
        <v>16.48759111</v>
      </c>
      <c r="E12871" s="24">
        <v>0</v>
      </c>
      <c r="F12871" s="24">
        <v>751.23404003999997</v>
      </c>
      <c r="G12871" s="24">
        <v>0</v>
      </c>
    </row>
    <row r="12872" spans="1:7" x14ac:dyDescent="0.2">
      <c r="A12872" s="29">
        <v>41426</v>
      </c>
      <c r="B12872" s="24" t="s">
        <v>9</v>
      </c>
      <c r="C12872" s="24" t="s">
        <v>33</v>
      </c>
      <c r="D12872" s="24">
        <v>298.08655009</v>
      </c>
      <c r="E12872" s="24">
        <v>0</v>
      </c>
      <c r="F12872" s="24">
        <v>15391.588163799999</v>
      </c>
      <c r="G12872" s="24">
        <v>0</v>
      </c>
    </row>
    <row r="12873" spans="1:7" x14ac:dyDescent="0.2">
      <c r="A12873" s="29">
        <v>41426</v>
      </c>
      <c r="B12873" s="24" t="s">
        <v>9</v>
      </c>
      <c r="C12873" s="24" t="s">
        <v>34</v>
      </c>
      <c r="D12873" s="24">
        <v>255.51675134999999</v>
      </c>
      <c r="E12873" s="24">
        <v>0</v>
      </c>
      <c r="F12873" s="24">
        <v>13234.474533729999</v>
      </c>
      <c r="G12873" s="24">
        <v>0</v>
      </c>
    </row>
    <row r="12874" spans="1:7" x14ac:dyDescent="0.2">
      <c r="A12874" s="29">
        <v>41426</v>
      </c>
      <c r="B12874" s="24" t="s">
        <v>9</v>
      </c>
      <c r="C12874" s="24" t="s">
        <v>35</v>
      </c>
      <c r="D12874" s="24">
        <v>235.20789685</v>
      </c>
      <c r="E12874" s="24">
        <v>0</v>
      </c>
      <c r="F12874" s="24">
        <v>12155.76923258</v>
      </c>
      <c r="G12874" s="24">
        <v>0</v>
      </c>
    </row>
    <row r="12875" spans="1:7" x14ac:dyDescent="0.2">
      <c r="A12875" s="29">
        <v>41426</v>
      </c>
      <c r="B12875" s="24" t="s">
        <v>9</v>
      </c>
      <c r="C12875" s="24" t="s">
        <v>36</v>
      </c>
      <c r="D12875" s="24">
        <v>62.846921850000001</v>
      </c>
      <c r="E12875" s="24">
        <v>0</v>
      </c>
      <c r="F12875" s="24">
        <v>3245.5991947299999</v>
      </c>
      <c r="G12875" s="24">
        <v>0</v>
      </c>
    </row>
    <row r="12876" spans="1:7" x14ac:dyDescent="0.2">
      <c r="A12876" s="29">
        <v>41426</v>
      </c>
      <c r="B12876" s="24" t="s">
        <v>9</v>
      </c>
      <c r="C12876" s="24" t="s">
        <v>37</v>
      </c>
      <c r="D12876" s="24">
        <v>127.58523326</v>
      </c>
      <c r="E12876" s="24">
        <v>0</v>
      </c>
      <c r="F12876" s="24">
        <v>6622.0277054199996</v>
      </c>
      <c r="G12876" s="24">
        <v>0</v>
      </c>
    </row>
    <row r="12877" spans="1:7" x14ac:dyDescent="0.2">
      <c r="A12877" s="29">
        <v>41426</v>
      </c>
      <c r="B12877" s="24" t="s">
        <v>9</v>
      </c>
      <c r="C12877" s="24" t="s">
        <v>38</v>
      </c>
      <c r="D12877" s="24">
        <v>16.117500230000001</v>
      </c>
      <c r="E12877" s="24">
        <v>0</v>
      </c>
      <c r="F12877" s="24">
        <v>835.19395554000005</v>
      </c>
      <c r="G12877" s="24">
        <v>0</v>
      </c>
    </row>
    <row r="12878" spans="1:7" x14ac:dyDescent="0.2">
      <c r="A12878" s="29">
        <v>41426</v>
      </c>
      <c r="B12878" s="24" t="s">
        <v>9</v>
      </c>
      <c r="C12878" s="24" t="s">
        <v>39</v>
      </c>
      <c r="D12878" s="24">
        <v>14.96680345</v>
      </c>
      <c r="E12878" s="24">
        <v>0</v>
      </c>
      <c r="F12878" s="24">
        <v>778.52620185000001</v>
      </c>
      <c r="G12878" s="24">
        <v>0</v>
      </c>
    </row>
    <row r="12879" spans="1:7" x14ac:dyDescent="0.2">
      <c r="A12879" s="29">
        <v>41426</v>
      </c>
      <c r="B12879" s="24" t="s">
        <v>9</v>
      </c>
      <c r="C12879" s="24" t="s">
        <v>40</v>
      </c>
      <c r="D12879" s="24">
        <v>15.338674770000001</v>
      </c>
      <c r="E12879" s="24">
        <v>0</v>
      </c>
      <c r="F12879" s="24">
        <v>792.85956010999996</v>
      </c>
      <c r="G12879" s="24">
        <v>0</v>
      </c>
    </row>
    <row r="12880" spans="1:7" x14ac:dyDescent="0.2">
      <c r="A12880" s="29">
        <v>41426</v>
      </c>
      <c r="B12880" s="24" t="s">
        <v>10</v>
      </c>
      <c r="C12880" s="24" t="s">
        <v>33</v>
      </c>
      <c r="D12880" s="24">
        <v>138.96401356999999</v>
      </c>
      <c r="E12880" s="24">
        <v>0</v>
      </c>
      <c r="F12880" s="24">
        <v>8479.94245882</v>
      </c>
      <c r="G12880" s="24">
        <v>0</v>
      </c>
    </row>
    <row r="12881" spans="1:7" x14ac:dyDescent="0.2">
      <c r="A12881" s="29">
        <v>41426</v>
      </c>
      <c r="B12881" s="24" t="s">
        <v>10</v>
      </c>
      <c r="C12881" s="24" t="s">
        <v>34</v>
      </c>
      <c r="D12881" s="24">
        <v>101.29497023</v>
      </c>
      <c r="E12881" s="24">
        <v>0</v>
      </c>
      <c r="F12881" s="24">
        <v>6189.9955756700001</v>
      </c>
      <c r="G12881" s="24">
        <v>0</v>
      </c>
    </row>
    <row r="12882" spans="1:7" x14ac:dyDescent="0.2">
      <c r="A12882" s="29">
        <v>41426</v>
      </c>
      <c r="B12882" s="24" t="s">
        <v>10</v>
      </c>
      <c r="C12882" s="24" t="s">
        <v>35</v>
      </c>
      <c r="D12882" s="24">
        <v>108.5688571</v>
      </c>
      <c r="E12882" s="24">
        <v>0</v>
      </c>
      <c r="F12882" s="24">
        <v>6620.2738326299996</v>
      </c>
      <c r="G12882" s="24">
        <v>0</v>
      </c>
    </row>
    <row r="12883" spans="1:7" x14ac:dyDescent="0.2">
      <c r="A12883" s="29">
        <v>41426</v>
      </c>
      <c r="B12883" s="24" t="s">
        <v>10</v>
      </c>
      <c r="C12883" s="24" t="s">
        <v>36</v>
      </c>
      <c r="D12883" s="24">
        <v>25.485274059999998</v>
      </c>
      <c r="E12883" s="24">
        <v>0</v>
      </c>
      <c r="F12883" s="24">
        <v>1565.59121966</v>
      </c>
      <c r="G12883" s="24">
        <v>0</v>
      </c>
    </row>
    <row r="12884" spans="1:7" x14ac:dyDescent="0.2">
      <c r="A12884" s="29">
        <v>41426</v>
      </c>
      <c r="B12884" s="24" t="s">
        <v>10</v>
      </c>
      <c r="C12884" s="24" t="s">
        <v>37</v>
      </c>
      <c r="D12884" s="24">
        <v>60.247590340000002</v>
      </c>
      <c r="E12884" s="24">
        <v>0</v>
      </c>
      <c r="F12884" s="24">
        <v>3682.2996116099998</v>
      </c>
      <c r="G12884" s="24">
        <v>0</v>
      </c>
    </row>
    <row r="12885" spans="1:7" x14ac:dyDescent="0.2">
      <c r="A12885" s="29">
        <v>41426</v>
      </c>
      <c r="B12885" s="24" t="s">
        <v>10</v>
      </c>
      <c r="C12885" s="24" t="s">
        <v>38</v>
      </c>
      <c r="D12885" s="24">
        <v>7.1188464800000002</v>
      </c>
      <c r="E12885" s="24">
        <v>0</v>
      </c>
      <c r="F12885" s="24">
        <v>435.15594976</v>
      </c>
      <c r="G12885" s="24">
        <v>0</v>
      </c>
    </row>
    <row r="12886" spans="1:7" x14ac:dyDescent="0.2">
      <c r="A12886" s="29">
        <v>41426</v>
      </c>
      <c r="B12886" s="24" t="s">
        <v>10</v>
      </c>
      <c r="C12886" s="24" t="s">
        <v>39</v>
      </c>
      <c r="D12886" s="24">
        <v>7.0148964999999999</v>
      </c>
      <c r="E12886" s="24">
        <v>0</v>
      </c>
      <c r="F12886" s="24">
        <v>425.78257651000001</v>
      </c>
      <c r="G12886" s="24">
        <v>0</v>
      </c>
    </row>
    <row r="12887" spans="1:7" x14ac:dyDescent="0.2">
      <c r="A12887" s="29">
        <v>41426</v>
      </c>
      <c r="B12887" s="24" t="s">
        <v>10</v>
      </c>
      <c r="C12887" s="24" t="s">
        <v>40</v>
      </c>
      <c r="D12887" s="24">
        <v>5.9744720400000002</v>
      </c>
      <c r="E12887" s="24">
        <v>0</v>
      </c>
      <c r="F12887" s="24">
        <v>363.66610487999998</v>
      </c>
      <c r="G12887" s="24">
        <v>0</v>
      </c>
    </row>
    <row r="12888" spans="1:7" x14ac:dyDescent="0.2">
      <c r="A12888" s="29">
        <v>41426</v>
      </c>
      <c r="B12888" s="24" t="s">
        <v>11</v>
      </c>
      <c r="C12888" s="24" t="s">
        <v>33</v>
      </c>
      <c r="D12888" s="24">
        <v>75.728719569999996</v>
      </c>
      <c r="E12888" s="24">
        <v>0</v>
      </c>
      <c r="F12888" s="24">
        <v>5844.9988010099996</v>
      </c>
      <c r="G12888" s="24">
        <v>0</v>
      </c>
    </row>
    <row r="12889" spans="1:7" x14ac:dyDescent="0.2">
      <c r="A12889" s="29">
        <v>41426</v>
      </c>
      <c r="B12889" s="24" t="s">
        <v>11</v>
      </c>
      <c r="C12889" s="24" t="s">
        <v>34</v>
      </c>
      <c r="D12889" s="24">
        <v>58.489968709999999</v>
      </c>
      <c r="E12889" s="24">
        <v>0</v>
      </c>
      <c r="F12889" s="24">
        <v>4491.25896663</v>
      </c>
      <c r="G12889" s="24">
        <v>0</v>
      </c>
    </row>
    <row r="12890" spans="1:7" x14ac:dyDescent="0.2">
      <c r="A12890" s="29">
        <v>41426</v>
      </c>
      <c r="B12890" s="24" t="s">
        <v>11</v>
      </c>
      <c r="C12890" s="24" t="s">
        <v>35</v>
      </c>
      <c r="D12890" s="24">
        <v>66.961937710000001</v>
      </c>
      <c r="E12890" s="24">
        <v>0</v>
      </c>
      <c r="F12890" s="24">
        <v>5147.4378555599997</v>
      </c>
      <c r="G12890" s="24">
        <v>0</v>
      </c>
    </row>
    <row r="12891" spans="1:7" x14ac:dyDescent="0.2">
      <c r="A12891" s="29">
        <v>41426</v>
      </c>
      <c r="B12891" s="24" t="s">
        <v>11</v>
      </c>
      <c r="C12891" s="24" t="s">
        <v>36</v>
      </c>
      <c r="D12891" s="24">
        <v>18.367835079999999</v>
      </c>
      <c r="E12891" s="24">
        <v>0</v>
      </c>
      <c r="F12891" s="24">
        <v>1415.7614307399999</v>
      </c>
      <c r="G12891" s="24">
        <v>0</v>
      </c>
    </row>
    <row r="12892" spans="1:7" x14ac:dyDescent="0.2">
      <c r="A12892" s="29">
        <v>41426</v>
      </c>
      <c r="B12892" s="24" t="s">
        <v>11</v>
      </c>
      <c r="C12892" s="24" t="s">
        <v>37</v>
      </c>
      <c r="D12892" s="24">
        <v>42.990727790000001</v>
      </c>
      <c r="E12892" s="24">
        <v>0</v>
      </c>
      <c r="F12892" s="24">
        <v>3303.9277964399998</v>
      </c>
      <c r="G12892" s="24">
        <v>0</v>
      </c>
    </row>
    <row r="12893" spans="1:7" x14ac:dyDescent="0.2">
      <c r="A12893" s="29">
        <v>41426</v>
      </c>
      <c r="B12893" s="24" t="s">
        <v>11</v>
      </c>
      <c r="C12893" s="24" t="s">
        <v>38</v>
      </c>
      <c r="D12893" s="24">
        <v>5.08945823</v>
      </c>
      <c r="E12893" s="24">
        <v>0</v>
      </c>
      <c r="F12893" s="24">
        <v>394.72039452000001</v>
      </c>
      <c r="G12893" s="24">
        <v>0</v>
      </c>
    </row>
    <row r="12894" spans="1:7" x14ac:dyDescent="0.2">
      <c r="A12894" s="29">
        <v>41426</v>
      </c>
      <c r="B12894" s="24" t="s">
        <v>11</v>
      </c>
      <c r="C12894" s="24" t="s">
        <v>39</v>
      </c>
      <c r="D12894" s="24">
        <v>3.2791307000000001</v>
      </c>
      <c r="E12894" s="24">
        <v>0</v>
      </c>
      <c r="F12894" s="24">
        <v>251.6392481</v>
      </c>
      <c r="G12894" s="24">
        <v>0</v>
      </c>
    </row>
    <row r="12895" spans="1:7" x14ac:dyDescent="0.2">
      <c r="A12895" s="29">
        <v>41426</v>
      </c>
      <c r="B12895" s="24" t="s">
        <v>11</v>
      </c>
      <c r="C12895" s="24" t="s">
        <v>40</v>
      </c>
      <c r="D12895" s="24">
        <v>2.063164</v>
      </c>
      <c r="E12895" s="24">
        <v>0</v>
      </c>
      <c r="F12895" s="24">
        <v>155.20039044999999</v>
      </c>
      <c r="G12895" s="24">
        <v>0</v>
      </c>
    </row>
    <row r="12896" spans="1:7" x14ac:dyDescent="0.2">
      <c r="A12896" s="29">
        <v>41456</v>
      </c>
      <c r="B12896" s="24" t="s">
        <v>13</v>
      </c>
      <c r="C12896" s="24" t="s">
        <v>33</v>
      </c>
      <c r="D12896" s="24">
        <v>2.7444735800000002</v>
      </c>
      <c r="E12896" s="24">
        <v>8.6810660500000001</v>
      </c>
      <c r="F12896" s="24">
        <v>0</v>
      </c>
      <c r="G12896" s="24">
        <v>0</v>
      </c>
    </row>
    <row r="12897" spans="1:7" x14ac:dyDescent="0.2">
      <c r="A12897" s="29">
        <v>41456</v>
      </c>
      <c r="B12897" s="24" t="s">
        <v>13</v>
      </c>
      <c r="C12897" s="24" t="s">
        <v>34</v>
      </c>
      <c r="D12897" s="24">
        <v>1.24261401</v>
      </c>
      <c r="E12897" s="24">
        <v>6.1922316500000001</v>
      </c>
      <c r="F12897" s="24">
        <v>0</v>
      </c>
      <c r="G12897" s="24">
        <v>0</v>
      </c>
    </row>
    <row r="12898" spans="1:7" x14ac:dyDescent="0.2">
      <c r="A12898" s="29">
        <v>41456</v>
      </c>
      <c r="B12898" s="24" t="s">
        <v>13</v>
      </c>
      <c r="C12898" s="24" t="s">
        <v>35</v>
      </c>
      <c r="D12898" s="24">
        <v>0.44278479999999998</v>
      </c>
      <c r="E12898" s="24">
        <v>4.7833662800000001</v>
      </c>
      <c r="F12898" s="24">
        <v>0</v>
      </c>
      <c r="G12898" s="24">
        <v>0</v>
      </c>
    </row>
    <row r="12899" spans="1:7" x14ac:dyDescent="0.2">
      <c r="A12899" s="29">
        <v>41456</v>
      </c>
      <c r="B12899" s="24" t="s">
        <v>13</v>
      </c>
      <c r="C12899" s="24" t="s">
        <v>36</v>
      </c>
      <c r="D12899" s="24">
        <v>0.7721827</v>
      </c>
      <c r="E12899" s="24">
        <v>2.9333848499999999</v>
      </c>
      <c r="F12899" s="24">
        <v>0</v>
      </c>
      <c r="G12899" s="24">
        <v>0</v>
      </c>
    </row>
    <row r="12900" spans="1:7" x14ac:dyDescent="0.2">
      <c r="A12900" s="29">
        <v>41456</v>
      </c>
      <c r="B12900" s="24" t="s">
        <v>13</v>
      </c>
      <c r="C12900" s="24" t="s">
        <v>37</v>
      </c>
      <c r="D12900" s="24">
        <v>0.93685428000000004</v>
      </c>
      <c r="E12900" s="24">
        <v>2.6472588300000002</v>
      </c>
      <c r="F12900" s="24">
        <v>0</v>
      </c>
      <c r="G12900" s="24">
        <v>0</v>
      </c>
    </row>
    <row r="12901" spans="1:7" x14ac:dyDescent="0.2">
      <c r="A12901" s="29">
        <v>41456</v>
      </c>
      <c r="B12901" s="24" t="s">
        <v>13</v>
      </c>
      <c r="C12901" s="24" t="s">
        <v>38</v>
      </c>
      <c r="D12901" s="24">
        <v>0</v>
      </c>
      <c r="E12901" s="24">
        <v>0.21628163</v>
      </c>
      <c r="F12901" s="24">
        <v>0</v>
      </c>
      <c r="G12901" s="24">
        <v>0</v>
      </c>
    </row>
    <row r="12902" spans="1:7" x14ac:dyDescent="0.2">
      <c r="A12902" s="29">
        <v>41456</v>
      </c>
      <c r="B12902" s="24" t="s">
        <v>13</v>
      </c>
      <c r="C12902" s="24" t="s">
        <v>39</v>
      </c>
      <c r="D12902" s="24">
        <v>0</v>
      </c>
      <c r="E12902" s="24">
        <v>0.19104091000000001</v>
      </c>
      <c r="F12902" s="24">
        <v>0</v>
      </c>
      <c r="G12902" s="24">
        <v>0</v>
      </c>
    </row>
    <row r="12903" spans="1:7" x14ac:dyDescent="0.2">
      <c r="A12903" s="29">
        <v>41456</v>
      </c>
      <c r="B12903" s="24" t="s">
        <v>13</v>
      </c>
      <c r="C12903" s="24" t="s">
        <v>40</v>
      </c>
      <c r="D12903" s="24">
        <v>0</v>
      </c>
      <c r="E12903" s="24">
        <v>0.31256297999999999</v>
      </c>
      <c r="F12903" s="24">
        <v>0</v>
      </c>
      <c r="G12903" s="24">
        <v>0</v>
      </c>
    </row>
    <row r="12904" spans="1:7" x14ac:dyDescent="0.2">
      <c r="A12904" s="29">
        <v>41456</v>
      </c>
      <c r="B12904" s="24" t="s">
        <v>2</v>
      </c>
      <c r="C12904" s="24" t="s">
        <v>33</v>
      </c>
      <c r="D12904" s="24">
        <v>2.4114943200000001</v>
      </c>
      <c r="E12904" s="24">
        <v>190.07834276</v>
      </c>
      <c r="F12904" s="24">
        <v>10.23990667</v>
      </c>
      <c r="G12904" s="24">
        <v>1121.81170739</v>
      </c>
    </row>
    <row r="12905" spans="1:7" x14ac:dyDescent="0.2">
      <c r="A12905" s="29">
        <v>41456</v>
      </c>
      <c r="B12905" s="24" t="s">
        <v>2</v>
      </c>
      <c r="C12905" s="24" t="s">
        <v>34</v>
      </c>
      <c r="D12905" s="24">
        <v>1.2565907999999999</v>
      </c>
      <c r="E12905" s="24">
        <v>176.32288334</v>
      </c>
      <c r="F12905" s="24">
        <v>7.54063924</v>
      </c>
      <c r="G12905" s="24">
        <v>1011.8874367</v>
      </c>
    </row>
    <row r="12906" spans="1:7" x14ac:dyDescent="0.2">
      <c r="A12906" s="29">
        <v>41456</v>
      </c>
      <c r="B12906" s="24" t="s">
        <v>2</v>
      </c>
      <c r="C12906" s="24" t="s">
        <v>35</v>
      </c>
      <c r="D12906" s="24">
        <v>1.5232439099999999</v>
      </c>
      <c r="E12906" s="24">
        <v>105.27471289</v>
      </c>
      <c r="F12906" s="24">
        <v>6.7218336000000001</v>
      </c>
      <c r="G12906" s="24">
        <v>598.39741289999995</v>
      </c>
    </row>
    <row r="12907" spans="1:7" x14ac:dyDescent="0.2">
      <c r="A12907" s="29">
        <v>41456</v>
      </c>
      <c r="B12907" s="24" t="s">
        <v>2</v>
      </c>
      <c r="C12907" s="24" t="s">
        <v>36</v>
      </c>
      <c r="D12907" s="24">
        <v>1.16232129</v>
      </c>
      <c r="E12907" s="24">
        <v>44.571900069999998</v>
      </c>
      <c r="F12907" s="24">
        <v>8.6656988399999992</v>
      </c>
      <c r="G12907" s="24">
        <v>249.67155550999999</v>
      </c>
    </row>
    <row r="12908" spans="1:7" x14ac:dyDescent="0.2">
      <c r="A12908" s="29">
        <v>41456</v>
      </c>
      <c r="B12908" s="24" t="s">
        <v>2</v>
      </c>
      <c r="C12908" s="24" t="s">
        <v>37</v>
      </c>
      <c r="D12908" s="24">
        <v>0.64635964000000001</v>
      </c>
      <c r="E12908" s="24">
        <v>61.790247229999999</v>
      </c>
      <c r="F12908" s="24">
        <v>5.4245916899999997</v>
      </c>
      <c r="G12908" s="24">
        <v>344.8364972</v>
      </c>
    </row>
    <row r="12909" spans="1:7" x14ac:dyDescent="0.2">
      <c r="A12909" s="29">
        <v>41456</v>
      </c>
      <c r="B12909" s="24" t="s">
        <v>2</v>
      </c>
      <c r="C12909" s="24" t="s">
        <v>38</v>
      </c>
      <c r="D12909" s="24">
        <v>0.22913254999999999</v>
      </c>
      <c r="E12909" s="24">
        <v>17.160761180000002</v>
      </c>
      <c r="F12909" s="24">
        <v>1.4002044499999999</v>
      </c>
      <c r="G12909" s="24">
        <v>96.600851820000003</v>
      </c>
    </row>
    <row r="12910" spans="1:7" x14ac:dyDescent="0.2">
      <c r="A12910" s="29">
        <v>41456</v>
      </c>
      <c r="B12910" s="24" t="s">
        <v>2</v>
      </c>
      <c r="C12910" s="24" t="s">
        <v>39</v>
      </c>
      <c r="D12910" s="24">
        <v>0.11052207</v>
      </c>
      <c r="E12910" s="24">
        <v>3.7352445900000002</v>
      </c>
      <c r="F12910" s="24">
        <v>0.33156620999999997</v>
      </c>
      <c r="G12910" s="24">
        <v>23.36808903</v>
      </c>
    </row>
    <row r="12911" spans="1:7" x14ac:dyDescent="0.2">
      <c r="A12911" s="29">
        <v>41456</v>
      </c>
      <c r="B12911" s="24" t="s">
        <v>2</v>
      </c>
      <c r="C12911" s="24" t="s">
        <v>40</v>
      </c>
      <c r="D12911" s="24">
        <v>0</v>
      </c>
      <c r="E12911" s="24">
        <v>9.0933850500000002</v>
      </c>
      <c r="F12911" s="24">
        <v>0</v>
      </c>
      <c r="G12911" s="24">
        <v>52.81508651</v>
      </c>
    </row>
    <row r="12912" spans="1:7" x14ac:dyDescent="0.2">
      <c r="A12912" s="29">
        <v>41456</v>
      </c>
      <c r="B12912" s="24" t="s">
        <v>3</v>
      </c>
      <c r="C12912" s="24" t="s">
        <v>33</v>
      </c>
      <c r="D12912" s="24">
        <v>5.9866459900000004</v>
      </c>
      <c r="E12912" s="24">
        <v>322.58900195000001</v>
      </c>
      <c r="F12912" s="24">
        <v>84.918213170000001</v>
      </c>
      <c r="G12912" s="24">
        <v>4532.0516613700001</v>
      </c>
    </row>
    <row r="12913" spans="1:7" x14ac:dyDescent="0.2">
      <c r="A12913" s="29">
        <v>41456</v>
      </c>
      <c r="B12913" s="24" t="s">
        <v>3</v>
      </c>
      <c r="C12913" s="24" t="s">
        <v>34</v>
      </c>
      <c r="D12913" s="24">
        <v>2.4883685400000002</v>
      </c>
      <c r="E12913" s="24">
        <v>269.43794685</v>
      </c>
      <c r="F12913" s="24">
        <v>42.24887511</v>
      </c>
      <c r="G12913" s="24">
        <v>3784.5678828499999</v>
      </c>
    </row>
    <row r="12914" spans="1:7" x14ac:dyDescent="0.2">
      <c r="A12914" s="29">
        <v>41456</v>
      </c>
      <c r="B12914" s="24" t="s">
        <v>3</v>
      </c>
      <c r="C12914" s="24" t="s">
        <v>35</v>
      </c>
      <c r="D12914" s="24">
        <v>2.8624500099999999</v>
      </c>
      <c r="E12914" s="24">
        <v>173.21122456000001</v>
      </c>
      <c r="F12914" s="24">
        <v>43.717137100000002</v>
      </c>
      <c r="G12914" s="24">
        <v>2426.2349612100002</v>
      </c>
    </row>
    <row r="12915" spans="1:7" x14ac:dyDescent="0.2">
      <c r="A12915" s="29">
        <v>41456</v>
      </c>
      <c r="B12915" s="24" t="s">
        <v>3</v>
      </c>
      <c r="C12915" s="24" t="s">
        <v>36</v>
      </c>
      <c r="D12915" s="24">
        <v>1.15555232</v>
      </c>
      <c r="E12915" s="24">
        <v>78.012570139999994</v>
      </c>
      <c r="F12915" s="24">
        <v>17.234522999999999</v>
      </c>
      <c r="G12915" s="24">
        <v>1089.5570364499999</v>
      </c>
    </row>
    <row r="12916" spans="1:7" x14ac:dyDescent="0.2">
      <c r="A12916" s="29">
        <v>41456</v>
      </c>
      <c r="B12916" s="24" t="s">
        <v>3</v>
      </c>
      <c r="C12916" s="24" t="s">
        <v>37</v>
      </c>
      <c r="D12916" s="24">
        <v>2.2134845400000001</v>
      </c>
      <c r="E12916" s="24">
        <v>108.06833834</v>
      </c>
      <c r="F12916" s="24">
        <v>32.2638307</v>
      </c>
      <c r="G12916" s="24">
        <v>1509.36888019</v>
      </c>
    </row>
    <row r="12917" spans="1:7" x14ac:dyDescent="0.2">
      <c r="A12917" s="29">
        <v>41456</v>
      </c>
      <c r="B12917" s="24" t="s">
        <v>3</v>
      </c>
      <c r="C12917" s="24" t="s">
        <v>38</v>
      </c>
      <c r="D12917" s="24">
        <v>0.52515003999999998</v>
      </c>
      <c r="E12917" s="24">
        <v>24.899174210000002</v>
      </c>
      <c r="F12917" s="24">
        <v>6.62740785</v>
      </c>
      <c r="G12917" s="24">
        <v>340.63948583000001</v>
      </c>
    </row>
    <row r="12918" spans="1:7" x14ac:dyDescent="0.2">
      <c r="A12918" s="29">
        <v>41456</v>
      </c>
      <c r="B12918" s="24" t="s">
        <v>3</v>
      </c>
      <c r="C12918" s="24" t="s">
        <v>39</v>
      </c>
      <c r="D12918" s="24">
        <v>0.23379583000000001</v>
      </c>
      <c r="E12918" s="24">
        <v>5.2828256600000003</v>
      </c>
      <c r="F12918" s="24">
        <v>3.9784112399999998</v>
      </c>
      <c r="G12918" s="24">
        <v>73.255670859999995</v>
      </c>
    </row>
    <row r="12919" spans="1:7" x14ac:dyDescent="0.2">
      <c r="A12919" s="29">
        <v>41456</v>
      </c>
      <c r="B12919" s="24" t="s">
        <v>3</v>
      </c>
      <c r="C12919" s="24" t="s">
        <v>40</v>
      </c>
      <c r="D12919" s="24">
        <v>0.11304878</v>
      </c>
      <c r="E12919" s="24">
        <v>19.14532852</v>
      </c>
      <c r="F12919" s="24">
        <v>1.3565853800000001</v>
      </c>
      <c r="G12919" s="24">
        <v>266.91085231</v>
      </c>
    </row>
    <row r="12920" spans="1:7" x14ac:dyDescent="0.2">
      <c r="A12920" s="29">
        <v>41456</v>
      </c>
      <c r="B12920" s="24" t="s">
        <v>4</v>
      </c>
      <c r="C12920" s="24" t="s">
        <v>33</v>
      </c>
      <c r="D12920" s="24">
        <v>15.55986334</v>
      </c>
      <c r="E12920" s="24">
        <v>366.36949537999999</v>
      </c>
      <c r="F12920" s="24">
        <v>367.04302036000001</v>
      </c>
      <c r="G12920" s="24">
        <v>8498.8556117099997</v>
      </c>
    </row>
    <row r="12921" spans="1:7" x14ac:dyDescent="0.2">
      <c r="A12921" s="29">
        <v>41456</v>
      </c>
      <c r="B12921" s="24" t="s">
        <v>4</v>
      </c>
      <c r="C12921" s="24" t="s">
        <v>34</v>
      </c>
      <c r="D12921" s="24">
        <v>10.608864690000001</v>
      </c>
      <c r="E12921" s="24">
        <v>314.36762713000002</v>
      </c>
      <c r="F12921" s="24">
        <v>257.03308183000001</v>
      </c>
      <c r="G12921" s="24">
        <v>7222.1133260500001</v>
      </c>
    </row>
    <row r="12922" spans="1:7" x14ac:dyDescent="0.2">
      <c r="A12922" s="29">
        <v>41456</v>
      </c>
      <c r="B12922" s="24" t="s">
        <v>4</v>
      </c>
      <c r="C12922" s="24" t="s">
        <v>35</v>
      </c>
      <c r="D12922" s="24">
        <v>9.7274049599999994</v>
      </c>
      <c r="E12922" s="24">
        <v>228.59881257999999</v>
      </c>
      <c r="F12922" s="24">
        <v>231.85453194999999</v>
      </c>
      <c r="G12922" s="24">
        <v>5337.8718447600004</v>
      </c>
    </row>
    <row r="12923" spans="1:7" x14ac:dyDescent="0.2">
      <c r="A12923" s="29">
        <v>41456</v>
      </c>
      <c r="B12923" s="24" t="s">
        <v>4</v>
      </c>
      <c r="C12923" s="24" t="s">
        <v>36</v>
      </c>
      <c r="D12923" s="24">
        <v>3.6753027399999998</v>
      </c>
      <c r="E12923" s="24">
        <v>88.346634609999995</v>
      </c>
      <c r="F12923" s="24">
        <v>96.464117119999997</v>
      </c>
      <c r="G12923" s="24">
        <v>2047.0895258800001</v>
      </c>
    </row>
    <row r="12924" spans="1:7" x14ac:dyDescent="0.2">
      <c r="A12924" s="29">
        <v>41456</v>
      </c>
      <c r="B12924" s="24" t="s">
        <v>4</v>
      </c>
      <c r="C12924" s="24" t="s">
        <v>37</v>
      </c>
      <c r="D12924" s="24">
        <v>6.0688839999999997</v>
      </c>
      <c r="E12924" s="24">
        <v>121.05004448</v>
      </c>
      <c r="F12924" s="24">
        <v>144.16033734999999</v>
      </c>
      <c r="G12924" s="24">
        <v>2793.2688345400002</v>
      </c>
    </row>
    <row r="12925" spans="1:7" x14ac:dyDescent="0.2">
      <c r="A12925" s="29">
        <v>41456</v>
      </c>
      <c r="B12925" s="24" t="s">
        <v>4</v>
      </c>
      <c r="C12925" s="24" t="s">
        <v>38</v>
      </c>
      <c r="D12925" s="24">
        <v>0.84234845999999997</v>
      </c>
      <c r="E12925" s="24">
        <v>25.85820404</v>
      </c>
      <c r="F12925" s="24">
        <v>21.9483301</v>
      </c>
      <c r="G12925" s="24">
        <v>596.05672944000003</v>
      </c>
    </row>
    <row r="12926" spans="1:7" x14ac:dyDescent="0.2">
      <c r="A12926" s="29">
        <v>41456</v>
      </c>
      <c r="B12926" s="24" t="s">
        <v>4</v>
      </c>
      <c r="C12926" s="24" t="s">
        <v>39</v>
      </c>
      <c r="D12926" s="24">
        <v>0.14859119000000001</v>
      </c>
      <c r="E12926" s="24">
        <v>9.4705489800000002</v>
      </c>
      <c r="F12926" s="24">
        <v>3.3149362899999999</v>
      </c>
      <c r="G12926" s="24">
        <v>216.09561461000001</v>
      </c>
    </row>
    <row r="12927" spans="1:7" x14ac:dyDescent="0.2">
      <c r="A12927" s="29">
        <v>41456</v>
      </c>
      <c r="B12927" s="24" t="s">
        <v>4</v>
      </c>
      <c r="C12927" s="24" t="s">
        <v>40</v>
      </c>
      <c r="D12927" s="24">
        <v>1.82678439</v>
      </c>
      <c r="E12927" s="24">
        <v>18.18446299</v>
      </c>
      <c r="F12927" s="24">
        <v>43.820595330000003</v>
      </c>
      <c r="G12927" s="24">
        <v>423.54385818999998</v>
      </c>
    </row>
    <row r="12928" spans="1:7" x14ac:dyDescent="0.2">
      <c r="A12928" s="29">
        <v>41456</v>
      </c>
      <c r="B12928" s="24" t="s">
        <v>5</v>
      </c>
      <c r="C12928" s="24" t="s">
        <v>33</v>
      </c>
      <c r="D12928" s="24">
        <v>22.416117289999999</v>
      </c>
      <c r="E12928" s="24">
        <v>196.77832626</v>
      </c>
      <c r="F12928" s="24">
        <v>694.05099567000002</v>
      </c>
      <c r="G12928" s="24">
        <v>6104.0635572800002</v>
      </c>
    </row>
    <row r="12929" spans="1:7" x14ac:dyDescent="0.2">
      <c r="A12929" s="29">
        <v>41456</v>
      </c>
      <c r="B12929" s="24" t="s">
        <v>5</v>
      </c>
      <c r="C12929" s="24" t="s">
        <v>34</v>
      </c>
      <c r="D12929" s="24">
        <v>28.53643989</v>
      </c>
      <c r="E12929" s="24">
        <v>163.88266457</v>
      </c>
      <c r="F12929" s="24">
        <v>888.45746458999997</v>
      </c>
      <c r="G12929" s="24">
        <v>5061.4513493200002</v>
      </c>
    </row>
    <row r="12930" spans="1:7" x14ac:dyDescent="0.2">
      <c r="A12930" s="29">
        <v>41456</v>
      </c>
      <c r="B12930" s="24" t="s">
        <v>5</v>
      </c>
      <c r="C12930" s="24" t="s">
        <v>35</v>
      </c>
      <c r="D12930" s="24">
        <v>16.340034679999999</v>
      </c>
      <c r="E12930" s="24">
        <v>134.50496317</v>
      </c>
      <c r="F12930" s="24">
        <v>512.53204640000001</v>
      </c>
      <c r="G12930" s="24">
        <v>4148.5468175100004</v>
      </c>
    </row>
    <row r="12931" spans="1:7" x14ac:dyDescent="0.2">
      <c r="A12931" s="29">
        <v>41456</v>
      </c>
      <c r="B12931" s="24" t="s">
        <v>5</v>
      </c>
      <c r="C12931" s="24" t="s">
        <v>36</v>
      </c>
      <c r="D12931" s="24">
        <v>5.7170510700000001</v>
      </c>
      <c r="E12931" s="24">
        <v>54.483153600000001</v>
      </c>
      <c r="F12931" s="24">
        <v>176.67729266000001</v>
      </c>
      <c r="G12931" s="24">
        <v>1691.9653365900001</v>
      </c>
    </row>
    <row r="12932" spans="1:7" x14ac:dyDescent="0.2">
      <c r="A12932" s="29">
        <v>41456</v>
      </c>
      <c r="B12932" s="24" t="s">
        <v>5</v>
      </c>
      <c r="C12932" s="24" t="s">
        <v>37</v>
      </c>
      <c r="D12932" s="24">
        <v>7.6936003099999999</v>
      </c>
      <c r="E12932" s="24">
        <v>76.783842640000003</v>
      </c>
      <c r="F12932" s="24">
        <v>239.15574296</v>
      </c>
      <c r="G12932" s="24">
        <v>2373.0208151400002</v>
      </c>
    </row>
    <row r="12933" spans="1:7" x14ac:dyDescent="0.2">
      <c r="A12933" s="29">
        <v>41456</v>
      </c>
      <c r="B12933" s="24" t="s">
        <v>5</v>
      </c>
      <c r="C12933" s="24" t="s">
        <v>38</v>
      </c>
      <c r="D12933" s="24">
        <v>3.47889523</v>
      </c>
      <c r="E12933" s="24">
        <v>16.727516860000001</v>
      </c>
      <c r="F12933" s="24">
        <v>107.77161254000001</v>
      </c>
      <c r="G12933" s="24">
        <v>518.68671584000003</v>
      </c>
    </row>
    <row r="12934" spans="1:7" x14ac:dyDescent="0.2">
      <c r="A12934" s="29">
        <v>41456</v>
      </c>
      <c r="B12934" s="24" t="s">
        <v>5</v>
      </c>
      <c r="C12934" s="24" t="s">
        <v>39</v>
      </c>
      <c r="D12934" s="24">
        <v>0.56434245000000005</v>
      </c>
      <c r="E12934" s="24">
        <v>6.7192960199999998</v>
      </c>
      <c r="F12934" s="24">
        <v>17.754169659999999</v>
      </c>
      <c r="G12934" s="24">
        <v>205.13029413999999</v>
      </c>
    </row>
    <row r="12935" spans="1:7" x14ac:dyDescent="0.2">
      <c r="A12935" s="29">
        <v>41456</v>
      </c>
      <c r="B12935" s="24" t="s">
        <v>5</v>
      </c>
      <c r="C12935" s="24" t="s">
        <v>40</v>
      </c>
      <c r="D12935" s="24">
        <v>1.8170837</v>
      </c>
      <c r="E12935" s="24">
        <v>8.5013397000000008</v>
      </c>
      <c r="F12935" s="24">
        <v>55.879956550000003</v>
      </c>
      <c r="G12935" s="24">
        <v>262.22245851999998</v>
      </c>
    </row>
    <row r="12936" spans="1:7" x14ac:dyDescent="0.2">
      <c r="A12936" s="29">
        <v>41456</v>
      </c>
      <c r="B12936" s="24" t="s">
        <v>6</v>
      </c>
      <c r="C12936" s="24" t="s">
        <v>33</v>
      </c>
      <c r="D12936" s="24">
        <v>812.79161385999998</v>
      </c>
      <c r="E12936" s="24">
        <v>0</v>
      </c>
      <c r="F12936" s="24">
        <v>30241.27488669</v>
      </c>
      <c r="G12936" s="24">
        <v>0</v>
      </c>
    </row>
    <row r="12937" spans="1:7" x14ac:dyDescent="0.2">
      <c r="A12937" s="29">
        <v>41456</v>
      </c>
      <c r="B12937" s="24" t="s">
        <v>6</v>
      </c>
      <c r="C12937" s="24" t="s">
        <v>34</v>
      </c>
      <c r="D12937" s="24">
        <v>630.51615217000005</v>
      </c>
      <c r="E12937" s="24">
        <v>0</v>
      </c>
      <c r="F12937" s="24">
        <v>23551.882427979999</v>
      </c>
      <c r="G12937" s="24">
        <v>0</v>
      </c>
    </row>
    <row r="12938" spans="1:7" x14ac:dyDescent="0.2">
      <c r="A12938" s="29">
        <v>41456</v>
      </c>
      <c r="B12938" s="24" t="s">
        <v>6</v>
      </c>
      <c r="C12938" s="24" t="s">
        <v>35</v>
      </c>
      <c r="D12938" s="24">
        <v>515.73648711999999</v>
      </c>
      <c r="E12938" s="24">
        <v>0</v>
      </c>
      <c r="F12938" s="24">
        <v>19234.10100029</v>
      </c>
      <c r="G12938" s="24">
        <v>0</v>
      </c>
    </row>
    <row r="12939" spans="1:7" x14ac:dyDescent="0.2">
      <c r="A12939" s="29">
        <v>41456</v>
      </c>
      <c r="B12939" s="24" t="s">
        <v>6</v>
      </c>
      <c r="C12939" s="24" t="s">
        <v>36</v>
      </c>
      <c r="D12939" s="24">
        <v>208.86102646000001</v>
      </c>
      <c r="E12939" s="24">
        <v>0</v>
      </c>
      <c r="F12939" s="24">
        <v>7792.6251911099998</v>
      </c>
      <c r="G12939" s="24">
        <v>0</v>
      </c>
    </row>
    <row r="12940" spans="1:7" x14ac:dyDescent="0.2">
      <c r="A12940" s="29">
        <v>41456</v>
      </c>
      <c r="B12940" s="24" t="s">
        <v>6</v>
      </c>
      <c r="C12940" s="24" t="s">
        <v>37</v>
      </c>
      <c r="D12940" s="24">
        <v>276.40876155000001</v>
      </c>
      <c r="E12940" s="24">
        <v>0</v>
      </c>
      <c r="F12940" s="24">
        <v>10299.19574012</v>
      </c>
      <c r="G12940" s="24">
        <v>0</v>
      </c>
    </row>
    <row r="12941" spans="1:7" x14ac:dyDescent="0.2">
      <c r="A12941" s="29">
        <v>41456</v>
      </c>
      <c r="B12941" s="24" t="s">
        <v>6</v>
      </c>
      <c r="C12941" s="24" t="s">
        <v>38</v>
      </c>
      <c r="D12941" s="24">
        <v>55.48030515</v>
      </c>
      <c r="E12941" s="24">
        <v>0</v>
      </c>
      <c r="F12941" s="24">
        <v>2068.0044374200002</v>
      </c>
      <c r="G12941" s="24">
        <v>0</v>
      </c>
    </row>
    <row r="12942" spans="1:7" x14ac:dyDescent="0.2">
      <c r="A12942" s="29">
        <v>41456</v>
      </c>
      <c r="B12942" s="24" t="s">
        <v>6</v>
      </c>
      <c r="C12942" s="24" t="s">
        <v>39</v>
      </c>
      <c r="D12942" s="24">
        <v>38.729352040000002</v>
      </c>
      <c r="E12942" s="24">
        <v>0</v>
      </c>
      <c r="F12942" s="24">
        <v>1454.12240808</v>
      </c>
      <c r="G12942" s="24">
        <v>0</v>
      </c>
    </row>
    <row r="12943" spans="1:7" x14ac:dyDescent="0.2">
      <c r="A12943" s="29">
        <v>41456</v>
      </c>
      <c r="B12943" s="24" t="s">
        <v>6</v>
      </c>
      <c r="C12943" s="24" t="s">
        <v>40</v>
      </c>
      <c r="D12943" s="24">
        <v>64.394804059999998</v>
      </c>
      <c r="E12943" s="24">
        <v>0</v>
      </c>
      <c r="F12943" s="24">
        <v>2387.8425977900001</v>
      </c>
      <c r="G12943" s="24">
        <v>0</v>
      </c>
    </row>
    <row r="12944" spans="1:7" x14ac:dyDescent="0.2">
      <c r="A12944" s="29">
        <v>41456</v>
      </c>
      <c r="B12944" s="24" t="s">
        <v>7</v>
      </c>
      <c r="C12944" s="24" t="s">
        <v>33</v>
      </c>
      <c r="D12944" s="24">
        <v>849.42767719000005</v>
      </c>
      <c r="E12944" s="24">
        <v>0</v>
      </c>
      <c r="F12944" s="24">
        <v>34219.974536659996</v>
      </c>
      <c r="G12944" s="24">
        <v>0</v>
      </c>
    </row>
    <row r="12945" spans="1:7" x14ac:dyDescent="0.2">
      <c r="A12945" s="29">
        <v>41456</v>
      </c>
      <c r="B12945" s="24" t="s">
        <v>7</v>
      </c>
      <c r="C12945" s="24" t="s">
        <v>34</v>
      </c>
      <c r="D12945" s="24">
        <v>669.41149984000003</v>
      </c>
      <c r="E12945" s="24">
        <v>0</v>
      </c>
      <c r="F12945" s="24">
        <v>26986.017444000001</v>
      </c>
      <c r="G12945" s="24">
        <v>0</v>
      </c>
    </row>
    <row r="12946" spans="1:7" x14ac:dyDescent="0.2">
      <c r="A12946" s="29">
        <v>41456</v>
      </c>
      <c r="B12946" s="24" t="s">
        <v>7</v>
      </c>
      <c r="C12946" s="24" t="s">
        <v>35</v>
      </c>
      <c r="D12946" s="24">
        <v>520.54138248000004</v>
      </c>
      <c r="E12946" s="24">
        <v>0</v>
      </c>
      <c r="F12946" s="24">
        <v>21004.834928519998</v>
      </c>
      <c r="G12946" s="24">
        <v>0</v>
      </c>
    </row>
    <row r="12947" spans="1:7" x14ac:dyDescent="0.2">
      <c r="A12947" s="29">
        <v>41456</v>
      </c>
      <c r="B12947" s="24" t="s">
        <v>7</v>
      </c>
      <c r="C12947" s="24" t="s">
        <v>36</v>
      </c>
      <c r="D12947" s="24">
        <v>152.28814598</v>
      </c>
      <c r="E12947" s="24">
        <v>0</v>
      </c>
      <c r="F12947" s="24">
        <v>6143.6863693900004</v>
      </c>
      <c r="G12947" s="24">
        <v>0</v>
      </c>
    </row>
    <row r="12948" spans="1:7" x14ac:dyDescent="0.2">
      <c r="A12948" s="29">
        <v>41456</v>
      </c>
      <c r="B12948" s="24" t="s">
        <v>7</v>
      </c>
      <c r="C12948" s="24" t="s">
        <v>37</v>
      </c>
      <c r="D12948" s="24">
        <v>302.06933676</v>
      </c>
      <c r="E12948" s="24">
        <v>0</v>
      </c>
      <c r="F12948" s="24">
        <v>12205.88598117</v>
      </c>
      <c r="G12948" s="24">
        <v>0</v>
      </c>
    </row>
    <row r="12949" spans="1:7" x14ac:dyDescent="0.2">
      <c r="A12949" s="29">
        <v>41456</v>
      </c>
      <c r="B12949" s="24" t="s">
        <v>7</v>
      </c>
      <c r="C12949" s="24" t="s">
        <v>38</v>
      </c>
      <c r="D12949" s="24">
        <v>44.13122216</v>
      </c>
      <c r="E12949" s="24">
        <v>0</v>
      </c>
      <c r="F12949" s="24">
        <v>1783.0992108800001</v>
      </c>
      <c r="G12949" s="24">
        <v>0</v>
      </c>
    </row>
    <row r="12950" spans="1:7" x14ac:dyDescent="0.2">
      <c r="A12950" s="29">
        <v>41456</v>
      </c>
      <c r="B12950" s="24" t="s">
        <v>7</v>
      </c>
      <c r="C12950" s="24" t="s">
        <v>39</v>
      </c>
      <c r="D12950" s="24">
        <v>31.41527263</v>
      </c>
      <c r="E12950" s="24">
        <v>0</v>
      </c>
      <c r="F12950" s="24">
        <v>1264.9268488600001</v>
      </c>
      <c r="G12950" s="24">
        <v>0</v>
      </c>
    </row>
    <row r="12951" spans="1:7" x14ac:dyDescent="0.2">
      <c r="A12951" s="29">
        <v>41456</v>
      </c>
      <c r="B12951" s="24" t="s">
        <v>7</v>
      </c>
      <c r="C12951" s="24" t="s">
        <v>40</v>
      </c>
      <c r="D12951" s="24">
        <v>48.158408039999998</v>
      </c>
      <c r="E12951" s="24">
        <v>0</v>
      </c>
      <c r="F12951" s="24">
        <v>1942.4191527099999</v>
      </c>
      <c r="G12951" s="24">
        <v>0</v>
      </c>
    </row>
    <row r="12952" spans="1:7" x14ac:dyDescent="0.2">
      <c r="A12952" s="29">
        <v>41456</v>
      </c>
      <c r="B12952" s="24" t="s">
        <v>8</v>
      </c>
      <c r="C12952" s="24" t="s">
        <v>33</v>
      </c>
      <c r="D12952" s="24">
        <v>271.36726305000002</v>
      </c>
      <c r="E12952" s="24">
        <v>0</v>
      </c>
      <c r="F12952" s="24">
        <v>12429.492543550001</v>
      </c>
      <c r="G12952" s="24">
        <v>0</v>
      </c>
    </row>
    <row r="12953" spans="1:7" x14ac:dyDescent="0.2">
      <c r="A12953" s="29">
        <v>41456</v>
      </c>
      <c r="B12953" s="24" t="s">
        <v>8</v>
      </c>
      <c r="C12953" s="24" t="s">
        <v>34</v>
      </c>
      <c r="D12953" s="24">
        <v>201.86042481999999</v>
      </c>
      <c r="E12953" s="24">
        <v>0</v>
      </c>
      <c r="F12953" s="24">
        <v>9262.2120567300008</v>
      </c>
      <c r="G12953" s="24">
        <v>0</v>
      </c>
    </row>
    <row r="12954" spans="1:7" x14ac:dyDescent="0.2">
      <c r="A12954" s="29">
        <v>41456</v>
      </c>
      <c r="B12954" s="24" t="s">
        <v>8</v>
      </c>
      <c r="C12954" s="24" t="s">
        <v>35</v>
      </c>
      <c r="D12954" s="24">
        <v>168.78454213000001</v>
      </c>
      <c r="E12954" s="24">
        <v>0</v>
      </c>
      <c r="F12954" s="24">
        <v>7754.9268617999996</v>
      </c>
      <c r="G12954" s="24">
        <v>0</v>
      </c>
    </row>
    <row r="12955" spans="1:7" x14ac:dyDescent="0.2">
      <c r="A12955" s="29">
        <v>41456</v>
      </c>
      <c r="B12955" s="24" t="s">
        <v>8</v>
      </c>
      <c r="C12955" s="24" t="s">
        <v>36</v>
      </c>
      <c r="D12955" s="24">
        <v>50.572216249999997</v>
      </c>
      <c r="E12955" s="24">
        <v>0</v>
      </c>
      <c r="F12955" s="24">
        <v>2315.2094958100001</v>
      </c>
      <c r="G12955" s="24">
        <v>0</v>
      </c>
    </row>
    <row r="12956" spans="1:7" x14ac:dyDescent="0.2">
      <c r="A12956" s="29">
        <v>41456</v>
      </c>
      <c r="B12956" s="24" t="s">
        <v>8</v>
      </c>
      <c r="C12956" s="24" t="s">
        <v>37</v>
      </c>
      <c r="D12956" s="24">
        <v>117.39069442</v>
      </c>
      <c r="E12956" s="24">
        <v>0</v>
      </c>
      <c r="F12956" s="24">
        <v>5393.49486841</v>
      </c>
      <c r="G12956" s="24">
        <v>0</v>
      </c>
    </row>
    <row r="12957" spans="1:7" x14ac:dyDescent="0.2">
      <c r="A12957" s="29">
        <v>41456</v>
      </c>
      <c r="B12957" s="24" t="s">
        <v>8</v>
      </c>
      <c r="C12957" s="24" t="s">
        <v>38</v>
      </c>
      <c r="D12957" s="24">
        <v>13.72425664</v>
      </c>
      <c r="E12957" s="24">
        <v>0</v>
      </c>
      <c r="F12957" s="24">
        <v>632.77466036999999</v>
      </c>
      <c r="G12957" s="24">
        <v>0</v>
      </c>
    </row>
    <row r="12958" spans="1:7" x14ac:dyDescent="0.2">
      <c r="A12958" s="29">
        <v>41456</v>
      </c>
      <c r="B12958" s="24" t="s">
        <v>8</v>
      </c>
      <c r="C12958" s="24" t="s">
        <v>39</v>
      </c>
      <c r="D12958" s="24">
        <v>10.70749633</v>
      </c>
      <c r="E12958" s="24">
        <v>0</v>
      </c>
      <c r="F12958" s="24">
        <v>493.24558549</v>
      </c>
      <c r="G12958" s="24">
        <v>0</v>
      </c>
    </row>
    <row r="12959" spans="1:7" x14ac:dyDescent="0.2">
      <c r="A12959" s="29">
        <v>41456</v>
      </c>
      <c r="B12959" s="24" t="s">
        <v>8</v>
      </c>
      <c r="C12959" s="24" t="s">
        <v>40</v>
      </c>
      <c r="D12959" s="24">
        <v>17.139418030000002</v>
      </c>
      <c r="E12959" s="24">
        <v>0</v>
      </c>
      <c r="F12959" s="24">
        <v>781.64523508000002</v>
      </c>
      <c r="G12959" s="24">
        <v>0</v>
      </c>
    </row>
    <row r="12960" spans="1:7" x14ac:dyDescent="0.2">
      <c r="A12960" s="29">
        <v>41456</v>
      </c>
      <c r="B12960" s="24" t="s">
        <v>9</v>
      </c>
      <c r="C12960" s="24" t="s">
        <v>33</v>
      </c>
      <c r="D12960" s="24">
        <v>316.17964201000001</v>
      </c>
      <c r="E12960" s="24">
        <v>0</v>
      </c>
      <c r="F12960" s="24">
        <v>16301.5593307</v>
      </c>
      <c r="G12960" s="24">
        <v>0</v>
      </c>
    </row>
    <row r="12961" spans="1:7" x14ac:dyDescent="0.2">
      <c r="A12961" s="29">
        <v>41456</v>
      </c>
      <c r="B12961" s="24" t="s">
        <v>9</v>
      </c>
      <c r="C12961" s="24" t="s">
        <v>34</v>
      </c>
      <c r="D12961" s="24">
        <v>249.15890381</v>
      </c>
      <c r="E12961" s="24">
        <v>0</v>
      </c>
      <c r="F12961" s="24">
        <v>12814.304635349999</v>
      </c>
      <c r="G12961" s="24">
        <v>0</v>
      </c>
    </row>
    <row r="12962" spans="1:7" x14ac:dyDescent="0.2">
      <c r="A12962" s="29">
        <v>41456</v>
      </c>
      <c r="B12962" s="24" t="s">
        <v>9</v>
      </c>
      <c r="C12962" s="24" t="s">
        <v>35</v>
      </c>
      <c r="D12962" s="24">
        <v>222.75491541</v>
      </c>
      <c r="E12962" s="24">
        <v>0</v>
      </c>
      <c r="F12962" s="24">
        <v>11512.606756339999</v>
      </c>
      <c r="G12962" s="24">
        <v>0</v>
      </c>
    </row>
    <row r="12963" spans="1:7" x14ac:dyDescent="0.2">
      <c r="A12963" s="29">
        <v>41456</v>
      </c>
      <c r="B12963" s="24" t="s">
        <v>9</v>
      </c>
      <c r="C12963" s="24" t="s">
        <v>36</v>
      </c>
      <c r="D12963" s="24">
        <v>57.198220069999998</v>
      </c>
      <c r="E12963" s="24">
        <v>0</v>
      </c>
      <c r="F12963" s="24">
        <v>2955.0730811899998</v>
      </c>
      <c r="G12963" s="24">
        <v>0</v>
      </c>
    </row>
    <row r="12964" spans="1:7" x14ac:dyDescent="0.2">
      <c r="A12964" s="29">
        <v>41456</v>
      </c>
      <c r="B12964" s="24" t="s">
        <v>9</v>
      </c>
      <c r="C12964" s="24" t="s">
        <v>37</v>
      </c>
      <c r="D12964" s="24">
        <v>123.20257495</v>
      </c>
      <c r="E12964" s="24">
        <v>0</v>
      </c>
      <c r="F12964" s="24">
        <v>6391.9916380599998</v>
      </c>
      <c r="G12964" s="24">
        <v>0</v>
      </c>
    </row>
    <row r="12965" spans="1:7" x14ac:dyDescent="0.2">
      <c r="A12965" s="29">
        <v>41456</v>
      </c>
      <c r="B12965" s="24" t="s">
        <v>9</v>
      </c>
      <c r="C12965" s="24" t="s">
        <v>38</v>
      </c>
      <c r="D12965" s="24">
        <v>17.909610350000001</v>
      </c>
      <c r="E12965" s="24">
        <v>0</v>
      </c>
      <c r="F12965" s="24">
        <v>931.47379031000003</v>
      </c>
      <c r="G12965" s="24">
        <v>0</v>
      </c>
    </row>
    <row r="12966" spans="1:7" x14ac:dyDescent="0.2">
      <c r="A12966" s="29">
        <v>41456</v>
      </c>
      <c r="B12966" s="24" t="s">
        <v>9</v>
      </c>
      <c r="C12966" s="24" t="s">
        <v>39</v>
      </c>
      <c r="D12966" s="24">
        <v>13.72781395</v>
      </c>
      <c r="E12966" s="24">
        <v>0</v>
      </c>
      <c r="F12966" s="24">
        <v>715.63438717999998</v>
      </c>
      <c r="G12966" s="24">
        <v>0</v>
      </c>
    </row>
    <row r="12967" spans="1:7" x14ac:dyDescent="0.2">
      <c r="A12967" s="29">
        <v>41456</v>
      </c>
      <c r="B12967" s="24" t="s">
        <v>9</v>
      </c>
      <c r="C12967" s="24" t="s">
        <v>40</v>
      </c>
      <c r="D12967" s="24">
        <v>15.63150733</v>
      </c>
      <c r="E12967" s="24">
        <v>0</v>
      </c>
      <c r="F12967" s="24">
        <v>807.81738987999995</v>
      </c>
      <c r="G12967" s="24">
        <v>0</v>
      </c>
    </row>
    <row r="12968" spans="1:7" x14ac:dyDescent="0.2">
      <c r="A12968" s="29">
        <v>41456</v>
      </c>
      <c r="B12968" s="24" t="s">
        <v>10</v>
      </c>
      <c r="C12968" s="24" t="s">
        <v>33</v>
      </c>
      <c r="D12968" s="24">
        <v>139.85173438000001</v>
      </c>
      <c r="E12968" s="24">
        <v>0</v>
      </c>
      <c r="F12968" s="24">
        <v>8532.3650995099997</v>
      </c>
      <c r="G12968" s="24">
        <v>0</v>
      </c>
    </row>
    <row r="12969" spans="1:7" x14ac:dyDescent="0.2">
      <c r="A12969" s="29">
        <v>41456</v>
      </c>
      <c r="B12969" s="24" t="s">
        <v>10</v>
      </c>
      <c r="C12969" s="24" t="s">
        <v>34</v>
      </c>
      <c r="D12969" s="24">
        <v>103.70492964</v>
      </c>
      <c r="E12969" s="24">
        <v>0</v>
      </c>
      <c r="F12969" s="24">
        <v>6357.6938999699996</v>
      </c>
      <c r="G12969" s="24">
        <v>0</v>
      </c>
    </row>
    <row r="12970" spans="1:7" x14ac:dyDescent="0.2">
      <c r="A12970" s="29">
        <v>41456</v>
      </c>
      <c r="B12970" s="24" t="s">
        <v>10</v>
      </c>
      <c r="C12970" s="24" t="s">
        <v>35</v>
      </c>
      <c r="D12970" s="24">
        <v>126.50562887</v>
      </c>
      <c r="E12970" s="24">
        <v>0</v>
      </c>
      <c r="F12970" s="24">
        <v>7727.0375489999997</v>
      </c>
      <c r="G12970" s="24">
        <v>0</v>
      </c>
    </row>
    <row r="12971" spans="1:7" x14ac:dyDescent="0.2">
      <c r="A12971" s="29">
        <v>41456</v>
      </c>
      <c r="B12971" s="24" t="s">
        <v>10</v>
      </c>
      <c r="C12971" s="24" t="s">
        <v>36</v>
      </c>
      <c r="D12971" s="24">
        <v>26.809939310000001</v>
      </c>
      <c r="E12971" s="24">
        <v>0</v>
      </c>
      <c r="F12971" s="24">
        <v>1647.68138742</v>
      </c>
      <c r="G12971" s="24">
        <v>0</v>
      </c>
    </row>
    <row r="12972" spans="1:7" x14ac:dyDescent="0.2">
      <c r="A12972" s="29">
        <v>41456</v>
      </c>
      <c r="B12972" s="24" t="s">
        <v>10</v>
      </c>
      <c r="C12972" s="24" t="s">
        <v>37</v>
      </c>
      <c r="D12972" s="24">
        <v>57.542104180000003</v>
      </c>
      <c r="E12972" s="24">
        <v>0</v>
      </c>
      <c r="F12972" s="24">
        <v>3527.1664786000001</v>
      </c>
      <c r="G12972" s="24">
        <v>0</v>
      </c>
    </row>
    <row r="12973" spans="1:7" x14ac:dyDescent="0.2">
      <c r="A12973" s="29">
        <v>41456</v>
      </c>
      <c r="B12973" s="24" t="s">
        <v>10</v>
      </c>
      <c r="C12973" s="24" t="s">
        <v>38</v>
      </c>
      <c r="D12973" s="24">
        <v>5.5766744199999998</v>
      </c>
      <c r="E12973" s="24">
        <v>0</v>
      </c>
      <c r="F12973" s="24">
        <v>340.48301831999999</v>
      </c>
      <c r="G12973" s="24">
        <v>0</v>
      </c>
    </row>
    <row r="12974" spans="1:7" x14ac:dyDescent="0.2">
      <c r="A12974" s="29">
        <v>41456</v>
      </c>
      <c r="B12974" s="24" t="s">
        <v>10</v>
      </c>
      <c r="C12974" s="24" t="s">
        <v>39</v>
      </c>
      <c r="D12974" s="24">
        <v>5.55770257</v>
      </c>
      <c r="E12974" s="24">
        <v>0</v>
      </c>
      <c r="F12974" s="24">
        <v>338.93990787000001</v>
      </c>
      <c r="G12974" s="24">
        <v>0</v>
      </c>
    </row>
    <row r="12975" spans="1:7" x14ac:dyDescent="0.2">
      <c r="A12975" s="29">
        <v>41456</v>
      </c>
      <c r="B12975" s="24" t="s">
        <v>10</v>
      </c>
      <c r="C12975" s="24" t="s">
        <v>40</v>
      </c>
      <c r="D12975" s="24">
        <v>7.3269012299999998</v>
      </c>
      <c r="E12975" s="24">
        <v>0</v>
      </c>
      <c r="F12975" s="24">
        <v>446.96739005000001</v>
      </c>
      <c r="G12975" s="24">
        <v>0</v>
      </c>
    </row>
    <row r="12976" spans="1:7" x14ac:dyDescent="0.2">
      <c r="A12976" s="29">
        <v>41456</v>
      </c>
      <c r="B12976" s="24" t="s">
        <v>11</v>
      </c>
      <c r="C12976" s="24" t="s">
        <v>33</v>
      </c>
      <c r="D12976" s="24">
        <v>77.353052090000006</v>
      </c>
      <c r="E12976" s="24">
        <v>0</v>
      </c>
      <c r="F12976" s="24">
        <v>5979.3129503700002</v>
      </c>
      <c r="G12976" s="24">
        <v>0</v>
      </c>
    </row>
    <row r="12977" spans="1:7" x14ac:dyDescent="0.2">
      <c r="A12977" s="29">
        <v>41456</v>
      </c>
      <c r="B12977" s="24" t="s">
        <v>11</v>
      </c>
      <c r="C12977" s="24" t="s">
        <v>34</v>
      </c>
      <c r="D12977" s="24">
        <v>59.70884066</v>
      </c>
      <c r="E12977" s="24">
        <v>0</v>
      </c>
      <c r="F12977" s="24">
        <v>4677.3466221500003</v>
      </c>
      <c r="G12977" s="24">
        <v>0</v>
      </c>
    </row>
    <row r="12978" spans="1:7" x14ac:dyDescent="0.2">
      <c r="A12978" s="29">
        <v>41456</v>
      </c>
      <c r="B12978" s="24" t="s">
        <v>11</v>
      </c>
      <c r="C12978" s="24" t="s">
        <v>35</v>
      </c>
      <c r="D12978" s="24">
        <v>79.333029539999998</v>
      </c>
      <c r="E12978" s="24">
        <v>0</v>
      </c>
      <c r="F12978" s="24">
        <v>6152.1820072</v>
      </c>
      <c r="G12978" s="24">
        <v>0</v>
      </c>
    </row>
    <row r="12979" spans="1:7" x14ac:dyDescent="0.2">
      <c r="A12979" s="29">
        <v>41456</v>
      </c>
      <c r="B12979" s="24" t="s">
        <v>11</v>
      </c>
      <c r="C12979" s="24" t="s">
        <v>36</v>
      </c>
      <c r="D12979" s="24">
        <v>22.571769339999999</v>
      </c>
      <c r="E12979" s="24">
        <v>0</v>
      </c>
      <c r="F12979" s="24">
        <v>1757.9624351</v>
      </c>
      <c r="G12979" s="24">
        <v>0</v>
      </c>
    </row>
    <row r="12980" spans="1:7" x14ac:dyDescent="0.2">
      <c r="A12980" s="29">
        <v>41456</v>
      </c>
      <c r="B12980" s="24" t="s">
        <v>11</v>
      </c>
      <c r="C12980" s="24" t="s">
        <v>37</v>
      </c>
      <c r="D12980" s="24">
        <v>40.293115759999999</v>
      </c>
      <c r="E12980" s="24">
        <v>0</v>
      </c>
      <c r="F12980" s="24">
        <v>3201.51435928</v>
      </c>
      <c r="G12980" s="24">
        <v>0</v>
      </c>
    </row>
    <row r="12981" spans="1:7" x14ac:dyDescent="0.2">
      <c r="A12981" s="29">
        <v>41456</v>
      </c>
      <c r="B12981" s="24" t="s">
        <v>11</v>
      </c>
      <c r="C12981" s="24" t="s">
        <v>38</v>
      </c>
      <c r="D12981" s="24">
        <v>4.46054979</v>
      </c>
      <c r="E12981" s="24">
        <v>0</v>
      </c>
      <c r="F12981" s="24">
        <v>344.48479910999998</v>
      </c>
      <c r="G12981" s="24">
        <v>0</v>
      </c>
    </row>
    <row r="12982" spans="1:7" x14ac:dyDescent="0.2">
      <c r="A12982" s="29">
        <v>41456</v>
      </c>
      <c r="B12982" s="24" t="s">
        <v>11</v>
      </c>
      <c r="C12982" s="24" t="s">
        <v>39</v>
      </c>
      <c r="D12982" s="24">
        <v>4.64424189</v>
      </c>
      <c r="E12982" s="24">
        <v>0</v>
      </c>
      <c r="F12982" s="24">
        <v>369.54959932000003</v>
      </c>
      <c r="G12982" s="24">
        <v>0</v>
      </c>
    </row>
    <row r="12983" spans="1:7" x14ac:dyDescent="0.2">
      <c r="A12983" s="29">
        <v>41456</v>
      </c>
      <c r="B12983" s="24" t="s">
        <v>11</v>
      </c>
      <c r="C12983" s="24" t="s">
        <v>40</v>
      </c>
      <c r="D12983" s="24">
        <v>1.7245470000000001</v>
      </c>
      <c r="E12983" s="24">
        <v>0</v>
      </c>
      <c r="F12983" s="24">
        <v>132.22518181999999</v>
      </c>
      <c r="G12983" s="24">
        <v>0</v>
      </c>
    </row>
    <row r="12984" spans="1:7" x14ac:dyDescent="0.2">
      <c r="A12984" s="29">
        <v>41487</v>
      </c>
      <c r="B12984" s="24" t="s">
        <v>13</v>
      </c>
      <c r="C12984" s="24" t="s">
        <v>33</v>
      </c>
      <c r="D12984" s="24">
        <v>0.46724508999999997</v>
      </c>
      <c r="E12984" s="24">
        <v>8.2147497200000004</v>
      </c>
      <c r="F12984" s="24">
        <v>0</v>
      </c>
      <c r="G12984" s="24">
        <v>0</v>
      </c>
    </row>
    <row r="12985" spans="1:7" x14ac:dyDescent="0.2">
      <c r="A12985" s="29">
        <v>41487</v>
      </c>
      <c r="B12985" s="24" t="s">
        <v>13</v>
      </c>
      <c r="C12985" s="24" t="s">
        <v>34</v>
      </c>
      <c r="D12985" s="24">
        <v>0</v>
      </c>
      <c r="E12985" s="24">
        <v>8.3280410600000003</v>
      </c>
      <c r="F12985" s="24">
        <v>0</v>
      </c>
      <c r="G12985" s="24">
        <v>0</v>
      </c>
    </row>
    <row r="12986" spans="1:7" x14ac:dyDescent="0.2">
      <c r="A12986" s="29">
        <v>41487</v>
      </c>
      <c r="B12986" s="24" t="s">
        <v>13</v>
      </c>
      <c r="C12986" s="24" t="s">
        <v>35</v>
      </c>
      <c r="D12986" s="24">
        <v>0</v>
      </c>
      <c r="E12986" s="24">
        <v>3.0818184</v>
      </c>
      <c r="F12986" s="24">
        <v>0</v>
      </c>
      <c r="G12986" s="24">
        <v>0</v>
      </c>
    </row>
    <row r="12987" spans="1:7" x14ac:dyDescent="0.2">
      <c r="A12987" s="29">
        <v>41487</v>
      </c>
      <c r="B12987" s="24" t="s">
        <v>13</v>
      </c>
      <c r="C12987" s="24" t="s">
        <v>36</v>
      </c>
      <c r="D12987" s="24">
        <v>0</v>
      </c>
      <c r="E12987" s="24">
        <v>1.5405786400000001</v>
      </c>
      <c r="F12987" s="24">
        <v>0</v>
      </c>
      <c r="G12987" s="24">
        <v>0</v>
      </c>
    </row>
    <row r="12988" spans="1:7" x14ac:dyDescent="0.2">
      <c r="A12988" s="29">
        <v>41487</v>
      </c>
      <c r="B12988" s="24" t="s">
        <v>13</v>
      </c>
      <c r="C12988" s="24" t="s">
        <v>37</v>
      </c>
      <c r="D12988" s="24">
        <v>0</v>
      </c>
      <c r="E12988" s="24">
        <v>1.61533452</v>
      </c>
      <c r="F12988" s="24">
        <v>0</v>
      </c>
      <c r="G12988" s="24">
        <v>0</v>
      </c>
    </row>
    <row r="12989" spans="1:7" x14ac:dyDescent="0.2">
      <c r="A12989" s="29">
        <v>41487</v>
      </c>
      <c r="B12989" s="24" t="s">
        <v>13</v>
      </c>
      <c r="C12989" s="24" t="s">
        <v>38</v>
      </c>
      <c r="D12989" s="24">
        <v>0</v>
      </c>
      <c r="E12989" s="24">
        <v>0.85608408000000003</v>
      </c>
      <c r="F12989" s="24">
        <v>0</v>
      </c>
      <c r="G12989" s="24">
        <v>0</v>
      </c>
    </row>
    <row r="12990" spans="1:7" x14ac:dyDescent="0.2">
      <c r="A12990" s="29">
        <v>41487</v>
      </c>
      <c r="B12990" s="24" t="s">
        <v>13</v>
      </c>
      <c r="C12990" s="24" t="s">
        <v>40</v>
      </c>
      <c r="D12990" s="24">
        <v>0</v>
      </c>
      <c r="E12990" s="24">
        <v>0.69181976000000001</v>
      </c>
      <c r="F12990" s="24">
        <v>0</v>
      </c>
      <c r="G12990" s="24">
        <v>0</v>
      </c>
    </row>
    <row r="12991" spans="1:7" x14ac:dyDescent="0.2">
      <c r="A12991" s="29">
        <v>41487</v>
      </c>
      <c r="B12991" s="24" t="s">
        <v>2</v>
      </c>
      <c r="C12991" s="24" t="s">
        <v>33</v>
      </c>
      <c r="D12991" s="24">
        <v>1.4075007100000001</v>
      </c>
      <c r="E12991" s="24">
        <v>194.87220589</v>
      </c>
      <c r="F12991" s="24">
        <v>7.9820028399999998</v>
      </c>
      <c r="G12991" s="24">
        <v>1169.5498332499999</v>
      </c>
    </row>
    <row r="12992" spans="1:7" x14ac:dyDescent="0.2">
      <c r="A12992" s="29">
        <v>41487</v>
      </c>
      <c r="B12992" s="24" t="s">
        <v>2</v>
      </c>
      <c r="C12992" s="24" t="s">
        <v>34</v>
      </c>
      <c r="D12992" s="24">
        <v>0</v>
      </c>
      <c r="E12992" s="24">
        <v>180.50347615999999</v>
      </c>
      <c r="F12992" s="24">
        <v>0</v>
      </c>
      <c r="G12992" s="24">
        <v>1008.02700301</v>
      </c>
    </row>
    <row r="12993" spans="1:7" x14ac:dyDescent="0.2">
      <c r="A12993" s="29">
        <v>41487</v>
      </c>
      <c r="B12993" s="24" t="s">
        <v>2</v>
      </c>
      <c r="C12993" s="24" t="s">
        <v>35</v>
      </c>
      <c r="D12993" s="24">
        <v>0.35659638999999999</v>
      </c>
      <c r="E12993" s="24">
        <v>104.108825</v>
      </c>
      <c r="F12993" s="24">
        <v>2.8527711199999999</v>
      </c>
      <c r="G12993" s="24">
        <v>606.73366942999996</v>
      </c>
    </row>
    <row r="12994" spans="1:7" x14ac:dyDescent="0.2">
      <c r="A12994" s="29">
        <v>41487</v>
      </c>
      <c r="B12994" s="24" t="s">
        <v>2</v>
      </c>
      <c r="C12994" s="24" t="s">
        <v>36</v>
      </c>
      <c r="D12994" s="24">
        <v>0</v>
      </c>
      <c r="E12994" s="24">
        <v>45.804065860000001</v>
      </c>
      <c r="F12994" s="24">
        <v>0</v>
      </c>
      <c r="G12994" s="24">
        <v>259.08714619</v>
      </c>
    </row>
    <row r="12995" spans="1:7" x14ac:dyDescent="0.2">
      <c r="A12995" s="29">
        <v>41487</v>
      </c>
      <c r="B12995" s="24" t="s">
        <v>2</v>
      </c>
      <c r="C12995" s="24" t="s">
        <v>37</v>
      </c>
      <c r="D12995" s="24">
        <v>0.39244024999999999</v>
      </c>
      <c r="E12995" s="24">
        <v>56.672651930000001</v>
      </c>
      <c r="F12995" s="24">
        <v>0.78488049999999998</v>
      </c>
      <c r="G12995" s="24">
        <v>321.94141889999997</v>
      </c>
    </row>
    <row r="12996" spans="1:7" x14ac:dyDescent="0.2">
      <c r="A12996" s="29">
        <v>41487</v>
      </c>
      <c r="B12996" s="24" t="s">
        <v>2</v>
      </c>
      <c r="C12996" s="24" t="s">
        <v>38</v>
      </c>
      <c r="D12996" s="24">
        <v>0.10865737</v>
      </c>
      <c r="E12996" s="24">
        <v>16.021946580000002</v>
      </c>
      <c r="F12996" s="24">
        <v>0.54328683</v>
      </c>
      <c r="G12996" s="24">
        <v>91.412696159999996</v>
      </c>
    </row>
    <row r="12997" spans="1:7" x14ac:dyDescent="0.2">
      <c r="A12997" s="29">
        <v>41487</v>
      </c>
      <c r="B12997" s="24" t="s">
        <v>2</v>
      </c>
      <c r="C12997" s="24" t="s">
        <v>39</v>
      </c>
      <c r="D12997" s="24">
        <v>0.10856548000000001</v>
      </c>
      <c r="E12997" s="24">
        <v>2.9907477600000001</v>
      </c>
      <c r="F12997" s="24">
        <v>0.54282739000000002</v>
      </c>
      <c r="G12997" s="24">
        <v>18.47521841</v>
      </c>
    </row>
    <row r="12998" spans="1:7" x14ac:dyDescent="0.2">
      <c r="A12998" s="29">
        <v>41487</v>
      </c>
      <c r="B12998" s="24" t="s">
        <v>2</v>
      </c>
      <c r="C12998" s="24" t="s">
        <v>40</v>
      </c>
      <c r="D12998" s="24">
        <v>0</v>
      </c>
      <c r="E12998" s="24">
        <v>10.17065038</v>
      </c>
      <c r="F12998" s="24">
        <v>0</v>
      </c>
      <c r="G12998" s="24">
        <v>63.374762160000003</v>
      </c>
    </row>
    <row r="12999" spans="1:7" x14ac:dyDescent="0.2">
      <c r="A12999" s="29">
        <v>41487</v>
      </c>
      <c r="B12999" s="24" t="s">
        <v>3</v>
      </c>
      <c r="C12999" s="24" t="s">
        <v>33</v>
      </c>
      <c r="D12999" s="24">
        <v>3.8292323800000001</v>
      </c>
      <c r="E12999" s="24">
        <v>318.27184684000002</v>
      </c>
      <c r="F12999" s="24">
        <v>59.828111970000002</v>
      </c>
      <c r="G12999" s="24">
        <v>4456.47182471</v>
      </c>
    </row>
    <row r="13000" spans="1:7" x14ac:dyDescent="0.2">
      <c r="A13000" s="29">
        <v>41487</v>
      </c>
      <c r="B13000" s="24" t="s">
        <v>3</v>
      </c>
      <c r="C13000" s="24" t="s">
        <v>34</v>
      </c>
      <c r="D13000" s="24">
        <v>1.6955847500000001</v>
      </c>
      <c r="E13000" s="24">
        <v>263.92464237000002</v>
      </c>
      <c r="F13000" s="24">
        <v>25.247571690000001</v>
      </c>
      <c r="G13000" s="24">
        <v>3686.96184851</v>
      </c>
    </row>
    <row r="13001" spans="1:7" x14ac:dyDescent="0.2">
      <c r="A13001" s="29">
        <v>41487</v>
      </c>
      <c r="B13001" s="24" t="s">
        <v>3</v>
      </c>
      <c r="C13001" s="24" t="s">
        <v>35</v>
      </c>
      <c r="D13001" s="24">
        <v>1.24792861</v>
      </c>
      <c r="E13001" s="24">
        <v>182.91017355</v>
      </c>
      <c r="F13001" s="24">
        <v>16.4798191</v>
      </c>
      <c r="G13001" s="24">
        <v>2558.6053726300001</v>
      </c>
    </row>
    <row r="13002" spans="1:7" x14ac:dyDescent="0.2">
      <c r="A13002" s="29">
        <v>41487</v>
      </c>
      <c r="B13002" s="24" t="s">
        <v>3</v>
      </c>
      <c r="C13002" s="24" t="s">
        <v>36</v>
      </c>
      <c r="D13002" s="24">
        <v>0.72366646999999995</v>
      </c>
      <c r="E13002" s="24">
        <v>78.888366349999998</v>
      </c>
      <c r="F13002" s="24">
        <v>11.53287723</v>
      </c>
      <c r="G13002" s="24">
        <v>1121.6656155600001</v>
      </c>
    </row>
    <row r="13003" spans="1:7" x14ac:dyDescent="0.2">
      <c r="A13003" s="29">
        <v>41487</v>
      </c>
      <c r="B13003" s="24" t="s">
        <v>3</v>
      </c>
      <c r="C13003" s="24" t="s">
        <v>37</v>
      </c>
      <c r="D13003" s="24">
        <v>0.81872202999999999</v>
      </c>
      <c r="E13003" s="24">
        <v>109.95370174999999</v>
      </c>
      <c r="F13003" s="24">
        <v>13.25891742</v>
      </c>
      <c r="G13003" s="24">
        <v>1548.35825198</v>
      </c>
    </row>
    <row r="13004" spans="1:7" x14ac:dyDescent="0.2">
      <c r="A13004" s="29">
        <v>41487</v>
      </c>
      <c r="B13004" s="24" t="s">
        <v>3</v>
      </c>
      <c r="C13004" s="24" t="s">
        <v>38</v>
      </c>
      <c r="D13004" s="24">
        <v>0.10367356</v>
      </c>
      <c r="E13004" s="24">
        <v>25.683183159999999</v>
      </c>
      <c r="F13004" s="24">
        <v>1.5551034500000001</v>
      </c>
      <c r="G13004" s="24">
        <v>356.43025125000003</v>
      </c>
    </row>
    <row r="13005" spans="1:7" x14ac:dyDescent="0.2">
      <c r="A13005" s="29">
        <v>41487</v>
      </c>
      <c r="B13005" s="24" t="s">
        <v>3</v>
      </c>
      <c r="C13005" s="24" t="s">
        <v>39</v>
      </c>
      <c r="D13005" s="24">
        <v>6.4215579999999994E-2</v>
      </c>
      <c r="E13005" s="24">
        <v>6.2418562299999998</v>
      </c>
      <c r="F13005" s="24">
        <v>0.96323375</v>
      </c>
      <c r="G13005" s="24">
        <v>87.818095499999998</v>
      </c>
    </row>
    <row r="13006" spans="1:7" x14ac:dyDescent="0.2">
      <c r="A13006" s="29">
        <v>41487</v>
      </c>
      <c r="B13006" s="24" t="s">
        <v>3</v>
      </c>
      <c r="C13006" s="24" t="s">
        <v>40</v>
      </c>
      <c r="D13006" s="24">
        <v>0.35325770000000001</v>
      </c>
      <c r="E13006" s="24">
        <v>16.053064259999999</v>
      </c>
      <c r="F13006" s="24">
        <v>5.82281417</v>
      </c>
      <c r="G13006" s="24">
        <v>223.53586329999999</v>
      </c>
    </row>
    <row r="13007" spans="1:7" x14ac:dyDescent="0.2">
      <c r="A13007" s="29">
        <v>41487</v>
      </c>
      <c r="B13007" s="24" t="s">
        <v>4</v>
      </c>
      <c r="C13007" s="24" t="s">
        <v>33</v>
      </c>
      <c r="D13007" s="24">
        <v>12.561979150000001</v>
      </c>
      <c r="E13007" s="24">
        <v>364.09934507999998</v>
      </c>
      <c r="F13007" s="24">
        <v>298.15087756000003</v>
      </c>
      <c r="G13007" s="24">
        <v>8368.5188148300003</v>
      </c>
    </row>
    <row r="13008" spans="1:7" x14ac:dyDescent="0.2">
      <c r="A13008" s="29">
        <v>41487</v>
      </c>
      <c r="B13008" s="24" t="s">
        <v>4</v>
      </c>
      <c r="C13008" s="24" t="s">
        <v>34</v>
      </c>
      <c r="D13008" s="24">
        <v>12.10292578</v>
      </c>
      <c r="E13008" s="24">
        <v>294.7780937</v>
      </c>
      <c r="F13008" s="24">
        <v>287.81315418000003</v>
      </c>
      <c r="G13008" s="24">
        <v>6855.1019843599997</v>
      </c>
    </row>
    <row r="13009" spans="1:7" x14ac:dyDescent="0.2">
      <c r="A13009" s="29">
        <v>41487</v>
      </c>
      <c r="B13009" s="24" t="s">
        <v>4</v>
      </c>
      <c r="C13009" s="24" t="s">
        <v>35</v>
      </c>
      <c r="D13009" s="24">
        <v>11.17278889</v>
      </c>
      <c r="E13009" s="24">
        <v>236.67081687999999</v>
      </c>
      <c r="F13009" s="24">
        <v>272.91462982000002</v>
      </c>
      <c r="G13009" s="24">
        <v>5494.7679653200003</v>
      </c>
    </row>
    <row r="13010" spans="1:7" x14ac:dyDescent="0.2">
      <c r="A13010" s="29">
        <v>41487</v>
      </c>
      <c r="B13010" s="24" t="s">
        <v>4</v>
      </c>
      <c r="C13010" s="24" t="s">
        <v>36</v>
      </c>
      <c r="D13010" s="24">
        <v>1.6488602800000001</v>
      </c>
      <c r="E13010" s="24">
        <v>94.589412800000005</v>
      </c>
      <c r="F13010" s="24">
        <v>37.747199440000003</v>
      </c>
      <c r="G13010" s="24">
        <v>2194.9204986</v>
      </c>
    </row>
    <row r="13011" spans="1:7" x14ac:dyDescent="0.2">
      <c r="A13011" s="29">
        <v>41487</v>
      </c>
      <c r="B13011" s="24" t="s">
        <v>4</v>
      </c>
      <c r="C13011" s="24" t="s">
        <v>37</v>
      </c>
      <c r="D13011" s="24">
        <v>4.0469619799999998</v>
      </c>
      <c r="E13011" s="24">
        <v>129.38051637999999</v>
      </c>
      <c r="F13011" s="24">
        <v>95.696396089999993</v>
      </c>
      <c r="G13011" s="24">
        <v>3009.1360956600001</v>
      </c>
    </row>
    <row r="13012" spans="1:7" x14ac:dyDescent="0.2">
      <c r="A13012" s="29">
        <v>41487</v>
      </c>
      <c r="B13012" s="24" t="s">
        <v>4</v>
      </c>
      <c r="C13012" s="24" t="s">
        <v>38</v>
      </c>
      <c r="D13012" s="24">
        <v>1.5659468000000001</v>
      </c>
      <c r="E13012" s="24">
        <v>27.04113448</v>
      </c>
      <c r="F13012" s="24">
        <v>36.259179959999997</v>
      </c>
      <c r="G13012" s="24">
        <v>630.26016460999995</v>
      </c>
    </row>
    <row r="13013" spans="1:7" x14ac:dyDescent="0.2">
      <c r="A13013" s="29">
        <v>41487</v>
      </c>
      <c r="B13013" s="24" t="s">
        <v>4</v>
      </c>
      <c r="C13013" s="24" t="s">
        <v>39</v>
      </c>
      <c r="D13013" s="24">
        <v>0.14525110999999999</v>
      </c>
      <c r="E13013" s="24">
        <v>9.0581072000000002</v>
      </c>
      <c r="F13013" s="24">
        <v>3.18380105</v>
      </c>
      <c r="G13013" s="24">
        <v>208.35037493999999</v>
      </c>
    </row>
    <row r="13014" spans="1:7" x14ac:dyDescent="0.2">
      <c r="A13014" s="29">
        <v>41487</v>
      </c>
      <c r="B13014" s="24" t="s">
        <v>4</v>
      </c>
      <c r="C13014" s="24" t="s">
        <v>40</v>
      </c>
      <c r="D13014" s="24">
        <v>1.44975316</v>
      </c>
      <c r="E13014" s="24">
        <v>19.407370230000001</v>
      </c>
      <c r="F13014" s="24">
        <v>36.671081460000003</v>
      </c>
      <c r="G13014" s="24">
        <v>449.27993461</v>
      </c>
    </row>
    <row r="13015" spans="1:7" x14ac:dyDescent="0.2">
      <c r="A13015" s="29">
        <v>41487</v>
      </c>
      <c r="B13015" s="24" t="s">
        <v>5</v>
      </c>
      <c r="C13015" s="24" t="s">
        <v>33</v>
      </c>
      <c r="D13015" s="24">
        <v>21.165058500000001</v>
      </c>
      <c r="E13015" s="24">
        <v>196.07170581</v>
      </c>
      <c r="F13015" s="24">
        <v>666.30598788999998</v>
      </c>
      <c r="G13015" s="24">
        <v>6057.4815325899999</v>
      </c>
    </row>
    <row r="13016" spans="1:7" x14ac:dyDescent="0.2">
      <c r="A13016" s="29">
        <v>41487</v>
      </c>
      <c r="B13016" s="24" t="s">
        <v>5</v>
      </c>
      <c r="C13016" s="24" t="s">
        <v>34</v>
      </c>
      <c r="D13016" s="24">
        <v>21.44388902</v>
      </c>
      <c r="E13016" s="24">
        <v>166.97383730999999</v>
      </c>
      <c r="F13016" s="24">
        <v>662.12466841000003</v>
      </c>
      <c r="G13016" s="24">
        <v>5166.6963323600003</v>
      </c>
    </row>
    <row r="13017" spans="1:7" x14ac:dyDescent="0.2">
      <c r="A13017" s="29">
        <v>41487</v>
      </c>
      <c r="B13017" s="24" t="s">
        <v>5</v>
      </c>
      <c r="C13017" s="24" t="s">
        <v>35</v>
      </c>
      <c r="D13017" s="24">
        <v>11.871931160000001</v>
      </c>
      <c r="E13017" s="24">
        <v>126.96283491</v>
      </c>
      <c r="F13017" s="24">
        <v>365.25238703000002</v>
      </c>
      <c r="G13017" s="24">
        <v>3918.28552502</v>
      </c>
    </row>
    <row r="13018" spans="1:7" x14ac:dyDescent="0.2">
      <c r="A13018" s="29">
        <v>41487</v>
      </c>
      <c r="B13018" s="24" t="s">
        <v>5</v>
      </c>
      <c r="C13018" s="24" t="s">
        <v>36</v>
      </c>
      <c r="D13018" s="24">
        <v>5.6564534699999998</v>
      </c>
      <c r="E13018" s="24">
        <v>49.522323720000003</v>
      </c>
      <c r="F13018" s="24">
        <v>175.97063238999999</v>
      </c>
      <c r="G13018" s="24">
        <v>1529.9006636300001</v>
      </c>
    </row>
    <row r="13019" spans="1:7" x14ac:dyDescent="0.2">
      <c r="A13019" s="29">
        <v>41487</v>
      </c>
      <c r="B13019" s="24" t="s">
        <v>5</v>
      </c>
      <c r="C13019" s="24" t="s">
        <v>37</v>
      </c>
      <c r="D13019" s="24">
        <v>9.5822892300000007</v>
      </c>
      <c r="E13019" s="24">
        <v>63.331631950000002</v>
      </c>
      <c r="F13019" s="24">
        <v>296.99050441000003</v>
      </c>
      <c r="G13019" s="24">
        <v>1951.0865080900001</v>
      </c>
    </row>
    <row r="13020" spans="1:7" x14ac:dyDescent="0.2">
      <c r="A13020" s="29">
        <v>41487</v>
      </c>
      <c r="B13020" s="24" t="s">
        <v>5</v>
      </c>
      <c r="C13020" s="24" t="s">
        <v>38</v>
      </c>
      <c r="D13020" s="24">
        <v>2.2993155299999999</v>
      </c>
      <c r="E13020" s="24">
        <v>14.227928410000001</v>
      </c>
      <c r="F13020" s="24">
        <v>71.201551519999995</v>
      </c>
      <c r="G13020" s="24">
        <v>440.53539339000002</v>
      </c>
    </row>
    <row r="13021" spans="1:7" x14ac:dyDescent="0.2">
      <c r="A13021" s="29">
        <v>41487</v>
      </c>
      <c r="B13021" s="24" t="s">
        <v>5</v>
      </c>
      <c r="C13021" s="24" t="s">
        <v>39</v>
      </c>
      <c r="D13021" s="24">
        <v>0.63563398000000004</v>
      </c>
      <c r="E13021" s="24">
        <v>6.1069313899999997</v>
      </c>
      <c r="F13021" s="24">
        <v>20.06580597</v>
      </c>
      <c r="G13021" s="24">
        <v>187.62776787000001</v>
      </c>
    </row>
    <row r="13022" spans="1:7" x14ac:dyDescent="0.2">
      <c r="A13022" s="29">
        <v>41487</v>
      </c>
      <c r="B13022" s="24" t="s">
        <v>5</v>
      </c>
      <c r="C13022" s="24" t="s">
        <v>40</v>
      </c>
      <c r="D13022" s="24">
        <v>1.3786573900000001</v>
      </c>
      <c r="E13022" s="24">
        <v>10.285290099999999</v>
      </c>
      <c r="F13022" s="24">
        <v>42.065496459999999</v>
      </c>
      <c r="G13022" s="24">
        <v>317.00845282</v>
      </c>
    </row>
    <row r="13023" spans="1:7" x14ac:dyDescent="0.2">
      <c r="A13023" s="29">
        <v>41487</v>
      </c>
      <c r="B13023" s="24" t="s">
        <v>6</v>
      </c>
      <c r="C13023" s="24" t="s">
        <v>33</v>
      </c>
      <c r="D13023" s="24">
        <v>787.08350903999997</v>
      </c>
      <c r="E13023" s="24">
        <v>0</v>
      </c>
      <c r="F13023" s="24">
        <v>29245.127118209999</v>
      </c>
      <c r="G13023" s="24">
        <v>0</v>
      </c>
    </row>
    <row r="13024" spans="1:7" x14ac:dyDescent="0.2">
      <c r="A13024" s="29">
        <v>41487</v>
      </c>
      <c r="B13024" s="24" t="s">
        <v>6</v>
      </c>
      <c r="C13024" s="24" t="s">
        <v>34</v>
      </c>
      <c r="D13024" s="24">
        <v>632.49589728000001</v>
      </c>
      <c r="E13024" s="24">
        <v>0</v>
      </c>
      <c r="F13024" s="24">
        <v>23635.513764899999</v>
      </c>
      <c r="G13024" s="24">
        <v>0</v>
      </c>
    </row>
    <row r="13025" spans="1:7" x14ac:dyDescent="0.2">
      <c r="A13025" s="29">
        <v>41487</v>
      </c>
      <c r="B13025" s="24" t="s">
        <v>6</v>
      </c>
      <c r="C13025" s="24" t="s">
        <v>35</v>
      </c>
      <c r="D13025" s="24">
        <v>477.73456182000001</v>
      </c>
      <c r="E13025" s="24">
        <v>0</v>
      </c>
      <c r="F13025" s="24">
        <v>17823.76122851</v>
      </c>
      <c r="G13025" s="24">
        <v>0</v>
      </c>
    </row>
    <row r="13026" spans="1:7" x14ac:dyDescent="0.2">
      <c r="A13026" s="29">
        <v>41487</v>
      </c>
      <c r="B13026" s="24" t="s">
        <v>6</v>
      </c>
      <c r="C13026" s="24" t="s">
        <v>36</v>
      </c>
      <c r="D13026" s="24">
        <v>191.67916697999999</v>
      </c>
      <c r="E13026" s="24">
        <v>0</v>
      </c>
      <c r="F13026" s="24">
        <v>7158.8837111399998</v>
      </c>
      <c r="G13026" s="24">
        <v>0</v>
      </c>
    </row>
    <row r="13027" spans="1:7" x14ac:dyDescent="0.2">
      <c r="A13027" s="29">
        <v>41487</v>
      </c>
      <c r="B13027" s="24" t="s">
        <v>6</v>
      </c>
      <c r="C13027" s="24" t="s">
        <v>37</v>
      </c>
      <c r="D13027" s="24">
        <v>272.85886038000001</v>
      </c>
      <c r="E13027" s="24">
        <v>0</v>
      </c>
      <c r="F13027" s="24">
        <v>10172.9772538</v>
      </c>
      <c r="G13027" s="24">
        <v>0</v>
      </c>
    </row>
    <row r="13028" spans="1:7" x14ac:dyDescent="0.2">
      <c r="A13028" s="29">
        <v>41487</v>
      </c>
      <c r="B13028" s="24" t="s">
        <v>6</v>
      </c>
      <c r="C13028" s="24" t="s">
        <v>38</v>
      </c>
      <c r="D13028" s="24">
        <v>58.186040669999997</v>
      </c>
      <c r="E13028" s="24">
        <v>0</v>
      </c>
      <c r="F13028" s="24">
        <v>2170.2423831400001</v>
      </c>
      <c r="G13028" s="24">
        <v>0</v>
      </c>
    </row>
    <row r="13029" spans="1:7" x14ac:dyDescent="0.2">
      <c r="A13029" s="29">
        <v>41487</v>
      </c>
      <c r="B13029" s="24" t="s">
        <v>6</v>
      </c>
      <c r="C13029" s="24" t="s">
        <v>39</v>
      </c>
      <c r="D13029" s="24">
        <v>38.69105768</v>
      </c>
      <c r="E13029" s="24">
        <v>0</v>
      </c>
      <c r="F13029" s="24">
        <v>1452.6344506200001</v>
      </c>
      <c r="G13029" s="24">
        <v>0</v>
      </c>
    </row>
    <row r="13030" spans="1:7" x14ac:dyDescent="0.2">
      <c r="A13030" s="29">
        <v>41487</v>
      </c>
      <c r="B13030" s="24" t="s">
        <v>6</v>
      </c>
      <c r="C13030" s="24" t="s">
        <v>40</v>
      </c>
      <c r="D13030" s="24">
        <v>58.152767990000001</v>
      </c>
      <c r="E13030" s="24">
        <v>0</v>
      </c>
      <c r="F13030" s="24">
        <v>2150.4607826400002</v>
      </c>
      <c r="G13030" s="24">
        <v>0</v>
      </c>
    </row>
    <row r="13031" spans="1:7" x14ac:dyDescent="0.2">
      <c r="A13031" s="29">
        <v>41487</v>
      </c>
      <c r="B13031" s="24" t="s">
        <v>7</v>
      </c>
      <c r="C13031" s="24" t="s">
        <v>33</v>
      </c>
      <c r="D13031" s="24">
        <v>850.40201834000004</v>
      </c>
      <c r="E13031" s="24">
        <v>0</v>
      </c>
      <c r="F13031" s="24">
        <v>34281.416898800002</v>
      </c>
      <c r="G13031" s="24">
        <v>0</v>
      </c>
    </row>
    <row r="13032" spans="1:7" x14ac:dyDescent="0.2">
      <c r="A13032" s="29">
        <v>41487</v>
      </c>
      <c r="B13032" s="24" t="s">
        <v>7</v>
      </c>
      <c r="C13032" s="24" t="s">
        <v>34</v>
      </c>
      <c r="D13032" s="24">
        <v>648.94833442000004</v>
      </c>
      <c r="E13032" s="24">
        <v>0</v>
      </c>
      <c r="F13032" s="24">
        <v>26175.966649120001</v>
      </c>
      <c r="G13032" s="24">
        <v>0</v>
      </c>
    </row>
    <row r="13033" spans="1:7" x14ac:dyDescent="0.2">
      <c r="A13033" s="29">
        <v>41487</v>
      </c>
      <c r="B13033" s="24" t="s">
        <v>7</v>
      </c>
      <c r="C13033" s="24" t="s">
        <v>35</v>
      </c>
      <c r="D13033" s="24">
        <v>528.94589332999999</v>
      </c>
      <c r="E13033" s="24">
        <v>0</v>
      </c>
      <c r="F13033" s="24">
        <v>21351.138824739999</v>
      </c>
      <c r="G13033" s="24">
        <v>0</v>
      </c>
    </row>
    <row r="13034" spans="1:7" x14ac:dyDescent="0.2">
      <c r="A13034" s="29">
        <v>41487</v>
      </c>
      <c r="B13034" s="24" t="s">
        <v>7</v>
      </c>
      <c r="C13034" s="24" t="s">
        <v>36</v>
      </c>
      <c r="D13034" s="24">
        <v>152.06593131</v>
      </c>
      <c r="E13034" s="24">
        <v>0</v>
      </c>
      <c r="F13034" s="24">
        <v>6138.7238534600001</v>
      </c>
      <c r="G13034" s="24">
        <v>0</v>
      </c>
    </row>
    <row r="13035" spans="1:7" x14ac:dyDescent="0.2">
      <c r="A13035" s="29">
        <v>41487</v>
      </c>
      <c r="B13035" s="24" t="s">
        <v>7</v>
      </c>
      <c r="C13035" s="24" t="s">
        <v>37</v>
      </c>
      <c r="D13035" s="24">
        <v>301.35975045999999</v>
      </c>
      <c r="E13035" s="24">
        <v>0</v>
      </c>
      <c r="F13035" s="24">
        <v>12183.05123494</v>
      </c>
      <c r="G13035" s="24">
        <v>0</v>
      </c>
    </row>
    <row r="13036" spans="1:7" x14ac:dyDescent="0.2">
      <c r="A13036" s="29">
        <v>41487</v>
      </c>
      <c r="B13036" s="24" t="s">
        <v>7</v>
      </c>
      <c r="C13036" s="24" t="s">
        <v>38</v>
      </c>
      <c r="D13036" s="24">
        <v>41.414356220000002</v>
      </c>
      <c r="E13036" s="24">
        <v>0</v>
      </c>
      <c r="F13036" s="24">
        <v>1675.1447316900001</v>
      </c>
      <c r="G13036" s="24">
        <v>0</v>
      </c>
    </row>
    <row r="13037" spans="1:7" x14ac:dyDescent="0.2">
      <c r="A13037" s="29">
        <v>41487</v>
      </c>
      <c r="B13037" s="24" t="s">
        <v>7</v>
      </c>
      <c r="C13037" s="24" t="s">
        <v>39</v>
      </c>
      <c r="D13037" s="24">
        <v>29.80249332</v>
      </c>
      <c r="E13037" s="24">
        <v>0</v>
      </c>
      <c r="F13037" s="24">
        <v>1199.80379397</v>
      </c>
      <c r="G13037" s="24">
        <v>0</v>
      </c>
    </row>
    <row r="13038" spans="1:7" x14ac:dyDescent="0.2">
      <c r="A13038" s="29">
        <v>41487</v>
      </c>
      <c r="B13038" s="24" t="s">
        <v>7</v>
      </c>
      <c r="C13038" s="24" t="s">
        <v>40</v>
      </c>
      <c r="D13038" s="24">
        <v>51.686820560000001</v>
      </c>
      <c r="E13038" s="24">
        <v>0</v>
      </c>
      <c r="F13038" s="24">
        <v>2089.4101258800001</v>
      </c>
      <c r="G13038" s="24">
        <v>0</v>
      </c>
    </row>
    <row r="13039" spans="1:7" x14ac:dyDescent="0.2">
      <c r="A13039" s="29">
        <v>41487</v>
      </c>
      <c r="B13039" s="24" t="s">
        <v>8</v>
      </c>
      <c r="C13039" s="24" t="s">
        <v>33</v>
      </c>
      <c r="D13039" s="24">
        <v>276.5953351</v>
      </c>
      <c r="E13039" s="24">
        <v>0</v>
      </c>
      <c r="F13039" s="24">
        <v>12684.328883800001</v>
      </c>
      <c r="G13039" s="24">
        <v>0</v>
      </c>
    </row>
    <row r="13040" spans="1:7" x14ac:dyDescent="0.2">
      <c r="A13040" s="29">
        <v>41487</v>
      </c>
      <c r="B13040" s="24" t="s">
        <v>8</v>
      </c>
      <c r="C13040" s="24" t="s">
        <v>34</v>
      </c>
      <c r="D13040" s="24">
        <v>208.22929884999999</v>
      </c>
      <c r="E13040" s="24">
        <v>0</v>
      </c>
      <c r="F13040" s="24">
        <v>9538.3357176999998</v>
      </c>
      <c r="G13040" s="24">
        <v>0</v>
      </c>
    </row>
    <row r="13041" spans="1:7" x14ac:dyDescent="0.2">
      <c r="A13041" s="29">
        <v>41487</v>
      </c>
      <c r="B13041" s="24" t="s">
        <v>8</v>
      </c>
      <c r="C13041" s="24" t="s">
        <v>35</v>
      </c>
      <c r="D13041" s="24">
        <v>163.51518604</v>
      </c>
      <c r="E13041" s="24">
        <v>0</v>
      </c>
      <c r="F13041" s="24">
        <v>7505.1488878500004</v>
      </c>
      <c r="G13041" s="24">
        <v>0</v>
      </c>
    </row>
    <row r="13042" spans="1:7" x14ac:dyDescent="0.2">
      <c r="A13042" s="29">
        <v>41487</v>
      </c>
      <c r="B13042" s="24" t="s">
        <v>8</v>
      </c>
      <c r="C13042" s="24" t="s">
        <v>36</v>
      </c>
      <c r="D13042" s="24">
        <v>58.164289119999999</v>
      </c>
      <c r="E13042" s="24">
        <v>0</v>
      </c>
      <c r="F13042" s="24">
        <v>2667.3486115400001</v>
      </c>
      <c r="G13042" s="24">
        <v>0</v>
      </c>
    </row>
    <row r="13043" spans="1:7" x14ac:dyDescent="0.2">
      <c r="A13043" s="29">
        <v>41487</v>
      </c>
      <c r="B13043" s="24" t="s">
        <v>8</v>
      </c>
      <c r="C13043" s="24" t="s">
        <v>37</v>
      </c>
      <c r="D13043" s="24">
        <v>112.34811726</v>
      </c>
      <c r="E13043" s="24">
        <v>0</v>
      </c>
      <c r="F13043" s="24">
        <v>5166.5309067099997</v>
      </c>
      <c r="G13043" s="24">
        <v>0</v>
      </c>
    </row>
    <row r="13044" spans="1:7" x14ac:dyDescent="0.2">
      <c r="A13044" s="29">
        <v>41487</v>
      </c>
      <c r="B13044" s="24" t="s">
        <v>8</v>
      </c>
      <c r="C13044" s="24" t="s">
        <v>38</v>
      </c>
      <c r="D13044" s="24">
        <v>13.20343815</v>
      </c>
      <c r="E13044" s="24">
        <v>0</v>
      </c>
      <c r="F13044" s="24">
        <v>607.66622813000004</v>
      </c>
      <c r="G13044" s="24">
        <v>0</v>
      </c>
    </row>
    <row r="13045" spans="1:7" x14ac:dyDescent="0.2">
      <c r="A13045" s="29">
        <v>41487</v>
      </c>
      <c r="B13045" s="24" t="s">
        <v>8</v>
      </c>
      <c r="C13045" s="24" t="s">
        <v>39</v>
      </c>
      <c r="D13045" s="24">
        <v>11.027667879999999</v>
      </c>
      <c r="E13045" s="24">
        <v>0</v>
      </c>
      <c r="F13045" s="24">
        <v>507.78570875000003</v>
      </c>
      <c r="G13045" s="24">
        <v>0</v>
      </c>
    </row>
    <row r="13046" spans="1:7" x14ac:dyDescent="0.2">
      <c r="A13046" s="29">
        <v>41487</v>
      </c>
      <c r="B13046" s="24" t="s">
        <v>8</v>
      </c>
      <c r="C13046" s="24" t="s">
        <v>40</v>
      </c>
      <c r="D13046" s="24">
        <v>16.601881169999999</v>
      </c>
      <c r="E13046" s="24">
        <v>0</v>
      </c>
      <c r="F13046" s="24">
        <v>758.68710503</v>
      </c>
      <c r="G13046" s="24">
        <v>0</v>
      </c>
    </row>
    <row r="13047" spans="1:7" x14ac:dyDescent="0.2">
      <c r="A13047" s="29">
        <v>41487</v>
      </c>
      <c r="B13047" s="24" t="s">
        <v>9</v>
      </c>
      <c r="C13047" s="24" t="s">
        <v>33</v>
      </c>
      <c r="D13047" s="24">
        <v>312.95440460999998</v>
      </c>
      <c r="E13047" s="24">
        <v>0</v>
      </c>
      <c r="F13047" s="24">
        <v>16102.43189166</v>
      </c>
      <c r="G13047" s="24">
        <v>0</v>
      </c>
    </row>
    <row r="13048" spans="1:7" x14ac:dyDescent="0.2">
      <c r="A13048" s="29">
        <v>41487</v>
      </c>
      <c r="B13048" s="24" t="s">
        <v>9</v>
      </c>
      <c r="C13048" s="24" t="s">
        <v>34</v>
      </c>
      <c r="D13048" s="24">
        <v>249.13907397</v>
      </c>
      <c r="E13048" s="24">
        <v>0</v>
      </c>
      <c r="F13048" s="24">
        <v>12863.54269538</v>
      </c>
      <c r="G13048" s="24">
        <v>0</v>
      </c>
    </row>
    <row r="13049" spans="1:7" x14ac:dyDescent="0.2">
      <c r="A13049" s="29">
        <v>41487</v>
      </c>
      <c r="B13049" s="24" t="s">
        <v>9</v>
      </c>
      <c r="C13049" s="24" t="s">
        <v>35</v>
      </c>
      <c r="D13049" s="24">
        <v>243.38493632999999</v>
      </c>
      <c r="E13049" s="24">
        <v>0</v>
      </c>
      <c r="F13049" s="24">
        <v>12559.83580241</v>
      </c>
      <c r="G13049" s="24">
        <v>0</v>
      </c>
    </row>
    <row r="13050" spans="1:7" x14ac:dyDescent="0.2">
      <c r="A13050" s="29">
        <v>41487</v>
      </c>
      <c r="B13050" s="24" t="s">
        <v>9</v>
      </c>
      <c r="C13050" s="24" t="s">
        <v>36</v>
      </c>
      <c r="D13050" s="24">
        <v>55.356618490000002</v>
      </c>
      <c r="E13050" s="24">
        <v>0</v>
      </c>
      <c r="F13050" s="24">
        <v>2865.22606744</v>
      </c>
      <c r="G13050" s="24">
        <v>0</v>
      </c>
    </row>
    <row r="13051" spans="1:7" x14ac:dyDescent="0.2">
      <c r="A13051" s="29">
        <v>41487</v>
      </c>
      <c r="B13051" s="24" t="s">
        <v>9</v>
      </c>
      <c r="C13051" s="24" t="s">
        <v>37</v>
      </c>
      <c r="D13051" s="24">
        <v>129.00645551</v>
      </c>
      <c r="E13051" s="24">
        <v>0</v>
      </c>
      <c r="F13051" s="24">
        <v>6695.3317744100004</v>
      </c>
      <c r="G13051" s="24">
        <v>0</v>
      </c>
    </row>
    <row r="13052" spans="1:7" x14ac:dyDescent="0.2">
      <c r="A13052" s="29">
        <v>41487</v>
      </c>
      <c r="B13052" s="24" t="s">
        <v>9</v>
      </c>
      <c r="C13052" s="24" t="s">
        <v>38</v>
      </c>
      <c r="D13052" s="24">
        <v>15.060946469999999</v>
      </c>
      <c r="E13052" s="24">
        <v>0</v>
      </c>
      <c r="F13052" s="24">
        <v>783.15521635000005</v>
      </c>
      <c r="G13052" s="24">
        <v>0</v>
      </c>
    </row>
    <row r="13053" spans="1:7" x14ac:dyDescent="0.2">
      <c r="A13053" s="29">
        <v>41487</v>
      </c>
      <c r="B13053" s="24" t="s">
        <v>9</v>
      </c>
      <c r="C13053" s="24" t="s">
        <v>39</v>
      </c>
      <c r="D13053" s="24">
        <v>11.575632990000001</v>
      </c>
      <c r="E13053" s="24">
        <v>0</v>
      </c>
      <c r="F13053" s="24">
        <v>603.84502514999997</v>
      </c>
      <c r="G13053" s="24">
        <v>0</v>
      </c>
    </row>
    <row r="13054" spans="1:7" x14ac:dyDescent="0.2">
      <c r="A13054" s="29">
        <v>41487</v>
      </c>
      <c r="B13054" s="24" t="s">
        <v>9</v>
      </c>
      <c r="C13054" s="24" t="s">
        <v>40</v>
      </c>
      <c r="D13054" s="24">
        <v>16.386199959999999</v>
      </c>
      <c r="E13054" s="24">
        <v>0</v>
      </c>
      <c r="F13054" s="24">
        <v>850.70295354999996</v>
      </c>
      <c r="G13054" s="24">
        <v>0</v>
      </c>
    </row>
    <row r="13055" spans="1:7" x14ac:dyDescent="0.2">
      <c r="A13055" s="29">
        <v>41487</v>
      </c>
      <c r="B13055" s="24" t="s">
        <v>10</v>
      </c>
      <c r="C13055" s="24" t="s">
        <v>33</v>
      </c>
      <c r="D13055" s="24">
        <v>143.12657676000001</v>
      </c>
      <c r="E13055" s="24">
        <v>0</v>
      </c>
      <c r="F13055" s="24">
        <v>8707.2325558299999</v>
      </c>
      <c r="G13055" s="24">
        <v>0</v>
      </c>
    </row>
    <row r="13056" spans="1:7" x14ac:dyDescent="0.2">
      <c r="A13056" s="29">
        <v>41487</v>
      </c>
      <c r="B13056" s="24" t="s">
        <v>10</v>
      </c>
      <c r="C13056" s="24" t="s">
        <v>34</v>
      </c>
      <c r="D13056" s="24">
        <v>100.06529197</v>
      </c>
      <c r="E13056" s="24">
        <v>0</v>
      </c>
      <c r="F13056" s="24">
        <v>6123.9708984099998</v>
      </c>
      <c r="G13056" s="24">
        <v>0</v>
      </c>
    </row>
    <row r="13057" spans="1:7" x14ac:dyDescent="0.2">
      <c r="A13057" s="29">
        <v>41487</v>
      </c>
      <c r="B13057" s="24" t="s">
        <v>10</v>
      </c>
      <c r="C13057" s="24" t="s">
        <v>35</v>
      </c>
      <c r="D13057" s="24">
        <v>108.19243129</v>
      </c>
      <c r="E13057" s="24">
        <v>0</v>
      </c>
      <c r="F13057" s="24">
        <v>6594.3790893699997</v>
      </c>
      <c r="G13057" s="24">
        <v>0</v>
      </c>
    </row>
    <row r="13058" spans="1:7" x14ac:dyDescent="0.2">
      <c r="A13058" s="29">
        <v>41487</v>
      </c>
      <c r="B13058" s="24" t="s">
        <v>10</v>
      </c>
      <c r="C13058" s="24" t="s">
        <v>36</v>
      </c>
      <c r="D13058" s="24">
        <v>30.51112771</v>
      </c>
      <c r="E13058" s="24">
        <v>0</v>
      </c>
      <c r="F13058" s="24">
        <v>1875.0023348100001</v>
      </c>
      <c r="G13058" s="24">
        <v>0</v>
      </c>
    </row>
    <row r="13059" spans="1:7" x14ac:dyDescent="0.2">
      <c r="A13059" s="29">
        <v>41487</v>
      </c>
      <c r="B13059" s="24" t="s">
        <v>10</v>
      </c>
      <c r="C13059" s="24" t="s">
        <v>37</v>
      </c>
      <c r="D13059" s="24">
        <v>59.268231950000001</v>
      </c>
      <c r="E13059" s="24">
        <v>0</v>
      </c>
      <c r="F13059" s="24">
        <v>3640.1334556400002</v>
      </c>
      <c r="G13059" s="24">
        <v>0</v>
      </c>
    </row>
    <row r="13060" spans="1:7" x14ac:dyDescent="0.2">
      <c r="A13060" s="29">
        <v>41487</v>
      </c>
      <c r="B13060" s="24" t="s">
        <v>10</v>
      </c>
      <c r="C13060" s="24" t="s">
        <v>38</v>
      </c>
      <c r="D13060" s="24">
        <v>6.3800550999999999</v>
      </c>
      <c r="E13060" s="24">
        <v>0</v>
      </c>
      <c r="F13060" s="24">
        <v>389.65919966000001</v>
      </c>
      <c r="G13060" s="24">
        <v>0</v>
      </c>
    </row>
    <row r="13061" spans="1:7" x14ac:dyDescent="0.2">
      <c r="A13061" s="29">
        <v>41487</v>
      </c>
      <c r="B13061" s="24" t="s">
        <v>10</v>
      </c>
      <c r="C13061" s="24" t="s">
        <v>39</v>
      </c>
      <c r="D13061" s="24">
        <v>7.6670310099999996</v>
      </c>
      <c r="E13061" s="24">
        <v>0</v>
      </c>
      <c r="F13061" s="24">
        <v>466.85992793999998</v>
      </c>
      <c r="G13061" s="24">
        <v>0</v>
      </c>
    </row>
    <row r="13062" spans="1:7" x14ac:dyDescent="0.2">
      <c r="A13062" s="29">
        <v>41487</v>
      </c>
      <c r="B13062" s="24" t="s">
        <v>10</v>
      </c>
      <c r="C13062" s="24" t="s">
        <v>40</v>
      </c>
      <c r="D13062" s="24">
        <v>6.15414729</v>
      </c>
      <c r="E13062" s="24">
        <v>0</v>
      </c>
      <c r="F13062" s="24">
        <v>380.51335748000002</v>
      </c>
      <c r="G13062" s="24">
        <v>0</v>
      </c>
    </row>
    <row r="13063" spans="1:7" x14ac:dyDescent="0.2">
      <c r="A13063" s="29">
        <v>41487</v>
      </c>
      <c r="B13063" s="24" t="s">
        <v>11</v>
      </c>
      <c r="C13063" s="24" t="s">
        <v>33</v>
      </c>
      <c r="D13063" s="24">
        <v>76.080421540000003</v>
      </c>
      <c r="E13063" s="24">
        <v>0</v>
      </c>
      <c r="F13063" s="24">
        <v>5884.2701435600002</v>
      </c>
      <c r="G13063" s="24">
        <v>0</v>
      </c>
    </row>
    <row r="13064" spans="1:7" x14ac:dyDescent="0.2">
      <c r="A13064" s="29">
        <v>41487</v>
      </c>
      <c r="B13064" s="24" t="s">
        <v>11</v>
      </c>
      <c r="C13064" s="24" t="s">
        <v>34</v>
      </c>
      <c r="D13064" s="24">
        <v>70.653264210000003</v>
      </c>
      <c r="E13064" s="24">
        <v>0</v>
      </c>
      <c r="F13064" s="24">
        <v>5415.04980471</v>
      </c>
      <c r="G13064" s="24">
        <v>0</v>
      </c>
    </row>
    <row r="13065" spans="1:7" x14ac:dyDescent="0.2">
      <c r="A13065" s="29">
        <v>41487</v>
      </c>
      <c r="B13065" s="24" t="s">
        <v>11</v>
      </c>
      <c r="C13065" s="24" t="s">
        <v>35</v>
      </c>
      <c r="D13065" s="24">
        <v>84.764379160000004</v>
      </c>
      <c r="E13065" s="24">
        <v>0</v>
      </c>
      <c r="F13065" s="24">
        <v>6686.0659423699999</v>
      </c>
      <c r="G13065" s="24">
        <v>0</v>
      </c>
    </row>
    <row r="13066" spans="1:7" x14ac:dyDescent="0.2">
      <c r="A13066" s="29">
        <v>41487</v>
      </c>
      <c r="B13066" s="24" t="s">
        <v>11</v>
      </c>
      <c r="C13066" s="24" t="s">
        <v>36</v>
      </c>
      <c r="D13066" s="24">
        <v>21.465327720000001</v>
      </c>
      <c r="E13066" s="24">
        <v>0</v>
      </c>
      <c r="F13066" s="24">
        <v>1680.23918142</v>
      </c>
      <c r="G13066" s="24">
        <v>0</v>
      </c>
    </row>
    <row r="13067" spans="1:7" x14ac:dyDescent="0.2">
      <c r="A13067" s="29">
        <v>41487</v>
      </c>
      <c r="B13067" s="24" t="s">
        <v>11</v>
      </c>
      <c r="C13067" s="24" t="s">
        <v>37</v>
      </c>
      <c r="D13067" s="24">
        <v>43.011708730000002</v>
      </c>
      <c r="E13067" s="24">
        <v>0</v>
      </c>
      <c r="F13067" s="24">
        <v>3363.28349669</v>
      </c>
      <c r="G13067" s="24">
        <v>0</v>
      </c>
    </row>
    <row r="13068" spans="1:7" x14ac:dyDescent="0.2">
      <c r="A13068" s="29">
        <v>41487</v>
      </c>
      <c r="B13068" s="24" t="s">
        <v>11</v>
      </c>
      <c r="C13068" s="24" t="s">
        <v>38</v>
      </c>
      <c r="D13068" s="24">
        <v>5.9402548399999997</v>
      </c>
      <c r="E13068" s="24">
        <v>0</v>
      </c>
      <c r="F13068" s="24">
        <v>464.25216434999999</v>
      </c>
      <c r="G13068" s="24">
        <v>0</v>
      </c>
    </row>
    <row r="13069" spans="1:7" x14ac:dyDescent="0.2">
      <c r="A13069" s="29">
        <v>41487</v>
      </c>
      <c r="B13069" s="24" t="s">
        <v>11</v>
      </c>
      <c r="C13069" s="24" t="s">
        <v>39</v>
      </c>
      <c r="D13069" s="24">
        <v>5.9845353599999997</v>
      </c>
      <c r="E13069" s="24">
        <v>0</v>
      </c>
      <c r="F13069" s="24">
        <v>460.78084293000001</v>
      </c>
      <c r="G13069" s="24">
        <v>0</v>
      </c>
    </row>
    <row r="13070" spans="1:7" x14ac:dyDescent="0.2">
      <c r="A13070" s="29">
        <v>41487</v>
      </c>
      <c r="B13070" s="24" t="s">
        <v>11</v>
      </c>
      <c r="C13070" s="24" t="s">
        <v>40</v>
      </c>
      <c r="D13070" s="24">
        <v>1.77596855</v>
      </c>
      <c r="E13070" s="24">
        <v>0</v>
      </c>
      <c r="F13070" s="24">
        <v>141.19007005</v>
      </c>
      <c r="G13070" s="24">
        <v>0</v>
      </c>
    </row>
    <row r="13071" spans="1:7" x14ac:dyDescent="0.2">
      <c r="A13071" s="29">
        <v>41518</v>
      </c>
      <c r="B13071" s="24" t="s">
        <v>13</v>
      </c>
      <c r="C13071" s="24" t="s">
        <v>33</v>
      </c>
      <c r="D13071" s="24">
        <v>2.79288267</v>
      </c>
      <c r="E13071" s="24">
        <v>7.3358219699999996</v>
      </c>
      <c r="F13071" s="24">
        <v>0</v>
      </c>
      <c r="G13071" s="24">
        <v>0</v>
      </c>
    </row>
    <row r="13072" spans="1:7" x14ac:dyDescent="0.2">
      <c r="A13072" s="29">
        <v>41518</v>
      </c>
      <c r="B13072" s="24" t="s">
        <v>13</v>
      </c>
      <c r="C13072" s="24" t="s">
        <v>34</v>
      </c>
      <c r="D13072" s="24">
        <v>0.39001165999999998</v>
      </c>
      <c r="E13072" s="24">
        <v>11.79875032</v>
      </c>
      <c r="F13072" s="24">
        <v>0</v>
      </c>
      <c r="G13072" s="24">
        <v>0</v>
      </c>
    </row>
    <row r="13073" spans="1:7" x14ac:dyDescent="0.2">
      <c r="A13073" s="29">
        <v>41518</v>
      </c>
      <c r="B13073" s="24" t="s">
        <v>13</v>
      </c>
      <c r="C13073" s="24" t="s">
        <v>35</v>
      </c>
      <c r="D13073" s="24">
        <v>2.2906932900000001</v>
      </c>
      <c r="E13073" s="24">
        <v>3.2395958299999998</v>
      </c>
      <c r="F13073" s="24">
        <v>0</v>
      </c>
      <c r="G13073" s="24">
        <v>0</v>
      </c>
    </row>
    <row r="13074" spans="1:7" x14ac:dyDescent="0.2">
      <c r="A13074" s="29">
        <v>41518</v>
      </c>
      <c r="B13074" s="24" t="s">
        <v>13</v>
      </c>
      <c r="C13074" s="24" t="s">
        <v>36</v>
      </c>
      <c r="D13074" s="24">
        <v>0.94935422999999997</v>
      </c>
      <c r="E13074" s="24">
        <v>3.6375452099999999</v>
      </c>
      <c r="F13074" s="24">
        <v>0</v>
      </c>
      <c r="G13074" s="24">
        <v>0</v>
      </c>
    </row>
    <row r="13075" spans="1:7" x14ac:dyDescent="0.2">
      <c r="A13075" s="29">
        <v>41518</v>
      </c>
      <c r="B13075" s="24" t="s">
        <v>13</v>
      </c>
      <c r="C13075" s="24" t="s">
        <v>37</v>
      </c>
      <c r="D13075" s="24">
        <v>0.31201002</v>
      </c>
      <c r="E13075" s="24">
        <v>3.1117117900000002</v>
      </c>
      <c r="F13075" s="24">
        <v>0</v>
      </c>
      <c r="G13075" s="24">
        <v>0</v>
      </c>
    </row>
    <row r="13076" spans="1:7" x14ac:dyDescent="0.2">
      <c r="A13076" s="29">
        <v>41518</v>
      </c>
      <c r="B13076" s="24" t="s">
        <v>13</v>
      </c>
      <c r="C13076" s="24" t="s">
        <v>38</v>
      </c>
      <c r="D13076" s="24">
        <v>0.10470266</v>
      </c>
      <c r="E13076" s="24">
        <v>1.00544842</v>
      </c>
      <c r="F13076" s="24">
        <v>0</v>
      </c>
      <c r="G13076" s="24">
        <v>0</v>
      </c>
    </row>
    <row r="13077" spans="1:7" x14ac:dyDescent="0.2">
      <c r="A13077" s="29">
        <v>41518</v>
      </c>
      <c r="B13077" s="24" t="s">
        <v>13</v>
      </c>
      <c r="C13077" s="24" t="s">
        <v>40</v>
      </c>
      <c r="D13077" s="24">
        <v>0</v>
      </c>
      <c r="E13077" s="24">
        <v>0.38873495000000002</v>
      </c>
      <c r="F13077" s="24">
        <v>0</v>
      </c>
      <c r="G13077" s="24">
        <v>0</v>
      </c>
    </row>
    <row r="13078" spans="1:7" x14ac:dyDescent="0.2">
      <c r="A13078" s="29">
        <v>41518</v>
      </c>
      <c r="B13078" s="24" t="s">
        <v>2</v>
      </c>
      <c r="C13078" s="24" t="s">
        <v>33</v>
      </c>
      <c r="D13078" s="24">
        <v>4.7779558099999999</v>
      </c>
      <c r="E13078" s="24">
        <v>189.41467356000001</v>
      </c>
      <c r="F13078" s="24">
        <v>25.084634869999999</v>
      </c>
      <c r="G13078" s="24">
        <v>1101.7653174100001</v>
      </c>
    </row>
    <row r="13079" spans="1:7" x14ac:dyDescent="0.2">
      <c r="A13079" s="29">
        <v>41518</v>
      </c>
      <c r="B13079" s="24" t="s">
        <v>2</v>
      </c>
      <c r="C13079" s="24" t="s">
        <v>34</v>
      </c>
      <c r="D13079" s="24">
        <v>1.6263877600000001</v>
      </c>
      <c r="E13079" s="24">
        <v>184.77703094</v>
      </c>
      <c r="F13079" s="24">
        <v>5.1788462900000001</v>
      </c>
      <c r="G13079" s="24">
        <v>1045.3901309</v>
      </c>
    </row>
    <row r="13080" spans="1:7" x14ac:dyDescent="0.2">
      <c r="A13080" s="29">
        <v>41518</v>
      </c>
      <c r="B13080" s="24" t="s">
        <v>2</v>
      </c>
      <c r="C13080" s="24" t="s">
        <v>35</v>
      </c>
      <c r="D13080" s="24">
        <v>1.6351219699999999</v>
      </c>
      <c r="E13080" s="24">
        <v>108.02371854</v>
      </c>
      <c r="F13080" s="24">
        <v>8.28648703</v>
      </c>
      <c r="G13080" s="24">
        <v>604.85237199000005</v>
      </c>
    </row>
    <row r="13081" spans="1:7" x14ac:dyDescent="0.2">
      <c r="A13081" s="29">
        <v>41518</v>
      </c>
      <c r="B13081" s="24" t="s">
        <v>2</v>
      </c>
      <c r="C13081" s="24" t="s">
        <v>36</v>
      </c>
      <c r="D13081" s="24">
        <v>1.4561451599999999</v>
      </c>
      <c r="E13081" s="24">
        <v>44.529138969999998</v>
      </c>
      <c r="F13081" s="24">
        <v>8.3692472099999993</v>
      </c>
      <c r="G13081" s="24">
        <v>243.56399005</v>
      </c>
    </row>
    <row r="13082" spans="1:7" x14ac:dyDescent="0.2">
      <c r="A13082" s="29">
        <v>41518</v>
      </c>
      <c r="B13082" s="24" t="s">
        <v>2</v>
      </c>
      <c r="C13082" s="24" t="s">
        <v>37</v>
      </c>
      <c r="D13082" s="24">
        <v>0.62400160000000005</v>
      </c>
      <c r="E13082" s="24">
        <v>72.370438199999995</v>
      </c>
      <c r="F13082" s="24">
        <v>3.7477172699999999</v>
      </c>
      <c r="G13082" s="24">
        <v>423.24697178999998</v>
      </c>
    </row>
    <row r="13083" spans="1:7" x14ac:dyDescent="0.2">
      <c r="A13083" s="29">
        <v>41518</v>
      </c>
      <c r="B13083" s="24" t="s">
        <v>2</v>
      </c>
      <c r="C13083" s="24" t="s">
        <v>38</v>
      </c>
      <c r="D13083" s="24">
        <v>0.11826109</v>
      </c>
      <c r="E13083" s="24">
        <v>15.376429999999999</v>
      </c>
      <c r="F13083" s="24">
        <v>0.82782763000000004</v>
      </c>
      <c r="G13083" s="24">
        <v>82.468925549999994</v>
      </c>
    </row>
    <row r="13084" spans="1:7" x14ac:dyDescent="0.2">
      <c r="A13084" s="29">
        <v>41518</v>
      </c>
      <c r="B13084" s="24" t="s">
        <v>2</v>
      </c>
      <c r="C13084" s="24" t="s">
        <v>39</v>
      </c>
      <c r="D13084" s="24">
        <v>0.10240934</v>
      </c>
      <c r="E13084" s="24">
        <v>3.6462804900000001</v>
      </c>
      <c r="F13084" s="24">
        <v>0.40963735000000001</v>
      </c>
      <c r="G13084" s="24">
        <v>22.25575533</v>
      </c>
    </row>
    <row r="13085" spans="1:7" x14ac:dyDescent="0.2">
      <c r="A13085" s="29">
        <v>41518</v>
      </c>
      <c r="B13085" s="24" t="s">
        <v>2</v>
      </c>
      <c r="C13085" s="24" t="s">
        <v>40</v>
      </c>
      <c r="D13085" s="24">
        <v>0.18106731000000001</v>
      </c>
      <c r="E13085" s="24">
        <v>9.4011581599999996</v>
      </c>
      <c r="F13085" s="24">
        <v>0.72426922999999999</v>
      </c>
      <c r="G13085" s="24">
        <v>59.675410130000003</v>
      </c>
    </row>
    <row r="13086" spans="1:7" x14ac:dyDescent="0.2">
      <c r="A13086" s="29">
        <v>41518</v>
      </c>
      <c r="B13086" s="24" t="s">
        <v>3</v>
      </c>
      <c r="C13086" s="24" t="s">
        <v>33</v>
      </c>
      <c r="D13086" s="24">
        <v>3.0691999399999998</v>
      </c>
      <c r="E13086" s="24">
        <v>324.68468997000002</v>
      </c>
      <c r="F13086" s="24">
        <v>42.442117799999998</v>
      </c>
      <c r="G13086" s="24">
        <v>4524.1832227300001</v>
      </c>
    </row>
    <row r="13087" spans="1:7" x14ac:dyDescent="0.2">
      <c r="A13087" s="29">
        <v>41518</v>
      </c>
      <c r="B13087" s="24" t="s">
        <v>3</v>
      </c>
      <c r="C13087" s="24" t="s">
        <v>34</v>
      </c>
      <c r="D13087" s="24">
        <v>3.1478675900000002</v>
      </c>
      <c r="E13087" s="24">
        <v>255.29150096000001</v>
      </c>
      <c r="F13087" s="24">
        <v>42.712527790000003</v>
      </c>
      <c r="G13087" s="24">
        <v>3615.8513315199998</v>
      </c>
    </row>
    <row r="13088" spans="1:7" x14ac:dyDescent="0.2">
      <c r="A13088" s="29">
        <v>41518</v>
      </c>
      <c r="B13088" s="24" t="s">
        <v>3</v>
      </c>
      <c r="C13088" s="24" t="s">
        <v>35</v>
      </c>
      <c r="D13088" s="24">
        <v>1.4024365599999999</v>
      </c>
      <c r="E13088" s="24">
        <v>181.73909613000001</v>
      </c>
      <c r="F13088" s="24">
        <v>20.057599710000002</v>
      </c>
      <c r="G13088" s="24">
        <v>2515.0048729300001</v>
      </c>
    </row>
    <row r="13089" spans="1:7" x14ac:dyDescent="0.2">
      <c r="A13089" s="29">
        <v>41518</v>
      </c>
      <c r="B13089" s="24" t="s">
        <v>3</v>
      </c>
      <c r="C13089" s="24" t="s">
        <v>36</v>
      </c>
      <c r="D13089" s="24">
        <v>1.1783584600000001</v>
      </c>
      <c r="E13089" s="24">
        <v>85.603335049999998</v>
      </c>
      <c r="F13089" s="24">
        <v>19.22878558</v>
      </c>
      <c r="G13089" s="24">
        <v>1197.0609467300001</v>
      </c>
    </row>
    <row r="13090" spans="1:7" x14ac:dyDescent="0.2">
      <c r="A13090" s="29">
        <v>41518</v>
      </c>
      <c r="B13090" s="24" t="s">
        <v>3</v>
      </c>
      <c r="C13090" s="24" t="s">
        <v>37</v>
      </c>
      <c r="D13090" s="24">
        <v>0.78625016999999997</v>
      </c>
      <c r="E13090" s="24">
        <v>105.61556086</v>
      </c>
      <c r="F13090" s="24">
        <v>11.79375252</v>
      </c>
      <c r="G13090" s="24">
        <v>1476.70181981</v>
      </c>
    </row>
    <row r="13091" spans="1:7" x14ac:dyDescent="0.2">
      <c r="A13091" s="29">
        <v>41518</v>
      </c>
      <c r="B13091" s="24" t="s">
        <v>3</v>
      </c>
      <c r="C13091" s="24" t="s">
        <v>38</v>
      </c>
      <c r="D13091" s="24">
        <v>0.20916904</v>
      </c>
      <c r="E13091" s="24">
        <v>24.945313389999999</v>
      </c>
      <c r="F13091" s="24">
        <v>2.6850917700000001</v>
      </c>
      <c r="G13091" s="24">
        <v>350.50738668000002</v>
      </c>
    </row>
    <row r="13092" spans="1:7" x14ac:dyDescent="0.2">
      <c r="A13092" s="29">
        <v>41518</v>
      </c>
      <c r="B13092" s="24" t="s">
        <v>3</v>
      </c>
      <c r="C13092" s="24" t="s">
        <v>39</v>
      </c>
      <c r="D13092" s="24">
        <v>0</v>
      </c>
      <c r="E13092" s="24">
        <v>6.91545582</v>
      </c>
      <c r="F13092" s="24">
        <v>0</v>
      </c>
      <c r="G13092" s="24">
        <v>103.2936004</v>
      </c>
    </row>
    <row r="13093" spans="1:7" x14ac:dyDescent="0.2">
      <c r="A13093" s="29">
        <v>41518</v>
      </c>
      <c r="B13093" s="24" t="s">
        <v>3</v>
      </c>
      <c r="C13093" s="24" t="s">
        <v>40</v>
      </c>
      <c r="D13093" s="24">
        <v>0</v>
      </c>
      <c r="E13093" s="24">
        <v>17.38225907</v>
      </c>
      <c r="F13093" s="24">
        <v>0</v>
      </c>
      <c r="G13093" s="24">
        <v>234.36680258000001</v>
      </c>
    </row>
    <row r="13094" spans="1:7" x14ac:dyDescent="0.2">
      <c r="A13094" s="29">
        <v>41518</v>
      </c>
      <c r="B13094" s="24" t="s">
        <v>4</v>
      </c>
      <c r="C13094" s="24" t="s">
        <v>33</v>
      </c>
      <c r="D13094" s="24">
        <v>12.92427706</v>
      </c>
      <c r="E13094" s="24">
        <v>369.03382233000002</v>
      </c>
      <c r="F13094" s="24">
        <v>311.89913000000001</v>
      </c>
      <c r="G13094" s="24">
        <v>8529.2047712999993</v>
      </c>
    </row>
    <row r="13095" spans="1:7" x14ac:dyDescent="0.2">
      <c r="A13095" s="29">
        <v>41518</v>
      </c>
      <c r="B13095" s="24" t="s">
        <v>4</v>
      </c>
      <c r="C13095" s="24" t="s">
        <v>34</v>
      </c>
      <c r="D13095" s="24">
        <v>9.8822086500000008</v>
      </c>
      <c r="E13095" s="24">
        <v>288.24959660000002</v>
      </c>
      <c r="F13095" s="24">
        <v>250.15902729000001</v>
      </c>
      <c r="G13095" s="24">
        <v>6715.8717324199997</v>
      </c>
    </row>
    <row r="13096" spans="1:7" x14ac:dyDescent="0.2">
      <c r="A13096" s="29">
        <v>41518</v>
      </c>
      <c r="B13096" s="24" t="s">
        <v>4</v>
      </c>
      <c r="C13096" s="24" t="s">
        <v>35</v>
      </c>
      <c r="D13096" s="24">
        <v>8.6839953100000002</v>
      </c>
      <c r="E13096" s="24">
        <v>223.87696876999999</v>
      </c>
      <c r="F13096" s="24">
        <v>209.79565332999999</v>
      </c>
      <c r="G13096" s="24">
        <v>5154.6156765699998</v>
      </c>
    </row>
    <row r="13097" spans="1:7" x14ac:dyDescent="0.2">
      <c r="A13097" s="29">
        <v>41518</v>
      </c>
      <c r="B13097" s="24" t="s">
        <v>4</v>
      </c>
      <c r="C13097" s="24" t="s">
        <v>36</v>
      </c>
      <c r="D13097" s="24">
        <v>4.5322577600000002</v>
      </c>
      <c r="E13097" s="24">
        <v>87.017572009999995</v>
      </c>
      <c r="F13097" s="24">
        <v>109.27836646999999</v>
      </c>
      <c r="G13097" s="24">
        <v>2029.1451897100001</v>
      </c>
    </row>
    <row r="13098" spans="1:7" x14ac:dyDescent="0.2">
      <c r="A13098" s="29">
        <v>41518</v>
      </c>
      <c r="B13098" s="24" t="s">
        <v>4</v>
      </c>
      <c r="C13098" s="24" t="s">
        <v>37</v>
      </c>
      <c r="D13098" s="24">
        <v>4.8822039200000003</v>
      </c>
      <c r="E13098" s="24">
        <v>124.99266998</v>
      </c>
      <c r="F13098" s="24">
        <v>117.02466779</v>
      </c>
      <c r="G13098" s="24">
        <v>2859.67201888</v>
      </c>
    </row>
    <row r="13099" spans="1:7" x14ac:dyDescent="0.2">
      <c r="A13099" s="29">
        <v>41518</v>
      </c>
      <c r="B13099" s="24" t="s">
        <v>4</v>
      </c>
      <c r="C13099" s="24" t="s">
        <v>38</v>
      </c>
      <c r="D13099" s="24">
        <v>1.04943396</v>
      </c>
      <c r="E13099" s="24">
        <v>29.954673870000001</v>
      </c>
      <c r="F13099" s="24">
        <v>25.582998629999999</v>
      </c>
      <c r="G13099" s="24">
        <v>698.80965046999995</v>
      </c>
    </row>
    <row r="13100" spans="1:7" x14ac:dyDescent="0.2">
      <c r="A13100" s="29">
        <v>41518</v>
      </c>
      <c r="B13100" s="24" t="s">
        <v>4</v>
      </c>
      <c r="C13100" s="24" t="s">
        <v>39</v>
      </c>
      <c r="D13100" s="24">
        <v>6.9920159999999995E-2</v>
      </c>
      <c r="E13100" s="24">
        <v>6.9413019199999999</v>
      </c>
      <c r="F13100" s="24">
        <v>1.7480039999999999</v>
      </c>
      <c r="G13100" s="24">
        <v>156.64264129</v>
      </c>
    </row>
    <row r="13101" spans="1:7" x14ac:dyDescent="0.2">
      <c r="A13101" s="29">
        <v>41518</v>
      </c>
      <c r="B13101" s="24" t="s">
        <v>4</v>
      </c>
      <c r="C13101" s="24" t="s">
        <v>40</v>
      </c>
      <c r="D13101" s="24">
        <v>0.65044840999999998</v>
      </c>
      <c r="E13101" s="24">
        <v>18.502404769999998</v>
      </c>
      <c r="F13101" s="24">
        <v>14.28008251</v>
      </c>
      <c r="G13101" s="24">
        <v>429.18023500999999</v>
      </c>
    </row>
    <row r="13102" spans="1:7" x14ac:dyDescent="0.2">
      <c r="A13102" s="29">
        <v>41518</v>
      </c>
      <c r="B13102" s="24" t="s">
        <v>5</v>
      </c>
      <c r="C13102" s="24" t="s">
        <v>33</v>
      </c>
      <c r="D13102" s="24">
        <v>24.19052653</v>
      </c>
      <c r="E13102" s="24">
        <v>190.66866854</v>
      </c>
      <c r="F13102" s="24">
        <v>758.04048867999995</v>
      </c>
      <c r="G13102" s="24">
        <v>5899.6489161099998</v>
      </c>
    </row>
    <row r="13103" spans="1:7" x14ac:dyDescent="0.2">
      <c r="A13103" s="29">
        <v>41518</v>
      </c>
      <c r="B13103" s="24" t="s">
        <v>5</v>
      </c>
      <c r="C13103" s="24" t="s">
        <v>34</v>
      </c>
      <c r="D13103" s="24">
        <v>21.510482029999999</v>
      </c>
      <c r="E13103" s="24">
        <v>155.76230169999999</v>
      </c>
      <c r="F13103" s="24">
        <v>675.09388060000003</v>
      </c>
      <c r="G13103" s="24">
        <v>4815.5921942699997</v>
      </c>
    </row>
    <row r="13104" spans="1:7" x14ac:dyDescent="0.2">
      <c r="A13104" s="29">
        <v>41518</v>
      </c>
      <c r="B13104" s="24" t="s">
        <v>5</v>
      </c>
      <c r="C13104" s="24" t="s">
        <v>35</v>
      </c>
      <c r="D13104" s="24">
        <v>13.49516032</v>
      </c>
      <c r="E13104" s="24">
        <v>133.22244162000001</v>
      </c>
      <c r="F13104" s="24">
        <v>421.56108962000002</v>
      </c>
      <c r="G13104" s="24">
        <v>4100.4129756700004</v>
      </c>
    </row>
    <row r="13105" spans="1:7" x14ac:dyDescent="0.2">
      <c r="A13105" s="29">
        <v>41518</v>
      </c>
      <c r="B13105" s="24" t="s">
        <v>5</v>
      </c>
      <c r="C13105" s="24" t="s">
        <v>36</v>
      </c>
      <c r="D13105" s="24">
        <v>6.6589352499999999</v>
      </c>
      <c r="E13105" s="24">
        <v>47.272845400000001</v>
      </c>
      <c r="F13105" s="24">
        <v>204.88243186</v>
      </c>
      <c r="G13105" s="24">
        <v>1460.0833536099999</v>
      </c>
    </row>
    <row r="13106" spans="1:7" x14ac:dyDescent="0.2">
      <c r="A13106" s="29">
        <v>41518</v>
      </c>
      <c r="B13106" s="24" t="s">
        <v>5</v>
      </c>
      <c r="C13106" s="24" t="s">
        <v>37</v>
      </c>
      <c r="D13106" s="24">
        <v>7.9445065100000001</v>
      </c>
      <c r="E13106" s="24">
        <v>58.631324970000001</v>
      </c>
      <c r="F13106" s="24">
        <v>247.84352480000001</v>
      </c>
      <c r="G13106" s="24">
        <v>1802.5379765600001</v>
      </c>
    </row>
    <row r="13107" spans="1:7" x14ac:dyDescent="0.2">
      <c r="A13107" s="29">
        <v>41518</v>
      </c>
      <c r="B13107" s="24" t="s">
        <v>5</v>
      </c>
      <c r="C13107" s="24" t="s">
        <v>38</v>
      </c>
      <c r="D13107" s="24">
        <v>2.2355239199999999</v>
      </c>
      <c r="E13107" s="24">
        <v>13.288329640000001</v>
      </c>
      <c r="F13107" s="24">
        <v>69.178530100000003</v>
      </c>
      <c r="G13107" s="24">
        <v>412.32259668</v>
      </c>
    </row>
    <row r="13108" spans="1:7" x14ac:dyDescent="0.2">
      <c r="A13108" s="29">
        <v>41518</v>
      </c>
      <c r="B13108" s="24" t="s">
        <v>5</v>
      </c>
      <c r="C13108" s="24" t="s">
        <v>39</v>
      </c>
      <c r="D13108" s="24">
        <v>0.30578585000000003</v>
      </c>
      <c r="E13108" s="24">
        <v>4.7454305200000002</v>
      </c>
      <c r="F13108" s="24">
        <v>9.5844541099999994</v>
      </c>
      <c r="G13108" s="24">
        <v>146.16333824</v>
      </c>
    </row>
    <row r="13109" spans="1:7" x14ac:dyDescent="0.2">
      <c r="A13109" s="29">
        <v>41518</v>
      </c>
      <c r="B13109" s="24" t="s">
        <v>5</v>
      </c>
      <c r="C13109" s="24" t="s">
        <v>40</v>
      </c>
      <c r="D13109" s="24">
        <v>2.0352131099999999</v>
      </c>
      <c r="E13109" s="24">
        <v>11.30741624</v>
      </c>
      <c r="F13109" s="24">
        <v>63.739368519999999</v>
      </c>
      <c r="G13109" s="24">
        <v>351.82953637000003</v>
      </c>
    </row>
    <row r="13110" spans="1:7" x14ac:dyDescent="0.2">
      <c r="A13110" s="29">
        <v>41518</v>
      </c>
      <c r="B13110" s="24" t="s">
        <v>6</v>
      </c>
      <c r="C13110" s="24" t="s">
        <v>33</v>
      </c>
      <c r="D13110" s="24">
        <v>859.10064245000001</v>
      </c>
      <c r="E13110" s="24">
        <v>0</v>
      </c>
      <c r="F13110" s="24">
        <v>31880.710577260001</v>
      </c>
      <c r="G13110" s="24">
        <v>0</v>
      </c>
    </row>
    <row r="13111" spans="1:7" x14ac:dyDescent="0.2">
      <c r="A13111" s="29">
        <v>41518</v>
      </c>
      <c r="B13111" s="24" t="s">
        <v>6</v>
      </c>
      <c r="C13111" s="24" t="s">
        <v>34</v>
      </c>
      <c r="D13111" s="24">
        <v>671.42503199999999</v>
      </c>
      <c r="E13111" s="24">
        <v>0</v>
      </c>
      <c r="F13111" s="24">
        <v>25061.56155468</v>
      </c>
      <c r="G13111" s="24">
        <v>0</v>
      </c>
    </row>
    <row r="13112" spans="1:7" x14ac:dyDescent="0.2">
      <c r="A13112" s="29">
        <v>41518</v>
      </c>
      <c r="B13112" s="24" t="s">
        <v>6</v>
      </c>
      <c r="C13112" s="24" t="s">
        <v>35</v>
      </c>
      <c r="D13112" s="24">
        <v>542.17676830000005</v>
      </c>
      <c r="E13112" s="24">
        <v>0</v>
      </c>
      <c r="F13112" s="24">
        <v>20205.925713749999</v>
      </c>
      <c r="G13112" s="24">
        <v>0</v>
      </c>
    </row>
    <row r="13113" spans="1:7" x14ac:dyDescent="0.2">
      <c r="A13113" s="29">
        <v>41518</v>
      </c>
      <c r="B13113" s="24" t="s">
        <v>6</v>
      </c>
      <c r="C13113" s="24" t="s">
        <v>36</v>
      </c>
      <c r="D13113" s="24">
        <v>220.15660628000001</v>
      </c>
      <c r="E13113" s="24">
        <v>0</v>
      </c>
      <c r="F13113" s="24">
        <v>8214.1848491500004</v>
      </c>
      <c r="G13113" s="24">
        <v>0</v>
      </c>
    </row>
    <row r="13114" spans="1:7" x14ac:dyDescent="0.2">
      <c r="A13114" s="29">
        <v>41518</v>
      </c>
      <c r="B13114" s="24" t="s">
        <v>6</v>
      </c>
      <c r="C13114" s="24" t="s">
        <v>37</v>
      </c>
      <c r="D13114" s="24">
        <v>288.10390355999999</v>
      </c>
      <c r="E13114" s="24">
        <v>0</v>
      </c>
      <c r="F13114" s="24">
        <v>10708.55734162</v>
      </c>
      <c r="G13114" s="24">
        <v>0</v>
      </c>
    </row>
    <row r="13115" spans="1:7" x14ac:dyDescent="0.2">
      <c r="A13115" s="29">
        <v>41518</v>
      </c>
      <c r="B13115" s="24" t="s">
        <v>6</v>
      </c>
      <c r="C13115" s="24" t="s">
        <v>38</v>
      </c>
      <c r="D13115" s="24">
        <v>59.793331780000003</v>
      </c>
      <c r="E13115" s="24">
        <v>0</v>
      </c>
      <c r="F13115" s="24">
        <v>2225.2525373799999</v>
      </c>
      <c r="G13115" s="24">
        <v>0</v>
      </c>
    </row>
    <row r="13116" spans="1:7" x14ac:dyDescent="0.2">
      <c r="A13116" s="29">
        <v>41518</v>
      </c>
      <c r="B13116" s="24" t="s">
        <v>6</v>
      </c>
      <c r="C13116" s="24" t="s">
        <v>39</v>
      </c>
      <c r="D13116" s="24">
        <v>42.693432919999999</v>
      </c>
      <c r="E13116" s="24">
        <v>0</v>
      </c>
      <c r="F13116" s="24">
        <v>1600.30555316</v>
      </c>
      <c r="G13116" s="24">
        <v>0</v>
      </c>
    </row>
    <row r="13117" spans="1:7" x14ac:dyDescent="0.2">
      <c r="A13117" s="29">
        <v>41518</v>
      </c>
      <c r="B13117" s="24" t="s">
        <v>6</v>
      </c>
      <c r="C13117" s="24" t="s">
        <v>40</v>
      </c>
      <c r="D13117" s="24">
        <v>65.243893349999993</v>
      </c>
      <c r="E13117" s="24">
        <v>0</v>
      </c>
      <c r="F13117" s="24">
        <v>2415.9572694600001</v>
      </c>
      <c r="G13117" s="24">
        <v>0</v>
      </c>
    </row>
    <row r="13118" spans="1:7" x14ac:dyDescent="0.2">
      <c r="A13118" s="29">
        <v>41518</v>
      </c>
      <c r="B13118" s="24" t="s">
        <v>7</v>
      </c>
      <c r="C13118" s="24" t="s">
        <v>33</v>
      </c>
      <c r="D13118" s="24">
        <v>825.83982284000001</v>
      </c>
      <c r="E13118" s="24">
        <v>0</v>
      </c>
      <c r="F13118" s="24">
        <v>33225.069178799997</v>
      </c>
      <c r="G13118" s="24">
        <v>0</v>
      </c>
    </row>
    <row r="13119" spans="1:7" x14ac:dyDescent="0.2">
      <c r="A13119" s="29">
        <v>41518</v>
      </c>
      <c r="B13119" s="24" t="s">
        <v>7</v>
      </c>
      <c r="C13119" s="24" t="s">
        <v>34</v>
      </c>
      <c r="D13119" s="24">
        <v>707.20244918000003</v>
      </c>
      <c r="E13119" s="24">
        <v>0</v>
      </c>
      <c r="F13119" s="24">
        <v>28508.619446889999</v>
      </c>
      <c r="G13119" s="24">
        <v>0</v>
      </c>
    </row>
    <row r="13120" spans="1:7" x14ac:dyDescent="0.2">
      <c r="A13120" s="29">
        <v>41518</v>
      </c>
      <c r="B13120" s="24" t="s">
        <v>7</v>
      </c>
      <c r="C13120" s="24" t="s">
        <v>35</v>
      </c>
      <c r="D13120" s="24">
        <v>523.18143927999995</v>
      </c>
      <c r="E13120" s="24">
        <v>0</v>
      </c>
      <c r="F13120" s="24">
        <v>21108.18624422</v>
      </c>
      <c r="G13120" s="24">
        <v>0</v>
      </c>
    </row>
    <row r="13121" spans="1:7" x14ac:dyDescent="0.2">
      <c r="A13121" s="29">
        <v>41518</v>
      </c>
      <c r="B13121" s="24" t="s">
        <v>7</v>
      </c>
      <c r="C13121" s="24" t="s">
        <v>36</v>
      </c>
      <c r="D13121" s="24">
        <v>143.28632378</v>
      </c>
      <c r="E13121" s="24">
        <v>0</v>
      </c>
      <c r="F13121" s="24">
        <v>5792.4197320000003</v>
      </c>
      <c r="G13121" s="24">
        <v>0</v>
      </c>
    </row>
    <row r="13122" spans="1:7" x14ac:dyDescent="0.2">
      <c r="A13122" s="29">
        <v>41518</v>
      </c>
      <c r="B13122" s="24" t="s">
        <v>7</v>
      </c>
      <c r="C13122" s="24" t="s">
        <v>37</v>
      </c>
      <c r="D13122" s="24">
        <v>318.37700902</v>
      </c>
      <c r="E13122" s="24">
        <v>0</v>
      </c>
      <c r="F13122" s="24">
        <v>12863.63836737</v>
      </c>
      <c r="G13122" s="24">
        <v>0</v>
      </c>
    </row>
    <row r="13123" spans="1:7" x14ac:dyDescent="0.2">
      <c r="A13123" s="29">
        <v>41518</v>
      </c>
      <c r="B13123" s="24" t="s">
        <v>7</v>
      </c>
      <c r="C13123" s="24" t="s">
        <v>38</v>
      </c>
      <c r="D13123" s="24">
        <v>44.357549859999999</v>
      </c>
      <c r="E13123" s="24">
        <v>0</v>
      </c>
      <c r="F13123" s="24">
        <v>1787.6767030599999</v>
      </c>
      <c r="G13123" s="24">
        <v>0</v>
      </c>
    </row>
    <row r="13124" spans="1:7" x14ac:dyDescent="0.2">
      <c r="A13124" s="29">
        <v>41518</v>
      </c>
      <c r="B13124" s="24" t="s">
        <v>7</v>
      </c>
      <c r="C13124" s="24" t="s">
        <v>39</v>
      </c>
      <c r="D13124" s="24">
        <v>32.906115130000003</v>
      </c>
      <c r="E13124" s="24">
        <v>0</v>
      </c>
      <c r="F13124" s="24">
        <v>1327.41259195</v>
      </c>
      <c r="G13124" s="24">
        <v>0</v>
      </c>
    </row>
    <row r="13125" spans="1:7" x14ac:dyDescent="0.2">
      <c r="A13125" s="29">
        <v>41518</v>
      </c>
      <c r="B13125" s="24" t="s">
        <v>7</v>
      </c>
      <c r="C13125" s="24" t="s">
        <v>40</v>
      </c>
      <c r="D13125" s="24">
        <v>50.361328219999997</v>
      </c>
      <c r="E13125" s="24">
        <v>0</v>
      </c>
      <c r="F13125" s="24">
        <v>2031.5971065900001</v>
      </c>
      <c r="G13125" s="24">
        <v>0</v>
      </c>
    </row>
    <row r="13126" spans="1:7" x14ac:dyDescent="0.2">
      <c r="A13126" s="29">
        <v>41518</v>
      </c>
      <c r="B13126" s="24" t="s">
        <v>8</v>
      </c>
      <c r="C13126" s="24" t="s">
        <v>33</v>
      </c>
      <c r="D13126" s="24">
        <v>277.40381647999999</v>
      </c>
      <c r="E13126" s="24">
        <v>0</v>
      </c>
      <c r="F13126" s="24">
        <v>12716.75963282</v>
      </c>
      <c r="G13126" s="24">
        <v>0</v>
      </c>
    </row>
    <row r="13127" spans="1:7" x14ac:dyDescent="0.2">
      <c r="A13127" s="29">
        <v>41518</v>
      </c>
      <c r="B13127" s="24" t="s">
        <v>8</v>
      </c>
      <c r="C13127" s="24" t="s">
        <v>34</v>
      </c>
      <c r="D13127" s="24">
        <v>186.60413667</v>
      </c>
      <c r="E13127" s="24">
        <v>0</v>
      </c>
      <c r="F13127" s="24">
        <v>8552.8734710799999</v>
      </c>
      <c r="G13127" s="24">
        <v>0</v>
      </c>
    </row>
    <row r="13128" spans="1:7" x14ac:dyDescent="0.2">
      <c r="A13128" s="29">
        <v>41518</v>
      </c>
      <c r="B13128" s="24" t="s">
        <v>8</v>
      </c>
      <c r="C13128" s="24" t="s">
        <v>35</v>
      </c>
      <c r="D13128" s="24">
        <v>150.87722994999999</v>
      </c>
      <c r="E13128" s="24">
        <v>0</v>
      </c>
      <c r="F13128" s="24">
        <v>6909.7869251299999</v>
      </c>
      <c r="G13128" s="24">
        <v>0</v>
      </c>
    </row>
    <row r="13129" spans="1:7" x14ac:dyDescent="0.2">
      <c r="A13129" s="29">
        <v>41518</v>
      </c>
      <c r="B13129" s="24" t="s">
        <v>8</v>
      </c>
      <c r="C13129" s="24" t="s">
        <v>36</v>
      </c>
      <c r="D13129" s="24">
        <v>53.78058326</v>
      </c>
      <c r="E13129" s="24">
        <v>0</v>
      </c>
      <c r="F13129" s="24">
        <v>2460.9637826100002</v>
      </c>
      <c r="G13129" s="24">
        <v>0</v>
      </c>
    </row>
    <row r="13130" spans="1:7" x14ac:dyDescent="0.2">
      <c r="A13130" s="29">
        <v>41518</v>
      </c>
      <c r="B13130" s="24" t="s">
        <v>8</v>
      </c>
      <c r="C13130" s="24" t="s">
        <v>37</v>
      </c>
      <c r="D13130" s="24">
        <v>103.83649858</v>
      </c>
      <c r="E13130" s="24">
        <v>0</v>
      </c>
      <c r="F13130" s="24">
        <v>4782.0492887</v>
      </c>
      <c r="G13130" s="24">
        <v>0</v>
      </c>
    </row>
    <row r="13131" spans="1:7" x14ac:dyDescent="0.2">
      <c r="A13131" s="29">
        <v>41518</v>
      </c>
      <c r="B13131" s="24" t="s">
        <v>8</v>
      </c>
      <c r="C13131" s="24" t="s">
        <v>38</v>
      </c>
      <c r="D13131" s="24">
        <v>11.560019609999999</v>
      </c>
      <c r="E13131" s="24">
        <v>0</v>
      </c>
      <c r="F13131" s="24">
        <v>530.40823321000005</v>
      </c>
      <c r="G13131" s="24">
        <v>0</v>
      </c>
    </row>
    <row r="13132" spans="1:7" x14ac:dyDescent="0.2">
      <c r="A13132" s="29">
        <v>41518</v>
      </c>
      <c r="B13132" s="24" t="s">
        <v>8</v>
      </c>
      <c r="C13132" s="24" t="s">
        <v>39</v>
      </c>
      <c r="D13132" s="24">
        <v>11.702949220000001</v>
      </c>
      <c r="E13132" s="24">
        <v>0</v>
      </c>
      <c r="F13132" s="24">
        <v>542.75147845000004</v>
      </c>
      <c r="G13132" s="24">
        <v>0</v>
      </c>
    </row>
    <row r="13133" spans="1:7" x14ac:dyDescent="0.2">
      <c r="A13133" s="29">
        <v>41518</v>
      </c>
      <c r="B13133" s="24" t="s">
        <v>8</v>
      </c>
      <c r="C13133" s="24" t="s">
        <v>40</v>
      </c>
      <c r="D13133" s="24">
        <v>15.380933929999999</v>
      </c>
      <c r="E13133" s="24">
        <v>0</v>
      </c>
      <c r="F13133" s="24">
        <v>701.17330191999997</v>
      </c>
      <c r="G13133" s="24">
        <v>0</v>
      </c>
    </row>
    <row r="13134" spans="1:7" x14ac:dyDescent="0.2">
      <c r="A13134" s="29">
        <v>41518</v>
      </c>
      <c r="B13134" s="24" t="s">
        <v>9</v>
      </c>
      <c r="C13134" s="24" t="s">
        <v>33</v>
      </c>
      <c r="D13134" s="24">
        <v>292.18712972999998</v>
      </c>
      <c r="E13134" s="24">
        <v>0</v>
      </c>
      <c r="F13134" s="24">
        <v>15037.948558890001</v>
      </c>
      <c r="G13134" s="24">
        <v>0</v>
      </c>
    </row>
    <row r="13135" spans="1:7" x14ac:dyDescent="0.2">
      <c r="A13135" s="29">
        <v>41518</v>
      </c>
      <c r="B13135" s="24" t="s">
        <v>9</v>
      </c>
      <c r="C13135" s="24" t="s">
        <v>34</v>
      </c>
      <c r="D13135" s="24">
        <v>223.83032732000001</v>
      </c>
      <c r="E13135" s="24">
        <v>0</v>
      </c>
      <c r="F13135" s="24">
        <v>11548.512771920001</v>
      </c>
      <c r="G13135" s="24">
        <v>0</v>
      </c>
    </row>
    <row r="13136" spans="1:7" x14ac:dyDescent="0.2">
      <c r="A13136" s="29">
        <v>41518</v>
      </c>
      <c r="B13136" s="24" t="s">
        <v>9</v>
      </c>
      <c r="C13136" s="24" t="s">
        <v>35</v>
      </c>
      <c r="D13136" s="24">
        <v>227.61344553000001</v>
      </c>
      <c r="E13136" s="24">
        <v>0</v>
      </c>
      <c r="F13136" s="24">
        <v>11764.862258409999</v>
      </c>
      <c r="G13136" s="24">
        <v>0</v>
      </c>
    </row>
    <row r="13137" spans="1:7" x14ac:dyDescent="0.2">
      <c r="A13137" s="29">
        <v>41518</v>
      </c>
      <c r="B13137" s="24" t="s">
        <v>9</v>
      </c>
      <c r="C13137" s="24" t="s">
        <v>36</v>
      </c>
      <c r="D13137" s="24">
        <v>57.089690480000002</v>
      </c>
      <c r="E13137" s="24">
        <v>0</v>
      </c>
      <c r="F13137" s="24">
        <v>2947.1201523599998</v>
      </c>
      <c r="G13137" s="24">
        <v>0</v>
      </c>
    </row>
    <row r="13138" spans="1:7" x14ac:dyDescent="0.2">
      <c r="A13138" s="29">
        <v>41518</v>
      </c>
      <c r="B13138" s="24" t="s">
        <v>9</v>
      </c>
      <c r="C13138" s="24" t="s">
        <v>37</v>
      </c>
      <c r="D13138" s="24">
        <v>137.48721448000001</v>
      </c>
      <c r="E13138" s="24">
        <v>0</v>
      </c>
      <c r="F13138" s="24">
        <v>7110.1564767600003</v>
      </c>
      <c r="G13138" s="24">
        <v>0</v>
      </c>
    </row>
    <row r="13139" spans="1:7" x14ac:dyDescent="0.2">
      <c r="A13139" s="29">
        <v>41518</v>
      </c>
      <c r="B13139" s="24" t="s">
        <v>9</v>
      </c>
      <c r="C13139" s="24" t="s">
        <v>38</v>
      </c>
      <c r="D13139" s="24">
        <v>14.51676389</v>
      </c>
      <c r="E13139" s="24">
        <v>0</v>
      </c>
      <c r="F13139" s="24">
        <v>747.87904075999995</v>
      </c>
      <c r="G13139" s="24">
        <v>0</v>
      </c>
    </row>
    <row r="13140" spans="1:7" x14ac:dyDescent="0.2">
      <c r="A13140" s="29">
        <v>41518</v>
      </c>
      <c r="B13140" s="24" t="s">
        <v>9</v>
      </c>
      <c r="C13140" s="24" t="s">
        <v>39</v>
      </c>
      <c r="D13140" s="24">
        <v>12.62589079</v>
      </c>
      <c r="E13140" s="24">
        <v>0</v>
      </c>
      <c r="F13140" s="24">
        <v>661.15062995000005</v>
      </c>
      <c r="G13140" s="24">
        <v>0</v>
      </c>
    </row>
    <row r="13141" spans="1:7" x14ac:dyDescent="0.2">
      <c r="A13141" s="29">
        <v>41518</v>
      </c>
      <c r="B13141" s="24" t="s">
        <v>9</v>
      </c>
      <c r="C13141" s="24" t="s">
        <v>40</v>
      </c>
      <c r="D13141" s="24">
        <v>14.540648689999999</v>
      </c>
      <c r="E13141" s="24">
        <v>0</v>
      </c>
      <c r="F13141" s="24">
        <v>756.77466604999995</v>
      </c>
      <c r="G13141" s="24">
        <v>0</v>
      </c>
    </row>
    <row r="13142" spans="1:7" x14ac:dyDescent="0.2">
      <c r="A13142" s="29">
        <v>41518</v>
      </c>
      <c r="B13142" s="24" t="s">
        <v>10</v>
      </c>
      <c r="C13142" s="24" t="s">
        <v>33</v>
      </c>
      <c r="D13142" s="24">
        <v>152.09541544000001</v>
      </c>
      <c r="E13142" s="24">
        <v>0</v>
      </c>
      <c r="F13142" s="24">
        <v>9271.7380243000007</v>
      </c>
      <c r="G13142" s="24">
        <v>0</v>
      </c>
    </row>
    <row r="13143" spans="1:7" x14ac:dyDescent="0.2">
      <c r="A13143" s="29">
        <v>41518</v>
      </c>
      <c r="B13143" s="24" t="s">
        <v>10</v>
      </c>
      <c r="C13143" s="24" t="s">
        <v>34</v>
      </c>
      <c r="D13143" s="24">
        <v>110.92537852</v>
      </c>
      <c r="E13143" s="24">
        <v>0</v>
      </c>
      <c r="F13143" s="24">
        <v>6749.68481393</v>
      </c>
      <c r="G13143" s="24">
        <v>0</v>
      </c>
    </row>
    <row r="13144" spans="1:7" x14ac:dyDescent="0.2">
      <c r="A13144" s="29">
        <v>41518</v>
      </c>
      <c r="B13144" s="24" t="s">
        <v>10</v>
      </c>
      <c r="C13144" s="24" t="s">
        <v>35</v>
      </c>
      <c r="D13144" s="24">
        <v>128.88401569999999</v>
      </c>
      <c r="E13144" s="24">
        <v>0</v>
      </c>
      <c r="F13144" s="24">
        <v>7864.23818622</v>
      </c>
      <c r="G13144" s="24">
        <v>0</v>
      </c>
    </row>
    <row r="13145" spans="1:7" x14ac:dyDescent="0.2">
      <c r="A13145" s="29">
        <v>41518</v>
      </c>
      <c r="B13145" s="24" t="s">
        <v>10</v>
      </c>
      <c r="C13145" s="24" t="s">
        <v>36</v>
      </c>
      <c r="D13145" s="24">
        <v>29.371759770000001</v>
      </c>
      <c r="E13145" s="24">
        <v>0</v>
      </c>
      <c r="F13145" s="24">
        <v>1789.73605028</v>
      </c>
      <c r="G13145" s="24">
        <v>0</v>
      </c>
    </row>
    <row r="13146" spans="1:7" x14ac:dyDescent="0.2">
      <c r="A13146" s="29">
        <v>41518</v>
      </c>
      <c r="B13146" s="24" t="s">
        <v>10</v>
      </c>
      <c r="C13146" s="24" t="s">
        <v>37</v>
      </c>
      <c r="D13146" s="24">
        <v>49.357250980000003</v>
      </c>
      <c r="E13146" s="24">
        <v>0</v>
      </c>
      <c r="F13146" s="24">
        <v>3031.56854815</v>
      </c>
      <c r="G13146" s="24">
        <v>0</v>
      </c>
    </row>
    <row r="13147" spans="1:7" x14ac:dyDescent="0.2">
      <c r="A13147" s="29">
        <v>41518</v>
      </c>
      <c r="B13147" s="24" t="s">
        <v>10</v>
      </c>
      <c r="C13147" s="24" t="s">
        <v>38</v>
      </c>
      <c r="D13147" s="24">
        <v>7.4809129700000003</v>
      </c>
      <c r="E13147" s="24">
        <v>0</v>
      </c>
      <c r="F13147" s="24">
        <v>455.85598381</v>
      </c>
      <c r="G13147" s="24">
        <v>0</v>
      </c>
    </row>
    <row r="13148" spans="1:7" x14ac:dyDescent="0.2">
      <c r="A13148" s="29">
        <v>41518</v>
      </c>
      <c r="B13148" s="24" t="s">
        <v>10</v>
      </c>
      <c r="C13148" s="24" t="s">
        <v>39</v>
      </c>
      <c r="D13148" s="24">
        <v>5.5419690900000003</v>
      </c>
      <c r="E13148" s="24">
        <v>0</v>
      </c>
      <c r="F13148" s="24">
        <v>337.69294559000002</v>
      </c>
      <c r="G13148" s="24">
        <v>0</v>
      </c>
    </row>
    <row r="13149" spans="1:7" x14ac:dyDescent="0.2">
      <c r="A13149" s="29">
        <v>41518</v>
      </c>
      <c r="B13149" s="24" t="s">
        <v>10</v>
      </c>
      <c r="C13149" s="24" t="s">
        <v>40</v>
      </c>
      <c r="D13149" s="24">
        <v>4.8922710599999997</v>
      </c>
      <c r="E13149" s="24">
        <v>0</v>
      </c>
      <c r="F13149" s="24">
        <v>300.70502791000001</v>
      </c>
      <c r="G13149" s="24">
        <v>0</v>
      </c>
    </row>
    <row r="13150" spans="1:7" x14ac:dyDescent="0.2">
      <c r="A13150" s="29">
        <v>41518</v>
      </c>
      <c r="B13150" s="24" t="s">
        <v>11</v>
      </c>
      <c r="C13150" s="24" t="s">
        <v>33</v>
      </c>
      <c r="D13150" s="24">
        <v>78.291241260000007</v>
      </c>
      <c r="E13150" s="24">
        <v>0</v>
      </c>
      <c r="F13150" s="24">
        <v>6044.5660618399997</v>
      </c>
      <c r="G13150" s="24">
        <v>0</v>
      </c>
    </row>
    <row r="13151" spans="1:7" x14ac:dyDescent="0.2">
      <c r="A13151" s="29">
        <v>41518</v>
      </c>
      <c r="B13151" s="24" t="s">
        <v>11</v>
      </c>
      <c r="C13151" s="24" t="s">
        <v>34</v>
      </c>
      <c r="D13151" s="24">
        <v>55.821818370000003</v>
      </c>
      <c r="E13151" s="24">
        <v>0</v>
      </c>
      <c r="F13151" s="24">
        <v>4428.1776230599999</v>
      </c>
      <c r="G13151" s="24">
        <v>0</v>
      </c>
    </row>
    <row r="13152" spans="1:7" x14ac:dyDescent="0.2">
      <c r="A13152" s="29">
        <v>41518</v>
      </c>
      <c r="B13152" s="24" t="s">
        <v>11</v>
      </c>
      <c r="C13152" s="24" t="s">
        <v>35</v>
      </c>
      <c r="D13152" s="24">
        <v>86.475167569999996</v>
      </c>
      <c r="E13152" s="24">
        <v>0</v>
      </c>
      <c r="F13152" s="24">
        <v>6708.92858325</v>
      </c>
      <c r="G13152" s="24">
        <v>0</v>
      </c>
    </row>
    <row r="13153" spans="1:7" x14ac:dyDescent="0.2">
      <c r="A13153" s="29">
        <v>41518</v>
      </c>
      <c r="B13153" s="24" t="s">
        <v>11</v>
      </c>
      <c r="C13153" s="24" t="s">
        <v>36</v>
      </c>
      <c r="D13153" s="24">
        <v>21.51164137</v>
      </c>
      <c r="E13153" s="24">
        <v>0</v>
      </c>
      <c r="F13153" s="24">
        <v>1732.20115065</v>
      </c>
      <c r="G13153" s="24">
        <v>0</v>
      </c>
    </row>
    <row r="13154" spans="1:7" x14ac:dyDescent="0.2">
      <c r="A13154" s="29">
        <v>41518</v>
      </c>
      <c r="B13154" s="24" t="s">
        <v>11</v>
      </c>
      <c r="C13154" s="24" t="s">
        <v>37</v>
      </c>
      <c r="D13154" s="24">
        <v>40.435773320000003</v>
      </c>
      <c r="E13154" s="24">
        <v>0</v>
      </c>
      <c r="F13154" s="24">
        <v>3119.5786329900002</v>
      </c>
      <c r="G13154" s="24">
        <v>0</v>
      </c>
    </row>
    <row r="13155" spans="1:7" x14ac:dyDescent="0.2">
      <c r="A13155" s="29">
        <v>41518</v>
      </c>
      <c r="B13155" s="24" t="s">
        <v>11</v>
      </c>
      <c r="C13155" s="24" t="s">
        <v>38</v>
      </c>
      <c r="D13155" s="24">
        <v>4.6067809500000001</v>
      </c>
      <c r="E13155" s="24">
        <v>0</v>
      </c>
      <c r="F13155" s="24">
        <v>354.93733509999998</v>
      </c>
      <c r="G13155" s="24">
        <v>0</v>
      </c>
    </row>
    <row r="13156" spans="1:7" x14ac:dyDescent="0.2">
      <c r="A13156" s="29">
        <v>41518</v>
      </c>
      <c r="B13156" s="24" t="s">
        <v>11</v>
      </c>
      <c r="C13156" s="24" t="s">
        <v>39</v>
      </c>
      <c r="D13156" s="24">
        <v>4.65510088</v>
      </c>
      <c r="E13156" s="24">
        <v>0</v>
      </c>
      <c r="F13156" s="24">
        <v>371.88176188</v>
      </c>
      <c r="G13156" s="24">
        <v>0</v>
      </c>
    </row>
    <row r="13157" spans="1:7" x14ac:dyDescent="0.2">
      <c r="A13157" s="29">
        <v>41518</v>
      </c>
      <c r="B13157" s="24" t="s">
        <v>11</v>
      </c>
      <c r="C13157" s="24" t="s">
        <v>40</v>
      </c>
      <c r="D13157" s="24">
        <v>1.7816425600000001</v>
      </c>
      <c r="E13157" s="24">
        <v>0</v>
      </c>
      <c r="F13157" s="24">
        <v>137.82045131999999</v>
      </c>
      <c r="G13157" s="24">
        <v>0</v>
      </c>
    </row>
    <row r="13158" spans="1:7" x14ac:dyDescent="0.2">
      <c r="A13158" s="29">
        <v>41548</v>
      </c>
      <c r="B13158" s="24" t="s">
        <v>13</v>
      </c>
      <c r="C13158" s="24" t="s">
        <v>33</v>
      </c>
      <c r="D13158" s="24">
        <v>0</v>
      </c>
      <c r="E13158" s="24">
        <v>8.9456025599999993</v>
      </c>
      <c r="F13158" s="24">
        <v>0</v>
      </c>
      <c r="G13158" s="24">
        <v>0</v>
      </c>
    </row>
    <row r="13159" spans="1:7" x14ac:dyDescent="0.2">
      <c r="A13159" s="29">
        <v>41548</v>
      </c>
      <c r="B13159" s="24" t="s">
        <v>13</v>
      </c>
      <c r="C13159" s="24" t="s">
        <v>34</v>
      </c>
      <c r="D13159" s="24">
        <v>1.0647432699999999</v>
      </c>
      <c r="E13159" s="24">
        <v>8.1911071100000008</v>
      </c>
      <c r="F13159" s="24">
        <v>0</v>
      </c>
      <c r="G13159" s="24">
        <v>0</v>
      </c>
    </row>
    <row r="13160" spans="1:7" x14ac:dyDescent="0.2">
      <c r="A13160" s="29">
        <v>41548</v>
      </c>
      <c r="B13160" s="24" t="s">
        <v>13</v>
      </c>
      <c r="C13160" s="24" t="s">
        <v>35</v>
      </c>
      <c r="D13160" s="24">
        <v>0</v>
      </c>
      <c r="E13160" s="24">
        <v>2.13565468</v>
      </c>
      <c r="F13160" s="24">
        <v>0</v>
      </c>
      <c r="G13160" s="24">
        <v>0</v>
      </c>
    </row>
    <row r="13161" spans="1:7" x14ac:dyDescent="0.2">
      <c r="A13161" s="29">
        <v>41548</v>
      </c>
      <c r="B13161" s="24" t="s">
        <v>13</v>
      </c>
      <c r="C13161" s="24" t="s">
        <v>36</v>
      </c>
      <c r="D13161" s="24">
        <v>0</v>
      </c>
      <c r="E13161" s="24">
        <v>2.2782190099999999</v>
      </c>
      <c r="F13161" s="24">
        <v>0</v>
      </c>
      <c r="G13161" s="24">
        <v>0</v>
      </c>
    </row>
    <row r="13162" spans="1:7" x14ac:dyDescent="0.2">
      <c r="A13162" s="29">
        <v>41548</v>
      </c>
      <c r="B13162" s="24" t="s">
        <v>13</v>
      </c>
      <c r="C13162" s="24" t="s">
        <v>37</v>
      </c>
      <c r="D13162" s="24">
        <v>0</v>
      </c>
      <c r="E13162" s="24">
        <v>3.1435570799999999</v>
      </c>
      <c r="F13162" s="24">
        <v>0</v>
      </c>
      <c r="G13162" s="24">
        <v>0</v>
      </c>
    </row>
    <row r="13163" spans="1:7" x14ac:dyDescent="0.2">
      <c r="A13163" s="29">
        <v>41548</v>
      </c>
      <c r="B13163" s="24" t="s">
        <v>13</v>
      </c>
      <c r="C13163" s="24" t="s">
        <v>38</v>
      </c>
      <c r="D13163" s="24">
        <v>0</v>
      </c>
      <c r="E13163" s="24">
        <v>1.2479551900000001</v>
      </c>
      <c r="F13163" s="24">
        <v>0</v>
      </c>
      <c r="G13163" s="24">
        <v>0</v>
      </c>
    </row>
    <row r="13164" spans="1:7" x14ac:dyDescent="0.2">
      <c r="A13164" s="29">
        <v>41548</v>
      </c>
      <c r="B13164" s="24" t="s">
        <v>13</v>
      </c>
      <c r="C13164" s="24" t="s">
        <v>40</v>
      </c>
      <c r="D13164" s="24">
        <v>0.14178647</v>
      </c>
      <c r="E13164" s="24">
        <v>0.49218947000000002</v>
      </c>
      <c r="F13164" s="24">
        <v>0</v>
      </c>
      <c r="G13164" s="24">
        <v>0</v>
      </c>
    </row>
    <row r="13165" spans="1:7" x14ac:dyDescent="0.2">
      <c r="A13165" s="29">
        <v>41548</v>
      </c>
      <c r="B13165" s="24" t="s">
        <v>2</v>
      </c>
      <c r="C13165" s="24" t="s">
        <v>33</v>
      </c>
      <c r="D13165" s="24">
        <v>2.6449091199999999</v>
      </c>
      <c r="E13165" s="24">
        <v>186.83951429999999</v>
      </c>
      <c r="F13165" s="24">
        <v>12.305396</v>
      </c>
      <c r="G13165" s="24">
        <v>1136.6618984300001</v>
      </c>
    </row>
    <row r="13166" spans="1:7" x14ac:dyDescent="0.2">
      <c r="A13166" s="29">
        <v>41548</v>
      </c>
      <c r="B13166" s="24" t="s">
        <v>2</v>
      </c>
      <c r="C13166" s="24" t="s">
        <v>34</v>
      </c>
      <c r="D13166" s="24">
        <v>1.2345294899999999</v>
      </c>
      <c r="E13166" s="24">
        <v>176.58907945000001</v>
      </c>
      <c r="F13166" s="24">
        <v>5.8205825300000003</v>
      </c>
      <c r="G13166" s="24">
        <v>990.90872931000001</v>
      </c>
    </row>
    <row r="13167" spans="1:7" x14ac:dyDescent="0.2">
      <c r="A13167" s="29">
        <v>41548</v>
      </c>
      <c r="B13167" s="24" t="s">
        <v>2</v>
      </c>
      <c r="C13167" s="24" t="s">
        <v>35</v>
      </c>
      <c r="D13167" s="24">
        <v>1.54314266</v>
      </c>
      <c r="E13167" s="24">
        <v>111.05910654</v>
      </c>
      <c r="F13167" s="24">
        <v>7.4639535300000004</v>
      </c>
      <c r="G13167" s="24">
        <v>650.36004052999999</v>
      </c>
    </row>
    <row r="13168" spans="1:7" x14ac:dyDescent="0.2">
      <c r="A13168" s="29">
        <v>41548</v>
      </c>
      <c r="B13168" s="24" t="s">
        <v>2</v>
      </c>
      <c r="C13168" s="24" t="s">
        <v>36</v>
      </c>
      <c r="D13168" s="24">
        <v>1.0860660799999999</v>
      </c>
      <c r="E13168" s="24">
        <v>40.699382319999998</v>
      </c>
      <c r="F13168" s="24">
        <v>6.7144867100000001</v>
      </c>
      <c r="G13168" s="24">
        <v>241.29053988999999</v>
      </c>
    </row>
    <row r="13169" spans="1:7" x14ac:dyDescent="0.2">
      <c r="A13169" s="29">
        <v>41548</v>
      </c>
      <c r="B13169" s="24" t="s">
        <v>2</v>
      </c>
      <c r="C13169" s="24" t="s">
        <v>37</v>
      </c>
      <c r="D13169" s="24">
        <v>0.45058337999999998</v>
      </c>
      <c r="E13169" s="24">
        <v>59.215622170000003</v>
      </c>
      <c r="F13169" s="24">
        <v>3.1540836900000002</v>
      </c>
      <c r="G13169" s="24">
        <v>350.15740102000001</v>
      </c>
    </row>
    <row r="13170" spans="1:7" x14ac:dyDescent="0.2">
      <c r="A13170" s="29">
        <v>41548</v>
      </c>
      <c r="B13170" s="24" t="s">
        <v>2</v>
      </c>
      <c r="C13170" s="24" t="s">
        <v>38</v>
      </c>
      <c r="D13170" s="24">
        <v>0.10223475999999999</v>
      </c>
      <c r="E13170" s="24">
        <v>14.65603196</v>
      </c>
      <c r="F13170" s="24">
        <v>0.10223475999999999</v>
      </c>
      <c r="G13170" s="24">
        <v>85.767734899999994</v>
      </c>
    </row>
    <row r="13171" spans="1:7" x14ac:dyDescent="0.2">
      <c r="A13171" s="29">
        <v>41548</v>
      </c>
      <c r="B13171" s="24" t="s">
        <v>2</v>
      </c>
      <c r="C13171" s="24" t="s">
        <v>39</v>
      </c>
      <c r="D13171" s="24">
        <v>0</v>
      </c>
      <c r="E13171" s="24">
        <v>3.2806449</v>
      </c>
      <c r="F13171" s="24">
        <v>0</v>
      </c>
      <c r="G13171" s="24">
        <v>20.49100164</v>
      </c>
    </row>
    <row r="13172" spans="1:7" x14ac:dyDescent="0.2">
      <c r="A13172" s="29">
        <v>41548</v>
      </c>
      <c r="B13172" s="24" t="s">
        <v>2</v>
      </c>
      <c r="C13172" s="24" t="s">
        <v>40</v>
      </c>
      <c r="D13172" s="24">
        <v>0.18721040999999999</v>
      </c>
      <c r="E13172" s="24">
        <v>9.4621385900000003</v>
      </c>
      <c r="F13172" s="24">
        <v>1.49768328</v>
      </c>
      <c r="G13172" s="24">
        <v>58.781492319999998</v>
      </c>
    </row>
    <row r="13173" spans="1:7" x14ac:dyDescent="0.2">
      <c r="A13173" s="29">
        <v>41548</v>
      </c>
      <c r="B13173" s="24" t="s">
        <v>3</v>
      </c>
      <c r="C13173" s="24" t="s">
        <v>33</v>
      </c>
      <c r="D13173" s="24">
        <v>2.84735636</v>
      </c>
      <c r="E13173" s="24">
        <v>328.84207541000001</v>
      </c>
      <c r="F13173" s="24">
        <v>42.9893736</v>
      </c>
      <c r="G13173" s="24">
        <v>4624.86170907</v>
      </c>
    </row>
    <row r="13174" spans="1:7" x14ac:dyDescent="0.2">
      <c r="A13174" s="29">
        <v>41548</v>
      </c>
      <c r="B13174" s="24" t="s">
        <v>3</v>
      </c>
      <c r="C13174" s="24" t="s">
        <v>34</v>
      </c>
      <c r="D13174" s="24">
        <v>3.9237882499999999</v>
      </c>
      <c r="E13174" s="24">
        <v>263.84378432</v>
      </c>
      <c r="F13174" s="24">
        <v>49.585926790000002</v>
      </c>
      <c r="G13174" s="24">
        <v>3669.6428404799999</v>
      </c>
    </row>
    <row r="13175" spans="1:7" x14ac:dyDescent="0.2">
      <c r="A13175" s="29">
        <v>41548</v>
      </c>
      <c r="B13175" s="24" t="s">
        <v>3</v>
      </c>
      <c r="C13175" s="24" t="s">
        <v>35</v>
      </c>
      <c r="D13175" s="24">
        <v>1.88112784</v>
      </c>
      <c r="E13175" s="24">
        <v>186.60260862999999</v>
      </c>
      <c r="F13175" s="24">
        <v>22.837799960000002</v>
      </c>
      <c r="G13175" s="24">
        <v>2617.9446904199999</v>
      </c>
    </row>
    <row r="13176" spans="1:7" x14ac:dyDescent="0.2">
      <c r="A13176" s="29">
        <v>41548</v>
      </c>
      <c r="B13176" s="24" t="s">
        <v>3</v>
      </c>
      <c r="C13176" s="24" t="s">
        <v>36</v>
      </c>
      <c r="D13176" s="24">
        <v>0.56940175000000004</v>
      </c>
      <c r="E13176" s="24">
        <v>84.583039420000006</v>
      </c>
      <c r="F13176" s="24">
        <v>7.1447092300000001</v>
      </c>
      <c r="G13176" s="24">
        <v>1199.12902338</v>
      </c>
    </row>
    <row r="13177" spans="1:7" x14ac:dyDescent="0.2">
      <c r="A13177" s="29">
        <v>41548</v>
      </c>
      <c r="B13177" s="24" t="s">
        <v>3</v>
      </c>
      <c r="C13177" s="24" t="s">
        <v>37</v>
      </c>
      <c r="D13177" s="24">
        <v>0.89887843999999995</v>
      </c>
      <c r="E13177" s="24">
        <v>122.19421423</v>
      </c>
      <c r="F13177" s="24">
        <v>12.0949054</v>
      </c>
      <c r="G13177" s="24">
        <v>1706.80592333</v>
      </c>
    </row>
    <row r="13178" spans="1:7" x14ac:dyDescent="0.2">
      <c r="A13178" s="29">
        <v>41548</v>
      </c>
      <c r="B13178" s="24" t="s">
        <v>3</v>
      </c>
      <c r="C13178" s="24" t="s">
        <v>38</v>
      </c>
      <c r="D13178" s="24">
        <v>0.51122290999999997</v>
      </c>
      <c r="E13178" s="24">
        <v>25.105948189999999</v>
      </c>
      <c r="F13178" s="24">
        <v>6.6590025500000003</v>
      </c>
      <c r="G13178" s="24">
        <v>357.58809872</v>
      </c>
    </row>
    <row r="13179" spans="1:7" x14ac:dyDescent="0.2">
      <c r="A13179" s="29">
        <v>41548</v>
      </c>
      <c r="B13179" s="24" t="s">
        <v>3</v>
      </c>
      <c r="C13179" s="24" t="s">
        <v>39</v>
      </c>
      <c r="D13179" s="24">
        <v>0.20972710999999999</v>
      </c>
      <c r="E13179" s="24">
        <v>8.1843398300000008</v>
      </c>
      <c r="F13179" s="24">
        <v>3.14590668</v>
      </c>
      <c r="G13179" s="24">
        <v>117.59679992</v>
      </c>
    </row>
    <row r="13180" spans="1:7" x14ac:dyDescent="0.2">
      <c r="A13180" s="29">
        <v>41548</v>
      </c>
      <c r="B13180" s="24" t="s">
        <v>3</v>
      </c>
      <c r="C13180" s="24" t="s">
        <v>40</v>
      </c>
      <c r="D13180" s="24">
        <v>0.14955028000000001</v>
      </c>
      <c r="E13180" s="24">
        <v>20.602893430000002</v>
      </c>
      <c r="F13180" s="24">
        <v>1.4955027999999999</v>
      </c>
      <c r="G13180" s="24">
        <v>281.5233614</v>
      </c>
    </row>
    <row r="13181" spans="1:7" x14ac:dyDescent="0.2">
      <c r="A13181" s="29">
        <v>41548</v>
      </c>
      <c r="B13181" s="24" t="s">
        <v>4</v>
      </c>
      <c r="C13181" s="24" t="s">
        <v>33</v>
      </c>
      <c r="D13181" s="24">
        <v>15.0416866</v>
      </c>
      <c r="E13181" s="24">
        <v>388.50278115999998</v>
      </c>
      <c r="F13181" s="24">
        <v>352.29434328999997</v>
      </c>
      <c r="G13181" s="24">
        <v>9001.4564248799998</v>
      </c>
    </row>
    <row r="13182" spans="1:7" x14ac:dyDescent="0.2">
      <c r="A13182" s="29">
        <v>41548</v>
      </c>
      <c r="B13182" s="24" t="s">
        <v>4</v>
      </c>
      <c r="C13182" s="24" t="s">
        <v>34</v>
      </c>
      <c r="D13182" s="24">
        <v>11.72312037</v>
      </c>
      <c r="E13182" s="24">
        <v>300.99966437</v>
      </c>
      <c r="F13182" s="24">
        <v>286.98094395999999</v>
      </c>
      <c r="G13182" s="24">
        <v>6961.3274537400002</v>
      </c>
    </row>
    <row r="13183" spans="1:7" x14ac:dyDescent="0.2">
      <c r="A13183" s="29">
        <v>41548</v>
      </c>
      <c r="B13183" s="24" t="s">
        <v>4</v>
      </c>
      <c r="C13183" s="24" t="s">
        <v>35</v>
      </c>
      <c r="D13183" s="24">
        <v>10.09906558</v>
      </c>
      <c r="E13183" s="24">
        <v>226.20390613999999</v>
      </c>
      <c r="F13183" s="24">
        <v>243.46806948</v>
      </c>
      <c r="G13183" s="24">
        <v>5245.6059032200001</v>
      </c>
    </row>
    <row r="13184" spans="1:7" x14ac:dyDescent="0.2">
      <c r="A13184" s="29">
        <v>41548</v>
      </c>
      <c r="B13184" s="24" t="s">
        <v>4</v>
      </c>
      <c r="C13184" s="24" t="s">
        <v>36</v>
      </c>
      <c r="D13184" s="24">
        <v>2.63140193</v>
      </c>
      <c r="E13184" s="24">
        <v>87.429222179999996</v>
      </c>
      <c r="F13184" s="24">
        <v>60.838213430000003</v>
      </c>
      <c r="G13184" s="24">
        <v>2022.61566079</v>
      </c>
    </row>
    <row r="13185" spans="1:7" x14ac:dyDescent="0.2">
      <c r="A13185" s="29">
        <v>41548</v>
      </c>
      <c r="B13185" s="24" t="s">
        <v>4</v>
      </c>
      <c r="C13185" s="24" t="s">
        <v>37</v>
      </c>
      <c r="D13185" s="24">
        <v>2.11582063</v>
      </c>
      <c r="E13185" s="24">
        <v>130.22742929</v>
      </c>
      <c r="F13185" s="24">
        <v>52.417389739999997</v>
      </c>
      <c r="G13185" s="24">
        <v>2989.3285850299999</v>
      </c>
    </row>
    <row r="13186" spans="1:7" x14ac:dyDescent="0.2">
      <c r="A13186" s="29">
        <v>41548</v>
      </c>
      <c r="B13186" s="24" t="s">
        <v>4</v>
      </c>
      <c r="C13186" s="24" t="s">
        <v>38</v>
      </c>
      <c r="D13186" s="24">
        <v>1.2243974200000001</v>
      </c>
      <c r="E13186" s="24">
        <v>30.079099880000001</v>
      </c>
      <c r="F13186" s="24">
        <v>27.962380119999999</v>
      </c>
      <c r="G13186" s="24">
        <v>705.20891109000002</v>
      </c>
    </row>
    <row r="13187" spans="1:7" x14ac:dyDescent="0.2">
      <c r="A13187" s="29">
        <v>41548</v>
      </c>
      <c r="B13187" s="24" t="s">
        <v>4</v>
      </c>
      <c r="C13187" s="24" t="s">
        <v>39</v>
      </c>
      <c r="D13187" s="24">
        <v>0.12921502000000001</v>
      </c>
      <c r="E13187" s="24">
        <v>7.5954407399999999</v>
      </c>
      <c r="F13187" s="24">
        <v>3.1613709399999999</v>
      </c>
      <c r="G13187" s="24">
        <v>175.89122051999999</v>
      </c>
    </row>
    <row r="13188" spans="1:7" x14ac:dyDescent="0.2">
      <c r="A13188" s="29">
        <v>41548</v>
      </c>
      <c r="B13188" s="24" t="s">
        <v>4</v>
      </c>
      <c r="C13188" s="24" t="s">
        <v>40</v>
      </c>
      <c r="D13188" s="24">
        <v>0.14876484000000001</v>
      </c>
      <c r="E13188" s="24">
        <v>20.241588849999999</v>
      </c>
      <c r="F13188" s="24">
        <v>3.71912098</v>
      </c>
      <c r="G13188" s="24">
        <v>469.67795360000002</v>
      </c>
    </row>
    <row r="13189" spans="1:7" x14ac:dyDescent="0.2">
      <c r="A13189" s="29">
        <v>41548</v>
      </c>
      <c r="B13189" s="24" t="s">
        <v>5</v>
      </c>
      <c r="C13189" s="24" t="s">
        <v>33</v>
      </c>
      <c r="D13189" s="24">
        <v>19.63653815</v>
      </c>
      <c r="E13189" s="24">
        <v>200.64964269000001</v>
      </c>
      <c r="F13189" s="24">
        <v>610.41512003000003</v>
      </c>
      <c r="G13189" s="24">
        <v>6207.61500419</v>
      </c>
    </row>
    <row r="13190" spans="1:7" x14ac:dyDescent="0.2">
      <c r="A13190" s="29">
        <v>41548</v>
      </c>
      <c r="B13190" s="24" t="s">
        <v>5</v>
      </c>
      <c r="C13190" s="24" t="s">
        <v>34</v>
      </c>
      <c r="D13190" s="24">
        <v>18.89738096</v>
      </c>
      <c r="E13190" s="24">
        <v>169.30338032</v>
      </c>
      <c r="F13190" s="24">
        <v>588.88144709999995</v>
      </c>
      <c r="G13190" s="24">
        <v>5259.7781418699997</v>
      </c>
    </row>
    <row r="13191" spans="1:7" x14ac:dyDescent="0.2">
      <c r="A13191" s="29">
        <v>41548</v>
      </c>
      <c r="B13191" s="24" t="s">
        <v>5</v>
      </c>
      <c r="C13191" s="24" t="s">
        <v>35</v>
      </c>
      <c r="D13191" s="24">
        <v>13.306202880000001</v>
      </c>
      <c r="E13191" s="24">
        <v>159.32105994</v>
      </c>
      <c r="F13191" s="24">
        <v>415.26028287000003</v>
      </c>
      <c r="G13191" s="24">
        <v>4921.5574568399998</v>
      </c>
    </row>
    <row r="13192" spans="1:7" x14ac:dyDescent="0.2">
      <c r="A13192" s="29">
        <v>41548</v>
      </c>
      <c r="B13192" s="24" t="s">
        <v>5</v>
      </c>
      <c r="C13192" s="24" t="s">
        <v>36</v>
      </c>
      <c r="D13192" s="24">
        <v>5.2726778999999997</v>
      </c>
      <c r="E13192" s="24">
        <v>59.66110896</v>
      </c>
      <c r="F13192" s="24">
        <v>164.40450820000001</v>
      </c>
      <c r="G13192" s="24">
        <v>1840.6377441100001</v>
      </c>
    </row>
    <row r="13193" spans="1:7" x14ac:dyDescent="0.2">
      <c r="A13193" s="29">
        <v>41548</v>
      </c>
      <c r="B13193" s="24" t="s">
        <v>5</v>
      </c>
      <c r="C13193" s="24" t="s">
        <v>37</v>
      </c>
      <c r="D13193" s="24">
        <v>5.6547114000000001</v>
      </c>
      <c r="E13193" s="24">
        <v>67.122435019999998</v>
      </c>
      <c r="F13193" s="24">
        <v>175.42293802</v>
      </c>
      <c r="G13193" s="24">
        <v>2068.9679653600001</v>
      </c>
    </row>
    <row r="13194" spans="1:7" x14ac:dyDescent="0.2">
      <c r="A13194" s="29">
        <v>41548</v>
      </c>
      <c r="B13194" s="24" t="s">
        <v>5</v>
      </c>
      <c r="C13194" s="24" t="s">
        <v>38</v>
      </c>
      <c r="D13194" s="24">
        <v>2.0017649199999998</v>
      </c>
      <c r="E13194" s="24">
        <v>15.599446459999999</v>
      </c>
      <c r="F13194" s="24">
        <v>61.630867449999997</v>
      </c>
      <c r="G13194" s="24">
        <v>486.56179549000001</v>
      </c>
    </row>
    <row r="13195" spans="1:7" x14ac:dyDescent="0.2">
      <c r="A13195" s="29">
        <v>41548</v>
      </c>
      <c r="B13195" s="24" t="s">
        <v>5</v>
      </c>
      <c r="C13195" s="24" t="s">
        <v>39</v>
      </c>
      <c r="D13195" s="24">
        <v>0.45075747999999999</v>
      </c>
      <c r="E13195" s="24">
        <v>5.01838549</v>
      </c>
      <c r="F13195" s="24">
        <v>13.753019249999999</v>
      </c>
      <c r="G13195" s="24">
        <v>156.18948953</v>
      </c>
    </row>
    <row r="13196" spans="1:7" x14ac:dyDescent="0.2">
      <c r="A13196" s="29">
        <v>41548</v>
      </c>
      <c r="B13196" s="24" t="s">
        <v>5</v>
      </c>
      <c r="C13196" s="24" t="s">
        <v>40</v>
      </c>
      <c r="D13196" s="24">
        <v>0.86268999999999996</v>
      </c>
      <c r="E13196" s="24">
        <v>12.838899420000001</v>
      </c>
      <c r="F13196" s="24">
        <v>26.77760597</v>
      </c>
      <c r="G13196" s="24">
        <v>396.23398535000001</v>
      </c>
    </row>
    <row r="13197" spans="1:7" x14ac:dyDescent="0.2">
      <c r="A13197" s="29">
        <v>41548</v>
      </c>
      <c r="B13197" s="24" t="s">
        <v>6</v>
      </c>
      <c r="C13197" s="24" t="s">
        <v>33</v>
      </c>
      <c r="D13197" s="24">
        <v>781.19979030000002</v>
      </c>
      <c r="E13197" s="24">
        <v>0</v>
      </c>
      <c r="F13197" s="24">
        <v>29048.493826049998</v>
      </c>
      <c r="G13197" s="24">
        <v>0</v>
      </c>
    </row>
    <row r="13198" spans="1:7" x14ac:dyDescent="0.2">
      <c r="A13198" s="29">
        <v>41548</v>
      </c>
      <c r="B13198" s="24" t="s">
        <v>6</v>
      </c>
      <c r="C13198" s="24" t="s">
        <v>34</v>
      </c>
      <c r="D13198" s="24">
        <v>656.21503038000003</v>
      </c>
      <c r="E13198" s="24">
        <v>0</v>
      </c>
      <c r="F13198" s="24">
        <v>24515.68137767</v>
      </c>
      <c r="G13198" s="24">
        <v>0</v>
      </c>
    </row>
    <row r="13199" spans="1:7" x14ac:dyDescent="0.2">
      <c r="A13199" s="29">
        <v>41548</v>
      </c>
      <c r="B13199" s="24" t="s">
        <v>6</v>
      </c>
      <c r="C13199" s="24" t="s">
        <v>35</v>
      </c>
      <c r="D13199" s="24">
        <v>518.72700779000002</v>
      </c>
      <c r="E13199" s="24">
        <v>0</v>
      </c>
      <c r="F13199" s="24">
        <v>19375.614359129999</v>
      </c>
      <c r="G13199" s="24">
        <v>0</v>
      </c>
    </row>
    <row r="13200" spans="1:7" x14ac:dyDescent="0.2">
      <c r="A13200" s="29">
        <v>41548</v>
      </c>
      <c r="B13200" s="24" t="s">
        <v>6</v>
      </c>
      <c r="C13200" s="24" t="s">
        <v>36</v>
      </c>
      <c r="D13200" s="24">
        <v>197.02637622</v>
      </c>
      <c r="E13200" s="24">
        <v>0</v>
      </c>
      <c r="F13200" s="24">
        <v>7379.50878569</v>
      </c>
      <c r="G13200" s="24">
        <v>0</v>
      </c>
    </row>
    <row r="13201" spans="1:7" x14ac:dyDescent="0.2">
      <c r="A13201" s="29">
        <v>41548</v>
      </c>
      <c r="B13201" s="24" t="s">
        <v>6</v>
      </c>
      <c r="C13201" s="24" t="s">
        <v>37</v>
      </c>
      <c r="D13201" s="24">
        <v>250.98402886</v>
      </c>
      <c r="E13201" s="24">
        <v>0</v>
      </c>
      <c r="F13201" s="24">
        <v>9365.4318392299992</v>
      </c>
      <c r="G13201" s="24">
        <v>0</v>
      </c>
    </row>
    <row r="13202" spans="1:7" x14ac:dyDescent="0.2">
      <c r="A13202" s="29">
        <v>41548</v>
      </c>
      <c r="B13202" s="24" t="s">
        <v>6</v>
      </c>
      <c r="C13202" s="24" t="s">
        <v>38</v>
      </c>
      <c r="D13202" s="24">
        <v>57.869516599999997</v>
      </c>
      <c r="E13202" s="24">
        <v>0</v>
      </c>
      <c r="F13202" s="24">
        <v>2155.8949552200002</v>
      </c>
      <c r="G13202" s="24">
        <v>0</v>
      </c>
    </row>
    <row r="13203" spans="1:7" x14ac:dyDescent="0.2">
      <c r="A13203" s="29">
        <v>41548</v>
      </c>
      <c r="B13203" s="24" t="s">
        <v>6</v>
      </c>
      <c r="C13203" s="24" t="s">
        <v>39</v>
      </c>
      <c r="D13203" s="24">
        <v>35.923139829999997</v>
      </c>
      <c r="E13203" s="24">
        <v>0</v>
      </c>
      <c r="F13203" s="24">
        <v>1344.74664033</v>
      </c>
      <c r="G13203" s="24">
        <v>0</v>
      </c>
    </row>
    <row r="13204" spans="1:7" x14ac:dyDescent="0.2">
      <c r="A13204" s="29">
        <v>41548</v>
      </c>
      <c r="B13204" s="24" t="s">
        <v>6</v>
      </c>
      <c r="C13204" s="24" t="s">
        <v>40</v>
      </c>
      <c r="D13204" s="24">
        <v>57.996343979999999</v>
      </c>
      <c r="E13204" s="24">
        <v>0</v>
      </c>
      <c r="F13204" s="24">
        <v>2154.7891718800001</v>
      </c>
      <c r="G13204" s="24">
        <v>0</v>
      </c>
    </row>
    <row r="13205" spans="1:7" x14ac:dyDescent="0.2">
      <c r="A13205" s="29">
        <v>41548</v>
      </c>
      <c r="B13205" s="24" t="s">
        <v>7</v>
      </c>
      <c r="C13205" s="24" t="s">
        <v>33</v>
      </c>
      <c r="D13205" s="24">
        <v>865.27691630000004</v>
      </c>
      <c r="E13205" s="24">
        <v>0</v>
      </c>
      <c r="F13205" s="24">
        <v>34835.024065700003</v>
      </c>
      <c r="G13205" s="24">
        <v>0</v>
      </c>
    </row>
    <row r="13206" spans="1:7" x14ac:dyDescent="0.2">
      <c r="A13206" s="29">
        <v>41548</v>
      </c>
      <c r="B13206" s="24" t="s">
        <v>7</v>
      </c>
      <c r="C13206" s="24" t="s">
        <v>34</v>
      </c>
      <c r="D13206" s="24">
        <v>681.56135028999995</v>
      </c>
      <c r="E13206" s="24">
        <v>0</v>
      </c>
      <c r="F13206" s="24">
        <v>27482.648177930001</v>
      </c>
      <c r="G13206" s="24">
        <v>0</v>
      </c>
    </row>
    <row r="13207" spans="1:7" x14ac:dyDescent="0.2">
      <c r="A13207" s="29">
        <v>41548</v>
      </c>
      <c r="B13207" s="24" t="s">
        <v>7</v>
      </c>
      <c r="C13207" s="24" t="s">
        <v>35</v>
      </c>
      <c r="D13207" s="24">
        <v>537.41783369999996</v>
      </c>
      <c r="E13207" s="24">
        <v>0</v>
      </c>
      <c r="F13207" s="24">
        <v>21679.249970569999</v>
      </c>
      <c r="G13207" s="24">
        <v>0</v>
      </c>
    </row>
    <row r="13208" spans="1:7" x14ac:dyDescent="0.2">
      <c r="A13208" s="29">
        <v>41548</v>
      </c>
      <c r="B13208" s="24" t="s">
        <v>7</v>
      </c>
      <c r="C13208" s="24" t="s">
        <v>36</v>
      </c>
      <c r="D13208" s="24">
        <v>149.00581541</v>
      </c>
      <c r="E13208" s="24">
        <v>0</v>
      </c>
      <c r="F13208" s="24">
        <v>6010.0068047699997</v>
      </c>
      <c r="G13208" s="24">
        <v>0</v>
      </c>
    </row>
    <row r="13209" spans="1:7" x14ac:dyDescent="0.2">
      <c r="A13209" s="29">
        <v>41548</v>
      </c>
      <c r="B13209" s="24" t="s">
        <v>7</v>
      </c>
      <c r="C13209" s="24" t="s">
        <v>37</v>
      </c>
      <c r="D13209" s="24">
        <v>342.02344796</v>
      </c>
      <c r="E13209" s="24">
        <v>0</v>
      </c>
      <c r="F13209" s="24">
        <v>13809.08165738</v>
      </c>
      <c r="G13209" s="24">
        <v>0</v>
      </c>
    </row>
    <row r="13210" spans="1:7" x14ac:dyDescent="0.2">
      <c r="A13210" s="29">
        <v>41548</v>
      </c>
      <c r="B13210" s="24" t="s">
        <v>7</v>
      </c>
      <c r="C13210" s="24" t="s">
        <v>38</v>
      </c>
      <c r="D13210" s="24">
        <v>44.038168730000002</v>
      </c>
      <c r="E13210" s="24">
        <v>0</v>
      </c>
      <c r="F13210" s="24">
        <v>1776.5753332899999</v>
      </c>
      <c r="G13210" s="24">
        <v>0</v>
      </c>
    </row>
    <row r="13211" spans="1:7" x14ac:dyDescent="0.2">
      <c r="A13211" s="29">
        <v>41548</v>
      </c>
      <c r="B13211" s="24" t="s">
        <v>7</v>
      </c>
      <c r="C13211" s="24" t="s">
        <v>39</v>
      </c>
      <c r="D13211" s="24">
        <v>37.578733890000002</v>
      </c>
      <c r="E13211" s="24">
        <v>0</v>
      </c>
      <c r="F13211" s="24">
        <v>1516.85743426</v>
      </c>
      <c r="G13211" s="24">
        <v>0</v>
      </c>
    </row>
    <row r="13212" spans="1:7" x14ac:dyDescent="0.2">
      <c r="A13212" s="29">
        <v>41548</v>
      </c>
      <c r="B13212" s="24" t="s">
        <v>7</v>
      </c>
      <c r="C13212" s="24" t="s">
        <v>40</v>
      </c>
      <c r="D13212" s="24">
        <v>50.322589749999999</v>
      </c>
      <c r="E13212" s="24">
        <v>0</v>
      </c>
      <c r="F13212" s="24">
        <v>2029.03340789</v>
      </c>
      <c r="G13212" s="24">
        <v>0</v>
      </c>
    </row>
    <row r="13213" spans="1:7" x14ac:dyDescent="0.2">
      <c r="A13213" s="29">
        <v>41548</v>
      </c>
      <c r="B13213" s="24" t="s">
        <v>8</v>
      </c>
      <c r="C13213" s="24" t="s">
        <v>33</v>
      </c>
      <c r="D13213" s="24">
        <v>257.15655017</v>
      </c>
      <c r="E13213" s="24">
        <v>0</v>
      </c>
      <c r="F13213" s="24">
        <v>11755.19310369</v>
      </c>
      <c r="G13213" s="24">
        <v>0</v>
      </c>
    </row>
    <row r="13214" spans="1:7" x14ac:dyDescent="0.2">
      <c r="A13214" s="29">
        <v>41548</v>
      </c>
      <c r="B13214" s="24" t="s">
        <v>8</v>
      </c>
      <c r="C13214" s="24" t="s">
        <v>34</v>
      </c>
      <c r="D13214" s="24">
        <v>198.21935694000001</v>
      </c>
      <c r="E13214" s="24">
        <v>0</v>
      </c>
      <c r="F13214" s="24">
        <v>9080.3279311400001</v>
      </c>
      <c r="G13214" s="24">
        <v>0</v>
      </c>
    </row>
    <row r="13215" spans="1:7" x14ac:dyDescent="0.2">
      <c r="A13215" s="29">
        <v>41548</v>
      </c>
      <c r="B13215" s="24" t="s">
        <v>8</v>
      </c>
      <c r="C13215" s="24" t="s">
        <v>35</v>
      </c>
      <c r="D13215" s="24">
        <v>160.52568285999999</v>
      </c>
      <c r="E13215" s="24">
        <v>0</v>
      </c>
      <c r="F13215" s="24">
        <v>7376.0525257299996</v>
      </c>
      <c r="G13215" s="24">
        <v>0</v>
      </c>
    </row>
    <row r="13216" spans="1:7" x14ac:dyDescent="0.2">
      <c r="A13216" s="29">
        <v>41548</v>
      </c>
      <c r="B13216" s="24" t="s">
        <v>8</v>
      </c>
      <c r="C13216" s="24" t="s">
        <v>36</v>
      </c>
      <c r="D13216" s="24">
        <v>53.329358380000002</v>
      </c>
      <c r="E13216" s="24">
        <v>0</v>
      </c>
      <c r="F13216" s="24">
        <v>2446.8713904000001</v>
      </c>
      <c r="G13216" s="24">
        <v>0</v>
      </c>
    </row>
    <row r="13217" spans="1:7" x14ac:dyDescent="0.2">
      <c r="A13217" s="29">
        <v>41548</v>
      </c>
      <c r="B13217" s="24" t="s">
        <v>8</v>
      </c>
      <c r="C13217" s="24" t="s">
        <v>37</v>
      </c>
      <c r="D13217" s="24">
        <v>99.49397793</v>
      </c>
      <c r="E13217" s="24">
        <v>0</v>
      </c>
      <c r="F13217" s="24">
        <v>4564.0485137699998</v>
      </c>
      <c r="G13217" s="24">
        <v>0</v>
      </c>
    </row>
    <row r="13218" spans="1:7" x14ac:dyDescent="0.2">
      <c r="A13218" s="29">
        <v>41548</v>
      </c>
      <c r="B13218" s="24" t="s">
        <v>8</v>
      </c>
      <c r="C13218" s="24" t="s">
        <v>38</v>
      </c>
      <c r="D13218" s="24">
        <v>12.825853240000001</v>
      </c>
      <c r="E13218" s="24">
        <v>0</v>
      </c>
      <c r="F13218" s="24">
        <v>587.27055621</v>
      </c>
      <c r="G13218" s="24">
        <v>0</v>
      </c>
    </row>
    <row r="13219" spans="1:7" x14ac:dyDescent="0.2">
      <c r="A13219" s="29">
        <v>41548</v>
      </c>
      <c r="B13219" s="24" t="s">
        <v>8</v>
      </c>
      <c r="C13219" s="24" t="s">
        <v>39</v>
      </c>
      <c r="D13219" s="24">
        <v>9.64738118</v>
      </c>
      <c r="E13219" s="24">
        <v>0</v>
      </c>
      <c r="F13219" s="24">
        <v>444.24464690999997</v>
      </c>
      <c r="G13219" s="24">
        <v>0</v>
      </c>
    </row>
    <row r="13220" spans="1:7" x14ac:dyDescent="0.2">
      <c r="A13220" s="29">
        <v>41548</v>
      </c>
      <c r="B13220" s="24" t="s">
        <v>8</v>
      </c>
      <c r="C13220" s="24" t="s">
        <v>40</v>
      </c>
      <c r="D13220" s="24">
        <v>18.63337087</v>
      </c>
      <c r="E13220" s="24">
        <v>0</v>
      </c>
      <c r="F13220" s="24">
        <v>846.56734516999995</v>
      </c>
      <c r="G13220" s="24">
        <v>0</v>
      </c>
    </row>
    <row r="13221" spans="1:7" x14ac:dyDescent="0.2">
      <c r="A13221" s="29">
        <v>41548</v>
      </c>
      <c r="B13221" s="24" t="s">
        <v>9</v>
      </c>
      <c r="C13221" s="24" t="s">
        <v>33</v>
      </c>
      <c r="D13221" s="24">
        <v>306.76411009999998</v>
      </c>
      <c r="E13221" s="24">
        <v>0</v>
      </c>
      <c r="F13221" s="24">
        <v>15787.59796531</v>
      </c>
      <c r="G13221" s="24">
        <v>0</v>
      </c>
    </row>
    <row r="13222" spans="1:7" x14ac:dyDescent="0.2">
      <c r="A13222" s="29">
        <v>41548</v>
      </c>
      <c r="B13222" s="24" t="s">
        <v>9</v>
      </c>
      <c r="C13222" s="24" t="s">
        <v>34</v>
      </c>
      <c r="D13222" s="24">
        <v>254.10499143999999</v>
      </c>
      <c r="E13222" s="24">
        <v>0</v>
      </c>
      <c r="F13222" s="24">
        <v>13100.53058844</v>
      </c>
      <c r="G13222" s="24">
        <v>0</v>
      </c>
    </row>
    <row r="13223" spans="1:7" x14ac:dyDescent="0.2">
      <c r="A13223" s="29">
        <v>41548</v>
      </c>
      <c r="B13223" s="24" t="s">
        <v>9</v>
      </c>
      <c r="C13223" s="24" t="s">
        <v>35</v>
      </c>
      <c r="D13223" s="24">
        <v>207.71064375</v>
      </c>
      <c r="E13223" s="24">
        <v>0</v>
      </c>
      <c r="F13223" s="24">
        <v>10735.887451029999</v>
      </c>
      <c r="G13223" s="24">
        <v>0</v>
      </c>
    </row>
    <row r="13224" spans="1:7" x14ac:dyDescent="0.2">
      <c r="A13224" s="29">
        <v>41548</v>
      </c>
      <c r="B13224" s="24" t="s">
        <v>9</v>
      </c>
      <c r="C13224" s="24" t="s">
        <v>36</v>
      </c>
      <c r="D13224" s="24">
        <v>59.938089740000002</v>
      </c>
      <c r="E13224" s="24">
        <v>0</v>
      </c>
      <c r="F13224" s="24">
        <v>3089.03358312</v>
      </c>
      <c r="G13224" s="24">
        <v>0</v>
      </c>
    </row>
    <row r="13225" spans="1:7" x14ac:dyDescent="0.2">
      <c r="A13225" s="29">
        <v>41548</v>
      </c>
      <c r="B13225" s="24" t="s">
        <v>9</v>
      </c>
      <c r="C13225" s="24" t="s">
        <v>37</v>
      </c>
      <c r="D13225" s="24">
        <v>127.52112774</v>
      </c>
      <c r="E13225" s="24">
        <v>0</v>
      </c>
      <c r="F13225" s="24">
        <v>6624.1000532300004</v>
      </c>
      <c r="G13225" s="24">
        <v>0</v>
      </c>
    </row>
    <row r="13226" spans="1:7" x14ac:dyDescent="0.2">
      <c r="A13226" s="29">
        <v>41548</v>
      </c>
      <c r="B13226" s="24" t="s">
        <v>9</v>
      </c>
      <c r="C13226" s="24" t="s">
        <v>38</v>
      </c>
      <c r="D13226" s="24">
        <v>15.946225610000001</v>
      </c>
      <c r="E13226" s="24">
        <v>0</v>
      </c>
      <c r="F13226" s="24">
        <v>822.30502339999998</v>
      </c>
      <c r="G13226" s="24">
        <v>0</v>
      </c>
    </row>
    <row r="13227" spans="1:7" x14ac:dyDescent="0.2">
      <c r="A13227" s="29">
        <v>41548</v>
      </c>
      <c r="B13227" s="24" t="s">
        <v>9</v>
      </c>
      <c r="C13227" s="24" t="s">
        <v>39</v>
      </c>
      <c r="D13227" s="24">
        <v>12.23220826</v>
      </c>
      <c r="E13227" s="24">
        <v>0</v>
      </c>
      <c r="F13227" s="24">
        <v>634.61807320000003</v>
      </c>
      <c r="G13227" s="24">
        <v>0</v>
      </c>
    </row>
    <row r="13228" spans="1:7" x14ac:dyDescent="0.2">
      <c r="A13228" s="29">
        <v>41548</v>
      </c>
      <c r="B13228" s="24" t="s">
        <v>9</v>
      </c>
      <c r="C13228" s="24" t="s">
        <v>40</v>
      </c>
      <c r="D13228" s="24">
        <v>11.76724699</v>
      </c>
      <c r="E13228" s="24">
        <v>0</v>
      </c>
      <c r="F13228" s="24">
        <v>608.91434726</v>
      </c>
      <c r="G13228" s="24">
        <v>0</v>
      </c>
    </row>
    <row r="13229" spans="1:7" x14ac:dyDescent="0.2">
      <c r="A13229" s="29">
        <v>41548</v>
      </c>
      <c r="B13229" s="24" t="s">
        <v>10</v>
      </c>
      <c r="C13229" s="24" t="s">
        <v>33</v>
      </c>
      <c r="D13229" s="24">
        <v>144.0897995</v>
      </c>
      <c r="E13229" s="24">
        <v>0</v>
      </c>
      <c r="F13229" s="24">
        <v>8731.1405618099998</v>
      </c>
      <c r="G13229" s="24">
        <v>0</v>
      </c>
    </row>
    <row r="13230" spans="1:7" x14ac:dyDescent="0.2">
      <c r="A13230" s="29">
        <v>41548</v>
      </c>
      <c r="B13230" s="24" t="s">
        <v>10</v>
      </c>
      <c r="C13230" s="24" t="s">
        <v>34</v>
      </c>
      <c r="D13230" s="24">
        <v>89.531163359999994</v>
      </c>
      <c r="E13230" s="24">
        <v>0</v>
      </c>
      <c r="F13230" s="24">
        <v>5475.2029144300004</v>
      </c>
      <c r="G13230" s="24">
        <v>0</v>
      </c>
    </row>
    <row r="13231" spans="1:7" x14ac:dyDescent="0.2">
      <c r="A13231" s="29">
        <v>41548</v>
      </c>
      <c r="B13231" s="24" t="s">
        <v>10</v>
      </c>
      <c r="C13231" s="24" t="s">
        <v>35</v>
      </c>
      <c r="D13231" s="24">
        <v>116.12590964</v>
      </c>
      <c r="E13231" s="24">
        <v>0</v>
      </c>
      <c r="F13231" s="24">
        <v>7102.1446340599996</v>
      </c>
      <c r="G13231" s="24">
        <v>0</v>
      </c>
    </row>
    <row r="13232" spans="1:7" x14ac:dyDescent="0.2">
      <c r="A13232" s="29">
        <v>41548</v>
      </c>
      <c r="B13232" s="24" t="s">
        <v>10</v>
      </c>
      <c r="C13232" s="24" t="s">
        <v>36</v>
      </c>
      <c r="D13232" s="24">
        <v>29.026481090000001</v>
      </c>
      <c r="E13232" s="24">
        <v>0</v>
      </c>
      <c r="F13232" s="24">
        <v>1766.2055288399999</v>
      </c>
      <c r="G13232" s="24">
        <v>0</v>
      </c>
    </row>
    <row r="13233" spans="1:7" x14ac:dyDescent="0.2">
      <c r="A13233" s="29">
        <v>41548</v>
      </c>
      <c r="B13233" s="24" t="s">
        <v>10</v>
      </c>
      <c r="C13233" s="24" t="s">
        <v>37</v>
      </c>
      <c r="D13233" s="24">
        <v>49.639549979999998</v>
      </c>
      <c r="E13233" s="24">
        <v>0</v>
      </c>
      <c r="F13233" s="24">
        <v>3039.9966506000001</v>
      </c>
      <c r="G13233" s="24">
        <v>0</v>
      </c>
    </row>
    <row r="13234" spans="1:7" x14ac:dyDescent="0.2">
      <c r="A13234" s="29">
        <v>41548</v>
      </c>
      <c r="B13234" s="24" t="s">
        <v>10</v>
      </c>
      <c r="C13234" s="24" t="s">
        <v>38</v>
      </c>
      <c r="D13234" s="24">
        <v>5.2038166400000003</v>
      </c>
      <c r="E13234" s="24">
        <v>0</v>
      </c>
      <c r="F13234" s="24">
        <v>321.26388887000002</v>
      </c>
      <c r="G13234" s="24">
        <v>0</v>
      </c>
    </row>
    <row r="13235" spans="1:7" x14ac:dyDescent="0.2">
      <c r="A13235" s="29">
        <v>41548</v>
      </c>
      <c r="B13235" s="24" t="s">
        <v>10</v>
      </c>
      <c r="C13235" s="24" t="s">
        <v>39</v>
      </c>
      <c r="D13235" s="24">
        <v>7.1543158199999999</v>
      </c>
      <c r="E13235" s="24">
        <v>0</v>
      </c>
      <c r="F13235" s="24">
        <v>439.73414177000001</v>
      </c>
      <c r="G13235" s="24">
        <v>0</v>
      </c>
    </row>
    <row r="13236" spans="1:7" x14ac:dyDescent="0.2">
      <c r="A13236" s="29">
        <v>41548</v>
      </c>
      <c r="B13236" s="24" t="s">
        <v>10</v>
      </c>
      <c r="C13236" s="24" t="s">
        <v>40</v>
      </c>
      <c r="D13236" s="24">
        <v>4.8443379000000002</v>
      </c>
      <c r="E13236" s="24">
        <v>0</v>
      </c>
      <c r="F13236" s="24">
        <v>298.31782471999998</v>
      </c>
      <c r="G13236" s="24">
        <v>0</v>
      </c>
    </row>
    <row r="13237" spans="1:7" x14ac:dyDescent="0.2">
      <c r="A13237" s="29">
        <v>41548</v>
      </c>
      <c r="B13237" s="24" t="s">
        <v>11</v>
      </c>
      <c r="C13237" s="24" t="s">
        <v>33</v>
      </c>
      <c r="D13237" s="24">
        <v>74.457422449999996</v>
      </c>
      <c r="E13237" s="24">
        <v>0</v>
      </c>
      <c r="F13237" s="24">
        <v>5794.0772600700002</v>
      </c>
      <c r="G13237" s="24">
        <v>0</v>
      </c>
    </row>
    <row r="13238" spans="1:7" x14ac:dyDescent="0.2">
      <c r="A13238" s="29">
        <v>41548</v>
      </c>
      <c r="B13238" s="24" t="s">
        <v>11</v>
      </c>
      <c r="C13238" s="24" t="s">
        <v>34</v>
      </c>
      <c r="D13238" s="24">
        <v>56.860314150000001</v>
      </c>
      <c r="E13238" s="24">
        <v>0</v>
      </c>
      <c r="F13238" s="24">
        <v>4429.0721736599999</v>
      </c>
      <c r="G13238" s="24">
        <v>0</v>
      </c>
    </row>
    <row r="13239" spans="1:7" x14ac:dyDescent="0.2">
      <c r="A13239" s="29">
        <v>41548</v>
      </c>
      <c r="B13239" s="24" t="s">
        <v>11</v>
      </c>
      <c r="C13239" s="24" t="s">
        <v>35</v>
      </c>
      <c r="D13239" s="24">
        <v>75.545540990000006</v>
      </c>
      <c r="E13239" s="24">
        <v>0</v>
      </c>
      <c r="F13239" s="24">
        <v>5800.1576975500002</v>
      </c>
      <c r="G13239" s="24">
        <v>0</v>
      </c>
    </row>
    <row r="13240" spans="1:7" x14ac:dyDescent="0.2">
      <c r="A13240" s="29">
        <v>41548</v>
      </c>
      <c r="B13240" s="24" t="s">
        <v>11</v>
      </c>
      <c r="C13240" s="24" t="s">
        <v>36</v>
      </c>
      <c r="D13240" s="24">
        <v>23.201296989999999</v>
      </c>
      <c r="E13240" s="24">
        <v>0</v>
      </c>
      <c r="F13240" s="24">
        <v>1874.5650589700001</v>
      </c>
      <c r="G13240" s="24">
        <v>0</v>
      </c>
    </row>
    <row r="13241" spans="1:7" x14ac:dyDescent="0.2">
      <c r="A13241" s="29">
        <v>41548</v>
      </c>
      <c r="B13241" s="24" t="s">
        <v>11</v>
      </c>
      <c r="C13241" s="24" t="s">
        <v>37</v>
      </c>
      <c r="D13241" s="24">
        <v>48.359395620000001</v>
      </c>
      <c r="E13241" s="24">
        <v>0</v>
      </c>
      <c r="F13241" s="24">
        <v>3847.7544911099999</v>
      </c>
      <c r="G13241" s="24">
        <v>0</v>
      </c>
    </row>
    <row r="13242" spans="1:7" x14ac:dyDescent="0.2">
      <c r="A13242" s="29">
        <v>41548</v>
      </c>
      <c r="B13242" s="24" t="s">
        <v>11</v>
      </c>
      <c r="C13242" s="24" t="s">
        <v>38</v>
      </c>
      <c r="D13242" s="24">
        <v>4.7377683099999999</v>
      </c>
      <c r="E13242" s="24">
        <v>0</v>
      </c>
      <c r="F13242" s="24">
        <v>361.62838110000001</v>
      </c>
      <c r="G13242" s="24">
        <v>0</v>
      </c>
    </row>
    <row r="13243" spans="1:7" x14ac:dyDescent="0.2">
      <c r="A13243" s="29">
        <v>41548</v>
      </c>
      <c r="B13243" s="24" t="s">
        <v>11</v>
      </c>
      <c r="C13243" s="24" t="s">
        <v>39</v>
      </c>
      <c r="D13243" s="24">
        <v>5.5568117800000003</v>
      </c>
      <c r="E13243" s="24">
        <v>0</v>
      </c>
      <c r="F13243" s="24">
        <v>434.24242950000001</v>
      </c>
      <c r="G13243" s="24">
        <v>0</v>
      </c>
    </row>
    <row r="13244" spans="1:7" x14ac:dyDescent="0.2">
      <c r="A13244" s="29">
        <v>41548</v>
      </c>
      <c r="B13244" s="24" t="s">
        <v>11</v>
      </c>
      <c r="C13244" s="24" t="s">
        <v>40</v>
      </c>
      <c r="D13244" s="24">
        <v>1.61290322</v>
      </c>
      <c r="E13244" s="24">
        <v>0</v>
      </c>
      <c r="F13244" s="24">
        <v>121.9547231</v>
      </c>
      <c r="G13244" s="24">
        <v>0</v>
      </c>
    </row>
    <row r="13245" spans="1:7" x14ac:dyDescent="0.2">
      <c r="A13245" s="29">
        <v>41579</v>
      </c>
      <c r="B13245" s="24" t="s">
        <v>13</v>
      </c>
      <c r="C13245" s="24" t="s">
        <v>33</v>
      </c>
      <c r="D13245" s="24">
        <v>0.65578639999999999</v>
      </c>
      <c r="E13245" s="24">
        <v>8.6352497199999991</v>
      </c>
      <c r="F13245" s="24">
        <v>0</v>
      </c>
      <c r="G13245" s="24">
        <v>0</v>
      </c>
    </row>
    <row r="13246" spans="1:7" x14ac:dyDescent="0.2">
      <c r="A13246" s="29">
        <v>41579</v>
      </c>
      <c r="B13246" s="24" t="s">
        <v>13</v>
      </c>
      <c r="C13246" s="24" t="s">
        <v>34</v>
      </c>
      <c r="D13246" s="24">
        <v>0.48036811000000001</v>
      </c>
      <c r="E13246" s="24">
        <v>8.3681096499999992</v>
      </c>
      <c r="F13246" s="24">
        <v>0</v>
      </c>
      <c r="G13246" s="24">
        <v>0</v>
      </c>
    </row>
    <row r="13247" spans="1:7" x14ac:dyDescent="0.2">
      <c r="A13247" s="29">
        <v>41579</v>
      </c>
      <c r="B13247" s="24" t="s">
        <v>13</v>
      </c>
      <c r="C13247" s="24" t="s">
        <v>35</v>
      </c>
      <c r="D13247" s="24">
        <v>0.66841510999999998</v>
      </c>
      <c r="E13247" s="24">
        <v>6.9315110000000004</v>
      </c>
      <c r="F13247" s="24">
        <v>0</v>
      </c>
      <c r="G13247" s="24">
        <v>0</v>
      </c>
    </row>
    <row r="13248" spans="1:7" x14ac:dyDescent="0.2">
      <c r="A13248" s="29">
        <v>41579</v>
      </c>
      <c r="B13248" s="24" t="s">
        <v>13</v>
      </c>
      <c r="C13248" s="24" t="s">
        <v>36</v>
      </c>
      <c r="D13248" s="24">
        <v>0</v>
      </c>
      <c r="E13248" s="24">
        <v>2.1438717600000001</v>
      </c>
      <c r="F13248" s="24">
        <v>0</v>
      </c>
      <c r="G13248" s="24">
        <v>0</v>
      </c>
    </row>
    <row r="13249" spans="1:7" x14ac:dyDescent="0.2">
      <c r="A13249" s="29">
        <v>41579</v>
      </c>
      <c r="B13249" s="24" t="s">
        <v>13</v>
      </c>
      <c r="C13249" s="24" t="s">
        <v>37</v>
      </c>
      <c r="D13249" s="24">
        <v>0</v>
      </c>
      <c r="E13249" s="24">
        <v>2.0804800800000001</v>
      </c>
      <c r="F13249" s="24">
        <v>0</v>
      </c>
      <c r="G13249" s="24">
        <v>0</v>
      </c>
    </row>
    <row r="13250" spans="1:7" x14ac:dyDescent="0.2">
      <c r="A13250" s="29">
        <v>41579</v>
      </c>
      <c r="B13250" s="24" t="s">
        <v>13</v>
      </c>
      <c r="C13250" s="24" t="s">
        <v>38</v>
      </c>
      <c r="D13250" s="24">
        <v>0</v>
      </c>
      <c r="E13250" s="24">
        <v>0.40937339</v>
      </c>
      <c r="F13250" s="24">
        <v>0</v>
      </c>
      <c r="G13250" s="24">
        <v>0</v>
      </c>
    </row>
    <row r="13251" spans="1:7" x14ac:dyDescent="0.2">
      <c r="A13251" s="29">
        <v>41579</v>
      </c>
      <c r="B13251" s="24" t="s">
        <v>13</v>
      </c>
      <c r="C13251" s="24" t="s">
        <v>39</v>
      </c>
      <c r="D13251" s="24">
        <v>0.12017290999999999</v>
      </c>
      <c r="E13251" s="24">
        <v>0</v>
      </c>
      <c r="F13251" s="24">
        <v>0</v>
      </c>
      <c r="G13251" s="24">
        <v>0</v>
      </c>
    </row>
    <row r="13252" spans="1:7" x14ac:dyDescent="0.2">
      <c r="A13252" s="29">
        <v>41579</v>
      </c>
      <c r="B13252" s="24" t="s">
        <v>13</v>
      </c>
      <c r="C13252" s="24" t="s">
        <v>40</v>
      </c>
      <c r="D13252" s="24">
        <v>0</v>
      </c>
      <c r="E13252" s="24">
        <v>0.33794489999999999</v>
      </c>
      <c r="F13252" s="24">
        <v>0</v>
      </c>
      <c r="G13252" s="24">
        <v>0</v>
      </c>
    </row>
    <row r="13253" spans="1:7" x14ac:dyDescent="0.2">
      <c r="A13253" s="29">
        <v>41579</v>
      </c>
      <c r="B13253" s="24" t="s">
        <v>2</v>
      </c>
      <c r="C13253" s="24" t="s">
        <v>33</v>
      </c>
      <c r="D13253" s="24">
        <v>1.6884195399999999</v>
      </c>
      <c r="E13253" s="24">
        <v>160.26797041</v>
      </c>
      <c r="F13253" s="24">
        <v>4.9512695600000001</v>
      </c>
      <c r="G13253" s="24">
        <v>934.99569031999999</v>
      </c>
    </row>
    <row r="13254" spans="1:7" x14ac:dyDescent="0.2">
      <c r="A13254" s="29">
        <v>41579</v>
      </c>
      <c r="B13254" s="24" t="s">
        <v>2</v>
      </c>
      <c r="C13254" s="24" t="s">
        <v>34</v>
      </c>
      <c r="D13254" s="24">
        <v>1.7463390299999999</v>
      </c>
      <c r="E13254" s="24">
        <v>169.35347110999999</v>
      </c>
      <c r="F13254" s="24">
        <v>9.3958748399999994</v>
      </c>
      <c r="G13254" s="24">
        <v>955.35876384000005</v>
      </c>
    </row>
    <row r="13255" spans="1:7" x14ac:dyDescent="0.2">
      <c r="A13255" s="29">
        <v>41579</v>
      </c>
      <c r="B13255" s="24" t="s">
        <v>2</v>
      </c>
      <c r="C13255" s="24" t="s">
        <v>35</v>
      </c>
      <c r="D13255" s="24">
        <v>0.51774047999999995</v>
      </c>
      <c r="E13255" s="24">
        <v>105.81847058</v>
      </c>
      <c r="F13255" s="24">
        <v>3.1064428999999998</v>
      </c>
      <c r="G13255" s="24">
        <v>634.31331250000005</v>
      </c>
    </row>
    <row r="13256" spans="1:7" x14ac:dyDescent="0.2">
      <c r="A13256" s="29">
        <v>41579</v>
      </c>
      <c r="B13256" s="24" t="s">
        <v>2</v>
      </c>
      <c r="C13256" s="24" t="s">
        <v>36</v>
      </c>
      <c r="D13256" s="24">
        <v>0.33596169999999997</v>
      </c>
      <c r="E13256" s="24">
        <v>38.48541788</v>
      </c>
      <c r="F13256" s="24">
        <v>2.6876935799999999</v>
      </c>
      <c r="G13256" s="24">
        <v>224.65667103000001</v>
      </c>
    </row>
    <row r="13257" spans="1:7" x14ac:dyDescent="0.2">
      <c r="A13257" s="29">
        <v>41579</v>
      </c>
      <c r="B13257" s="24" t="s">
        <v>2</v>
      </c>
      <c r="C13257" s="24" t="s">
        <v>37</v>
      </c>
      <c r="D13257" s="24">
        <v>0</v>
      </c>
      <c r="E13257" s="24">
        <v>55.676611489999999</v>
      </c>
      <c r="F13257" s="24">
        <v>0</v>
      </c>
      <c r="G13257" s="24">
        <v>328.6966377</v>
      </c>
    </row>
    <row r="13258" spans="1:7" x14ac:dyDescent="0.2">
      <c r="A13258" s="29">
        <v>41579</v>
      </c>
      <c r="B13258" s="24" t="s">
        <v>2</v>
      </c>
      <c r="C13258" s="24" t="s">
        <v>38</v>
      </c>
      <c r="D13258" s="24">
        <v>0.20977715999999999</v>
      </c>
      <c r="E13258" s="24">
        <v>13.27213459</v>
      </c>
      <c r="F13258" s="24">
        <v>0.62681297000000002</v>
      </c>
      <c r="G13258" s="24">
        <v>77.940060000000003</v>
      </c>
    </row>
    <row r="13259" spans="1:7" x14ac:dyDescent="0.2">
      <c r="A13259" s="29">
        <v>41579</v>
      </c>
      <c r="B13259" s="24" t="s">
        <v>2</v>
      </c>
      <c r="C13259" s="24" t="s">
        <v>39</v>
      </c>
      <c r="D13259" s="24">
        <v>0</v>
      </c>
      <c r="E13259" s="24">
        <v>3.47785491</v>
      </c>
      <c r="F13259" s="24">
        <v>0</v>
      </c>
      <c r="G13259" s="24">
        <v>20.258041800000001</v>
      </c>
    </row>
    <row r="13260" spans="1:7" x14ac:dyDescent="0.2">
      <c r="A13260" s="29">
        <v>41579</v>
      </c>
      <c r="B13260" s="24" t="s">
        <v>2</v>
      </c>
      <c r="C13260" s="24" t="s">
        <v>40</v>
      </c>
      <c r="D13260" s="24">
        <v>0.18288924000000001</v>
      </c>
      <c r="E13260" s="24">
        <v>10.19474512</v>
      </c>
      <c r="F13260" s="24">
        <v>0.18288924000000001</v>
      </c>
      <c r="G13260" s="24">
        <v>62.347394430000001</v>
      </c>
    </row>
    <row r="13261" spans="1:7" x14ac:dyDescent="0.2">
      <c r="A13261" s="29">
        <v>41579</v>
      </c>
      <c r="B13261" s="24" t="s">
        <v>3</v>
      </c>
      <c r="C13261" s="24" t="s">
        <v>33</v>
      </c>
      <c r="D13261" s="24">
        <v>4.4500632400000004</v>
      </c>
      <c r="E13261" s="24">
        <v>314.36623881999998</v>
      </c>
      <c r="F13261" s="24">
        <v>67.89068992</v>
      </c>
      <c r="G13261" s="24">
        <v>4452.76317354</v>
      </c>
    </row>
    <row r="13262" spans="1:7" x14ac:dyDescent="0.2">
      <c r="A13262" s="29">
        <v>41579</v>
      </c>
      <c r="B13262" s="24" t="s">
        <v>3</v>
      </c>
      <c r="C13262" s="24" t="s">
        <v>34</v>
      </c>
      <c r="D13262" s="24">
        <v>1.90755707</v>
      </c>
      <c r="E13262" s="24">
        <v>256.06459460000002</v>
      </c>
      <c r="F13262" s="24">
        <v>26.238859810000001</v>
      </c>
      <c r="G13262" s="24">
        <v>3567.8521501700002</v>
      </c>
    </row>
    <row r="13263" spans="1:7" x14ac:dyDescent="0.2">
      <c r="A13263" s="29">
        <v>41579</v>
      </c>
      <c r="B13263" s="24" t="s">
        <v>3</v>
      </c>
      <c r="C13263" s="24" t="s">
        <v>35</v>
      </c>
      <c r="D13263" s="24">
        <v>1.5717583399999999</v>
      </c>
      <c r="E13263" s="24">
        <v>183.41465493000001</v>
      </c>
      <c r="F13263" s="24">
        <v>20.840774629999999</v>
      </c>
      <c r="G13263" s="24">
        <v>2543.8684391900001</v>
      </c>
    </row>
    <row r="13264" spans="1:7" x14ac:dyDescent="0.2">
      <c r="A13264" s="29">
        <v>41579</v>
      </c>
      <c r="B13264" s="24" t="s">
        <v>3</v>
      </c>
      <c r="C13264" s="24" t="s">
        <v>36</v>
      </c>
      <c r="D13264" s="24">
        <v>1.0702397100000001</v>
      </c>
      <c r="E13264" s="24">
        <v>75.590356850000006</v>
      </c>
      <c r="F13264" s="24">
        <v>15.067340679999999</v>
      </c>
      <c r="G13264" s="24">
        <v>1055.72547762</v>
      </c>
    </row>
    <row r="13265" spans="1:7" x14ac:dyDescent="0.2">
      <c r="A13265" s="29">
        <v>41579</v>
      </c>
      <c r="B13265" s="24" t="s">
        <v>3</v>
      </c>
      <c r="C13265" s="24" t="s">
        <v>37</v>
      </c>
      <c r="D13265" s="24">
        <v>0.78526342000000005</v>
      </c>
      <c r="E13265" s="24">
        <v>117.93179535</v>
      </c>
      <c r="F13265" s="24">
        <v>10.91026175</v>
      </c>
      <c r="G13265" s="24">
        <v>1662.2724332299999</v>
      </c>
    </row>
    <row r="13266" spans="1:7" x14ac:dyDescent="0.2">
      <c r="A13266" s="29">
        <v>41579</v>
      </c>
      <c r="B13266" s="24" t="s">
        <v>3</v>
      </c>
      <c r="C13266" s="24" t="s">
        <v>38</v>
      </c>
      <c r="D13266" s="24">
        <v>0.40557230999999999</v>
      </c>
      <c r="E13266" s="24">
        <v>24.40217359</v>
      </c>
      <c r="F13266" s="24">
        <v>5.8326688500000001</v>
      </c>
      <c r="G13266" s="24">
        <v>349.29787991000001</v>
      </c>
    </row>
    <row r="13267" spans="1:7" x14ac:dyDescent="0.2">
      <c r="A13267" s="29">
        <v>41579</v>
      </c>
      <c r="B13267" s="24" t="s">
        <v>3</v>
      </c>
      <c r="C13267" s="24" t="s">
        <v>39</v>
      </c>
      <c r="D13267" s="24">
        <v>0.12109125</v>
      </c>
      <c r="E13267" s="24">
        <v>7.1782727900000003</v>
      </c>
      <c r="F13267" s="24">
        <v>1.8163686800000001</v>
      </c>
      <c r="G13267" s="24">
        <v>104.07879813</v>
      </c>
    </row>
    <row r="13268" spans="1:7" x14ac:dyDescent="0.2">
      <c r="A13268" s="29">
        <v>41579</v>
      </c>
      <c r="B13268" s="24" t="s">
        <v>3</v>
      </c>
      <c r="C13268" s="24" t="s">
        <v>40</v>
      </c>
      <c r="D13268" s="24">
        <v>0</v>
      </c>
      <c r="E13268" s="24">
        <v>17.373082879999998</v>
      </c>
      <c r="F13268" s="24">
        <v>0</v>
      </c>
      <c r="G13268" s="24">
        <v>240.04136656</v>
      </c>
    </row>
    <row r="13269" spans="1:7" x14ac:dyDescent="0.2">
      <c r="A13269" s="29">
        <v>41579</v>
      </c>
      <c r="B13269" s="24" t="s">
        <v>4</v>
      </c>
      <c r="C13269" s="24" t="s">
        <v>33</v>
      </c>
      <c r="D13269" s="24">
        <v>17.451168590000002</v>
      </c>
      <c r="E13269" s="24">
        <v>402.13215266999998</v>
      </c>
      <c r="F13269" s="24">
        <v>415.15063447</v>
      </c>
      <c r="G13269" s="24">
        <v>9217.3282939500004</v>
      </c>
    </row>
    <row r="13270" spans="1:7" x14ac:dyDescent="0.2">
      <c r="A13270" s="29">
        <v>41579</v>
      </c>
      <c r="B13270" s="24" t="s">
        <v>4</v>
      </c>
      <c r="C13270" s="24" t="s">
        <v>34</v>
      </c>
      <c r="D13270" s="24">
        <v>9.8094011600000002</v>
      </c>
      <c r="E13270" s="24">
        <v>301.79470751999997</v>
      </c>
      <c r="F13270" s="24">
        <v>234.52829249000001</v>
      </c>
      <c r="G13270" s="24">
        <v>6969.88033885</v>
      </c>
    </row>
    <row r="13271" spans="1:7" x14ac:dyDescent="0.2">
      <c r="A13271" s="29">
        <v>41579</v>
      </c>
      <c r="B13271" s="24" t="s">
        <v>4</v>
      </c>
      <c r="C13271" s="24" t="s">
        <v>35</v>
      </c>
      <c r="D13271" s="24">
        <v>9.5453460000000003</v>
      </c>
      <c r="E13271" s="24">
        <v>241.63079629999999</v>
      </c>
      <c r="F13271" s="24">
        <v>232.82749301000001</v>
      </c>
      <c r="G13271" s="24">
        <v>5618.1312640699998</v>
      </c>
    </row>
    <row r="13272" spans="1:7" x14ac:dyDescent="0.2">
      <c r="A13272" s="29">
        <v>41579</v>
      </c>
      <c r="B13272" s="24" t="s">
        <v>4</v>
      </c>
      <c r="C13272" s="24" t="s">
        <v>36</v>
      </c>
      <c r="D13272" s="24">
        <v>2.58879152</v>
      </c>
      <c r="E13272" s="24">
        <v>99.364229440000003</v>
      </c>
      <c r="F13272" s="24">
        <v>61.20443212</v>
      </c>
      <c r="G13272" s="24">
        <v>2304.1737439799999</v>
      </c>
    </row>
    <row r="13273" spans="1:7" x14ac:dyDescent="0.2">
      <c r="A13273" s="29">
        <v>41579</v>
      </c>
      <c r="B13273" s="24" t="s">
        <v>4</v>
      </c>
      <c r="C13273" s="24" t="s">
        <v>37</v>
      </c>
      <c r="D13273" s="24">
        <v>1.93258895</v>
      </c>
      <c r="E13273" s="24">
        <v>132.21687851999999</v>
      </c>
      <c r="F13273" s="24">
        <v>42.355084079999997</v>
      </c>
      <c r="G13273" s="24">
        <v>3053.2192831000002</v>
      </c>
    </row>
    <row r="13274" spans="1:7" x14ac:dyDescent="0.2">
      <c r="A13274" s="29">
        <v>41579</v>
      </c>
      <c r="B13274" s="24" t="s">
        <v>4</v>
      </c>
      <c r="C13274" s="24" t="s">
        <v>38</v>
      </c>
      <c r="D13274" s="24">
        <v>0.63349144999999996</v>
      </c>
      <c r="E13274" s="24">
        <v>27.923828780000001</v>
      </c>
      <c r="F13274" s="24">
        <v>14.8837256</v>
      </c>
      <c r="G13274" s="24">
        <v>649.5640234</v>
      </c>
    </row>
    <row r="13275" spans="1:7" x14ac:dyDescent="0.2">
      <c r="A13275" s="29">
        <v>41579</v>
      </c>
      <c r="B13275" s="24" t="s">
        <v>4</v>
      </c>
      <c r="C13275" s="24" t="s">
        <v>39</v>
      </c>
      <c r="D13275" s="24">
        <v>0.23279821000000001</v>
      </c>
      <c r="E13275" s="24">
        <v>8.1523548399999992</v>
      </c>
      <c r="F13275" s="24">
        <v>5.9230081999999999</v>
      </c>
      <c r="G13275" s="24">
        <v>186.19327822</v>
      </c>
    </row>
    <row r="13276" spans="1:7" x14ac:dyDescent="0.2">
      <c r="A13276" s="29">
        <v>41579</v>
      </c>
      <c r="B13276" s="24" t="s">
        <v>4</v>
      </c>
      <c r="C13276" s="24" t="s">
        <v>40</v>
      </c>
      <c r="D13276" s="24">
        <v>0.65182309999999999</v>
      </c>
      <c r="E13276" s="24">
        <v>17.147690520000001</v>
      </c>
      <c r="F13276" s="24">
        <v>15.50793477</v>
      </c>
      <c r="G13276" s="24">
        <v>396.64304482</v>
      </c>
    </row>
    <row r="13277" spans="1:7" x14ac:dyDescent="0.2">
      <c r="A13277" s="29">
        <v>41579</v>
      </c>
      <c r="B13277" s="24" t="s">
        <v>5</v>
      </c>
      <c r="C13277" s="24" t="s">
        <v>33</v>
      </c>
      <c r="D13277" s="24">
        <v>19.80789807</v>
      </c>
      <c r="E13277" s="24">
        <v>189.80922262000001</v>
      </c>
      <c r="F13277" s="24">
        <v>616.92628177999995</v>
      </c>
      <c r="G13277" s="24">
        <v>5861.8559489299996</v>
      </c>
    </row>
    <row r="13278" spans="1:7" x14ac:dyDescent="0.2">
      <c r="A13278" s="29">
        <v>41579</v>
      </c>
      <c r="B13278" s="24" t="s">
        <v>5</v>
      </c>
      <c r="C13278" s="24" t="s">
        <v>34</v>
      </c>
      <c r="D13278" s="24">
        <v>15.461982320000001</v>
      </c>
      <c r="E13278" s="24">
        <v>164.42419512999999</v>
      </c>
      <c r="F13278" s="24">
        <v>475.88173632000002</v>
      </c>
      <c r="G13278" s="24">
        <v>5089.0798262899998</v>
      </c>
    </row>
    <row r="13279" spans="1:7" x14ac:dyDescent="0.2">
      <c r="A13279" s="29">
        <v>41579</v>
      </c>
      <c r="B13279" s="24" t="s">
        <v>5</v>
      </c>
      <c r="C13279" s="24" t="s">
        <v>35</v>
      </c>
      <c r="D13279" s="24">
        <v>17.141417359999998</v>
      </c>
      <c r="E13279" s="24">
        <v>145.48645515999999</v>
      </c>
      <c r="F13279" s="24">
        <v>530.46038630999999</v>
      </c>
      <c r="G13279" s="24">
        <v>4501.6122005899997</v>
      </c>
    </row>
    <row r="13280" spans="1:7" x14ac:dyDescent="0.2">
      <c r="A13280" s="29">
        <v>41579</v>
      </c>
      <c r="B13280" s="24" t="s">
        <v>5</v>
      </c>
      <c r="C13280" s="24" t="s">
        <v>36</v>
      </c>
      <c r="D13280" s="24">
        <v>9.7056974</v>
      </c>
      <c r="E13280" s="24">
        <v>54.83084968</v>
      </c>
      <c r="F13280" s="24">
        <v>301.11817872</v>
      </c>
      <c r="G13280" s="24">
        <v>1698.7702383599999</v>
      </c>
    </row>
    <row r="13281" spans="1:7" x14ac:dyDescent="0.2">
      <c r="A13281" s="29">
        <v>41579</v>
      </c>
      <c r="B13281" s="24" t="s">
        <v>5</v>
      </c>
      <c r="C13281" s="24" t="s">
        <v>37</v>
      </c>
      <c r="D13281" s="24">
        <v>12.63041016</v>
      </c>
      <c r="E13281" s="24">
        <v>65.937849749999998</v>
      </c>
      <c r="F13281" s="24">
        <v>388.19551827999999</v>
      </c>
      <c r="G13281" s="24">
        <v>2029.1029524600001</v>
      </c>
    </row>
    <row r="13282" spans="1:7" x14ac:dyDescent="0.2">
      <c r="A13282" s="29">
        <v>41579</v>
      </c>
      <c r="B13282" s="24" t="s">
        <v>5</v>
      </c>
      <c r="C13282" s="24" t="s">
        <v>38</v>
      </c>
      <c r="D13282" s="24">
        <v>2.5755386699999998</v>
      </c>
      <c r="E13282" s="24">
        <v>13.063987040000001</v>
      </c>
      <c r="F13282" s="24">
        <v>81.191899190000001</v>
      </c>
      <c r="G13282" s="24">
        <v>407.16454001</v>
      </c>
    </row>
    <row r="13283" spans="1:7" x14ac:dyDescent="0.2">
      <c r="A13283" s="29">
        <v>41579</v>
      </c>
      <c r="B13283" s="24" t="s">
        <v>5</v>
      </c>
      <c r="C13283" s="24" t="s">
        <v>39</v>
      </c>
      <c r="D13283" s="24">
        <v>0.21968387</v>
      </c>
      <c r="E13283" s="24">
        <v>6.09749681</v>
      </c>
      <c r="F13283" s="24">
        <v>6.8688085799999996</v>
      </c>
      <c r="G13283" s="24">
        <v>187.12732853</v>
      </c>
    </row>
    <row r="13284" spans="1:7" x14ac:dyDescent="0.2">
      <c r="A13284" s="29">
        <v>41579</v>
      </c>
      <c r="B13284" s="24" t="s">
        <v>5</v>
      </c>
      <c r="C13284" s="24" t="s">
        <v>40</v>
      </c>
      <c r="D13284" s="24">
        <v>1.5129289699999999</v>
      </c>
      <c r="E13284" s="24">
        <v>10.71593751</v>
      </c>
      <c r="F13284" s="24">
        <v>47.112126060000001</v>
      </c>
      <c r="G13284" s="24">
        <v>329.54877363000003</v>
      </c>
    </row>
    <row r="13285" spans="1:7" x14ac:dyDescent="0.2">
      <c r="A13285" s="29">
        <v>41579</v>
      </c>
      <c r="B13285" s="24" t="s">
        <v>6</v>
      </c>
      <c r="C13285" s="24" t="s">
        <v>33</v>
      </c>
      <c r="D13285" s="24">
        <v>808.10699761000001</v>
      </c>
      <c r="E13285" s="24">
        <v>0</v>
      </c>
      <c r="F13285" s="24">
        <v>30002.608561559999</v>
      </c>
      <c r="G13285" s="24">
        <v>0</v>
      </c>
    </row>
    <row r="13286" spans="1:7" x14ac:dyDescent="0.2">
      <c r="A13286" s="29">
        <v>41579</v>
      </c>
      <c r="B13286" s="24" t="s">
        <v>6</v>
      </c>
      <c r="C13286" s="24" t="s">
        <v>34</v>
      </c>
      <c r="D13286" s="24">
        <v>635.49740039999995</v>
      </c>
      <c r="E13286" s="24">
        <v>0</v>
      </c>
      <c r="F13286" s="24">
        <v>23735.811094619999</v>
      </c>
      <c r="G13286" s="24">
        <v>0</v>
      </c>
    </row>
    <row r="13287" spans="1:7" x14ac:dyDescent="0.2">
      <c r="A13287" s="29">
        <v>41579</v>
      </c>
      <c r="B13287" s="24" t="s">
        <v>6</v>
      </c>
      <c r="C13287" s="24" t="s">
        <v>35</v>
      </c>
      <c r="D13287" s="24">
        <v>521.49944534999997</v>
      </c>
      <c r="E13287" s="24">
        <v>0</v>
      </c>
      <c r="F13287" s="24">
        <v>19472.561152679998</v>
      </c>
      <c r="G13287" s="24">
        <v>0</v>
      </c>
    </row>
    <row r="13288" spans="1:7" x14ac:dyDescent="0.2">
      <c r="A13288" s="29">
        <v>41579</v>
      </c>
      <c r="B13288" s="24" t="s">
        <v>6</v>
      </c>
      <c r="C13288" s="24" t="s">
        <v>36</v>
      </c>
      <c r="D13288" s="24">
        <v>193.41094428</v>
      </c>
      <c r="E13288" s="24">
        <v>0</v>
      </c>
      <c r="F13288" s="24">
        <v>7234.6904108899998</v>
      </c>
      <c r="G13288" s="24">
        <v>0</v>
      </c>
    </row>
    <row r="13289" spans="1:7" x14ac:dyDescent="0.2">
      <c r="A13289" s="29">
        <v>41579</v>
      </c>
      <c r="B13289" s="24" t="s">
        <v>6</v>
      </c>
      <c r="C13289" s="24" t="s">
        <v>37</v>
      </c>
      <c r="D13289" s="24">
        <v>273.51580854999997</v>
      </c>
      <c r="E13289" s="24">
        <v>0</v>
      </c>
      <c r="F13289" s="24">
        <v>10201.682152859999</v>
      </c>
      <c r="G13289" s="24">
        <v>0</v>
      </c>
    </row>
    <row r="13290" spans="1:7" x14ac:dyDescent="0.2">
      <c r="A13290" s="29">
        <v>41579</v>
      </c>
      <c r="B13290" s="24" t="s">
        <v>6</v>
      </c>
      <c r="C13290" s="24" t="s">
        <v>38</v>
      </c>
      <c r="D13290" s="24">
        <v>59.956324189999997</v>
      </c>
      <c r="E13290" s="24">
        <v>0</v>
      </c>
      <c r="F13290" s="24">
        <v>2233.9566676200002</v>
      </c>
      <c r="G13290" s="24">
        <v>0</v>
      </c>
    </row>
    <row r="13291" spans="1:7" x14ac:dyDescent="0.2">
      <c r="A13291" s="29">
        <v>41579</v>
      </c>
      <c r="B13291" s="24" t="s">
        <v>6</v>
      </c>
      <c r="C13291" s="24" t="s">
        <v>39</v>
      </c>
      <c r="D13291" s="24">
        <v>37.886292529999999</v>
      </c>
      <c r="E13291" s="24">
        <v>0</v>
      </c>
      <c r="F13291" s="24">
        <v>1422.4433713799999</v>
      </c>
      <c r="G13291" s="24">
        <v>0</v>
      </c>
    </row>
    <row r="13292" spans="1:7" x14ac:dyDescent="0.2">
      <c r="A13292" s="29">
        <v>41579</v>
      </c>
      <c r="B13292" s="24" t="s">
        <v>6</v>
      </c>
      <c r="C13292" s="24" t="s">
        <v>40</v>
      </c>
      <c r="D13292" s="24">
        <v>65.130080419999999</v>
      </c>
      <c r="E13292" s="24">
        <v>0</v>
      </c>
      <c r="F13292" s="24">
        <v>2417.7610793700001</v>
      </c>
      <c r="G13292" s="24">
        <v>0</v>
      </c>
    </row>
    <row r="13293" spans="1:7" x14ac:dyDescent="0.2">
      <c r="A13293" s="29">
        <v>41579</v>
      </c>
      <c r="B13293" s="24" t="s">
        <v>7</v>
      </c>
      <c r="C13293" s="24" t="s">
        <v>33</v>
      </c>
      <c r="D13293" s="24">
        <v>850.55225385000006</v>
      </c>
      <c r="E13293" s="24">
        <v>0</v>
      </c>
      <c r="F13293" s="24">
        <v>34255.093711469999</v>
      </c>
      <c r="G13293" s="24">
        <v>0</v>
      </c>
    </row>
    <row r="13294" spans="1:7" x14ac:dyDescent="0.2">
      <c r="A13294" s="29">
        <v>41579</v>
      </c>
      <c r="B13294" s="24" t="s">
        <v>7</v>
      </c>
      <c r="C13294" s="24" t="s">
        <v>34</v>
      </c>
      <c r="D13294" s="24">
        <v>710.62735773999998</v>
      </c>
      <c r="E13294" s="24">
        <v>0</v>
      </c>
      <c r="F13294" s="24">
        <v>28641.235883180001</v>
      </c>
      <c r="G13294" s="24">
        <v>0</v>
      </c>
    </row>
    <row r="13295" spans="1:7" x14ac:dyDescent="0.2">
      <c r="A13295" s="29">
        <v>41579</v>
      </c>
      <c r="B13295" s="24" t="s">
        <v>7</v>
      </c>
      <c r="C13295" s="24" t="s">
        <v>35</v>
      </c>
      <c r="D13295" s="24">
        <v>509.42486939999998</v>
      </c>
      <c r="E13295" s="24">
        <v>0</v>
      </c>
      <c r="F13295" s="24">
        <v>20556.343039719999</v>
      </c>
      <c r="G13295" s="24">
        <v>0</v>
      </c>
    </row>
    <row r="13296" spans="1:7" x14ac:dyDescent="0.2">
      <c r="A13296" s="29">
        <v>41579</v>
      </c>
      <c r="B13296" s="24" t="s">
        <v>7</v>
      </c>
      <c r="C13296" s="24" t="s">
        <v>36</v>
      </c>
      <c r="D13296" s="24">
        <v>149.95616792000001</v>
      </c>
      <c r="E13296" s="24">
        <v>0</v>
      </c>
      <c r="F13296" s="24">
        <v>6053.4172809399997</v>
      </c>
      <c r="G13296" s="24">
        <v>0</v>
      </c>
    </row>
    <row r="13297" spans="1:7" x14ac:dyDescent="0.2">
      <c r="A13297" s="29">
        <v>41579</v>
      </c>
      <c r="B13297" s="24" t="s">
        <v>7</v>
      </c>
      <c r="C13297" s="24" t="s">
        <v>37</v>
      </c>
      <c r="D13297" s="24">
        <v>312.08815454</v>
      </c>
      <c r="E13297" s="24">
        <v>0</v>
      </c>
      <c r="F13297" s="24">
        <v>12596.87102801</v>
      </c>
      <c r="G13297" s="24">
        <v>0</v>
      </c>
    </row>
    <row r="13298" spans="1:7" x14ac:dyDescent="0.2">
      <c r="A13298" s="29">
        <v>41579</v>
      </c>
      <c r="B13298" s="24" t="s">
        <v>7</v>
      </c>
      <c r="C13298" s="24" t="s">
        <v>38</v>
      </c>
      <c r="D13298" s="24">
        <v>44.150599819999996</v>
      </c>
      <c r="E13298" s="24">
        <v>0</v>
      </c>
      <c r="F13298" s="24">
        <v>1781.1342093200001</v>
      </c>
      <c r="G13298" s="24">
        <v>0</v>
      </c>
    </row>
    <row r="13299" spans="1:7" x14ac:dyDescent="0.2">
      <c r="A13299" s="29">
        <v>41579</v>
      </c>
      <c r="B13299" s="24" t="s">
        <v>7</v>
      </c>
      <c r="C13299" s="24" t="s">
        <v>39</v>
      </c>
      <c r="D13299" s="24">
        <v>30.582091800000001</v>
      </c>
      <c r="E13299" s="24">
        <v>0</v>
      </c>
      <c r="F13299" s="24">
        <v>1235.32861639</v>
      </c>
      <c r="G13299" s="24">
        <v>0</v>
      </c>
    </row>
    <row r="13300" spans="1:7" x14ac:dyDescent="0.2">
      <c r="A13300" s="29">
        <v>41579</v>
      </c>
      <c r="B13300" s="24" t="s">
        <v>7</v>
      </c>
      <c r="C13300" s="24" t="s">
        <v>40</v>
      </c>
      <c r="D13300" s="24">
        <v>51.967167680000003</v>
      </c>
      <c r="E13300" s="24">
        <v>0</v>
      </c>
      <c r="F13300" s="24">
        <v>2095.0810758699999</v>
      </c>
      <c r="G13300" s="24">
        <v>0</v>
      </c>
    </row>
    <row r="13301" spans="1:7" x14ac:dyDescent="0.2">
      <c r="A13301" s="29">
        <v>41579</v>
      </c>
      <c r="B13301" s="24" t="s">
        <v>8</v>
      </c>
      <c r="C13301" s="24" t="s">
        <v>33</v>
      </c>
      <c r="D13301" s="24">
        <v>249.4675374</v>
      </c>
      <c r="E13301" s="24">
        <v>0</v>
      </c>
      <c r="F13301" s="24">
        <v>11439.260638100001</v>
      </c>
      <c r="G13301" s="24">
        <v>0</v>
      </c>
    </row>
    <row r="13302" spans="1:7" x14ac:dyDescent="0.2">
      <c r="A13302" s="29">
        <v>41579</v>
      </c>
      <c r="B13302" s="24" t="s">
        <v>8</v>
      </c>
      <c r="C13302" s="24" t="s">
        <v>34</v>
      </c>
      <c r="D13302" s="24">
        <v>205.04298822000001</v>
      </c>
      <c r="E13302" s="24">
        <v>0</v>
      </c>
      <c r="F13302" s="24">
        <v>9366.17686985</v>
      </c>
      <c r="G13302" s="24">
        <v>0</v>
      </c>
    </row>
    <row r="13303" spans="1:7" x14ac:dyDescent="0.2">
      <c r="A13303" s="29">
        <v>41579</v>
      </c>
      <c r="B13303" s="24" t="s">
        <v>8</v>
      </c>
      <c r="C13303" s="24" t="s">
        <v>35</v>
      </c>
      <c r="D13303" s="24">
        <v>172.97693896000001</v>
      </c>
      <c r="E13303" s="24">
        <v>0</v>
      </c>
      <c r="F13303" s="24">
        <v>7960.1152241700001</v>
      </c>
      <c r="G13303" s="24">
        <v>0</v>
      </c>
    </row>
    <row r="13304" spans="1:7" x14ac:dyDescent="0.2">
      <c r="A13304" s="29">
        <v>41579</v>
      </c>
      <c r="B13304" s="24" t="s">
        <v>8</v>
      </c>
      <c r="C13304" s="24" t="s">
        <v>36</v>
      </c>
      <c r="D13304" s="24">
        <v>59.618942599999997</v>
      </c>
      <c r="E13304" s="24">
        <v>0</v>
      </c>
      <c r="F13304" s="24">
        <v>2739.69055067</v>
      </c>
      <c r="G13304" s="24">
        <v>0</v>
      </c>
    </row>
    <row r="13305" spans="1:7" x14ac:dyDescent="0.2">
      <c r="A13305" s="29">
        <v>41579</v>
      </c>
      <c r="B13305" s="24" t="s">
        <v>8</v>
      </c>
      <c r="C13305" s="24" t="s">
        <v>37</v>
      </c>
      <c r="D13305" s="24">
        <v>102.78100645000001</v>
      </c>
      <c r="E13305" s="24">
        <v>0</v>
      </c>
      <c r="F13305" s="24">
        <v>4739.8765364600004</v>
      </c>
      <c r="G13305" s="24">
        <v>0</v>
      </c>
    </row>
    <row r="13306" spans="1:7" x14ac:dyDescent="0.2">
      <c r="A13306" s="29">
        <v>41579</v>
      </c>
      <c r="B13306" s="24" t="s">
        <v>8</v>
      </c>
      <c r="C13306" s="24" t="s">
        <v>38</v>
      </c>
      <c r="D13306" s="24">
        <v>13.1880948</v>
      </c>
      <c r="E13306" s="24">
        <v>0</v>
      </c>
      <c r="F13306" s="24">
        <v>604.65061836999996</v>
      </c>
      <c r="G13306" s="24">
        <v>0</v>
      </c>
    </row>
    <row r="13307" spans="1:7" x14ac:dyDescent="0.2">
      <c r="A13307" s="29">
        <v>41579</v>
      </c>
      <c r="B13307" s="24" t="s">
        <v>8</v>
      </c>
      <c r="C13307" s="24" t="s">
        <v>39</v>
      </c>
      <c r="D13307" s="24">
        <v>13.020338649999999</v>
      </c>
      <c r="E13307" s="24">
        <v>0</v>
      </c>
      <c r="F13307" s="24">
        <v>602.08922497000003</v>
      </c>
      <c r="G13307" s="24">
        <v>0</v>
      </c>
    </row>
    <row r="13308" spans="1:7" x14ac:dyDescent="0.2">
      <c r="A13308" s="29">
        <v>41579</v>
      </c>
      <c r="B13308" s="24" t="s">
        <v>8</v>
      </c>
      <c r="C13308" s="24" t="s">
        <v>40</v>
      </c>
      <c r="D13308" s="24">
        <v>13.644214229999999</v>
      </c>
      <c r="E13308" s="24">
        <v>0</v>
      </c>
      <c r="F13308" s="24">
        <v>623.80481813999995</v>
      </c>
      <c r="G13308" s="24">
        <v>0</v>
      </c>
    </row>
    <row r="13309" spans="1:7" x14ac:dyDescent="0.2">
      <c r="A13309" s="29">
        <v>41579</v>
      </c>
      <c r="B13309" s="24" t="s">
        <v>9</v>
      </c>
      <c r="C13309" s="24" t="s">
        <v>33</v>
      </c>
      <c r="D13309" s="24">
        <v>314.33043409999999</v>
      </c>
      <c r="E13309" s="24">
        <v>0</v>
      </c>
      <c r="F13309" s="24">
        <v>16202.808394490001</v>
      </c>
      <c r="G13309" s="24">
        <v>0</v>
      </c>
    </row>
    <row r="13310" spans="1:7" x14ac:dyDescent="0.2">
      <c r="A13310" s="29">
        <v>41579</v>
      </c>
      <c r="B13310" s="24" t="s">
        <v>9</v>
      </c>
      <c r="C13310" s="24" t="s">
        <v>34</v>
      </c>
      <c r="D13310" s="24">
        <v>227.13583405</v>
      </c>
      <c r="E13310" s="24">
        <v>0</v>
      </c>
      <c r="F13310" s="24">
        <v>11683.566439099999</v>
      </c>
      <c r="G13310" s="24">
        <v>0</v>
      </c>
    </row>
    <row r="13311" spans="1:7" x14ac:dyDescent="0.2">
      <c r="A13311" s="29">
        <v>41579</v>
      </c>
      <c r="B13311" s="24" t="s">
        <v>9</v>
      </c>
      <c r="C13311" s="24" t="s">
        <v>35</v>
      </c>
      <c r="D13311" s="24">
        <v>208.38372731999999</v>
      </c>
      <c r="E13311" s="24">
        <v>0</v>
      </c>
      <c r="F13311" s="24">
        <v>10779.450172770001</v>
      </c>
      <c r="G13311" s="24">
        <v>0</v>
      </c>
    </row>
    <row r="13312" spans="1:7" x14ac:dyDescent="0.2">
      <c r="A13312" s="29">
        <v>41579</v>
      </c>
      <c r="B13312" s="24" t="s">
        <v>9</v>
      </c>
      <c r="C13312" s="24" t="s">
        <v>36</v>
      </c>
      <c r="D13312" s="24">
        <v>61.112195839999998</v>
      </c>
      <c r="E13312" s="24">
        <v>0</v>
      </c>
      <c r="F13312" s="24">
        <v>3161.3921039299998</v>
      </c>
      <c r="G13312" s="24">
        <v>0</v>
      </c>
    </row>
    <row r="13313" spans="1:7" x14ac:dyDescent="0.2">
      <c r="A13313" s="29">
        <v>41579</v>
      </c>
      <c r="B13313" s="24" t="s">
        <v>9</v>
      </c>
      <c r="C13313" s="24" t="s">
        <v>37</v>
      </c>
      <c r="D13313" s="24">
        <v>120.15373244</v>
      </c>
      <c r="E13313" s="24">
        <v>0</v>
      </c>
      <c r="F13313" s="24">
        <v>6216.3882209900003</v>
      </c>
      <c r="G13313" s="24">
        <v>0</v>
      </c>
    </row>
    <row r="13314" spans="1:7" x14ac:dyDescent="0.2">
      <c r="A13314" s="29">
        <v>41579</v>
      </c>
      <c r="B13314" s="24" t="s">
        <v>9</v>
      </c>
      <c r="C13314" s="24" t="s">
        <v>38</v>
      </c>
      <c r="D13314" s="24">
        <v>16.705162099999999</v>
      </c>
      <c r="E13314" s="24">
        <v>0</v>
      </c>
      <c r="F13314" s="24">
        <v>863.10174732999997</v>
      </c>
      <c r="G13314" s="24">
        <v>0</v>
      </c>
    </row>
    <row r="13315" spans="1:7" x14ac:dyDescent="0.2">
      <c r="A13315" s="29">
        <v>41579</v>
      </c>
      <c r="B13315" s="24" t="s">
        <v>9</v>
      </c>
      <c r="C13315" s="24" t="s">
        <v>39</v>
      </c>
      <c r="D13315" s="24">
        <v>12.632345109999999</v>
      </c>
      <c r="E13315" s="24">
        <v>0</v>
      </c>
      <c r="F13315" s="24">
        <v>656.94070236000005</v>
      </c>
      <c r="G13315" s="24">
        <v>0</v>
      </c>
    </row>
    <row r="13316" spans="1:7" x14ac:dyDescent="0.2">
      <c r="A13316" s="29">
        <v>41579</v>
      </c>
      <c r="B13316" s="24" t="s">
        <v>9</v>
      </c>
      <c r="C13316" s="24" t="s">
        <v>40</v>
      </c>
      <c r="D13316" s="24">
        <v>13.392315959999999</v>
      </c>
      <c r="E13316" s="24">
        <v>0</v>
      </c>
      <c r="F13316" s="24">
        <v>682.41114892999997</v>
      </c>
      <c r="G13316" s="24">
        <v>0</v>
      </c>
    </row>
    <row r="13317" spans="1:7" x14ac:dyDescent="0.2">
      <c r="A13317" s="29">
        <v>41579</v>
      </c>
      <c r="B13317" s="24" t="s">
        <v>10</v>
      </c>
      <c r="C13317" s="24" t="s">
        <v>33</v>
      </c>
      <c r="D13317" s="24">
        <v>141.94551121999999</v>
      </c>
      <c r="E13317" s="24">
        <v>0</v>
      </c>
      <c r="F13317" s="24">
        <v>8675.6447241299993</v>
      </c>
      <c r="G13317" s="24">
        <v>0</v>
      </c>
    </row>
    <row r="13318" spans="1:7" x14ac:dyDescent="0.2">
      <c r="A13318" s="29">
        <v>41579</v>
      </c>
      <c r="B13318" s="24" t="s">
        <v>10</v>
      </c>
      <c r="C13318" s="24" t="s">
        <v>34</v>
      </c>
      <c r="D13318" s="24">
        <v>109.94848162</v>
      </c>
      <c r="E13318" s="24">
        <v>0</v>
      </c>
      <c r="F13318" s="24">
        <v>6692.8191722600004</v>
      </c>
      <c r="G13318" s="24">
        <v>0</v>
      </c>
    </row>
    <row r="13319" spans="1:7" x14ac:dyDescent="0.2">
      <c r="A13319" s="29">
        <v>41579</v>
      </c>
      <c r="B13319" s="24" t="s">
        <v>10</v>
      </c>
      <c r="C13319" s="24" t="s">
        <v>35</v>
      </c>
      <c r="D13319" s="24">
        <v>101.92076264000001</v>
      </c>
      <c r="E13319" s="24">
        <v>0</v>
      </c>
      <c r="F13319" s="24">
        <v>6226.8984446900004</v>
      </c>
      <c r="G13319" s="24">
        <v>0</v>
      </c>
    </row>
    <row r="13320" spans="1:7" x14ac:dyDescent="0.2">
      <c r="A13320" s="29">
        <v>41579</v>
      </c>
      <c r="B13320" s="24" t="s">
        <v>10</v>
      </c>
      <c r="C13320" s="24" t="s">
        <v>36</v>
      </c>
      <c r="D13320" s="24">
        <v>29.316555690000001</v>
      </c>
      <c r="E13320" s="24">
        <v>0</v>
      </c>
      <c r="F13320" s="24">
        <v>1785.6860413500001</v>
      </c>
      <c r="G13320" s="24">
        <v>0</v>
      </c>
    </row>
    <row r="13321" spans="1:7" x14ac:dyDescent="0.2">
      <c r="A13321" s="29">
        <v>41579</v>
      </c>
      <c r="B13321" s="24" t="s">
        <v>10</v>
      </c>
      <c r="C13321" s="24" t="s">
        <v>37</v>
      </c>
      <c r="D13321" s="24">
        <v>50.84698229</v>
      </c>
      <c r="E13321" s="24">
        <v>0</v>
      </c>
      <c r="F13321" s="24">
        <v>3095.2947107499999</v>
      </c>
      <c r="G13321" s="24">
        <v>0</v>
      </c>
    </row>
    <row r="13322" spans="1:7" x14ac:dyDescent="0.2">
      <c r="A13322" s="29">
        <v>41579</v>
      </c>
      <c r="B13322" s="24" t="s">
        <v>10</v>
      </c>
      <c r="C13322" s="24" t="s">
        <v>38</v>
      </c>
      <c r="D13322" s="24">
        <v>5.5073664400000002</v>
      </c>
      <c r="E13322" s="24">
        <v>0</v>
      </c>
      <c r="F13322" s="24">
        <v>335.96959776</v>
      </c>
      <c r="G13322" s="24">
        <v>0</v>
      </c>
    </row>
    <row r="13323" spans="1:7" x14ac:dyDescent="0.2">
      <c r="A13323" s="29">
        <v>41579</v>
      </c>
      <c r="B13323" s="24" t="s">
        <v>10</v>
      </c>
      <c r="C13323" s="24" t="s">
        <v>39</v>
      </c>
      <c r="D13323" s="24">
        <v>7.0635097099999999</v>
      </c>
      <c r="E13323" s="24">
        <v>0</v>
      </c>
      <c r="F13323" s="24">
        <v>430.1722461</v>
      </c>
      <c r="G13323" s="24">
        <v>0</v>
      </c>
    </row>
    <row r="13324" spans="1:7" x14ac:dyDescent="0.2">
      <c r="A13324" s="29">
        <v>41579</v>
      </c>
      <c r="B13324" s="24" t="s">
        <v>10</v>
      </c>
      <c r="C13324" s="24" t="s">
        <v>40</v>
      </c>
      <c r="D13324" s="24">
        <v>5.0228415000000002</v>
      </c>
      <c r="E13324" s="24">
        <v>0</v>
      </c>
      <c r="F13324" s="24">
        <v>308.03592786000002</v>
      </c>
      <c r="G13324" s="24">
        <v>0</v>
      </c>
    </row>
    <row r="13325" spans="1:7" x14ac:dyDescent="0.2">
      <c r="A13325" s="29">
        <v>41579</v>
      </c>
      <c r="B13325" s="24" t="s">
        <v>11</v>
      </c>
      <c r="C13325" s="24" t="s">
        <v>33</v>
      </c>
      <c r="D13325" s="24">
        <v>85.841502629999994</v>
      </c>
      <c r="E13325" s="24">
        <v>0</v>
      </c>
      <c r="F13325" s="24">
        <v>6705.7514388500003</v>
      </c>
      <c r="G13325" s="24">
        <v>0</v>
      </c>
    </row>
    <row r="13326" spans="1:7" x14ac:dyDescent="0.2">
      <c r="A13326" s="29">
        <v>41579</v>
      </c>
      <c r="B13326" s="24" t="s">
        <v>11</v>
      </c>
      <c r="C13326" s="24" t="s">
        <v>34</v>
      </c>
      <c r="D13326" s="24">
        <v>66.306029760000001</v>
      </c>
      <c r="E13326" s="24">
        <v>0</v>
      </c>
      <c r="F13326" s="24">
        <v>5110.0116187699996</v>
      </c>
      <c r="G13326" s="24">
        <v>0</v>
      </c>
    </row>
    <row r="13327" spans="1:7" x14ac:dyDescent="0.2">
      <c r="A13327" s="29">
        <v>41579</v>
      </c>
      <c r="B13327" s="24" t="s">
        <v>11</v>
      </c>
      <c r="C13327" s="24" t="s">
        <v>35</v>
      </c>
      <c r="D13327" s="24">
        <v>92.563229430000007</v>
      </c>
      <c r="E13327" s="24">
        <v>0</v>
      </c>
      <c r="F13327" s="24">
        <v>7085.1834876900002</v>
      </c>
      <c r="G13327" s="24">
        <v>0</v>
      </c>
    </row>
    <row r="13328" spans="1:7" x14ac:dyDescent="0.2">
      <c r="A13328" s="29">
        <v>41579</v>
      </c>
      <c r="B13328" s="24" t="s">
        <v>11</v>
      </c>
      <c r="C13328" s="24" t="s">
        <v>36</v>
      </c>
      <c r="D13328" s="24">
        <v>20.360561919999999</v>
      </c>
      <c r="E13328" s="24">
        <v>0</v>
      </c>
      <c r="F13328" s="24">
        <v>1629.6564799400001</v>
      </c>
      <c r="G13328" s="24">
        <v>0</v>
      </c>
    </row>
    <row r="13329" spans="1:7" x14ac:dyDescent="0.2">
      <c r="A13329" s="29">
        <v>41579</v>
      </c>
      <c r="B13329" s="24" t="s">
        <v>11</v>
      </c>
      <c r="C13329" s="24" t="s">
        <v>37</v>
      </c>
      <c r="D13329" s="24">
        <v>54.33356981</v>
      </c>
      <c r="E13329" s="24">
        <v>0</v>
      </c>
      <c r="F13329" s="24">
        <v>4336.1405160800005</v>
      </c>
      <c r="G13329" s="24">
        <v>0</v>
      </c>
    </row>
    <row r="13330" spans="1:7" x14ac:dyDescent="0.2">
      <c r="A13330" s="29">
        <v>41579</v>
      </c>
      <c r="B13330" s="24" t="s">
        <v>11</v>
      </c>
      <c r="C13330" s="24" t="s">
        <v>38</v>
      </c>
      <c r="D13330" s="24">
        <v>6.5075215200000001</v>
      </c>
      <c r="E13330" s="24">
        <v>0</v>
      </c>
      <c r="F13330" s="24">
        <v>506.13694704</v>
      </c>
      <c r="G13330" s="24">
        <v>0</v>
      </c>
    </row>
    <row r="13331" spans="1:7" x14ac:dyDescent="0.2">
      <c r="A13331" s="29">
        <v>41579</v>
      </c>
      <c r="B13331" s="24" t="s">
        <v>11</v>
      </c>
      <c r="C13331" s="24" t="s">
        <v>39</v>
      </c>
      <c r="D13331" s="24">
        <v>6.8615568600000003</v>
      </c>
      <c r="E13331" s="24">
        <v>0</v>
      </c>
      <c r="F13331" s="24">
        <v>549.97875264000004</v>
      </c>
      <c r="G13331" s="24">
        <v>0</v>
      </c>
    </row>
    <row r="13332" spans="1:7" x14ac:dyDescent="0.2">
      <c r="A13332" s="29">
        <v>41579</v>
      </c>
      <c r="B13332" s="24" t="s">
        <v>11</v>
      </c>
      <c r="C13332" s="24" t="s">
        <v>40</v>
      </c>
      <c r="D13332" s="24">
        <v>2.2948973499999998</v>
      </c>
      <c r="E13332" s="24">
        <v>0</v>
      </c>
      <c r="F13332" s="24">
        <v>172.01651136999999</v>
      </c>
      <c r="G13332" s="24">
        <v>0</v>
      </c>
    </row>
    <row r="13333" spans="1:7" x14ac:dyDescent="0.2">
      <c r="A13333" s="29">
        <v>41609</v>
      </c>
      <c r="B13333" s="24" t="s">
        <v>13</v>
      </c>
      <c r="C13333" s="24" t="s">
        <v>33</v>
      </c>
      <c r="D13333" s="24">
        <v>1.46168995</v>
      </c>
      <c r="E13333" s="24">
        <v>10.93102092</v>
      </c>
      <c r="F13333" s="24">
        <v>0</v>
      </c>
      <c r="G13333" s="24">
        <v>0</v>
      </c>
    </row>
    <row r="13334" spans="1:7" x14ac:dyDescent="0.2">
      <c r="A13334" s="29">
        <v>41609</v>
      </c>
      <c r="B13334" s="24" t="s">
        <v>13</v>
      </c>
      <c r="C13334" s="24" t="s">
        <v>34</v>
      </c>
      <c r="D13334" s="24">
        <v>0.83988101999999998</v>
      </c>
      <c r="E13334" s="24">
        <v>8.7154847699999998</v>
      </c>
      <c r="F13334" s="24">
        <v>0</v>
      </c>
      <c r="G13334" s="24">
        <v>0</v>
      </c>
    </row>
    <row r="13335" spans="1:7" x14ac:dyDescent="0.2">
      <c r="A13335" s="29">
        <v>41609</v>
      </c>
      <c r="B13335" s="24" t="s">
        <v>13</v>
      </c>
      <c r="C13335" s="24" t="s">
        <v>35</v>
      </c>
      <c r="D13335" s="24">
        <v>0.50192530000000002</v>
      </c>
      <c r="E13335" s="24">
        <v>2.24268899</v>
      </c>
      <c r="F13335" s="24">
        <v>0</v>
      </c>
      <c r="G13335" s="24">
        <v>0</v>
      </c>
    </row>
    <row r="13336" spans="1:7" x14ac:dyDescent="0.2">
      <c r="A13336" s="29">
        <v>41609</v>
      </c>
      <c r="B13336" s="24" t="s">
        <v>13</v>
      </c>
      <c r="C13336" s="24" t="s">
        <v>36</v>
      </c>
      <c r="D13336" s="24">
        <v>0.47982453000000003</v>
      </c>
      <c r="E13336" s="24">
        <v>4.2100997700000002</v>
      </c>
      <c r="F13336" s="24">
        <v>0</v>
      </c>
      <c r="G13336" s="24">
        <v>0</v>
      </c>
    </row>
    <row r="13337" spans="1:7" x14ac:dyDescent="0.2">
      <c r="A13337" s="29">
        <v>41609</v>
      </c>
      <c r="B13337" s="24" t="s">
        <v>13</v>
      </c>
      <c r="C13337" s="24" t="s">
        <v>37</v>
      </c>
      <c r="D13337" s="24">
        <v>0</v>
      </c>
      <c r="E13337" s="24">
        <v>1.8970310500000001</v>
      </c>
      <c r="F13337" s="24">
        <v>0</v>
      </c>
      <c r="G13337" s="24">
        <v>0</v>
      </c>
    </row>
    <row r="13338" spans="1:7" x14ac:dyDescent="0.2">
      <c r="A13338" s="29">
        <v>41609</v>
      </c>
      <c r="B13338" s="24" t="s">
        <v>13</v>
      </c>
      <c r="C13338" s="24" t="s">
        <v>38</v>
      </c>
      <c r="D13338" s="24">
        <v>0.10780439</v>
      </c>
      <c r="E13338" s="24">
        <v>0.33971717000000001</v>
      </c>
      <c r="F13338" s="24">
        <v>0</v>
      </c>
      <c r="G13338" s="24">
        <v>0</v>
      </c>
    </row>
    <row r="13339" spans="1:7" x14ac:dyDescent="0.2">
      <c r="A13339" s="29">
        <v>41609</v>
      </c>
      <c r="B13339" s="24" t="s">
        <v>13</v>
      </c>
      <c r="C13339" s="24" t="s">
        <v>39</v>
      </c>
      <c r="D13339" s="24">
        <v>9.5287990000000003E-2</v>
      </c>
      <c r="E13339" s="24">
        <v>0</v>
      </c>
      <c r="F13339" s="24">
        <v>0</v>
      </c>
      <c r="G13339" s="24">
        <v>0</v>
      </c>
    </row>
    <row r="13340" spans="1:7" x14ac:dyDescent="0.2">
      <c r="A13340" s="29">
        <v>41609</v>
      </c>
      <c r="B13340" s="24" t="s">
        <v>13</v>
      </c>
      <c r="C13340" s="24" t="s">
        <v>40</v>
      </c>
      <c r="D13340" s="24">
        <v>0.21985036999999999</v>
      </c>
      <c r="E13340" s="24">
        <v>0.76123341</v>
      </c>
      <c r="F13340" s="24">
        <v>0</v>
      </c>
      <c r="G13340" s="24">
        <v>0</v>
      </c>
    </row>
    <row r="13341" spans="1:7" x14ac:dyDescent="0.2">
      <c r="A13341" s="29">
        <v>41609</v>
      </c>
      <c r="B13341" s="24" t="s">
        <v>2</v>
      </c>
      <c r="C13341" s="24" t="s">
        <v>33</v>
      </c>
      <c r="D13341" s="24">
        <v>3.4463666599999998</v>
      </c>
      <c r="E13341" s="24">
        <v>165.85136383</v>
      </c>
      <c r="F13341" s="24">
        <v>19.793310470000002</v>
      </c>
      <c r="G13341" s="24">
        <v>964.67793581000001</v>
      </c>
    </row>
    <row r="13342" spans="1:7" x14ac:dyDescent="0.2">
      <c r="A13342" s="29">
        <v>41609</v>
      </c>
      <c r="B13342" s="24" t="s">
        <v>2</v>
      </c>
      <c r="C13342" s="24" t="s">
        <v>34</v>
      </c>
      <c r="D13342" s="24">
        <v>2.9060327500000001</v>
      </c>
      <c r="E13342" s="24">
        <v>164.23919186000001</v>
      </c>
      <c r="F13342" s="24">
        <v>19.163031230000001</v>
      </c>
      <c r="G13342" s="24">
        <v>934.22643550999999</v>
      </c>
    </row>
    <row r="13343" spans="1:7" x14ac:dyDescent="0.2">
      <c r="A13343" s="29">
        <v>41609</v>
      </c>
      <c r="B13343" s="24" t="s">
        <v>2</v>
      </c>
      <c r="C13343" s="24" t="s">
        <v>35</v>
      </c>
      <c r="D13343" s="24">
        <v>1.9588213000000001</v>
      </c>
      <c r="E13343" s="24">
        <v>97.634501200000003</v>
      </c>
      <c r="F13343" s="24">
        <v>13.681604050000001</v>
      </c>
      <c r="G13343" s="24">
        <v>564.99383024999997</v>
      </c>
    </row>
    <row r="13344" spans="1:7" x14ac:dyDescent="0.2">
      <c r="A13344" s="29">
        <v>41609</v>
      </c>
      <c r="B13344" s="24" t="s">
        <v>2</v>
      </c>
      <c r="C13344" s="24" t="s">
        <v>36</v>
      </c>
      <c r="D13344" s="24">
        <v>0.46502400999999999</v>
      </c>
      <c r="E13344" s="24">
        <v>37.959113479999999</v>
      </c>
      <c r="F13344" s="24">
        <v>3.02808732</v>
      </c>
      <c r="G13344" s="24">
        <v>226.8649576</v>
      </c>
    </row>
    <row r="13345" spans="1:7" x14ac:dyDescent="0.2">
      <c r="A13345" s="29">
        <v>41609</v>
      </c>
      <c r="B13345" s="24" t="s">
        <v>2</v>
      </c>
      <c r="C13345" s="24" t="s">
        <v>37</v>
      </c>
      <c r="D13345" s="24">
        <v>0.98240684</v>
      </c>
      <c r="E13345" s="24">
        <v>65.886654089999993</v>
      </c>
      <c r="F13345" s="24">
        <v>6.2466907000000003</v>
      </c>
      <c r="G13345" s="24">
        <v>391.59919710000003</v>
      </c>
    </row>
    <row r="13346" spans="1:7" x14ac:dyDescent="0.2">
      <c r="A13346" s="29">
        <v>41609</v>
      </c>
      <c r="B13346" s="24" t="s">
        <v>2</v>
      </c>
      <c r="C13346" s="24" t="s">
        <v>38</v>
      </c>
      <c r="D13346" s="24">
        <v>0.1121108</v>
      </c>
      <c r="E13346" s="24">
        <v>13.069406320000001</v>
      </c>
      <c r="F13346" s="24">
        <v>0.33633238999999998</v>
      </c>
      <c r="G13346" s="24">
        <v>74.420729089999995</v>
      </c>
    </row>
    <row r="13347" spans="1:7" x14ac:dyDescent="0.2">
      <c r="A13347" s="29">
        <v>41609</v>
      </c>
      <c r="B13347" s="24" t="s">
        <v>2</v>
      </c>
      <c r="C13347" s="24" t="s">
        <v>39</v>
      </c>
      <c r="D13347" s="24">
        <v>0.42022375000000001</v>
      </c>
      <c r="E13347" s="24">
        <v>3.8878904599999999</v>
      </c>
      <c r="F13347" s="24">
        <v>1.4159407399999999</v>
      </c>
      <c r="G13347" s="24">
        <v>23.90803386</v>
      </c>
    </row>
    <row r="13348" spans="1:7" x14ac:dyDescent="0.2">
      <c r="A13348" s="29">
        <v>41609</v>
      </c>
      <c r="B13348" s="24" t="s">
        <v>2</v>
      </c>
      <c r="C13348" s="24" t="s">
        <v>40</v>
      </c>
      <c r="D13348" s="24">
        <v>0.21068176</v>
      </c>
      <c r="E13348" s="24">
        <v>9.1576341499999998</v>
      </c>
      <c r="F13348" s="24">
        <v>1.89613586</v>
      </c>
      <c r="G13348" s="24">
        <v>52.190372060000001</v>
      </c>
    </row>
    <row r="13349" spans="1:7" x14ac:dyDescent="0.2">
      <c r="A13349" s="29">
        <v>41609</v>
      </c>
      <c r="B13349" s="24" t="s">
        <v>3</v>
      </c>
      <c r="C13349" s="24" t="s">
        <v>33</v>
      </c>
      <c r="D13349" s="24">
        <v>6.6924544099999999</v>
      </c>
      <c r="E13349" s="24">
        <v>331.63035810999997</v>
      </c>
      <c r="F13349" s="24">
        <v>90.972438229999995</v>
      </c>
      <c r="G13349" s="24">
        <v>4662.1148996700003</v>
      </c>
    </row>
    <row r="13350" spans="1:7" x14ac:dyDescent="0.2">
      <c r="A13350" s="29">
        <v>41609</v>
      </c>
      <c r="B13350" s="24" t="s">
        <v>3</v>
      </c>
      <c r="C13350" s="24" t="s">
        <v>34</v>
      </c>
      <c r="D13350" s="24">
        <v>4.8463985599999999</v>
      </c>
      <c r="E13350" s="24">
        <v>272.99736544000001</v>
      </c>
      <c r="F13350" s="24">
        <v>63.869299949999998</v>
      </c>
      <c r="G13350" s="24">
        <v>3816.28062344</v>
      </c>
    </row>
    <row r="13351" spans="1:7" x14ac:dyDescent="0.2">
      <c r="A13351" s="29">
        <v>41609</v>
      </c>
      <c r="B13351" s="24" t="s">
        <v>3</v>
      </c>
      <c r="C13351" s="24" t="s">
        <v>35</v>
      </c>
      <c r="D13351" s="24">
        <v>3.1830888399999999</v>
      </c>
      <c r="E13351" s="24">
        <v>189.43426159000001</v>
      </c>
      <c r="F13351" s="24">
        <v>45.228097640000001</v>
      </c>
      <c r="G13351" s="24">
        <v>2624.0570550500001</v>
      </c>
    </row>
    <row r="13352" spans="1:7" x14ac:dyDescent="0.2">
      <c r="A13352" s="29">
        <v>41609</v>
      </c>
      <c r="B13352" s="24" t="s">
        <v>3</v>
      </c>
      <c r="C13352" s="24" t="s">
        <v>36</v>
      </c>
      <c r="D13352" s="24">
        <v>0.63942717999999998</v>
      </c>
      <c r="E13352" s="24">
        <v>67.848683230000006</v>
      </c>
      <c r="F13352" s="24">
        <v>8.9983335400000009</v>
      </c>
      <c r="G13352" s="24">
        <v>949.93232204000003</v>
      </c>
    </row>
    <row r="13353" spans="1:7" x14ac:dyDescent="0.2">
      <c r="A13353" s="29">
        <v>41609</v>
      </c>
      <c r="B13353" s="24" t="s">
        <v>3</v>
      </c>
      <c r="C13353" s="24" t="s">
        <v>37</v>
      </c>
      <c r="D13353" s="24">
        <v>3.7347409599999999</v>
      </c>
      <c r="E13353" s="24">
        <v>106.79614556</v>
      </c>
      <c r="F13353" s="24">
        <v>57.96057983</v>
      </c>
      <c r="G13353" s="24">
        <v>1483.5906735900001</v>
      </c>
    </row>
    <row r="13354" spans="1:7" x14ac:dyDescent="0.2">
      <c r="A13354" s="29">
        <v>41609</v>
      </c>
      <c r="B13354" s="24" t="s">
        <v>3</v>
      </c>
      <c r="C13354" s="24" t="s">
        <v>38</v>
      </c>
      <c r="D13354" s="24">
        <v>0.62141816999999999</v>
      </c>
      <c r="E13354" s="24">
        <v>22.875989870000002</v>
      </c>
      <c r="F13354" s="24">
        <v>9.7719381500000004</v>
      </c>
      <c r="G13354" s="24">
        <v>322.39143869999998</v>
      </c>
    </row>
    <row r="13355" spans="1:7" x14ac:dyDescent="0.2">
      <c r="A13355" s="29">
        <v>41609</v>
      </c>
      <c r="B13355" s="24" t="s">
        <v>3</v>
      </c>
      <c r="C13355" s="24" t="s">
        <v>39</v>
      </c>
      <c r="D13355" s="24">
        <v>0.19981557999999999</v>
      </c>
      <c r="E13355" s="24">
        <v>7.1757147899999998</v>
      </c>
      <c r="F13355" s="24">
        <v>2.8790543799999999</v>
      </c>
      <c r="G13355" s="24">
        <v>100.52735248</v>
      </c>
    </row>
    <row r="13356" spans="1:7" x14ac:dyDescent="0.2">
      <c r="A13356" s="29">
        <v>41609</v>
      </c>
      <c r="B13356" s="24" t="s">
        <v>3</v>
      </c>
      <c r="C13356" s="24" t="s">
        <v>40</v>
      </c>
      <c r="D13356" s="24">
        <v>0.13695029</v>
      </c>
      <c r="E13356" s="24">
        <v>16.301691940000001</v>
      </c>
      <c r="F13356" s="24">
        <v>2.46510528</v>
      </c>
      <c r="G13356" s="24">
        <v>220.03734148000001</v>
      </c>
    </row>
    <row r="13357" spans="1:7" x14ac:dyDescent="0.2">
      <c r="A13357" s="29">
        <v>41609</v>
      </c>
      <c r="B13357" s="24" t="s">
        <v>4</v>
      </c>
      <c r="C13357" s="24" t="s">
        <v>33</v>
      </c>
      <c r="D13357" s="24">
        <v>15.596198210000001</v>
      </c>
      <c r="E13357" s="24">
        <v>399.32399101999999</v>
      </c>
      <c r="F13357" s="24">
        <v>371.30863599999998</v>
      </c>
      <c r="G13357" s="24">
        <v>9155.5792521900003</v>
      </c>
    </row>
    <row r="13358" spans="1:7" x14ac:dyDescent="0.2">
      <c r="A13358" s="29">
        <v>41609</v>
      </c>
      <c r="B13358" s="24" t="s">
        <v>4</v>
      </c>
      <c r="C13358" s="24" t="s">
        <v>34</v>
      </c>
      <c r="D13358" s="24">
        <v>11.12529468</v>
      </c>
      <c r="E13358" s="24">
        <v>303.26317205999999</v>
      </c>
      <c r="F13358" s="24">
        <v>261.01665692</v>
      </c>
      <c r="G13358" s="24">
        <v>6989.8247481899998</v>
      </c>
    </row>
    <row r="13359" spans="1:7" x14ac:dyDescent="0.2">
      <c r="A13359" s="29">
        <v>41609</v>
      </c>
      <c r="B13359" s="24" t="s">
        <v>4</v>
      </c>
      <c r="C13359" s="24" t="s">
        <v>35</v>
      </c>
      <c r="D13359" s="24">
        <v>10.95332338</v>
      </c>
      <c r="E13359" s="24">
        <v>232.15995003</v>
      </c>
      <c r="F13359" s="24">
        <v>262.06809341000002</v>
      </c>
      <c r="G13359" s="24">
        <v>5421.8203667799999</v>
      </c>
    </row>
    <row r="13360" spans="1:7" x14ac:dyDescent="0.2">
      <c r="A13360" s="29">
        <v>41609</v>
      </c>
      <c r="B13360" s="24" t="s">
        <v>4</v>
      </c>
      <c r="C13360" s="24" t="s">
        <v>36</v>
      </c>
      <c r="D13360" s="24">
        <v>5.2869548899999996</v>
      </c>
      <c r="E13360" s="24">
        <v>107.30132236</v>
      </c>
      <c r="F13360" s="24">
        <v>129.41053787999999</v>
      </c>
      <c r="G13360" s="24">
        <v>2498.65398482</v>
      </c>
    </row>
    <row r="13361" spans="1:7" x14ac:dyDescent="0.2">
      <c r="A13361" s="29">
        <v>41609</v>
      </c>
      <c r="B13361" s="24" t="s">
        <v>4</v>
      </c>
      <c r="C13361" s="24" t="s">
        <v>37</v>
      </c>
      <c r="D13361" s="24">
        <v>9.4747521799999994</v>
      </c>
      <c r="E13361" s="24">
        <v>133.38917834</v>
      </c>
      <c r="F13361" s="24">
        <v>220.69865633000001</v>
      </c>
      <c r="G13361" s="24">
        <v>3091.37070219</v>
      </c>
    </row>
    <row r="13362" spans="1:7" x14ac:dyDescent="0.2">
      <c r="A13362" s="29">
        <v>41609</v>
      </c>
      <c r="B13362" s="24" t="s">
        <v>4</v>
      </c>
      <c r="C13362" s="24" t="s">
        <v>38</v>
      </c>
      <c r="D13362" s="24">
        <v>1.94304225</v>
      </c>
      <c r="E13362" s="24">
        <v>25.660872059999999</v>
      </c>
      <c r="F13362" s="24">
        <v>45.51311836</v>
      </c>
      <c r="G13362" s="24">
        <v>599.76340057000004</v>
      </c>
    </row>
    <row r="13363" spans="1:7" x14ac:dyDescent="0.2">
      <c r="A13363" s="29">
        <v>41609</v>
      </c>
      <c r="B13363" s="24" t="s">
        <v>4</v>
      </c>
      <c r="C13363" s="24" t="s">
        <v>39</v>
      </c>
      <c r="D13363" s="24">
        <v>0.31294884000000001</v>
      </c>
      <c r="E13363" s="24">
        <v>9.3326098599999998</v>
      </c>
      <c r="F13363" s="24">
        <v>7.1961891299999996</v>
      </c>
      <c r="G13363" s="24">
        <v>212.91257743</v>
      </c>
    </row>
    <row r="13364" spans="1:7" x14ac:dyDescent="0.2">
      <c r="A13364" s="29">
        <v>41609</v>
      </c>
      <c r="B13364" s="24" t="s">
        <v>4</v>
      </c>
      <c r="C13364" s="24" t="s">
        <v>40</v>
      </c>
      <c r="D13364" s="24">
        <v>1.69435614</v>
      </c>
      <c r="E13364" s="24">
        <v>18.495071759999998</v>
      </c>
      <c r="F13364" s="24">
        <v>41.151654000000001</v>
      </c>
      <c r="G13364" s="24">
        <v>431.08838866000002</v>
      </c>
    </row>
    <row r="13365" spans="1:7" x14ac:dyDescent="0.2">
      <c r="A13365" s="29">
        <v>41609</v>
      </c>
      <c r="B13365" s="24" t="s">
        <v>5</v>
      </c>
      <c r="C13365" s="24" t="s">
        <v>33</v>
      </c>
      <c r="D13365" s="24">
        <v>38.279624390000002</v>
      </c>
      <c r="E13365" s="24">
        <v>185.95734856999999</v>
      </c>
      <c r="F13365" s="24">
        <v>1174.9606226200001</v>
      </c>
      <c r="G13365" s="24">
        <v>5756.0097232199996</v>
      </c>
    </row>
    <row r="13366" spans="1:7" x14ac:dyDescent="0.2">
      <c r="A13366" s="29">
        <v>41609</v>
      </c>
      <c r="B13366" s="24" t="s">
        <v>5</v>
      </c>
      <c r="C13366" s="24" t="s">
        <v>34</v>
      </c>
      <c r="D13366" s="24">
        <v>20.94468294</v>
      </c>
      <c r="E13366" s="24">
        <v>165.16267350999999</v>
      </c>
      <c r="F13366" s="24">
        <v>645.37954924999997</v>
      </c>
      <c r="G13366" s="24">
        <v>5087.5935650199999</v>
      </c>
    </row>
    <row r="13367" spans="1:7" x14ac:dyDescent="0.2">
      <c r="A13367" s="29">
        <v>41609</v>
      </c>
      <c r="B13367" s="24" t="s">
        <v>5</v>
      </c>
      <c r="C13367" s="24" t="s">
        <v>35</v>
      </c>
      <c r="D13367" s="24">
        <v>25.125860710000001</v>
      </c>
      <c r="E13367" s="24">
        <v>159.24294137999999</v>
      </c>
      <c r="F13367" s="24">
        <v>780.47291667000002</v>
      </c>
      <c r="G13367" s="24">
        <v>4920.3426689799999</v>
      </c>
    </row>
    <row r="13368" spans="1:7" x14ac:dyDescent="0.2">
      <c r="A13368" s="29">
        <v>41609</v>
      </c>
      <c r="B13368" s="24" t="s">
        <v>5</v>
      </c>
      <c r="C13368" s="24" t="s">
        <v>36</v>
      </c>
      <c r="D13368" s="24">
        <v>8.0954266799999992</v>
      </c>
      <c r="E13368" s="24">
        <v>52.659293239999997</v>
      </c>
      <c r="F13368" s="24">
        <v>252.79997666</v>
      </c>
      <c r="G13368" s="24">
        <v>1627.8781704</v>
      </c>
    </row>
    <row r="13369" spans="1:7" x14ac:dyDescent="0.2">
      <c r="A13369" s="29">
        <v>41609</v>
      </c>
      <c r="B13369" s="24" t="s">
        <v>5</v>
      </c>
      <c r="C13369" s="24" t="s">
        <v>37</v>
      </c>
      <c r="D13369" s="24">
        <v>8.6235497500000005</v>
      </c>
      <c r="E13369" s="24">
        <v>75.782700480000003</v>
      </c>
      <c r="F13369" s="24">
        <v>268.30160993999999</v>
      </c>
      <c r="G13369" s="24">
        <v>2333.8672187699999</v>
      </c>
    </row>
    <row r="13370" spans="1:7" x14ac:dyDescent="0.2">
      <c r="A13370" s="29">
        <v>41609</v>
      </c>
      <c r="B13370" s="24" t="s">
        <v>5</v>
      </c>
      <c r="C13370" s="24" t="s">
        <v>38</v>
      </c>
      <c r="D13370" s="24">
        <v>3.7661989600000001</v>
      </c>
      <c r="E13370" s="24">
        <v>17.29742267</v>
      </c>
      <c r="F13370" s="24">
        <v>116.94414986</v>
      </c>
      <c r="G13370" s="24">
        <v>534.94776262000005</v>
      </c>
    </row>
    <row r="13371" spans="1:7" x14ac:dyDescent="0.2">
      <c r="A13371" s="29">
        <v>41609</v>
      </c>
      <c r="B13371" s="24" t="s">
        <v>5</v>
      </c>
      <c r="C13371" s="24" t="s">
        <v>39</v>
      </c>
      <c r="D13371" s="24">
        <v>0.7863656</v>
      </c>
      <c r="E13371" s="24">
        <v>6.0823095499999997</v>
      </c>
      <c r="F13371" s="24">
        <v>24.78644547</v>
      </c>
      <c r="G13371" s="24">
        <v>187.55319102999999</v>
      </c>
    </row>
    <row r="13372" spans="1:7" x14ac:dyDescent="0.2">
      <c r="A13372" s="29">
        <v>41609</v>
      </c>
      <c r="B13372" s="24" t="s">
        <v>5</v>
      </c>
      <c r="C13372" s="24" t="s">
        <v>40</v>
      </c>
      <c r="D13372" s="24">
        <v>1.74873265</v>
      </c>
      <c r="E13372" s="24">
        <v>11.798157359999999</v>
      </c>
      <c r="F13372" s="24">
        <v>53.148033849999997</v>
      </c>
      <c r="G13372" s="24">
        <v>364.60730354999998</v>
      </c>
    </row>
    <row r="13373" spans="1:7" x14ac:dyDescent="0.2">
      <c r="A13373" s="29">
        <v>41609</v>
      </c>
      <c r="B13373" s="24" t="s">
        <v>6</v>
      </c>
      <c r="C13373" s="24" t="s">
        <v>33</v>
      </c>
      <c r="D13373" s="24">
        <v>833.73332396000001</v>
      </c>
      <c r="E13373" s="24">
        <v>0</v>
      </c>
      <c r="F13373" s="24">
        <v>31041.44779627</v>
      </c>
      <c r="G13373" s="24">
        <v>0</v>
      </c>
    </row>
    <row r="13374" spans="1:7" x14ac:dyDescent="0.2">
      <c r="A13374" s="29">
        <v>41609</v>
      </c>
      <c r="B13374" s="24" t="s">
        <v>6</v>
      </c>
      <c r="C13374" s="24" t="s">
        <v>34</v>
      </c>
      <c r="D13374" s="24">
        <v>669.65290901000003</v>
      </c>
      <c r="E13374" s="24">
        <v>0</v>
      </c>
      <c r="F13374" s="24">
        <v>25044.729717589998</v>
      </c>
      <c r="G13374" s="24">
        <v>0</v>
      </c>
    </row>
    <row r="13375" spans="1:7" x14ac:dyDescent="0.2">
      <c r="A13375" s="29">
        <v>41609</v>
      </c>
      <c r="B13375" s="24" t="s">
        <v>6</v>
      </c>
      <c r="C13375" s="24" t="s">
        <v>35</v>
      </c>
      <c r="D13375" s="24">
        <v>542.38189202000001</v>
      </c>
      <c r="E13375" s="24">
        <v>0</v>
      </c>
      <c r="F13375" s="24">
        <v>20263.99777591</v>
      </c>
      <c r="G13375" s="24">
        <v>0</v>
      </c>
    </row>
    <row r="13376" spans="1:7" x14ac:dyDescent="0.2">
      <c r="A13376" s="29">
        <v>41609</v>
      </c>
      <c r="B13376" s="24" t="s">
        <v>6</v>
      </c>
      <c r="C13376" s="24" t="s">
        <v>36</v>
      </c>
      <c r="D13376" s="24">
        <v>209.19601154</v>
      </c>
      <c r="E13376" s="24">
        <v>0</v>
      </c>
      <c r="F13376" s="24">
        <v>7813.1648859200004</v>
      </c>
      <c r="G13376" s="24">
        <v>0</v>
      </c>
    </row>
    <row r="13377" spans="1:7" x14ac:dyDescent="0.2">
      <c r="A13377" s="29">
        <v>41609</v>
      </c>
      <c r="B13377" s="24" t="s">
        <v>6</v>
      </c>
      <c r="C13377" s="24" t="s">
        <v>37</v>
      </c>
      <c r="D13377" s="24">
        <v>272.95115650999998</v>
      </c>
      <c r="E13377" s="24">
        <v>0</v>
      </c>
      <c r="F13377" s="24">
        <v>10173.887241140001</v>
      </c>
      <c r="G13377" s="24">
        <v>0</v>
      </c>
    </row>
    <row r="13378" spans="1:7" x14ac:dyDescent="0.2">
      <c r="A13378" s="29">
        <v>41609</v>
      </c>
      <c r="B13378" s="24" t="s">
        <v>6</v>
      </c>
      <c r="C13378" s="24" t="s">
        <v>38</v>
      </c>
      <c r="D13378" s="24">
        <v>58.585537690000002</v>
      </c>
      <c r="E13378" s="24">
        <v>0</v>
      </c>
      <c r="F13378" s="24">
        <v>2182.57390648</v>
      </c>
      <c r="G13378" s="24">
        <v>0</v>
      </c>
    </row>
    <row r="13379" spans="1:7" x14ac:dyDescent="0.2">
      <c r="A13379" s="29">
        <v>41609</v>
      </c>
      <c r="B13379" s="24" t="s">
        <v>6</v>
      </c>
      <c r="C13379" s="24" t="s">
        <v>39</v>
      </c>
      <c r="D13379" s="24">
        <v>40.997706129999997</v>
      </c>
      <c r="E13379" s="24">
        <v>0</v>
      </c>
      <c r="F13379" s="24">
        <v>1538.40178947</v>
      </c>
      <c r="G13379" s="24">
        <v>0</v>
      </c>
    </row>
    <row r="13380" spans="1:7" x14ac:dyDescent="0.2">
      <c r="A13380" s="29">
        <v>41609</v>
      </c>
      <c r="B13380" s="24" t="s">
        <v>6</v>
      </c>
      <c r="C13380" s="24" t="s">
        <v>40</v>
      </c>
      <c r="D13380" s="24">
        <v>69.447128840000005</v>
      </c>
      <c r="E13380" s="24">
        <v>0</v>
      </c>
      <c r="F13380" s="24">
        <v>2580.91969668</v>
      </c>
      <c r="G13380" s="24">
        <v>0</v>
      </c>
    </row>
    <row r="13381" spans="1:7" x14ac:dyDescent="0.2">
      <c r="A13381" s="29">
        <v>41609</v>
      </c>
      <c r="B13381" s="24" t="s">
        <v>7</v>
      </c>
      <c r="C13381" s="24" t="s">
        <v>33</v>
      </c>
      <c r="D13381" s="24">
        <v>858.17273005000004</v>
      </c>
      <c r="E13381" s="24">
        <v>0</v>
      </c>
      <c r="F13381" s="24">
        <v>34574.838175309997</v>
      </c>
      <c r="G13381" s="24">
        <v>0</v>
      </c>
    </row>
    <row r="13382" spans="1:7" x14ac:dyDescent="0.2">
      <c r="A13382" s="29">
        <v>41609</v>
      </c>
      <c r="B13382" s="24" t="s">
        <v>7</v>
      </c>
      <c r="C13382" s="24" t="s">
        <v>34</v>
      </c>
      <c r="D13382" s="24">
        <v>702.05275066000002</v>
      </c>
      <c r="E13382" s="24">
        <v>0</v>
      </c>
      <c r="F13382" s="24">
        <v>28309.615255299999</v>
      </c>
      <c r="G13382" s="24">
        <v>0</v>
      </c>
    </row>
    <row r="13383" spans="1:7" x14ac:dyDescent="0.2">
      <c r="A13383" s="29">
        <v>41609</v>
      </c>
      <c r="B13383" s="24" t="s">
        <v>7</v>
      </c>
      <c r="C13383" s="24" t="s">
        <v>35</v>
      </c>
      <c r="D13383" s="24">
        <v>520.21503832999997</v>
      </c>
      <c r="E13383" s="24">
        <v>0</v>
      </c>
      <c r="F13383" s="24">
        <v>20964.367780370001</v>
      </c>
      <c r="G13383" s="24">
        <v>0</v>
      </c>
    </row>
    <row r="13384" spans="1:7" x14ac:dyDescent="0.2">
      <c r="A13384" s="29">
        <v>41609</v>
      </c>
      <c r="B13384" s="24" t="s">
        <v>7</v>
      </c>
      <c r="C13384" s="24" t="s">
        <v>36</v>
      </c>
      <c r="D13384" s="24">
        <v>142.12890951</v>
      </c>
      <c r="E13384" s="24">
        <v>0</v>
      </c>
      <c r="F13384" s="24">
        <v>5731.2906318599998</v>
      </c>
      <c r="G13384" s="24">
        <v>0</v>
      </c>
    </row>
    <row r="13385" spans="1:7" x14ac:dyDescent="0.2">
      <c r="A13385" s="29">
        <v>41609</v>
      </c>
      <c r="B13385" s="24" t="s">
        <v>7</v>
      </c>
      <c r="C13385" s="24" t="s">
        <v>37</v>
      </c>
      <c r="D13385" s="24">
        <v>306.28082640999997</v>
      </c>
      <c r="E13385" s="24">
        <v>0</v>
      </c>
      <c r="F13385" s="24">
        <v>12363.76873639</v>
      </c>
      <c r="G13385" s="24">
        <v>0</v>
      </c>
    </row>
    <row r="13386" spans="1:7" x14ac:dyDescent="0.2">
      <c r="A13386" s="29">
        <v>41609</v>
      </c>
      <c r="B13386" s="24" t="s">
        <v>7</v>
      </c>
      <c r="C13386" s="24" t="s">
        <v>38</v>
      </c>
      <c r="D13386" s="24">
        <v>44.951155</v>
      </c>
      <c r="E13386" s="24">
        <v>0</v>
      </c>
      <c r="F13386" s="24">
        <v>1813.9419700399999</v>
      </c>
      <c r="G13386" s="24">
        <v>0</v>
      </c>
    </row>
    <row r="13387" spans="1:7" x14ac:dyDescent="0.2">
      <c r="A13387" s="29">
        <v>41609</v>
      </c>
      <c r="B13387" s="24" t="s">
        <v>7</v>
      </c>
      <c r="C13387" s="24" t="s">
        <v>39</v>
      </c>
      <c r="D13387" s="24">
        <v>31.168861119999999</v>
      </c>
      <c r="E13387" s="24">
        <v>0</v>
      </c>
      <c r="F13387" s="24">
        <v>1261.18602844</v>
      </c>
      <c r="G13387" s="24">
        <v>0</v>
      </c>
    </row>
    <row r="13388" spans="1:7" x14ac:dyDescent="0.2">
      <c r="A13388" s="29">
        <v>41609</v>
      </c>
      <c r="B13388" s="24" t="s">
        <v>7</v>
      </c>
      <c r="C13388" s="24" t="s">
        <v>40</v>
      </c>
      <c r="D13388" s="24">
        <v>46.192901130000003</v>
      </c>
      <c r="E13388" s="24">
        <v>0</v>
      </c>
      <c r="F13388" s="24">
        <v>1862.2211768499999</v>
      </c>
      <c r="G13388" s="24">
        <v>0</v>
      </c>
    </row>
    <row r="13389" spans="1:7" x14ac:dyDescent="0.2">
      <c r="A13389" s="29">
        <v>41609</v>
      </c>
      <c r="B13389" s="24" t="s">
        <v>8</v>
      </c>
      <c r="C13389" s="24" t="s">
        <v>33</v>
      </c>
      <c r="D13389" s="24">
        <v>240.60604609000001</v>
      </c>
      <c r="E13389" s="24">
        <v>0</v>
      </c>
      <c r="F13389" s="24">
        <v>11017.047801819999</v>
      </c>
      <c r="G13389" s="24">
        <v>0</v>
      </c>
    </row>
    <row r="13390" spans="1:7" x14ac:dyDescent="0.2">
      <c r="A13390" s="29">
        <v>41609</v>
      </c>
      <c r="B13390" s="24" t="s">
        <v>8</v>
      </c>
      <c r="C13390" s="24" t="s">
        <v>34</v>
      </c>
      <c r="D13390" s="24">
        <v>190.96940733</v>
      </c>
      <c r="E13390" s="24">
        <v>0</v>
      </c>
      <c r="F13390" s="24">
        <v>8734.4676219199991</v>
      </c>
      <c r="G13390" s="24">
        <v>0</v>
      </c>
    </row>
    <row r="13391" spans="1:7" x14ac:dyDescent="0.2">
      <c r="A13391" s="29">
        <v>41609</v>
      </c>
      <c r="B13391" s="24" t="s">
        <v>8</v>
      </c>
      <c r="C13391" s="24" t="s">
        <v>35</v>
      </c>
      <c r="D13391" s="24">
        <v>153.03269929000001</v>
      </c>
      <c r="E13391" s="24">
        <v>0</v>
      </c>
      <c r="F13391" s="24">
        <v>7035.2622964800003</v>
      </c>
      <c r="G13391" s="24">
        <v>0</v>
      </c>
    </row>
    <row r="13392" spans="1:7" x14ac:dyDescent="0.2">
      <c r="A13392" s="29">
        <v>41609</v>
      </c>
      <c r="B13392" s="24" t="s">
        <v>8</v>
      </c>
      <c r="C13392" s="24" t="s">
        <v>36</v>
      </c>
      <c r="D13392" s="24">
        <v>56.33637951</v>
      </c>
      <c r="E13392" s="24">
        <v>0</v>
      </c>
      <c r="F13392" s="24">
        <v>2583.3520382500001</v>
      </c>
      <c r="G13392" s="24">
        <v>0</v>
      </c>
    </row>
    <row r="13393" spans="1:7" x14ac:dyDescent="0.2">
      <c r="A13393" s="29">
        <v>41609</v>
      </c>
      <c r="B13393" s="24" t="s">
        <v>8</v>
      </c>
      <c r="C13393" s="24" t="s">
        <v>37</v>
      </c>
      <c r="D13393" s="24">
        <v>106.59292341</v>
      </c>
      <c r="E13393" s="24">
        <v>0</v>
      </c>
      <c r="F13393" s="24">
        <v>4908.4968224599997</v>
      </c>
      <c r="G13393" s="24">
        <v>0</v>
      </c>
    </row>
    <row r="13394" spans="1:7" x14ac:dyDescent="0.2">
      <c r="A13394" s="29">
        <v>41609</v>
      </c>
      <c r="B13394" s="24" t="s">
        <v>8</v>
      </c>
      <c r="C13394" s="24" t="s">
        <v>38</v>
      </c>
      <c r="D13394" s="24">
        <v>12.250355620000001</v>
      </c>
      <c r="E13394" s="24">
        <v>0</v>
      </c>
      <c r="F13394" s="24">
        <v>562.80399556999998</v>
      </c>
      <c r="G13394" s="24">
        <v>0</v>
      </c>
    </row>
    <row r="13395" spans="1:7" x14ac:dyDescent="0.2">
      <c r="A13395" s="29">
        <v>41609</v>
      </c>
      <c r="B13395" s="24" t="s">
        <v>8</v>
      </c>
      <c r="C13395" s="24" t="s">
        <v>39</v>
      </c>
      <c r="D13395" s="24">
        <v>11.286768909999999</v>
      </c>
      <c r="E13395" s="24">
        <v>0</v>
      </c>
      <c r="F13395" s="24">
        <v>518.53873505000001</v>
      </c>
      <c r="G13395" s="24">
        <v>0</v>
      </c>
    </row>
    <row r="13396" spans="1:7" x14ac:dyDescent="0.2">
      <c r="A13396" s="29">
        <v>41609</v>
      </c>
      <c r="B13396" s="24" t="s">
        <v>8</v>
      </c>
      <c r="C13396" s="24" t="s">
        <v>40</v>
      </c>
      <c r="D13396" s="24">
        <v>16.027252390000001</v>
      </c>
      <c r="E13396" s="24">
        <v>0</v>
      </c>
      <c r="F13396" s="24">
        <v>732.34165700999995</v>
      </c>
      <c r="G13396" s="24">
        <v>0</v>
      </c>
    </row>
    <row r="13397" spans="1:7" x14ac:dyDescent="0.2">
      <c r="A13397" s="29">
        <v>41609</v>
      </c>
      <c r="B13397" s="24" t="s">
        <v>9</v>
      </c>
      <c r="C13397" s="24" t="s">
        <v>33</v>
      </c>
      <c r="D13397" s="24">
        <v>310.21348318999998</v>
      </c>
      <c r="E13397" s="24">
        <v>0</v>
      </c>
      <c r="F13397" s="24">
        <v>15986.11293101</v>
      </c>
      <c r="G13397" s="24">
        <v>0</v>
      </c>
    </row>
    <row r="13398" spans="1:7" x14ac:dyDescent="0.2">
      <c r="A13398" s="29">
        <v>41609</v>
      </c>
      <c r="B13398" s="24" t="s">
        <v>9</v>
      </c>
      <c r="C13398" s="24" t="s">
        <v>34</v>
      </c>
      <c r="D13398" s="24">
        <v>227.83690780000001</v>
      </c>
      <c r="E13398" s="24">
        <v>0</v>
      </c>
      <c r="F13398" s="24">
        <v>11742.53454594</v>
      </c>
      <c r="G13398" s="24">
        <v>0</v>
      </c>
    </row>
    <row r="13399" spans="1:7" x14ac:dyDescent="0.2">
      <c r="A13399" s="29">
        <v>41609</v>
      </c>
      <c r="B13399" s="24" t="s">
        <v>9</v>
      </c>
      <c r="C13399" s="24" t="s">
        <v>35</v>
      </c>
      <c r="D13399" s="24">
        <v>204.98755423</v>
      </c>
      <c r="E13399" s="24">
        <v>0</v>
      </c>
      <c r="F13399" s="24">
        <v>10589.9654732</v>
      </c>
      <c r="G13399" s="24">
        <v>0</v>
      </c>
    </row>
    <row r="13400" spans="1:7" x14ac:dyDescent="0.2">
      <c r="A13400" s="29">
        <v>41609</v>
      </c>
      <c r="B13400" s="24" t="s">
        <v>9</v>
      </c>
      <c r="C13400" s="24" t="s">
        <v>36</v>
      </c>
      <c r="D13400" s="24">
        <v>60.518626980000001</v>
      </c>
      <c r="E13400" s="24">
        <v>0</v>
      </c>
      <c r="F13400" s="24">
        <v>3127.0455814000002</v>
      </c>
      <c r="G13400" s="24">
        <v>0</v>
      </c>
    </row>
    <row r="13401" spans="1:7" x14ac:dyDescent="0.2">
      <c r="A13401" s="29">
        <v>41609</v>
      </c>
      <c r="B13401" s="24" t="s">
        <v>9</v>
      </c>
      <c r="C13401" s="24" t="s">
        <v>37</v>
      </c>
      <c r="D13401" s="24">
        <v>117.41056442</v>
      </c>
      <c r="E13401" s="24">
        <v>0</v>
      </c>
      <c r="F13401" s="24">
        <v>6084.7049858199998</v>
      </c>
      <c r="G13401" s="24">
        <v>0</v>
      </c>
    </row>
    <row r="13402" spans="1:7" x14ac:dyDescent="0.2">
      <c r="A13402" s="29">
        <v>41609</v>
      </c>
      <c r="B13402" s="24" t="s">
        <v>9</v>
      </c>
      <c r="C13402" s="24" t="s">
        <v>38</v>
      </c>
      <c r="D13402" s="24">
        <v>18.226252980000002</v>
      </c>
      <c r="E13402" s="24">
        <v>0</v>
      </c>
      <c r="F13402" s="24">
        <v>947.22364755000001</v>
      </c>
      <c r="G13402" s="24">
        <v>0</v>
      </c>
    </row>
    <row r="13403" spans="1:7" x14ac:dyDescent="0.2">
      <c r="A13403" s="29">
        <v>41609</v>
      </c>
      <c r="B13403" s="24" t="s">
        <v>9</v>
      </c>
      <c r="C13403" s="24" t="s">
        <v>39</v>
      </c>
      <c r="D13403" s="24">
        <v>12.444831389999999</v>
      </c>
      <c r="E13403" s="24">
        <v>0</v>
      </c>
      <c r="F13403" s="24">
        <v>650.54599214999996</v>
      </c>
      <c r="G13403" s="24">
        <v>0</v>
      </c>
    </row>
    <row r="13404" spans="1:7" x14ac:dyDescent="0.2">
      <c r="A13404" s="29">
        <v>41609</v>
      </c>
      <c r="B13404" s="24" t="s">
        <v>9</v>
      </c>
      <c r="C13404" s="24" t="s">
        <v>40</v>
      </c>
      <c r="D13404" s="24">
        <v>14.08219085</v>
      </c>
      <c r="E13404" s="24">
        <v>0</v>
      </c>
      <c r="F13404" s="24">
        <v>726.85505172000001</v>
      </c>
      <c r="G13404" s="24">
        <v>0</v>
      </c>
    </row>
    <row r="13405" spans="1:7" x14ac:dyDescent="0.2">
      <c r="A13405" s="29">
        <v>41609</v>
      </c>
      <c r="B13405" s="24" t="s">
        <v>10</v>
      </c>
      <c r="C13405" s="24" t="s">
        <v>33</v>
      </c>
      <c r="D13405" s="24">
        <v>133.39462234999999</v>
      </c>
      <c r="E13405" s="24">
        <v>0</v>
      </c>
      <c r="F13405" s="24">
        <v>8129.3745043099998</v>
      </c>
      <c r="G13405" s="24">
        <v>0</v>
      </c>
    </row>
    <row r="13406" spans="1:7" x14ac:dyDescent="0.2">
      <c r="A13406" s="29">
        <v>41609</v>
      </c>
      <c r="B13406" s="24" t="s">
        <v>10</v>
      </c>
      <c r="C13406" s="24" t="s">
        <v>34</v>
      </c>
      <c r="D13406" s="24">
        <v>97.036559400000002</v>
      </c>
      <c r="E13406" s="24">
        <v>0</v>
      </c>
      <c r="F13406" s="24">
        <v>5899.3488677400001</v>
      </c>
      <c r="G13406" s="24">
        <v>0</v>
      </c>
    </row>
    <row r="13407" spans="1:7" x14ac:dyDescent="0.2">
      <c r="A13407" s="29">
        <v>41609</v>
      </c>
      <c r="B13407" s="24" t="s">
        <v>10</v>
      </c>
      <c r="C13407" s="24" t="s">
        <v>35</v>
      </c>
      <c r="D13407" s="24">
        <v>92.609731139999994</v>
      </c>
      <c r="E13407" s="24">
        <v>0</v>
      </c>
      <c r="F13407" s="24">
        <v>5682.4048801500003</v>
      </c>
      <c r="G13407" s="24">
        <v>0</v>
      </c>
    </row>
    <row r="13408" spans="1:7" x14ac:dyDescent="0.2">
      <c r="A13408" s="29">
        <v>41609</v>
      </c>
      <c r="B13408" s="24" t="s">
        <v>10</v>
      </c>
      <c r="C13408" s="24" t="s">
        <v>36</v>
      </c>
      <c r="D13408" s="24">
        <v>31.860367109999999</v>
      </c>
      <c r="E13408" s="24">
        <v>0</v>
      </c>
      <c r="F13408" s="24">
        <v>1939.86202297</v>
      </c>
      <c r="G13408" s="24">
        <v>0</v>
      </c>
    </row>
    <row r="13409" spans="1:7" x14ac:dyDescent="0.2">
      <c r="A13409" s="29">
        <v>41609</v>
      </c>
      <c r="B13409" s="24" t="s">
        <v>10</v>
      </c>
      <c r="C13409" s="24" t="s">
        <v>37</v>
      </c>
      <c r="D13409" s="24">
        <v>60.376930860000002</v>
      </c>
      <c r="E13409" s="24">
        <v>0</v>
      </c>
      <c r="F13409" s="24">
        <v>3694.91273146</v>
      </c>
      <c r="G13409" s="24">
        <v>0</v>
      </c>
    </row>
    <row r="13410" spans="1:7" x14ac:dyDescent="0.2">
      <c r="A13410" s="29">
        <v>41609</v>
      </c>
      <c r="B13410" s="24" t="s">
        <v>10</v>
      </c>
      <c r="C13410" s="24" t="s">
        <v>38</v>
      </c>
      <c r="D13410" s="24">
        <v>4.7796299099999997</v>
      </c>
      <c r="E13410" s="24">
        <v>0</v>
      </c>
      <c r="F13410" s="24">
        <v>291.96877575000002</v>
      </c>
      <c r="G13410" s="24">
        <v>0</v>
      </c>
    </row>
    <row r="13411" spans="1:7" x14ac:dyDescent="0.2">
      <c r="A13411" s="29">
        <v>41609</v>
      </c>
      <c r="B13411" s="24" t="s">
        <v>10</v>
      </c>
      <c r="C13411" s="24" t="s">
        <v>39</v>
      </c>
      <c r="D13411" s="24">
        <v>5.5722466199999996</v>
      </c>
      <c r="E13411" s="24">
        <v>0</v>
      </c>
      <c r="F13411" s="24">
        <v>341.67162538000002</v>
      </c>
      <c r="G13411" s="24">
        <v>0</v>
      </c>
    </row>
    <row r="13412" spans="1:7" x14ac:dyDescent="0.2">
      <c r="A13412" s="29">
        <v>41609</v>
      </c>
      <c r="B13412" s="24" t="s">
        <v>10</v>
      </c>
      <c r="C13412" s="24" t="s">
        <v>40</v>
      </c>
      <c r="D13412" s="24">
        <v>5.6681801500000004</v>
      </c>
      <c r="E13412" s="24">
        <v>0</v>
      </c>
      <c r="F13412" s="24">
        <v>351.68473167000002</v>
      </c>
      <c r="G13412" s="24">
        <v>0</v>
      </c>
    </row>
    <row r="13413" spans="1:7" x14ac:dyDescent="0.2">
      <c r="A13413" s="29">
        <v>41609</v>
      </c>
      <c r="B13413" s="24" t="s">
        <v>11</v>
      </c>
      <c r="C13413" s="24" t="s">
        <v>33</v>
      </c>
      <c r="D13413" s="24">
        <v>68.671116209999994</v>
      </c>
      <c r="E13413" s="24">
        <v>0</v>
      </c>
      <c r="F13413" s="24">
        <v>5294.8468180999998</v>
      </c>
      <c r="G13413" s="24">
        <v>0</v>
      </c>
    </row>
    <row r="13414" spans="1:7" x14ac:dyDescent="0.2">
      <c r="A13414" s="29">
        <v>41609</v>
      </c>
      <c r="B13414" s="24" t="s">
        <v>11</v>
      </c>
      <c r="C13414" s="24" t="s">
        <v>34</v>
      </c>
      <c r="D13414" s="24">
        <v>56.52366207</v>
      </c>
      <c r="E13414" s="24">
        <v>0</v>
      </c>
      <c r="F13414" s="24">
        <v>4485.42341803</v>
      </c>
      <c r="G13414" s="24">
        <v>0</v>
      </c>
    </row>
    <row r="13415" spans="1:7" x14ac:dyDescent="0.2">
      <c r="A13415" s="29">
        <v>41609</v>
      </c>
      <c r="B13415" s="24" t="s">
        <v>11</v>
      </c>
      <c r="C13415" s="24" t="s">
        <v>35</v>
      </c>
      <c r="D13415" s="24">
        <v>88.756375610000006</v>
      </c>
      <c r="E13415" s="24">
        <v>0</v>
      </c>
      <c r="F13415" s="24">
        <v>6892.2504054299998</v>
      </c>
      <c r="G13415" s="24">
        <v>0</v>
      </c>
    </row>
    <row r="13416" spans="1:7" x14ac:dyDescent="0.2">
      <c r="A13416" s="29">
        <v>41609</v>
      </c>
      <c r="B13416" s="24" t="s">
        <v>11</v>
      </c>
      <c r="C13416" s="24" t="s">
        <v>36</v>
      </c>
      <c r="D13416" s="24">
        <v>21.66396018</v>
      </c>
      <c r="E13416" s="24">
        <v>0</v>
      </c>
      <c r="F13416" s="24">
        <v>1726.8805620400001</v>
      </c>
      <c r="G13416" s="24">
        <v>0</v>
      </c>
    </row>
    <row r="13417" spans="1:7" x14ac:dyDescent="0.2">
      <c r="A13417" s="29">
        <v>41609</v>
      </c>
      <c r="B13417" s="24" t="s">
        <v>11</v>
      </c>
      <c r="C13417" s="24" t="s">
        <v>37</v>
      </c>
      <c r="D13417" s="24">
        <v>53.163585740000002</v>
      </c>
      <c r="E13417" s="24">
        <v>0</v>
      </c>
      <c r="F13417" s="24">
        <v>4220.8962163699998</v>
      </c>
      <c r="G13417" s="24">
        <v>0</v>
      </c>
    </row>
    <row r="13418" spans="1:7" x14ac:dyDescent="0.2">
      <c r="A13418" s="29">
        <v>41609</v>
      </c>
      <c r="B13418" s="24" t="s">
        <v>11</v>
      </c>
      <c r="C13418" s="24" t="s">
        <v>38</v>
      </c>
      <c r="D13418" s="24">
        <v>6.1013807599999996</v>
      </c>
      <c r="E13418" s="24">
        <v>0</v>
      </c>
      <c r="F13418" s="24">
        <v>479.67283029999999</v>
      </c>
      <c r="G13418" s="24">
        <v>0</v>
      </c>
    </row>
    <row r="13419" spans="1:7" x14ac:dyDescent="0.2">
      <c r="A13419" s="29">
        <v>41609</v>
      </c>
      <c r="B13419" s="24" t="s">
        <v>11</v>
      </c>
      <c r="C13419" s="24" t="s">
        <v>39</v>
      </c>
      <c r="D13419" s="24">
        <v>5.7250622800000004</v>
      </c>
      <c r="E13419" s="24">
        <v>0</v>
      </c>
      <c r="F13419" s="24">
        <v>448.15097025</v>
      </c>
      <c r="G13419" s="24">
        <v>0</v>
      </c>
    </row>
    <row r="13420" spans="1:7" x14ac:dyDescent="0.2">
      <c r="A13420" s="29">
        <v>41609</v>
      </c>
      <c r="B13420" s="24" t="s">
        <v>11</v>
      </c>
      <c r="C13420" s="24" t="s">
        <v>40</v>
      </c>
      <c r="D13420" s="24">
        <v>1.98591629</v>
      </c>
      <c r="E13420" s="24">
        <v>0</v>
      </c>
      <c r="F13420" s="24">
        <v>153.91611046</v>
      </c>
      <c r="G13420" s="24">
        <v>0</v>
      </c>
    </row>
    <row r="13421" spans="1:7" x14ac:dyDescent="0.2">
      <c r="A13421" s="29">
        <v>41640</v>
      </c>
      <c r="B13421" s="24" t="s">
        <v>13</v>
      </c>
      <c r="C13421" s="24" t="s">
        <v>33</v>
      </c>
      <c r="D13421" s="24">
        <v>2.0130071599999999</v>
      </c>
      <c r="E13421" s="24">
        <v>7.42155889</v>
      </c>
      <c r="F13421" s="24">
        <v>0</v>
      </c>
      <c r="G13421" s="24">
        <v>0</v>
      </c>
    </row>
    <row r="13422" spans="1:7" x14ac:dyDescent="0.2">
      <c r="A13422" s="29">
        <v>41640</v>
      </c>
      <c r="B13422" s="24" t="s">
        <v>13</v>
      </c>
      <c r="C13422" s="24" t="s">
        <v>34</v>
      </c>
      <c r="D13422" s="24">
        <v>0</v>
      </c>
      <c r="E13422" s="24">
        <v>6.2178100299999999</v>
      </c>
      <c r="F13422" s="24">
        <v>0</v>
      </c>
      <c r="G13422" s="24">
        <v>0</v>
      </c>
    </row>
    <row r="13423" spans="1:7" x14ac:dyDescent="0.2">
      <c r="A13423" s="29">
        <v>41640</v>
      </c>
      <c r="B13423" s="24" t="s">
        <v>13</v>
      </c>
      <c r="C13423" s="24" t="s">
        <v>35</v>
      </c>
      <c r="D13423" s="24">
        <v>0.37313316000000002</v>
      </c>
      <c r="E13423" s="24">
        <v>4.8412603599999997</v>
      </c>
      <c r="F13423" s="24">
        <v>0</v>
      </c>
      <c r="G13423" s="24">
        <v>0</v>
      </c>
    </row>
    <row r="13424" spans="1:7" x14ac:dyDescent="0.2">
      <c r="A13424" s="29">
        <v>41640</v>
      </c>
      <c r="B13424" s="24" t="s">
        <v>13</v>
      </c>
      <c r="C13424" s="24" t="s">
        <v>36</v>
      </c>
      <c r="D13424" s="24">
        <v>0</v>
      </c>
      <c r="E13424" s="24">
        <v>1.0974994899999999</v>
      </c>
      <c r="F13424" s="24">
        <v>0</v>
      </c>
      <c r="G13424" s="24">
        <v>0</v>
      </c>
    </row>
    <row r="13425" spans="1:7" x14ac:dyDescent="0.2">
      <c r="A13425" s="29">
        <v>41640</v>
      </c>
      <c r="B13425" s="24" t="s">
        <v>13</v>
      </c>
      <c r="C13425" s="24" t="s">
        <v>37</v>
      </c>
      <c r="D13425" s="24">
        <v>0.31604212999999998</v>
      </c>
      <c r="E13425" s="24">
        <v>2.0622695000000002</v>
      </c>
      <c r="F13425" s="24">
        <v>0</v>
      </c>
      <c r="G13425" s="24">
        <v>0</v>
      </c>
    </row>
    <row r="13426" spans="1:7" x14ac:dyDescent="0.2">
      <c r="A13426" s="29">
        <v>41640</v>
      </c>
      <c r="B13426" s="24" t="s">
        <v>13</v>
      </c>
      <c r="C13426" s="24" t="s">
        <v>38</v>
      </c>
      <c r="D13426" s="24">
        <v>6.0480649999999997E-2</v>
      </c>
      <c r="E13426" s="24">
        <v>1.0679083599999999</v>
      </c>
      <c r="F13426" s="24">
        <v>0</v>
      </c>
      <c r="G13426" s="24">
        <v>0</v>
      </c>
    </row>
    <row r="13427" spans="1:7" x14ac:dyDescent="0.2">
      <c r="A13427" s="29">
        <v>41640</v>
      </c>
      <c r="B13427" s="24" t="s">
        <v>13</v>
      </c>
      <c r="C13427" s="24" t="s">
        <v>39</v>
      </c>
      <c r="D13427" s="24">
        <v>6.3896759999999997E-2</v>
      </c>
      <c r="E13427" s="24">
        <v>0</v>
      </c>
      <c r="F13427" s="24">
        <v>0</v>
      </c>
      <c r="G13427" s="24">
        <v>0</v>
      </c>
    </row>
    <row r="13428" spans="1:7" x14ac:dyDescent="0.2">
      <c r="A13428" s="29">
        <v>41640</v>
      </c>
      <c r="B13428" s="24" t="s">
        <v>13</v>
      </c>
      <c r="C13428" s="24" t="s">
        <v>40</v>
      </c>
      <c r="D13428" s="24">
        <v>0</v>
      </c>
      <c r="E13428" s="24">
        <v>0.19113409000000001</v>
      </c>
      <c r="F13428" s="24">
        <v>0</v>
      </c>
      <c r="G13428" s="24">
        <v>0</v>
      </c>
    </row>
    <row r="13429" spans="1:7" x14ac:dyDescent="0.2">
      <c r="A13429" s="29">
        <v>41640</v>
      </c>
      <c r="B13429" s="24" t="s">
        <v>2</v>
      </c>
      <c r="C13429" s="24" t="s">
        <v>33</v>
      </c>
      <c r="D13429" s="24">
        <v>3.6534362100000002</v>
      </c>
      <c r="E13429" s="24">
        <v>131.42102224999999</v>
      </c>
      <c r="F13429" s="24">
        <v>25.370797799999998</v>
      </c>
      <c r="G13429" s="24">
        <v>779.17400386999998</v>
      </c>
    </row>
    <row r="13430" spans="1:7" x14ac:dyDescent="0.2">
      <c r="A13430" s="29">
        <v>41640</v>
      </c>
      <c r="B13430" s="24" t="s">
        <v>2</v>
      </c>
      <c r="C13430" s="24" t="s">
        <v>34</v>
      </c>
      <c r="D13430" s="24">
        <v>1.94655764</v>
      </c>
      <c r="E13430" s="24">
        <v>151.06653317999999</v>
      </c>
      <c r="F13430" s="24">
        <v>11.45127461</v>
      </c>
      <c r="G13430" s="24">
        <v>861.12151334999999</v>
      </c>
    </row>
    <row r="13431" spans="1:7" x14ac:dyDescent="0.2">
      <c r="A13431" s="29">
        <v>41640</v>
      </c>
      <c r="B13431" s="24" t="s">
        <v>2</v>
      </c>
      <c r="C13431" s="24" t="s">
        <v>35</v>
      </c>
      <c r="D13431" s="24">
        <v>1.6482075700000001</v>
      </c>
      <c r="E13431" s="24">
        <v>86.37715618</v>
      </c>
      <c r="F13431" s="24">
        <v>10.89411108</v>
      </c>
      <c r="G13431" s="24">
        <v>518.98084466</v>
      </c>
    </row>
    <row r="13432" spans="1:7" x14ac:dyDescent="0.2">
      <c r="A13432" s="29">
        <v>41640</v>
      </c>
      <c r="B13432" s="24" t="s">
        <v>2</v>
      </c>
      <c r="C13432" s="24" t="s">
        <v>36</v>
      </c>
      <c r="D13432" s="24">
        <v>0.13917858</v>
      </c>
      <c r="E13432" s="24">
        <v>35.26295374</v>
      </c>
      <c r="F13432" s="24">
        <v>1.1134286200000001</v>
      </c>
      <c r="G13432" s="24">
        <v>200.34311592</v>
      </c>
    </row>
    <row r="13433" spans="1:7" x14ac:dyDescent="0.2">
      <c r="A13433" s="29">
        <v>41640</v>
      </c>
      <c r="B13433" s="24" t="s">
        <v>2</v>
      </c>
      <c r="C13433" s="24" t="s">
        <v>37</v>
      </c>
      <c r="D13433" s="24">
        <v>1.53500456</v>
      </c>
      <c r="E13433" s="24">
        <v>53.739889359999999</v>
      </c>
      <c r="F13433" s="24">
        <v>10.80591727</v>
      </c>
      <c r="G13433" s="24">
        <v>298.85676898000003</v>
      </c>
    </row>
    <row r="13434" spans="1:7" x14ac:dyDescent="0.2">
      <c r="A13434" s="29">
        <v>41640</v>
      </c>
      <c r="B13434" s="24" t="s">
        <v>2</v>
      </c>
      <c r="C13434" s="24" t="s">
        <v>38</v>
      </c>
      <c r="D13434" s="24">
        <v>0</v>
      </c>
      <c r="E13434" s="24">
        <v>13.9661209</v>
      </c>
      <c r="F13434" s="24">
        <v>0</v>
      </c>
      <c r="G13434" s="24">
        <v>75.814488639999993</v>
      </c>
    </row>
    <row r="13435" spans="1:7" x14ac:dyDescent="0.2">
      <c r="A13435" s="29">
        <v>41640</v>
      </c>
      <c r="B13435" s="24" t="s">
        <v>2</v>
      </c>
      <c r="C13435" s="24" t="s">
        <v>39</v>
      </c>
      <c r="D13435" s="24">
        <v>0</v>
      </c>
      <c r="E13435" s="24">
        <v>2.22720612</v>
      </c>
      <c r="F13435" s="24">
        <v>0</v>
      </c>
      <c r="G13435" s="24">
        <v>10.420733459999999</v>
      </c>
    </row>
    <row r="13436" spans="1:7" x14ac:dyDescent="0.2">
      <c r="A13436" s="29">
        <v>41640</v>
      </c>
      <c r="B13436" s="24" t="s">
        <v>2</v>
      </c>
      <c r="C13436" s="24" t="s">
        <v>40</v>
      </c>
      <c r="D13436" s="24">
        <v>0</v>
      </c>
      <c r="E13436" s="24">
        <v>7.0312473200000003</v>
      </c>
      <c r="F13436" s="24">
        <v>0</v>
      </c>
      <c r="G13436" s="24">
        <v>41.80150536</v>
      </c>
    </row>
    <row r="13437" spans="1:7" x14ac:dyDescent="0.2">
      <c r="A13437" s="29">
        <v>41640</v>
      </c>
      <c r="B13437" s="24" t="s">
        <v>3</v>
      </c>
      <c r="C13437" s="24" t="s">
        <v>33</v>
      </c>
      <c r="D13437" s="24">
        <v>4.1233581099999999</v>
      </c>
      <c r="E13437" s="24">
        <v>315.52606342000001</v>
      </c>
      <c r="F13437" s="24">
        <v>56.115765080000003</v>
      </c>
      <c r="G13437" s="24">
        <v>4496.1904512700003</v>
      </c>
    </row>
    <row r="13438" spans="1:7" x14ac:dyDescent="0.2">
      <c r="A13438" s="29">
        <v>41640</v>
      </c>
      <c r="B13438" s="24" t="s">
        <v>3</v>
      </c>
      <c r="C13438" s="24" t="s">
        <v>34</v>
      </c>
      <c r="D13438" s="24">
        <v>4.2660016399999998</v>
      </c>
      <c r="E13438" s="24">
        <v>267.19771840999999</v>
      </c>
      <c r="F13438" s="24">
        <v>65.340891200000002</v>
      </c>
      <c r="G13438" s="24">
        <v>3704.1995495900001</v>
      </c>
    </row>
    <row r="13439" spans="1:7" x14ac:dyDescent="0.2">
      <c r="A13439" s="29">
        <v>41640</v>
      </c>
      <c r="B13439" s="24" t="s">
        <v>3</v>
      </c>
      <c r="C13439" s="24" t="s">
        <v>35</v>
      </c>
      <c r="D13439" s="24">
        <v>2.3223276799999999</v>
      </c>
      <c r="E13439" s="24">
        <v>175.49275782000001</v>
      </c>
      <c r="F13439" s="24">
        <v>36.395866900000001</v>
      </c>
      <c r="G13439" s="24">
        <v>2435.1541790400001</v>
      </c>
    </row>
    <row r="13440" spans="1:7" x14ac:dyDescent="0.2">
      <c r="A13440" s="29">
        <v>41640</v>
      </c>
      <c r="B13440" s="24" t="s">
        <v>3</v>
      </c>
      <c r="C13440" s="24" t="s">
        <v>36</v>
      </c>
      <c r="D13440" s="24">
        <v>1.7928868200000001</v>
      </c>
      <c r="E13440" s="24">
        <v>75.10616014</v>
      </c>
      <c r="F13440" s="24">
        <v>24.08315155</v>
      </c>
      <c r="G13440" s="24">
        <v>1066.97972845</v>
      </c>
    </row>
    <row r="13441" spans="1:7" x14ac:dyDescent="0.2">
      <c r="A13441" s="29">
        <v>41640</v>
      </c>
      <c r="B13441" s="24" t="s">
        <v>3</v>
      </c>
      <c r="C13441" s="24" t="s">
        <v>37</v>
      </c>
      <c r="D13441" s="24">
        <v>3.2306883900000001</v>
      </c>
      <c r="E13441" s="24">
        <v>112.0331726</v>
      </c>
      <c r="F13441" s="24">
        <v>47.368609890000002</v>
      </c>
      <c r="G13441" s="24">
        <v>1578.1675847399999</v>
      </c>
    </row>
    <row r="13442" spans="1:7" x14ac:dyDescent="0.2">
      <c r="A13442" s="29">
        <v>41640</v>
      </c>
      <c r="B13442" s="24" t="s">
        <v>3</v>
      </c>
      <c r="C13442" s="24" t="s">
        <v>38</v>
      </c>
      <c r="D13442" s="24">
        <v>0</v>
      </c>
      <c r="E13442" s="24">
        <v>22.823356969999999</v>
      </c>
      <c r="F13442" s="24">
        <v>0</v>
      </c>
      <c r="G13442" s="24">
        <v>324.32288955000001</v>
      </c>
    </row>
    <row r="13443" spans="1:7" x14ac:dyDescent="0.2">
      <c r="A13443" s="29">
        <v>41640</v>
      </c>
      <c r="B13443" s="24" t="s">
        <v>3</v>
      </c>
      <c r="C13443" s="24" t="s">
        <v>39</v>
      </c>
      <c r="D13443" s="24">
        <v>0</v>
      </c>
      <c r="E13443" s="24">
        <v>6.0706981300000002</v>
      </c>
      <c r="F13443" s="24">
        <v>0</v>
      </c>
      <c r="G13443" s="24">
        <v>90.378146709999996</v>
      </c>
    </row>
    <row r="13444" spans="1:7" x14ac:dyDescent="0.2">
      <c r="A13444" s="29">
        <v>41640</v>
      </c>
      <c r="B13444" s="24" t="s">
        <v>3</v>
      </c>
      <c r="C13444" s="24" t="s">
        <v>40</v>
      </c>
      <c r="D13444" s="24">
        <v>0.47264957000000002</v>
      </c>
      <c r="E13444" s="24">
        <v>16.59552807</v>
      </c>
      <c r="F13444" s="24">
        <v>6.7362661199999998</v>
      </c>
      <c r="G13444" s="24">
        <v>225.98173129</v>
      </c>
    </row>
    <row r="13445" spans="1:7" x14ac:dyDescent="0.2">
      <c r="A13445" s="29">
        <v>41640</v>
      </c>
      <c r="B13445" s="24" t="s">
        <v>4</v>
      </c>
      <c r="C13445" s="24" t="s">
        <v>33</v>
      </c>
      <c r="D13445" s="24">
        <v>12.59088674</v>
      </c>
      <c r="E13445" s="24">
        <v>400.07899902999998</v>
      </c>
      <c r="F13445" s="24">
        <v>295.14507343000002</v>
      </c>
      <c r="G13445" s="24">
        <v>9154.0885715799996</v>
      </c>
    </row>
    <row r="13446" spans="1:7" x14ac:dyDescent="0.2">
      <c r="A13446" s="29">
        <v>41640</v>
      </c>
      <c r="B13446" s="24" t="s">
        <v>4</v>
      </c>
      <c r="C13446" s="24" t="s">
        <v>34</v>
      </c>
      <c r="D13446" s="24">
        <v>10.86972235</v>
      </c>
      <c r="E13446" s="24">
        <v>299.10930511999999</v>
      </c>
      <c r="F13446" s="24">
        <v>255.46683388</v>
      </c>
      <c r="G13446" s="24">
        <v>6862.8534220499996</v>
      </c>
    </row>
    <row r="13447" spans="1:7" x14ac:dyDescent="0.2">
      <c r="A13447" s="29">
        <v>41640</v>
      </c>
      <c r="B13447" s="24" t="s">
        <v>4</v>
      </c>
      <c r="C13447" s="24" t="s">
        <v>35</v>
      </c>
      <c r="D13447" s="24">
        <v>9.2247585099999991</v>
      </c>
      <c r="E13447" s="24">
        <v>223.69784801</v>
      </c>
      <c r="F13447" s="24">
        <v>213.32257122999999</v>
      </c>
      <c r="G13447" s="24">
        <v>5205.9137399499996</v>
      </c>
    </row>
    <row r="13448" spans="1:7" x14ac:dyDescent="0.2">
      <c r="A13448" s="29">
        <v>41640</v>
      </c>
      <c r="B13448" s="24" t="s">
        <v>4</v>
      </c>
      <c r="C13448" s="24" t="s">
        <v>36</v>
      </c>
      <c r="D13448" s="24">
        <v>2.0109436600000001</v>
      </c>
      <c r="E13448" s="24">
        <v>97.178406359999997</v>
      </c>
      <c r="F13448" s="24">
        <v>48.56756481</v>
      </c>
      <c r="G13448" s="24">
        <v>2236.6975189300001</v>
      </c>
    </row>
    <row r="13449" spans="1:7" x14ac:dyDescent="0.2">
      <c r="A13449" s="29">
        <v>41640</v>
      </c>
      <c r="B13449" s="24" t="s">
        <v>4</v>
      </c>
      <c r="C13449" s="24" t="s">
        <v>37</v>
      </c>
      <c r="D13449" s="24">
        <v>6.0249447500000004</v>
      </c>
      <c r="E13449" s="24">
        <v>125.36888469</v>
      </c>
      <c r="F13449" s="24">
        <v>146.29252341</v>
      </c>
      <c r="G13449" s="24">
        <v>2923.0577245700001</v>
      </c>
    </row>
    <row r="13450" spans="1:7" x14ac:dyDescent="0.2">
      <c r="A13450" s="29">
        <v>41640</v>
      </c>
      <c r="B13450" s="24" t="s">
        <v>4</v>
      </c>
      <c r="C13450" s="24" t="s">
        <v>38</v>
      </c>
      <c r="D13450" s="24">
        <v>1.42123066</v>
      </c>
      <c r="E13450" s="24">
        <v>28.511438040000002</v>
      </c>
      <c r="F13450" s="24">
        <v>35.842834830000001</v>
      </c>
      <c r="G13450" s="24">
        <v>666.47290869999995</v>
      </c>
    </row>
    <row r="13451" spans="1:7" x14ac:dyDescent="0.2">
      <c r="A13451" s="29">
        <v>41640</v>
      </c>
      <c r="B13451" s="24" t="s">
        <v>4</v>
      </c>
      <c r="C13451" s="24" t="s">
        <v>39</v>
      </c>
      <c r="D13451" s="24">
        <v>0.22984631999999999</v>
      </c>
      <c r="E13451" s="24">
        <v>7.7522358599999999</v>
      </c>
      <c r="F13451" s="24">
        <v>5.2431781300000004</v>
      </c>
      <c r="G13451" s="24">
        <v>176.91714592</v>
      </c>
    </row>
    <row r="13452" spans="1:7" x14ac:dyDescent="0.2">
      <c r="A13452" s="29">
        <v>41640</v>
      </c>
      <c r="B13452" s="24" t="s">
        <v>4</v>
      </c>
      <c r="C13452" s="24" t="s">
        <v>40</v>
      </c>
      <c r="D13452" s="24">
        <v>0.63412146999999996</v>
      </c>
      <c r="E13452" s="24">
        <v>18.277079149999999</v>
      </c>
      <c r="F13452" s="24">
        <v>14.61857479</v>
      </c>
      <c r="G13452" s="24">
        <v>416.65458617000002</v>
      </c>
    </row>
    <row r="13453" spans="1:7" x14ac:dyDescent="0.2">
      <c r="A13453" s="29">
        <v>41640</v>
      </c>
      <c r="B13453" s="24" t="s">
        <v>5</v>
      </c>
      <c r="C13453" s="24" t="s">
        <v>33</v>
      </c>
      <c r="D13453" s="24">
        <v>18.534381490000001</v>
      </c>
      <c r="E13453" s="24">
        <v>210.08948418</v>
      </c>
      <c r="F13453" s="24">
        <v>574.88658806000001</v>
      </c>
      <c r="G13453" s="24">
        <v>6487.8862349800002</v>
      </c>
    </row>
    <row r="13454" spans="1:7" x14ac:dyDescent="0.2">
      <c r="A13454" s="29">
        <v>41640</v>
      </c>
      <c r="B13454" s="24" t="s">
        <v>5</v>
      </c>
      <c r="C13454" s="24" t="s">
        <v>34</v>
      </c>
      <c r="D13454" s="24">
        <v>19.775323749999998</v>
      </c>
      <c r="E13454" s="24">
        <v>179.64290352</v>
      </c>
      <c r="F13454" s="24">
        <v>609.40399815000001</v>
      </c>
      <c r="G13454" s="24">
        <v>5560.0919819600003</v>
      </c>
    </row>
    <row r="13455" spans="1:7" x14ac:dyDescent="0.2">
      <c r="A13455" s="29">
        <v>41640</v>
      </c>
      <c r="B13455" s="24" t="s">
        <v>5</v>
      </c>
      <c r="C13455" s="24" t="s">
        <v>35</v>
      </c>
      <c r="D13455" s="24">
        <v>14.193639640000001</v>
      </c>
      <c r="E13455" s="24">
        <v>155.50340592000001</v>
      </c>
      <c r="F13455" s="24">
        <v>441.86492371000003</v>
      </c>
      <c r="G13455" s="24">
        <v>4799.6819379600001</v>
      </c>
    </row>
    <row r="13456" spans="1:7" x14ac:dyDescent="0.2">
      <c r="A13456" s="29">
        <v>41640</v>
      </c>
      <c r="B13456" s="24" t="s">
        <v>5</v>
      </c>
      <c r="C13456" s="24" t="s">
        <v>36</v>
      </c>
      <c r="D13456" s="24">
        <v>8.3481347800000005</v>
      </c>
      <c r="E13456" s="24">
        <v>53.465005269999999</v>
      </c>
      <c r="F13456" s="24">
        <v>259.41322194000003</v>
      </c>
      <c r="G13456" s="24">
        <v>1647.1608678800001</v>
      </c>
    </row>
    <row r="13457" spans="1:7" x14ac:dyDescent="0.2">
      <c r="A13457" s="29">
        <v>41640</v>
      </c>
      <c r="B13457" s="24" t="s">
        <v>5</v>
      </c>
      <c r="C13457" s="24" t="s">
        <v>37</v>
      </c>
      <c r="D13457" s="24">
        <v>7.2856260500000003</v>
      </c>
      <c r="E13457" s="24">
        <v>69.292997900000003</v>
      </c>
      <c r="F13457" s="24">
        <v>225.24790060000001</v>
      </c>
      <c r="G13457" s="24">
        <v>2120.9857587500001</v>
      </c>
    </row>
    <row r="13458" spans="1:7" x14ac:dyDescent="0.2">
      <c r="A13458" s="29">
        <v>41640</v>
      </c>
      <c r="B13458" s="24" t="s">
        <v>5</v>
      </c>
      <c r="C13458" s="24" t="s">
        <v>38</v>
      </c>
      <c r="D13458" s="24">
        <v>2.5581974700000001</v>
      </c>
      <c r="E13458" s="24">
        <v>15.051129810000001</v>
      </c>
      <c r="F13458" s="24">
        <v>79.231341220000004</v>
      </c>
      <c r="G13458" s="24">
        <v>465.39707626000001</v>
      </c>
    </row>
    <row r="13459" spans="1:7" x14ac:dyDescent="0.2">
      <c r="A13459" s="29">
        <v>41640</v>
      </c>
      <c r="B13459" s="24" t="s">
        <v>5</v>
      </c>
      <c r="C13459" s="24" t="s">
        <v>39</v>
      </c>
      <c r="D13459" s="24">
        <v>0.63214676999999997</v>
      </c>
      <c r="E13459" s="24">
        <v>5.5318372399999998</v>
      </c>
      <c r="F13459" s="24">
        <v>19.985117689999999</v>
      </c>
      <c r="G13459" s="24">
        <v>168.95677681999999</v>
      </c>
    </row>
    <row r="13460" spans="1:7" x14ac:dyDescent="0.2">
      <c r="A13460" s="29">
        <v>41640</v>
      </c>
      <c r="B13460" s="24" t="s">
        <v>5</v>
      </c>
      <c r="C13460" s="24" t="s">
        <v>40</v>
      </c>
      <c r="D13460" s="24">
        <v>0.78140301000000001</v>
      </c>
      <c r="E13460" s="24">
        <v>11.70188398</v>
      </c>
      <c r="F13460" s="24">
        <v>25.360502669999999</v>
      </c>
      <c r="G13460" s="24">
        <v>362.64721519</v>
      </c>
    </row>
    <row r="13461" spans="1:7" x14ac:dyDescent="0.2">
      <c r="A13461" s="29">
        <v>41640</v>
      </c>
      <c r="B13461" s="24" t="s">
        <v>6</v>
      </c>
      <c r="C13461" s="24" t="s">
        <v>33</v>
      </c>
      <c r="D13461" s="24">
        <v>836.12992486999997</v>
      </c>
      <c r="E13461" s="24">
        <v>0</v>
      </c>
      <c r="F13461" s="24">
        <v>31086.97982737</v>
      </c>
      <c r="G13461" s="24">
        <v>0</v>
      </c>
    </row>
    <row r="13462" spans="1:7" x14ac:dyDescent="0.2">
      <c r="A13462" s="29">
        <v>41640</v>
      </c>
      <c r="B13462" s="24" t="s">
        <v>6</v>
      </c>
      <c r="C13462" s="24" t="s">
        <v>34</v>
      </c>
      <c r="D13462" s="24">
        <v>666.28965570000003</v>
      </c>
      <c r="E13462" s="24">
        <v>0</v>
      </c>
      <c r="F13462" s="24">
        <v>24899.694657939999</v>
      </c>
      <c r="G13462" s="24">
        <v>0</v>
      </c>
    </row>
    <row r="13463" spans="1:7" x14ac:dyDescent="0.2">
      <c r="A13463" s="29">
        <v>41640</v>
      </c>
      <c r="B13463" s="24" t="s">
        <v>6</v>
      </c>
      <c r="C13463" s="24" t="s">
        <v>35</v>
      </c>
      <c r="D13463" s="24">
        <v>525.91985262000003</v>
      </c>
      <c r="E13463" s="24">
        <v>0</v>
      </c>
      <c r="F13463" s="24">
        <v>19618.87651323</v>
      </c>
      <c r="G13463" s="24">
        <v>0</v>
      </c>
    </row>
    <row r="13464" spans="1:7" x14ac:dyDescent="0.2">
      <c r="A13464" s="29">
        <v>41640</v>
      </c>
      <c r="B13464" s="24" t="s">
        <v>6</v>
      </c>
      <c r="C13464" s="24" t="s">
        <v>36</v>
      </c>
      <c r="D13464" s="24">
        <v>195.85170939</v>
      </c>
      <c r="E13464" s="24">
        <v>0</v>
      </c>
      <c r="F13464" s="24">
        <v>7318.1258153500003</v>
      </c>
      <c r="G13464" s="24">
        <v>0</v>
      </c>
    </row>
    <row r="13465" spans="1:7" x14ac:dyDescent="0.2">
      <c r="A13465" s="29">
        <v>41640</v>
      </c>
      <c r="B13465" s="24" t="s">
        <v>6</v>
      </c>
      <c r="C13465" s="24" t="s">
        <v>37</v>
      </c>
      <c r="D13465" s="24">
        <v>288.75066715000003</v>
      </c>
      <c r="E13465" s="24">
        <v>0</v>
      </c>
      <c r="F13465" s="24">
        <v>10782.731469480001</v>
      </c>
      <c r="G13465" s="24">
        <v>0</v>
      </c>
    </row>
    <row r="13466" spans="1:7" x14ac:dyDescent="0.2">
      <c r="A13466" s="29">
        <v>41640</v>
      </c>
      <c r="B13466" s="24" t="s">
        <v>6</v>
      </c>
      <c r="C13466" s="24" t="s">
        <v>38</v>
      </c>
      <c r="D13466" s="24">
        <v>60.213305230000003</v>
      </c>
      <c r="E13466" s="24">
        <v>0</v>
      </c>
      <c r="F13466" s="24">
        <v>2246.6730633900002</v>
      </c>
      <c r="G13466" s="24">
        <v>0</v>
      </c>
    </row>
    <row r="13467" spans="1:7" x14ac:dyDescent="0.2">
      <c r="A13467" s="29">
        <v>41640</v>
      </c>
      <c r="B13467" s="24" t="s">
        <v>6</v>
      </c>
      <c r="C13467" s="24" t="s">
        <v>39</v>
      </c>
      <c r="D13467" s="24">
        <v>40.24136</v>
      </c>
      <c r="E13467" s="24">
        <v>0</v>
      </c>
      <c r="F13467" s="24">
        <v>1510.0556251400001</v>
      </c>
      <c r="G13467" s="24">
        <v>0</v>
      </c>
    </row>
    <row r="13468" spans="1:7" x14ac:dyDescent="0.2">
      <c r="A13468" s="29">
        <v>41640</v>
      </c>
      <c r="B13468" s="24" t="s">
        <v>6</v>
      </c>
      <c r="C13468" s="24" t="s">
        <v>40</v>
      </c>
      <c r="D13468" s="24">
        <v>72.586615469999998</v>
      </c>
      <c r="E13468" s="24">
        <v>0</v>
      </c>
      <c r="F13468" s="24">
        <v>2693.31749911</v>
      </c>
      <c r="G13468" s="24">
        <v>0</v>
      </c>
    </row>
    <row r="13469" spans="1:7" x14ac:dyDescent="0.2">
      <c r="A13469" s="29">
        <v>41640</v>
      </c>
      <c r="B13469" s="24" t="s">
        <v>7</v>
      </c>
      <c r="C13469" s="24" t="s">
        <v>33</v>
      </c>
      <c r="D13469" s="24">
        <v>864.07450712000002</v>
      </c>
      <c r="E13469" s="24">
        <v>0</v>
      </c>
      <c r="F13469" s="24">
        <v>34818.903342990001</v>
      </c>
      <c r="G13469" s="24">
        <v>0</v>
      </c>
    </row>
    <row r="13470" spans="1:7" x14ac:dyDescent="0.2">
      <c r="A13470" s="29">
        <v>41640</v>
      </c>
      <c r="B13470" s="24" t="s">
        <v>7</v>
      </c>
      <c r="C13470" s="24" t="s">
        <v>34</v>
      </c>
      <c r="D13470" s="24">
        <v>692.59613578000005</v>
      </c>
      <c r="E13470" s="24">
        <v>0</v>
      </c>
      <c r="F13470" s="24">
        <v>27904.56738067</v>
      </c>
      <c r="G13470" s="24">
        <v>0</v>
      </c>
    </row>
    <row r="13471" spans="1:7" x14ac:dyDescent="0.2">
      <c r="A13471" s="29">
        <v>41640</v>
      </c>
      <c r="B13471" s="24" t="s">
        <v>7</v>
      </c>
      <c r="C13471" s="24" t="s">
        <v>35</v>
      </c>
      <c r="D13471" s="24">
        <v>516.46155902999999</v>
      </c>
      <c r="E13471" s="24">
        <v>0</v>
      </c>
      <c r="F13471" s="24">
        <v>20836.889181580002</v>
      </c>
      <c r="G13471" s="24">
        <v>0</v>
      </c>
    </row>
    <row r="13472" spans="1:7" x14ac:dyDescent="0.2">
      <c r="A13472" s="29">
        <v>41640</v>
      </c>
      <c r="B13472" s="24" t="s">
        <v>7</v>
      </c>
      <c r="C13472" s="24" t="s">
        <v>36</v>
      </c>
      <c r="D13472" s="24">
        <v>153.75630661</v>
      </c>
      <c r="E13472" s="24">
        <v>0</v>
      </c>
      <c r="F13472" s="24">
        <v>6206.3373504499996</v>
      </c>
      <c r="G13472" s="24">
        <v>0</v>
      </c>
    </row>
    <row r="13473" spans="1:7" x14ac:dyDescent="0.2">
      <c r="A13473" s="29">
        <v>41640</v>
      </c>
      <c r="B13473" s="24" t="s">
        <v>7</v>
      </c>
      <c r="C13473" s="24" t="s">
        <v>37</v>
      </c>
      <c r="D13473" s="24">
        <v>312.20580636</v>
      </c>
      <c r="E13473" s="24">
        <v>0</v>
      </c>
      <c r="F13473" s="24">
        <v>12610.07118888</v>
      </c>
      <c r="G13473" s="24">
        <v>0</v>
      </c>
    </row>
    <row r="13474" spans="1:7" x14ac:dyDescent="0.2">
      <c r="A13474" s="29">
        <v>41640</v>
      </c>
      <c r="B13474" s="24" t="s">
        <v>7</v>
      </c>
      <c r="C13474" s="24" t="s">
        <v>38</v>
      </c>
      <c r="D13474" s="24">
        <v>43.709255390000003</v>
      </c>
      <c r="E13474" s="24">
        <v>0</v>
      </c>
      <c r="F13474" s="24">
        <v>1763.31008724</v>
      </c>
      <c r="G13474" s="24">
        <v>0</v>
      </c>
    </row>
    <row r="13475" spans="1:7" x14ac:dyDescent="0.2">
      <c r="A13475" s="29">
        <v>41640</v>
      </c>
      <c r="B13475" s="24" t="s">
        <v>7</v>
      </c>
      <c r="C13475" s="24" t="s">
        <v>39</v>
      </c>
      <c r="D13475" s="24">
        <v>32.56974589</v>
      </c>
      <c r="E13475" s="24">
        <v>0</v>
      </c>
      <c r="F13475" s="24">
        <v>1311.1075046200001</v>
      </c>
      <c r="G13475" s="24">
        <v>0</v>
      </c>
    </row>
    <row r="13476" spans="1:7" x14ac:dyDescent="0.2">
      <c r="A13476" s="29">
        <v>41640</v>
      </c>
      <c r="B13476" s="24" t="s">
        <v>7</v>
      </c>
      <c r="C13476" s="24" t="s">
        <v>40</v>
      </c>
      <c r="D13476" s="24">
        <v>50.497233229999999</v>
      </c>
      <c r="E13476" s="24">
        <v>0</v>
      </c>
      <c r="F13476" s="24">
        <v>2037.32369561</v>
      </c>
      <c r="G13476" s="24">
        <v>0</v>
      </c>
    </row>
    <row r="13477" spans="1:7" x14ac:dyDescent="0.2">
      <c r="A13477" s="29">
        <v>41640</v>
      </c>
      <c r="B13477" s="24" t="s">
        <v>8</v>
      </c>
      <c r="C13477" s="24" t="s">
        <v>33</v>
      </c>
      <c r="D13477" s="24">
        <v>246.94024583999999</v>
      </c>
      <c r="E13477" s="24">
        <v>0</v>
      </c>
      <c r="F13477" s="24">
        <v>11296.227446790001</v>
      </c>
      <c r="G13477" s="24">
        <v>0</v>
      </c>
    </row>
    <row r="13478" spans="1:7" x14ac:dyDescent="0.2">
      <c r="A13478" s="29">
        <v>41640</v>
      </c>
      <c r="B13478" s="24" t="s">
        <v>8</v>
      </c>
      <c r="C13478" s="24" t="s">
        <v>34</v>
      </c>
      <c r="D13478" s="24">
        <v>183.82159351000001</v>
      </c>
      <c r="E13478" s="24">
        <v>0</v>
      </c>
      <c r="F13478" s="24">
        <v>8423.6979100200006</v>
      </c>
      <c r="G13478" s="24">
        <v>0</v>
      </c>
    </row>
    <row r="13479" spans="1:7" x14ac:dyDescent="0.2">
      <c r="A13479" s="29">
        <v>41640</v>
      </c>
      <c r="B13479" s="24" t="s">
        <v>8</v>
      </c>
      <c r="C13479" s="24" t="s">
        <v>35</v>
      </c>
      <c r="D13479" s="24">
        <v>155.17622521000001</v>
      </c>
      <c r="E13479" s="24">
        <v>0</v>
      </c>
      <c r="F13479" s="24">
        <v>7102.1739063499999</v>
      </c>
      <c r="G13479" s="24">
        <v>0</v>
      </c>
    </row>
    <row r="13480" spans="1:7" x14ac:dyDescent="0.2">
      <c r="A13480" s="29">
        <v>41640</v>
      </c>
      <c r="B13480" s="24" t="s">
        <v>8</v>
      </c>
      <c r="C13480" s="24" t="s">
        <v>36</v>
      </c>
      <c r="D13480" s="24">
        <v>51.976060709999999</v>
      </c>
      <c r="E13480" s="24">
        <v>0</v>
      </c>
      <c r="F13480" s="24">
        <v>2388.81236098</v>
      </c>
      <c r="G13480" s="24">
        <v>0</v>
      </c>
    </row>
    <row r="13481" spans="1:7" x14ac:dyDescent="0.2">
      <c r="A13481" s="29">
        <v>41640</v>
      </c>
      <c r="B13481" s="24" t="s">
        <v>8</v>
      </c>
      <c r="C13481" s="24" t="s">
        <v>37</v>
      </c>
      <c r="D13481" s="24">
        <v>95.007146160000005</v>
      </c>
      <c r="E13481" s="24">
        <v>0</v>
      </c>
      <c r="F13481" s="24">
        <v>4382.97369411</v>
      </c>
      <c r="G13481" s="24">
        <v>0</v>
      </c>
    </row>
    <row r="13482" spans="1:7" x14ac:dyDescent="0.2">
      <c r="A13482" s="29">
        <v>41640</v>
      </c>
      <c r="B13482" s="24" t="s">
        <v>8</v>
      </c>
      <c r="C13482" s="24" t="s">
        <v>38</v>
      </c>
      <c r="D13482" s="24">
        <v>14.433972949999999</v>
      </c>
      <c r="E13482" s="24">
        <v>0</v>
      </c>
      <c r="F13482" s="24">
        <v>666.06956931000002</v>
      </c>
      <c r="G13482" s="24">
        <v>0</v>
      </c>
    </row>
    <row r="13483" spans="1:7" x14ac:dyDescent="0.2">
      <c r="A13483" s="29">
        <v>41640</v>
      </c>
      <c r="B13483" s="24" t="s">
        <v>8</v>
      </c>
      <c r="C13483" s="24" t="s">
        <v>39</v>
      </c>
      <c r="D13483" s="24">
        <v>11.67055562</v>
      </c>
      <c r="E13483" s="24">
        <v>0</v>
      </c>
      <c r="F13483" s="24">
        <v>539.93481681000003</v>
      </c>
      <c r="G13483" s="24">
        <v>0</v>
      </c>
    </row>
    <row r="13484" spans="1:7" x14ac:dyDescent="0.2">
      <c r="A13484" s="29">
        <v>41640</v>
      </c>
      <c r="B13484" s="24" t="s">
        <v>8</v>
      </c>
      <c r="C13484" s="24" t="s">
        <v>40</v>
      </c>
      <c r="D13484" s="24">
        <v>14.33882951</v>
      </c>
      <c r="E13484" s="24">
        <v>0</v>
      </c>
      <c r="F13484" s="24">
        <v>655.09786235000001</v>
      </c>
      <c r="G13484" s="24">
        <v>0</v>
      </c>
    </row>
    <row r="13485" spans="1:7" x14ac:dyDescent="0.2">
      <c r="A13485" s="29">
        <v>41640</v>
      </c>
      <c r="B13485" s="24" t="s">
        <v>9</v>
      </c>
      <c r="C13485" s="24" t="s">
        <v>33</v>
      </c>
      <c r="D13485" s="24">
        <v>296.77107425000003</v>
      </c>
      <c r="E13485" s="24">
        <v>0</v>
      </c>
      <c r="F13485" s="24">
        <v>15264.564801279999</v>
      </c>
      <c r="G13485" s="24">
        <v>0</v>
      </c>
    </row>
    <row r="13486" spans="1:7" x14ac:dyDescent="0.2">
      <c r="A13486" s="29">
        <v>41640</v>
      </c>
      <c r="B13486" s="24" t="s">
        <v>9</v>
      </c>
      <c r="C13486" s="24" t="s">
        <v>34</v>
      </c>
      <c r="D13486" s="24">
        <v>227.51108428000001</v>
      </c>
      <c r="E13486" s="24">
        <v>0</v>
      </c>
      <c r="F13486" s="24">
        <v>11693.250002790001</v>
      </c>
      <c r="G13486" s="24">
        <v>0</v>
      </c>
    </row>
    <row r="13487" spans="1:7" x14ac:dyDescent="0.2">
      <c r="A13487" s="29">
        <v>41640</v>
      </c>
      <c r="B13487" s="24" t="s">
        <v>9</v>
      </c>
      <c r="C13487" s="24" t="s">
        <v>35</v>
      </c>
      <c r="D13487" s="24">
        <v>210.49870669000001</v>
      </c>
      <c r="E13487" s="24">
        <v>0</v>
      </c>
      <c r="F13487" s="24">
        <v>10914.396373600001</v>
      </c>
      <c r="G13487" s="24">
        <v>0</v>
      </c>
    </row>
    <row r="13488" spans="1:7" x14ac:dyDescent="0.2">
      <c r="A13488" s="29">
        <v>41640</v>
      </c>
      <c r="B13488" s="24" t="s">
        <v>9</v>
      </c>
      <c r="C13488" s="24" t="s">
        <v>36</v>
      </c>
      <c r="D13488" s="24">
        <v>53.956055820000003</v>
      </c>
      <c r="E13488" s="24">
        <v>0</v>
      </c>
      <c r="F13488" s="24">
        <v>2782.9459184900002</v>
      </c>
      <c r="G13488" s="24">
        <v>0</v>
      </c>
    </row>
    <row r="13489" spans="1:7" x14ac:dyDescent="0.2">
      <c r="A13489" s="29">
        <v>41640</v>
      </c>
      <c r="B13489" s="24" t="s">
        <v>9</v>
      </c>
      <c r="C13489" s="24" t="s">
        <v>37</v>
      </c>
      <c r="D13489" s="24">
        <v>123.52963515</v>
      </c>
      <c r="E13489" s="24">
        <v>0</v>
      </c>
      <c r="F13489" s="24">
        <v>6406.1497697900004</v>
      </c>
      <c r="G13489" s="24">
        <v>0</v>
      </c>
    </row>
    <row r="13490" spans="1:7" x14ac:dyDescent="0.2">
      <c r="A13490" s="29">
        <v>41640</v>
      </c>
      <c r="B13490" s="24" t="s">
        <v>9</v>
      </c>
      <c r="C13490" s="24" t="s">
        <v>38</v>
      </c>
      <c r="D13490" s="24">
        <v>14.442878990000001</v>
      </c>
      <c r="E13490" s="24">
        <v>0</v>
      </c>
      <c r="F13490" s="24">
        <v>744.34649168999999</v>
      </c>
      <c r="G13490" s="24">
        <v>0</v>
      </c>
    </row>
    <row r="13491" spans="1:7" x14ac:dyDescent="0.2">
      <c r="A13491" s="29">
        <v>41640</v>
      </c>
      <c r="B13491" s="24" t="s">
        <v>9</v>
      </c>
      <c r="C13491" s="24" t="s">
        <v>39</v>
      </c>
      <c r="D13491" s="24">
        <v>11.08664445</v>
      </c>
      <c r="E13491" s="24">
        <v>0</v>
      </c>
      <c r="F13491" s="24">
        <v>578.30175369000006</v>
      </c>
      <c r="G13491" s="24">
        <v>0</v>
      </c>
    </row>
    <row r="13492" spans="1:7" x14ac:dyDescent="0.2">
      <c r="A13492" s="29">
        <v>41640</v>
      </c>
      <c r="B13492" s="24" t="s">
        <v>9</v>
      </c>
      <c r="C13492" s="24" t="s">
        <v>40</v>
      </c>
      <c r="D13492" s="24">
        <v>11.878610419999999</v>
      </c>
      <c r="E13492" s="24">
        <v>0</v>
      </c>
      <c r="F13492" s="24">
        <v>605.32114879999995</v>
      </c>
      <c r="G13492" s="24">
        <v>0</v>
      </c>
    </row>
    <row r="13493" spans="1:7" x14ac:dyDescent="0.2">
      <c r="A13493" s="29">
        <v>41640</v>
      </c>
      <c r="B13493" s="24" t="s">
        <v>10</v>
      </c>
      <c r="C13493" s="24" t="s">
        <v>33</v>
      </c>
      <c r="D13493" s="24">
        <v>134.24682172000001</v>
      </c>
      <c r="E13493" s="24">
        <v>0</v>
      </c>
      <c r="F13493" s="24">
        <v>8153.2799476800001</v>
      </c>
      <c r="G13493" s="24">
        <v>0</v>
      </c>
    </row>
    <row r="13494" spans="1:7" x14ac:dyDescent="0.2">
      <c r="A13494" s="29">
        <v>41640</v>
      </c>
      <c r="B13494" s="24" t="s">
        <v>10</v>
      </c>
      <c r="C13494" s="24" t="s">
        <v>34</v>
      </c>
      <c r="D13494" s="24">
        <v>86.33694328</v>
      </c>
      <c r="E13494" s="24">
        <v>0</v>
      </c>
      <c r="F13494" s="24">
        <v>5271.3401743100003</v>
      </c>
      <c r="G13494" s="24">
        <v>0</v>
      </c>
    </row>
    <row r="13495" spans="1:7" x14ac:dyDescent="0.2">
      <c r="A13495" s="29">
        <v>41640</v>
      </c>
      <c r="B13495" s="24" t="s">
        <v>10</v>
      </c>
      <c r="C13495" s="24" t="s">
        <v>35</v>
      </c>
      <c r="D13495" s="24">
        <v>94.672322690000001</v>
      </c>
      <c r="E13495" s="24">
        <v>0</v>
      </c>
      <c r="F13495" s="24">
        <v>5782.8232315499999</v>
      </c>
      <c r="G13495" s="24">
        <v>0</v>
      </c>
    </row>
    <row r="13496" spans="1:7" x14ac:dyDescent="0.2">
      <c r="A13496" s="29">
        <v>41640</v>
      </c>
      <c r="B13496" s="24" t="s">
        <v>10</v>
      </c>
      <c r="C13496" s="24" t="s">
        <v>36</v>
      </c>
      <c r="D13496" s="24">
        <v>32.948778079999997</v>
      </c>
      <c r="E13496" s="24">
        <v>0</v>
      </c>
      <c r="F13496" s="24">
        <v>2013.28497128</v>
      </c>
      <c r="G13496" s="24">
        <v>0</v>
      </c>
    </row>
    <row r="13497" spans="1:7" x14ac:dyDescent="0.2">
      <c r="A13497" s="29">
        <v>41640</v>
      </c>
      <c r="B13497" s="24" t="s">
        <v>10</v>
      </c>
      <c r="C13497" s="24" t="s">
        <v>37</v>
      </c>
      <c r="D13497" s="24">
        <v>53.494253149999999</v>
      </c>
      <c r="E13497" s="24">
        <v>0</v>
      </c>
      <c r="F13497" s="24">
        <v>3273.51651167</v>
      </c>
      <c r="G13497" s="24">
        <v>0</v>
      </c>
    </row>
    <row r="13498" spans="1:7" x14ac:dyDescent="0.2">
      <c r="A13498" s="29">
        <v>41640</v>
      </c>
      <c r="B13498" s="24" t="s">
        <v>10</v>
      </c>
      <c r="C13498" s="24" t="s">
        <v>38</v>
      </c>
      <c r="D13498" s="24">
        <v>6.9983266799999999</v>
      </c>
      <c r="E13498" s="24">
        <v>0</v>
      </c>
      <c r="F13498" s="24">
        <v>427.73478065</v>
      </c>
      <c r="G13498" s="24">
        <v>0</v>
      </c>
    </row>
    <row r="13499" spans="1:7" x14ac:dyDescent="0.2">
      <c r="A13499" s="29">
        <v>41640</v>
      </c>
      <c r="B13499" s="24" t="s">
        <v>10</v>
      </c>
      <c r="C13499" s="24" t="s">
        <v>39</v>
      </c>
      <c r="D13499" s="24">
        <v>5.9743570500000001</v>
      </c>
      <c r="E13499" s="24">
        <v>0</v>
      </c>
      <c r="F13499" s="24">
        <v>366.26691562000002</v>
      </c>
      <c r="G13499" s="24">
        <v>0</v>
      </c>
    </row>
    <row r="13500" spans="1:7" x14ac:dyDescent="0.2">
      <c r="A13500" s="29">
        <v>41640</v>
      </c>
      <c r="B13500" s="24" t="s">
        <v>10</v>
      </c>
      <c r="C13500" s="24" t="s">
        <v>40</v>
      </c>
      <c r="D13500" s="24">
        <v>5.3223635900000001</v>
      </c>
      <c r="E13500" s="24">
        <v>0</v>
      </c>
      <c r="F13500" s="24">
        <v>329.48597869000002</v>
      </c>
      <c r="G13500" s="24">
        <v>0</v>
      </c>
    </row>
    <row r="13501" spans="1:7" x14ac:dyDescent="0.2">
      <c r="A13501" s="29">
        <v>41640</v>
      </c>
      <c r="B13501" s="24" t="s">
        <v>11</v>
      </c>
      <c r="C13501" s="24" t="s">
        <v>33</v>
      </c>
      <c r="D13501" s="24">
        <v>68.428963820000007</v>
      </c>
      <c r="E13501" s="24">
        <v>0</v>
      </c>
      <c r="F13501" s="24">
        <v>5214.6589186800002</v>
      </c>
      <c r="G13501" s="24">
        <v>0</v>
      </c>
    </row>
    <row r="13502" spans="1:7" x14ac:dyDescent="0.2">
      <c r="A13502" s="29">
        <v>41640</v>
      </c>
      <c r="B13502" s="24" t="s">
        <v>11</v>
      </c>
      <c r="C13502" s="24" t="s">
        <v>34</v>
      </c>
      <c r="D13502" s="24">
        <v>62.809784790000002</v>
      </c>
      <c r="E13502" s="24">
        <v>0</v>
      </c>
      <c r="F13502" s="24">
        <v>4897.2312920000004</v>
      </c>
      <c r="G13502" s="24">
        <v>0</v>
      </c>
    </row>
    <row r="13503" spans="1:7" x14ac:dyDescent="0.2">
      <c r="A13503" s="29">
        <v>41640</v>
      </c>
      <c r="B13503" s="24" t="s">
        <v>11</v>
      </c>
      <c r="C13503" s="24" t="s">
        <v>35</v>
      </c>
      <c r="D13503" s="24">
        <v>81.795648200000002</v>
      </c>
      <c r="E13503" s="24">
        <v>0</v>
      </c>
      <c r="F13503" s="24">
        <v>6357.75745869</v>
      </c>
      <c r="G13503" s="24">
        <v>0</v>
      </c>
    </row>
    <row r="13504" spans="1:7" x14ac:dyDescent="0.2">
      <c r="A13504" s="29">
        <v>41640</v>
      </c>
      <c r="B13504" s="24" t="s">
        <v>11</v>
      </c>
      <c r="C13504" s="24" t="s">
        <v>36</v>
      </c>
      <c r="D13504" s="24">
        <v>22.675557730000001</v>
      </c>
      <c r="E13504" s="24">
        <v>0</v>
      </c>
      <c r="F13504" s="24">
        <v>1841.51227976</v>
      </c>
      <c r="G13504" s="24">
        <v>0</v>
      </c>
    </row>
    <row r="13505" spans="1:7" x14ac:dyDescent="0.2">
      <c r="A13505" s="29">
        <v>41640</v>
      </c>
      <c r="B13505" s="24" t="s">
        <v>11</v>
      </c>
      <c r="C13505" s="24" t="s">
        <v>37</v>
      </c>
      <c r="D13505" s="24">
        <v>40.822505110000002</v>
      </c>
      <c r="E13505" s="24">
        <v>0</v>
      </c>
      <c r="F13505" s="24">
        <v>3200.0155061700002</v>
      </c>
      <c r="G13505" s="24">
        <v>0</v>
      </c>
    </row>
    <row r="13506" spans="1:7" x14ac:dyDescent="0.2">
      <c r="A13506" s="29">
        <v>41640</v>
      </c>
      <c r="B13506" s="24" t="s">
        <v>11</v>
      </c>
      <c r="C13506" s="24" t="s">
        <v>38</v>
      </c>
      <c r="D13506" s="24">
        <v>7.7024929699999998</v>
      </c>
      <c r="E13506" s="24">
        <v>0</v>
      </c>
      <c r="F13506" s="24">
        <v>596.40524108</v>
      </c>
      <c r="G13506" s="24">
        <v>0</v>
      </c>
    </row>
    <row r="13507" spans="1:7" x14ac:dyDescent="0.2">
      <c r="A13507" s="29">
        <v>41640</v>
      </c>
      <c r="B13507" s="24" t="s">
        <v>11</v>
      </c>
      <c r="C13507" s="24" t="s">
        <v>39</v>
      </c>
      <c r="D13507" s="24">
        <v>4.7079769899999997</v>
      </c>
      <c r="E13507" s="24">
        <v>0</v>
      </c>
      <c r="F13507" s="24">
        <v>366.88514149000002</v>
      </c>
      <c r="G13507" s="24">
        <v>0</v>
      </c>
    </row>
    <row r="13508" spans="1:7" x14ac:dyDescent="0.2">
      <c r="A13508" s="29">
        <v>41640</v>
      </c>
      <c r="B13508" s="24" t="s">
        <v>11</v>
      </c>
      <c r="C13508" s="24" t="s">
        <v>40</v>
      </c>
      <c r="D13508" s="24">
        <v>1.77514444</v>
      </c>
      <c r="E13508" s="24">
        <v>0</v>
      </c>
      <c r="F13508" s="24">
        <v>129.37587456</v>
      </c>
      <c r="G13508" s="24">
        <v>0</v>
      </c>
    </row>
    <row r="13509" spans="1:7" x14ac:dyDescent="0.2">
      <c r="A13509" s="29">
        <v>41671</v>
      </c>
      <c r="B13509" s="24" t="s">
        <v>13</v>
      </c>
      <c r="C13509" s="24" t="s">
        <v>33</v>
      </c>
      <c r="D13509" s="24">
        <v>0.68292140000000001</v>
      </c>
      <c r="E13509" s="24">
        <v>6.12324146</v>
      </c>
      <c r="F13509" s="24">
        <v>0</v>
      </c>
      <c r="G13509" s="24">
        <v>0</v>
      </c>
    </row>
    <row r="13510" spans="1:7" x14ac:dyDescent="0.2">
      <c r="A13510" s="29">
        <v>41671</v>
      </c>
      <c r="B13510" s="24" t="s">
        <v>13</v>
      </c>
      <c r="C13510" s="24" t="s">
        <v>34</v>
      </c>
      <c r="D13510" s="24">
        <v>0.52320202999999998</v>
      </c>
      <c r="E13510" s="24">
        <v>6.9037958599999998</v>
      </c>
      <c r="F13510" s="24">
        <v>0</v>
      </c>
      <c r="G13510" s="24">
        <v>0</v>
      </c>
    </row>
    <row r="13511" spans="1:7" x14ac:dyDescent="0.2">
      <c r="A13511" s="29">
        <v>41671</v>
      </c>
      <c r="B13511" s="24" t="s">
        <v>13</v>
      </c>
      <c r="C13511" s="24" t="s">
        <v>35</v>
      </c>
      <c r="D13511" s="24">
        <v>0.45191766</v>
      </c>
      <c r="E13511" s="24">
        <v>5.7761029300000004</v>
      </c>
      <c r="F13511" s="24">
        <v>0</v>
      </c>
      <c r="G13511" s="24">
        <v>0</v>
      </c>
    </row>
    <row r="13512" spans="1:7" x14ac:dyDescent="0.2">
      <c r="A13512" s="29">
        <v>41671</v>
      </c>
      <c r="B13512" s="24" t="s">
        <v>13</v>
      </c>
      <c r="C13512" s="24" t="s">
        <v>36</v>
      </c>
      <c r="D13512" s="24">
        <v>0</v>
      </c>
      <c r="E13512" s="24">
        <v>1.85843029</v>
      </c>
      <c r="F13512" s="24">
        <v>0</v>
      </c>
      <c r="G13512" s="24">
        <v>0</v>
      </c>
    </row>
    <row r="13513" spans="1:7" x14ac:dyDescent="0.2">
      <c r="A13513" s="29">
        <v>41671</v>
      </c>
      <c r="B13513" s="24" t="s">
        <v>13</v>
      </c>
      <c r="C13513" s="24" t="s">
        <v>37</v>
      </c>
      <c r="D13513" s="24">
        <v>0</v>
      </c>
      <c r="E13513" s="24">
        <v>2.1926530299999998</v>
      </c>
      <c r="F13513" s="24">
        <v>0</v>
      </c>
      <c r="G13513" s="24">
        <v>0</v>
      </c>
    </row>
    <row r="13514" spans="1:7" x14ac:dyDescent="0.2">
      <c r="A13514" s="29">
        <v>41671</v>
      </c>
      <c r="B13514" s="24" t="s">
        <v>13</v>
      </c>
      <c r="C13514" s="24" t="s">
        <v>38</v>
      </c>
      <c r="D13514" s="24">
        <v>9.0105130000000005E-2</v>
      </c>
      <c r="E13514" s="24">
        <v>0.94457776000000004</v>
      </c>
      <c r="F13514" s="24">
        <v>0</v>
      </c>
      <c r="G13514" s="24">
        <v>0</v>
      </c>
    </row>
    <row r="13515" spans="1:7" x14ac:dyDescent="0.2">
      <c r="A13515" s="29">
        <v>41671</v>
      </c>
      <c r="B13515" s="24" t="s">
        <v>13</v>
      </c>
      <c r="C13515" s="24" t="s">
        <v>39</v>
      </c>
      <c r="D13515" s="24">
        <v>0.19943309000000001</v>
      </c>
      <c r="E13515" s="24">
        <v>9.5304929999999996E-2</v>
      </c>
      <c r="F13515" s="24">
        <v>0</v>
      </c>
      <c r="G13515" s="24">
        <v>0</v>
      </c>
    </row>
    <row r="13516" spans="1:7" x14ac:dyDescent="0.2">
      <c r="A13516" s="29">
        <v>41671</v>
      </c>
      <c r="B13516" s="24" t="s">
        <v>13</v>
      </c>
      <c r="C13516" s="24" t="s">
        <v>40</v>
      </c>
      <c r="D13516" s="24">
        <v>0</v>
      </c>
      <c r="E13516" s="24">
        <v>0.89228916999999996</v>
      </c>
      <c r="F13516" s="24">
        <v>0</v>
      </c>
      <c r="G13516" s="24">
        <v>0</v>
      </c>
    </row>
    <row r="13517" spans="1:7" x14ac:dyDescent="0.2">
      <c r="A13517" s="29">
        <v>41671</v>
      </c>
      <c r="B13517" s="24" t="s">
        <v>2</v>
      </c>
      <c r="C13517" s="24" t="s">
        <v>33</v>
      </c>
      <c r="D13517" s="24">
        <v>1.04825049</v>
      </c>
      <c r="E13517" s="24">
        <v>154.08732695</v>
      </c>
      <c r="F13517" s="24">
        <v>4.1930019700000001</v>
      </c>
      <c r="G13517" s="24">
        <v>889.81087491999995</v>
      </c>
    </row>
    <row r="13518" spans="1:7" x14ac:dyDescent="0.2">
      <c r="A13518" s="29">
        <v>41671</v>
      </c>
      <c r="B13518" s="24" t="s">
        <v>2</v>
      </c>
      <c r="C13518" s="24" t="s">
        <v>34</v>
      </c>
      <c r="D13518" s="24">
        <v>4.2414658200000002</v>
      </c>
      <c r="E13518" s="24">
        <v>166.50604530999999</v>
      </c>
      <c r="F13518" s="24">
        <v>34.02366576</v>
      </c>
      <c r="G13518" s="24">
        <v>918.58243475999996</v>
      </c>
    </row>
    <row r="13519" spans="1:7" x14ac:dyDescent="0.2">
      <c r="A13519" s="29">
        <v>41671</v>
      </c>
      <c r="B13519" s="24" t="s">
        <v>2</v>
      </c>
      <c r="C13519" s="24" t="s">
        <v>35</v>
      </c>
      <c r="D13519" s="24">
        <v>0.45282493000000001</v>
      </c>
      <c r="E13519" s="24">
        <v>104.24638407</v>
      </c>
      <c r="F13519" s="24">
        <v>3.6225994199999998</v>
      </c>
      <c r="G13519" s="24">
        <v>608.71276735000004</v>
      </c>
    </row>
    <row r="13520" spans="1:7" x14ac:dyDescent="0.2">
      <c r="A13520" s="29">
        <v>41671</v>
      </c>
      <c r="B13520" s="24" t="s">
        <v>2</v>
      </c>
      <c r="C13520" s="24" t="s">
        <v>36</v>
      </c>
      <c r="D13520" s="24">
        <v>0.42543417</v>
      </c>
      <c r="E13520" s="24">
        <v>39.091475850000002</v>
      </c>
      <c r="F13520" s="24">
        <v>2.23817617</v>
      </c>
      <c r="G13520" s="24">
        <v>228.48884645999999</v>
      </c>
    </row>
    <row r="13521" spans="1:7" x14ac:dyDescent="0.2">
      <c r="A13521" s="29">
        <v>41671</v>
      </c>
      <c r="B13521" s="24" t="s">
        <v>2</v>
      </c>
      <c r="C13521" s="24" t="s">
        <v>37</v>
      </c>
      <c r="D13521" s="24">
        <v>0</v>
      </c>
      <c r="E13521" s="24">
        <v>51.996593269999998</v>
      </c>
      <c r="F13521" s="24">
        <v>0</v>
      </c>
      <c r="G13521" s="24">
        <v>301.49033671000001</v>
      </c>
    </row>
    <row r="13522" spans="1:7" x14ac:dyDescent="0.2">
      <c r="A13522" s="29">
        <v>41671</v>
      </c>
      <c r="B13522" s="24" t="s">
        <v>2</v>
      </c>
      <c r="C13522" s="24" t="s">
        <v>38</v>
      </c>
      <c r="D13522" s="24">
        <v>0.25264882999999999</v>
      </c>
      <c r="E13522" s="24">
        <v>13.204641840000001</v>
      </c>
      <c r="F13522" s="24">
        <v>1.7806084</v>
      </c>
      <c r="G13522" s="24">
        <v>73.405065179999994</v>
      </c>
    </row>
    <row r="13523" spans="1:7" x14ac:dyDescent="0.2">
      <c r="A13523" s="29">
        <v>41671</v>
      </c>
      <c r="B13523" s="24" t="s">
        <v>2</v>
      </c>
      <c r="C13523" s="24" t="s">
        <v>39</v>
      </c>
      <c r="D13523" s="24">
        <v>0</v>
      </c>
      <c r="E13523" s="24">
        <v>2.68562184</v>
      </c>
      <c r="F13523" s="24">
        <v>0</v>
      </c>
      <c r="G13523" s="24">
        <v>14.96247348</v>
      </c>
    </row>
    <row r="13524" spans="1:7" x14ac:dyDescent="0.2">
      <c r="A13524" s="29">
        <v>41671</v>
      </c>
      <c r="B13524" s="24" t="s">
        <v>2</v>
      </c>
      <c r="C13524" s="24" t="s">
        <v>40</v>
      </c>
      <c r="D13524" s="24">
        <v>0.31158544999999999</v>
      </c>
      <c r="E13524" s="24">
        <v>8.0297322100000006</v>
      </c>
      <c r="F13524" s="24">
        <v>1.88787226</v>
      </c>
      <c r="G13524" s="24">
        <v>44.738888619999997</v>
      </c>
    </row>
    <row r="13525" spans="1:7" x14ac:dyDescent="0.2">
      <c r="A13525" s="29">
        <v>41671</v>
      </c>
      <c r="B13525" s="24" t="s">
        <v>3</v>
      </c>
      <c r="C13525" s="24" t="s">
        <v>33</v>
      </c>
      <c r="D13525" s="24">
        <v>3.13185365</v>
      </c>
      <c r="E13525" s="24">
        <v>323.23300912000002</v>
      </c>
      <c r="F13525" s="24">
        <v>42.293768020000002</v>
      </c>
      <c r="G13525" s="24">
        <v>4598.6466665099997</v>
      </c>
    </row>
    <row r="13526" spans="1:7" x14ac:dyDescent="0.2">
      <c r="A13526" s="29">
        <v>41671</v>
      </c>
      <c r="B13526" s="24" t="s">
        <v>3</v>
      </c>
      <c r="C13526" s="24" t="s">
        <v>34</v>
      </c>
      <c r="D13526" s="24">
        <v>5.7653345700000003</v>
      </c>
      <c r="E13526" s="24">
        <v>263.59028902</v>
      </c>
      <c r="F13526" s="24">
        <v>83.341831740000003</v>
      </c>
      <c r="G13526" s="24">
        <v>3686.3029571400002</v>
      </c>
    </row>
    <row r="13527" spans="1:7" x14ac:dyDescent="0.2">
      <c r="A13527" s="29">
        <v>41671</v>
      </c>
      <c r="B13527" s="24" t="s">
        <v>3</v>
      </c>
      <c r="C13527" s="24" t="s">
        <v>35</v>
      </c>
      <c r="D13527" s="24">
        <v>1.3440400100000001</v>
      </c>
      <c r="E13527" s="24">
        <v>185.07079332000001</v>
      </c>
      <c r="F13527" s="24">
        <v>17.098127030000001</v>
      </c>
      <c r="G13527" s="24">
        <v>2582.5180947099998</v>
      </c>
    </row>
    <row r="13528" spans="1:7" x14ac:dyDescent="0.2">
      <c r="A13528" s="29">
        <v>41671</v>
      </c>
      <c r="B13528" s="24" t="s">
        <v>3</v>
      </c>
      <c r="C13528" s="24" t="s">
        <v>36</v>
      </c>
      <c r="D13528" s="24">
        <v>1.07065188</v>
      </c>
      <c r="E13528" s="24">
        <v>73.205459540000007</v>
      </c>
      <c r="F13528" s="24">
        <v>14.66037369</v>
      </c>
      <c r="G13528" s="24">
        <v>1029.2570947500001</v>
      </c>
    </row>
    <row r="13529" spans="1:7" x14ac:dyDescent="0.2">
      <c r="A13529" s="29">
        <v>41671</v>
      </c>
      <c r="B13529" s="24" t="s">
        <v>3</v>
      </c>
      <c r="C13529" s="24" t="s">
        <v>37</v>
      </c>
      <c r="D13529" s="24">
        <v>1.4640925300000001</v>
      </c>
      <c r="E13529" s="24">
        <v>113.41984252</v>
      </c>
      <c r="F13529" s="24">
        <v>20.396464399999999</v>
      </c>
      <c r="G13529" s="24">
        <v>1603.8412469100001</v>
      </c>
    </row>
    <row r="13530" spans="1:7" x14ac:dyDescent="0.2">
      <c r="A13530" s="29">
        <v>41671</v>
      </c>
      <c r="B13530" s="24" t="s">
        <v>3</v>
      </c>
      <c r="C13530" s="24" t="s">
        <v>38</v>
      </c>
      <c r="D13530" s="24">
        <v>0.60697635999999999</v>
      </c>
      <c r="E13530" s="24">
        <v>23.60124618</v>
      </c>
      <c r="F13530" s="24">
        <v>10.58666348</v>
      </c>
      <c r="G13530" s="24">
        <v>335.05253281</v>
      </c>
    </row>
    <row r="13531" spans="1:7" x14ac:dyDescent="0.2">
      <c r="A13531" s="29">
        <v>41671</v>
      </c>
      <c r="B13531" s="24" t="s">
        <v>3</v>
      </c>
      <c r="C13531" s="24" t="s">
        <v>39</v>
      </c>
      <c r="D13531" s="24">
        <v>8.4058419999999995E-2</v>
      </c>
      <c r="E13531" s="24">
        <v>5.7439632400000002</v>
      </c>
      <c r="F13531" s="24">
        <v>1.5130516300000001</v>
      </c>
      <c r="G13531" s="24">
        <v>80.899569110000002</v>
      </c>
    </row>
    <row r="13532" spans="1:7" x14ac:dyDescent="0.2">
      <c r="A13532" s="29">
        <v>41671</v>
      </c>
      <c r="B13532" s="24" t="s">
        <v>3</v>
      </c>
      <c r="C13532" s="24" t="s">
        <v>40</v>
      </c>
      <c r="D13532" s="24">
        <v>0</v>
      </c>
      <c r="E13532" s="24">
        <v>16.754369459999999</v>
      </c>
      <c r="F13532" s="24">
        <v>0</v>
      </c>
      <c r="G13532" s="24">
        <v>228.91729717000001</v>
      </c>
    </row>
    <row r="13533" spans="1:7" x14ac:dyDescent="0.2">
      <c r="A13533" s="29">
        <v>41671</v>
      </c>
      <c r="B13533" s="24" t="s">
        <v>4</v>
      </c>
      <c r="C13533" s="24" t="s">
        <v>33</v>
      </c>
      <c r="D13533" s="24">
        <v>10.46396695</v>
      </c>
      <c r="E13533" s="24">
        <v>384.40556834</v>
      </c>
      <c r="F13533" s="24">
        <v>254.05275105999999</v>
      </c>
      <c r="G13533" s="24">
        <v>8878.89621128</v>
      </c>
    </row>
    <row r="13534" spans="1:7" x14ac:dyDescent="0.2">
      <c r="A13534" s="29">
        <v>41671</v>
      </c>
      <c r="B13534" s="24" t="s">
        <v>4</v>
      </c>
      <c r="C13534" s="24" t="s">
        <v>34</v>
      </c>
      <c r="D13534" s="24">
        <v>13.803013269999999</v>
      </c>
      <c r="E13534" s="24">
        <v>300.77524277999999</v>
      </c>
      <c r="F13534" s="24">
        <v>344.98747429999997</v>
      </c>
      <c r="G13534" s="24">
        <v>6935.9144913600003</v>
      </c>
    </row>
    <row r="13535" spans="1:7" x14ac:dyDescent="0.2">
      <c r="A13535" s="29">
        <v>41671</v>
      </c>
      <c r="B13535" s="24" t="s">
        <v>4</v>
      </c>
      <c r="C13535" s="24" t="s">
        <v>35</v>
      </c>
      <c r="D13535" s="24">
        <v>7.9804674200000001</v>
      </c>
      <c r="E13535" s="24">
        <v>239.12609226000001</v>
      </c>
      <c r="F13535" s="24">
        <v>198.08689439</v>
      </c>
      <c r="G13535" s="24">
        <v>5596.7185614700002</v>
      </c>
    </row>
    <row r="13536" spans="1:7" x14ac:dyDescent="0.2">
      <c r="A13536" s="29">
        <v>41671</v>
      </c>
      <c r="B13536" s="24" t="s">
        <v>4</v>
      </c>
      <c r="C13536" s="24" t="s">
        <v>36</v>
      </c>
      <c r="D13536" s="24">
        <v>4.4131493099999997</v>
      </c>
      <c r="E13536" s="24">
        <v>96.160499619999996</v>
      </c>
      <c r="F13536" s="24">
        <v>107.5881227</v>
      </c>
      <c r="G13536" s="24">
        <v>2214.2510978999999</v>
      </c>
    </row>
    <row r="13537" spans="1:7" x14ac:dyDescent="0.2">
      <c r="A13537" s="29">
        <v>41671</v>
      </c>
      <c r="B13537" s="24" t="s">
        <v>4</v>
      </c>
      <c r="C13537" s="24" t="s">
        <v>37</v>
      </c>
      <c r="D13537" s="24">
        <v>3.8598091000000001</v>
      </c>
      <c r="E13537" s="24">
        <v>117.78094698</v>
      </c>
      <c r="F13537" s="24">
        <v>92.533963929999999</v>
      </c>
      <c r="G13537" s="24">
        <v>2733.0562815200001</v>
      </c>
    </row>
    <row r="13538" spans="1:7" x14ac:dyDescent="0.2">
      <c r="A13538" s="29">
        <v>41671</v>
      </c>
      <c r="B13538" s="24" t="s">
        <v>4</v>
      </c>
      <c r="C13538" s="24" t="s">
        <v>38</v>
      </c>
      <c r="D13538" s="24">
        <v>1.12866544</v>
      </c>
      <c r="E13538" s="24">
        <v>27.710226649999999</v>
      </c>
      <c r="F13538" s="24">
        <v>26.41467733</v>
      </c>
      <c r="G13538" s="24">
        <v>643.60464663000005</v>
      </c>
    </row>
    <row r="13539" spans="1:7" x14ac:dyDescent="0.2">
      <c r="A13539" s="29">
        <v>41671</v>
      </c>
      <c r="B13539" s="24" t="s">
        <v>4</v>
      </c>
      <c r="C13539" s="24" t="s">
        <v>39</v>
      </c>
      <c r="D13539" s="24">
        <v>7.1834200000000001E-2</v>
      </c>
      <c r="E13539" s="24">
        <v>8.0062220699999997</v>
      </c>
      <c r="F13539" s="24">
        <v>1.4366839499999999</v>
      </c>
      <c r="G13539" s="24">
        <v>184.19535400999999</v>
      </c>
    </row>
    <row r="13540" spans="1:7" x14ac:dyDescent="0.2">
      <c r="A13540" s="29">
        <v>41671</v>
      </c>
      <c r="B13540" s="24" t="s">
        <v>4</v>
      </c>
      <c r="C13540" s="24" t="s">
        <v>40</v>
      </c>
      <c r="D13540" s="24">
        <v>0.97832702000000005</v>
      </c>
      <c r="E13540" s="24">
        <v>18.57826648</v>
      </c>
      <c r="F13540" s="24">
        <v>23.342388589999999</v>
      </c>
      <c r="G13540" s="24">
        <v>431.96449346999998</v>
      </c>
    </row>
    <row r="13541" spans="1:7" x14ac:dyDescent="0.2">
      <c r="A13541" s="29">
        <v>41671</v>
      </c>
      <c r="B13541" s="24" t="s">
        <v>5</v>
      </c>
      <c r="C13541" s="24" t="s">
        <v>33</v>
      </c>
      <c r="D13541" s="24">
        <v>24.13441383</v>
      </c>
      <c r="E13541" s="24">
        <v>190.79802394000001</v>
      </c>
      <c r="F13541" s="24">
        <v>756.29533886000002</v>
      </c>
      <c r="G13541" s="24">
        <v>5887.5742217500001</v>
      </c>
    </row>
    <row r="13542" spans="1:7" x14ac:dyDescent="0.2">
      <c r="A13542" s="29">
        <v>41671</v>
      </c>
      <c r="B13542" s="24" t="s">
        <v>5</v>
      </c>
      <c r="C13542" s="24" t="s">
        <v>34</v>
      </c>
      <c r="D13542" s="24">
        <v>19.561405189999999</v>
      </c>
      <c r="E13542" s="24">
        <v>154.75861857000001</v>
      </c>
      <c r="F13542" s="24">
        <v>612.74550626999996</v>
      </c>
      <c r="G13542" s="24">
        <v>4800.0225759000004</v>
      </c>
    </row>
    <row r="13543" spans="1:7" x14ac:dyDescent="0.2">
      <c r="A13543" s="29">
        <v>41671</v>
      </c>
      <c r="B13543" s="24" t="s">
        <v>5</v>
      </c>
      <c r="C13543" s="24" t="s">
        <v>35</v>
      </c>
      <c r="D13543" s="24">
        <v>13.82883751</v>
      </c>
      <c r="E13543" s="24">
        <v>147.76414975</v>
      </c>
      <c r="F13543" s="24">
        <v>427.80272674999998</v>
      </c>
      <c r="G13543" s="24">
        <v>4574.4790745600003</v>
      </c>
    </row>
    <row r="13544" spans="1:7" x14ac:dyDescent="0.2">
      <c r="A13544" s="29">
        <v>41671</v>
      </c>
      <c r="B13544" s="24" t="s">
        <v>5</v>
      </c>
      <c r="C13544" s="24" t="s">
        <v>36</v>
      </c>
      <c r="D13544" s="24">
        <v>6.9533670900000004</v>
      </c>
      <c r="E13544" s="24">
        <v>49.8414018</v>
      </c>
      <c r="F13544" s="24">
        <v>217.13196930999999</v>
      </c>
      <c r="G13544" s="24">
        <v>1538.13895024</v>
      </c>
    </row>
    <row r="13545" spans="1:7" x14ac:dyDescent="0.2">
      <c r="A13545" s="29">
        <v>41671</v>
      </c>
      <c r="B13545" s="24" t="s">
        <v>5</v>
      </c>
      <c r="C13545" s="24" t="s">
        <v>37</v>
      </c>
      <c r="D13545" s="24">
        <v>8.7203379299999995</v>
      </c>
      <c r="E13545" s="24">
        <v>67.444787020000007</v>
      </c>
      <c r="F13545" s="24">
        <v>269.54447013999999</v>
      </c>
      <c r="G13545" s="24">
        <v>2087.0507666200001</v>
      </c>
    </row>
    <row r="13546" spans="1:7" x14ac:dyDescent="0.2">
      <c r="A13546" s="29">
        <v>41671</v>
      </c>
      <c r="B13546" s="24" t="s">
        <v>5</v>
      </c>
      <c r="C13546" s="24" t="s">
        <v>38</v>
      </c>
      <c r="D13546" s="24">
        <v>1.06594503</v>
      </c>
      <c r="E13546" s="24">
        <v>16.231211269999999</v>
      </c>
      <c r="F13546" s="24">
        <v>31.978350890000002</v>
      </c>
      <c r="G13546" s="24">
        <v>502.60839329999999</v>
      </c>
    </row>
    <row r="13547" spans="1:7" x14ac:dyDescent="0.2">
      <c r="A13547" s="29">
        <v>41671</v>
      </c>
      <c r="B13547" s="24" t="s">
        <v>5</v>
      </c>
      <c r="C13547" s="24" t="s">
        <v>39</v>
      </c>
      <c r="D13547" s="24">
        <v>0.40487624999999999</v>
      </c>
      <c r="E13547" s="24">
        <v>5.2160510200000001</v>
      </c>
      <c r="F13547" s="24">
        <v>12.45636455</v>
      </c>
      <c r="G13547" s="24">
        <v>160.60154847000001</v>
      </c>
    </row>
    <row r="13548" spans="1:7" x14ac:dyDescent="0.2">
      <c r="A13548" s="29">
        <v>41671</v>
      </c>
      <c r="B13548" s="24" t="s">
        <v>5</v>
      </c>
      <c r="C13548" s="24" t="s">
        <v>40</v>
      </c>
      <c r="D13548" s="24">
        <v>1.4903664700000001</v>
      </c>
      <c r="E13548" s="24">
        <v>10.42847553</v>
      </c>
      <c r="F13548" s="24">
        <v>46.68999032</v>
      </c>
      <c r="G13548" s="24">
        <v>323.33431438000002</v>
      </c>
    </row>
    <row r="13549" spans="1:7" x14ac:dyDescent="0.2">
      <c r="A13549" s="29">
        <v>41671</v>
      </c>
      <c r="B13549" s="24" t="s">
        <v>6</v>
      </c>
      <c r="C13549" s="24" t="s">
        <v>33</v>
      </c>
      <c r="D13549" s="24">
        <v>877.79986065000003</v>
      </c>
      <c r="E13549" s="24">
        <v>0</v>
      </c>
      <c r="F13549" s="24">
        <v>32640.542739659999</v>
      </c>
      <c r="G13549" s="24">
        <v>0</v>
      </c>
    </row>
    <row r="13550" spans="1:7" x14ac:dyDescent="0.2">
      <c r="A13550" s="29">
        <v>41671</v>
      </c>
      <c r="B13550" s="24" t="s">
        <v>6</v>
      </c>
      <c r="C13550" s="24" t="s">
        <v>34</v>
      </c>
      <c r="D13550" s="24">
        <v>643.35044974000004</v>
      </c>
      <c r="E13550" s="24">
        <v>0</v>
      </c>
      <c r="F13550" s="24">
        <v>24008.520878470001</v>
      </c>
      <c r="G13550" s="24">
        <v>0</v>
      </c>
    </row>
    <row r="13551" spans="1:7" x14ac:dyDescent="0.2">
      <c r="A13551" s="29">
        <v>41671</v>
      </c>
      <c r="B13551" s="24" t="s">
        <v>6</v>
      </c>
      <c r="C13551" s="24" t="s">
        <v>35</v>
      </c>
      <c r="D13551" s="24">
        <v>543.68528042000003</v>
      </c>
      <c r="E13551" s="24">
        <v>0</v>
      </c>
      <c r="F13551" s="24">
        <v>20304.44559987</v>
      </c>
      <c r="G13551" s="24">
        <v>0</v>
      </c>
    </row>
    <row r="13552" spans="1:7" x14ac:dyDescent="0.2">
      <c r="A13552" s="29">
        <v>41671</v>
      </c>
      <c r="B13552" s="24" t="s">
        <v>6</v>
      </c>
      <c r="C13552" s="24" t="s">
        <v>36</v>
      </c>
      <c r="D13552" s="24">
        <v>201.39163156000001</v>
      </c>
      <c r="E13552" s="24">
        <v>0</v>
      </c>
      <c r="F13552" s="24">
        <v>7515.6803762099998</v>
      </c>
      <c r="G13552" s="24">
        <v>0</v>
      </c>
    </row>
    <row r="13553" spans="1:7" x14ac:dyDescent="0.2">
      <c r="A13553" s="29">
        <v>41671</v>
      </c>
      <c r="B13553" s="24" t="s">
        <v>6</v>
      </c>
      <c r="C13553" s="24" t="s">
        <v>37</v>
      </c>
      <c r="D13553" s="24">
        <v>289.38871381000001</v>
      </c>
      <c r="E13553" s="24">
        <v>0</v>
      </c>
      <c r="F13553" s="24">
        <v>10787.69331456</v>
      </c>
      <c r="G13553" s="24">
        <v>0</v>
      </c>
    </row>
    <row r="13554" spans="1:7" x14ac:dyDescent="0.2">
      <c r="A13554" s="29">
        <v>41671</v>
      </c>
      <c r="B13554" s="24" t="s">
        <v>6</v>
      </c>
      <c r="C13554" s="24" t="s">
        <v>38</v>
      </c>
      <c r="D13554" s="24">
        <v>60.173948950000003</v>
      </c>
      <c r="E13554" s="24">
        <v>0</v>
      </c>
      <c r="F13554" s="24">
        <v>2238.7605119700002</v>
      </c>
      <c r="G13554" s="24">
        <v>0</v>
      </c>
    </row>
    <row r="13555" spans="1:7" x14ac:dyDescent="0.2">
      <c r="A13555" s="29">
        <v>41671</v>
      </c>
      <c r="B13555" s="24" t="s">
        <v>6</v>
      </c>
      <c r="C13555" s="24" t="s">
        <v>39</v>
      </c>
      <c r="D13555" s="24">
        <v>42.36451726</v>
      </c>
      <c r="E13555" s="24">
        <v>0</v>
      </c>
      <c r="F13555" s="24">
        <v>1589.55292203</v>
      </c>
      <c r="G13555" s="24">
        <v>0</v>
      </c>
    </row>
    <row r="13556" spans="1:7" x14ac:dyDescent="0.2">
      <c r="A13556" s="29">
        <v>41671</v>
      </c>
      <c r="B13556" s="24" t="s">
        <v>6</v>
      </c>
      <c r="C13556" s="24" t="s">
        <v>40</v>
      </c>
      <c r="D13556" s="24">
        <v>69.678032619999996</v>
      </c>
      <c r="E13556" s="24">
        <v>0</v>
      </c>
      <c r="F13556" s="24">
        <v>2591.95474732</v>
      </c>
      <c r="G13556" s="24">
        <v>0</v>
      </c>
    </row>
    <row r="13557" spans="1:7" x14ac:dyDescent="0.2">
      <c r="A13557" s="29">
        <v>41671</v>
      </c>
      <c r="B13557" s="24" t="s">
        <v>7</v>
      </c>
      <c r="C13557" s="24" t="s">
        <v>33</v>
      </c>
      <c r="D13557" s="24">
        <v>875.56146726999998</v>
      </c>
      <c r="E13557" s="24">
        <v>0</v>
      </c>
      <c r="F13557" s="24">
        <v>35274.82968794</v>
      </c>
      <c r="G13557" s="24">
        <v>0</v>
      </c>
    </row>
    <row r="13558" spans="1:7" x14ac:dyDescent="0.2">
      <c r="A13558" s="29">
        <v>41671</v>
      </c>
      <c r="B13558" s="24" t="s">
        <v>7</v>
      </c>
      <c r="C13558" s="24" t="s">
        <v>34</v>
      </c>
      <c r="D13558" s="24">
        <v>698.54307980999999</v>
      </c>
      <c r="E13558" s="24">
        <v>0</v>
      </c>
      <c r="F13558" s="24">
        <v>28156.564616</v>
      </c>
      <c r="G13558" s="24">
        <v>0</v>
      </c>
    </row>
    <row r="13559" spans="1:7" x14ac:dyDescent="0.2">
      <c r="A13559" s="29">
        <v>41671</v>
      </c>
      <c r="B13559" s="24" t="s">
        <v>7</v>
      </c>
      <c r="C13559" s="24" t="s">
        <v>35</v>
      </c>
      <c r="D13559" s="24">
        <v>514.10317616999998</v>
      </c>
      <c r="E13559" s="24">
        <v>0</v>
      </c>
      <c r="F13559" s="24">
        <v>20747.478233909998</v>
      </c>
      <c r="G13559" s="24">
        <v>0</v>
      </c>
    </row>
    <row r="13560" spans="1:7" x14ac:dyDescent="0.2">
      <c r="A13560" s="29">
        <v>41671</v>
      </c>
      <c r="B13560" s="24" t="s">
        <v>7</v>
      </c>
      <c r="C13560" s="24" t="s">
        <v>36</v>
      </c>
      <c r="D13560" s="24">
        <v>152.82998028</v>
      </c>
      <c r="E13560" s="24">
        <v>0</v>
      </c>
      <c r="F13560" s="24">
        <v>6174.7897321700002</v>
      </c>
      <c r="G13560" s="24">
        <v>0</v>
      </c>
    </row>
    <row r="13561" spans="1:7" x14ac:dyDescent="0.2">
      <c r="A13561" s="29">
        <v>41671</v>
      </c>
      <c r="B13561" s="24" t="s">
        <v>7</v>
      </c>
      <c r="C13561" s="24" t="s">
        <v>37</v>
      </c>
      <c r="D13561" s="24">
        <v>312.60630072999999</v>
      </c>
      <c r="E13561" s="24">
        <v>0</v>
      </c>
      <c r="F13561" s="24">
        <v>12622.049325690001</v>
      </c>
      <c r="G13561" s="24">
        <v>0</v>
      </c>
    </row>
    <row r="13562" spans="1:7" x14ac:dyDescent="0.2">
      <c r="A13562" s="29">
        <v>41671</v>
      </c>
      <c r="B13562" s="24" t="s">
        <v>7</v>
      </c>
      <c r="C13562" s="24" t="s">
        <v>38</v>
      </c>
      <c r="D13562" s="24">
        <v>43.550462119999999</v>
      </c>
      <c r="E13562" s="24">
        <v>0</v>
      </c>
      <c r="F13562" s="24">
        <v>1760.88046594</v>
      </c>
      <c r="G13562" s="24">
        <v>0</v>
      </c>
    </row>
    <row r="13563" spans="1:7" x14ac:dyDescent="0.2">
      <c r="A13563" s="29">
        <v>41671</v>
      </c>
      <c r="B13563" s="24" t="s">
        <v>7</v>
      </c>
      <c r="C13563" s="24" t="s">
        <v>39</v>
      </c>
      <c r="D13563" s="24">
        <v>35.75152568</v>
      </c>
      <c r="E13563" s="24">
        <v>0</v>
      </c>
      <c r="F13563" s="24">
        <v>1443.8024216900001</v>
      </c>
      <c r="G13563" s="24">
        <v>0</v>
      </c>
    </row>
    <row r="13564" spans="1:7" x14ac:dyDescent="0.2">
      <c r="A13564" s="29">
        <v>41671</v>
      </c>
      <c r="B13564" s="24" t="s">
        <v>7</v>
      </c>
      <c r="C13564" s="24" t="s">
        <v>40</v>
      </c>
      <c r="D13564" s="24">
        <v>52.335851630000001</v>
      </c>
      <c r="E13564" s="24">
        <v>0</v>
      </c>
      <c r="F13564" s="24">
        <v>2114.1584542599999</v>
      </c>
      <c r="G13564" s="24">
        <v>0</v>
      </c>
    </row>
    <row r="13565" spans="1:7" x14ac:dyDescent="0.2">
      <c r="A13565" s="29">
        <v>41671</v>
      </c>
      <c r="B13565" s="24" t="s">
        <v>8</v>
      </c>
      <c r="C13565" s="24" t="s">
        <v>33</v>
      </c>
      <c r="D13565" s="24">
        <v>246.75072817</v>
      </c>
      <c r="E13565" s="24">
        <v>0</v>
      </c>
      <c r="F13565" s="24">
        <v>11280.83212472</v>
      </c>
      <c r="G13565" s="24">
        <v>0</v>
      </c>
    </row>
    <row r="13566" spans="1:7" x14ac:dyDescent="0.2">
      <c r="A13566" s="29">
        <v>41671</v>
      </c>
      <c r="B13566" s="24" t="s">
        <v>8</v>
      </c>
      <c r="C13566" s="24" t="s">
        <v>34</v>
      </c>
      <c r="D13566" s="24">
        <v>187.46034146</v>
      </c>
      <c r="E13566" s="24">
        <v>0</v>
      </c>
      <c r="F13566" s="24">
        <v>8580.1202652100001</v>
      </c>
      <c r="G13566" s="24">
        <v>0</v>
      </c>
    </row>
    <row r="13567" spans="1:7" x14ac:dyDescent="0.2">
      <c r="A13567" s="29">
        <v>41671</v>
      </c>
      <c r="B13567" s="24" t="s">
        <v>8</v>
      </c>
      <c r="C13567" s="24" t="s">
        <v>35</v>
      </c>
      <c r="D13567" s="24">
        <v>172.09905699000001</v>
      </c>
      <c r="E13567" s="24">
        <v>0</v>
      </c>
      <c r="F13567" s="24">
        <v>7912.7775569799996</v>
      </c>
      <c r="G13567" s="24">
        <v>0</v>
      </c>
    </row>
    <row r="13568" spans="1:7" x14ac:dyDescent="0.2">
      <c r="A13568" s="29">
        <v>41671</v>
      </c>
      <c r="B13568" s="24" t="s">
        <v>8</v>
      </c>
      <c r="C13568" s="24" t="s">
        <v>36</v>
      </c>
      <c r="D13568" s="24">
        <v>56.353282229999998</v>
      </c>
      <c r="E13568" s="24">
        <v>0</v>
      </c>
      <c r="F13568" s="24">
        <v>2588.6430638699999</v>
      </c>
      <c r="G13568" s="24">
        <v>0</v>
      </c>
    </row>
    <row r="13569" spans="1:7" x14ac:dyDescent="0.2">
      <c r="A13569" s="29">
        <v>41671</v>
      </c>
      <c r="B13569" s="24" t="s">
        <v>8</v>
      </c>
      <c r="C13569" s="24" t="s">
        <v>37</v>
      </c>
      <c r="D13569" s="24">
        <v>101.33065738000001</v>
      </c>
      <c r="E13569" s="24">
        <v>0</v>
      </c>
      <c r="F13569" s="24">
        <v>4664.6591218499998</v>
      </c>
      <c r="G13569" s="24">
        <v>0</v>
      </c>
    </row>
    <row r="13570" spans="1:7" x14ac:dyDescent="0.2">
      <c r="A13570" s="29">
        <v>41671</v>
      </c>
      <c r="B13570" s="24" t="s">
        <v>8</v>
      </c>
      <c r="C13570" s="24" t="s">
        <v>38</v>
      </c>
      <c r="D13570" s="24">
        <v>15.111888799999999</v>
      </c>
      <c r="E13570" s="24">
        <v>0</v>
      </c>
      <c r="F13570" s="24">
        <v>696.29515445000004</v>
      </c>
      <c r="G13570" s="24">
        <v>0</v>
      </c>
    </row>
    <row r="13571" spans="1:7" x14ac:dyDescent="0.2">
      <c r="A13571" s="29">
        <v>41671</v>
      </c>
      <c r="B13571" s="24" t="s">
        <v>8</v>
      </c>
      <c r="C13571" s="24" t="s">
        <v>39</v>
      </c>
      <c r="D13571" s="24">
        <v>11.71437173</v>
      </c>
      <c r="E13571" s="24">
        <v>0</v>
      </c>
      <c r="F13571" s="24">
        <v>537.74346254</v>
      </c>
      <c r="G13571" s="24">
        <v>0</v>
      </c>
    </row>
    <row r="13572" spans="1:7" x14ac:dyDescent="0.2">
      <c r="A13572" s="29">
        <v>41671</v>
      </c>
      <c r="B13572" s="24" t="s">
        <v>8</v>
      </c>
      <c r="C13572" s="24" t="s">
        <v>40</v>
      </c>
      <c r="D13572" s="24">
        <v>15.35762733</v>
      </c>
      <c r="E13572" s="24">
        <v>0</v>
      </c>
      <c r="F13572" s="24">
        <v>701.59793921999994</v>
      </c>
      <c r="G13572" s="24">
        <v>0</v>
      </c>
    </row>
    <row r="13573" spans="1:7" x14ac:dyDescent="0.2">
      <c r="A13573" s="29">
        <v>41671</v>
      </c>
      <c r="B13573" s="24" t="s">
        <v>9</v>
      </c>
      <c r="C13573" s="24" t="s">
        <v>33</v>
      </c>
      <c r="D13573" s="24">
        <v>288.17309705999998</v>
      </c>
      <c r="E13573" s="24">
        <v>0</v>
      </c>
      <c r="F13573" s="24">
        <v>14816.258904050001</v>
      </c>
      <c r="G13573" s="24">
        <v>0</v>
      </c>
    </row>
    <row r="13574" spans="1:7" x14ac:dyDescent="0.2">
      <c r="A13574" s="29">
        <v>41671</v>
      </c>
      <c r="B13574" s="24" t="s">
        <v>9</v>
      </c>
      <c r="C13574" s="24" t="s">
        <v>34</v>
      </c>
      <c r="D13574" s="24">
        <v>248.90220513</v>
      </c>
      <c r="E13574" s="24">
        <v>0</v>
      </c>
      <c r="F13574" s="24">
        <v>12775.06612001</v>
      </c>
      <c r="G13574" s="24">
        <v>0</v>
      </c>
    </row>
    <row r="13575" spans="1:7" x14ac:dyDescent="0.2">
      <c r="A13575" s="29">
        <v>41671</v>
      </c>
      <c r="B13575" s="24" t="s">
        <v>9</v>
      </c>
      <c r="C13575" s="24" t="s">
        <v>35</v>
      </c>
      <c r="D13575" s="24">
        <v>194.89272677</v>
      </c>
      <c r="E13575" s="24">
        <v>0</v>
      </c>
      <c r="F13575" s="24">
        <v>10047.20437772</v>
      </c>
      <c r="G13575" s="24">
        <v>0</v>
      </c>
    </row>
    <row r="13576" spans="1:7" x14ac:dyDescent="0.2">
      <c r="A13576" s="29">
        <v>41671</v>
      </c>
      <c r="B13576" s="24" t="s">
        <v>9</v>
      </c>
      <c r="C13576" s="24" t="s">
        <v>36</v>
      </c>
      <c r="D13576" s="24">
        <v>60.581591410000001</v>
      </c>
      <c r="E13576" s="24">
        <v>0</v>
      </c>
      <c r="F13576" s="24">
        <v>3137.6078991200002</v>
      </c>
      <c r="G13576" s="24">
        <v>0</v>
      </c>
    </row>
    <row r="13577" spans="1:7" x14ac:dyDescent="0.2">
      <c r="A13577" s="29">
        <v>41671</v>
      </c>
      <c r="B13577" s="24" t="s">
        <v>9</v>
      </c>
      <c r="C13577" s="24" t="s">
        <v>37</v>
      </c>
      <c r="D13577" s="24">
        <v>125.32120087</v>
      </c>
      <c r="E13577" s="24">
        <v>0</v>
      </c>
      <c r="F13577" s="24">
        <v>6512.6961185399996</v>
      </c>
      <c r="G13577" s="24">
        <v>0</v>
      </c>
    </row>
    <row r="13578" spans="1:7" x14ac:dyDescent="0.2">
      <c r="A13578" s="29">
        <v>41671</v>
      </c>
      <c r="B13578" s="24" t="s">
        <v>9</v>
      </c>
      <c r="C13578" s="24" t="s">
        <v>38</v>
      </c>
      <c r="D13578" s="24">
        <v>16.930735940000002</v>
      </c>
      <c r="E13578" s="24">
        <v>0</v>
      </c>
      <c r="F13578" s="24">
        <v>874.47872289999998</v>
      </c>
      <c r="G13578" s="24">
        <v>0</v>
      </c>
    </row>
    <row r="13579" spans="1:7" x14ac:dyDescent="0.2">
      <c r="A13579" s="29">
        <v>41671</v>
      </c>
      <c r="B13579" s="24" t="s">
        <v>9</v>
      </c>
      <c r="C13579" s="24" t="s">
        <v>39</v>
      </c>
      <c r="D13579" s="24">
        <v>13.14586884</v>
      </c>
      <c r="E13579" s="24">
        <v>0</v>
      </c>
      <c r="F13579" s="24">
        <v>688.43336694000004</v>
      </c>
      <c r="G13579" s="24">
        <v>0</v>
      </c>
    </row>
    <row r="13580" spans="1:7" x14ac:dyDescent="0.2">
      <c r="A13580" s="29">
        <v>41671</v>
      </c>
      <c r="B13580" s="24" t="s">
        <v>9</v>
      </c>
      <c r="C13580" s="24" t="s">
        <v>40</v>
      </c>
      <c r="D13580" s="24">
        <v>12.109703100000001</v>
      </c>
      <c r="E13580" s="24">
        <v>0</v>
      </c>
      <c r="F13580" s="24">
        <v>626.85174964999999</v>
      </c>
      <c r="G13580" s="24">
        <v>0</v>
      </c>
    </row>
    <row r="13581" spans="1:7" x14ac:dyDescent="0.2">
      <c r="A13581" s="29">
        <v>41671</v>
      </c>
      <c r="B13581" s="24" t="s">
        <v>10</v>
      </c>
      <c r="C13581" s="24" t="s">
        <v>33</v>
      </c>
      <c r="D13581" s="24">
        <v>143.40661116999999</v>
      </c>
      <c r="E13581" s="24">
        <v>0</v>
      </c>
      <c r="F13581" s="24">
        <v>8725.8804559100008</v>
      </c>
      <c r="G13581" s="24">
        <v>0</v>
      </c>
    </row>
    <row r="13582" spans="1:7" x14ac:dyDescent="0.2">
      <c r="A13582" s="29">
        <v>41671</v>
      </c>
      <c r="B13582" s="24" t="s">
        <v>10</v>
      </c>
      <c r="C13582" s="24" t="s">
        <v>34</v>
      </c>
      <c r="D13582" s="24">
        <v>96.687162389999997</v>
      </c>
      <c r="E13582" s="24">
        <v>0</v>
      </c>
      <c r="F13582" s="24">
        <v>5876.7139218000002</v>
      </c>
      <c r="G13582" s="24">
        <v>0</v>
      </c>
    </row>
    <row r="13583" spans="1:7" x14ac:dyDescent="0.2">
      <c r="A13583" s="29">
        <v>41671</v>
      </c>
      <c r="B13583" s="24" t="s">
        <v>10</v>
      </c>
      <c r="C13583" s="24" t="s">
        <v>35</v>
      </c>
      <c r="D13583" s="24">
        <v>99.004926380000001</v>
      </c>
      <c r="E13583" s="24">
        <v>0</v>
      </c>
      <c r="F13583" s="24">
        <v>6049.3630562600001</v>
      </c>
      <c r="G13583" s="24">
        <v>0</v>
      </c>
    </row>
    <row r="13584" spans="1:7" x14ac:dyDescent="0.2">
      <c r="A13584" s="29">
        <v>41671</v>
      </c>
      <c r="B13584" s="24" t="s">
        <v>10</v>
      </c>
      <c r="C13584" s="24" t="s">
        <v>36</v>
      </c>
      <c r="D13584" s="24">
        <v>30.569505500000002</v>
      </c>
      <c r="E13584" s="24">
        <v>0</v>
      </c>
      <c r="F13584" s="24">
        <v>1864.1947821199999</v>
      </c>
      <c r="G13584" s="24">
        <v>0</v>
      </c>
    </row>
    <row r="13585" spans="1:7" x14ac:dyDescent="0.2">
      <c r="A13585" s="29">
        <v>41671</v>
      </c>
      <c r="B13585" s="24" t="s">
        <v>10</v>
      </c>
      <c r="C13585" s="24" t="s">
        <v>37</v>
      </c>
      <c r="D13585" s="24">
        <v>62.983037920000001</v>
      </c>
      <c r="E13585" s="24">
        <v>0</v>
      </c>
      <c r="F13585" s="24">
        <v>3857.1390355600001</v>
      </c>
      <c r="G13585" s="24">
        <v>0</v>
      </c>
    </row>
    <row r="13586" spans="1:7" x14ac:dyDescent="0.2">
      <c r="A13586" s="29">
        <v>41671</v>
      </c>
      <c r="B13586" s="24" t="s">
        <v>10</v>
      </c>
      <c r="C13586" s="24" t="s">
        <v>38</v>
      </c>
      <c r="D13586" s="24">
        <v>6.5179643599999997</v>
      </c>
      <c r="E13586" s="24">
        <v>0</v>
      </c>
      <c r="F13586" s="24">
        <v>400.14130139999997</v>
      </c>
      <c r="G13586" s="24">
        <v>0</v>
      </c>
    </row>
    <row r="13587" spans="1:7" x14ac:dyDescent="0.2">
      <c r="A13587" s="29">
        <v>41671</v>
      </c>
      <c r="B13587" s="24" t="s">
        <v>10</v>
      </c>
      <c r="C13587" s="24" t="s">
        <v>39</v>
      </c>
      <c r="D13587" s="24">
        <v>5.5422030600000003</v>
      </c>
      <c r="E13587" s="24">
        <v>0</v>
      </c>
      <c r="F13587" s="24">
        <v>338.87675503000003</v>
      </c>
      <c r="G13587" s="24">
        <v>0</v>
      </c>
    </row>
    <row r="13588" spans="1:7" x14ac:dyDescent="0.2">
      <c r="A13588" s="29">
        <v>41671</v>
      </c>
      <c r="B13588" s="24" t="s">
        <v>10</v>
      </c>
      <c r="C13588" s="24" t="s">
        <v>40</v>
      </c>
      <c r="D13588" s="24">
        <v>4.5433486500000004</v>
      </c>
      <c r="E13588" s="24">
        <v>0</v>
      </c>
      <c r="F13588" s="24">
        <v>280.65121398000002</v>
      </c>
      <c r="G13588" s="24">
        <v>0</v>
      </c>
    </row>
    <row r="13589" spans="1:7" x14ac:dyDescent="0.2">
      <c r="A13589" s="29">
        <v>41671</v>
      </c>
      <c r="B13589" s="24" t="s">
        <v>11</v>
      </c>
      <c r="C13589" s="24" t="s">
        <v>33</v>
      </c>
      <c r="D13589" s="24">
        <v>67.434562529999994</v>
      </c>
      <c r="E13589" s="24">
        <v>0</v>
      </c>
      <c r="F13589" s="24">
        <v>5128.1368881400003</v>
      </c>
      <c r="G13589" s="24">
        <v>0</v>
      </c>
    </row>
    <row r="13590" spans="1:7" x14ac:dyDescent="0.2">
      <c r="A13590" s="29">
        <v>41671</v>
      </c>
      <c r="B13590" s="24" t="s">
        <v>11</v>
      </c>
      <c r="C13590" s="24" t="s">
        <v>34</v>
      </c>
      <c r="D13590" s="24">
        <v>64.89774482</v>
      </c>
      <c r="E13590" s="24">
        <v>0</v>
      </c>
      <c r="F13590" s="24">
        <v>5025.8094994800003</v>
      </c>
      <c r="G13590" s="24">
        <v>0</v>
      </c>
    </row>
    <row r="13591" spans="1:7" x14ac:dyDescent="0.2">
      <c r="A13591" s="29">
        <v>41671</v>
      </c>
      <c r="B13591" s="24" t="s">
        <v>11</v>
      </c>
      <c r="C13591" s="24" t="s">
        <v>35</v>
      </c>
      <c r="D13591" s="24">
        <v>80.854975010000004</v>
      </c>
      <c r="E13591" s="24">
        <v>0</v>
      </c>
      <c r="F13591" s="24">
        <v>6261.5411702299998</v>
      </c>
      <c r="G13591" s="24">
        <v>0</v>
      </c>
    </row>
    <row r="13592" spans="1:7" x14ac:dyDescent="0.2">
      <c r="A13592" s="29">
        <v>41671</v>
      </c>
      <c r="B13592" s="24" t="s">
        <v>11</v>
      </c>
      <c r="C13592" s="24" t="s">
        <v>36</v>
      </c>
      <c r="D13592" s="24">
        <v>22.96215509</v>
      </c>
      <c r="E13592" s="24">
        <v>0</v>
      </c>
      <c r="F13592" s="24">
        <v>1771.3481892899999</v>
      </c>
      <c r="G13592" s="24">
        <v>0</v>
      </c>
    </row>
    <row r="13593" spans="1:7" x14ac:dyDescent="0.2">
      <c r="A13593" s="29">
        <v>41671</v>
      </c>
      <c r="B13593" s="24" t="s">
        <v>11</v>
      </c>
      <c r="C13593" s="24" t="s">
        <v>37</v>
      </c>
      <c r="D13593" s="24">
        <v>42.996488919999997</v>
      </c>
      <c r="E13593" s="24">
        <v>0</v>
      </c>
      <c r="F13593" s="24">
        <v>3391.5529607399999</v>
      </c>
      <c r="G13593" s="24">
        <v>0</v>
      </c>
    </row>
    <row r="13594" spans="1:7" x14ac:dyDescent="0.2">
      <c r="A13594" s="29">
        <v>41671</v>
      </c>
      <c r="B13594" s="24" t="s">
        <v>11</v>
      </c>
      <c r="C13594" s="24" t="s">
        <v>38</v>
      </c>
      <c r="D13594" s="24">
        <v>5.9277011699999997</v>
      </c>
      <c r="E13594" s="24">
        <v>0</v>
      </c>
      <c r="F13594" s="24">
        <v>460.56112545000002</v>
      </c>
      <c r="G13594" s="24">
        <v>0</v>
      </c>
    </row>
    <row r="13595" spans="1:7" x14ac:dyDescent="0.2">
      <c r="A13595" s="29">
        <v>41671</v>
      </c>
      <c r="B13595" s="24" t="s">
        <v>11</v>
      </c>
      <c r="C13595" s="24" t="s">
        <v>39</v>
      </c>
      <c r="D13595" s="24">
        <v>3.6063885899999999</v>
      </c>
      <c r="E13595" s="24">
        <v>0</v>
      </c>
      <c r="F13595" s="24">
        <v>288.05310015999999</v>
      </c>
      <c r="G13595" s="24">
        <v>0</v>
      </c>
    </row>
    <row r="13596" spans="1:7" x14ac:dyDescent="0.2">
      <c r="A13596" s="29">
        <v>41671</v>
      </c>
      <c r="B13596" s="24" t="s">
        <v>11</v>
      </c>
      <c r="C13596" s="24" t="s">
        <v>40</v>
      </c>
      <c r="D13596" s="24">
        <v>1.9957450299999999</v>
      </c>
      <c r="E13596" s="24">
        <v>0</v>
      </c>
      <c r="F13596" s="24">
        <v>147.04371137000001</v>
      </c>
      <c r="G13596" s="24">
        <v>0</v>
      </c>
    </row>
    <row r="13597" spans="1:7" x14ac:dyDescent="0.2">
      <c r="A13597" s="29">
        <v>41699</v>
      </c>
      <c r="B13597" s="24" t="s">
        <v>13</v>
      </c>
      <c r="C13597" s="24" t="s">
        <v>33</v>
      </c>
      <c r="D13597" s="24">
        <v>2.4716766300000002</v>
      </c>
      <c r="E13597" s="24">
        <v>8.3224389100000007</v>
      </c>
      <c r="F13597" s="24">
        <v>0</v>
      </c>
      <c r="G13597" s="24">
        <v>0</v>
      </c>
    </row>
    <row r="13598" spans="1:7" x14ac:dyDescent="0.2">
      <c r="A13598" s="29">
        <v>41699</v>
      </c>
      <c r="B13598" s="24" t="s">
        <v>13</v>
      </c>
      <c r="C13598" s="24" t="s">
        <v>34</v>
      </c>
      <c r="D13598" s="24">
        <v>1.0171163299999999</v>
      </c>
      <c r="E13598" s="24">
        <v>8.0597279900000007</v>
      </c>
      <c r="F13598" s="24">
        <v>0</v>
      </c>
      <c r="G13598" s="24">
        <v>0</v>
      </c>
    </row>
    <row r="13599" spans="1:7" x14ac:dyDescent="0.2">
      <c r="A13599" s="29">
        <v>41699</v>
      </c>
      <c r="B13599" s="24" t="s">
        <v>13</v>
      </c>
      <c r="C13599" s="24" t="s">
        <v>35</v>
      </c>
      <c r="D13599" s="24">
        <v>0.43299008</v>
      </c>
      <c r="E13599" s="24">
        <v>2.4953230400000002</v>
      </c>
      <c r="F13599" s="24">
        <v>0</v>
      </c>
      <c r="G13599" s="24">
        <v>0</v>
      </c>
    </row>
    <row r="13600" spans="1:7" x14ac:dyDescent="0.2">
      <c r="A13600" s="29">
        <v>41699</v>
      </c>
      <c r="B13600" s="24" t="s">
        <v>13</v>
      </c>
      <c r="C13600" s="24" t="s">
        <v>36</v>
      </c>
      <c r="D13600" s="24">
        <v>0.72441734999999996</v>
      </c>
      <c r="E13600" s="24">
        <v>1.8877236500000001</v>
      </c>
      <c r="F13600" s="24">
        <v>0</v>
      </c>
      <c r="G13600" s="24">
        <v>0</v>
      </c>
    </row>
    <row r="13601" spans="1:7" x14ac:dyDescent="0.2">
      <c r="A13601" s="29">
        <v>41699</v>
      </c>
      <c r="B13601" s="24" t="s">
        <v>13</v>
      </c>
      <c r="C13601" s="24" t="s">
        <v>37</v>
      </c>
      <c r="D13601" s="24">
        <v>0.75023819999999997</v>
      </c>
      <c r="E13601" s="24">
        <v>2.1377572100000002</v>
      </c>
      <c r="F13601" s="24">
        <v>0</v>
      </c>
      <c r="G13601" s="24">
        <v>0</v>
      </c>
    </row>
    <row r="13602" spans="1:7" x14ac:dyDescent="0.2">
      <c r="A13602" s="29">
        <v>41699</v>
      </c>
      <c r="B13602" s="24" t="s">
        <v>13</v>
      </c>
      <c r="C13602" s="24" t="s">
        <v>38</v>
      </c>
      <c r="D13602" s="24">
        <v>9.6219849999999996E-2</v>
      </c>
      <c r="E13602" s="24">
        <v>0.55701153000000003</v>
      </c>
      <c r="F13602" s="24">
        <v>0</v>
      </c>
      <c r="G13602" s="24">
        <v>0</v>
      </c>
    </row>
    <row r="13603" spans="1:7" x14ac:dyDescent="0.2">
      <c r="A13603" s="29">
        <v>41699</v>
      </c>
      <c r="B13603" s="24" t="s">
        <v>13</v>
      </c>
      <c r="C13603" s="24" t="s">
        <v>40</v>
      </c>
      <c r="D13603" s="24">
        <v>0</v>
      </c>
      <c r="E13603" s="24">
        <v>0.49675902999999999</v>
      </c>
      <c r="F13603" s="24">
        <v>0</v>
      </c>
      <c r="G13603" s="24">
        <v>0</v>
      </c>
    </row>
    <row r="13604" spans="1:7" x14ac:dyDescent="0.2">
      <c r="A13604" s="29">
        <v>41699</v>
      </c>
      <c r="B13604" s="24" t="s">
        <v>2</v>
      </c>
      <c r="C13604" s="24" t="s">
        <v>33</v>
      </c>
      <c r="D13604" s="24">
        <v>2.67362901</v>
      </c>
      <c r="E13604" s="24">
        <v>165.65398273</v>
      </c>
      <c r="F13604" s="24">
        <v>19.517021239999998</v>
      </c>
      <c r="G13604" s="24">
        <v>929.78666959999998</v>
      </c>
    </row>
    <row r="13605" spans="1:7" x14ac:dyDescent="0.2">
      <c r="A13605" s="29">
        <v>41699</v>
      </c>
      <c r="B13605" s="24" t="s">
        <v>2</v>
      </c>
      <c r="C13605" s="24" t="s">
        <v>34</v>
      </c>
      <c r="D13605" s="24">
        <v>3.87311585</v>
      </c>
      <c r="E13605" s="24">
        <v>175.01487831</v>
      </c>
      <c r="F13605" s="24">
        <v>25.056642220000001</v>
      </c>
      <c r="G13605" s="24">
        <v>989.89882297999998</v>
      </c>
    </row>
    <row r="13606" spans="1:7" x14ac:dyDescent="0.2">
      <c r="A13606" s="29">
        <v>41699</v>
      </c>
      <c r="B13606" s="24" t="s">
        <v>2</v>
      </c>
      <c r="C13606" s="24" t="s">
        <v>35</v>
      </c>
      <c r="D13606" s="24">
        <v>0.78508845000000005</v>
      </c>
      <c r="E13606" s="24">
        <v>124.66187720000001</v>
      </c>
      <c r="F13606" s="24">
        <v>0.78508845000000005</v>
      </c>
      <c r="G13606" s="24">
        <v>698.92221056000005</v>
      </c>
    </row>
    <row r="13607" spans="1:7" x14ac:dyDescent="0.2">
      <c r="A13607" s="29">
        <v>41699</v>
      </c>
      <c r="B13607" s="24" t="s">
        <v>2</v>
      </c>
      <c r="C13607" s="24" t="s">
        <v>36</v>
      </c>
      <c r="D13607" s="24">
        <v>0.61631720999999995</v>
      </c>
      <c r="E13607" s="24">
        <v>43.077757390000002</v>
      </c>
      <c r="F13607" s="24">
        <v>3.5045989400000002</v>
      </c>
      <c r="G13607" s="24">
        <v>243.69073671000001</v>
      </c>
    </row>
    <row r="13608" spans="1:7" x14ac:dyDescent="0.2">
      <c r="A13608" s="29">
        <v>41699</v>
      </c>
      <c r="B13608" s="24" t="s">
        <v>2</v>
      </c>
      <c r="C13608" s="24" t="s">
        <v>37</v>
      </c>
      <c r="D13608" s="24">
        <v>0.83592902000000002</v>
      </c>
      <c r="E13608" s="24">
        <v>66.450079250000002</v>
      </c>
      <c r="F13608" s="24">
        <v>5.4447544700000003</v>
      </c>
      <c r="G13608" s="24">
        <v>400.76556469000002</v>
      </c>
    </row>
    <row r="13609" spans="1:7" x14ac:dyDescent="0.2">
      <c r="A13609" s="29">
        <v>41699</v>
      </c>
      <c r="B13609" s="24" t="s">
        <v>2</v>
      </c>
      <c r="C13609" s="24" t="s">
        <v>38</v>
      </c>
      <c r="D13609" s="24">
        <v>0.12367631</v>
      </c>
      <c r="E13609" s="24">
        <v>14.50854889</v>
      </c>
      <c r="F13609" s="24">
        <v>0.98941044</v>
      </c>
      <c r="G13609" s="24">
        <v>80.311961800000006</v>
      </c>
    </row>
    <row r="13610" spans="1:7" x14ac:dyDescent="0.2">
      <c r="A13610" s="29">
        <v>41699</v>
      </c>
      <c r="B13610" s="24" t="s">
        <v>2</v>
      </c>
      <c r="C13610" s="24" t="s">
        <v>39</v>
      </c>
      <c r="D13610" s="24">
        <v>0.14106278</v>
      </c>
      <c r="E13610" s="24">
        <v>3.79205872</v>
      </c>
      <c r="F13610" s="24">
        <v>0.56425113999999998</v>
      </c>
      <c r="G13610" s="24">
        <v>20.296860760000001</v>
      </c>
    </row>
    <row r="13611" spans="1:7" x14ac:dyDescent="0.2">
      <c r="A13611" s="29">
        <v>41699</v>
      </c>
      <c r="B13611" s="24" t="s">
        <v>2</v>
      </c>
      <c r="C13611" s="24" t="s">
        <v>40</v>
      </c>
      <c r="D13611" s="24">
        <v>0</v>
      </c>
      <c r="E13611" s="24">
        <v>9.7297514599999992</v>
      </c>
      <c r="F13611" s="24">
        <v>0</v>
      </c>
      <c r="G13611" s="24">
        <v>51.136981579999997</v>
      </c>
    </row>
    <row r="13612" spans="1:7" x14ac:dyDescent="0.2">
      <c r="A13612" s="29">
        <v>41699</v>
      </c>
      <c r="B13612" s="24" t="s">
        <v>3</v>
      </c>
      <c r="C13612" s="24" t="s">
        <v>33</v>
      </c>
      <c r="D13612" s="24">
        <v>0.98318607000000002</v>
      </c>
      <c r="E13612" s="24">
        <v>323.31786163999999</v>
      </c>
      <c r="F13612" s="24">
        <v>13.54223683</v>
      </c>
      <c r="G13612" s="24">
        <v>4541.6759413700001</v>
      </c>
    </row>
    <row r="13613" spans="1:7" x14ac:dyDescent="0.2">
      <c r="A13613" s="29">
        <v>41699</v>
      </c>
      <c r="B13613" s="24" t="s">
        <v>3</v>
      </c>
      <c r="C13613" s="24" t="s">
        <v>34</v>
      </c>
      <c r="D13613" s="24">
        <v>4.4544867899999998</v>
      </c>
      <c r="E13613" s="24">
        <v>267.17164423999998</v>
      </c>
      <c r="F13613" s="24">
        <v>61.641772379999999</v>
      </c>
      <c r="G13613" s="24">
        <v>3728.74507176</v>
      </c>
    </row>
    <row r="13614" spans="1:7" x14ac:dyDescent="0.2">
      <c r="A13614" s="29">
        <v>41699</v>
      </c>
      <c r="B13614" s="24" t="s">
        <v>3</v>
      </c>
      <c r="C13614" s="24" t="s">
        <v>35</v>
      </c>
      <c r="D13614" s="24">
        <v>2.0538506500000002</v>
      </c>
      <c r="E13614" s="24">
        <v>193.41837204999999</v>
      </c>
      <c r="F13614" s="24">
        <v>35.329401330000003</v>
      </c>
      <c r="G13614" s="24">
        <v>2697.3853065500002</v>
      </c>
    </row>
    <row r="13615" spans="1:7" x14ac:dyDescent="0.2">
      <c r="A13615" s="29">
        <v>41699</v>
      </c>
      <c r="B13615" s="24" t="s">
        <v>3</v>
      </c>
      <c r="C13615" s="24" t="s">
        <v>36</v>
      </c>
      <c r="D13615" s="24">
        <v>1.16682168</v>
      </c>
      <c r="E13615" s="24">
        <v>79.242949830000001</v>
      </c>
      <c r="F13615" s="24">
        <v>17.897251399999998</v>
      </c>
      <c r="G13615" s="24">
        <v>1123.16504358</v>
      </c>
    </row>
    <row r="13616" spans="1:7" x14ac:dyDescent="0.2">
      <c r="A13616" s="29">
        <v>41699</v>
      </c>
      <c r="B13616" s="24" t="s">
        <v>3</v>
      </c>
      <c r="C13616" s="24" t="s">
        <v>37</v>
      </c>
      <c r="D13616" s="24">
        <v>1.6489965600000001</v>
      </c>
      <c r="E13616" s="24">
        <v>112.15671642</v>
      </c>
      <c r="F13616" s="24">
        <v>26.28092998</v>
      </c>
      <c r="G13616" s="24">
        <v>1568.1108773799999</v>
      </c>
    </row>
    <row r="13617" spans="1:7" x14ac:dyDescent="0.2">
      <c r="A13617" s="29">
        <v>41699</v>
      </c>
      <c r="B13617" s="24" t="s">
        <v>3</v>
      </c>
      <c r="C13617" s="24" t="s">
        <v>38</v>
      </c>
      <c r="D13617" s="24">
        <v>0.28052977000000001</v>
      </c>
      <c r="E13617" s="24">
        <v>23.60729517</v>
      </c>
      <c r="F13617" s="24">
        <v>4.6551339299999999</v>
      </c>
      <c r="G13617" s="24">
        <v>329.92641283</v>
      </c>
    </row>
    <row r="13618" spans="1:7" x14ac:dyDescent="0.2">
      <c r="A13618" s="29">
        <v>41699</v>
      </c>
      <c r="B13618" s="24" t="s">
        <v>3</v>
      </c>
      <c r="C13618" s="24" t="s">
        <v>39</v>
      </c>
      <c r="D13618" s="24">
        <v>0</v>
      </c>
      <c r="E13618" s="24">
        <v>4.9525066300000002</v>
      </c>
      <c r="F13618" s="24">
        <v>0</v>
      </c>
      <c r="G13618" s="24">
        <v>70.223147220000001</v>
      </c>
    </row>
    <row r="13619" spans="1:7" x14ac:dyDescent="0.2">
      <c r="A13619" s="29">
        <v>41699</v>
      </c>
      <c r="B13619" s="24" t="s">
        <v>3</v>
      </c>
      <c r="C13619" s="24" t="s">
        <v>40</v>
      </c>
      <c r="D13619" s="24">
        <v>0.15329725999999999</v>
      </c>
      <c r="E13619" s="24">
        <v>18.07066236</v>
      </c>
      <c r="F13619" s="24">
        <v>2.7593507599999998</v>
      </c>
      <c r="G13619" s="24">
        <v>242.20221411</v>
      </c>
    </row>
    <row r="13620" spans="1:7" x14ac:dyDescent="0.2">
      <c r="A13620" s="29">
        <v>41699</v>
      </c>
      <c r="B13620" s="24" t="s">
        <v>4</v>
      </c>
      <c r="C13620" s="24" t="s">
        <v>33</v>
      </c>
      <c r="D13620" s="24">
        <v>11.202211419999999</v>
      </c>
      <c r="E13620" s="24">
        <v>398.45441822999999</v>
      </c>
      <c r="F13620" s="24">
        <v>272.71342047000002</v>
      </c>
      <c r="G13620" s="24">
        <v>9194.0153525900005</v>
      </c>
    </row>
    <row r="13621" spans="1:7" x14ac:dyDescent="0.2">
      <c r="A13621" s="29">
        <v>41699</v>
      </c>
      <c r="B13621" s="24" t="s">
        <v>4</v>
      </c>
      <c r="C13621" s="24" t="s">
        <v>34</v>
      </c>
      <c r="D13621" s="24">
        <v>12.98678857</v>
      </c>
      <c r="E13621" s="24">
        <v>291.56846639000003</v>
      </c>
      <c r="F13621" s="24">
        <v>318.97893628000003</v>
      </c>
      <c r="G13621" s="24">
        <v>6704.1324522000004</v>
      </c>
    </row>
    <row r="13622" spans="1:7" x14ac:dyDescent="0.2">
      <c r="A13622" s="29">
        <v>41699</v>
      </c>
      <c r="B13622" s="24" t="s">
        <v>4</v>
      </c>
      <c r="C13622" s="24" t="s">
        <v>35</v>
      </c>
      <c r="D13622" s="24">
        <v>8.7016690299999997</v>
      </c>
      <c r="E13622" s="24">
        <v>248.64693987000001</v>
      </c>
      <c r="F13622" s="24">
        <v>217.35838326000001</v>
      </c>
      <c r="G13622" s="24">
        <v>5780.9631052100003</v>
      </c>
    </row>
    <row r="13623" spans="1:7" x14ac:dyDescent="0.2">
      <c r="A13623" s="29">
        <v>41699</v>
      </c>
      <c r="B13623" s="24" t="s">
        <v>4</v>
      </c>
      <c r="C13623" s="24" t="s">
        <v>36</v>
      </c>
      <c r="D13623" s="24">
        <v>4.2640591499999996</v>
      </c>
      <c r="E13623" s="24">
        <v>96.046059170000007</v>
      </c>
      <c r="F13623" s="24">
        <v>106.11047682</v>
      </c>
      <c r="G13623" s="24">
        <v>2213.1871391200002</v>
      </c>
    </row>
    <row r="13624" spans="1:7" x14ac:dyDescent="0.2">
      <c r="A13624" s="29">
        <v>41699</v>
      </c>
      <c r="B13624" s="24" t="s">
        <v>4</v>
      </c>
      <c r="C13624" s="24" t="s">
        <v>37</v>
      </c>
      <c r="D13624" s="24">
        <v>3.2054219599999998</v>
      </c>
      <c r="E13624" s="24">
        <v>123.34340572000001</v>
      </c>
      <c r="F13624" s="24">
        <v>82.109629519999999</v>
      </c>
      <c r="G13624" s="24">
        <v>2852.4083636099999</v>
      </c>
    </row>
    <row r="13625" spans="1:7" x14ac:dyDescent="0.2">
      <c r="A13625" s="29">
        <v>41699</v>
      </c>
      <c r="B13625" s="24" t="s">
        <v>4</v>
      </c>
      <c r="C13625" s="24" t="s">
        <v>38</v>
      </c>
      <c r="D13625" s="24">
        <v>1.5952055999999999</v>
      </c>
      <c r="E13625" s="24">
        <v>29.585903470000002</v>
      </c>
      <c r="F13625" s="24">
        <v>39.600759050000001</v>
      </c>
      <c r="G13625" s="24">
        <v>685.62690040999996</v>
      </c>
    </row>
    <row r="13626" spans="1:7" x14ac:dyDescent="0.2">
      <c r="A13626" s="29">
        <v>41699</v>
      </c>
      <c r="B13626" s="24" t="s">
        <v>4</v>
      </c>
      <c r="C13626" s="24" t="s">
        <v>39</v>
      </c>
      <c r="D13626" s="24">
        <v>0.33358800999999999</v>
      </c>
      <c r="E13626" s="24">
        <v>9.0735002700000003</v>
      </c>
      <c r="F13626" s="24">
        <v>8.9145937899999996</v>
      </c>
      <c r="G13626" s="24">
        <v>209.7126768</v>
      </c>
    </row>
    <row r="13627" spans="1:7" x14ac:dyDescent="0.2">
      <c r="A13627" s="29">
        <v>41699</v>
      </c>
      <c r="B13627" s="24" t="s">
        <v>4</v>
      </c>
      <c r="C13627" s="24" t="s">
        <v>40</v>
      </c>
      <c r="D13627" s="24">
        <v>0.46300095000000002</v>
      </c>
      <c r="E13627" s="24">
        <v>20.092737060000001</v>
      </c>
      <c r="F13627" s="24">
        <v>11.25347564</v>
      </c>
      <c r="G13627" s="24">
        <v>461.43059627000002</v>
      </c>
    </row>
    <row r="13628" spans="1:7" x14ac:dyDescent="0.2">
      <c r="A13628" s="29">
        <v>41699</v>
      </c>
      <c r="B13628" s="24" t="s">
        <v>5</v>
      </c>
      <c r="C13628" s="24" t="s">
        <v>33</v>
      </c>
      <c r="D13628" s="24">
        <v>24.728972110000001</v>
      </c>
      <c r="E13628" s="24">
        <v>214.26323273</v>
      </c>
      <c r="F13628" s="24">
        <v>765.41064136</v>
      </c>
      <c r="G13628" s="24">
        <v>6621.60236833</v>
      </c>
    </row>
    <row r="13629" spans="1:7" x14ac:dyDescent="0.2">
      <c r="A13629" s="29">
        <v>41699</v>
      </c>
      <c r="B13629" s="24" t="s">
        <v>5</v>
      </c>
      <c r="C13629" s="24" t="s">
        <v>34</v>
      </c>
      <c r="D13629" s="24">
        <v>20.987511479999998</v>
      </c>
      <c r="E13629" s="24">
        <v>175.23673894999999</v>
      </c>
      <c r="F13629" s="24">
        <v>644.78211452000005</v>
      </c>
      <c r="G13629" s="24">
        <v>5411.1119160400003</v>
      </c>
    </row>
    <row r="13630" spans="1:7" x14ac:dyDescent="0.2">
      <c r="A13630" s="29">
        <v>41699</v>
      </c>
      <c r="B13630" s="24" t="s">
        <v>5</v>
      </c>
      <c r="C13630" s="24" t="s">
        <v>35</v>
      </c>
      <c r="D13630" s="24">
        <v>15.03115766</v>
      </c>
      <c r="E13630" s="24">
        <v>154.31341387000001</v>
      </c>
      <c r="F13630" s="24">
        <v>464.26128334999999</v>
      </c>
      <c r="G13630" s="24">
        <v>4791.3815093000003</v>
      </c>
    </row>
    <row r="13631" spans="1:7" x14ac:dyDescent="0.2">
      <c r="A13631" s="29">
        <v>41699</v>
      </c>
      <c r="B13631" s="24" t="s">
        <v>5</v>
      </c>
      <c r="C13631" s="24" t="s">
        <v>36</v>
      </c>
      <c r="D13631" s="24">
        <v>6.9560595699999999</v>
      </c>
      <c r="E13631" s="24">
        <v>54.414980229999998</v>
      </c>
      <c r="F13631" s="24">
        <v>214.12220178999999</v>
      </c>
      <c r="G13631" s="24">
        <v>1686.1689084899999</v>
      </c>
    </row>
    <row r="13632" spans="1:7" x14ac:dyDescent="0.2">
      <c r="A13632" s="29">
        <v>41699</v>
      </c>
      <c r="B13632" s="24" t="s">
        <v>5</v>
      </c>
      <c r="C13632" s="24" t="s">
        <v>37</v>
      </c>
      <c r="D13632" s="24">
        <v>10.34438267</v>
      </c>
      <c r="E13632" s="24">
        <v>76.637522419999996</v>
      </c>
      <c r="F13632" s="24">
        <v>321.01412791000001</v>
      </c>
      <c r="G13632" s="24">
        <v>2365.3213804100001</v>
      </c>
    </row>
    <row r="13633" spans="1:7" x14ac:dyDescent="0.2">
      <c r="A13633" s="29">
        <v>41699</v>
      </c>
      <c r="B13633" s="24" t="s">
        <v>5</v>
      </c>
      <c r="C13633" s="24" t="s">
        <v>38</v>
      </c>
      <c r="D13633" s="24">
        <v>2.6519616400000001</v>
      </c>
      <c r="E13633" s="24">
        <v>15.82387241</v>
      </c>
      <c r="F13633" s="24">
        <v>82.938037170000001</v>
      </c>
      <c r="G13633" s="24">
        <v>487.70390412</v>
      </c>
    </row>
    <row r="13634" spans="1:7" x14ac:dyDescent="0.2">
      <c r="A13634" s="29">
        <v>41699</v>
      </c>
      <c r="B13634" s="24" t="s">
        <v>5</v>
      </c>
      <c r="C13634" s="24" t="s">
        <v>39</v>
      </c>
      <c r="D13634" s="24">
        <v>0.26521361999999998</v>
      </c>
      <c r="E13634" s="24">
        <v>5.2476599200000003</v>
      </c>
      <c r="F13634" s="24">
        <v>8.3460040800000002</v>
      </c>
      <c r="G13634" s="24">
        <v>163.64191665999999</v>
      </c>
    </row>
    <row r="13635" spans="1:7" x14ac:dyDescent="0.2">
      <c r="A13635" s="29">
        <v>41699</v>
      </c>
      <c r="B13635" s="24" t="s">
        <v>5</v>
      </c>
      <c r="C13635" s="24" t="s">
        <v>40</v>
      </c>
      <c r="D13635" s="24">
        <v>0.92334349999999998</v>
      </c>
      <c r="E13635" s="24">
        <v>11.31135184</v>
      </c>
      <c r="F13635" s="24">
        <v>28.900589270000001</v>
      </c>
      <c r="G13635" s="24">
        <v>347.88516539</v>
      </c>
    </row>
    <row r="13636" spans="1:7" x14ac:dyDescent="0.2">
      <c r="A13636" s="29">
        <v>41699</v>
      </c>
      <c r="B13636" s="24" t="s">
        <v>6</v>
      </c>
      <c r="C13636" s="24" t="s">
        <v>33</v>
      </c>
      <c r="D13636" s="24">
        <v>856.93490956000005</v>
      </c>
      <c r="E13636" s="24">
        <v>0</v>
      </c>
      <c r="F13636" s="24">
        <v>31832.51642864</v>
      </c>
      <c r="G13636" s="24">
        <v>0</v>
      </c>
    </row>
    <row r="13637" spans="1:7" x14ac:dyDescent="0.2">
      <c r="A13637" s="29">
        <v>41699</v>
      </c>
      <c r="B13637" s="24" t="s">
        <v>6</v>
      </c>
      <c r="C13637" s="24" t="s">
        <v>34</v>
      </c>
      <c r="D13637" s="24">
        <v>627.94953931999999</v>
      </c>
      <c r="E13637" s="24">
        <v>0</v>
      </c>
      <c r="F13637" s="24">
        <v>23428.184949750001</v>
      </c>
      <c r="G13637" s="24">
        <v>0</v>
      </c>
    </row>
    <row r="13638" spans="1:7" x14ac:dyDescent="0.2">
      <c r="A13638" s="29">
        <v>41699</v>
      </c>
      <c r="B13638" s="24" t="s">
        <v>6</v>
      </c>
      <c r="C13638" s="24" t="s">
        <v>35</v>
      </c>
      <c r="D13638" s="24">
        <v>537.94961550999994</v>
      </c>
      <c r="E13638" s="24">
        <v>0</v>
      </c>
      <c r="F13638" s="24">
        <v>20100.572692810001</v>
      </c>
      <c r="G13638" s="24">
        <v>0</v>
      </c>
    </row>
    <row r="13639" spans="1:7" x14ac:dyDescent="0.2">
      <c r="A13639" s="29">
        <v>41699</v>
      </c>
      <c r="B13639" s="24" t="s">
        <v>6</v>
      </c>
      <c r="C13639" s="24" t="s">
        <v>36</v>
      </c>
      <c r="D13639" s="24">
        <v>191.44775422999999</v>
      </c>
      <c r="E13639" s="24">
        <v>0</v>
      </c>
      <c r="F13639" s="24">
        <v>7161.7422596699998</v>
      </c>
      <c r="G13639" s="24">
        <v>0</v>
      </c>
    </row>
    <row r="13640" spans="1:7" x14ac:dyDescent="0.2">
      <c r="A13640" s="29">
        <v>41699</v>
      </c>
      <c r="B13640" s="24" t="s">
        <v>6</v>
      </c>
      <c r="C13640" s="24" t="s">
        <v>37</v>
      </c>
      <c r="D13640" s="24">
        <v>256.83503747999998</v>
      </c>
      <c r="E13640" s="24">
        <v>0</v>
      </c>
      <c r="F13640" s="24">
        <v>9592.0432872900001</v>
      </c>
      <c r="G13640" s="24">
        <v>0</v>
      </c>
    </row>
    <row r="13641" spans="1:7" x14ac:dyDescent="0.2">
      <c r="A13641" s="29">
        <v>41699</v>
      </c>
      <c r="B13641" s="24" t="s">
        <v>6</v>
      </c>
      <c r="C13641" s="24" t="s">
        <v>38</v>
      </c>
      <c r="D13641" s="24">
        <v>58.458368729999997</v>
      </c>
      <c r="E13641" s="24">
        <v>0</v>
      </c>
      <c r="F13641" s="24">
        <v>2177.1551634100001</v>
      </c>
      <c r="G13641" s="24">
        <v>0</v>
      </c>
    </row>
    <row r="13642" spans="1:7" x14ac:dyDescent="0.2">
      <c r="A13642" s="29">
        <v>41699</v>
      </c>
      <c r="B13642" s="24" t="s">
        <v>6</v>
      </c>
      <c r="C13642" s="24" t="s">
        <v>39</v>
      </c>
      <c r="D13642" s="24">
        <v>40.675545509999999</v>
      </c>
      <c r="E13642" s="24">
        <v>0</v>
      </c>
      <c r="F13642" s="24">
        <v>1522.13137347</v>
      </c>
      <c r="G13642" s="24">
        <v>0</v>
      </c>
    </row>
    <row r="13643" spans="1:7" x14ac:dyDescent="0.2">
      <c r="A13643" s="29">
        <v>41699</v>
      </c>
      <c r="B13643" s="24" t="s">
        <v>6</v>
      </c>
      <c r="C13643" s="24" t="s">
        <v>40</v>
      </c>
      <c r="D13643" s="24">
        <v>68.175745789999993</v>
      </c>
      <c r="E13643" s="24">
        <v>0</v>
      </c>
      <c r="F13643" s="24">
        <v>2541.2238529400001</v>
      </c>
      <c r="G13643" s="24">
        <v>0</v>
      </c>
    </row>
    <row r="13644" spans="1:7" x14ac:dyDescent="0.2">
      <c r="A13644" s="29">
        <v>41699</v>
      </c>
      <c r="B13644" s="24" t="s">
        <v>7</v>
      </c>
      <c r="C13644" s="24" t="s">
        <v>33</v>
      </c>
      <c r="D13644" s="24">
        <v>888.55408355999998</v>
      </c>
      <c r="E13644" s="24">
        <v>0</v>
      </c>
      <c r="F13644" s="24">
        <v>35803.345804869998</v>
      </c>
      <c r="G13644" s="24">
        <v>0</v>
      </c>
    </row>
    <row r="13645" spans="1:7" x14ac:dyDescent="0.2">
      <c r="A13645" s="29">
        <v>41699</v>
      </c>
      <c r="B13645" s="24" t="s">
        <v>7</v>
      </c>
      <c r="C13645" s="24" t="s">
        <v>34</v>
      </c>
      <c r="D13645" s="24">
        <v>714.72594584000001</v>
      </c>
      <c r="E13645" s="24">
        <v>0</v>
      </c>
      <c r="F13645" s="24">
        <v>28794.623549060001</v>
      </c>
      <c r="G13645" s="24">
        <v>0</v>
      </c>
    </row>
    <row r="13646" spans="1:7" x14ac:dyDescent="0.2">
      <c r="A13646" s="29">
        <v>41699</v>
      </c>
      <c r="B13646" s="24" t="s">
        <v>7</v>
      </c>
      <c r="C13646" s="24" t="s">
        <v>35</v>
      </c>
      <c r="D13646" s="24">
        <v>502.40780124000003</v>
      </c>
      <c r="E13646" s="24">
        <v>0</v>
      </c>
      <c r="F13646" s="24">
        <v>20254.849925840001</v>
      </c>
      <c r="G13646" s="24">
        <v>0</v>
      </c>
    </row>
    <row r="13647" spans="1:7" x14ac:dyDescent="0.2">
      <c r="A13647" s="29">
        <v>41699</v>
      </c>
      <c r="B13647" s="24" t="s">
        <v>7</v>
      </c>
      <c r="C13647" s="24" t="s">
        <v>36</v>
      </c>
      <c r="D13647" s="24">
        <v>154.90463829000001</v>
      </c>
      <c r="E13647" s="24">
        <v>0</v>
      </c>
      <c r="F13647" s="24">
        <v>6258.3480692599996</v>
      </c>
      <c r="G13647" s="24">
        <v>0</v>
      </c>
    </row>
    <row r="13648" spans="1:7" x14ac:dyDescent="0.2">
      <c r="A13648" s="29">
        <v>41699</v>
      </c>
      <c r="B13648" s="24" t="s">
        <v>7</v>
      </c>
      <c r="C13648" s="24" t="s">
        <v>37</v>
      </c>
      <c r="D13648" s="24">
        <v>318.77247414999999</v>
      </c>
      <c r="E13648" s="24">
        <v>0</v>
      </c>
      <c r="F13648" s="24">
        <v>12851.294139510001</v>
      </c>
      <c r="G13648" s="24">
        <v>0</v>
      </c>
    </row>
    <row r="13649" spans="1:7" x14ac:dyDescent="0.2">
      <c r="A13649" s="29">
        <v>41699</v>
      </c>
      <c r="B13649" s="24" t="s">
        <v>7</v>
      </c>
      <c r="C13649" s="24" t="s">
        <v>38</v>
      </c>
      <c r="D13649" s="24">
        <v>46.444928240000003</v>
      </c>
      <c r="E13649" s="24">
        <v>0</v>
      </c>
      <c r="F13649" s="24">
        <v>1875.35108842</v>
      </c>
      <c r="G13649" s="24">
        <v>0</v>
      </c>
    </row>
    <row r="13650" spans="1:7" x14ac:dyDescent="0.2">
      <c r="A13650" s="29">
        <v>41699</v>
      </c>
      <c r="B13650" s="24" t="s">
        <v>7</v>
      </c>
      <c r="C13650" s="24" t="s">
        <v>39</v>
      </c>
      <c r="D13650" s="24">
        <v>31.859153280000001</v>
      </c>
      <c r="E13650" s="24">
        <v>0</v>
      </c>
      <c r="F13650" s="24">
        <v>1288.6342774300001</v>
      </c>
      <c r="G13650" s="24">
        <v>0</v>
      </c>
    </row>
    <row r="13651" spans="1:7" x14ac:dyDescent="0.2">
      <c r="A13651" s="29">
        <v>41699</v>
      </c>
      <c r="B13651" s="24" t="s">
        <v>7</v>
      </c>
      <c r="C13651" s="24" t="s">
        <v>40</v>
      </c>
      <c r="D13651" s="24">
        <v>47.79847024</v>
      </c>
      <c r="E13651" s="24">
        <v>0</v>
      </c>
      <c r="F13651" s="24">
        <v>1927.1316812099999</v>
      </c>
      <c r="G13651" s="24">
        <v>0</v>
      </c>
    </row>
    <row r="13652" spans="1:7" x14ac:dyDescent="0.2">
      <c r="A13652" s="29">
        <v>41699</v>
      </c>
      <c r="B13652" s="24" t="s">
        <v>8</v>
      </c>
      <c r="C13652" s="24" t="s">
        <v>33</v>
      </c>
      <c r="D13652" s="24">
        <v>241.9290264</v>
      </c>
      <c r="E13652" s="24">
        <v>0</v>
      </c>
      <c r="F13652" s="24">
        <v>11087.46212135</v>
      </c>
      <c r="G13652" s="24">
        <v>0</v>
      </c>
    </row>
    <row r="13653" spans="1:7" x14ac:dyDescent="0.2">
      <c r="A13653" s="29">
        <v>41699</v>
      </c>
      <c r="B13653" s="24" t="s">
        <v>8</v>
      </c>
      <c r="C13653" s="24" t="s">
        <v>34</v>
      </c>
      <c r="D13653" s="24">
        <v>192.48884777000001</v>
      </c>
      <c r="E13653" s="24">
        <v>0</v>
      </c>
      <c r="F13653" s="24">
        <v>8805.7623416799997</v>
      </c>
      <c r="G13653" s="24">
        <v>0</v>
      </c>
    </row>
    <row r="13654" spans="1:7" x14ac:dyDescent="0.2">
      <c r="A13654" s="29">
        <v>41699</v>
      </c>
      <c r="B13654" s="24" t="s">
        <v>8</v>
      </c>
      <c r="C13654" s="24" t="s">
        <v>35</v>
      </c>
      <c r="D13654" s="24">
        <v>160.67738699</v>
      </c>
      <c r="E13654" s="24">
        <v>0</v>
      </c>
      <c r="F13654" s="24">
        <v>7382.4972623800004</v>
      </c>
      <c r="G13654" s="24">
        <v>0</v>
      </c>
    </row>
    <row r="13655" spans="1:7" x14ac:dyDescent="0.2">
      <c r="A13655" s="29">
        <v>41699</v>
      </c>
      <c r="B13655" s="24" t="s">
        <v>8</v>
      </c>
      <c r="C13655" s="24" t="s">
        <v>36</v>
      </c>
      <c r="D13655" s="24">
        <v>54.232774710000001</v>
      </c>
      <c r="E13655" s="24">
        <v>0</v>
      </c>
      <c r="F13655" s="24">
        <v>2502.41108678</v>
      </c>
      <c r="G13655" s="24">
        <v>0</v>
      </c>
    </row>
    <row r="13656" spans="1:7" x14ac:dyDescent="0.2">
      <c r="A13656" s="29">
        <v>41699</v>
      </c>
      <c r="B13656" s="24" t="s">
        <v>8</v>
      </c>
      <c r="C13656" s="24" t="s">
        <v>37</v>
      </c>
      <c r="D13656" s="24">
        <v>99.158117469999993</v>
      </c>
      <c r="E13656" s="24">
        <v>0</v>
      </c>
      <c r="F13656" s="24">
        <v>4560.8951700999996</v>
      </c>
      <c r="G13656" s="24">
        <v>0</v>
      </c>
    </row>
    <row r="13657" spans="1:7" x14ac:dyDescent="0.2">
      <c r="A13657" s="29">
        <v>41699</v>
      </c>
      <c r="B13657" s="24" t="s">
        <v>8</v>
      </c>
      <c r="C13657" s="24" t="s">
        <v>38</v>
      </c>
      <c r="D13657" s="24">
        <v>12.170889689999999</v>
      </c>
      <c r="E13657" s="24">
        <v>0</v>
      </c>
      <c r="F13657" s="24">
        <v>561.87173565000001</v>
      </c>
      <c r="G13657" s="24">
        <v>0</v>
      </c>
    </row>
    <row r="13658" spans="1:7" x14ac:dyDescent="0.2">
      <c r="A13658" s="29">
        <v>41699</v>
      </c>
      <c r="B13658" s="24" t="s">
        <v>8</v>
      </c>
      <c r="C13658" s="24" t="s">
        <v>39</v>
      </c>
      <c r="D13658" s="24">
        <v>13.226961490000001</v>
      </c>
      <c r="E13658" s="24">
        <v>0</v>
      </c>
      <c r="F13658" s="24">
        <v>611.24698494999996</v>
      </c>
      <c r="G13658" s="24">
        <v>0</v>
      </c>
    </row>
    <row r="13659" spans="1:7" x14ac:dyDescent="0.2">
      <c r="A13659" s="29">
        <v>41699</v>
      </c>
      <c r="B13659" s="24" t="s">
        <v>8</v>
      </c>
      <c r="C13659" s="24" t="s">
        <v>40</v>
      </c>
      <c r="D13659" s="24">
        <v>15.205774890000001</v>
      </c>
      <c r="E13659" s="24">
        <v>0</v>
      </c>
      <c r="F13659" s="24">
        <v>695.31457160000002</v>
      </c>
      <c r="G13659" s="24">
        <v>0</v>
      </c>
    </row>
    <row r="13660" spans="1:7" x14ac:dyDescent="0.2">
      <c r="A13660" s="29">
        <v>41699</v>
      </c>
      <c r="B13660" s="24" t="s">
        <v>9</v>
      </c>
      <c r="C13660" s="24" t="s">
        <v>33</v>
      </c>
      <c r="D13660" s="24">
        <v>298.65662835000001</v>
      </c>
      <c r="E13660" s="24">
        <v>0</v>
      </c>
      <c r="F13660" s="24">
        <v>15381.094137919999</v>
      </c>
      <c r="G13660" s="24">
        <v>0</v>
      </c>
    </row>
    <row r="13661" spans="1:7" x14ac:dyDescent="0.2">
      <c r="A13661" s="29">
        <v>41699</v>
      </c>
      <c r="B13661" s="24" t="s">
        <v>9</v>
      </c>
      <c r="C13661" s="24" t="s">
        <v>34</v>
      </c>
      <c r="D13661" s="24">
        <v>226.17568098000001</v>
      </c>
      <c r="E13661" s="24">
        <v>0</v>
      </c>
      <c r="F13661" s="24">
        <v>11665.05628877</v>
      </c>
      <c r="G13661" s="24">
        <v>0</v>
      </c>
    </row>
    <row r="13662" spans="1:7" x14ac:dyDescent="0.2">
      <c r="A13662" s="29">
        <v>41699</v>
      </c>
      <c r="B13662" s="24" t="s">
        <v>9</v>
      </c>
      <c r="C13662" s="24" t="s">
        <v>35</v>
      </c>
      <c r="D13662" s="24">
        <v>202.28065670999999</v>
      </c>
      <c r="E13662" s="24">
        <v>0</v>
      </c>
      <c r="F13662" s="24">
        <v>10451.21224386</v>
      </c>
      <c r="G13662" s="24">
        <v>0</v>
      </c>
    </row>
    <row r="13663" spans="1:7" x14ac:dyDescent="0.2">
      <c r="A13663" s="29">
        <v>41699</v>
      </c>
      <c r="B13663" s="24" t="s">
        <v>9</v>
      </c>
      <c r="C13663" s="24" t="s">
        <v>36</v>
      </c>
      <c r="D13663" s="24">
        <v>59.657018600000001</v>
      </c>
      <c r="E13663" s="24">
        <v>0</v>
      </c>
      <c r="F13663" s="24">
        <v>3089.4412504900001</v>
      </c>
      <c r="G13663" s="24">
        <v>0</v>
      </c>
    </row>
    <row r="13664" spans="1:7" x14ac:dyDescent="0.2">
      <c r="A13664" s="29">
        <v>41699</v>
      </c>
      <c r="B13664" s="24" t="s">
        <v>9</v>
      </c>
      <c r="C13664" s="24" t="s">
        <v>37</v>
      </c>
      <c r="D13664" s="24">
        <v>132.62173799000001</v>
      </c>
      <c r="E13664" s="24">
        <v>0</v>
      </c>
      <c r="F13664" s="24">
        <v>6891.9868135699999</v>
      </c>
      <c r="G13664" s="24">
        <v>0</v>
      </c>
    </row>
    <row r="13665" spans="1:7" x14ac:dyDescent="0.2">
      <c r="A13665" s="29">
        <v>41699</v>
      </c>
      <c r="B13665" s="24" t="s">
        <v>9</v>
      </c>
      <c r="C13665" s="24" t="s">
        <v>38</v>
      </c>
      <c r="D13665" s="24">
        <v>16.620122909999999</v>
      </c>
      <c r="E13665" s="24">
        <v>0</v>
      </c>
      <c r="F13665" s="24">
        <v>862.27338707000001</v>
      </c>
      <c r="G13665" s="24">
        <v>0</v>
      </c>
    </row>
    <row r="13666" spans="1:7" x14ac:dyDescent="0.2">
      <c r="A13666" s="29">
        <v>41699</v>
      </c>
      <c r="B13666" s="24" t="s">
        <v>9</v>
      </c>
      <c r="C13666" s="24" t="s">
        <v>39</v>
      </c>
      <c r="D13666" s="24">
        <v>11.68775243</v>
      </c>
      <c r="E13666" s="24">
        <v>0</v>
      </c>
      <c r="F13666" s="24">
        <v>606.67786804000002</v>
      </c>
      <c r="G13666" s="24">
        <v>0</v>
      </c>
    </row>
    <row r="13667" spans="1:7" x14ac:dyDescent="0.2">
      <c r="A13667" s="29">
        <v>41699</v>
      </c>
      <c r="B13667" s="24" t="s">
        <v>9</v>
      </c>
      <c r="C13667" s="24" t="s">
        <v>40</v>
      </c>
      <c r="D13667" s="24">
        <v>14.537002680000001</v>
      </c>
      <c r="E13667" s="24">
        <v>0</v>
      </c>
      <c r="F13667" s="24">
        <v>746.98460478000004</v>
      </c>
      <c r="G13667" s="24">
        <v>0</v>
      </c>
    </row>
    <row r="13668" spans="1:7" x14ac:dyDescent="0.2">
      <c r="A13668" s="29">
        <v>41699</v>
      </c>
      <c r="B13668" s="24" t="s">
        <v>10</v>
      </c>
      <c r="C13668" s="24" t="s">
        <v>33</v>
      </c>
      <c r="D13668" s="24">
        <v>134.34731292000001</v>
      </c>
      <c r="E13668" s="24">
        <v>0</v>
      </c>
      <c r="F13668" s="24">
        <v>8181.2363466699999</v>
      </c>
      <c r="G13668" s="24">
        <v>0</v>
      </c>
    </row>
    <row r="13669" spans="1:7" x14ac:dyDescent="0.2">
      <c r="A13669" s="29">
        <v>41699</v>
      </c>
      <c r="B13669" s="24" t="s">
        <v>10</v>
      </c>
      <c r="C13669" s="24" t="s">
        <v>34</v>
      </c>
      <c r="D13669" s="24">
        <v>90.317161200000001</v>
      </c>
      <c r="E13669" s="24">
        <v>0</v>
      </c>
      <c r="F13669" s="24">
        <v>5506.9263768000001</v>
      </c>
      <c r="G13669" s="24">
        <v>0</v>
      </c>
    </row>
    <row r="13670" spans="1:7" x14ac:dyDescent="0.2">
      <c r="A13670" s="29">
        <v>41699</v>
      </c>
      <c r="B13670" s="24" t="s">
        <v>10</v>
      </c>
      <c r="C13670" s="24" t="s">
        <v>35</v>
      </c>
      <c r="D13670" s="24">
        <v>105.40865185</v>
      </c>
      <c r="E13670" s="24">
        <v>0</v>
      </c>
      <c r="F13670" s="24">
        <v>6447.9001641100003</v>
      </c>
      <c r="G13670" s="24">
        <v>0</v>
      </c>
    </row>
    <row r="13671" spans="1:7" x14ac:dyDescent="0.2">
      <c r="A13671" s="29">
        <v>41699</v>
      </c>
      <c r="B13671" s="24" t="s">
        <v>10</v>
      </c>
      <c r="C13671" s="24" t="s">
        <v>36</v>
      </c>
      <c r="D13671" s="24">
        <v>28.973527529999998</v>
      </c>
      <c r="E13671" s="24">
        <v>0</v>
      </c>
      <c r="F13671" s="24">
        <v>1769.2609045199999</v>
      </c>
      <c r="G13671" s="24">
        <v>0</v>
      </c>
    </row>
    <row r="13672" spans="1:7" x14ac:dyDescent="0.2">
      <c r="A13672" s="29">
        <v>41699</v>
      </c>
      <c r="B13672" s="24" t="s">
        <v>10</v>
      </c>
      <c r="C13672" s="24" t="s">
        <v>37</v>
      </c>
      <c r="D13672" s="24">
        <v>53.882923810000001</v>
      </c>
      <c r="E13672" s="24">
        <v>0</v>
      </c>
      <c r="F13672" s="24">
        <v>3290.7604838500001</v>
      </c>
      <c r="G13672" s="24">
        <v>0</v>
      </c>
    </row>
    <row r="13673" spans="1:7" x14ac:dyDescent="0.2">
      <c r="A13673" s="29">
        <v>41699</v>
      </c>
      <c r="B13673" s="24" t="s">
        <v>10</v>
      </c>
      <c r="C13673" s="24" t="s">
        <v>38</v>
      </c>
      <c r="D13673" s="24">
        <v>7.1792481199999996</v>
      </c>
      <c r="E13673" s="24">
        <v>0</v>
      </c>
      <c r="F13673" s="24">
        <v>439.45942778</v>
      </c>
      <c r="G13673" s="24">
        <v>0</v>
      </c>
    </row>
    <row r="13674" spans="1:7" x14ac:dyDescent="0.2">
      <c r="A13674" s="29">
        <v>41699</v>
      </c>
      <c r="B13674" s="24" t="s">
        <v>10</v>
      </c>
      <c r="C13674" s="24" t="s">
        <v>39</v>
      </c>
      <c r="D13674" s="24">
        <v>5.2697129599999997</v>
      </c>
      <c r="E13674" s="24">
        <v>0</v>
      </c>
      <c r="F13674" s="24">
        <v>322.49998620000002</v>
      </c>
      <c r="G13674" s="24">
        <v>0</v>
      </c>
    </row>
    <row r="13675" spans="1:7" x14ac:dyDescent="0.2">
      <c r="A13675" s="29">
        <v>41699</v>
      </c>
      <c r="B13675" s="24" t="s">
        <v>10</v>
      </c>
      <c r="C13675" s="24" t="s">
        <v>40</v>
      </c>
      <c r="D13675" s="24">
        <v>4.5599117299999996</v>
      </c>
      <c r="E13675" s="24">
        <v>0</v>
      </c>
      <c r="F13675" s="24">
        <v>276.77650799999998</v>
      </c>
      <c r="G13675" s="24">
        <v>0</v>
      </c>
    </row>
    <row r="13676" spans="1:7" x14ac:dyDescent="0.2">
      <c r="A13676" s="29">
        <v>41699</v>
      </c>
      <c r="B13676" s="24" t="s">
        <v>11</v>
      </c>
      <c r="C13676" s="24" t="s">
        <v>33</v>
      </c>
      <c r="D13676" s="24">
        <v>64.152052229999995</v>
      </c>
      <c r="E13676" s="24">
        <v>0</v>
      </c>
      <c r="F13676" s="24">
        <v>4873.3031627800001</v>
      </c>
      <c r="G13676" s="24">
        <v>0</v>
      </c>
    </row>
    <row r="13677" spans="1:7" x14ac:dyDescent="0.2">
      <c r="A13677" s="29">
        <v>41699</v>
      </c>
      <c r="B13677" s="24" t="s">
        <v>11</v>
      </c>
      <c r="C13677" s="24" t="s">
        <v>34</v>
      </c>
      <c r="D13677" s="24">
        <v>66.754102410000002</v>
      </c>
      <c r="E13677" s="24">
        <v>0</v>
      </c>
      <c r="F13677" s="24">
        <v>5202.5560542200001</v>
      </c>
      <c r="G13677" s="24">
        <v>0</v>
      </c>
    </row>
    <row r="13678" spans="1:7" x14ac:dyDescent="0.2">
      <c r="A13678" s="29">
        <v>41699</v>
      </c>
      <c r="B13678" s="24" t="s">
        <v>11</v>
      </c>
      <c r="C13678" s="24" t="s">
        <v>35</v>
      </c>
      <c r="D13678" s="24">
        <v>72.828908089999999</v>
      </c>
      <c r="E13678" s="24">
        <v>0</v>
      </c>
      <c r="F13678" s="24">
        <v>5673.5623569099998</v>
      </c>
      <c r="G13678" s="24">
        <v>0</v>
      </c>
    </row>
    <row r="13679" spans="1:7" x14ac:dyDescent="0.2">
      <c r="A13679" s="29">
        <v>41699</v>
      </c>
      <c r="B13679" s="24" t="s">
        <v>11</v>
      </c>
      <c r="C13679" s="24" t="s">
        <v>36</v>
      </c>
      <c r="D13679" s="24">
        <v>21.683586099999999</v>
      </c>
      <c r="E13679" s="24">
        <v>0</v>
      </c>
      <c r="F13679" s="24">
        <v>1707.85492144</v>
      </c>
      <c r="G13679" s="24">
        <v>0</v>
      </c>
    </row>
    <row r="13680" spans="1:7" x14ac:dyDescent="0.2">
      <c r="A13680" s="29">
        <v>41699</v>
      </c>
      <c r="B13680" s="24" t="s">
        <v>11</v>
      </c>
      <c r="C13680" s="24" t="s">
        <v>37</v>
      </c>
      <c r="D13680" s="24">
        <v>48.720579989999997</v>
      </c>
      <c r="E13680" s="24">
        <v>0</v>
      </c>
      <c r="F13680" s="24">
        <v>3789.51833743</v>
      </c>
      <c r="G13680" s="24">
        <v>0</v>
      </c>
    </row>
    <row r="13681" spans="1:7" x14ac:dyDescent="0.2">
      <c r="A13681" s="29">
        <v>41699</v>
      </c>
      <c r="B13681" s="24" t="s">
        <v>11</v>
      </c>
      <c r="C13681" s="24" t="s">
        <v>38</v>
      </c>
      <c r="D13681" s="24">
        <v>5.9644417699999996</v>
      </c>
      <c r="E13681" s="24">
        <v>0</v>
      </c>
      <c r="F13681" s="24">
        <v>463.50007506999998</v>
      </c>
      <c r="G13681" s="24">
        <v>0</v>
      </c>
    </row>
    <row r="13682" spans="1:7" x14ac:dyDescent="0.2">
      <c r="A13682" s="29">
        <v>41699</v>
      </c>
      <c r="B13682" s="24" t="s">
        <v>11</v>
      </c>
      <c r="C13682" s="24" t="s">
        <v>39</v>
      </c>
      <c r="D13682" s="24">
        <v>5.0736482499999997</v>
      </c>
      <c r="E13682" s="24">
        <v>0</v>
      </c>
      <c r="F13682" s="24">
        <v>393.46950227999997</v>
      </c>
      <c r="G13682" s="24">
        <v>0</v>
      </c>
    </row>
    <row r="13683" spans="1:7" x14ac:dyDescent="0.2">
      <c r="A13683" s="29">
        <v>41699</v>
      </c>
      <c r="B13683" s="24" t="s">
        <v>11</v>
      </c>
      <c r="C13683" s="24" t="s">
        <v>40</v>
      </c>
      <c r="D13683" s="24">
        <v>2.60431166</v>
      </c>
      <c r="E13683" s="24">
        <v>0</v>
      </c>
      <c r="F13683" s="24">
        <v>188.46889705000001</v>
      </c>
      <c r="G13683" s="24">
        <v>0</v>
      </c>
    </row>
    <row r="13684" spans="1:7" x14ac:dyDescent="0.2">
      <c r="A13684" s="29">
        <v>41730</v>
      </c>
      <c r="B13684" s="24" t="s">
        <v>13</v>
      </c>
      <c r="C13684" s="24" t="s">
        <v>33</v>
      </c>
      <c r="D13684" s="24">
        <v>0.46794703999999998</v>
      </c>
      <c r="E13684" s="24">
        <v>8.0595189900000008</v>
      </c>
      <c r="F13684" s="24">
        <v>0</v>
      </c>
      <c r="G13684" s="24">
        <v>0</v>
      </c>
    </row>
    <row r="13685" spans="1:7" x14ac:dyDescent="0.2">
      <c r="A13685" s="29">
        <v>41730</v>
      </c>
      <c r="B13685" s="24" t="s">
        <v>13</v>
      </c>
      <c r="C13685" s="24" t="s">
        <v>34</v>
      </c>
      <c r="D13685" s="24">
        <v>0.35665912999999999</v>
      </c>
      <c r="E13685" s="24">
        <v>7.9263451800000002</v>
      </c>
      <c r="F13685" s="24">
        <v>0</v>
      </c>
      <c r="G13685" s="24">
        <v>0</v>
      </c>
    </row>
    <row r="13686" spans="1:7" x14ac:dyDescent="0.2">
      <c r="A13686" s="29">
        <v>41730</v>
      </c>
      <c r="B13686" s="24" t="s">
        <v>13</v>
      </c>
      <c r="C13686" s="24" t="s">
        <v>35</v>
      </c>
      <c r="D13686" s="24">
        <v>1.37083891</v>
      </c>
      <c r="E13686" s="24">
        <v>5.6642189399999996</v>
      </c>
      <c r="F13686" s="24">
        <v>0</v>
      </c>
      <c r="G13686" s="24">
        <v>0</v>
      </c>
    </row>
    <row r="13687" spans="1:7" x14ac:dyDescent="0.2">
      <c r="A13687" s="29">
        <v>41730</v>
      </c>
      <c r="B13687" s="24" t="s">
        <v>13</v>
      </c>
      <c r="C13687" s="24" t="s">
        <v>36</v>
      </c>
      <c r="D13687" s="24">
        <v>0</v>
      </c>
      <c r="E13687" s="24">
        <v>1.81944167</v>
      </c>
      <c r="F13687" s="24">
        <v>0</v>
      </c>
      <c r="G13687" s="24">
        <v>0</v>
      </c>
    </row>
    <row r="13688" spans="1:7" x14ac:dyDescent="0.2">
      <c r="A13688" s="29">
        <v>41730</v>
      </c>
      <c r="B13688" s="24" t="s">
        <v>13</v>
      </c>
      <c r="C13688" s="24" t="s">
        <v>37</v>
      </c>
      <c r="D13688" s="24">
        <v>0</v>
      </c>
      <c r="E13688" s="24">
        <v>2.5586823999999999</v>
      </c>
      <c r="F13688" s="24">
        <v>0</v>
      </c>
      <c r="G13688" s="24">
        <v>0</v>
      </c>
    </row>
    <row r="13689" spans="1:7" x14ac:dyDescent="0.2">
      <c r="A13689" s="29">
        <v>41730</v>
      </c>
      <c r="B13689" s="24" t="s">
        <v>13</v>
      </c>
      <c r="C13689" s="24" t="s">
        <v>38</v>
      </c>
      <c r="D13689" s="24">
        <v>0</v>
      </c>
      <c r="E13689" s="24">
        <v>0.87701311999999998</v>
      </c>
      <c r="F13689" s="24">
        <v>0</v>
      </c>
      <c r="G13689" s="24">
        <v>0</v>
      </c>
    </row>
    <row r="13690" spans="1:7" x14ac:dyDescent="0.2">
      <c r="A13690" s="29">
        <v>41730</v>
      </c>
      <c r="B13690" s="24" t="s">
        <v>13</v>
      </c>
      <c r="C13690" s="24" t="s">
        <v>39</v>
      </c>
      <c r="D13690" s="24">
        <v>7.6403440000000003E-2</v>
      </c>
      <c r="E13690" s="24">
        <v>0.31284769000000001</v>
      </c>
      <c r="F13690" s="24">
        <v>0</v>
      </c>
      <c r="G13690" s="24">
        <v>0</v>
      </c>
    </row>
    <row r="13691" spans="1:7" x14ac:dyDescent="0.2">
      <c r="A13691" s="29">
        <v>41730</v>
      </c>
      <c r="B13691" s="24" t="s">
        <v>13</v>
      </c>
      <c r="C13691" s="24" t="s">
        <v>40</v>
      </c>
      <c r="D13691" s="24">
        <v>0</v>
      </c>
      <c r="E13691" s="24">
        <v>0.31267782999999999</v>
      </c>
      <c r="F13691" s="24">
        <v>0</v>
      </c>
      <c r="G13691" s="24">
        <v>0</v>
      </c>
    </row>
    <row r="13692" spans="1:7" x14ac:dyDescent="0.2">
      <c r="A13692" s="29">
        <v>41730</v>
      </c>
      <c r="B13692" s="24" t="s">
        <v>2</v>
      </c>
      <c r="C13692" s="24" t="s">
        <v>33</v>
      </c>
      <c r="D13692" s="24">
        <v>0.59889289999999995</v>
      </c>
      <c r="E13692" s="24">
        <v>174.56984553000001</v>
      </c>
      <c r="F13692" s="24">
        <v>2.3955716100000002</v>
      </c>
      <c r="G13692" s="24">
        <v>1015.03102155</v>
      </c>
    </row>
    <row r="13693" spans="1:7" x14ac:dyDescent="0.2">
      <c r="A13693" s="29">
        <v>41730</v>
      </c>
      <c r="B13693" s="24" t="s">
        <v>2</v>
      </c>
      <c r="C13693" s="24" t="s">
        <v>34</v>
      </c>
      <c r="D13693" s="24">
        <v>2.2914394300000001</v>
      </c>
      <c r="E13693" s="24">
        <v>159.50663162999999</v>
      </c>
      <c r="F13693" s="24">
        <v>12.492399539999999</v>
      </c>
      <c r="G13693" s="24">
        <v>920.52123892999998</v>
      </c>
    </row>
    <row r="13694" spans="1:7" x14ac:dyDescent="0.2">
      <c r="A13694" s="29">
        <v>41730</v>
      </c>
      <c r="B13694" s="24" t="s">
        <v>2</v>
      </c>
      <c r="C13694" s="24" t="s">
        <v>35</v>
      </c>
      <c r="D13694" s="24">
        <v>0.94889003999999999</v>
      </c>
      <c r="E13694" s="24">
        <v>118.81936408999999</v>
      </c>
      <c r="F13694" s="24">
        <v>4.2303185299999999</v>
      </c>
      <c r="G13694" s="24">
        <v>688.12492656999996</v>
      </c>
    </row>
    <row r="13695" spans="1:7" x14ac:dyDescent="0.2">
      <c r="A13695" s="29">
        <v>41730</v>
      </c>
      <c r="B13695" s="24" t="s">
        <v>2</v>
      </c>
      <c r="C13695" s="24" t="s">
        <v>36</v>
      </c>
      <c r="D13695" s="24">
        <v>0.76735478000000001</v>
      </c>
      <c r="E13695" s="24">
        <v>45.068656990000001</v>
      </c>
      <c r="F13695" s="24">
        <v>2.9327509900000002</v>
      </c>
      <c r="G13695" s="24">
        <v>253.18911118</v>
      </c>
    </row>
    <row r="13696" spans="1:7" x14ac:dyDescent="0.2">
      <c r="A13696" s="29">
        <v>41730</v>
      </c>
      <c r="B13696" s="24" t="s">
        <v>2</v>
      </c>
      <c r="C13696" s="24" t="s">
        <v>37</v>
      </c>
      <c r="D13696" s="24">
        <v>1.5228391800000001</v>
      </c>
      <c r="E13696" s="24">
        <v>70.520129949999998</v>
      </c>
      <c r="F13696" s="24">
        <v>4.4566129400000003</v>
      </c>
      <c r="G13696" s="24">
        <v>417.52055296999998</v>
      </c>
    </row>
    <row r="13697" spans="1:7" x14ac:dyDescent="0.2">
      <c r="A13697" s="29">
        <v>41730</v>
      </c>
      <c r="B13697" s="24" t="s">
        <v>2</v>
      </c>
      <c r="C13697" s="24" t="s">
        <v>38</v>
      </c>
      <c r="D13697" s="24">
        <v>0.12905106999999999</v>
      </c>
      <c r="E13697" s="24">
        <v>15.806306960000001</v>
      </c>
      <c r="F13697" s="24">
        <v>1.0324085300000001</v>
      </c>
      <c r="G13697" s="24">
        <v>87.039423859999999</v>
      </c>
    </row>
    <row r="13698" spans="1:7" x14ac:dyDescent="0.2">
      <c r="A13698" s="29">
        <v>41730</v>
      </c>
      <c r="B13698" s="24" t="s">
        <v>2</v>
      </c>
      <c r="C13698" s="24" t="s">
        <v>39</v>
      </c>
      <c r="D13698" s="24">
        <v>0</v>
      </c>
      <c r="E13698" s="24">
        <v>2.6859012600000001</v>
      </c>
      <c r="F13698" s="24">
        <v>0</v>
      </c>
      <c r="G13698" s="24">
        <v>14.215891470000001</v>
      </c>
    </row>
    <row r="13699" spans="1:7" x14ac:dyDescent="0.2">
      <c r="A13699" s="29">
        <v>41730</v>
      </c>
      <c r="B13699" s="24" t="s">
        <v>2</v>
      </c>
      <c r="C13699" s="24" t="s">
        <v>40</v>
      </c>
      <c r="D13699" s="24">
        <v>0</v>
      </c>
      <c r="E13699" s="24">
        <v>10.69367652</v>
      </c>
      <c r="F13699" s="24">
        <v>0</v>
      </c>
      <c r="G13699" s="24">
        <v>61.632572449999998</v>
      </c>
    </row>
    <row r="13700" spans="1:7" x14ac:dyDescent="0.2">
      <c r="A13700" s="29">
        <v>41730</v>
      </c>
      <c r="B13700" s="24" t="s">
        <v>3</v>
      </c>
      <c r="C13700" s="24" t="s">
        <v>33</v>
      </c>
      <c r="D13700" s="24">
        <v>1.9793526299999999</v>
      </c>
      <c r="E13700" s="24">
        <v>335.87990424999998</v>
      </c>
      <c r="F13700" s="24">
        <v>25.147857460000001</v>
      </c>
      <c r="G13700" s="24">
        <v>4771.5783536899999</v>
      </c>
    </row>
    <row r="13701" spans="1:7" x14ac:dyDescent="0.2">
      <c r="A13701" s="29">
        <v>41730</v>
      </c>
      <c r="B13701" s="24" t="s">
        <v>3</v>
      </c>
      <c r="C13701" s="24" t="s">
        <v>34</v>
      </c>
      <c r="D13701" s="24">
        <v>3.5458050999999999</v>
      </c>
      <c r="E13701" s="24">
        <v>273.94422343999997</v>
      </c>
      <c r="F13701" s="24">
        <v>42.721416529999999</v>
      </c>
      <c r="G13701" s="24">
        <v>3848.3300303199999</v>
      </c>
    </row>
    <row r="13702" spans="1:7" x14ac:dyDescent="0.2">
      <c r="A13702" s="29">
        <v>41730</v>
      </c>
      <c r="B13702" s="24" t="s">
        <v>3</v>
      </c>
      <c r="C13702" s="24" t="s">
        <v>35</v>
      </c>
      <c r="D13702" s="24">
        <v>1.6536432999999999</v>
      </c>
      <c r="E13702" s="24">
        <v>194.25844634000001</v>
      </c>
      <c r="F13702" s="24">
        <v>27.711653829999999</v>
      </c>
      <c r="G13702" s="24">
        <v>2733.8721127899998</v>
      </c>
    </row>
    <row r="13703" spans="1:7" x14ac:dyDescent="0.2">
      <c r="A13703" s="29">
        <v>41730</v>
      </c>
      <c r="B13703" s="24" t="s">
        <v>3</v>
      </c>
      <c r="C13703" s="24" t="s">
        <v>36</v>
      </c>
      <c r="D13703" s="24">
        <v>0.66101538000000004</v>
      </c>
      <c r="E13703" s="24">
        <v>76.583332589999998</v>
      </c>
      <c r="F13703" s="24">
        <v>10.11143613</v>
      </c>
      <c r="G13703" s="24">
        <v>1091.64424545</v>
      </c>
    </row>
    <row r="13704" spans="1:7" x14ac:dyDescent="0.2">
      <c r="A13704" s="29">
        <v>41730</v>
      </c>
      <c r="B13704" s="24" t="s">
        <v>3</v>
      </c>
      <c r="C13704" s="24" t="s">
        <v>37</v>
      </c>
      <c r="D13704" s="24">
        <v>1.69286146</v>
      </c>
      <c r="E13704" s="24">
        <v>114.83812612</v>
      </c>
      <c r="F13704" s="24">
        <v>28.255117970000001</v>
      </c>
      <c r="G13704" s="24">
        <v>1612.0494841899999</v>
      </c>
    </row>
    <row r="13705" spans="1:7" x14ac:dyDescent="0.2">
      <c r="A13705" s="29">
        <v>41730</v>
      </c>
      <c r="B13705" s="24" t="s">
        <v>3</v>
      </c>
      <c r="C13705" s="24" t="s">
        <v>38</v>
      </c>
      <c r="D13705" s="24">
        <v>0.41953286000000001</v>
      </c>
      <c r="E13705" s="24">
        <v>23.008896790000001</v>
      </c>
      <c r="F13705" s="24">
        <v>5.4004390899999999</v>
      </c>
      <c r="G13705" s="24">
        <v>329.11749035999998</v>
      </c>
    </row>
    <row r="13706" spans="1:7" x14ac:dyDescent="0.2">
      <c r="A13706" s="29">
        <v>41730</v>
      </c>
      <c r="B13706" s="24" t="s">
        <v>3</v>
      </c>
      <c r="C13706" s="24" t="s">
        <v>39</v>
      </c>
      <c r="D13706" s="24">
        <v>8.1315719999999994E-2</v>
      </c>
      <c r="E13706" s="24">
        <v>4.2618451300000002</v>
      </c>
      <c r="F13706" s="24">
        <v>1.3010514399999999</v>
      </c>
      <c r="G13706" s="24">
        <v>57.938426679999999</v>
      </c>
    </row>
    <row r="13707" spans="1:7" x14ac:dyDescent="0.2">
      <c r="A13707" s="29">
        <v>41730</v>
      </c>
      <c r="B13707" s="24" t="s">
        <v>3</v>
      </c>
      <c r="C13707" s="24" t="s">
        <v>40</v>
      </c>
      <c r="D13707" s="24">
        <v>0</v>
      </c>
      <c r="E13707" s="24">
        <v>16.075068210000001</v>
      </c>
      <c r="F13707" s="24">
        <v>0</v>
      </c>
      <c r="G13707" s="24">
        <v>214.04580116</v>
      </c>
    </row>
    <row r="13708" spans="1:7" x14ac:dyDescent="0.2">
      <c r="A13708" s="29">
        <v>41730</v>
      </c>
      <c r="B13708" s="24" t="s">
        <v>4</v>
      </c>
      <c r="C13708" s="24" t="s">
        <v>33</v>
      </c>
      <c r="D13708" s="24">
        <v>17.137290759999999</v>
      </c>
      <c r="E13708" s="24">
        <v>381.88753551000002</v>
      </c>
      <c r="F13708" s="24">
        <v>415.19279132999998</v>
      </c>
      <c r="G13708" s="24">
        <v>8808.6870836800008</v>
      </c>
    </row>
    <row r="13709" spans="1:7" x14ac:dyDescent="0.2">
      <c r="A13709" s="29">
        <v>41730</v>
      </c>
      <c r="B13709" s="24" t="s">
        <v>4</v>
      </c>
      <c r="C13709" s="24" t="s">
        <v>34</v>
      </c>
      <c r="D13709" s="24">
        <v>10.810428760000001</v>
      </c>
      <c r="E13709" s="24">
        <v>306.75314680999998</v>
      </c>
      <c r="F13709" s="24">
        <v>263.12334648000001</v>
      </c>
      <c r="G13709" s="24">
        <v>7102.6934576599997</v>
      </c>
    </row>
    <row r="13710" spans="1:7" x14ac:dyDescent="0.2">
      <c r="A13710" s="29">
        <v>41730</v>
      </c>
      <c r="B13710" s="24" t="s">
        <v>4</v>
      </c>
      <c r="C13710" s="24" t="s">
        <v>35</v>
      </c>
      <c r="D13710" s="24">
        <v>8.2437304600000001</v>
      </c>
      <c r="E13710" s="24">
        <v>257.47832729999999</v>
      </c>
      <c r="F13710" s="24">
        <v>198.62273832</v>
      </c>
      <c r="G13710" s="24">
        <v>6025.7940025799999</v>
      </c>
    </row>
    <row r="13711" spans="1:7" x14ac:dyDescent="0.2">
      <c r="A13711" s="29">
        <v>41730</v>
      </c>
      <c r="B13711" s="24" t="s">
        <v>4</v>
      </c>
      <c r="C13711" s="24" t="s">
        <v>36</v>
      </c>
      <c r="D13711" s="24">
        <v>3.7063312800000001</v>
      </c>
      <c r="E13711" s="24">
        <v>95.240814259999993</v>
      </c>
      <c r="F13711" s="24">
        <v>89.669313810000006</v>
      </c>
      <c r="G13711" s="24">
        <v>2212.2820649700002</v>
      </c>
    </row>
    <row r="13712" spans="1:7" x14ac:dyDescent="0.2">
      <c r="A13712" s="29">
        <v>41730</v>
      </c>
      <c r="B13712" s="24" t="s">
        <v>4</v>
      </c>
      <c r="C13712" s="24" t="s">
        <v>37</v>
      </c>
      <c r="D13712" s="24">
        <v>4.0469285199999998</v>
      </c>
      <c r="E13712" s="24">
        <v>122.84637368999999</v>
      </c>
      <c r="F13712" s="24">
        <v>95.388096959999999</v>
      </c>
      <c r="G13712" s="24">
        <v>2815.5913453899998</v>
      </c>
    </row>
    <row r="13713" spans="1:7" x14ac:dyDescent="0.2">
      <c r="A13713" s="29">
        <v>41730</v>
      </c>
      <c r="B13713" s="24" t="s">
        <v>4</v>
      </c>
      <c r="C13713" s="24" t="s">
        <v>38</v>
      </c>
      <c r="D13713" s="24">
        <v>2.0721237800000001</v>
      </c>
      <c r="E13713" s="24">
        <v>28.991899320000002</v>
      </c>
      <c r="F13713" s="24">
        <v>50.6309957</v>
      </c>
      <c r="G13713" s="24">
        <v>682.1573985</v>
      </c>
    </row>
    <row r="13714" spans="1:7" x14ac:dyDescent="0.2">
      <c r="A13714" s="29">
        <v>41730</v>
      </c>
      <c r="B13714" s="24" t="s">
        <v>4</v>
      </c>
      <c r="C13714" s="24" t="s">
        <v>39</v>
      </c>
      <c r="D13714" s="24">
        <v>8.2419690000000004E-2</v>
      </c>
      <c r="E13714" s="24">
        <v>9.4117536099999999</v>
      </c>
      <c r="F13714" s="24">
        <v>1.6483938199999999</v>
      </c>
      <c r="G13714" s="24">
        <v>217.11025666</v>
      </c>
    </row>
    <row r="13715" spans="1:7" x14ac:dyDescent="0.2">
      <c r="A13715" s="29">
        <v>41730</v>
      </c>
      <c r="B13715" s="24" t="s">
        <v>4</v>
      </c>
      <c r="C13715" s="24" t="s">
        <v>40</v>
      </c>
      <c r="D13715" s="24">
        <v>0.65697572000000004</v>
      </c>
      <c r="E13715" s="24">
        <v>17.022907700000001</v>
      </c>
      <c r="F13715" s="24">
        <v>14.450295240000001</v>
      </c>
      <c r="G13715" s="24">
        <v>391.55071959999998</v>
      </c>
    </row>
    <row r="13716" spans="1:7" x14ac:dyDescent="0.2">
      <c r="A13716" s="29">
        <v>41730</v>
      </c>
      <c r="B13716" s="24" t="s">
        <v>5</v>
      </c>
      <c r="C13716" s="24" t="s">
        <v>33</v>
      </c>
      <c r="D13716" s="24">
        <v>27.559854850000001</v>
      </c>
      <c r="E13716" s="24">
        <v>212.45181479999999</v>
      </c>
      <c r="F13716" s="24">
        <v>854.65988307999999</v>
      </c>
      <c r="G13716" s="24">
        <v>6591.7686037499998</v>
      </c>
    </row>
    <row r="13717" spans="1:7" x14ac:dyDescent="0.2">
      <c r="A13717" s="29">
        <v>41730</v>
      </c>
      <c r="B13717" s="24" t="s">
        <v>5</v>
      </c>
      <c r="C13717" s="24" t="s">
        <v>34</v>
      </c>
      <c r="D13717" s="24">
        <v>28.617748639999999</v>
      </c>
      <c r="E13717" s="24">
        <v>153.81807074</v>
      </c>
      <c r="F13717" s="24">
        <v>892.33221528000001</v>
      </c>
      <c r="G13717" s="24">
        <v>4755.2851141199999</v>
      </c>
    </row>
    <row r="13718" spans="1:7" x14ac:dyDescent="0.2">
      <c r="A13718" s="29">
        <v>41730</v>
      </c>
      <c r="B13718" s="24" t="s">
        <v>5</v>
      </c>
      <c r="C13718" s="24" t="s">
        <v>35</v>
      </c>
      <c r="D13718" s="24">
        <v>18.965428809999999</v>
      </c>
      <c r="E13718" s="24">
        <v>154.00864351999999</v>
      </c>
      <c r="F13718" s="24">
        <v>585.78207917999998</v>
      </c>
      <c r="G13718" s="24">
        <v>4781.3733470999996</v>
      </c>
    </row>
    <row r="13719" spans="1:7" x14ac:dyDescent="0.2">
      <c r="A13719" s="29">
        <v>41730</v>
      </c>
      <c r="B13719" s="24" t="s">
        <v>5</v>
      </c>
      <c r="C13719" s="24" t="s">
        <v>36</v>
      </c>
      <c r="D13719" s="24">
        <v>8.0532675999999999</v>
      </c>
      <c r="E13719" s="24">
        <v>57.787540610000001</v>
      </c>
      <c r="F13719" s="24">
        <v>251.87225801</v>
      </c>
      <c r="G13719" s="24">
        <v>1783.9513295300001</v>
      </c>
    </row>
    <row r="13720" spans="1:7" x14ac:dyDescent="0.2">
      <c r="A13720" s="29">
        <v>41730</v>
      </c>
      <c r="B13720" s="24" t="s">
        <v>5</v>
      </c>
      <c r="C13720" s="24" t="s">
        <v>37</v>
      </c>
      <c r="D13720" s="24">
        <v>8.8294044700000001</v>
      </c>
      <c r="E13720" s="24">
        <v>79.136810859999997</v>
      </c>
      <c r="F13720" s="24">
        <v>276.92651573000001</v>
      </c>
      <c r="G13720" s="24">
        <v>2449.37855773</v>
      </c>
    </row>
    <row r="13721" spans="1:7" x14ac:dyDescent="0.2">
      <c r="A13721" s="29">
        <v>41730</v>
      </c>
      <c r="B13721" s="24" t="s">
        <v>5</v>
      </c>
      <c r="C13721" s="24" t="s">
        <v>38</v>
      </c>
      <c r="D13721" s="24">
        <v>2.7606379099999998</v>
      </c>
      <c r="E13721" s="24">
        <v>16.222011510000002</v>
      </c>
      <c r="F13721" s="24">
        <v>85.174472059999999</v>
      </c>
      <c r="G13721" s="24">
        <v>501.43573843000001</v>
      </c>
    </row>
    <row r="13722" spans="1:7" x14ac:dyDescent="0.2">
      <c r="A13722" s="29">
        <v>41730</v>
      </c>
      <c r="B13722" s="24" t="s">
        <v>5</v>
      </c>
      <c r="C13722" s="24" t="s">
        <v>39</v>
      </c>
      <c r="D13722" s="24">
        <v>0.64175979999999999</v>
      </c>
      <c r="E13722" s="24">
        <v>7.3439671500000001</v>
      </c>
      <c r="F13722" s="24">
        <v>19.823779640000001</v>
      </c>
      <c r="G13722" s="24">
        <v>226.99225372999999</v>
      </c>
    </row>
    <row r="13723" spans="1:7" x14ac:dyDescent="0.2">
      <c r="A13723" s="29">
        <v>41730</v>
      </c>
      <c r="B13723" s="24" t="s">
        <v>5</v>
      </c>
      <c r="C13723" s="24" t="s">
        <v>40</v>
      </c>
      <c r="D13723" s="24">
        <v>2.5822264800000001</v>
      </c>
      <c r="E13723" s="24">
        <v>12.692039429999999</v>
      </c>
      <c r="F13723" s="24">
        <v>79.018500309999993</v>
      </c>
      <c r="G13723" s="24">
        <v>392.09713313999998</v>
      </c>
    </row>
    <row r="13724" spans="1:7" x14ac:dyDescent="0.2">
      <c r="A13724" s="29">
        <v>41730</v>
      </c>
      <c r="B13724" s="24" t="s">
        <v>6</v>
      </c>
      <c r="C13724" s="24" t="s">
        <v>33</v>
      </c>
      <c r="D13724" s="24">
        <v>848.96089899000003</v>
      </c>
      <c r="E13724" s="24">
        <v>0</v>
      </c>
      <c r="F13724" s="24">
        <v>31577.12451564</v>
      </c>
      <c r="G13724" s="24">
        <v>0</v>
      </c>
    </row>
    <row r="13725" spans="1:7" x14ac:dyDescent="0.2">
      <c r="A13725" s="29">
        <v>41730</v>
      </c>
      <c r="B13725" s="24" t="s">
        <v>6</v>
      </c>
      <c r="C13725" s="24" t="s">
        <v>34</v>
      </c>
      <c r="D13725" s="24">
        <v>659.42424807999998</v>
      </c>
      <c r="E13725" s="24">
        <v>0</v>
      </c>
      <c r="F13725" s="24">
        <v>24650.374858020001</v>
      </c>
      <c r="G13725" s="24">
        <v>0</v>
      </c>
    </row>
    <row r="13726" spans="1:7" x14ac:dyDescent="0.2">
      <c r="A13726" s="29">
        <v>41730</v>
      </c>
      <c r="B13726" s="24" t="s">
        <v>6</v>
      </c>
      <c r="C13726" s="24" t="s">
        <v>35</v>
      </c>
      <c r="D13726" s="24">
        <v>543.74112339999999</v>
      </c>
      <c r="E13726" s="24">
        <v>0</v>
      </c>
      <c r="F13726" s="24">
        <v>20311.765498730001</v>
      </c>
      <c r="G13726" s="24">
        <v>0</v>
      </c>
    </row>
    <row r="13727" spans="1:7" x14ac:dyDescent="0.2">
      <c r="A13727" s="29">
        <v>41730</v>
      </c>
      <c r="B13727" s="24" t="s">
        <v>6</v>
      </c>
      <c r="C13727" s="24" t="s">
        <v>36</v>
      </c>
      <c r="D13727" s="24">
        <v>195.70878408999999</v>
      </c>
      <c r="E13727" s="24">
        <v>0</v>
      </c>
      <c r="F13727" s="24">
        <v>7314.2042150500001</v>
      </c>
      <c r="G13727" s="24">
        <v>0</v>
      </c>
    </row>
    <row r="13728" spans="1:7" x14ac:dyDescent="0.2">
      <c r="A13728" s="29">
        <v>41730</v>
      </c>
      <c r="B13728" s="24" t="s">
        <v>6</v>
      </c>
      <c r="C13728" s="24" t="s">
        <v>37</v>
      </c>
      <c r="D13728" s="24">
        <v>257.55142475000002</v>
      </c>
      <c r="E13728" s="24">
        <v>0</v>
      </c>
      <c r="F13728" s="24">
        <v>9619.1664036500006</v>
      </c>
      <c r="G13728" s="24">
        <v>0</v>
      </c>
    </row>
    <row r="13729" spans="1:7" x14ac:dyDescent="0.2">
      <c r="A13729" s="29">
        <v>41730</v>
      </c>
      <c r="B13729" s="24" t="s">
        <v>6</v>
      </c>
      <c r="C13729" s="24" t="s">
        <v>38</v>
      </c>
      <c r="D13729" s="24">
        <v>60.641748659999998</v>
      </c>
      <c r="E13729" s="24">
        <v>0</v>
      </c>
      <c r="F13729" s="24">
        <v>2259.9632807600001</v>
      </c>
      <c r="G13729" s="24">
        <v>0</v>
      </c>
    </row>
    <row r="13730" spans="1:7" x14ac:dyDescent="0.2">
      <c r="A13730" s="29">
        <v>41730</v>
      </c>
      <c r="B13730" s="24" t="s">
        <v>6</v>
      </c>
      <c r="C13730" s="24" t="s">
        <v>39</v>
      </c>
      <c r="D13730" s="24">
        <v>39.484150470000003</v>
      </c>
      <c r="E13730" s="24">
        <v>0</v>
      </c>
      <c r="F13730" s="24">
        <v>1479.37345845</v>
      </c>
      <c r="G13730" s="24">
        <v>0</v>
      </c>
    </row>
    <row r="13731" spans="1:7" x14ac:dyDescent="0.2">
      <c r="A13731" s="29">
        <v>41730</v>
      </c>
      <c r="B13731" s="24" t="s">
        <v>6</v>
      </c>
      <c r="C13731" s="24" t="s">
        <v>40</v>
      </c>
      <c r="D13731" s="24">
        <v>63.80837537</v>
      </c>
      <c r="E13731" s="24">
        <v>0</v>
      </c>
      <c r="F13731" s="24">
        <v>2376.4753605199999</v>
      </c>
      <c r="G13731" s="24">
        <v>0</v>
      </c>
    </row>
    <row r="13732" spans="1:7" x14ac:dyDescent="0.2">
      <c r="A13732" s="29">
        <v>41730</v>
      </c>
      <c r="B13732" s="24" t="s">
        <v>7</v>
      </c>
      <c r="C13732" s="24" t="s">
        <v>33</v>
      </c>
      <c r="D13732" s="24">
        <v>914.66370315999995</v>
      </c>
      <c r="E13732" s="24">
        <v>0</v>
      </c>
      <c r="F13732" s="24">
        <v>36825.828521859999</v>
      </c>
      <c r="G13732" s="24">
        <v>0</v>
      </c>
    </row>
    <row r="13733" spans="1:7" x14ac:dyDescent="0.2">
      <c r="A13733" s="29">
        <v>41730</v>
      </c>
      <c r="B13733" s="24" t="s">
        <v>7</v>
      </c>
      <c r="C13733" s="24" t="s">
        <v>34</v>
      </c>
      <c r="D13733" s="24">
        <v>709.21599147999996</v>
      </c>
      <c r="E13733" s="24">
        <v>0</v>
      </c>
      <c r="F13733" s="24">
        <v>28575.705534699999</v>
      </c>
      <c r="G13733" s="24">
        <v>0</v>
      </c>
    </row>
    <row r="13734" spans="1:7" x14ac:dyDescent="0.2">
      <c r="A13734" s="29">
        <v>41730</v>
      </c>
      <c r="B13734" s="24" t="s">
        <v>7</v>
      </c>
      <c r="C13734" s="24" t="s">
        <v>35</v>
      </c>
      <c r="D13734" s="24">
        <v>497.31622092999999</v>
      </c>
      <c r="E13734" s="24">
        <v>0</v>
      </c>
      <c r="F13734" s="24">
        <v>20067.055132900001</v>
      </c>
      <c r="G13734" s="24">
        <v>0</v>
      </c>
    </row>
    <row r="13735" spans="1:7" x14ac:dyDescent="0.2">
      <c r="A13735" s="29">
        <v>41730</v>
      </c>
      <c r="B13735" s="24" t="s">
        <v>7</v>
      </c>
      <c r="C13735" s="24" t="s">
        <v>36</v>
      </c>
      <c r="D13735" s="24">
        <v>160.07558076000001</v>
      </c>
      <c r="E13735" s="24">
        <v>0</v>
      </c>
      <c r="F13735" s="24">
        <v>6459.4795805699996</v>
      </c>
      <c r="G13735" s="24">
        <v>0</v>
      </c>
    </row>
    <row r="13736" spans="1:7" x14ac:dyDescent="0.2">
      <c r="A13736" s="29">
        <v>41730</v>
      </c>
      <c r="B13736" s="24" t="s">
        <v>7</v>
      </c>
      <c r="C13736" s="24" t="s">
        <v>37</v>
      </c>
      <c r="D13736" s="24">
        <v>321.94998221999998</v>
      </c>
      <c r="E13736" s="24">
        <v>0</v>
      </c>
      <c r="F13736" s="24">
        <v>12999.978888199999</v>
      </c>
      <c r="G13736" s="24">
        <v>0</v>
      </c>
    </row>
    <row r="13737" spans="1:7" x14ac:dyDescent="0.2">
      <c r="A13737" s="29">
        <v>41730</v>
      </c>
      <c r="B13737" s="24" t="s">
        <v>7</v>
      </c>
      <c r="C13737" s="24" t="s">
        <v>38</v>
      </c>
      <c r="D13737" s="24">
        <v>46.649531709999998</v>
      </c>
      <c r="E13737" s="24">
        <v>0</v>
      </c>
      <c r="F13737" s="24">
        <v>1884.86711345</v>
      </c>
      <c r="G13737" s="24">
        <v>0</v>
      </c>
    </row>
    <row r="13738" spans="1:7" x14ac:dyDescent="0.2">
      <c r="A13738" s="29">
        <v>41730</v>
      </c>
      <c r="B13738" s="24" t="s">
        <v>7</v>
      </c>
      <c r="C13738" s="24" t="s">
        <v>39</v>
      </c>
      <c r="D13738" s="24">
        <v>33.528581359999997</v>
      </c>
      <c r="E13738" s="24">
        <v>0</v>
      </c>
      <c r="F13738" s="24">
        <v>1353.0984995900001</v>
      </c>
      <c r="G13738" s="24">
        <v>0</v>
      </c>
    </row>
    <row r="13739" spans="1:7" x14ac:dyDescent="0.2">
      <c r="A13739" s="29">
        <v>41730</v>
      </c>
      <c r="B13739" s="24" t="s">
        <v>7</v>
      </c>
      <c r="C13739" s="24" t="s">
        <v>40</v>
      </c>
      <c r="D13739" s="24">
        <v>53.094574559999998</v>
      </c>
      <c r="E13739" s="24">
        <v>0</v>
      </c>
      <c r="F13739" s="24">
        <v>2143.8141461700002</v>
      </c>
      <c r="G13739" s="24">
        <v>0</v>
      </c>
    </row>
    <row r="13740" spans="1:7" x14ac:dyDescent="0.2">
      <c r="A13740" s="29">
        <v>41730</v>
      </c>
      <c r="B13740" s="24" t="s">
        <v>8</v>
      </c>
      <c r="C13740" s="24" t="s">
        <v>33</v>
      </c>
      <c r="D13740" s="24">
        <v>239.78141223</v>
      </c>
      <c r="E13740" s="24">
        <v>0</v>
      </c>
      <c r="F13740" s="24">
        <v>10982.67323778</v>
      </c>
      <c r="G13740" s="24">
        <v>0</v>
      </c>
    </row>
    <row r="13741" spans="1:7" x14ac:dyDescent="0.2">
      <c r="A13741" s="29">
        <v>41730</v>
      </c>
      <c r="B13741" s="24" t="s">
        <v>8</v>
      </c>
      <c r="C13741" s="24" t="s">
        <v>34</v>
      </c>
      <c r="D13741" s="24">
        <v>183.03504776</v>
      </c>
      <c r="E13741" s="24">
        <v>0</v>
      </c>
      <c r="F13741" s="24">
        <v>8354.3607408700009</v>
      </c>
      <c r="G13741" s="24">
        <v>0</v>
      </c>
    </row>
    <row r="13742" spans="1:7" x14ac:dyDescent="0.2">
      <c r="A13742" s="29">
        <v>41730</v>
      </c>
      <c r="B13742" s="24" t="s">
        <v>8</v>
      </c>
      <c r="C13742" s="24" t="s">
        <v>35</v>
      </c>
      <c r="D13742" s="24">
        <v>168.20038482999999</v>
      </c>
      <c r="E13742" s="24">
        <v>0</v>
      </c>
      <c r="F13742" s="24">
        <v>7725.2237892599996</v>
      </c>
      <c r="G13742" s="24">
        <v>0</v>
      </c>
    </row>
    <row r="13743" spans="1:7" x14ac:dyDescent="0.2">
      <c r="A13743" s="29">
        <v>41730</v>
      </c>
      <c r="B13743" s="24" t="s">
        <v>8</v>
      </c>
      <c r="C13743" s="24" t="s">
        <v>36</v>
      </c>
      <c r="D13743" s="24">
        <v>51.049893580000003</v>
      </c>
      <c r="E13743" s="24">
        <v>0</v>
      </c>
      <c r="F13743" s="24">
        <v>2350.5207092800001</v>
      </c>
      <c r="G13743" s="24">
        <v>0</v>
      </c>
    </row>
    <row r="13744" spans="1:7" x14ac:dyDescent="0.2">
      <c r="A13744" s="29">
        <v>41730</v>
      </c>
      <c r="B13744" s="24" t="s">
        <v>8</v>
      </c>
      <c r="C13744" s="24" t="s">
        <v>37</v>
      </c>
      <c r="D13744" s="24">
        <v>98.573485309999995</v>
      </c>
      <c r="E13744" s="24">
        <v>0</v>
      </c>
      <c r="F13744" s="24">
        <v>4534.1742239200003</v>
      </c>
      <c r="G13744" s="24">
        <v>0</v>
      </c>
    </row>
    <row r="13745" spans="1:7" x14ac:dyDescent="0.2">
      <c r="A13745" s="29">
        <v>41730</v>
      </c>
      <c r="B13745" s="24" t="s">
        <v>8</v>
      </c>
      <c r="C13745" s="24" t="s">
        <v>38</v>
      </c>
      <c r="D13745" s="24">
        <v>14.339238119999999</v>
      </c>
      <c r="E13745" s="24">
        <v>0</v>
      </c>
      <c r="F13745" s="24">
        <v>662.55888063999998</v>
      </c>
      <c r="G13745" s="24">
        <v>0</v>
      </c>
    </row>
    <row r="13746" spans="1:7" x14ac:dyDescent="0.2">
      <c r="A13746" s="29">
        <v>41730</v>
      </c>
      <c r="B13746" s="24" t="s">
        <v>8</v>
      </c>
      <c r="C13746" s="24" t="s">
        <v>39</v>
      </c>
      <c r="D13746" s="24">
        <v>10.17655368</v>
      </c>
      <c r="E13746" s="24">
        <v>0</v>
      </c>
      <c r="F13746" s="24">
        <v>468.13129039</v>
      </c>
      <c r="G13746" s="24">
        <v>0</v>
      </c>
    </row>
    <row r="13747" spans="1:7" x14ac:dyDescent="0.2">
      <c r="A13747" s="29">
        <v>41730</v>
      </c>
      <c r="B13747" s="24" t="s">
        <v>8</v>
      </c>
      <c r="C13747" s="24" t="s">
        <v>40</v>
      </c>
      <c r="D13747" s="24">
        <v>14.529601700000001</v>
      </c>
      <c r="E13747" s="24">
        <v>0</v>
      </c>
      <c r="F13747" s="24">
        <v>664.37604634000002</v>
      </c>
      <c r="G13747" s="24">
        <v>0</v>
      </c>
    </row>
    <row r="13748" spans="1:7" x14ac:dyDescent="0.2">
      <c r="A13748" s="29">
        <v>41730</v>
      </c>
      <c r="B13748" s="24" t="s">
        <v>9</v>
      </c>
      <c r="C13748" s="24" t="s">
        <v>33</v>
      </c>
      <c r="D13748" s="24">
        <v>284.37520766</v>
      </c>
      <c r="E13748" s="24">
        <v>0</v>
      </c>
      <c r="F13748" s="24">
        <v>14649.25526914</v>
      </c>
      <c r="G13748" s="24">
        <v>0</v>
      </c>
    </row>
    <row r="13749" spans="1:7" x14ac:dyDescent="0.2">
      <c r="A13749" s="29">
        <v>41730</v>
      </c>
      <c r="B13749" s="24" t="s">
        <v>9</v>
      </c>
      <c r="C13749" s="24" t="s">
        <v>34</v>
      </c>
      <c r="D13749" s="24">
        <v>220.91746215000001</v>
      </c>
      <c r="E13749" s="24">
        <v>0</v>
      </c>
      <c r="F13749" s="24">
        <v>11376.712906319999</v>
      </c>
      <c r="G13749" s="24">
        <v>0</v>
      </c>
    </row>
    <row r="13750" spans="1:7" x14ac:dyDescent="0.2">
      <c r="A13750" s="29">
        <v>41730</v>
      </c>
      <c r="B13750" s="24" t="s">
        <v>9</v>
      </c>
      <c r="C13750" s="24" t="s">
        <v>35</v>
      </c>
      <c r="D13750" s="24">
        <v>195.73373771000001</v>
      </c>
      <c r="E13750" s="24">
        <v>0</v>
      </c>
      <c r="F13750" s="24">
        <v>10127.26269007</v>
      </c>
      <c r="G13750" s="24">
        <v>0</v>
      </c>
    </row>
    <row r="13751" spans="1:7" x14ac:dyDescent="0.2">
      <c r="A13751" s="29">
        <v>41730</v>
      </c>
      <c r="B13751" s="24" t="s">
        <v>9</v>
      </c>
      <c r="C13751" s="24" t="s">
        <v>36</v>
      </c>
      <c r="D13751" s="24">
        <v>61.029758209999997</v>
      </c>
      <c r="E13751" s="24">
        <v>0</v>
      </c>
      <c r="F13751" s="24">
        <v>3155.1769102399999</v>
      </c>
      <c r="G13751" s="24">
        <v>0</v>
      </c>
    </row>
    <row r="13752" spans="1:7" x14ac:dyDescent="0.2">
      <c r="A13752" s="29">
        <v>41730</v>
      </c>
      <c r="B13752" s="24" t="s">
        <v>9</v>
      </c>
      <c r="C13752" s="24" t="s">
        <v>37</v>
      </c>
      <c r="D13752" s="24">
        <v>126.56111242999999</v>
      </c>
      <c r="E13752" s="24">
        <v>0</v>
      </c>
      <c r="F13752" s="24">
        <v>6563.5710451200002</v>
      </c>
      <c r="G13752" s="24">
        <v>0</v>
      </c>
    </row>
    <row r="13753" spans="1:7" x14ac:dyDescent="0.2">
      <c r="A13753" s="29">
        <v>41730</v>
      </c>
      <c r="B13753" s="24" t="s">
        <v>9</v>
      </c>
      <c r="C13753" s="24" t="s">
        <v>38</v>
      </c>
      <c r="D13753" s="24">
        <v>14.32444031</v>
      </c>
      <c r="E13753" s="24">
        <v>0</v>
      </c>
      <c r="F13753" s="24">
        <v>741.89181931999997</v>
      </c>
      <c r="G13753" s="24">
        <v>0</v>
      </c>
    </row>
    <row r="13754" spans="1:7" x14ac:dyDescent="0.2">
      <c r="A13754" s="29">
        <v>41730</v>
      </c>
      <c r="B13754" s="24" t="s">
        <v>9</v>
      </c>
      <c r="C13754" s="24" t="s">
        <v>39</v>
      </c>
      <c r="D13754" s="24">
        <v>14.097327679999999</v>
      </c>
      <c r="E13754" s="24">
        <v>0</v>
      </c>
      <c r="F13754" s="24">
        <v>733.23693665999997</v>
      </c>
      <c r="G13754" s="24">
        <v>0</v>
      </c>
    </row>
    <row r="13755" spans="1:7" x14ac:dyDescent="0.2">
      <c r="A13755" s="29">
        <v>41730</v>
      </c>
      <c r="B13755" s="24" t="s">
        <v>9</v>
      </c>
      <c r="C13755" s="24" t="s">
        <v>40</v>
      </c>
      <c r="D13755" s="24">
        <v>15.36105118</v>
      </c>
      <c r="E13755" s="24">
        <v>0</v>
      </c>
      <c r="F13755" s="24">
        <v>794.24739736000004</v>
      </c>
      <c r="G13755" s="24">
        <v>0</v>
      </c>
    </row>
    <row r="13756" spans="1:7" x14ac:dyDescent="0.2">
      <c r="A13756" s="29">
        <v>41730</v>
      </c>
      <c r="B13756" s="24" t="s">
        <v>10</v>
      </c>
      <c r="C13756" s="24" t="s">
        <v>33</v>
      </c>
      <c r="D13756" s="24">
        <v>127.02178427</v>
      </c>
      <c r="E13756" s="24">
        <v>0</v>
      </c>
      <c r="F13756" s="24">
        <v>7720.6660843700001</v>
      </c>
      <c r="G13756" s="24">
        <v>0</v>
      </c>
    </row>
    <row r="13757" spans="1:7" x14ac:dyDescent="0.2">
      <c r="A13757" s="29">
        <v>41730</v>
      </c>
      <c r="B13757" s="24" t="s">
        <v>10</v>
      </c>
      <c r="C13757" s="24" t="s">
        <v>34</v>
      </c>
      <c r="D13757" s="24">
        <v>101.3902576</v>
      </c>
      <c r="E13757" s="24">
        <v>0</v>
      </c>
      <c r="F13757" s="24">
        <v>6190.4705753199996</v>
      </c>
      <c r="G13757" s="24">
        <v>0</v>
      </c>
    </row>
    <row r="13758" spans="1:7" x14ac:dyDescent="0.2">
      <c r="A13758" s="29">
        <v>41730</v>
      </c>
      <c r="B13758" s="24" t="s">
        <v>10</v>
      </c>
      <c r="C13758" s="24" t="s">
        <v>35</v>
      </c>
      <c r="D13758" s="24">
        <v>100.18789945</v>
      </c>
      <c r="E13758" s="24">
        <v>0</v>
      </c>
      <c r="F13758" s="24">
        <v>6118.1453159900002</v>
      </c>
      <c r="G13758" s="24">
        <v>0</v>
      </c>
    </row>
    <row r="13759" spans="1:7" x14ac:dyDescent="0.2">
      <c r="A13759" s="29">
        <v>41730</v>
      </c>
      <c r="B13759" s="24" t="s">
        <v>10</v>
      </c>
      <c r="C13759" s="24" t="s">
        <v>36</v>
      </c>
      <c r="D13759" s="24">
        <v>29.568549000000001</v>
      </c>
      <c r="E13759" s="24">
        <v>0</v>
      </c>
      <c r="F13759" s="24">
        <v>1800.16164385</v>
      </c>
      <c r="G13759" s="24">
        <v>0</v>
      </c>
    </row>
    <row r="13760" spans="1:7" x14ac:dyDescent="0.2">
      <c r="A13760" s="29">
        <v>41730</v>
      </c>
      <c r="B13760" s="24" t="s">
        <v>10</v>
      </c>
      <c r="C13760" s="24" t="s">
        <v>37</v>
      </c>
      <c r="D13760" s="24">
        <v>54.041988400000001</v>
      </c>
      <c r="E13760" s="24">
        <v>0</v>
      </c>
      <c r="F13760" s="24">
        <v>3302.2240057200002</v>
      </c>
      <c r="G13760" s="24">
        <v>0</v>
      </c>
    </row>
    <row r="13761" spans="1:7" x14ac:dyDescent="0.2">
      <c r="A13761" s="29">
        <v>41730</v>
      </c>
      <c r="B13761" s="24" t="s">
        <v>10</v>
      </c>
      <c r="C13761" s="24" t="s">
        <v>38</v>
      </c>
      <c r="D13761" s="24">
        <v>7.6851044399999999</v>
      </c>
      <c r="E13761" s="24">
        <v>0</v>
      </c>
      <c r="F13761" s="24">
        <v>471.68520661999997</v>
      </c>
      <c r="G13761" s="24">
        <v>0</v>
      </c>
    </row>
    <row r="13762" spans="1:7" x14ac:dyDescent="0.2">
      <c r="A13762" s="29">
        <v>41730</v>
      </c>
      <c r="B13762" s="24" t="s">
        <v>10</v>
      </c>
      <c r="C13762" s="24" t="s">
        <v>39</v>
      </c>
      <c r="D13762" s="24">
        <v>6.1352073699999998</v>
      </c>
      <c r="E13762" s="24">
        <v>0</v>
      </c>
      <c r="F13762" s="24">
        <v>373.71782940000003</v>
      </c>
      <c r="G13762" s="24">
        <v>0</v>
      </c>
    </row>
    <row r="13763" spans="1:7" x14ac:dyDescent="0.2">
      <c r="A13763" s="29">
        <v>41730</v>
      </c>
      <c r="B13763" s="24" t="s">
        <v>10</v>
      </c>
      <c r="C13763" s="24" t="s">
        <v>40</v>
      </c>
      <c r="D13763" s="24">
        <v>5.5032298600000003</v>
      </c>
      <c r="E13763" s="24">
        <v>0</v>
      </c>
      <c r="F13763" s="24">
        <v>338.98448818999998</v>
      </c>
      <c r="G13763" s="24">
        <v>0</v>
      </c>
    </row>
    <row r="13764" spans="1:7" x14ac:dyDescent="0.2">
      <c r="A13764" s="29">
        <v>41730</v>
      </c>
      <c r="B13764" s="24" t="s">
        <v>11</v>
      </c>
      <c r="C13764" s="24" t="s">
        <v>33</v>
      </c>
      <c r="D13764" s="24">
        <v>67.12209009</v>
      </c>
      <c r="E13764" s="24">
        <v>0</v>
      </c>
      <c r="F13764" s="24">
        <v>5196.4892204600001</v>
      </c>
      <c r="G13764" s="24">
        <v>0</v>
      </c>
    </row>
    <row r="13765" spans="1:7" x14ac:dyDescent="0.2">
      <c r="A13765" s="29">
        <v>41730</v>
      </c>
      <c r="B13765" s="24" t="s">
        <v>11</v>
      </c>
      <c r="C13765" s="24" t="s">
        <v>34</v>
      </c>
      <c r="D13765" s="24">
        <v>53.194193120000001</v>
      </c>
      <c r="E13765" s="24">
        <v>0</v>
      </c>
      <c r="F13765" s="24">
        <v>4162.3592858100001</v>
      </c>
      <c r="G13765" s="24">
        <v>0</v>
      </c>
    </row>
    <row r="13766" spans="1:7" x14ac:dyDescent="0.2">
      <c r="A13766" s="29">
        <v>41730</v>
      </c>
      <c r="B13766" s="24" t="s">
        <v>11</v>
      </c>
      <c r="C13766" s="24" t="s">
        <v>35</v>
      </c>
      <c r="D13766" s="24">
        <v>72.337743489999994</v>
      </c>
      <c r="E13766" s="24">
        <v>0</v>
      </c>
      <c r="F13766" s="24">
        <v>5577.2811660300003</v>
      </c>
      <c r="G13766" s="24">
        <v>0</v>
      </c>
    </row>
    <row r="13767" spans="1:7" x14ac:dyDescent="0.2">
      <c r="A13767" s="29">
        <v>41730</v>
      </c>
      <c r="B13767" s="24" t="s">
        <v>11</v>
      </c>
      <c r="C13767" s="24" t="s">
        <v>36</v>
      </c>
      <c r="D13767" s="24">
        <v>19.149869930000001</v>
      </c>
      <c r="E13767" s="24">
        <v>0</v>
      </c>
      <c r="F13767" s="24">
        <v>1483.53037023</v>
      </c>
      <c r="G13767" s="24">
        <v>0</v>
      </c>
    </row>
    <row r="13768" spans="1:7" x14ac:dyDescent="0.2">
      <c r="A13768" s="29">
        <v>41730</v>
      </c>
      <c r="B13768" s="24" t="s">
        <v>11</v>
      </c>
      <c r="C13768" s="24" t="s">
        <v>37</v>
      </c>
      <c r="D13768" s="24">
        <v>40.658139980000001</v>
      </c>
      <c r="E13768" s="24">
        <v>0</v>
      </c>
      <c r="F13768" s="24">
        <v>3216.2141883700001</v>
      </c>
      <c r="G13768" s="24">
        <v>0</v>
      </c>
    </row>
    <row r="13769" spans="1:7" x14ac:dyDescent="0.2">
      <c r="A13769" s="29">
        <v>41730</v>
      </c>
      <c r="B13769" s="24" t="s">
        <v>11</v>
      </c>
      <c r="C13769" s="24" t="s">
        <v>38</v>
      </c>
      <c r="D13769" s="24">
        <v>6.61653512</v>
      </c>
      <c r="E13769" s="24">
        <v>0</v>
      </c>
      <c r="F13769" s="24">
        <v>513.47378449999997</v>
      </c>
      <c r="G13769" s="24">
        <v>0</v>
      </c>
    </row>
    <row r="13770" spans="1:7" x14ac:dyDescent="0.2">
      <c r="A13770" s="29">
        <v>41730</v>
      </c>
      <c r="B13770" s="24" t="s">
        <v>11</v>
      </c>
      <c r="C13770" s="24" t="s">
        <v>39</v>
      </c>
      <c r="D13770" s="24">
        <v>4.5307305199999997</v>
      </c>
      <c r="E13770" s="24">
        <v>0</v>
      </c>
      <c r="F13770" s="24">
        <v>346.74257325999997</v>
      </c>
      <c r="G13770" s="24">
        <v>0</v>
      </c>
    </row>
    <row r="13771" spans="1:7" x14ac:dyDescent="0.2">
      <c r="A13771" s="29">
        <v>41730</v>
      </c>
      <c r="B13771" s="24" t="s">
        <v>11</v>
      </c>
      <c r="C13771" s="24" t="s">
        <v>40</v>
      </c>
      <c r="D13771" s="24">
        <v>1.5411005799999999</v>
      </c>
      <c r="E13771" s="24">
        <v>0</v>
      </c>
      <c r="F13771" s="24">
        <v>112.66782976</v>
      </c>
      <c r="G13771" s="24">
        <v>0</v>
      </c>
    </row>
    <row r="13772" spans="1:7" x14ac:dyDescent="0.2">
      <c r="A13772" s="29">
        <v>41760</v>
      </c>
      <c r="B13772" s="24" t="s">
        <v>13</v>
      </c>
      <c r="C13772" s="24" t="s">
        <v>33</v>
      </c>
      <c r="D13772" s="24">
        <v>0.37348799999999999</v>
      </c>
      <c r="E13772" s="24">
        <v>6.3707411399999998</v>
      </c>
      <c r="F13772" s="24">
        <v>0</v>
      </c>
      <c r="G13772" s="24">
        <v>0</v>
      </c>
    </row>
    <row r="13773" spans="1:7" x14ac:dyDescent="0.2">
      <c r="A13773" s="29">
        <v>41760</v>
      </c>
      <c r="B13773" s="24" t="s">
        <v>13</v>
      </c>
      <c r="C13773" s="24" t="s">
        <v>34</v>
      </c>
      <c r="D13773" s="24">
        <v>0</v>
      </c>
      <c r="E13773" s="24">
        <v>14.19314973</v>
      </c>
      <c r="F13773" s="24">
        <v>0</v>
      </c>
      <c r="G13773" s="24">
        <v>0</v>
      </c>
    </row>
    <row r="13774" spans="1:7" x14ac:dyDescent="0.2">
      <c r="A13774" s="29">
        <v>41760</v>
      </c>
      <c r="B13774" s="24" t="s">
        <v>13</v>
      </c>
      <c r="C13774" s="24" t="s">
        <v>35</v>
      </c>
      <c r="D13774" s="24">
        <v>0</v>
      </c>
      <c r="E13774" s="24">
        <v>4.0805445499999999</v>
      </c>
      <c r="F13774" s="24">
        <v>0</v>
      </c>
      <c r="G13774" s="24">
        <v>0</v>
      </c>
    </row>
    <row r="13775" spans="1:7" x14ac:dyDescent="0.2">
      <c r="A13775" s="29">
        <v>41760</v>
      </c>
      <c r="B13775" s="24" t="s">
        <v>13</v>
      </c>
      <c r="C13775" s="24" t="s">
        <v>36</v>
      </c>
      <c r="D13775" s="24">
        <v>0</v>
      </c>
      <c r="E13775" s="24">
        <v>2.2119188599999999</v>
      </c>
      <c r="F13775" s="24">
        <v>0</v>
      </c>
      <c r="G13775" s="24">
        <v>0</v>
      </c>
    </row>
    <row r="13776" spans="1:7" x14ac:dyDescent="0.2">
      <c r="A13776" s="29">
        <v>41760</v>
      </c>
      <c r="B13776" s="24" t="s">
        <v>13</v>
      </c>
      <c r="C13776" s="24" t="s">
        <v>37</v>
      </c>
      <c r="D13776" s="24">
        <v>0</v>
      </c>
      <c r="E13776" s="24">
        <v>4.4900447799999998</v>
      </c>
      <c r="F13776" s="24">
        <v>0</v>
      </c>
      <c r="G13776" s="24">
        <v>0</v>
      </c>
    </row>
    <row r="13777" spans="1:7" x14ac:dyDescent="0.2">
      <c r="A13777" s="29">
        <v>41760</v>
      </c>
      <c r="B13777" s="24" t="s">
        <v>13</v>
      </c>
      <c r="C13777" s="24" t="s">
        <v>38</v>
      </c>
      <c r="D13777" s="24">
        <v>7.1258680000000005E-2</v>
      </c>
      <c r="E13777" s="24">
        <v>0.39820241000000001</v>
      </c>
      <c r="F13777" s="24">
        <v>0</v>
      </c>
      <c r="G13777" s="24">
        <v>0</v>
      </c>
    </row>
    <row r="13778" spans="1:7" x14ac:dyDescent="0.2">
      <c r="A13778" s="29">
        <v>41760</v>
      </c>
      <c r="B13778" s="24" t="s">
        <v>13</v>
      </c>
      <c r="C13778" s="24" t="s">
        <v>39</v>
      </c>
      <c r="D13778" s="24">
        <v>0</v>
      </c>
      <c r="E13778" s="24">
        <v>0.10839189</v>
      </c>
      <c r="F13778" s="24">
        <v>0</v>
      </c>
      <c r="G13778" s="24">
        <v>0</v>
      </c>
    </row>
    <row r="13779" spans="1:7" x14ac:dyDescent="0.2">
      <c r="A13779" s="29">
        <v>41760</v>
      </c>
      <c r="B13779" s="24" t="s">
        <v>13</v>
      </c>
      <c r="C13779" s="24" t="s">
        <v>40</v>
      </c>
      <c r="D13779" s="24">
        <v>0.32583163999999998</v>
      </c>
      <c r="E13779" s="24">
        <v>0</v>
      </c>
      <c r="F13779" s="24">
        <v>0</v>
      </c>
      <c r="G13779" s="24">
        <v>0</v>
      </c>
    </row>
    <row r="13780" spans="1:7" x14ac:dyDescent="0.2">
      <c r="A13780" s="29">
        <v>41760</v>
      </c>
      <c r="B13780" s="24" t="s">
        <v>2</v>
      </c>
      <c r="C13780" s="24" t="s">
        <v>33</v>
      </c>
      <c r="D13780" s="24">
        <v>2.0426724200000002</v>
      </c>
      <c r="E13780" s="24">
        <v>189.52386501000001</v>
      </c>
      <c r="F13780" s="24">
        <v>11.751975849999999</v>
      </c>
      <c r="G13780" s="24">
        <v>1082.8853439899999</v>
      </c>
    </row>
    <row r="13781" spans="1:7" x14ac:dyDescent="0.2">
      <c r="A13781" s="29">
        <v>41760</v>
      </c>
      <c r="B13781" s="24" t="s">
        <v>2</v>
      </c>
      <c r="C13781" s="24" t="s">
        <v>34</v>
      </c>
      <c r="D13781" s="24">
        <v>0</v>
      </c>
      <c r="E13781" s="24">
        <v>170.26069923</v>
      </c>
      <c r="F13781" s="24">
        <v>0</v>
      </c>
      <c r="G13781" s="24">
        <v>1008.41252932</v>
      </c>
    </row>
    <row r="13782" spans="1:7" x14ac:dyDescent="0.2">
      <c r="A13782" s="29">
        <v>41760</v>
      </c>
      <c r="B13782" s="24" t="s">
        <v>2</v>
      </c>
      <c r="C13782" s="24" t="s">
        <v>35</v>
      </c>
      <c r="D13782" s="24">
        <v>0.50063831999999997</v>
      </c>
      <c r="E13782" s="24">
        <v>116.53832817999999</v>
      </c>
      <c r="F13782" s="24">
        <v>4.0051065599999998</v>
      </c>
      <c r="G13782" s="24">
        <v>675.00788770999998</v>
      </c>
    </row>
    <row r="13783" spans="1:7" x14ac:dyDescent="0.2">
      <c r="A13783" s="29">
        <v>41760</v>
      </c>
      <c r="B13783" s="24" t="s">
        <v>2</v>
      </c>
      <c r="C13783" s="24" t="s">
        <v>36</v>
      </c>
      <c r="D13783" s="24">
        <v>0.19841967999999999</v>
      </c>
      <c r="E13783" s="24">
        <v>40.297672169999998</v>
      </c>
      <c r="F13783" s="24">
        <v>0.79367873</v>
      </c>
      <c r="G13783" s="24">
        <v>239.51740652000001</v>
      </c>
    </row>
    <row r="13784" spans="1:7" x14ac:dyDescent="0.2">
      <c r="A13784" s="29">
        <v>41760</v>
      </c>
      <c r="B13784" s="24" t="s">
        <v>2</v>
      </c>
      <c r="C13784" s="24" t="s">
        <v>37</v>
      </c>
      <c r="D13784" s="24">
        <v>0.35316555999999999</v>
      </c>
      <c r="E13784" s="24">
        <v>64.902617599999999</v>
      </c>
      <c r="F13784" s="24">
        <v>2.8253245200000001</v>
      </c>
      <c r="G13784" s="24">
        <v>392.57193724000001</v>
      </c>
    </row>
    <row r="13785" spans="1:7" x14ac:dyDescent="0.2">
      <c r="A13785" s="29">
        <v>41760</v>
      </c>
      <c r="B13785" s="24" t="s">
        <v>2</v>
      </c>
      <c r="C13785" s="24" t="s">
        <v>38</v>
      </c>
      <c r="D13785" s="24">
        <v>0.1339159</v>
      </c>
      <c r="E13785" s="24">
        <v>14.053387280000001</v>
      </c>
      <c r="F13785" s="24">
        <v>1.0713272199999999</v>
      </c>
      <c r="G13785" s="24">
        <v>75.809787900000003</v>
      </c>
    </row>
    <row r="13786" spans="1:7" x14ac:dyDescent="0.2">
      <c r="A13786" s="29">
        <v>41760</v>
      </c>
      <c r="B13786" s="24" t="s">
        <v>2</v>
      </c>
      <c r="C13786" s="24" t="s">
        <v>39</v>
      </c>
      <c r="D13786" s="24">
        <v>0</v>
      </c>
      <c r="E13786" s="24">
        <v>3.1007513100000001</v>
      </c>
      <c r="F13786" s="24">
        <v>0</v>
      </c>
      <c r="G13786" s="24">
        <v>17.531617010000001</v>
      </c>
    </row>
    <row r="13787" spans="1:7" x14ac:dyDescent="0.2">
      <c r="A13787" s="29">
        <v>41760</v>
      </c>
      <c r="B13787" s="24" t="s">
        <v>2</v>
      </c>
      <c r="C13787" s="24" t="s">
        <v>40</v>
      </c>
      <c r="D13787" s="24">
        <v>0</v>
      </c>
      <c r="E13787" s="24">
        <v>10.744726549999999</v>
      </c>
      <c r="F13787" s="24">
        <v>0</v>
      </c>
      <c r="G13787" s="24">
        <v>67.489275660000004</v>
      </c>
    </row>
    <row r="13788" spans="1:7" x14ac:dyDescent="0.2">
      <c r="A13788" s="29">
        <v>41760</v>
      </c>
      <c r="B13788" s="24" t="s">
        <v>3</v>
      </c>
      <c r="C13788" s="24" t="s">
        <v>33</v>
      </c>
      <c r="D13788" s="24">
        <v>3.80479425</v>
      </c>
      <c r="E13788" s="24">
        <v>303.09302365000002</v>
      </c>
      <c r="F13788" s="24">
        <v>55.751817039999999</v>
      </c>
      <c r="G13788" s="24">
        <v>4304.5400793700001</v>
      </c>
    </row>
    <row r="13789" spans="1:7" x14ac:dyDescent="0.2">
      <c r="A13789" s="29">
        <v>41760</v>
      </c>
      <c r="B13789" s="24" t="s">
        <v>3</v>
      </c>
      <c r="C13789" s="24" t="s">
        <v>34</v>
      </c>
      <c r="D13789" s="24">
        <v>2.3021497100000001</v>
      </c>
      <c r="E13789" s="24">
        <v>282.26781963000002</v>
      </c>
      <c r="F13789" s="24">
        <v>29.91913851</v>
      </c>
      <c r="G13789" s="24">
        <v>3948.6577468999999</v>
      </c>
    </row>
    <row r="13790" spans="1:7" x14ac:dyDescent="0.2">
      <c r="A13790" s="29">
        <v>41760</v>
      </c>
      <c r="B13790" s="24" t="s">
        <v>3</v>
      </c>
      <c r="C13790" s="24" t="s">
        <v>35</v>
      </c>
      <c r="D13790" s="24">
        <v>2.1156417599999999</v>
      </c>
      <c r="E13790" s="24">
        <v>186.74151319000001</v>
      </c>
      <c r="F13790" s="24">
        <v>33.903008790000001</v>
      </c>
      <c r="G13790" s="24">
        <v>2603.0530837699998</v>
      </c>
    </row>
    <row r="13791" spans="1:7" x14ac:dyDescent="0.2">
      <c r="A13791" s="29">
        <v>41760</v>
      </c>
      <c r="B13791" s="24" t="s">
        <v>3</v>
      </c>
      <c r="C13791" s="24" t="s">
        <v>36</v>
      </c>
      <c r="D13791" s="24">
        <v>0.91280412</v>
      </c>
      <c r="E13791" s="24">
        <v>76.24589555</v>
      </c>
      <c r="F13791" s="24">
        <v>10.85076581</v>
      </c>
      <c r="G13791" s="24">
        <v>1086.1565871800001</v>
      </c>
    </row>
    <row r="13792" spans="1:7" x14ac:dyDescent="0.2">
      <c r="A13792" s="29">
        <v>41760</v>
      </c>
      <c r="B13792" s="24" t="s">
        <v>3</v>
      </c>
      <c r="C13792" s="24" t="s">
        <v>37</v>
      </c>
      <c r="D13792" s="24">
        <v>0.78468735999999994</v>
      </c>
      <c r="E13792" s="24">
        <v>115.1921183</v>
      </c>
      <c r="F13792" s="24">
        <v>11.770310419999999</v>
      </c>
      <c r="G13792" s="24">
        <v>1602.2840789500001</v>
      </c>
    </row>
    <row r="13793" spans="1:7" x14ac:dyDescent="0.2">
      <c r="A13793" s="29">
        <v>41760</v>
      </c>
      <c r="B13793" s="24" t="s">
        <v>3</v>
      </c>
      <c r="C13793" s="24" t="s">
        <v>38</v>
      </c>
      <c r="D13793" s="24">
        <v>0.59251131000000001</v>
      </c>
      <c r="E13793" s="24">
        <v>22.133756009999999</v>
      </c>
      <c r="F13793" s="24">
        <v>10.39516098</v>
      </c>
      <c r="G13793" s="24">
        <v>308.61784501</v>
      </c>
    </row>
    <row r="13794" spans="1:7" x14ac:dyDescent="0.2">
      <c r="A13794" s="29">
        <v>41760</v>
      </c>
      <c r="B13794" s="24" t="s">
        <v>3</v>
      </c>
      <c r="C13794" s="24" t="s">
        <v>39</v>
      </c>
      <c r="D13794" s="24">
        <v>9.5599630000000005E-2</v>
      </c>
      <c r="E13794" s="24">
        <v>3.81406417</v>
      </c>
      <c r="F13794" s="24">
        <v>1.5295940800000001</v>
      </c>
      <c r="G13794" s="24">
        <v>53.21150866</v>
      </c>
    </row>
    <row r="13795" spans="1:7" x14ac:dyDescent="0.2">
      <c r="A13795" s="29">
        <v>41760</v>
      </c>
      <c r="B13795" s="24" t="s">
        <v>3</v>
      </c>
      <c r="C13795" s="24" t="s">
        <v>40</v>
      </c>
      <c r="D13795" s="24">
        <v>0.33895703999999999</v>
      </c>
      <c r="E13795" s="24">
        <v>14.44398926</v>
      </c>
      <c r="F13795" s="24">
        <v>5.0843556200000002</v>
      </c>
      <c r="G13795" s="24">
        <v>196.15154340000001</v>
      </c>
    </row>
    <row r="13796" spans="1:7" x14ac:dyDescent="0.2">
      <c r="A13796" s="29">
        <v>41760</v>
      </c>
      <c r="B13796" s="24" t="s">
        <v>4</v>
      </c>
      <c r="C13796" s="24" t="s">
        <v>33</v>
      </c>
      <c r="D13796" s="24">
        <v>17.59660294</v>
      </c>
      <c r="E13796" s="24">
        <v>390.39172388999998</v>
      </c>
      <c r="F13796" s="24">
        <v>434.09078598999997</v>
      </c>
      <c r="G13796" s="24">
        <v>8980.9740886500003</v>
      </c>
    </row>
    <row r="13797" spans="1:7" x14ac:dyDescent="0.2">
      <c r="A13797" s="29">
        <v>41760</v>
      </c>
      <c r="B13797" s="24" t="s">
        <v>4</v>
      </c>
      <c r="C13797" s="24" t="s">
        <v>34</v>
      </c>
      <c r="D13797" s="24">
        <v>11.73109972</v>
      </c>
      <c r="E13797" s="24">
        <v>303.72577938000001</v>
      </c>
      <c r="F13797" s="24">
        <v>285.08179738000001</v>
      </c>
      <c r="G13797" s="24">
        <v>6975.7994650700002</v>
      </c>
    </row>
    <row r="13798" spans="1:7" x14ac:dyDescent="0.2">
      <c r="A13798" s="29">
        <v>41760</v>
      </c>
      <c r="B13798" s="24" t="s">
        <v>4</v>
      </c>
      <c r="C13798" s="24" t="s">
        <v>35</v>
      </c>
      <c r="D13798" s="24">
        <v>7.8842225299999997</v>
      </c>
      <c r="E13798" s="24">
        <v>249.52689548000001</v>
      </c>
      <c r="F13798" s="24">
        <v>191.35730366999999</v>
      </c>
      <c r="G13798" s="24">
        <v>5813.8867052699998</v>
      </c>
    </row>
    <row r="13799" spans="1:7" x14ac:dyDescent="0.2">
      <c r="A13799" s="29">
        <v>41760</v>
      </c>
      <c r="B13799" s="24" t="s">
        <v>4</v>
      </c>
      <c r="C13799" s="24" t="s">
        <v>36</v>
      </c>
      <c r="D13799" s="24">
        <v>3.4446710999999999</v>
      </c>
      <c r="E13799" s="24">
        <v>97.829101219999998</v>
      </c>
      <c r="F13799" s="24">
        <v>80.17942481</v>
      </c>
      <c r="G13799" s="24">
        <v>2259.18291963</v>
      </c>
    </row>
    <row r="13800" spans="1:7" x14ac:dyDescent="0.2">
      <c r="A13800" s="29">
        <v>41760</v>
      </c>
      <c r="B13800" s="24" t="s">
        <v>4</v>
      </c>
      <c r="C13800" s="24" t="s">
        <v>37</v>
      </c>
      <c r="D13800" s="24">
        <v>3.9843355200000001</v>
      </c>
      <c r="E13800" s="24">
        <v>131.27883499000001</v>
      </c>
      <c r="F13800" s="24">
        <v>91.228929870000002</v>
      </c>
      <c r="G13800" s="24">
        <v>3017.7134255000001</v>
      </c>
    </row>
    <row r="13801" spans="1:7" x14ac:dyDescent="0.2">
      <c r="A13801" s="29">
        <v>41760</v>
      </c>
      <c r="B13801" s="24" t="s">
        <v>4</v>
      </c>
      <c r="C13801" s="24" t="s">
        <v>38</v>
      </c>
      <c r="D13801" s="24">
        <v>0.58997515</v>
      </c>
      <c r="E13801" s="24">
        <v>30.496594139999999</v>
      </c>
      <c r="F13801" s="24">
        <v>15.10892269</v>
      </c>
      <c r="G13801" s="24">
        <v>712.93394536999995</v>
      </c>
    </row>
    <row r="13802" spans="1:7" x14ac:dyDescent="0.2">
      <c r="A13802" s="29">
        <v>41760</v>
      </c>
      <c r="B13802" s="24" t="s">
        <v>4</v>
      </c>
      <c r="C13802" s="24" t="s">
        <v>39</v>
      </c>
      <c r="D13802" s="24">
        <v>0.68896111000000004</v>
      </c>
      <c r="E13802" s="24">
        <v>8.4546021699999994</v>
      </c>
      <c r="F13802" s="24">
        <v>16.105427039999999</v>
      </c>
      <c r="G13802" s="24">
        <v>195.19139448000001</v>
      </c>
    </row>
    <row r="13803" spans="1:7" x14ac:dyDescent="0.2">
      <c r="A13803" s="29">
        <v>41760</v>
      </c>
      <c r="B13803" s="24" t="s">
        <v>4</v>
      </c>
      <c r="C13803" s="24" t="s">
        <v>40</v>
      </c>
      <c r="D13803" s="24">
        <v>1.4329954199999999</v>
      </c>
      <c r="E13803" s="24">
        <v>18.024636470000001</v>
      </c>
      <c r="F13803" s="24">
        <v>32.60390889</v>
      </c>
      <c r="G13803" s="24">
        <v>415.95423116000001</v>
      </c>
    </row>
    <row r="13804" spans="1:7" x14ac:dyDescent="0.2">
      <c r="A13804" s="29">
        <v>41760</v>
      </c>
      <c r="B13804" s="24" t="s">
        <v>5</v>
      </c>
      <c r="C13804" s="24" t="s">
        <v>33</v>
      </c>
      <c r="D13804" s="24">
        <v>24.009274789999999</v>
      </c>
      <c r="E13804" s="24">
        <v>184.16238362000001</v>
      </c>
      <c r="F13804" s="24">
        <v>752.91947602000005</v>
      </c>
      <c r="G13804" s="24">
        <v>5688.1358446300001</v>
      </c>
    </row>
    <row r="13805" spans="1:7" x14ac:dyDescent="0.2">
      <c r="A13805" s="29">
        <v>41760</v>
      </c>
      <c r="B13805" s="24" t="s">
        <v>5</v>
      </c>
      <c r="C13805" s="24" t="s">
        <v>34</v>
      </c>
      <c r="D13805" s="24">
        <v>22.356375280000002</v>
      </c>
      <c r="E13805" s="24">
        <v>163.05895405000001</v>
      </c>
      <c r="F13805" s="24">
        <v>688.70228169999996</v>
      </c>
      <c r="G13805" s="24">
        <v>5026.6373105599996</v>
      </c>
    </row>
    <row r="13806" spans="1:7" x14ac:dyDescent="0.2">
      <c r="A13806" s="29">
        <v>41760</v>
      </c>
      <c r="B13806" s="24" t="s">
        <v>5</v>
      </c>
      <c r="C13806" s="24" t="s">
        <v>35</v>
      </c>
      <c r="D13806" s="24">
        <v>20.380930060000001</v>
      </c>
      <c r="E13806" s="24">
        <v>148.19257393000001</v>
      </c>
      <c r="F13806" s="24">
        <v>638.31372920000001</v>
      </c>
      <c r="G13806" s="24">
        <v>4574.7765881200003</v>
      </c>
    </row>
    <row r="13807" spans="1:7" x14ac:dyDescent="0.2">
      <c r="A13807" s="29">
        <v>41760</v>
      </c>
      <c r="B13807" s="24" t="s">
        <v>5</v>
      </c>
      <c r="C13807" s="24" t="s">
        <v>36</v>
      </c>
      <c r="D13807" s="24">
        <v>7.0532633899999997</v>
      </c>
      <c r="E13807" s="24">
        <v>51.372093739999997</v>
      </c>
      <c r="F13807" s="24">
        <v>219.93952562000001</v>
      </c>
      <c r="G13807" s="24">
        <v>1588.9062173899999</v>
      </c>
    </row>
    <row r="13808" spans="1:7" x14ac:dyDescent="0.2">
      <c r="A13808" s="29">
        <v>41760</v>
      </c>
      <c r="B13808" s="24" t="s">
        <v>5</v>
      </c>
      <c r="C13808" s="24" t="s">
        <v>37</v>
      </c>
      <c r="D13808" s="24">
        <v>7.77036309</v>
      </c>
      <c r="E13808" s="24">
        <v>74.313188159999996</v>
      </c>
      <c r="F13808" s="24">
        <v>238.63698227</v>
      </c>
      <c r="G13808" s="24">
        <v>2296.75754564</v>
      </c>
    </row>
    <row r="13809" spans="1:7" x14ac:dyDescent="0.2">
      <c r="A13809" s="29">
        <v>41760</v>
      </c>
      <c r="B13809" s="24" t="s">
        <v>5</v>
      </c>
      <c r="C13809" s="24" t="s">
        <v>38</v>
      </c>
      <c r="D13809" s="24">
        <v>3.2004476300000002</v>
      </c>
      <c r="E13809" s="24">
        <v>15.656361130000001</v>
      </c>
      <c r="F13809" s="24">
        <v>98.868436939999995</v>
      </c>
      <c r="G13809" s="24">
        <v>484.69189153999997</v>
      </c>
    </row>
    <row r="13810" spans="1:7" x14ac:dyDescent="0.2">
      <c r="A13810" s="29">
        <v>41760</v>
      </c>
      <c r="B13810" s="24" t="s">
        <v>5</v>
      </c>
      <c r="C13810" s="24" t="s">
        <v>39</v>
      </c>
      <c r="D13810" s="24">
        <v>0.28347376000000002</v>
      </c>
      <c r="E13810" s="24">
        <v>6.3153862800000002</v>
      </c>
      <c r="F13810" s="24">
        <v>8.8583783399999998</v>
      </c>
      <c r="G13810" s="24">
        <v>195.53320464999999</v>
      </c>
    </row>
    <row r="13811" spans="1:7" x14ac:dyDescent="0.2">
      <c r="A13811" s="29">
        <v>41760</v>
      </c>
      <c r="B13811" s="24" t="s">
        <v>5</v>
      </c>
      <c r="C13811" s="24" t="s">
        <v>40</v>
      </c>
      <c r="D13811" s="24">
        <v>2.2450800399999999</v>
      </c>
      <c r="E13811" s="24">
        <v>12.55668451</v>
      </c>
      <c r="F13811" s="24">
        <v>69.673532530000003</v>
      </c>
      <c r="G13811" s="24">
        <v>384.47406647000003</v>
      </c>
    </row>
    <row r="13812" spans="1:7" x14ac:dyDescent="0.2">
      <c r="A13812" s="29">
        <v>41760</v>
      </c>
      <c r="B13812" s="24" t="s">
        <v>6</v>
      </c>
      <c r="C13812" s="24" t="s">
        <v>33</v>
      </c>
      <c r="D13812" s="24">
        <v>845.04847859999995</v>
      </c>
      <c r="E13812" s="24">
        <v>0</v>
      </c>
      <c r="F13812" s="24">
        <v>31424.573388820001</v>
      </c>
      <c r="G13812" s="24">
        <v>0</v>
      </c>
    </row>
    <row r="13813" spans="1:7" x14ac:dyDescent="0.2">
      <c r="A13813" s="29">
        <v>41760</v>
      </c>
      <c r="B13813" s="24" t="s">
        <v>6</v>
      </c>
      <c r="C13813" s="24" t="s">
        <v>34</v>
      </c>
      <c r="D13813" s="24">
        <v>653.24419879000004</v>
      </c>
      <c r="E13813" s="24">
        <v>0</v>
      </c>
      <c r="F13813" s="24">
        <v>24375.257324369999</v>
      </c>
      <c r="G13813" s="24">
        <v>0</v>
      </c>
    </row>
    <row r="13814" spans="1:7" x14ac:dyDescent="0.2">
      <c r="A13814" s="29">
        <v>41760</v>
      </c>
      <c r="B13814" s="24" t="s">
        <v>6</v>
      </c>
      <c r="C13814" s="24" t="s">
        <v>35</v>
      </c>
      <c r="D13814" s="24">
        <v>549.97782553000002</v>
      </c>
      <c r="E13814" s="24">
        <v>0</v>
      </c>
      <c r="F13814" s="24">
        <v>20512.705166169999</v>
      </c>
      <c r="G13814" s="24">
        <v>0</v>
      </c>
    </row>
    <row r="13815" spans="1:7" x14ac:dyDescent="0.2">
      <c r="A13815" s="29">
        <v>41760</v>
      </c>
      <c r="B13815" s="24" t="s">
        <v>6</v>
      </c>
      <c r="C13815" s="24" t="s">
        <v>36</v>
      </c>
      <c r="D13815" s="24">
        <v>208.63646517999999</v>
      </c>
      <c r="E13815" s="24">
        <v>0</v>
      </c>
      <c r="F13815" s="24">
        <v>7806.4581641300001</v>
      </c>
      <c r="G13815" s="24">
        <v>0</v>
      </c>
    </row>
    <row r="13816" spans="1:7" x14ac:dyDescent="0.2">
      <c r="A13816" s="29">
        <v>41760</v>
      </c>
      <c r="B13816" s="24" t="s">
        <v>6</v>
      </c>
      <c r="C13816" s="24" t="s">
        <v>37</v>
      </c>
      <c r="D13816" s="24">
        <v>267.0951106</v>
      </c>
      <c r="E13816" s="24">
        <v>0</v>
      </c>
      <c r="F13816" s="24">
        <v>9951.4197267700001</v>
      </c>
      <c r="G13816" s="24">
        <v>0</v>
      </c>
    </row>
    <row r="13817" spans="1:7" x14ac:dyDescent="0.2">
      <c r="A13817" s="29">
        <v>41760</v>
      </c>
      <c r="B13817" s="24" t="s">
        <v>6</v>
      </c>
      <c r="C13817" s="24" t="s">
        <v>38</v>
      </c>
      <c r="D13817" s="24">
        <v>55.749275060000002</v>
      </c>
      <c r="E13817" s="24">
        <v>0</v>
      </c>
      <c r="F13817" s="24">
        <v>2082.1537353499998</v>
      </c>
      <c r="G13817" s="24">
        <v>0</v>
      </c>
    </row>
    <row r="13818" spans="1:7" x14ac:dyDescent="0.2">
      <c r="A13818" s="29">
        <v>41760</v>
      </c>
      <c r="B13818" s="24" t="s">
        <v>6</v>
      </c>
      <c r="C13818" s="24" t="s">
        <v>39</v>
      </c>
      <c r="D13818" s="24">
        <v>40.182111390000003</v>
      </c>
      <c r="E13818" s="24">
        <v>0</v>
      </c>
      <c r="F13818" s="24">
        <v>1507.45076137</v>
      </c>
      <c r="G13818" s="24">
        <v>0</v>
      </c>
    </row>
    <row r="13819" spans="1:7" x14ac:dyDescent="0.2">
      <c r="A13819" s="29">
        <v>41760</v>
      </c>
      <c r="B13819" s="24" t="s">
        <v>6</v>
      </c>
      <c r="C13819" s="24" t="s">
        <v>40</v>
      </c>
      <c r="D13819" s="24">
        <v>64.364650589999997</v>
      </c>
      <c r="E13819" s="24">
        <v>0</v>
      </c>
      <c r="F13819" s="24">
        <v>2395.05643444</v>
      </c>
      <c r="G13819" s="24">
        <v>0</v>
      </c>
    </row>
    <row r="13820" spans="1:7" x14ac:dyDescent="0.2">
      <c r="A13820" s="29">
        <v>41760</v>
      </c>
      <c r="B13820" s="24" t="s">
        <v>7</v>
      </c>
      <c r="C13820" s="24" t="s">
        <v>33</v>
      </c>
      <c r="D13820" s="24">
        <v>875.45232919</v>
      </c>
      <c r="E13820" s="24">
        <v>0</v>
      </c>
      <c r="F13820" s="24">
        <v>35274.620238169999</v>
      </c>
      <c r="G13820" s="24">
        <v>0</v>
      </c>
    </row>
    <row r="13821" spans="1:7" x14ac:dyDescent="0.2">
      <c r="A13821" s="29">
        <v>41760</v>
      </c>
      <c r="B13821" s="24" t="s">
        <v>7</v>
      </c>
      <c r="C13821" s="24" t="s">
        <v>34</v>
      </c>
      <c r="D13821" s="24">
        <v>688.92242835000002</v>
      </c>
      <c r="E13821" s="24">
        <v>0</v>
      </c>
      <c r="F13821" s="24">
        <v>27779.771697470002</v>
      </c>
      <c r="G13821" s="24">
        <v>0</v>
      </c>
    </row>
    <row r="13822" spans="1:7" x14ac:dyDescent="0.2">
      <c r="A13822" s="29">
        <v>41760</v>
      </c>
      <c r="B13822" s="24" t="s">
        <v>7</v>
      </c>
      <c r="C13822" s="24" t="s">
        <v>35</v>
      </c>
      <c r="D13822" s="24">
        <v>490.11483528000002</v>
      </c>
      <c r="E13822" s="24">
        <v>0</v>
      </c>
      <c r="F13822" s="24">
        <v>19777.287340229999</v>
      </c>
      <c r="G13822" s="24">
        <v>0</v>
      </c>
    </row>
    <row r="13823" spans="1:7" x14ac:dyDescent="0.2">
      <c r="A13823" s="29">
        <v>41760</v>
      </c>
      <c r="B13823" s="24" t="s">
        <v>7</v>
      </c>
      <c r="C13823" s="24" t="s">
        <v>36</v>
      </c>
      <c r="D13823" s="24">
        <v>149.99057883</v>
      </c>
      <c r="E13823" s="24">
        <v>0</v>
      </c>
      <c r="F13823" s="24">
        <v>6061.9374593000002</v>
      </c>
      <c r="G13823" s="24">
        <v>0</v>
      </c>
    </row>
    <row r="13824" spans="1:7" x14ac:dyDescent="0.2">
      <c r="A13824" s="29">
        <v>41760</v>
      </c>
      <c r="B13824" s="24" t="s">
        <v>7</v>
      </c>
      <c r="C13824" s="24" t="s">
        <v>37</v>
      </c>
      <c r="D13824" s="24">
        <v>313.57791763</v>
      </c>
      <c r="E13824" s="24">
        <v>0</v>
      </c>
      <c r="F13824" s="24">
        <v>12655.550215220001</v>
      </c>
      <c r="G13824" s="24">
        <v>0</v>
      </c>
    </row>
    <row r="13825" spans="1:7" x14ac:dyDescent="0.2">
      <c r="A13825" s="29">
        <v>41760</v>
      </c>
      <c r="B13825" s="24" t="s">
        <v>7</v>
      </c>
      <c r="C13825" s="24" t="s">
        <v>38</v>
      </c>
      <c r="D13825" s="24">
        <v>50.963532999999998</v>
      </c>
      <c r="E13825" s="24">
        <v>0</v>
      </c>
      <c r="F13825" s="24">
        <v>2057.2506514699999</v>
      </c>
      <c r="G13825" s="24">
        <v>0</v>
      </c>
    </row>
    <row r="13826" spans="1:7" x14ac:dyDescent="0.2">
      <c r="A13826" s="29">
        <v>41760</v>
      </c>
      <c r="B13826" s="24" t="s">
        <v>7</v>
      </c>
      <c r="C13826" s="24" t="s">
        <v>39</v>
      </c>
      <c r="D13826" s="24">
        <v>34.538831029999997</v>
      </c>
      <c r="E13826" s="24">
        <v>0</v>
      </c>
      <c r="F13826" s="24">
        <v>1394.82013138</v>
      </c>
      <c r="G13826" s="24">
        <v>0</v>
      </c>
    </row>
    <row r="13827" spans="1:7" x14ac:dyDescent="0.2">
      <c r="A13827" s="29">
        <v>41760</v>
      </c>
      <c r="B13827" s="24" t="s">
        <v>7</v>
      </c>
      <c r="C13827" s="24" t="s">
        <v>40</v>
      </c>
      <c r="D13827" s="24">
        <v>47.165412230000001</v>
      </c>
      <c r="E13827" s="24">
        <v>0</v>
      </c>
      <c r="F13827" s="24">
        <v>1898.9861498299999</v>
      </c>
      <c r="G13827" s="24">
        <v>0</v>
      </c>
    </row>
    <row r="13828" spans="1:7" x14ac:dyDescent="0.2">
      <c r="A13828" s="29">
        <v>41760</v>
      </c>
      <c r="B13828" s="24" t="s">
        <v>8</v>
      </c>
      <c r="C13828" s="24" t="s">
        <v>33</v>
      </c>
      <c r="D13828" s="24">
        <v>257.5616043</v>
      </c>
      <c r="E13828" s="24">
        <v>0</v>
      </c>
      <c r="F13828" s="24">
        <v>11793.16475369</v>
      </c>
      <c r="G13828" s="24">
        <v>0</v>
      </c>
    </row>
    <row r="13829" spans="1:7" x14ac:dyDescent="0.2">
      <c r="A13829" s="29">
        <v>41760</v>
      </c>
      <c r="B13829" s="24" t="s">
        <v>8</v>
      </c>
      <c r="C13829" s="24" t="s">
        <v>34</v>
      </c>
      <c r="D13829" s="24">
        <v>190.60296056000001</v>
      </c>
      <c r="E13829" s="24">
        <v>0</v>
      </c>
      <c r="F13829" s="24">
        <v>8716.4253783799995</v>
      </c>
      <c r="G13829" s="24">
        <v>0</v>
      </c>
    </row>
    <row r="13830" spans="1:7" x14ac:dyDescent="0.2">
      <c r="A13830" s="29">
        <v>41760</v>
      </c>
      <c r="B13830" s="24" t="s">
        <v>8</v>
      </c>
      <c r="C13830" s="24" t="s">
        <v>35</v>
      </c>
      <c r="D13830" s="24">
        <v>170.02918925</v>
      </c>
      <c r="E13830" s="24">
        <v>0</v>
      </c>
      <c r="F13830" s="24">
        <v>7800.5843034</v>
      </c>
      <c r="G13830" s="24">
        <v>0</v>
      </c>
    </row>
    <row r="13831" spans="1:7" x14ac:dyDescent="0.2">
      <c r="A13831" s="29">
        <v>41760</v>
      </c>
      <c r="B13831" s="24" t="s">
        <v>8</v>
      </c>
      <c r="C13831" s="24" t="s">
        <v>36</v>
      </c>
      <c r="D13831" s="24">
        <v>51.629803109999997</v>
      </c>
      <c r="E13831" s="24">
        <v>0</v>
      </c>
      <c r="F13831" s="24">
        <v>2371.8649885300001</v>
      </c>
      <c r="G13831" s="24">
        <v>0</v>
      </c>
    </row>
    <row r="13832" spans="1:7" x14ac:dyDescent="0.2">
      <c r="A13832" s="29">
        <v>41760</v>
      </c>
      <c r="B13832" s="24" t="s">
        <v>8</v>
      </c>
      <c r="C13832" s="24" t="s">
        <v>37</v>
      </c>
      <c r="D13832" s="24">
        <v>108.34910290000001</v>
      </c>
      <c r="E13832" s="24">
        <v>0</v>
      </c>
      <c r="F13832" s="24">
        <v>4965.1155134700002</v>
      </c>
      <c r="G13832" s="24">
        <v>0</v>
      </c>
    </row>
    <row r="13833" spans="1:7" x14ac:dyDescent="0.2">
      <c r="A13833" s="29">
        <v>41760</v>
      </c>
      <c r="B13833" s="24" t="s">
        <v>8</v>
      </c>
      <c r="C13833" s="24" t="s">
        <v>38</v>
      </c>
      <c r="D13833" s="24">
        <v>15.362708400000001</v>
      </c>
      <c r="E13833" s="24">
        <v>0</v>
      </c>
      <c r="F13833" s="24">
        <v>708.80963039000005</v>
      </c>
      <c r="G13833" s="24">
        <v>0</v>
      </c>
    </row>
    <row r="13834" spans="1:7" x14ac:dyDescent="0.2">
      <c r="A13834" s="29">
        <v>41760</v>
      </c>
      <c r="B13834" s="24" t="s">
        <v>8</v>
      </c>
      <c r="C13834" s="24" t="s">
        <v>39</v>
      </c>
      <c r="D13834" s="24">
        <v>12.25566603</v>
      </c>
      <c r="E13834" s="24">
        <v>0</v>
      </c>
      <c r="F13834" s="24">
        <v>563.37556038000002</v>
      </c>
      <c r="G13834" s="24">
        <v>0</v>
      </c>
    </row>
    <row r="13835" spans="1:7" x14ac:dyDescent="0.2">
      <c r="A13835" s="29">
        <v>41760</v>
      </c>
      <c r="B13835" s="24" t="s">
        <v>8</v>
      </c>
      <c r="C13835" s="24" t="s">
        <v>40</v>
      </c>
      <c r="D13835" s="24">
        <v>15.962712359999999</v>
      </c>
      <c r="E13835" s="24">
        <v>0</v>
      </c>
      <c r="F13835" s="24">
        <v>726.19991318999996</v>
      </c>
      <c r="G13835" s="24">
        <v>0</v>
      </c>
    </row>
    <row r="13836" spans="1:7" x14ac:dyDescent="0.2">
      <c r="A13836" s="29">
        <v>41760</v>
      </c>
      <c r="B13836" s="24" t="s">
        <v>9</v>
      </c>
      <c r="C13836" s="24" t="s">
        <v>33</v>
      </c>
      <c r="D13836" s="24">
        <v>308.12738000000002</v>
      </c>
      <c r="E13836" s="24">
        <v>0</v>
      </c>
      <c r="F13836" s="24">
        <v>15856.19714488</v>
      </c>
      <c r="G13836" s="24">
        <v>0</v>
      </c>
    </row>
    <row r="13837" spans="1:7" x14ac:dyDescent="0.2">
      <c r="A13837" s="29">
        <v>41760</v>
      </c>
      <c r="B13837" s="24" t="s">
        <v>9</v>
      </c>
      <c r="C13837" s="24" t="s">
        <v>34</v>
      </c>
      <c r="D13837" s="24">
        <v>248.08434360000001</v>
      </c>
      <c r="E13837" s="24">
        <v>0</v>
      </c>
      <c r="F13837" s="24">
        <v>12781.65013586</v>
      </c>
      <c r="G13837" s="24">
        <v>0</v>
      </c>
    </row>
    <row r="13838" spans="1:7" x14ac:dyDescent="0.2">
      <c r="A13838" s="29">
        <v>41760</v>
      </c>
      <c r="B13838" s="24" t="s">
        <v>9</v>
      </c>
      <c r="C13838" s="24" t="s">
        <v>35</v>
      </c>
      <c r="D13838" s="24">
        <v>213.23397881</v>
      </c>
      <c r="E13838" s="24">
        <v>0</v>
      </c>
      <c r="F13838" s="24">
        <v>11016.9425261</v>
      </c>
      <c r="G13838" s="24">
        <v>0</v>
      </c>
    </row>
    <row r="13839" spans="1:7" x14ac:dyDescent="0.2">
      <c r="A13839" s="29">
        <v>41760</v>
      </c>
      <c r="B13839" s="24" t="s">
        <v>9</v>
      </c>
      <c r="C13839" s="24" t="s">
        <v>36</v>
      </c>
      <c r="D13839" s="24">
        <v>57.044350379999997</v>
      </c>
      <c r="E13839" s="24">
        <v>0</v>
      </c>
      <c r="F13839" s="24">
        <v>2935.30815794</v>
      </c>
      <c r="G13839" s="24">
        <v>0</v>
      </c>
    </row>
    <row r="13840" spans="1:7" x14ac:dyDescent="0.2">
      <c r="A13840" s="29">
        <v>41760</v>
      </c>
      <c r="B13840" s="24" t="s">
        <v>9</v>
      </c>
      <c r="C13840" s="24" t="s">
        <v>37</v>
      </c>
      <c r="D13840" s="24">
        <v>122.12258962</v>
      </c>
      <c r="E13840" s="24">
        <v>0</v>
      </c>
      <c r="F13840" s="24">
        <v>6362.2674860699999</v>
      </c>
      <c r="G13840" s="24">
        <v>0</v>
      </c>
    </row>
    <row r="13841" spans="1:7" x14ac:dyDescent="0.2">
      <c r="A13841" s="29">
        <v>41760</v>
      </c>
      <c r="B13841" s="24" t="s">
        <v>9</v>
      </c>
      <c r="C13841" s="24" t="s">
        <v>38</v>
      </c>
      <c r="D13841" s="24">
        <v>14.344628180000001</v>
      </c>
      <c r="E13841" s="24">
        <v>0</v>
      </c>
      <c r="F13841" s="24">
        <v>743.18544568000004</v>
      </c>
      <c r="G13841" s="24">
        <v>0</v>
      </c>
    </row>
    <row r="13842" spans="1:7" x14ac:dyDescent="0.2">
      <c r="A13842" s="29">
        <v>41760</v>
      </c>
      <c r="B13842" s="24" t="s">
        <v>9</v>
      </c>
      <c r="C13842" s="24" t="s">
        <v>39</v>
      </c>
      <c r="D13842" s="24">
        <v>13.92075736</v>
      </c>
      <c r="E13842" s="24">
        <v>0</v>
      </c>
      <c r="F13842" s="24">
        <v>730.02683481999998</v>
      </c>
      <c r="G13842" s="24">
        <v>0</v>
      </c>
    </row>
    <row r="13843" spans="1:7" x14ac:dyDescent="0.2">
      <c r="A13843" s="29">
        <v>41760</v>
      </c>
      <c r="B13843" s="24" t="s">
        <v>9</v>
      </c>
      <c r="C13843" s="24" t="s">
        <v>40</v>
      </c>
      <c r="D13843" s="24">
        <v>12.68050835</v>
      </c>
      <c r="E13843" s="24">
        <v>0</v>
      </c>
      <c r="F13843" s="24">
        <v>654.51945642999999</v>
      </c>
      <c r="G13843" s="24">
        <v>0</v>
      </c>
    </row>
    <row r="13844" spans="1:7" x14ac:dyDescent="0.2">
      <c r="A13844" s="29">
        <v>41760</v>
      </c>
      <c r="B13844" s="24" t="s">
        <v>10</v>
      </c>
      <c r="C13844" s="24" t="s">
        <v>33</v>
      </c>
      <c r="D13844" s="24">
        <v>130.67836079</v>
      </c>
      <c r="E13844" s="24">
        <v>0</v>
      </c>
      <c r="F13844" s="24">
        <v>7945.57115944</v>
      </c>
      <c r="G13844" s="24">
        <v>0</v>
      </c>
    </row>
    <row r="13845" spans="1:7" x14ac:dyDescent="0.2">
      <c r="A13845" s="29">
        <v>41760</v>
      </c>
      <c r="B13845" s="24" t="s">
        <v>10</v>
      </c>
      <c r="C13845" s="24" t="s">
        <v>34</v>
      </c>
      <c r="D13845" s="24">
        <v>93.840367920000006</v>
      </c>
      <c r="E13845" s="24">
        <v>0</v>
      </c>
      <c r="F13845" s="24">
        <v>5718.02284882</v>
      </c>
      <c r="G13845" s="24">
        <v>0</v>
      </c>
    </row>
    <row r="13846" spans="1:7" x14ac:dyDescent="0.2">
      <c r="A13846" s="29">
        <v>41760</v>
      </c>
      <c r="B13846" s="24" t="s">
        <v>10</v>
      </c>
      <c r="C13846" s="24" t="s">
        <v>35</v>
      </c>
      <c r="D13846" s="24">
        <v>102.67965448</v>
      </c>
      <c r="E13846" s="24">
        <v>0</v>
      </c>
      <c r="F13846" s="24">
        <v>6271.4804964799996</v>
      </c>
      <c r="G13846" s="24">
        <v>0</v>
      </c>
    </row>
    <row r="13847" spans="1:7" x14ac:dyDescent="0.2">
      <c r="A13847" s="29">
        <v>41760</v>
      </c>
      <c r="B13847" s="24" t="s">
        <v>10</v>
      </c>
      <c r="C13847" s="24" t="s">
        <v>36</v>
      </c>
      <c r="D13847" s="24">
        <v>31.41152451</v>
      </c>
      <c r="E13847" s="24">
        <v>0</v>
      </c>
      <c r="F13847" s="24">
        <v>1920.6172107899999</v>
      </c>
      <c r="G13847" s="24">
        <v>0</v>
      </c>
    </row>
    <row r="13848" spans="1:7" x14ac:dyDescent="0.2">
      <c r="A13848" s="29">
        <v>41760</v>
      </c>
      <c r="B13848" s="24" t="s">
        <v>10</v>
      </c>
      <c r="C13848" s="24" t="s">
        <v>37</v>
      </c>
      <c r="D13848" s="24">
        <v>59.238666969999997</v>
      </c>
      <c r="E13848" s="24">
        <v>0</v>
      </c>
      <c r="F13848" s="24">
        <v>3630.1711989700002</v>
      </c>
      <c r="G13848" s="24">
        <v>0</v>
      </c>
    </row>
    <row r="13849" spans="1:7" x14ac:dyDescent="0.2">
      <c r="A13849" s="29">
        <v>41760</v>
      </c>
      <c r="B13849" s="24" t="s">
        <v>10</v>
      </c>
      <c r="C13849" s="24" t="s">
        <v>38</v>
      </c>
      <c r="D13849" s="24">
        <v>7.92491229</v>
      </c>
      <c r="E13849" s="24">
        <v>0</v>
      </c>
      <c r="F13849" s="24">
        <v>488.20808032999997</v>
      </c>
      <c r="G13849" s="24">
        <v>0</v>
      </c>
    </row>
    <row r="13850" spans="1:7" x14ac:dyDescent="0.2">
      <c r="A13850" s="29">
        <v>41760</v>
      </c>
      <c r="B13850" s="24" t="s">
        <v>10</v>
      </c>
      <c r="C13850" s="24" t="s">
        <v>39</v>
      </c>
      <c r="D13850" s="24">
        <v>7.0750972799999996</v>
      </c>
      <c r="E13850" s="24">
        <v>0</v>
      </c>
      <c r="F13850" s="24">
        <v>432.26745498000002</v>
      </c>
      <c r="G13850" s="24">
        <v>0</v>
      </c>
    </row>
    <row r="13851" spans="1:7" x14ac:dyDescent="0.2">
      <c r="A13851" s="29">
        <v>41760</v>
      </c>
      <c r="B13851" s="24" t="s">
        <v>10</v>
      </c>
      <c r="C13851" s="24" t="s">
        <v>40</v>
      </c>
      <c r="D13851" s="24">
        <v>6.9219531400000003</v>
      </c>
      <c r="E13851" s="24">
        <v>0</v>
      </c>
      <c r="F13851" s="24">
        <v>424.10730567000002</v>
      </c>
      <c r="G13851" s="24">
        <v>0</v>
      </c>
    </row>
    <row r="13852" spans="1:7" x14ac:dyDescent="0.2">
      <c r="A13852" s="29">
        <v>41760</v>
      </c>
      <c r="B13852" s="24" t="s">
        <v>11</v>
      </c>
      <c r="C13852" s="24" t="s">
        <v>33</v>
      </c>
      <c r="D13852" s="24">
        <v>65.18468421</v>
      </c>
      <c r="E13852" s="24">
        <v>0</v>
      </c>
      <c r="F13852" s="24">
        <v>5012.8273193300001</v>
      </c>
      <c r="G13852" s="24">
        <v>0</v>
      </c>
    </row>
    <row r="13853" spans="1:7" x14ac:dyDescent="0.2">
      <c r="A13853" s="29">
        <v>41760</v>
      </c>
      <c r="B13853" s="24" t="s">
        <v>11</v>
      </c>
      <c r="C13853" s="24" t="s">
        <v>34</v>
      </c>
      <c r="D13853" s="24">
        <v>64.712599929999996</v>
      </c>
      <c r="E13853" s="24">
        <v>0</v>
      </c>
      <c r="F13853" s="24">
        <v>4988.3321311999998</v>
      </c>
      <c r="G13853" s="24">
        <v>0</v>
      </c>
    </row>
    <row r="13854" spans="1:7" x14ac:dyDescent="0.2">
      <c r="A13854" s="29">
        <v>41760</v>
      </c>
      <c r="B13854" s="24" t="s">
        <v>11</v>
      </c>
      <c r="C13854" s="24" t="s">
        <v>35</v>
      </c>
      <c r="D13854" s="24">
        <v>78.373035950000002</v>
      </c>
      <c r="E13854" s="24">
        <v>0</v>
      </c>
      <c r="F13854" s="24">
        <v>6098.7414579899996</v>
      </c>
      <c r="G13854" s="24">
        <v>0</v>
      </c>
    </row>
    <row r="13855" spans="1:7" x14ac:dyDescent="0.2">
      <c r="A13855" s="29">
        <v>41760</v>
      </c>
      <c r="B13855" s="24" t="s">
        <v>11</v>
      </c>
      <c r="C13855" s="24" t="s">
        <v>36</v>
      </c>
      <c r="D13855" s="24">
        <v>23.979014939999999</v>
      </c>
      <c r="E13855" s="24">
        <v>0</v>
      </c>
      <c r="F13855" s="24">
        <v>1812.2003050400001</v>
      </c>
      <c r="G13855" s="24">
        <v>0</v>
      </c>
    </row>
    <row r="13856" spans="1:7" x14ac:dyDescent="0.2">
      <c r="A13856" s="29">
        <v>41760</v>
      </c>
      <c r="B13856" s="24" t="s">
        <v>11</v>
      </c>
      <c r="C13856" s="24" t="s">
        <v>37</v>
      </c>
      <c r="D13856" s="24">
        <v>42.192308500000003</v>
      </c>
      <c r="E13856" s="24">
        <v>0</v>
      </c>
      <c r="F13856" s="24">
        <v>3334.30051503</v>
      </c>
      <c r="G13856" s="24">
        <v>0</v>
      </c>
    </row>
    <row r="13857" spans="1:7" x14ac:dyDescent="0.2">
      <c r="A13857" s="29">
        <v>41760</v>
      </c>
      <c r="B13857" s="24" t="s">
        <v>11</v>
      </c>
      <c r="C13857" s="24" t="s">
        <v>38</v>
      </c>
      <c r="D13857" s="24">
        <v>4.8860300099999998</v>
      </c>
      <c r="E13857" s="24">
        <v>0</v>
      </c>
      <c r="F13857" s="24">
        <v>374.17183490000002</v>
      </c>
      <c r="G13857" s="24">
        <v>0</v>
      </c>
    </row>
    <row r="13858" spans="1:7" x14ac:dyDescent="0.2">
      <c r="A13858" s="29">
        <v>41760</v>
      </c>
      <c r="B13858" s="24" t="s">
        <v>11</v>
      </c>
      <c r="C13858" s="24" t="s">
        <v>39</v>
      </c>
      <c r="D13858" s="24">
        <v>5.5805566600000001</v>
      </c>
      <c r="E13858" s="24">
        <v>0</v>
      </c>
      <c r="F13858" s="24">
        <v>449.06690057999998</v>
      </c>
      <c r="G13858" s="24">
        <v>0</v>
      </c>
    </row>
    <row r="13859" spans="1:7" x14ac:dyDescent="0.2">
      <c r="A13859" s="29">
        <v>41760</v>
      </c>
      <c r="B13859" s="24" t="s">
        <v>11</v>
      </c>
      <c r="C13859" s="24" t="s">
        <v>40</v>
      </c>
      <c r="D13859" s="24">
        <v>2.1721104800000002</v>
      </c>
      <c r="E13859" s="24">
        <v>0</v>
      </c>
      <c r="F13859" s="24">
        <v>159.02385088</v>
      </c>
      <c r="G13859" s="24">
        <v>0</v>
      </c>
    </row>
    <row r="13860" spans="1:7" x14ac:dyDescent="0.2">
      <c r="A13860" s="29">
        <v>41791</v>
      </c>
      <c r="B13860" s="24" t="s">
        <v>13</v>
      </c>
      <c r="C13860" s="24" t="s">
        <v>33</v>
      </c>
      <c r="D13860" s="24">
        <v>1.3897111799999999</v>
      </c>
      <c r="E13860" s="24">
        <v>7.0645812100000001</v>
      </c>
      <c r="F13860" s="24">
        <v>0</v>
      </c>
      <c r="G13860" s="24">
        <v>0</v>
      </c>
    </row>
    <row r="13861" spans="1:7" x14ac:dyDescent="0.2">
      <c r="A13861" s="29">
        <v>41791</v>
      </c>
      <c r="B13861" s="24" t="s">
        <v>13</v>
      </c>
      <c r="C13861" s="24" t="s">
        <v>34</v>
      </c>
      <c r="D13861" s="24">
        <v>1.5885124100000001</v>
      </c>
      <c r="E13861" s="24">
        <v>9.6947286199999994</v>
      </c>
      <c r="F13861" s="24">
        <v>0</v>
      </c>
      <c r="G13861" s="24">
        <v>0</v>
      </c>
    </row>
    <row r="13862" spans="1:7" x14ac:dyDescent="0.2">
      <c r="A13862" s="29">
        <v>41791</v>
      </c>
      <c r="B13862" s="24" t="s">
        <v>13</v>
      </c>
      <c r="C13862" s="24" t="s">
        <v>35</v>
      </c>
      <c r="D13862" s="24">
        <v>0.38574241999999997</v>
      </c>
      <c r="E13862" s="24">
        <v>4.0668261899999996</v>
      </c>
      <c r="F13862" s="24">
        <v>0</v>
      </c>
      <c r="G13862" s="24">
        <v>0</v>
      </c>
    </row>
    <row r="13863" spans="1:7" x14ac:dyDescent="0.2">
      <c r="A13863" s="29">
        <v>41791</v>
      </c>
      <c r="B13863" s="24" t="s">
        <v>13</v>
      </c>
      <c r="C13863" s="24" t="s">
        <v>36</v>
      </c>
      <c r="D13863" s="24">
        <v>0.67304765</v>
      </c>
      <c r="E13863" s="24">
        <v>2.1549255199999999</v>
      </c>
      <c r="F13863" s="24">
        <v>0</v>
      </c>
      <c r="G13863" s="24">
        <v>0</v>
      </c>
    </row>
    <row r="13864" spans="1:7" x14ac:dyDescent="0.2">
      <c r="A13864" s="29">
        <v>41791</v>
      </c>
      <c r="B13864" s="24" t="s">
        <v>13</v>
      </c>
      <c r="C13864" s="24" t="s">
        <v>37</v>
      </c>
      <c r="D13864" s="24">
        <v>0.74539312000000002</v>
      </c>
      <c r="E13864" s="24">
        <v>2.58335976</v>
      </c>
      <c r="F13864" s="24">
        <v>0</v>
      </c>
      <c r="G13864" s="24">
        <v>0</v>
      </c>
    </row>
    <row r="13865" spans="1:7" x14ac:dyDescent="0.2">
      <c r="A13865" s="29">
        <v>41791</v>
      </c>
      <c r="B13865" s="24" t="s">
        <v>13</v>
      </c>
      <c r="C13865" s="24" t="s">
        <v>38</v>
      </c>
      <c r="D13865" s="24">
        <v>0.35999626000000001</v>
      </c>
      <c r="E13865" s="24">
        <v>0.91445467000000002</v>
      </c>
      <c r="F13865" s="24">
        <v>0</v>
      </c>
      <c r="G13865" s="24">
        <v>0</v>
      </c>
    </row>
    <row r="13866" spans="1:7" x14ac:dyDescent="0.2">
      <c r="A13866" s="29">
        <v>41791</v>
      </c>
      <c r="B13866" s="24" t="s">
        <v>13</v>
      </c>
      <c r="C13866" s="24" t="s">
        <v>39</v>
      </c>
      <c r="D13866" s="24">
        <v>0</v>
      </c>
      <c r="E13866" s="24">
        <v>0.39316390000000001</v>
      </c>
      <c r="F13866" s="24">
        <v>0</v>
      </c>
      <c r="G13866" s="24">
        <v>0</v>
      </c>
    </row>
    <row r="13867" spans="1:7" x14ac:dyDescent="0.2">
      <c r="A13867" s="29">
        <v>41791</v>
      </c>
      <c r="B13867" s="24" t="s">
        <v>13</v>
      </c>
      <c r="C13867" s="24" t="s">
        <v>40</v>
      </c>
      <c r="D13867" s="24">
        <v>0</v>
      </c>
      <c r="E13867" s="24">
        <v>0.76396171999999996</v>
      </c>
      <c r="F13867" s="24">
        <v>0</v>
      </c>
      <c r="G13867" s="24">
        <v>0</v>
      </c>
    </row>
    <row r="13868" spans="1:7" x14ac:dyDescent="0.2">
      <c r="A13868" s="29">
        <v>41791</v>
      </c>
      <c r="B13868" s="24" t="s">
        <v>2</v>
      </c>
      <c r="C13868" s="24" t="s">
        <v>33</v>
      </c>
      <c r="D13868" s="24">
        <v>2.2758635100000002</v>
      </c>
      <c r="E13868" s="24">
        <v>180.50562858999999</v>
      </c>
      <c r="F13868" s="24">
        <v>8.6250125099999995</v>
      </c>
      <c r="G13868" s="24">
        <v>1044.59714573</v>
      </c>
    </row>
    <row r="13869" spans="1:7" x14ac:dyDescent="0.2">
      <c r="A13869" s="29">
        <v>41791</v>
      </c>
      <c r="B13869" s="24" t="s">
        <v>2</v>
      </c>
      <c r="C13869" s="24" t="s">
        <v>34</v>
      </c>
      <c r="D13869" s="24">
        <v>2.1288888500000001</v>
      </c>
      <c r="E13869" s="24">
        <v>165.83817009000001</v>
      </c>
      <c r="F13869" s="24">
        <v>15.08825948</v>
      </c>
      <c r="G13869" s="24">
        <v>920.24034936999999</v>
      </c>
    </row>
    <row r="13870" spans="1:7" x14ac:dyDescent="0.2">
      <c r="A13870" s="29">
        <v>41791</v>
      </c>
      <c r="B13870" s="24" t="s">
        <v>2</v>
      </c>
      <c r="C13870" s="24" t="s">
        <v>35</v>
      </c>
      <c r="D13870" s="24">
        <v>0.78922371999999996</v>
      </c>
      <c r="E13870" s="24">
        <v>126.23509229</v>
      </c>
      <c r="F13870" s="24">
        <v>5.5140325700000004</v>
      </c>
      <c r="G13870" s="24">
        <v>734.18194665999999</v>
      </c>
    </row>
    <row r="13871" spans="1:7" x14ac:dyDescent="0.2">
      <c r="A13871" s="29">
        <v>41791</v>
      </c>
      <c r="B13871" s="24" t="s">
        <v>2</v>
      </c>
      <c r="C13871" s="24" t="s">
        <v>36</v>
      </c>
      <c r="D13871" s="24">
        <v>0.31441898000000001</v>
      </c>
      <c r="E13871" s="24">
        <v>44.037292870000002</v>
      </c>
      <c r="F13871" s="24">
        <v>2.5153518500000001</v>
      </c>
      <c r="G13871" s="24">
        <v>252.08327865999999</v>
      </c>
    </row>
    <row r="13872" spans="1:7" x14ac:dyDescent="0.2">
      <c r="A13872" s="29">
        <v>41791</v>
      </c>
      <c r="B13872" s="24" t="s">
        <v>2</v>
      </c>
      <c r="C13872" s="24" t="s">
        <v>37</v>
      </c>
      <c r="D13872" s="24">
        <v>0.56887058999999995</v>
      </c>
      <c r="E13872" s="24">
        <v>65.235730390000001</v>
      </c>
      <c r="F13872" s="24">
        <v>2.2754823399999999</v>
      </c>
      <c r="G13872" s="24">
        <v>397.40168131000001</v>
      </c>
    </row>
    <row r="13873" spans="1:7" x14ac:dyDescent="0.2">
      <c r="A13873" s="29">
        <v>41791</v>
      </c>
      <c r="B13873" s="24" t="s">
        <v>2</v>
      </c>
      <c r="C13873" s="24" t="s">
        <v>38</v>
      </c>
      <c r="D13873" s="24">
        <v>0</v>
      </c>
      <c r="E13873" s="24">
        <v>14.936339500000001</v>
      </c>
      <c r="F13873" s="24">
        <v>0</v>
      </c>
      <c r="G13873" s="24">
        <v>78.356576739999994</v>
      </c>
    </row>
    <row r="13874" spans="1:7" x14ac:dyDescent="0.2">
      <c r="A13874" s="29">
        <v>41791</v>
      </c>
      <c r="B13874" s="24" t="s">
        <v>2</v>
      </c>
      <c r="C13874" s="24" t="s">
        <v>39</v>
      </c>
      <c r="D13874" s="24">
        <v>6.8074480000000007E-2</v>
      </c>
      <c r="E13874" s="24">
        <v>3.0964966899999999</v>
      </c>
      <c r="F13874" s="24">
        <v>0.27229792000000003</v>
      </c>
      <c r="G13874" s="24">
        <v>14.85088092</v>
      </c>
    </row>
    <row r="13875" spans="1:7" x14ac:dyDescent="0.2">
      <c r="A13875" s="29">
        <v>41791</v>
      </c>
      <c r="B13875" s="24" t="s">
        <v>2</v>
      </c>
      <c r="C13875" s="24" t="s">
        <v>40</v>
      </c>
      <c r="D13875" s="24">
        <v>0.30875169000000002</v>
      </c>
      <c r="E13875" s="24">
        <v>8.54330751</v>
      </c>
      <c r="F13875" s="24">
        <v>1.16913541</v>
      </c>
      <c r="G13875" s="24">
        <v>52.18743491</v>
      </c>
    </row>
    <row r="13876" spans="1:7" x14ac:dyDescent="0.2">
      <c r="A13876" s="29">
        <v>41791</v>
      </c>
      <c r="B13876" s="24" t="s">
        <v>3</v>
      </c>
      <c r="C13876" s="24" t="s">
        <v>33</v>
      </c>
      <c r="D13876" s="24">
        <v>4.6581887899999996</v>
      </c>
      <c r="E13876" s="24">
        <v>317.06106276999998</v>
      </c>
      <c r="F13876" s="24">
        <v>63.47735745</v>
      </c>
      <c r="G13876" s="24">
        <v>4481.4444380599998</v>
      </c>
    </row>
    <row r="13877" spans="1:7" x14ac:dyDescent="0.2">
      <c r="A13877" s="29">
        <v>41791</v>
      </c>
      <c r="B13877" s="24" t="s">
        <v>3</v>
      </c>
      <c r="C13877" s="24" t="s">
        <v>34</v>
      </c>
      <c r="D13877" s="24">
        <v>2.5733393699999998</v>
      </c>
      <c r="E13877" s="24">
        <v>287.35229328999998</v>
      </c>
      <c r="F13877" s="24">
        <v>34.346319639999997</v>
      </c>
      <c r="G13877" s="24">
        <v>3974.0637989500001</v>
      </c>
    </row>
    <row r="13878" spans="1:7" x14ac:dyDescent="0.2">
      <c r="A13878" s="29">
        <v>41791</v>
      </c>
      <c r="B13878" s="24" t="s">
        <v>3</v>
      </c>
      <c r="C13878" s="24" t="s">
        <v>35</v>
      </c>
      <c r="D13878" s="24">
        <v>2.50217219</v>
      </c>
      <c r="E13878" s="24">
        <v>189.63178174000001</v>
      </c>
      <c r="F13878" s="24">
        <v>33.348685860000003</v>
      </c>
      <c r="G13878" s="24">
        <v>2620.0841958800002</v>
      </c>
    </row>
    <row r="13879" spans="1:7" x14ac:dyDescent="0.2">
      <c r="A13879" s="29">
        <v>41791</v>
      </c>
      <c r="B13879" s="24" t="s">
        <v>3</v>
      </c>
      <c r="C13879" s="24" t="s">
        <v>36</v>
      </c>
      <c r="D13879" s="24">
        <v>1.3523316299999999</v>
      </c>
      <c r="E13879" s="24">
        <v>76.07453495</v>
      </c>
      <c r="F13879" s="24">
        <v>18.48486041</v>
      </c>
      <c r="G13879" s="24">
        <v>1071.75032194</v>
      </c>
    </row>
    <row r="13880" spans="1:7" x14ac:dyDescent="0.2">
      <c r="A13880" s="29">
        <v>41791</v>
      </c>
      <c r="B13880" s="24" t="s">
        <v>3</v>
      </c>
      <c r="C13880" s="24" t="s">
        <v>37</v>
      </c>
      <c r="D13880" s="24">
        <v>1.1829111999999999</v>
      </c>
      <c r="E13880" s="24">
        <v>111.72946333</v>
      </c>
      <c r="F13880" s="24">
        <v>15.08387096</v>
      </c>
      <c r="G13880" s="24">
        <v>1520.40366399</v>
      </c>
    </row>
    <row r="13881" spans="1:7" x14ac:dyDescent="0.2">
      <c r="A13881" s="29">
        <v>41791</v>
      </c>
      <c r="B13881" s="24" t="s">
        <v>3</v>
      </c>
      <c r="C13881" s="24" t="s">
        <v>38</v>
      </c>
      <c r="D13881" s="24">
        <v>0.18062833</v>
      </c>
      <c r="E13881" s="24">
        <v>22.941367580000001</v>
      </c>
      <c r="F13881" s="24">
        <v>2.6245612</v>
      </c>
      <c r="G13881" s="24">
        <v>324.81752303000002</v>
      </c>
    </row>
    <row r="13882" spans="1:7" x14ac:dyDescent="0.2">
      <c r="A13882" s="29">
        <v>41791</v>
      </c>
      <c r="B13882" s="24" t="s">
        <v>3</v>
      </c>
      <c r="C13882" s="24" t="s">
        <v>39</v>
      </c>
      <c r="D13882" s="24">
        <v>8.4234879999999998E-2</v>
      </c>
      <c r="E13882" s="24">
        <v>5.6361990999999998</v>
      </c>
      <c r="F13882" s="24">
        <v>1.3477580199999999</v>
      </c>
      <c r="G13882" s="24">
        <v>78.372463190000005</v>
      </c>
    </row>
    <row r="13883" spans="1:7" x14ac:dyDescent="0.2">
      <c r="A13883" s="29">
        <v>41791</v>
      </c>
      <c r="B13883" s="24" t="s">
        <v>3</v>
      </c>
      <c r="C13883" s="24" t="s">
        <v>40</v>
      </c>
      <c r="D13883" s="24">
        <v>0.31940865000000002</v>
      </c>
      <c r="E13883" s="24">
        <v>16.597932149999998</v>
      </c>
      <c r="F13883" s="24">
        <v>4.4855306199999996</v>
      </c>
      <c r="G13883" s="24">
        <v>230.08075203000001</v>
      </c>
    </row>
    <row r="13884" spans="1:7" x14ac:dyDescent="0.2">
      <c r="A13884" s="29">
        <v>41791</v>
      </c>
      <c r="B13884" s="24" t="s">
        <v>4</v>
      </c>
      <c r="C13884" s="24" t="s">
        <v>33</v>
      </c>
      <c r="D13884" s="24">
        <v>11.789746470000001</v>
      </c>
      <c r="E13884" s="24">
        <v>386.87777862000002</v>
      </c>
      <c r="F13884" s="24">
        <v>288.76307402999998</v>
      </c>
      <c r="G13884" s="24">
        <v>8893.5912570399996</v>
      </c>
    </row>
    <row r="13885" spans="1:7" x14ac:dyDescent="0.2">
      <c r="A13885" s="29">
        <v>41791</v>
      </c>
      <c r="B13885" s="24" t="s">
        <v>4</v>
      </c>
      <c r="C13885" s="24" t="s">
        <v>34</v>
      </c>
      <c r="D13885" s="24">
        <v>9.3300084099999996</v>
      </c>
      <c r="E13885" s="24">
        <v>309.06863400999998</v>
      </c>
      <c r="F13885" s="24">
        <v>224.08848186</v>
      </c>
      <c r="G13885" s="24">
        <v>7173.6424579699997</v>
      </c>
    </row>
    <row r="13886" spans="1:7" x14ac:dyDescent="0.2">
      <c r="A13886" s="29">
        <v>41791</v>
      </c>
      <c r="B13886" s="24" t="s">
        <v>4</v>
      </c>
      <c r="C13886" s="24" t="s">
        <v>35</v>
      </c>
      <c r="D13886" s="24">
        <v>10.394231319999999</v>
      </c>
      <c r="E13886" s="24">
        <v>248.06316573999999</v>
      </c>
      <c r="F13886" s="24">
        <v>257.64727096000001</v>
      </c>
      <c r="G13886" s="24">
        <v>5755.7931674299998</v>
      </c>
    </row>
    <row r="13887" spans="1:7" x14ac:dyDescent="0.2">
      <c r="A13887" s="29">
        <v>41791</v>
      </c>
      <c r="B13887" s="24" t="s">
        <v>4</v>
      </c>
      <c r="C13887" s="24" t="s">
        <v>36</v>
      </c>
      <c r="D13887" s="24">
        <v>3.6795513799999999</v>
      </c>
      <c r="E13887" s="24">
        <v>90.337645100000003</v>
      </c>
      <c r="F13887" s="24">
        <v>87.907160680000004</v>
      </c>
      <c r="G13887" s="24">
        <v>2110.15238439</v>
      </c>
    </row>
    <row r="13888" spans="1:7" x14ac:dyDescent="0.2">
      <c r="A13888" s="29">
        <v>41791</v>
      </c>
      <c r="B13888" s="24" t="s">
        <v>4</v>
      </c>
      <c r="C13888" s="24" t="s">
        <v>37</v>
      </c>
      <c r="D13888" s="24">
        <v>3.7170732399999999</v>
      </c>
      <c r="E13888" s="24">
        <v>139.90447083999999</v>
      </c>
      <c r="F13888" s="24">
        <v>91.04217122</v>
      </c>
      <c r="G13888" s="24">
        <v>3206.12151262</v>
      </c>
    </row>
    <row r="13889" spans="1:7" x14ac:dyDescent="0.2">
      <c r="A13889" s="29">
        <v>41791</v>
      </c>
      <c r="B13889" s="24" t="s">
        <v>4</v>
      </c>
      <c r="C13889" s="24" t="s">
        <v>38</v>
      </c>
      <c r="D13889" s="24">
        <v>0.91734280000000001</v>
      </c>
      <c r="E13889" s="24">
        <v>31.57766917</v>
      </c>
      <c r="F13889" s="24">
        <v>22.400013099999999</v>
      </c>
      <c r="G13889" s="24">
        <v>733.83559321999996</v>
      </c>
    </row>
    <row r="13890" spans="1:7" x14ac:dyDescent="0.2">
      <c r="A13890" s="29">
        <v>41791</v>
      </c>
      <c r="B13890" s="24" t="s">
        <v>4</v>
      </c>
      <c r="C13890" s="24" t="s">
        <v>39</v>
      </c>
      <c r="D13890" s="24">
        <v>0.45319185000000001</v>
      </c>
      <c r="E13890" s="24">
        <v>8.2511078300000005</v>
      </c>
      <c r="F13890" s="24">
        <v>11.3921139</v>
      </c>
      <c r="G13890" s="24">
        <v>192.64480141999999</v>
      </c>
    </row>
    <row r="13891" spans="1:7" x14ac:dyDescent="0.2">
      <c r="A13891" s="29">
        <v>41791</v>
      </c>
      <c r="B13891" s="24" t="s">
        <v>4</v>
      </c>
      <c r="C13891" s="24" t="s">
        <v>40</v>
      </c>
      <c r="D13891" s="24">
        <v>1.53903013</v>
      </c>
      <c r="E13891" s="24">
        <v>19.514237730000001</v>
      </c>
      <c r="F13891" s="24">
        <v>39.597196580000002</v>
      </c>
      <c r="G13891" s="24">
        <v>453.76288781</v>
      </c>
    </row>
    <row r="13892" spans="1:7" x14ac:dyDescent="0.2">
      <c r="A13892" s="29">
        <v>41791</v>
      </c>
      <c r="B13892" s="24" t="s">
        <v>5</v>
      </c>
      <c r="C13892" s="24" t="s">
        <v>33</v>
      </c>
      <c r="D13892" s="24">
        <v>24.770179590000001</v>
      </c>
      <c r="E13892" s="24">
        <v>210.43156311999999</v>
      </c>
      <c r="F13892" s="24">
        <v>771.36998960000005</v>
      </c>
      <c r="G13892" s="24">
        <v>6503.3921959600002</v>
      </c>
    </row>
    <row r="13893" spans="1:7" x14ac:dyDescent="0.2">
      <c r="A13893" s="29">
        <v>41791</v>
      </c>
      <c r="B13893" s="24" t="s">
        <v>5</v>
      </c>
      <c r="C13893" s="24" t="s">
        <v>34</v>
      </c>
      <c r="D13893" s="24">
        <v>22.244859420000001</v>
      </c>
      <c r="E13893" s="24">
        <v>156.38562965</v>
      </c>
      <c r="F13893" s="24">
        <v>690.05466199</v>
      </c>
      <c r="G13893" s="24">
        <v>4846.0374863500001</v>
      </c>
    </row>
    <row r="13894" spans="1:7" x14ac:dyDescent="0.2">
      <c r="A13894" s="29">
        <v>41791</v>
      </c>
      <c r="B13894" s="24" t="s">
        <v>5</v>
      </c>
      <c r="C13894" s="24" t="s">
        <v>35</v>
      </c>
      <c r="D13894" s="24">
        <v>13.55089748</v>
      </c>
      <c r="E13894" s="24">
        <v>143.79811938</v>
      </c>
      <c r="F13894" s="24">
        <v>419.05111472999999</v>
      </c>
      <c r="G13894" s="24">
        <v>4433.3608236</v>
      </c>
    </row>
    <row r="13895" spans="1:7" x14ac:dyDescent="0.2">
      <c r="A13895" s="29">
        <v>41791</v>
      </c>
      <c r="B13895" s="24" t="s">
        <v>5</v>
      </c>
      <c r="C13895" s="24" t="s">
        <v>36</v>
      </c>
      <c r="D13895" s="24">
        <v>6.8653597700000004</v>
      </c>
      <c r="E13895" s="24">
        <v>56.81499281</v>
      </c>
      <c r="F13895" s="24">
        <v>214.01975632</v>
      </c>
      <c r="G13895" s="24">
        <v>1759.9273136700001</v>
      </c>
    </row>
    <row r="13896" spans="1:7" x14ac:dyDescent="0.2">
      <c r="A13896" s="29">
        <v>41791</v>
      </c>
      <c r="B13896" s="24" t="s">
        <v>5</v>
      </c>
      <c r="C13896" s="24" t="s">
        <v>37</v>
      </c>
      <c r="D13896" s="24">
        <v>7.5666586799999997</v>
      </c>
      <c r="E13896" s="24">
        <v>78.089900110000002</v>
      </c>
      <c r="F13896" s="24">
        <v>237.25937278999999</v>
      </c>
      <c r="G13896" s="24">
        <v>2415.1318267800002</v>
      </c>
    </row>
    <row r="13897" spans="1:7" x14ac:dyDescent="0.2">
      <c r="A13897" s="29">
        <v>41791</v>
      </c>
      <c r="B13897" s="24" t="s">
        <v>5</v>
      </c>
      <c r="C13897" s="24" t="s">
        <v>38</v>
      </c>
      <c r="D13897" s="24">
        <v>2.6585012200000002</v>
      </c>
      <c r="E13897" s="24">
        <v>15.67477798</v>
      </c>
      <c r="F13897" s="24">
        <v>83.062104939999998</v>
      </c>
      <c r="G13897" s="24">
        <v>485.02111373999998</v>
      </c>
    </row>
    <row r="13898" spans="1:7" x14ac:dyDescent="0.2">
      <c r="A13898" s="29">
        <v>41791</v>
      </c>
      <c r="B13898" s="24" t="s">
        <v>5</v>
      </c>
      <c r="C13898" s="24" t="s">
        <v>39</v>
      </c>
      <c r="D13898" s="24">
        <v>0.32741534</v>
      </c>
      <c r="E13898" s="24">
        <v>6.2753050100000003</v>
      </c>
      <c r="F13898" s="24">
        <v>10.019440469999999</v>
      </c>
      <c r="G13898" s="24">
        <v>192.62375506999999</v>
      </c>
    </row>
    <row r="13899" spans="1:7" x14ac:dyDescent="0.2">
      <c r="A13899" s="29">
        <v>41791</v>
      </c>
      <c r="B13899" s="24" t="s">
        <v>5</v>
      </c>
      <c r="C13899" s="24" t="s">
        <v>40</v>
      </c>
      <c r="D13899" s="24">
        <v>1.04208506</v>
      </c>
      <c r="E13899" s="24">
        <v>12.457319200000001</v>
      </c>
      <c r="F13899" s="24">
        <v>32.578873039999998</v>
      </c>
      <c r="G13899" s="24">
        <v>384.81412410000002</v>
      </c>
    </row>
    <row r="13900" spans="1:7" x14ac:dyDescent="0.2">
      <c r="A13900" s="29">
        <v>41791</v>
      </c>
      <c r="B13900" s="24" t="s">
        <v>6</v>
      </c>
      <c r="C13900" s="24" t="s">
        <v>33</v>
      </c>
      <c r="D13900" s="24">
        <v>814.05728587999999</v>
      </c>
      <c r="E13900" s="24">
        <v>0</v>
      </c>
      <c r="F13900" s="24">
        <v>30295.12412104</v>
      </c>
      <c r="G13900" s="24">
        <v>0</v>
      </c>
    </row>
    <row r="13901" spans="1:7" x14ac:dyDescent="0.2">
      <c r="A13901" s="29">
        <v>41791</v>
      </c>
      <c r="B13901" s="24" t="s">
        <v>6</v>
      </c>
      <c r="C13901" s="24" t="s">
        <v>34</v>
      </c>
      <c r="D13901" s="24">
        <v>639.66442451</v>
      </c>
      <c r="E13901" s="24">
        <v>0</v>
      </c>
      <c r="F13901" s="24">
        <v>23900.344576250001</v>
      </c>
      <c r="G13901" s="24">
        <v>0</v>
      </c>
    </row>
    <row r="13902" spans="1:7" x14ac:dyDescent="0.2">
      <c r="A13902" s="29">
        <v>41791</v>
      </c>
      <c r="B13902" s="24" t="s">
        <v>6</v>
      </c>
      <c r="C13902" s="24" t="s">
        <v>35</v>
      </c>
      <c r="D13902" s="24">
        <v>521.50614178000001</v>
      </c>
      <c r="E13902" s="24">
        <v>0</v>
      </c>
      <c r="F13902" s="24">
        <v>19493.68818972</v>
      </c>
      <c r="G13902" s="24">
        <v>0</v>
      </c>
    </row>
    <row r="13903" spans="1:7" x14ac:dyDescent="0.2">
      <c r="A13903" s="29">
        <v>41791</v>
      </c>
      <c r="B13903" s="24" t="s">
        <v>6</v>
      </c>
      <c r="C13903" s="24" t="s">
        <v>36</v>
      </c>
      <c r="D13903" s="24">
        <v>200.89787185</v>
      </c>
      <c r="E13903" s="24">
        <v>0</v>
      </c>
      <c r="F13903" s="24">
        <v>7511.69163794</v>
      </c>
      <c r="G13903" s="24">
        <v>0</v>
      </c>
    </row>
    <row r="13904" spans="1:7" x14ac:dyDescent="0.2">
      <c r="A13904" s="29">
        <v>41791</v>
      </c>
      <c r="B13904" s="24" t="s">
        <v>6</v>
      </c>
      <c r="C13904" s="24" t="s">
        <v>37</v>
      </c>
      <c r="D13904" s="24">
        <v>266.69901769000001</v>
      </c>
      <c r="E13904" s="24">
        <v>0</v>
      </c>
      <c r="F13904" s="24">
        <v>9958.9918739299992</v>
      </c>
      <c r="G13904" s="24">
        <v>0</v>
      </c>
    </row>
    <row r="13905" spans="1:7" x14ac:dyDescent="0.2">
      <c r="A13905" s="29">
        <v>41791</v>
      </c>
      <c r="B13905" s="24" t="s">
        <v>6</v>
      </c>
      <c r="C13905" s="24" t="s">
        <v>38</v>
      </c>
      <c r="D13905" s="24">
        <v>53.276892459999999</v>
      </c>
      <c r="E13905" s="24">
        <v>0</v>
      </c>
      <c r="F13905" s="24">
        <v>1989.71226434</v>
      </c>
      <c r="G13905" s="24">
        <v>0</v>
      </c>
    </row>
    <row r="13906" spans="1:7" x14ac:dyDescent="0.2">
      <c r="A13906" s="29">
        <v>41791</v>
      </c>
      <c r="B13906" s="24" t="s">
        <v>6</v>
      </c>
      <c r="C13906" s="24" t="s">
        <v>39</v>
      </c>
      <c r="D13906" s="24">
        <v>38.583297709999997</v>
      </c>
      <c r="E13906" s="24">
        <v>0</v>
      </c>
      <c r="F13906" s="24">
        <v>1439.9180256100001</v>
      </c>
      <c r="G13906" s="24">
        <v>0</v>
      </c>
    </row>
    <row r="13907" spans="1:7" x14ac:dyDescent="0.2">
      <c r="A13907" s="29">
        <v>41791</v>
      </c>
      <c r="B13907" s="24" t="s">
        <v>6</v>
      </c>
      <c r="C13907" s="24" t="s">
        <v>40</v>
      </c>
      <c r="D13907" s="24">
        <v>65.337789729999997</v>
      </c>
      <c r="E13907" s="24">
        <v>0</v>
      </c>
      <c r="F13907" s="24">
        <v>2429.5213083600001</v>
      </c>
      <c r="G13907" s="24">
        <v>0</v>
      </c>
    </row>
    <row r="13908" spans="1:7" x14ac:dyDescent="0.2">
      <c r="A13908" s="29">
        <v>41791</v>
      </c>
      <c r="B13908" s="24" t="s">
        <v>7</v>
      </c>
      <c r="C13908" s="24" t="s">
        <v>33</v>
      </c>
      <c r="D13908" s="24">
        <v>928.50923294999996</v>
      </c>
      <c r="E13908" s="24">
        <v>0</v>
      </c>
      <c r="F13908" s="24">
        <v>37408.671795729999</v>
      </c>
      <c r="G13908" s="24">
        <v>0</v>
      </c>
    </row>
    <row r="13909" spans="1:7" x14ac:dyDescent="0.2">
      <c r="A13909" s="29">
        <v>41791</v>
      </c>
      <c r="B13909" s="24" t="s">
        <v>7</v>
      </c>
      <c r="C13909" s="24" t="s">
        <v>34</v>
      </c>
      <c r="D13909" s="24">
        <v>716.96068041000001</v>
      </c>
      <c r="E13909" s="24">
        <v>0</v>
      </c>
      <c r="F13909" s="24">
        <v>28894.234963350002</v>
      </c>
      <c r="G13909" s="24">
        <v>0</v>
      </c>
    </row>
    <row r="13910" spans="1:7" x14ac:dyDescent="0.2">
      <c r="A13910" s="29">
        <v>41791</v>
      </c>
      <c r="B13910" s="24" t="s">
        <v>7</v>
      </c>
      <c r="C13910" s="24" t="s">
        <v>35</v>
      </c>
      <c r="D13910" s="24">
        <v>531.35685863000003</v>
      </c>
      <c r="E13910" s="24">
        <v>0</v>
      </c>
      <c r="F13910" s="24">
        <v>21450.59310174</v>
      </c>
      <c r="G13910" s="24">
        <v>0</v>
      </c>
    </row>
    <row r="13911" spans="1:7" x14ac:dyDescent="0.2">
      <c r="A13911" s="29">
        <v>41791</v>
      </c>
      <c r="B13911" s="24" t="s">
        <v>7</v>
      </c>
      <c r="C13911" s="24" t="s">
        <v>36</v>
      </c>
      <c r="D13911" s="24">
        <v>155.46260262000001</v>
      </c>
      <c r="E13911" s="24">
        <v>0</v>
      </c>
      <c r="F13911" s="24">
        <v>6277.9592403300003</v>
      </c>
      <c r="G13911" s="24">
        <v>0</v>
      </c>
    </row>
    <row r="13912" spans="1:7" x14ac:dyDescent="0.2">
      <c r="A13912" s="29">
        <v>41791</v>
      </c>
      <c r="B13912" s="24" t="s">
        <v>7</v>
      </c>
      <c r="C13912" s="24" t="s">
        <v>37</v>
      </c>
      <c r="D13912" s="24">
        <v>298.88548330999998</v>
      </c>
      <c r="E13912" s="24">
        <v>0</v>
      </c>
      <c r="F13912" s="24">
        <v>12069.63638077</v>
      </c>
      <c r="G13912" s="24">
        <v>0</v>
      </c>
    </row>
    <row r="13913" spans="1:7" x14ac:dyDescent="0.2">
      <c r="A13913" s="29">
        <v>41791</v>
      </c>
      <c r="B13913" s="24" t="s">
        <v>7</v>
      </c>
      <c r="C13913" s="24" t="s">
        <v>38</v>
      </c>
      <c r="D13913" s="24">
        <v>49.634783759999998</v>
      </c>
      <c r="E13913" s="24">
        <v>0</v>
      </c>
      <c r="F13913" s="24">
        <v>2004.80281421</v>
      </c>
      <c r="G13913" s="24">
        <v>0</v>
      </c>
    </row>
    <row r="13914" spans="1:7" x14ac:dyDescent="0.2">
      <c r="A13914" s="29">
        <v>41791</v>
      </c>
      <c r="B13914" s="24" t="s">
        <v>7</v>
      </c>
      <c r="C13914" s="24" t="s">
        <v>39</v>
      </c>
      <c r="D13914" s="24">
        <v>31.732626450000001</v>
      </c>
      <c r="E13914" s="24">
        <v>0</v>
      </c>
      <c r="F13914" s="24">
        <v>1278.6911228500001</v>
      </c>
      <c r="G13914" s="24">
        <v>0</v>
      </c>
    </row>
    <row r="13915" spans="1:7" x14ac:dyDescent="0.2">
      <c r="A13915" s="29">
        <v>41791</v>
      </c>
      <c r="B13915" s="24" t="s">
        <v>7</v>
      </c>
      <c r="C13915" s="24" t="s">
        <v>40</v>
      </c>
      <c r="D13915" s="24">
        <v>52.671576639999998</v>
      </c>
      <c r="E13915" s="24">
        <v>0</v>
      </c>
      <c r="F13915" s="24">
        <v>2132.1616968399999</v>
      </c>
      <c r="G13915" s="24">
        <v>0</v>
      </c>
    </row>
    <row r="13916" spans="1:7" x14ac:dyDescent="0.2">
      <c r="A13916" s="29">
        <v>41791</v>
      </c>
      <c r="B13916" s="24" t="s">
        <v>8</v>
      </c>
      <c r="C13916" s="24" t="s">
        <v>33</v>
      </c>
      <c r="D13916" s="24">
        <v>243.10378600000001</v>
      </c>
      <c r="E13916" s="24">
        <v>0</v>
      </c>
      <c r="F13916" s="24">
        <v>11145.79500824</v>
      </c>
      <c r="G13916" s="24">
        <v>0</v>
      </c>
    </row>
    <row r="13917" spans="1:7" x14ac:dyDescent="0.2">
      <c r="A13917" s="29">
        <v>41791</v>
      </c>
      <c r="B13917" s="24" t="s">
        <v>8</v>
      </c>
      <c r="C13917" s="24" t="s">
        <v>34</v>
      </c>
      <c r="D13917" s="24">
        <v>193.50093063</v>
      </c>
      <c r="E13917" s="24">
        <v>0</v>
      </c>
      <c r="F13917" s="24">
        <v>8865.8666351100001</v>
      </c>
      <c r="G13917" s="24">
        <v>0</v>
      </c>
    </row>
    <row r="13918" spans="1:7" x14ac:dyDescent="0.2">
      <c r="A13918" s="29">
        <v>41791</v>
      </c>
      <c r="B13918" s="24" t="s">
        <v>8</v>
      </c>
      <c r="C13918" s="24" t="s">
        <v>35</v>
      </c>
      <c r="D13918" s="24">
        <v>156.34115549000001</v>
      </c>
      <c r="E13918" s="24">
        <v>0</v>
      </c>
      <c r="F13918" s="24">
        <v>7165.0806779200002</v>
      </c>
      <c r="G13918" s="24">
        <v>0</v>
      </c>
    </row>
    <row r="13919" spans="1:7" x14ac:dyDescent="0.2">
      <c r="A13919" s="29">
        <v>41791</v>
      </c>
      <c r="B13919" s="24" t="s">
        <v>8</v>
      </c>
      <c r="C13919" s="24" t="s">
        <v>36</v>
      </c>
      <c r="D13919" s="24">
        <v>55.81162372</v>
      </c>
      <c r="E13919" s="24">
        <v>0</v>
      </c>
      <c r="F13919" s="24">
        <v>2562.1115334699998</v>
      </c>
      <c r="G13919" s="24">
        <v>0</v>
      </c>
    </row>
    <row r="13920" spans="1:7" x14ac:dyDescent="0.2">
      <c r="A13920" s="29">
        <v>41791</v>
      </c>
      <c r="B13920" s="24" t="s">
        <v>8</v>
      </c>
      <c r="C13920" s="24" t="s">
        <v>37</v>
      </c>
      <c r="D13920" s="24">
        <v>103.15235953</v>
      </c>
      <c r="E13920" s="24">
        <v>0</v>
      </c>
      <c r="F13920" s="24">
        <v>4736.1423146799998</v>
      </c>
      <c r="G13920" s="24">
        <v>0</v>
      </c>
    </row>
    <row r="13921" spans="1:7" x14ac:dyDescent="0.2">
      <c r="A13921" s="29">
        <v>41791</v>
      </c>
      <c r="B13921" s="24" t="s">
        <v>8</v>
      </c>
      <c r="C13921" s="24" t="s">
        <v>38</v>
      </c>
      <c r="D13921" s="24">
        <v>15.13651393</v>
      </c>
      <c r="E13921" s="24">
        <v>0</v>
      </c>
      <c r="F13921" s="24">
        <v>695.76266301999999</v>
      </c>
      <c r="G13921" s="24">
        <v>0</v>
      </c>
    </row>
    <row r="13922" spans="1:7" x14ac:dyDescent="0.2">
      <c r="A13922" s="29">
        <v>41791</v>
      </c>
      <c r="B13922" s="24" t="s">
        <v>8</v>
      </c>
      <c r="C13922" s="24" t="s">
        <v>39</v>
      </c>
      <c r="D13922" s="24">
        <v>10.583051770000001</v>
      </c>
      <c r="E13922" s="24">
        <v>0</v>
      </c>
      <c r="F13922" s="24">
        <v>489.63146783000002</v>
      </c>
      <c r="G13922" s="24">
        <v>0</v>
      </c>
    </row>
    <row r="13923" spans="1:7" x14ac:dyDescent="0.2">
      <c r="A13923" s="29">
        <v>41791</v>
      </c>
      <c r="B13923" s="24" t="s">
        <v>8</v>
      </c>
      <c r="C13923" s="24" t="s">
        <v>40</v>
      </c>
      <c r="D13923" s="24">
        <v>12.82182491</v>
      </c>
      <c r="E13923" s="24">
        <v>0</v>
      </c>
      <c r="F13923" s="24">
        <v>585.28587035999999</v>
      </c>
      <c r="G13923" s="24">
        <v>0</v>
      </c>
    </row>
    <row r="13924" spans="1:7" x14ac:dyDescent="0.2">
      <c r="A13924" s="29">
        <v>41791</v>
      </c>
      <c r="B13924" s="24" t="s">
        <v>9</v>
      </c>
      <c r="C13924" s="24" t="s">
        <v>33</v>
      </c>
      <c r="D13924" s="24">
        <v>296.31460700999997</v>
      </c>
      <c r="E13924" s="24">
        <v>0</v>
      </c>
      <c r="F13924" s="24">
        <v>15273.863380180001</v>
      </c>
      <c r="G13924" s="24">
        <v>0</v>
      </c>
    </row>
    <row r="13925" spans="1:7" x14ac:dyDescent="0.2">
      <c r="A13925" s="29">
        <v>41791</v>
      </c>
      <c r="B13925" s="24" t="s">
        <v>9</v>
      </c>
      <c r="C13925" s="24" t="s">
        <v>34</v>
      </c>
      <c r="D13925" s="24">
        <v>232.11382706000001</v>
      </c>
      <c r="E13925" s="24">
        <v>0</v>
      </c>
      <c r="F13925" s="24">
        <v>11937.422677140001</v>
      </c>
      <c r="G13925" s="24">
        <v>0</v>
      </c>
    </row>
    <row r="13926" spans="1:7" x14ac:dyDescent="0.2">
      <c r="A13926" s="29">
        <v>41791</v>
      </c>
      <c r="B13926" s="24" t="s">
        <v>9</v>
      </c>
      <c r="C13926" s="24" t="s">
        <v>35</v>
      </c>
      <c r="D13926" s="24">
        <v>209.87614972</v>
      </c>
      <c r="E13926" s="24">
        <v>0</v>
      </c>
      <c r="F13926" s="24">
        <v>10815.36372026</v>
      </c>
      <c r="G13926" s="24">
        <v>0</v>
      </c>
    </row>
    <row r="13927" spans="1:7" x14ac:dyDescent="0.2">
      <c r="A13927" s="29">
        <v>41791</v>
      </c>
      <c r="B13927" s="24" t="s">
        <v>9</v>
      </c>
      <c r="C13927" s="24" t="s">
        <v>36</v>
      </c>
      <c r="D13927" s="24">
        <v>55.662052129999999</v>
      </c>
      <c r="E13927" s="24">
        <v>0</v>
      </c>
      <c r="F13927" s="24">
        <v>2866.8033769100002</v>
      </c>
      <c r="G13927" s="24">
        <v>0</v>
      </c>
    </row>
    <row r="13928" spans="1:7" x14ac:dyDescent="0.2">
      <c r="A13928" s="29">
        <v>41791</v>
      </c>
      <c r="B13928" s="24" t="s">
        <v>9</v>
      </c>
      <c r="C13928" s="24" t="s">
        <v>37</v>
      </c>
      <c r="D13928" s="24">
        <v>132.09010731999999</v>
      </c>
      <c r="E13928" s="24">
        <v>0</v>
      </c>
      <c r="F13928" s="24">
        <v>6869.9243913199998</v>
      </c>
      <c r="G13928" s="24">
        <v>0</v>
      </c>
    </row>
    <row r="13929" spans="1:7" x14ac:dyDescent="0.2">
      <c r="A13929" s="29">
        <v>41791</v>
      </c>
      <c r="B13929" s="24" t="s">
        <v>9</v>
      </c>
      <c r="C13929" s="24" t="s">
        <v>38</v>
      </c>
      <c r="D13929" s="24">
        <v>16.886637690000001</v>
      </c>
      <c r="E13929" s="24">
        <v>0</v>
      </c>
      <c r="F13929" s="24">
        <v>878.65969634999999</v>
      </c>
      <c r="G13929" s="24">
        <v>0</v>
      </c>
    </row>
    <row r="13930" spans="1:7" x14ac:dyDescent="0.2">
      <c r="A13930" s="29">
        <v>41791</v>
      </c>
      <c r="B13930" s="24" t="s">
        <v>9</v>
      </c>
      <c r="C13930" s="24" t="s">
        <v>39</v>
      </c>
      <c r="D13930" s="24">
        <v>14.83439763</v>
      </c>
      <c r="E13930" s="24">
        <v>0</v>
      </c>
      <c r="F13930" s="24">
        <v>777.84517368000002</v>
      </c>
      <c r="G13930" s="24">
        <v>0</v>
      </c>
    </row>
    <row r="13931" spans="1:7" x14ac:dyDescent="0.2">
      <c r="A13931" s="29">
        <v>41791</v>
      </c>
      <c r="B13931" s="24" t="s">
        <v>9</v>
      </c>
      <c r="C13931" s="24" t="s">
        <v>40</v>
      </c>
      <c r="D13931" s="24">
        <v>15.713266239999999</v>
      </c>
      <c r="E13931" s="24">
        <v>0</v>
      </c>
      <c r="F13931" s="24">
        <v>808.11685222999995</v>
      </c>
      <c r="G13931" s="24">
        <v>0</v>
      </c>
    </row>
    <row r="13932" spans="1:7" x14ac:dyDescent="0.2">
      <c r="A13932" s="29">
        <v>41791</v>
      </c>
      <c r="B13932" s="24" t="s">
        <v>10</v>
      </c>
      <c r="C13932" s="24" t="s">
        <v>33</v>
      </c>
      <c r="D13932" s="24">
        <v>130.93171842999999</v>
      </c>
      <c r="E13932" s="24">
        <v>0</v>
      </c>
      <c r="F13932" s="24">
        <v>7982.5024745399996</v>
      </c>
      <c r="G13932" s="24">
        <v>0</v>
      </c>
    </row>
    <row r="13933" spans="1:7" x14ac:dyDescent="0.2">
      <c r="A13933" s="29">
        <v>41791</v>
      </c>
      <c r="B13933" s="24" t="s">
        <v>10</v>
      </c>
      <c r="C13933" s="24" t="s">
        <v>34</v>
      </c>
      <c r="D13933" s="24">
        <v>92.609376100000006</v>
      </c>
      <c r="E13933" s="24">
        <v>0</v>
      </c>
      <c r="F13933" s="24">
        <v>5661.3713639300004</v>
      </c>
      <c r="G13933" s="24">
        <v>0</v>
      </c>
    </row>
    <row r="13934" spans="1:7" x14ac:dyDescent="0.2">
      <c r="A13934" s="29">
        <v>41791</v>
      </c>
      <c r="B13934" s="24" t="s">
        <v>10</v>
      </c>
      <c r="C13934" s="24" t="s">
        <v>35</v>
      </c>
      <c r="D13934" s="24">
        <v>102.07388323000001</v>
      </c>
      <c r="E13934" s="24">
        <v>0</v>
      </c>
      <c r="F13934" s="24">
        <v>6217.8209258899997</v>
      </c>
      <c r="G13934" s="24">
        <v>0</v>
      </c>
    </row>
    <row r="13935" spans="1:7" x14ac:dyDescent="0.2">
      <c r="A13935" s="29">
        <v>41791</v>
      </c>
      <c r="B13935" s="24" t="s">
        <v>10</v>
      </c>
      <c r="C13935" s="24" t="s">
        <v>36</v>
      </c>
      <c r="D13935" s="24">
        <v>33.164183450000003</v>
      </c>
      <c r="E13935" s="24">
        <v>0</v>
      </c>
      <c r="F13935" s="24">
        <v>2017.5742125500001</v>
      </c>
      <c r="G13935" s="24">
        <v>0</v>
      </c>
    </row>
    <row r="13936" spans="1:7" x14ac:dyDescent="0.2">
      <c r="A13936" s="29">
        <v>41791</v>
      </c>
      <c r="B13936" s="24" t="s">
        <v>10</v>
      </c>
      <c r="C13936" s="24" t="s">
        <v>37</v>
      </c>
      <c r="D13936" s="24">
        <v>55.959303460000001</v>
      </c>
      <c r="E13936" s="24">
        <v>0</v>
      </c>
      <c r="F13936" s="24">
        <v>3445.5741295799999</v>
      </c>
      <c r="G13936" s="24">
        <v>0</v>
      </c>
    </row>
    <row r="13937" spans="1:7" x14ac:dyDescent="0.2">
      <c r="A13937" s="29">
        <v>41791</v>
      </c>
      <c r="B13937" s="24" t="s">
        <v>10</v>
      </c>
      <c r="C13937" s="24" t="s">
        <v>38</v>
      </c>
      <c r="D13937" s="24">
        <v>6.2349046299999999</v>
      </c>
      <c r="E13937" s="24">
        <v>0</v>
      </c>
      <c r="F13937" s="24">
        <v>382.75725518000002</v>
      </c>
      <c r="G13937" s="24">
        <v>0</v>
      </c>
    </row>
    <row r="13938" spans="1:7" x14ac:dyDescent="0.2">
      <c r="A13938" s="29">
        <v>41791</v>
      </c>
      <c r="B13938" s="24" t="s">
        <v>10</v>
      </c>
      <c r="C13938" s="24" t="s">
        <v>39</v>
      </c>
      <c r="D13938" s="24">
        <v>5.7892876600000003</v>
      </c>
      <c r="E13938" s="24">
        <v>0</v>
      </c>
      <c r="F13938" s="24">
        <v>354.79041961000001</v>
      </c>
      <c r="G13938" s="24">
        <v>0</v>
      </c>
    </row>
    <row r="13939" spans="1:7" x14ac:dyDescent="0.2">
      <c r="A13939" s="29">
        <v>41791</v>
      </c>
      <c r="B13939" s="24" t="s">
        <v>10</v>
      </c>
      <c r="C13939" s="24" t="s">
        <v>40</v>
      </c>
      <c r="D13939" s="24">
        <v>5.02114832</v>
      </c>
      <c r="E13939" s="24">
        <v>0</v>
      </c>
      <c r="F13939" s="24">
        <v>307.91011199000002</v>
      </c>
      <c r="G13939" s="24">
        <v>0</v>
      </c>
    </row>
    <row r="13940" spans="1:7" x14ac:dyDescent="0.2">
      <c r="A13940" s="29">
        <v>41791</v>
      </c>
      <c r="B13940" s="24" t="s">
        <v>11</v>
      </c>
      <c r="C13940" s="24" t="s">
        <v>33</v>
      </c>
      <c r="D13940" s="24">
        <v>54.215528980000002</v>
      </c>
      <c r="E13940" s="24">
        <v>0</v>
      </c>
      <c r="F13940" s="24">
        <v>4198.9350828799998</v>
      </c>
      <c r="G13940" s="24">
        <v>0</v>
      </c>
    </row>
    <row r="13941" spans="1:7" x14ac:dyDescent="0.2">
      <c r="A13941" s="29">
        <v>41791</v>
      </c>
      <c r="B13941" s="24" t="s">
        <v>11</v>
      </c>
      <c r="C13941" s="24" t="s">
        <v>34</v>
      </c>
      <c r="D13941" s="24">
        <v>55.60573685</v>
      </c>
      <c r="E13941" s="24">
        <v>0</v>
      </c>
      <c r="F13941" s="24">
        <v>4236.4329864299998</v>
      </c>
      <c r="G13941" s="24">
        <v>0</v>
      </c>
    </row>
    <row r="13942" spans="1:7" x14ac:dyDescent="0.2">
      <c r="A13942" s="29">
        <v>41791</v>
      </c>
      <c r="B13942" s="24" t="s">
        <v>11</v>
      </c>
      <c r="C13942" s="24" t="s">
        <v>35</v>
      </c>
      <c r="D13942" s="24">
        <v>77.579067280000004</v>
      </c>
      <c r="E13942" s="24">
        <v>0</v>
      </c>
      <c r="F13942" s="24">
        <v>5907.7982374699995</v>
      </c>
      <c r="G13942" s="24">
        <v>0</v>
      </c>
    </row>
    <row r="13943" spans="1:7" x14ac:dyDescent="0.2">
      <c r="A13943" s="29">
        <v>41791</v>
      </c>
      <c r="B13943" s="24" t="s">
        <v>11</v>
      </c>
      <c r="C13943" s="24" t="s">
        <v>36</v>
      </c>
      <c r="D13943" s="24">
        <v>24.417878420000001</v>
      </c>
      <c r="E13943" s="24">
        <v>0</v>
      </c>
      <c r="F13943" s="24">
        <v>1852.47405772</v>
      </c>
      <c r="G13943" s="24">
        <v>0</v>
      </c>
    </row>
    <row r="13944" spans="1:7" x14ac:dyDescent="0.2">
      <c r="A13944" s="29">
        <v>41791</v>
      </c>
      <c r="B13944" s="24" t="s">
        <v>11</v>
      </c>
      <c r="C13944" s="24" t="s">
        <v>37</v>
      </c>
      <c r="D13944" s="24">
        <v>46.053714640000003</v>
      </c>
      <c r="E13944" s="24">
        <v>0</v>
      </c>
      <c r="F13944" s="24">
        <v>3610.50497163</v>
      </c>
      <c r="G13944" s="24">
        <v>0</v>
      </c>
    </row>
    <row r="13945" spans="1:7" x14ac:dyDescent="0.2">
      <c r="A13945" s="29">
        <v>41791</v>
      </c>
      <c r="B13945" s="24" t="s">
        <v>11</v>
      </c>
      <c r="C13945" s="24" t="s">
        <v>38</v>
      </c>
      <c r="D13945" s="24">
        <v>5.09915787</v>
      </c>
      <c r="E13945" s="24">
        <v>0</v>
      </c>
      <c r="F13945" s="24">
        <v>396.60273097999999</v>
      </c>
      <c r="G13945" s="24">
        <v>0</v>
      </c>
    </row>
    <row r="13946" spans="1:7" x14ac:dyDescent="0.2">
      <c r="A13946" s="29">
        <v>41791</v>
      </c>
      <c r="B13946" s="24" t="s">
        <v>11</v>
      </c>
      <c r="C13946" s="24" t="s">
        <v>39</v>
      </c>
      <c r="D13946" s="24">
        <v>5.12737453</v>
      </c>
      <c r="E13946" s="24">
        <v>0</v>
      </c>
      <c r="F13946" s="24">
        <v>401.15382548000002</v>
      </c>
      <c r="G13946" s="24">
        <v>0</v>
      </c>
    </row>
    <row r="13947" spans="1:7" x14ac:dyDescent="0.2">
      <c r="A13947" s="29">
        <v>41791</v>
      </c>
      <c r="B13947" s="24" t="s">
        <v>11</v>
      </c>
      <c r="C13947" s="24" t="s">
        <v>40</v>
      </c>
      <c r="D13947" s="24">
        <v>2.2554697799999999</v>
      </c>
      <c r="E13947" s="24">
        <v>0</v>
      </c>
      <c r="F13947" s="24">
        <v>165.85714038</v>
      </c>
      <c r="G13947" s="24">
        <v>0</v>
      </c>
    </row>
    <row r="13948" spans="1:7" x14ac:dyDescent="0.2">
      <c r="A13948" s="29">
        <v>41821</v>
      </c>
      <c r="B13948" s="24" t="s">
        <v>13</v>
      </c>
      <c r="C13948" s="24" t="s">
        <v>33</v>
      </c>
      <c r="D13948" s="24">
        <v>0.52425670999999996</v>
      </c>
      <c r="E13948" s="24">
        <v>8.6719937500000004</v>
      </c>
      <c r="F13948" s="24">
        <v>0</v>
      </c>
      <c r="G13948" s="24">
        <v>0</v>
      </c>
    </row>
    <row r="13949" spans="1:7" x14ac:dyDescent="0.2">
      <c r="A13949" s="29">
        <v>41821</v>
      </c>
      <c r="B13949" s="24" t="s">
        <v>13</v>
      </c>
      <c r="C13949" s="24" t="s">
        <v>34</v>
      </c>
      <c r="D13949" s="24">
        <v>1.4949980300000001</v>
      </c>
      <c r="E13949" s="24">
        <v>9.2812085599999996</v>
      </c>
      <c r="F13949" s="24">
        <v>0</v>
      </c>
      <c r="G13949" s="24">
        <v>0</v>
      </c>
    </row>
    <row r="13950" spans="1:7" x14ac:dyDescent="0.2">
      <c r="A13950" s="29">
        <v>41821</v>
      </c>
      <c r="B13950" s="24" t="s">
        <v>13</v>
      </c>
      <c r="C13950" s="24" t="s">
        <v>35</v>
      </c>
      <c r="D13950" s="24">
        <v>2.5289842</v>
      </c>
      <c r="E13950" s="24">
        <v>4.4051405800000003</v>
      </c>
      <c r="F13950" s="24">
        <v>0</v>
      </c>
      <c r="G13950" s="24">
        <v>0</v>
      </c>
    </row>
    <row r="13951" spans="1:7" x14ac:dyDescent="0.2">
      <c r="A13951" s="29">
        <v>41821</v>
      </c>
      <c r="B13951" s="24" t="s">
        <v>13</v>
      </c>
      <c r="C13951" s="24" t="s">
        <v>36</v>
      </c>
      <c r="D13951" s="24">
        <v>0.25362403</v>
      </c>
      <c r="E13951" s="24">
        <v>2.1724812500000001</v>
      </c>
      <c r="F13951" s="24">
        <v>0</v>
      </c>
      <c r="G13951" s="24">
        <v>0</v>
      </c>
    </row>
    <row r="13952" spans="1:7" x14ac:dyDescent="0.2">
      <c r="A13952" s="29">
        <v>41821</v>
      </c>
      <c r="B13952" s="24" t="s">
        <v>13</v>
      </c>
      <c r="C13952" s="24" t="s">
        <v>37</v>
      </c>
      <c r="D13952" s="24">
        <v>1.43117009</v>
      </c>
      <c r="E13952" s="24">
        <v>3.1391850699999999</v>
      </c>
      <c r="F13952" s="24">
        <v>0</v>
      </c>
      <c r="G13952" s="24">
        <v>0</v>
      </c>
    </row>
    <row r="13953" spans="1:7" x14ac:dyDescent="0.2">
      <c r="A13953" s="29">
        <v>41821</v>
      </c>
      <c r="B13953" s="24" t="s">
        <v>13</v>
      </c>
      <c r="C13953" s="24" t="s">
        <v>38</v>
      </c>
      <c r="D13953" s="24">
        <v>0.11946962</v>
      </c>
      <c r="E13953" s="24">
        <v>0.92137082999999997</v>
      </c>
      <c r="F13953" s="24">
        <v>0</v>
      </c>
      <c r="G13953" s="24">
        <v>0</v>
      </c>
    </row>
    <row r="13954" spans="1:7" x14ac:dyDescent="0.2">
      <c r="A13954" s="29">
        <v>41821</v>
      </c>
      <c r="B13954" s="24" t="s">
        <v>13</v>
      </c>
      <c r="C13954" s="24" t="s">
        <v>39</v>
      </c>
      <c r="D13954" s="24">
        <v>7.3710090000000006E-2</v>
      </c>
      <c r="E13954" s="24">
        <v>0</v>
      </c>
      <c r="F13954" s="24">
        <v>0</v>
      </c>
      <c r="G13954" s="24">
        <v>0</v>
      </c>
    </row>
    <row r="13955" spans="1:7" x14ac:dyDescent="0.2">
      <c r="A13955" s="29">
        <v>41821</v>
      </c>
      <c r="B13955" s="24" t="s">
        <v>13</v>
      </c>
      <c r="C13955" s="24" t="s">
        <v>40</v>
      </c>
      <c r="D13955" s="24">
        <v>0.32624602000000003</v>
      </c>
      <c r="E13955" s="24">
        <v>1.26181531</v>
      </c>
      <c r="F13955" s="24">
        <v>0</v>
      </c>
      <c r="G13955" s="24">
        <v>0</v>
      </c>
    </row>
    <row r="13956" spans="1:7" x14ac:dyDescent="0.2">
      <c r="A13956" s="29">
        <v>41821</v>
      </c>
      <c r="B13956" s="24" t="s">
        <v>2</v>
      </c>
      <c r="C13956" s="24" t="s">
        <v>33</v>
      </c>
      <c r="D13956" s="24">
        <v>4.8609807199999997</v>
      </c>
      <c r="E13956" s="24">
        <v>175.17832390999999</v>
      </c>
      <c r="F13956" s="24">
        <v>30.13279876</v>
      </c>
      <c r="G13956" s="24">
        <v>1010.6390553799999</v>
      </c>
    </row>
    <row r="13957" spans="1:7" x14ac:dyDescent="0.2">
      <c r="A13957" s="29">
        <v>41821</v>
      </c>
      <c r="B13957" s="24" t="s">
        <v>2</v>
      </c>
      <c r="C13957" s="24" t="s">
        <v>34</v>
      </c>
      <c r="D13957" s="24">
        <v>1.95678829</v>
      </c>
      <c r="E13957" s="24">
        <v>159.60621524000001</v>
      </c>
      <c r="F13957" s="24">
        <v>13.72561561</v>
      </c>
      <c r="G13957" s="24">
        <v>890.81789033999996</v>
      </c>
    </row>
    <row r="13958" spans="1:7" x14ac:dyDescent="0.2">
      <c r="A13958" s="29">
        <v>41821</v>
      </c>
      <c r="B13958" s="24" t="s">
        <v>2</v>
      </c>
      <c r="C13958" s="24" t="s">
        <v>35</v>
      </c>
      <c r="D13958" s="24">
        <v>4.1097516399999998</v>
      </c>
      <c r="E13958" s="24">
        <v>115.60335949</v>
      </c>
      <c r="F13958" s="24">
        <v>25.545163939999998</v>
      </c>
      <c r="G13958" s="24">
        <v>660.54667899000003</v>
      </c>
    </row>
    <row r="13959" spans="1:7" x14ac:dyDescent="0.2">
      <c r="A13959" s="29">
        <v>41821</v>
      </c>
      <c r="B13959" s="24" t="s">
        <v>2</v>
      </c>
      <c r="C13959" s="24" t="s">
        <v>36</v>
      </c>
      <c r="D13959" s="24">
        <v>0.23975568999999999</v>
      </c>
      <c r="E13959" s="24">
        <v>42.04340406</v>
      </c>
      <c r="F13959" s="24">
        <v>1.1987784699999999</v>
      </c>
      <c r="G13959" s="24">
        <v>238.05495249000001</v>
      </c>
    </row>
    <row r="13960" spans="1:7" x14ac:dyDescent="0.2">
      <c r="A13960" s="29">
        <v>41821</v>
      </c>
      <c r="B13960" s="24" t="s">
        <v>2</v>
      </c>
      <c r="C13960" s="24" t="s">
        <v>37</v>
      </c>
      <c r="D13960" s="24">
        <v>1.1793276800000001</v>
      </c>
      <c r="E13960" s="24">
        <v>58.068377179999999</v>
      </c>
      <c r="F13960" s="24">
        <v>7.7202766699999996</v>
      </c>
      <c r="G13960" s="24">
        <v>365.82274863999999</v>
      </c>
    </row>
    <row r="13961" spans="1:7" x14ac:dyDescent="0.2">
      <c r="A13961" s="29">
        <v>41821</v>
      </c>
      <c r="B13961" s="24" t="s">
        <v>2</v>
      </c>
      <c r="C13961" s="24" t="s">
        <v>38</v>
      </c>
      <c r="D13961" s="24">
        <v>0.10891012</v>
      </c>
      <c r="E13961" s="24">
        <v>15.46072682</v>
      </c>
      <c r="F13961" s="24">
        <v>0.32673036</v>
      </c>
      <c r="G13961" s="24">
        <v>81.614094769999994</v>
      </c>
    </row>
    <row r="13962" spans="1:7" x14ac:dyDescent="0.2">
      <c r="A13962" s="29">
        <v>41821</v>
      </c>
      <c r="B13962" s="24" t="s">
        <v>2</v>
      </c>
      <c r="C13962" s="24" t="s">
        <v>39</v>
      </c>
      <c r="D13962" s="24">
        <v>0</v>
      </c>
      <c r="E13962" s="24">
        <v>3.4898125200000001</v>
      </c>
      <c r="F13962" s="24">
        <v>0</v>
      </c>
      <c r="G13962" s="24">
        <v>21.38294119</v>
      </c>
    </row>
    <row r="13963" spans="1:7" x14ac:dyDescent="0.2">
      <c r="A13963" s="29">
        <v>41821</v>
      </c>
      <c r="B13963" s="24" t="s">
        <v>2</v>
      </c>
      <c r="C13963" s="24" t="s">
        <v>40</v>
      </c>
      <c r="D13963" s="24">
        <v>0.35665636000000001</v>
      </c>
      <c r="E13963" s="24">
        <v>8.1553941499999993</v>
      </c>
      <c r="F13963" s="24">
        <v>1.7832817999999999</v>
      </c>
      <c r="G13963" s="24">
        <v>49.12274858</v>
      </c>
    </row>
    <row r="13964" spans="1:7" x14ac:dyDescent="0.2">
      <c r="A13964" s="29">
        <v>41821</v>
      </c>
      <c r="B13964" s="24" t="s">
        <v>3</v>
      </c>
      <c r="C13964" s="24" t="s">
        <v>33</v>
      </c>
      <c r="D13964" s="24">
        <v>4.7721994299999997</v>
      </c>
      <c r="E13964" s="24">
        <v>295.87690941</v>
      </c>
      <c r="F13964" s="24">
        <v>64.702415830000007</v>
      </c>
      <c r="G13964" s="24">
        <v>4167.9426717400002</v>
      </c>
    </row>
    <row r="13965" spans="1:7" x14ac:dyDescent="0.2">
      <c r="A13965" s="29">
        <v>41821</v>
      </c>
      <c r="B13965" s="24" t="s">
        <v>3</v>
      </c>
      <c r="C13965" s="24" t="s">
        <v>34</v>
      </c>
      <c r="D13965" s="24">
        <v>4.8934832100000003</v>
      </c>
      <c r="E13965" s="24">
        <v>286.71110124</v>
      </c>
      <c r="F13965" s="24">
        <v>69.162524450000006</v>
      </c>
      <c r="G13965" s="24">
        <v>3982.5314596500002</v>
      </c>
    </row>
    <row r="13966" spans="1:7" x14ac:dyDescent="0.2">
      <c r="A13966" s="29">
        <v>41821</v>
      </c>
      <c r="B13966" s="24" t="s">
        <v>3</v>
      </c>
      <c r="C13966" s="24" t="s">
        <v>35</v>
      </c>
      <c r="D13966" s="24">
        <v>2.2580515700000001</v>
      </c>
      <c r="E13966" s="24">
        <v>173.93097800999999</v>
      </c>
      <c r="F13966" s="24">
        <v>32.250572910000002</v>
      </c>
      <c r="G13966" s="24">
        <v>2431.8712177299999</v>
      </c>
    </row>
    <row r="13967" spans="1:7" x14ac:dyDescent="0.2">
      <c r="A13967" s="29">
        <v>41821</v>
      </c>
      <c r="B13967" s="24" t="s">
        <v>3</v>
      </c>
      <c r="C13967" s="24" t="s">
        <v>36</v>
      </c>
      <c r="D13967" s="24">
        <v>0.94202797000000005</v>
      </c>
      <c r="E13967" s="24">
        <v>78.717431739999995</v>
      </c>
      <c r="F13967" s="24">
        <v>14.48492963</v>
      </c>
      <c r="G13967" s="24">
        <v>1105.2491872999999</v>
      </c>
    </row>
    <row r="13968" spans="1:7" x14ac:dyDescent="0.2">
      <c r="A13968" s="29">
        <v>41821</v>
      </c>
      <c r="B13968" s="24" t="s">
        <v>3</v>
      </c>
      <c r="C13968" s="24" t="s">
        <v>37</v>
      </c>
      <c r="D13968" s="24">
        <v>2.85931202</v>
      </c>
      <c r="E13968" s="24">
        <v>112.81066298</v>
      </c>
      <c r="F13968" s="24">
        <v>37.287907300000001</v>
      </c>
      <c r="G13968" s="24">
        <v>1594.70957451</v>
      </c>
    </row>
    <row r="13969" spans="1:7" x14ac:dyDescent="0.2">
      <c r="A13969" s="29">
        <v>41821</v>
      </c>
      <c r="B13969" s="24" t="s">
        <v>3</v>
      </c>
      <c r="C13969" s="24" t="s">
        <v>38</v>
      </c>
      <c r="D13969" s="24">
        <v>0.61673933000000003</v>
      </c>
      <c r="E13969" s="24">
        <v>22.833637800000002</v>
      </c>
      <c r="F13969" s="24">
        <v>8.3975065699999991</v>
      </c>
      <c r="G13969" s="24">
        <v>324.31794623000002</v>
      </c>
    </row>
    <row r="13970" spans="1:7" x14ac:dyDescent="0.2">
      <c r="A13970" s="29">
        <v>41821</v>
      </c>
      <c r="B13970" s="24" t="s">
        <v>3</v>
      </c>
      <c r="C13970" s="24" t="s">
        <v>39</v>
      </c>
      <c r="D13970" s="24">
        <v>5.7876660000000003E-2</v>
      </c>
      <c r="E13970" s="24">
        <v>5.2057022799999997</v>
      </c>
      <c r="F13970" s="24">
        <v>0.57876656000000004</v>
      </c>
      <c r="G13970" s="24">
        <v>72.683876819999995</v>
      </c>
    </row>
    <row r="13971" spans="1:7" x14ac:dyDescent="0.2">
      <c r="A13971" s="29">
        <v>41821</v>
      </c>
      <c r="B13971" s="24" t="s">
        <v>3</v>
      </c>
      <c r="C13971" s="24" t="s">
        <v>40</v>
      </c>
      <c r="D13971" s="24">
        <v>0.70273863999999997</v>
      </c>
      <c r="E13971" s="24">
        <v>15.214736869999999</v>
      </c>
      <c r="F13971" s="24">
        <v>8.2925259199999992</v>
      </c>
      <c r="G13971" s="24">
        <v>217.26220262000001</v>
      </c>
    </row>
    <row r="13972" spans="1:7" x14ac:dyDescent="0.2">
      <c r="A13972" s="29">
        <v>41821</v>
      </c>
      <c r="B13972" s="24" t="s">
        <v>4</v>
      </c>
      <c r="C13972" s="24" t="s">
        <v>33</v>
      </c>
      <c r="D13972" s="24">
        <v>17.504223320000001</v>
      </c>
      <c r="E13972" s="24">
        <v>369.93712484000002</v>
      </c>
      <c r="F13972" s="24">
        <v>413.38480106999998</v>
      </c>
      <c r="G13972" s="24">
        <v>8502.7802894300003</v>
      </c>
    </row>
    <row r="13973" spans="1:7" x14ac:dyDescent="0.2">
      <c r="A13973" s="29">
        <v>41821</v>
      </c>
      <c r="B13973" s="24" t="s">
        <v>4</v>
      </c>
      <c r="C13973" s="24" t="s">
        <v>34</v>
      </c>
      <c r="D13973" s="24">
        <v>16.987372879999999</v>
      </c>
      <c r="E13973" s="24">
        <v>323.57535159999998</v>
      </c>
      <c r="F13973" s="24">
        <v>404.73955891000003</v>
      </c>
      <c r="G13973" s="24">
        <v>7503.41426882</v>
      </c>
    </row>
    <row r="13974" spans="1:7" x14ac:dyDescent="0.2">
      <c r="A13974" s="29">
        <v>41821</v>
      </c>
      <c r="B13974" s="24" t="s">
        <v>4</v>
      </c>
      <c r="C13974" s="24" t="s">
        <v>35</v>
      </c>
      <c r="D13974" s="24">
        <v>10.59992564</v>
      </c>
      <c r="E13974" s="24">
        <v>264.76769279000001</v>
      </c>
      <c r="F13974" s="24">
        <v>243.24770814999999</v>
      </c>
      <c r="G13974" s="24">
        <v>6138.7352099</v>
      </c>
    </row>
    <row r="13975" spans="1:7" x14ac:dyDescent="0.2">
      <c r="A13975" s="29">
        <v>41821</v>
      </c>
      <c r="B13975" s="24" t="s">
        <v>4</v>
      </c>
      <c r="C13975" s="24" t="s">
        <v>36</v>
      </c>
      <c r="D13975" s="24">
        <v>4.2351335800000003</v>
      </c>
      <c r="E13975" s="24">
        <v>95.678666960000001</v>
      </c>
      <c r="F13975" s="24">
        <v>100.72014892999999</v>
      </c>
      <c r="G13975" s="24">
        <v>2228.5776999099999</v>
      </c>
    </row>
    <row r="13976" spans="1:7" x14ac:dyDescent="0.2">
      <c r="A13976" s="29">
        <v>41821</v>
      </c>
      <c r="B13976" s="24" t="s">
        <v>4</v>
      </c>
      <c r="C13976" s="24" t="s">
        <v>37</v>
      </c>
      <c r="D13976" s="24">
        <v>4.64122317</v>
      </c>
      <c r="E13976" s="24">
        <v>130.41845205999999</v>
      </c>
      <c r="F13976" s="24">
        <v>110.40863203000001</v>
      </c>
      <c r="G13976" s="24">
        <v>3013.1772703500001</v>
      </c>
    </row>
    <row r="13977" spans="1:7" x14ac:dyDescent="0.2">
      <c r="A13977" s="29">
        <v>41821</v>
      </c>
      <c r="B13977" s="24" t="s">
        <v>4</v>
      </c>
      <c r="C13977" s="24" t="s">
        <v>38</v>
      </c>
      <c r="D13977" s="24">
        <v>1.30116564</v>
      </c>
      <c r="E13977" s="24">
        <v>31.323808450000001</v>
      </c>
      <c r="F13977" s="24">
        <v>31.19443145</v>
      </c>
      <c r="G13977" s="24">
        <v>725.08963111000003</v>
      </c>
    </row>
    <row r="13978" spans="1:7" x14ac:dyDescent="0.2">
      <c r="A13978" s="29">
        <v>41821</v>
      </c>
      <c r="B13978" s="24" t="s">
        <v>4</v>
      </c>
      <c r="C13978" s="24" t="s">
        <v>39</v>
      </c>
      <c r="D13978" s="24">
        <v>0.14852183999999999</v>
      </c>
      <c r="E13978" s="24">
        <v>7.3115641900000004</v>
      </c>
      <c r="F13978" s="24">
        <v>3.3557972199999999</v>
      </c>
      <c r="G13978" s="24">
        <v>172.43689531999999</v>
      </c>
    </row>
    <row r="13979" spans="1:7" x14ac:dyDescent="0.2">
      <c r="A13979" s="29">
        <v>41821</v>
      </c>
      <c r="B13979" s="24" t="s">
        <v>4</v>
      </c>
      <c r="C13979" s="24" t="s">
        <v>40</v>
      </c>
      <c r="D13979" s="24">
        <v>1.3413025700000001</v>
      </c>
      <c r="E13979" s="24">
        <v>19.100274219999999</v>
      </c>
      <c r="F13979" s="24">
        <v>30.000255500000002</v>
      </c>
      <c r="G13979" s="24">
        <v>441.80706941</v>
      </c>
    </row>
    <row r="13980" spans="1:7" x14ac:dyDescent="0.2">
      <c r="A13980" s="29">
        <v>41821</v>
      </c>
      <c r="B13980" s="24" t="s">
        <v>5</v>
      </c>
      <c r="C13980" s="24" t="s">
        <v>33</v>
      </c>
      <c r="D13980" s="24">
        <v>25.145895639999999</v>
      </c>
      <c r="E13980" s="24">
        <v>195.90253154000001</v>
      </c>
      <c r="F13980" s="24">
        <v>776.40378084999998</v>
      </c>
      <c r="G13980" s="24">
        <v>6076.50448873</v>
      </c>
    </row>
    <row r="13981" spans="1:7" x14ac:dyDescent="0.2">
      <c r="A13981" s="29">
        <v>41821</v>
      </c>
      <c r="B13981" s="24" t="s">
        <v>5</v>
      </c>
      <c r="C13981" s="24" t="s">
        <v>34</v>
      </c>
      <c r="D13981" s="24">
        <v>16.076874790000002</v>
      </c>
      <c r="E13981" s="24">
        <v>170.89622059999999</v>
      </c>
      <c r="F13981" s="24">
        <v>507.61612893</v>
      </c>
      <c r="G13981" s="24">
        <v>5294.8835734100003</v>
      </c>
    </row>
    <row r="13982" spans="1:7" x14ac:dyDescent="0.2">
      <c r="A13982" s="29">
        <v>41821</v>
      </c>
      <c r="B13982" s="24" t="s">
        <v>5</v>
      </c>
      <c r="C13982" s="24" t="s">
        <v>35</v>
      </c>
      <c r="D13982" s="24">
        <v>16.814715540000002</v>
      </c>
      <c r="E13982" s="24">
        <v>132.28483879000001</v>
      </c>
      <c r="F13982" s="24">
        <v>527.13464102</v>
      </c>
      <c r="G13982" s="24">
        <v>4078.52382094</v>
      </c>
    </row>
    <row r="13983" spans="1:7" x14ac:dyDescent="0.2">
      <c r="A13983" s="29">
        <v>41821</v>
      </c>
      <c r="B13983" s="24" t="s">
        <v>5</v>
      </c>
      <c r="C13983" s="24" t="s">
        <v>36</v>
      </c>
      <c r="D13983" s="24">
        <v>5.6613972600000002</v>
      </c>
      <c r="E13983" s="24">
        <v>51.381934180000002</v>
      </c>
      <c r="F13983" s="24">
        <v>175.79385945999999</v>
      </c>
      <c r="G13983" s="24">
        <v>1590.15657986</v>
      </c>
    </row>
    <row r="13984" spans="1:7" x14ac:dyDescent="0.2">
      <c r="A13984" s="29">
        <v>41821</v>
      </c>
      <c r="B13984" s="24" t="s">
        <v>5</v>
      </c>
      <c r="C13984" s="24" t="s">
        <v>37</v>
      </c>
      <c r="D13984" s="24">
        <v>8.04830705</v>
      </c>
      <c r="E13984" s="24">
        <v>74.247206559999995</v>
      </c>
      <c r="F13984" s="24">
        <v>247.87912276</v>
      </c>
      <c r="G13984" s="24">
        <v>2299.2207445200002</v>
      </c>
    </row>
    <row r="13985" spans="1:7" x14ac:dyDescent="0.2">
      <c r="A13985" s="29">
        <v>41821</v>
      </c>
      <c r="B13985" s="24" t="s">
        <v>5</v>
      </c>
      <c r="C13985" s="24" t="s">
        <v>38</v>
      </c>
      <c r="D13985" s="24">
        <v>1.8416293100000001</v>
      </c>
      <c r="E13985" s="24">
        <v>15.648136640000001</v>
      </c>
      <c r="F13985" s="24">
        <v>57.542391979999998</v>
      </c>
      <c r="G13985" s="24">
        <v>485.06855983999998</v>
      </c>
    </row>
    <row r="13986" spans="1:7" x14ac:dyDescent="0.2">
      <c r="A13986" s="29">
        <v>41821</v>
      </c>
      <c r="B13986" s="24" t="s">
        <v>5</v>
      </c>
      <c r="C13986" s="24" t="s">
        <v>39</v>
      </c>
      <c r="D13986" s="24">
        <v>0.45392143000000001</v>
      </c>
      <c r="E13986" s="24">
        <v>5.8144437499999997</v>
      </c>
      <c r="F13986" s="24">
        <v>14.422295030000001</v>
      </c>
      <c r="G13986" s="24">
        <v>179.61517470000001</v>
      </c>
    </row>
    <row r="13987" spans="1:7" x14ac:dyDescent="0.2">
      <c r="A13987" s="29">
        <v>41821</v>
      </c>
      <c r="B13987" s="24" t="s">
        <v>5</v>
      </c>
      <c r="C13987" s="24" t="s">
        <v>40</v>
      </c>
      <c r="D13987" s="24">
        <v>1.57582315</v>
      </c>
      <c r="E13987" s="24">
        <v>11.464250549999999</v>
      </c>
      <c r="F13987" s="24">
        <v>49.043146470000003</v>
      </c>
      <c r="G13987" s="24">
        <v>353.86209160999999</v>
      </c>
    </row>
    <row r="13988" spans="1:7" x14ac:dyDescent="0.2">
      <c r="A13988" s="29">
        <v>41821</v>
      </c>
      <c r="B13988" s="24" t="s">
        <v>6</v>
      </c>
      <c r="C13988" s="24" t="s">
        <v>33</v>
      </c>
      <c r="D13988" s="24">
        <v>880.14246880999997</v>
      </c>
      <c r="E13988" s="24">
        <v>0</v>
      </c>
      <c r="F13988" s="24">
        <v>32708.97076529</v>
      </c>
      <c r="G13988" s="24">
        <v>0</v>
      </c>
    </row>
    <row r="13989" spans="1:7" x14ac:dyDescent="0.2">
      <c r="A13989" s="29">
        <v>41821</v>
      </c>
      <c r="B13989" s="24" t="s">
        <v>6</v>
      </c>
      <c r="C13989" s="24" t="s">
        <v>34</v>
      </c>
      <c r="D13989" s="24">
        <v>643.76340808999998</v>
      </c>
      <c r="E13989" s="24">
        <v>0</v>
      </c>
      <c r="F13989" s="24">
        <v>24071.50306006</v>
      </c>
      <c r="G13989" s="24">
        <v>0</v>
      </c>
    </row>
    <row r="13990" spans="1:7" x14ac:dyDescent="0.2">
      <c r="A13990" s="29">
        <v>41821</v>
      </c>
      <c r="B13990" s="24" t="s">
        <v>6</v>
      </c>
      <c r="C13990" s="24" t="s">
        <v>35</v>
      </c>
      <c r="D13990" s="24">
        <v>547.60592184999996</v>
      </c>
      <c r="E13990" s="24">
        <v>0</v>
      </c>
      <c r="F13990" s="24">
        <v>20475.570550820001</v>
      </c>
      <c r="G13990" s="24">
        <v>0</v>
      </c>
    </row>
    <row r="13991" spans="1:7" x14ac:dyDescent="0.2">
      <c r="A13991" s="29">
        <v>41821</v>
      </c>
      <c r="B13991" s="24" t="s">
        <v>6</v>
      </c>
      <c r="C13991" s="24" t="s">
        <v>36</v>
      </c>
      <c r="D13991" s="24">
        <v>201.76431271000001</v>
      </c>
      <c r="E13991" s="24">
        <v>0</v>
      </c>
      <c r="F13991" s="24">
        <v>7553.6616520600001</v>
      </c>
      <c r="G13991" s="24">
        <v>0</v>
      </c>
    </row>
    <row r="13992" spans="1:7" x14ac:dyDescent="0.2">
      <c r="A13992" s="29">
        <v>41821</v>
      </c>
      <c r="B13992" s="24" t="s">
        <v>6</v>
      </c>
      <c r="C13992" s="24" t="s">
        <v>37</v>
      </c>
      <c r="D13992" s="24">
        <v>263.31411967999998</v>
      </c>
      <c r="E13992" s="24">
        <v>0</v>
      </c>
      <c r="F13992" s="24">
        <v>9842.9099086299993</v>
      </c>
      <c r="G13992" s="24">
        <v>0</v>
      </c>
    </row>
    <row r="13993" spans="1:7" x14ac:dyDescent="0.2">
      <c r="A13993" s="29">
        <v>41821</v>
      </c>
      <c r="B13993" s="24" t="s">
        <v>6</v>
      </c>
      <c r="C13993" s="24" t="s">
        <v>38</v>
      </c>
      <c r="D13993" s="24">
        <v>55.605485309999999</v>
      </c>
      <c r="E13993" s="24">
        <v>0</v>
      </c>
      <c r="F13993" s="24">
        <v>2075.21551705</v>
      </c>
      <c r="G13993" s="24">
        <v>0</v>
      </c>
    </row>
    <row r="13994" spans="1:7" x14ac:dyDescent="0.2">
      <c r="A13994" s="29">
        <v>41821</v>
      </c>
      <c r="B13994" s="24" t="s">
        <v>6</v>
      </c>
      <c r="C13994" s="24" t="s">
        <v>39</v>
      </c>
      <c r="D13994" s="24">
        <v>34.534203759999997</v>
      </c>
      <c r="E13994" s="24">
        <v>0</v>
      </c>
      <c r="F13994" s="24">
        <v>1292.5030165400001</v>
      </c>
      <c r="G13994" s="24">
        <v>0</v>
      </c>
    </row>
    <row r="13995" spans="1:7" x14ac:dyDescent="0.2">
      <c r="A13995" s="29">
        <v>41821</v>
      </c>
      <c r="B13995" s="24" t="s">
        <v>6</v>
      </c>
      <c r="C13995" s="24" t="s">
        <v>40</v>
      </c>
      <c r="D13995" s="24">
        <v>63.922202329999998</v>
      </c>
      <c r="E13995" s="24">
        <v>0</v>
      </c>
      <c r="F13995" s="24">
        <v>2374.0494564700002</v>
      </c>
      <c r="G13995" s="24">
        <v>0</v>
      </c>
    </row>
    <row r="13996" spans="1:7" x14ac:dyDescent="0.2">
      <c r="A13996" s="29">
        <v>41821</v>
      </c>
      <c r="B13996" s="24" t="s">
        <v>7</v>
      </c>
      <c r="C13996" s="24" t="s">
        <v>33</v>
      </c>
      <c r="D13996" s="24">
        <v>895.86641645999998</v>
      </c>
      <c r="E13996" s="24">
        <v>0</v>
      </c>
      <c r="F13996" s="24">
        <v>36112.886976089998</v>
      </c>
      <c r="G13996" s="24">
        <v>0</v>
      </c>
    </row>
    <row r="13997" spans="1:7" x14ac:dyDescent="0.2">
      <c r="A13997" s="29">
        <v>41821</v>
      </c>
      <c r="B13997" s="24" t="s">
        <v>7</v>
      </c>
      <c r="C13997" s="24" t="s">
        <v>34</v>
      </c>
      <c r="D13997" s="24">
        <v>683.23289871999998</v>
      </c>
      <c r="E13997" s="24">
        <v>0</v>
      </c>
      <c r="F13997" s="24">
        <v>27554.026774810001</v>
      </c>
      <c r="G13997" s="24">
        <v>0</v>
      </c>
    </row>
    <row r="13998" spans="1:7" x14ac:dyDescent="0.2">
      <c r="A13998" s="29">
        <v>41821</v>
      </c>
      <c r="B13998" s="24" t="s">
        <v>7</v>
      </c>
      <c r="C13998" s="24" t="s">
        <v>35</v>
      </c>
      <c r="D13998" s="24">
        <v>490.37938706</v>
      </c>
      <c r="E13998" s="24">
        <v>0</v>
      </c>
      <c r="F13998" s="24">
        <v>19778.551538579999</v>
      </c>
      <c r="G13998" s="24">
        <v>0</v>
      </c>
    </row>
    <row r="13999" spans="1:7" x14ac:dyDescent="0.2">
      <c r="A13999" s="29">
        <v>41821</v>
      </c>
      <c r="B13999" s="24" t="s">
        <v>7</v>
      </c>
      <c r="C13999" s="24" t="s">
        <v>36</v>
      </c>
      <c r="D13999" s="24">
        <v>159.04232696</v>
      </c>
      <c r="E13999" s="24">
        <v>0</v>
      </c>
      <c r="F13999" s="24">
        <v>6414.14575203</v>
      </c>
      <c r="G13999" s="24">
        <v>0</v>
      </c>
    </row>
    <row r="14000" spans="1:7" x14ac:dyDescent="0.2">
      <c r="A14000" s="29">
        <v>41821</v>
      </c>
      <c r="B14000" s="24" t="s">
        <v>7</v>
      </c>
      <c r="C14000" s="24" t="s">
        <v>37</v>
      </c>
      <c r="D14000" s="24">
        <v>305.91214266999998</v>
      </c>
      <c r="E14000" s="24">
        <v>0</v>
      </c>
      <c r="F14000" s="24">
        <v>12333.7032633</v>
      </c>
      <c r="G14000" s="24">
        <v>0</v>
      </c>
    </row>
    <row r="14001" spans="1:7" x14ac:dyDescent="0.2">
      <c r="A14001" s="29">
        <v>41821</v>
      </c>
      <c r="B14001" s="24" t="s">
        <v>7</v>
      </c>
      <c r="C14001" s="24" t="s">
        <v>38</v>
      </c>
      <c r="D14001" s="24">
        <v>50.165831539999999</v>
      </c>
      <c r="E14001" s="24">
        <v>0</v>
      </c>
      <c r="F14001" s="24">
        <v>2029.2753056199999</v>
      </c>
      <c r="G14001" s="24">
        <v>0</v>
      </c>
    </row>
    <row r="14002" spans="1:7" x14ac:dyDescent="0.2">
      <c r="A14002" s="29">
        <v>41821</v>
      </c>
      <c r="B14002" s="24" t="s">
        <v>7</v>
      </c>
      <c r="C14002" s="24" t="s">
        <v>39</v>
      </c>
      <c r="D14002" s="24">
        <v>30.715730579999999</v>
      </c>
      <c r="E14002" s="24">
        <v>0</v>
      </c>
      <c r="F14002" s="24">
        <v>1238.8251149600001</v>
      </c>
      <c r="G14002" s="24">
        <v>0</v>
      </c>
    </row>
    <row r="14003" spans="1:7" x14ac:dyDescent="0.2">
      <c r="A14003" s="29">
        <v>41821</v>
      </c>
      <c r="B14003" s="24" t="s">
        <v>7</v>
      </c>
      <c r="C14003" s="24" t="s">
        <v>40</v>
      </c>
      <c r="D14003" s="24">
        <v>54.354437300000001</v>
      </c>
      <c r="E14003" s="24">
        <v>0</v>
      </c>
      <c r="F14003" s="24">
        <v>2190.9879164099998</v>
      </c>
      <c r="G14003" s="24">
        <v>0</v>
      </c>
    </row>
    <row r="14004" spans="1:7" x14ac:dyDescent="0.2">
      <c r="A14004" s="29">
        <v>41821</v>
      </c>
      <c r="B14004" s="24" t="s">
        <v>8</v>
      </c>
      <c r="C14004" s="24" t="s">
        <v>33</v>
      </c>
      <c r="D14004" s="24">
        <v>241.20626684999999</v>
      </c>
      <c r="E14004" s="24">
        <v>0</v>
      </c>
      <c r="F14004" s="24">
        <v>11037.315890600001</v>
      </c>
      <c r="G14004" s="24">
        <v>0</v>
      </c>
    </row>
    <row r="14005" spans="1:7" x14ac:dyDescent="0.2">
      <c r="A14005" s="29">
        <v>41821</v>
      </c>
      <c r="B14005" s="24" t="s">
        <v>8</v>
      </c>
      <c r="C14005" s="24" t="s">
        <v>34</v>
      </c>
      <c r="D14005" s="24">
        <v>206.17893293</v>
      </c>
      <c r="E14005" s="24">
        <v>0</v>
      </c>
      <c r="F14005" s="24">
        <v>9427.5123323900007</v>
      </c>
      <c r="G14005" s="24">
        <v>0</v>
      </c>
    </row>
    <row r="14006" spans="1:7" x14ac:dyDescent="0.2">
      <c r="A14006" s="29">
        <v>41821</v>
      </c>
      <c r="B14006" s="24" t="s">
        <v>8</v>
      </c>
      <c r="C14006" s="24" t="s">
        <v>35</v>
      </c>
      <c r="D14006" s="24">
        <v>171.03332700000001</v>
      </c>
      <c r="E14006" s="24">
        <v>0</v>
      </c>
      <c r="F14006" s="24">
        <v>7870.2045722399998</v>
      </c>
      <c r="G14006" s="24">
        <v>0</v>
      </c>
    </row>
    <row r="14007" spans="1:7" x14ac:dyDescent="0.2">
      <c r="A14007" s="29">
        <v>41821</v>
      </c>
      <c r="B14007" s="24" t="s">
        <v>8</v>
      </c>
      <c r="C14007" s="24" t="s">
        <v>36</v>
      </c>
      <c r="D14007" s="24">
        <v>46.360640959999998</v>
      </c>
      <c r="E14007" s="24">
        <v>0</v>
      </c>
      <c r="F14007" s="24">
        <v>2126.7849216999998</v>
      </c>
      <c r="G14007" s="24">
        <v>0</v>
      </c>
    </row>
    <row r="14008" spans="1:7" x14ac:dyDescent="0.2">
      <c r="A14008" s="29">
        <v>41821</v>
      </c>
      <c r="B14008" s="24" t="s">
        <v>8</v>
      </c>
      <c r="C14008" s="24" t="s">
        <v>37</v>
      </c>
      <c r="D14008" s="24">
        <v>106.12513946999999</v>
      </c>
      <c r="E14008" s="24">
        <v>0</v>
      </c>
      <c r="F14008" s="24">
        <v>4862.6441465400003</v>
      </c>
      <c r="G14008" s="24">
        <v>0</v>
      </c>
    </row>
    <row r="14009" spans="1:7" x14ac:dyDescent="0.2">
      <c r="A14009" s="29">
        <v>41821</v>
      </c>
      <c r="B14009" s="24" t="s">
        <v>8</v>
      </c>
      <c r="C14009" s="24" t="s">
        <v>38</v>
      </c>
      <c r="D14009" s="24">
        <v>13.834797610000001</v>
      </c>
      <c r="E14009" s="24">
        <v>0</v>
      </c>
      <c r="F14009" s="24">
        <v>634.69693873000006</v>
      </c>
      <c r="G14009" s="24">
        <v>0</v>
      </c>
    </row>
    <row r="14010" spans="1:7" x14ac:dyDescent="0.2">
      <c r="A14010" s="29">
        <v>41821</v>
      </c>
      <c r="B14010" s="24" t="s">
        <v>8</v>
      </c>
      <c r="C14010" s="24" t="s">
        <v>39</v>
      </c>
      <c r="D14010" s="24">
        <v>11.192116609999999</v>
      </c>
      <c r="E14010" s="24">
        <v>0</v>
      </c>
      <c r="F14010" s="24">
        <v>514.58505872000001</v>
      </c>
      <c r="G14010" s="24">
        <v>0</v>
      </c>
    </row>
    <row r="14011" spans="1:7" x14ac:dyDescent="0.2">
      <c r="A14011" s="29">
        <v>41821</v>
      </c>
      <c r="B14011" s="24" t="s">
        <v>8</v>
      </c>
      <c r="C14011" s="24" t="s">
        <v>40</v>
      </c>
      <c r="D14011" s="24">
        <v>14.48685528</v>
      </c>
      <c r="E14011" s="24">
        <v>0</v>
      </c>
      <c r="F14011" s="24">
        <v>663.70851650999998</v>
      </c>
      <c r="G14011" s="24">
        <v>0</v>
      </c>
    </row>
    <row r="14012" spans="1:7" x14ac:dyDescent="0.2">
      <c r="A14012" s="29">
        <v>41821</v>
      </c>
      <c r="B14012" s="24" t="s">
        <v>9</v>
      </c>
      <c r="C14012" s="24" t="s">
        <v>33</v>
      </c>
      <c r="D14012" s="24">
        <v>305.89594246000001</v>
      </c>
      <c r="E14012" s="24">
        <v>0</v>
      </c>
      <c r="F14012" s="24">
        <v>15739.98055617</v>
      </c>
      <c r="G14012" s="24">
        <v>0</v>
      </c>
    </row>
    <row r="14013" spans="1:7" x14ac:dyDescent="0.2">
      <c r="A14013" s="29">
        <v>41821</v>
      </c>
      <c r="B14013" s="24" t="s">
        <v>9</v>
      </c>
      <c r="C14013" s="24" t="s">
        <v>34</v>
      </c>
      <c r="D14013" s="24">
        <v>221.74760936999999</v>
      </c>
      <c r="E14013" s="24">
        <v>0</v>
      </c>
      <c r="F14013" s="24">
        <v>11392.947169110001</v>
      </c>
      <c r="G14013" s="24">
        <v>0</v>
      </c>
    </row>
    <row r="14014" spans="1:7" x14ac:dyDescent="0.2">
      <c r="A14014" s="29">
        <v>41821</v>
      </c>
      <c r="B14014" s="24" t="s">
        <v>9</v>
      </c>
      <c r="C14014" s="24" t="s">
        <v>35</v>
      </c>
      <c r="D14014" s="24">
        <v>215.39390025</v>
      </c>
      <c r="E14014" s="24">
        <v>0</v>
      </c>
      <c r="F14014" s="24">
        <v>11117.25458898</v>
      </c>
      <c r="G14014" s="24">
        <v>0</v>
      </c>
    </row>
    <row r="14015" spans="1:7" x14ac:dyDescent="0.2">
      <c r="A14015" s="29">
        <v>41821</v>
      </c>
      <c r="B14015" s="24" t="s">
        <v>9</v>
      </c>
      <c r="C14015" s="24" t="s">
        <v>36</v>
      </c>
      <c r="D14015" s="24">
        <v>57.839583349999998</v>
      </c>
      <c r="E14015" s="24">
        <v>0</v>
      </c>
      <c r="F14015" s="24">
        <v>2981.07697646</v>
      </c>
      <c r="G14015" s="24">
        <v>0</v>
      </c>
    </row>
    <row r="14016" spans="1:7" x14ac:dyDescent="0.2">
      <c r="A14016" s="29">
        <v>41821</v>
      </c>
      <c r="B14016" s="24" t="s">
        <v>9</v>
      </c>
      <c r="C14016" s="24" t="s">
        <v>37</v>
      </c>
      <c r="D14016" s="24">
        <v>136.9564288</v>
      </c>
      <c r="E14016" s="24">
        <v>0</v>
      </c>
      <c r="F14016" s="24">
        <v>7127.0690021500004</v>
      </c>
      <c r="G14016" s="24">
        <v>0</v>
      </c>
    </row>
    <row r="14017" spans="1:7" x14ac:dyDescent="0.2">
      <c r="A14017" s="29">
        <v>41821</v>
      </c>
      <c r="B14017" s="24" t="s">
        <v>9</v>
      </c>
      <c r="C14017" s="24" t="s">
        <v>38</v>
      </c>
      <c r="D14017" s="24">
        <v>15.093645240000001</v>
      </c>
      <c r="E14017" s="24">
        <v>0</v>
      </c>
      <c r="F14017" s="24">
        <v>782.26705545000004</v>
      </c>
      <c r="G14017" s="24">
        <v>0</v>
      </c>
    </row>
    <row r="14018" spans="1:7" x14ac:dyDescent="0.2">
      <c r="A14018" s="29">
        <v>41821</v>
      </c>
      <c r="B14018" s="24" t="s">
        <v>9</v>
      </c>
      <c r="C14018" s="24" t="s">
        <v>39</v>
      </c>
      <c r="D14018" s="24">
        <v>14.363314920000001</v>
      </c>
      <c r="E14018" s="24">
        <v>0</v>
      </c>
      <c r="F14018" s="24">
        <v>754.06616937000001</v>
      </c>
      <c r="G14018" s="24">
        <v>0</v>
      </c>
    </row>
    <row r="14019" spans="1:7" x14ac:dyDescent="0.2">
      <c r="A14019" s="29">
        <v>41821</v>
      </c>
      <c r="B14019" s="24" t="s">
        <v>9</v>
      </c>
      <c r="C14019" s="24" t="s">
        <v>40</v>
      </c>
      <c r="D14019" s="24">
        <v>16.00596316</v>
      </c>
      <c r="E14019" s="24">
        <v>0</v>
      </c>
      <c r="F14019" s="24">
        <v>825.83239043000003</v>
      </c>
      <c r="G14019" s="24">
        <v>0</v>
      </c>
    </row>
    <row r="14020" spans="1:7" x14ac:dyDescent="0.2">
      <c r="A14020" s="29">
        <v>41821</v>
      </c>
      <c r="B14020" s="24" t="s">
        <v>10</v>
      </c>
      <c r="C14020" s="24" t="s">
        <v>33</v>
      </c>
      <c r="D14020" s="24">
        <v>136.42070914999999</v>
      </c>
      <c r="E14020" s="24">
        <v>0</v>
      </c>
      <c r="F14020" s="24">
        <v>8327.6934763200006</v>
      </c>
      <c r="G14020" s="24">
        <v>0</v>
      </c>
    </row>
    <row r="14021" spans="1:7" x14ac:dyDescent="0.2">
      <c r="A14021" s="29">
        <v>41821</v>
      </c>
      <c r="B14021" s="24" t="s">
        <v>10</v>
      </c>
      <c r="C14021" s="24" t="s">
        <v>34</v>
      </c>
      <c r="D14021" s="24">
        <v>98.177011370000002</v>
      </c>
      <c r="E14021" s="24">
        <v>0</v>
      </c>
      <c r="F14021" s="24">
        <v>5980.0673155499999</v>
      </c>
      <c r="G14021" s="24">
        <v>0</v>
      </c>
    </row>
    <row r="14022" spans="1:7" x14ac:dyDescent="0.2">
      <c r="A14022" s="29">
        <v>41821</v>
      </c>
      <c r="B14022" s="24" t="s">
        <v>10</v>
      </c>
      <c r="C14022" s="24" t="s">
        <v>35</v>
      </c>
      <c r="D14022" s="24">
        <v>96.709508299999996</v>
      </c>
      <c r="E14022" s="24">
        <v>0</v>
      </c>
      <c r="F14022" s="24">
        <v>5888.9575586999999</v>
      </c>
      <c r="G14022" s="24">
        <v>0</v>
      </c>
    </row>
    <row r="14023" spans="1:7" x14ac:dyDescent="0.2">
      <c r="A14023" s="29">
        <v>41821</v>
      </c>
      <c r="B14023" s="24" t="s">
        <v>10</v>
      </c>
      <c r="C14023" s="24" t="s">
        <v>36</v>
      </c>
      <c r="D14023" s="24">
        <v>27.454208999999999</v>
      </c>
      <c r="E14023" s="24">
        <v>0</v>
      </c>
      <c r="F14023" s="24">
        <v>1686.4364491900001</v>
      </c>
      <c r="G14023" s="24">
        <v>0</v>
      </c>
    </row>
    <row r="14024" spans="1:7" x14ac:dyDescent="0.2">
      <c r="A14024" s="29">
        <v>41821</v>
      </c>
      <c r="B14024" s="24" t="s">
        <v>10</v>
      </c>
      <c r="C14024" s="24" t="s">
        <v>37</v>
      </c>
      <c r="D14024" s="24">
        <v>56.574669409999998</v>
      </c>
      <c r="E14024" s="24">
        <v>0</v>
      </c>
      <c r="F14024" s="24">
        <v>3461.6739495000002</v>
      </c>
      <c r="G14024" s="24">
        <v>0</v>
      </c>
    </row>
    <row r="14025" spans="1:7" x14ac:dyDescent="0.2">
      <c r="A14025" s="29">
        <v>41821</v>
      </c>
      <c r="B14025" s="24" t="s">
        <v>10</v>
      </c>
      <c r="C14025" s="24" t="s">
        <v>38</v>
      </c>
      <c r="D14025" s="24">
        <v>6.2985075200000002</v>
      </c>
      <c r="E14025" s="24">
        <v>0</v>
      </c>
      <c r="F14025" s="24">
        <v>387.20969174999999</v>
      </c>
      <c r="G14025" s="24">
        <v>0</v>
      </c>
    </row>
    <row r="14026" spans="1:7" x14ac:dyDescent="0.2">
      <c r="A14026" s="29">
        <v>41821</v>
      </c>
      <c r="B14026" s="24" t="s">
        <v>10</v>
      </c>
      <c r="C14026" s="24" t="s">
        <v>39</v>
      </c>
      <c r="D14026" s="24">
        <v>7.5492884599999996</v>
      </c>
      <c r="E14026" s="24">
        <v>0</v>
      </c>
      <c r="F14026" s="24">
        <v>459.65338329999997</v>
      </c>
      <c r="G14026" s="24">
        <v>0</v>
      </c>
    </row>
    <row r="14027" spans="1:7" x14ac:dyDescent="0.2">
      <c r="A14027" s="29">
        <v>41821</v>
      </c>
      <c r="B14027" s="24" t="s">
        <v>10</v>
      </c>
      <c r="C14027" s="24" t="s">
        <v>40</v>
      </c>
      <c r="D14027" s="24">
        <v>4.6783816800000002</v>
      </c>
      <c r="E14027" s="24">
        <v>0</v>
      </c>
      <c r="F14027" s="24">
        <v>283.54252953000002</v>
      </c>
      <c r="G14027" s="24">
        <v>0</v>
      </c>
    </row>
    <row r="14028" spans="1:7" x14ac:dyDescent="0.2">
      <c r="A14028" s="29">
        <v>41821</v>
      </c>
      <c r="B14028" s="24" t="s">
        <v>11</v>
      </c>
      <c r="C14028" s="24" t="s">
        <v>33</v>
      </c>
      <c r="D14028" s="24">
        <v>53.557911930000003</v>
      </c>
      <c r="E14028" s="24">
        <v>0</v>
      </c>
      <c r="F14028" s="24">
        <v>4265.3437699100004</v>
      </c>
      <c r="G14028" s="24">
        <v>0</v>
      </c>
    </row>
    <row r="14029" spans="1:7" x14ac:dyDescent="0.2">
      <c r="A14029" s="29">
        <v>41821</v>
      </c>
      <c r="B14029" s="24" t="s">
        <v>11</v>
      </c>
      <c r="C14029" s="24" t="s">
        <v>34</v>
      </c>
      <c r="D14029" s="24">
        <v>62.394752359999998</v>
      </c>
      <c r="E14029" s="24">
        <v>0</v>
      </c>
      <c r="F14029" s="24">
        <v>4797.3548864900004</v>
      </c>
      <c r="G14029" s="24">
        <v>0</v>
      </c>
    </row>
    <row r="14030" spans="1:7" x14ac:dyDescent="0.2">
      <c r="A14030" s="29">
        <v>41821</v>
      </c>
      <c r="B14030" s="24" t="s">
        <v>11</v>
      </c>
      <c r="C14030" s="24" t="s">
        <v>35</v>
      </c>
      <c r="D14030" s="24">
        <v>83.645698159999995</v>
      </c>
      <c r="E14030" s="24">
        <v>0</v>
      </c>
      <c r="F14030" s="24">
        <v>6567.6604004700002</v>
      </c>
      <c r="G14030" s="24">
        <v>0</v>
      </c>
    </row>
    <row r="14031" spans="1:7" x14ac:dyDescent="0.2">
      <c r="A14031" s="29">
        <v>41821</v>
      </c>
      <c r="B14031" s="24" t="s">
        <v>11</v>
      </c>
      <c r="C14031" s="24" t="s">
        <v>36</v>
      </c>
      <c r="D14031" s="24">
        <v>25.60703475</v>
      </c>
      <c r="E14031" s="24">
        <v>0</v>
      </c>
      <c r="F14031" s="24">
        <v>1992.32604801</v>
      </c>
      <c r="G14031" s="24">
        <v>0</v>
      </c>
    </row>
    <row r="14032" spans="1:7" x14ac:dyDescent="0.2">
      <c r="A14032" s="29">
        <v>41821</v>
      </c>
      <c r="B14032" s="24" t="s">
        <v>11</v>
      </c>
      <c r="C14032" s="24" t="s">
        <v>37</v>
      </c>
      <c r="D14032" s="24">
        <v>47.524392579999997</v>
      </c>
      <c r="E14032" s="24">
        <v>0</v>
      </c>
      <c r="F14032" s="24">
        <v>3793.3169702599998</v>
      </c>
      <c r="G14032" s="24">
        <v>0</v>
      </c>
    </row>
    <row r="14033" spans="1:7" x14ac:dyDescent="0.2">
      <c r="A14033" s="29">
        <v>41821</v>
      </c>
      <c r="B14033" s="24" t="s">
        <v>11</v>
      </c>
      <c r="C14033" s="24" t="s">
        <v>38</v>
      </c>
      <c r="D14033" s="24">
        <v>4.8478812299999996</v>
      </c>
      <c r="E14033" s="24">
        <v>0</v>
      </c>
      <c r="F14033" s="24">
        <v>371.51471871000001</v>
      </c>
      <c r="G14033" s="24">
        <v>0</v>
      </c>
    </row>
    <row r="14034" spans="1:7" x14ac:dyDescent="0.2">
      <c r="A14034" s="29">
        <v>41821</v>
      </c>
      <c r="B14034" s="24" t="s">
        <v>11</v>
      </c>
      <c r="C14034" s="24" t="s">
        <v>39</v>
      </c>
      <c r="D14034" s="24">
        <v>7.1587086900000001</v>
      </c>
      <c r="E14034" s="24">
        <v>0</v>
      </c>
      <c r="F14034" s="24">
        <v>578.28042741000002</v>
      </c>
      <c r="G14034" s="24">
        <v>0</v>
      </c>
    </row>
    <row r="14035" spans="1:7" x14ac:dyDescent="0.2">
      <c r="A14035" s="29">
        <v>41821</v>
      </c>
      <c r="B14035" s="24" t="s">
        <v>11</v>
      </c>
      <c r="C14035" s="24" t="s">
        <v>40</v>
      </c>
      <c r="D14035" s="24">
        <v>1.9681333000000001</v>
      </c>
      <c r="E14035" s="24">
        <v>0</v>
      </c>
      <c r="F14035" s="24">
        <v>144.01797189000001</v>
      </c>
      <c r="G14035" s="24">
        <v>0</v>
      </c>
    </row>
    <row r="14036" spans="1:7" x14ac:dyDescent="0.2">
      <c r="A14036" s="29">
        <v>41852</v>
      </c>
      <c r="B14036" s="24" t="s">
        <v>13</v>
      </c>
      <c r="C14036" s="24" t="s">
        <v>33</v>
      </c>
      <c r="D14036" s="24">
        <v>0</v>
      </c>
      <c r="E14036" s="24">
        <v>4.6292043999999999</v>
      </c>
      <c r="F14036" s="24">
        <v>0</v>
      </c>
      <c r="G14036" s="24">
        <v>0</v>
      </c>
    </row>
    <row r="14037" spans="1:7" x14ac:dyDescent="0.2">
      <c r="A14037" s="29">
        <v>41852</v>
      </c>
      <c r="B14037" s="24" t="s">
        <v>13</v>
      </c>
      <c r="C14037" s="24" t="s">
        <v>34</v>
      </c>
      <c r="D14037" s="24">
        <v>0.90579293000000005</v>
      </c>
      <c r="E14037" s="24">
        <v>8.7291391699999998</v>
      </c>
      <c r="F14037" s="24">
        <v>0</v>
      </c>
      <c r="G14037" s="24">
        <v>0</v>
      </c>
    </row>
    <row r="14038" spans="1:7" x14ac:dyDescent="0.2">
      <c r="A14038" s="29">
        <v>41852</v>
      </c>
      <c r="B14038" s="24" t="s">
        <v>13</v>
      </c>
      <c r="C14038" s="24" t="s">
        <v>35</v>
      </c>
      <c r="D14038" s="24">
        <v>0.38743314000000001</v>
      </c>
      <c r="E14038" s="24">
        <v>4.5832886400000001</v>
      </c>
      <c r="F14038" s="24">
        <v>0</v>
      </c>
      <c r="G14038" s="24">
        <v>0</v>
      </c>
    </row>
    <row r="14039" spans="1:7" x14ac:dyDescent="0.2">
      <c r="A14039" s="29">
        <v>41852</v>
      </c>
      <c r="B14039" s="24" t="s">
        <v>13</v>
      </c>
      <c r="C14039" s="24" t="s">
        <v>36</v>
      </c>
      <c r="D14039" s="24">
        <v>0</v>
      </c>
      <c r="E14039" s="24">
        <v>3.41628285</v>
      </c>
      <c r="F14039" s="24">
        <v>0</v>
      </c>
      <c r="G14039" s="24">
        <v>0</v>
      </c>
    </row>
    <row r="14040" spans="1:7" x14ac:dyDescent="0.2">
      <c r="A14040" s="29">
        <v>41852</v>
      </c>
      <c r="B14040" s="24" t="s">
        <v>13</v>
      </c>
      <c r="C14040" s="24" t="s">
        <v>37</v>
      </c>
      <c r="D14040" s="24">
        <v>0.97924650000000002</v>
      </c>
      <c r="E14040" s="24">
        <v>2.51726662</v>
      </c>
      <c r="F14040" s="24">
        <v>0</v>
      </c>
      <c r="G14040" s="24">
        <v>0</v>
      </c>
    </row>
    <row r="14041" spans="1:7" x14ac:dyDescent="0.2">
      <c r="A14041" s="29">
        <v>41852</v>
      </c>
      <c r="B14041" s="24" t="s">
        <v>13</v>
      </c>
      <c r="C14041" s="24" t="s">
        <v>38</v>
      </c>
      <c r="D14041" s="24">
        <v>0</v>
      </c>
      <c r="E14041" s="24">
        <v>0.57593813000000005</v>
      </c>
      <c r="F14041" s="24">
        <v>0</v>
      </c>
      <c r="G14041" s="24">
        <v>0</v>
      </c>
    </row>
    <row r="14042" spans="1:7" x14ac:dyDescent="0.2">
      <c r="A14042" s="29">
        <v>41852</v>
      </c>
      <c r="B14042" s="24" t="s">
        <v>13</v>
      </c>
      <c r="C14042" s="24" t="s">
        <v>39</v>
      </c>
      <c r="D14042" s="24">
        <v>9.2731530000000006E-2</v>
      </c>
      <c r="E14042" s="24">
        <v>0.19770473</v>
      </c>
      <c r="F14042" s="24">
        <v>0</v>
      </c>
      <c r="G14042" s="24">
        <v>0</v>
      </c>
    </row>
    <row r="14043" spans="1:7" x14ac:dyDescent="0.2">
      <c r="A14043" s="29">
        <v>41852</v>
      </c>
      <c r="B14043" s="24" t="s">
        <v>13</v>
      </c>
      <c r="C14043" s="24" t="s">
        <v>40</v>
      </c>
      <c r="D14043" s="24">
        <v>0</v>
      </c>
      <c r="E14043" s="24">
        <v>0.51379659</v>
      </c>
      <c r="F14043" s="24">
        <v>0</v>
      </c>
      <c r="G14043" s="24">
        <v>0</v>
      </c>
    </row>
    <row r="14044" spans="1:7" x14ac:dyDescent="0.2">
      <c r="A14044" s="29">
        <v>41852</v>
      </c>
      <c r="B14044" s="24" t="s">
        <v>2</v>
      </c>
      <c r="C14044" s="24" t="s">
        <v>33</v>
      </c>
      <c r="D14044" s="24">
        <v>4.8665209599999999</v>
      </c>
      <c r="E14044" s="24">
        <v>200.81733503999999</v>
      </c>
      <c r="F14044" s="24">
        <v>27.819163840000002</v>
      </c>
      <c r="G14044" s="24">
        <v>1166.0631468700001</v>
      </c>
    </row>
    <row r="14045" spans="1:7" x14ac:dyDescent="0.2">
      <c r="A14045" s="29">
        <v>41852</v>
      </c>
      <c r="B14045" s="24" t="s">
        <v>2</v>
      </c>
      <c r="C14045" s="24" t="s">
        <v>34</v>
      </c>
      <c r="D14045" s="24">
        <v>1.8566905300000001</v>
      </c>
      <c r="E14045" s="24">
        <v>175.17953023999999</v>
      </c>
      <c r="F14045" s="24">
        <v>13.06961712</v>
      </c>
      <c r="G14045" s="24">
        <v>1019.56124604</v>
      </c>
    </row>
    <row r="14046" spans="1:7" x14ac:dyDescent="0.2">
      <c r="A14046" s="29">
        <v>41852</v>
      </c>
      <c r="B14046" s="24" t="s">
        <v>2</v>
      </c>
      <c r="C14046" s="24" t="s">
        <v>35</v>
      </c>
      <c r="D14046" s="24">
        <v>0.80024907999999995</v>
      </c>
      <c r="E14046" s="24">
        <v>110.58111562000001</v>
      </c>
      <c r="F14046" s="24">
        <v>5.6017435600000001</v>
      </c>
      <c r="G14046" s="24">
        <v>645.27671778000001</v>
      </c>
    </row>
    <row r="14047" spans="1:7" x14ac:dyDescent="0.2">
      <c r="A14047" s="29">
        <v>41852</v>
      </c>
      <c r="B14047" s="24" t="s">
        <v>2</v>
      </c>
      <c r="C14047" s="24" t="s">
        <v>36</v>
      </c>
      <c r="D14047" s="24">
        <v>0.49368461000000002</v>
      </c>
      <c r="E14047" s="24">
        <v>44.016187930000001</v>
      </c>
      <c r="F14047" s="24">
        <v>3.2348695799999998</v>
      </c>
      <c r="G14047" s="24">
        <v>243.42975781999999</v>
      </c>
    </row>
    <row r="14048" spans="1:7" x14ac:dyDescent="0.2">
      <c r="A14048" s="29">
        <v>41852</v>
      </c>
      <c r="B14048" s="24" t="s">
        <v>2</v>
      </c>
      <c r="C14048" s="24" t="s">
        <v>37</v>
      </c>
      <c r="D14048" s="24">
        <v>0</v>
      </c>
      <c r="E14048" s="24">
        <v>62.678551239999997</v>
      </c>
      <c r="F14048" s="24">
        <v>0</v>
      </c>
      <c r="G14048" s="24">
        <v>372.06494341000001</v>
      </c>
    </row>
    <row r="14049" spans="1:7" x14ac:dyDescent="0.2">
      <c r="A14049" s="29">
        <v>41852</v>
      </c>
      <c r="B14049" s="24" t="s">
        <v>2</v>
      </c>
      <c r="C14049" s="24" t="s">
        <v>38</v>
      </c>
      <c r="D14049" s="24">
        <v>0</v>
      </c>
      <c r="E14049" s="24">
        <v>17.097128309999999</v>
      </c>
      <c r="F14049" s="24">
        <v>0</v>
      </c>
      <c r="G14049" s="24">
        <v>90.382256089999998</v>
      </c>
    </row>
    <row r="14050" spans="1:7" x14ac:dyDescent="0.2">
      <c r="A14050" s="29">
        <v>41852</v>
      </c>
      <c r="B14050" s="24" t="s">
        <v>2</v>
      </c>
      <c r="C14050" s="24" t="s">
        <v>39</v>
      </c>
      <c r="D14050" s="24">
        <v>0</v>
      </c>
      <c r="E14050" s="24">
        <v>3.6514156999999998</v>
      </c>
      <c r="F14050" s="24">
        <v>0</v>
      </c>
      <c r="G14050" s="24">
        <v>18.54487541</v>
      </c>
    </row>
    <row r="14051" spans="1:7" x14ac:dyDescent="0.2">
      <c r="A14051" s="29">
        <v>41852</v>
      </c>
      <c r="B14051" s="24" t="s">
        <v>2</v>
      </c>
      <c r="C14051" s="24" t="s">
        <v>40</v>
      </c>
      <c r="D14051" s="24">
        <v>0.15954998000000001</v>
      </c>
      <c r="E14051" s="24">
        <v>9.6497928300000009</v>
      </c>
      <c r="F14051" s="24">
        <v>0.79774988999999996</v>
      </c>
      <c r="G14051" s="24">
        <v>60.131306719999998</v>
      </c>
    </row>
    <row r="14052" spans="1:7" x14ac:dyDescent="0.2">
      <c r="A14052" s="29">
        <v>41852</v>
      </c>
      <c r="B14052" s="24" t="s">
        <v>3</v>
      </c>
      <c r="C14052" s="24" t="s">
        <v>33</v>
      </c>
      <c r="D14052" s="24">
        <v>2.60944405</v>
      </c>
      <c r="E14052" s="24">
        <v>299.26169136999999</v>
      </c>
      <c r="F14052" s="24">
        <v>36.266411679999997</v>
      </c>
      <c r="G14052" s="24">
        <v>4196.9943015500003</v>
      </c>
    </row>
    <row r="14053" spans="1:7" x14ac:dyDescent="0.2">
      <c r="A14053" s="29">
        <v>41852</v>
      </c>
      <c r="B14053" s="24" t="s">
        <v>3</v>
      </c>
      <c r="C14053" s="24" t="s">
        <v>34</v>
      </c>
      <c r="D14053" s="24">
        <v>4.2952309599999996</v>
      </c>
      <c r="E14053" s="24">
        <v>281.70445766</v>
      </c>
      <c r="F14053" s="24">
        <v>64.240452160000004</v>
      </c>
      <c r="G14053" s="24">
        <v>3921.9559064099999</v>
      </c>
    </row>
    <row r="14054" spans="1:7" x14ac:dyDescent="0.2">
      <c r="A14054" s="29">
        <v>41852</v>
      </c>
      <c r="B14054" s="24" t="s">
        <v>3</v>
      </c>
      <c r="C14054" s="24" t="s">
        <v>35</v>
      </c>
      <c r="D14054" s="24">
        <v>2.3117681499999998</v>
      </c>
      <c r="E14054" s="24">
        <v>201.18996275999999</v>
      </c>
      <c r="F14054" s="24">
        <v>34.411658019999997</v>
      </c>
      <c r="G14054" s="24">
        <v>2792.8333813099998</v>
      </c>
    </row>
    <row r="14055" spans="1:7" x14ac:dyDescent="0.2">
      <c r="A14055" s="29">
        <v>41852</v>
      </c>
      <c r="B14055" s="24" t="s">
        <v>3</v>
      </c>
      <c r="C14055" s="24" t="s">
        <v>36</v>
      </c>
      <c r="D14055" s="24">
        <v>1.2961509099999999</v>
      </c>
      <c r="E14055" s="24">
        <v>76.880384460000002</v>
      </c>
      <c r="F14055" s="24">
        <v>16.34903426</v>
      </c>
      <c r="G14055" s="24">
        <v>1100.7792728500001</v>
      </c>
    </row>
    <row r="14056" spans="1:7" x14ac:dyDescent="0.2">
      <c r="A14056" s="29">
        <v>41852</v>
      </c>
      <c r="B14056" s="24" t="s">
        <v>3</v>
      </c>
      <c r="C14056" s="24" t="s">
        <v>37</v>
      </c>
      <c r="D14056" s="24">
        <v>1.40744768</v>
      </c>
      <c r="E14056" s="24">
        <v>120.46312438</v>
      </c>
      <c r="F14056" s="24">
        <v>20.744653</v>
      </c>
      <c r="G14056" s="24">
        <v>1676.65340163</v>
      </c>
    </row>
    <row r="14057" spans="1:7" x14ac:dyDescent="0.2">
      <c r="A14057" s="29">
        <v>41852</v>
      </c>
      <c r="B14057" s="24" t="s">
        <v>3</v>
      </c>
      <c r="C14057" s="24" t="s">
        <v>38</v>
      </c>
      <c r="D14057" s="24">
        <v>0.19256039999999999</v>
      </c>
      <c r="E14057" s="24">
        <v>25.319148779999999</v>
      </c>
      <c r="F14057" s="24">
        <v>2.8884059500000001</v>
      </c>
      <c r="G14057" s="24">
        <v>361.60019915999999</v>
      </c>
    </row>
    <row r="14058" spans="1:7" x14ac:dyDescent="0.2">
      <c r="A14058" s="29">
        <v>41852</v>
      </c>
      <c r="B14058" s="24" t="s">
        <v>3</v>
      </c>
      <c r="C14058" s="24" t="s">
        <v>39</v>
      </c>
      <c r="D14058" s="24">
        <v>9.8743129999999998E-2</v>
      </c>
      <c r="E14058" s="24">
        <v>5.5508733899999996</v>
      </c>
      <c r="F14058" s="24">
        <v>1.77737626</v>
      </c>
      <c r="G14058" s="24">
        <v>79.371077380000003</v>
      </c>
    </row>
    <row r="14059" spans="1:7" x14ac:dyDescent="0.2">
      <c r="A14059" s="29">
        <v>41852</v>
      </c>
      <c r="B14059" s="24" t="s">
        <v>3</v>
      </c>
      <c r="C14059" s="24" t="s">
        <v>40</v>
      </c>
      <c r="D14059" s="24">
        <v>0.36226592000000002</v>
      </c>
      <c r="E14059" s="24">
        <v>15.76872723</v>
      </c>
      <c r="F14059" s="24">
        <v>5.60050268</v>
      </c>
      <c r="G14059" s="24">
        <v>217.27349075999999</v>
      </c>
    </row>
    <row r="14060" spans="1:7" x14ac:dyDescent="0.2">
      <c r="A14060" s="29">
        <v>41852</v>
      </c>
      <c r="B14060" s="24" t="s">
        <v>4</v>
      </c>
      <c r="C14060" s="24" t="s">
        <v>33</v>
      </c>
      <c r="D14060" s="24">
        <v>14.160462649999999</v>
      </c>
      <c r="E14060" s="24">
        <v>385.29647391999998</v>
      </c>
      <c r="F14060" s="24">
        <v>327.71332690000003</v>
      </c>
      <c r="G14060" s="24">
        <v>8882.1941780500001</v>
      </c>
    </row>
    <row r="14061" spans="1:7" x14ac:dyDescent="0.2">
      <c r="A14061" s="29">
        <v>41852</v>
      </c>
      <c r="B14061" s="24" t="s">
        <v>4</v>
      </c>
      <c r="C14061" s="24" t="s">
        <v>34</v>
      </c>
      <c r="D14061" s="24">
        <v>15.92804641</v>
      </c>
      <c r="E14061" s="24">
        <v>321.06809275000001</v>
      </c>
      <c r="F14061" s="24">
        <v>381.59081886000001</v>
      </c>
      <c r="G14061" s="24">
        <v>7370.3935265800001</v>
      </c>
    </row>
    <row r="14062" spans="1:7" x14ac:dyDescent="0.2">
      <c r="A14062" s="29">
        <v>41852</v>
      </c>
      <c r="B14062" s="24" t="s">
        <v>4</v>
      </c>
      <c r="C14062" s="24" t="s">
        <v>35</v>
      </c>
      <c r="D14062" s="24">
        <v>7.2852193300000003</v>
      </c>
      <c r="E14062" s="24">
        <v>259.48883445000001</v>
      </c>
      <c r="F14062" s="24">
        <v>172.20599540000001</v>
      </c>
      <c r="G14062" s="24">
        <v>6057.8179777799996</v>
      </c>
    </row>
    <row r="14063" spans="1:7" x14ac:dyDescent="0.2">
      <c r="A14063" s="29">
        <v>41852</v>
      </c>
      <c r="B14063" s="24" t="s">
        <v>4</v>
      </c>
      <c r="C14063" s="24" t="s">
        <v>36</v>
      </c>
      <c r="D14063" s="24">
        <v>2.9167127900000001</v>
      </c>
      <c r="E14063" s="24">
        <v>100.56616373999999</v>
      </c>
      <c r="F14063" s="24">
        <v>70.913039119999993</v>
      </c>
      <c r="G14063" s="24">
        <v>2358.6431985300001</v>
      </c>
    </row>
    <row r="14064" spans="1:7" x14ac:dyDescent="0.2">
      <c r="A14064" s="29">
        <v>41852</v>
      </c>
      <c r="B14064" s="24" t="s">
        <v>4</v>
      </c>
      <c r="C14064" s="24" t="s">
        <v>37</v>
      </c>
      <c r="D14064" s="24">
        <v>2.7010546899999999</v>
      </c>
      <c r="E14064" s="24">
        <v>132.41661012</v>
      </c>
      <c r="F14064" s="24">
        <v>68.402207300000001</v>
      </c>
      <c r="G14064" s="24">
        <v>3045.3187157799998</v>
      </c>
    </row>
    <row r="14065" spans="1:7" x14ac:dyDescent="0.2">
      <c r="A14065" s="29">
        <v>41852</v>
      </c>
      <c r="B14065" s="24" t="s">
        <v>4</v>
      </c>
      <c r="C14065" s="24" t="s">
        <v>38</v>
      </c>
      <c r="D14065" s="24">
        <v>0.86668595000000004</v>
      </c>
      <c r="E14065" s="24">
        <v>29.19476062</v>
      </c>
      <c r="F14065" s="24">
        <v>20.523414460000001</v>
      </c>
      <c r="G14065" s="24">
        <v>684.49185237999995</v>
      </c>
    </row>
    <row r="14066" spans="1:7" x14ac:dyDescent="0.2">
      <c r="A14066" s="29">
        <v>41852</v>
      </c>
      <c r="B14066" s="24" t="s">
        <v>4</v>
      </c>
      <c r="C14066" s="24" t="s">
        <v>39</v>
      </c>
      <c r="D14066" s="24">
        <v>0.24788779999999999</v>
      </c>
      <c r="E14066" s="24">
        <v>8.3689177099999998</v>
      </c>
      <c r="F14066" s="24">
        <v>6.6860030200000002</v>
      </c>
      <c r="G14066" s="24">
        <v>190.21150159999999</v>
      </c>
    </row>
    <row r="14067" spans="1:7" x14ac:dyDescent="0.2">
      <c r="A14067" s="29">
        <v>41852</v>
      </c>
      <c r="B14067" s="24" t="s">
        <v>4</v>
      </c>
      <c r="C14067" s="24" t="s">
        <v>40</v>
      </c>
      <c r="D14067" s="24">
        <v>0.66787176000000004</v>
      </c>
      <c r="E14067" s="24">
        <v>18.46894949</v>
      </c>
      <c r="F14067" s="24">
        <v>17.036785699999999</v>
      </c>
      <c r="G14067" s="24">
        <v>419.25819091</v>
      </c>
    </row>
    <row r="14068" spans="1:7" x14ac:dyDescent="0.2">
      <c r="A14068" s="29">
        <v>41852</v>
      </c>
      <c r="B14068" s="24" t="s">
        <v>5</v>
      </c>
      <c r="C14068" s="24" t="s">
        <v>33</v>
      </c>
      <c r="D14068" s="24">
        <v>24.92638436</v>
      </c>
      <c r="E14068" s="24">
        <v>212.87967384999999</v>
      </c>
      <c r="F14068" s="24">
        <v>771.59960685999999</v>
      </c>
      <c r="G14068" s="24">
        <v>6619.6235443200003</v>
      </c>
    </row>
    <row r="14069" spans="1:7" x14ac:dyDescent="0.2">
      <c r="A14069" s="29">
        <v>41852</v>
      </c>
      <c r="B14069" s="24" t="s">
        <v>5</v>
      </c>
      <c r="C14069" s="24" t="s">
        <v>34</v>
      </c>
      <c r="D14069" s="24">
        <v>27.050147639999999</v>
      </c>
      <c r="E14069" s="24">
        <v>163.99918371000001</v>
      </c>
      <c r="F14069" s="24">
        <v>843.82131220999997</v>
      </c>
      <c r="G14069" s="24">
        <v>5091.5412988899998</v>
      </c>
    </row>
    <row r="14070" spans="1:7" x14ac:dyDescent="0.2">
      <c r="A14070" s="29">
        <v>41852</v>
      </c>
      <c r="B14070" s="24" t="s">
        <v>5</v>
      </c>
      <c r="C14070" s="24" t="s">
        <v>35</v>
      </c>
      <c r="D14070" s="24">
        <v>16.368754790000001</v>
      </c>
      <c r="E14070" s="24">
        <v>146.07832955999999</v>
      </c>
      <c r="F14070" s="24">
        <v>507.67101464000001</v>
      </c>
      <c r="G14070" s="24">
        <v>4508.04291973</v>
      </c>
    </row>
    <row r="14071" spans="1:7" x14ac:dyDescent="0.2">
      <c r="A14071" s="29">
        <v>41852</v>
      </c>
      <c r="B14071" s="24" t="s">
        <v>5</v>
      </c>
      <c r="C14071" s="24" t="s">
        <v>36</v>
      </c>
      <c r="D14071" s="24">
        <v>9.2093138799999998</v>
      </c>
      <c r="E14071" s="24">
        <v>50.854917329999999</v>
      </c>
      <c r="F14071" s="24">
        <v>284.44697909000001</v>
      </c>
      <c r="G14071" s="24">
        <v>1570.05942534</v>
      </c>
    </row>
    <row r="14072" spans="1:7" x14ac:dyDescent="0.2">
      <c r="A14072" s="29">
        <v>41852</v>
      </c>
      <c r="B14072" s="24" t="s">
        <v>5</v>
      </c>
      <c r="C14072" s="24" t="s">
        <v>37</v>
      </c>
      <c r="D14072" s="24">
        <v>6.6555072800000001</v>
      </c>
      <c r="E14072" s="24">
        <v>73.532362680000006</v>
      </c>
      <c r="F14072" s="24">
        <v>206.68353408999999</v>
      </c>
      <c r="G14072" s="24">
        <v>2281.5356703399998</v>
      </c>
    </row>
    <row r="14073" spans="1:7" x14ac:dyDescent="0.2">
      <c r="A14073" s="29">
        <v>41852</v>
      </c>
      <c r="B14073" s="24" t="s">
        <v>5</v>
      </c>
      <c r="C14073" s="24" t="s">
        <v>38</v>
      </c>
      <c r="D14073" s="24">
        <v>2.9528393300000002</v>
      </c>
      <c r="E14073" s="24">
        <v>17.194832850000001</v>
      </c>
      <c r="F14073" s="24">
        <v>94.649841120000005</v>
      </c>
      <c r="G14073" s="24">
        <v>537.87521344000004</v>
      </c>
    </row>
    <row r="14074" spans="1:7" x14ac:dyDescent="0.2">
      <c r="A14074" s="29">
        <v>41852</v>
      </c>
      <c r="B14074" s="24" t="s">
        <v>5</v>
      </c>
      <c r="C14074" s="24" t="s">
        <v>39</v>
      </c>
      <c r="D14074" s="24">
        <v>0.93068638999999997</v>
      </c>
      <c r="E14074" s="24">
        <v>5.0574534199999999</v>
      </c>
      <c r="F14074" s="24">
        <v>29.009990559999999</v>
      </c>
      <c r="G14074" s="24">
        <v>156.44857902000001</v>
      </c>
    </row>
    <row r="14075" spans="1:7" x14ac:dyDescent="0.2">
      <c r="A14075" s="29">
        <v>41852</v>
      </c>
      <c r="B14075" s="24" t="s">
        <v>5</v>
      </c>
      <c r="C14075" s="24" t="s">
        <v>40</v>
      </c>
      <c r="D14075" s="24">
        <v>2.3875512799999998</v>
      </c>
      <c r="E14075" s="24">
        <v>9.0900805299999998</v>
      </c>
      <c r="F14075" s="24">
        <v>74.054468420000006</v>
      </c>
      <c r="G14075" s="24">
        <v>279.88500377000003</v>
      </c>
    </row>
    <row r="14076" spans="1:7" x14ac:dyDescent="0.2">
      <c r="A14076" s="29">
        <v>41852</v>
      </c>
      <c r="B14076" s="24" t="s">
        <v>6</v>
      </c>
      <c r="C14076" s="24" t="s">
        <v>33</v>
      </c>
      <c r="D14076" s="24">
        <v>860.22922058999995</v>
      </c>
      <c r="E14076" s="24">
        <v>0</v>
      </c>
      <c r="F14076" s="24">
        <v>31994.064900599999</v>
      </c>
      <c r="G14076" s="24">
        <v>0</v>
      </c>
    </row>
    <row r="14077" spans="1:7" x14ac:dyDescent="0.2">
      <c r="A14077" s="29">
        <v>41852</v>
      </c>
      <c r="B14077" s="24" t="s">
        <v>6</v>
      </c>
      <c r="C14077" s="24" t="s">
        <v>34</v>
      </c>
      <c r="D14077" s="24">
        <v>619.63914445</v>
      </c>
      <c r="E14077" s="24">
        <v>0</v>
      </c>
      <c r="F14077" s="24">
        <v>23173.791073209999</v>
      </c>
      <c r="G14077" s="24">
        <v>0</v>
      </c>
    </row>
    <row r="14078" spans="1:7" x14ac:dyDescent="0.2">
      <c r="A14078" s="29">
        <v>41852</v>
      </c>
      <c r="B14078" s="24" t="s">
        <v>6</v>
      </c>
      <c r="C14078" s="24" t="s">
        <v>35</v>
      </c>
      <c r="D14078" s="24">
        <v>530.20072312000002</v>
      </c>
      <c r="E14078" s="24">
        <v>0</v>
      </c>
      <c r="F14078" s="24">
        <v>19840.348733530001</v>
      </c>
      <c r="G14078" s="24">
        <v>0</v>
      </c>
    </row>
    <row r="14079" spans="1:7" x14ac:dyDescent="0.2">
      <c r="A14079" s="29">
        <v>41852</v>
      </c>
      <c r="B14079" s="24" t="s">
        <v>6</v>
      </c>
      <c r="C14079" s="24" t="s">
        <v>36</v>
      </c>
      <c r="D14079" s="24">
        <v>186.70271488</v>
      </c>
      <c r="E14079" s="24">
        <v>0</v>
      </c>
      <c r="F14079" s="24">
        <v>6990.32161937</v>
      </c>
      <c r="G14079" s="24">
        <v>0</v>
      </c>
    </row>
    <row r="14080" spans="1:7" x14ac:dyDescent="0.2">
      <c r="A14080" s="29">
        <v>41852</v>
      </c>
      <c r="B14080" s="24" t="s">
        <v>6</v>
      </c>
      <c r="C14080" s="24" t="s">
        <v>37</v>
      </c>
      <c r="D14080" s="24">
        <v>267.28780516</v>
      </c>
      <c r="E14080" s="24">
        <v>0</v>
      </c>
      <c r="F14080" s="24">
        <v>9972.3643894699999</v>
      </c>
      <c r="G14080" s="24">
        <v>0</v>
      </c>
    </row>
    <row r="14081" spans="1:7" x14ac:dyDescent="0.2">
      <c r="A14081" s="29">
        <v>41852</v>
      </c>
      <c r="B14081" s="24" t="s">
        <v>6</v>
      </c>
      <c r="C14081" s="24" t="s">
        <v>38</v>
      </c>
      <c r="D14081" s="24">
        <v>56.891353299999999</v>
      </c>
      <c r="E14081" s="24">
        <v>0</v>
      </c>
      <c r="F14081" s="24">
        <v>2126.6051561099998</v>
      </c>
      <c r="G14081" s="24">
        <v>0</v>
      </c>
    </row>
    <row r="14082" spans="1:7" x14ac:dyDescent="0.2">
      <c r="A14082" s="29">
        <v>41852</v>
      </c>
      <c r="B14082" s="24" t="s">
        <v>6</v>
      </c>
      <c r="C14082" s="24" t="s">
        <v>39</v>
      </c>
      <c r="D14082" s="24">
        <v>35.359428319999999</v>
      </c>
      <c r="E14082" s="24">
        <v>0</v>
      </c>
      <c r="F14082" s="24">
        <v>1323.14971732</v>
      </c>
      <c r="G14082" s="24">
        <v>0</v>
      </c>
    </row>
    <row r="14083" spans="1:7" x14ac:dyDescent="0.2">
      <c r="A14083" s="29">
        <v>41852</v>
      </c>
      <c r="B14083" s="24" t="s">
        <v>6</v>
      </c>
      <c r="C14083" s="24" t="s">
        <v>40</v>
      </c>
      <c r="D14083" s="24">
        <v>64.329050170000002</v>
      </c>
      <c r="E14083" s="24">
        <v>0</v>
      </c>
      <c r="F14083" s="24">
        <v>2391.5582997400002</v>
      </c>
      <c r="G14083" s="24">
        <v>0</v>
      </c>
    </row>
    <row r="14084" spans="1:7" x14ac:dyDescent="0.2">
      <c r="A14084" s="29">
        <v>41852</v>
      </c>
      <c r="B14084" s="24" t="s">
        <v>7</v>
      </c>
      <c r="C14084" s="24" t="s">
        <v>33</v>
      </c>
      <c r="D14084" s="24">
        <v>876.56661316999998</v>
      </c>
      <c r="E14084" s="24">
        <v>0</v>
      </c>
      <c r="F14084" s="24">
        <v>35317.620274749999</v>
      </c>
      <c r="G14084" s="24">
        <v>0</v>
      </c>
    </row>
    <row r="14085" spans="1:7" x14ac:dyDescent="0.2">
      <c r="A14085" s="29">
        <v>41852</v>
      </c>
      <c r="B14085" s="24" t="s">
        <v>7</v>
      </c>
      <c r="C14085" s="24" t="s">
        <v>34</v>
      </c>
      <c r="D14085" s="24">
        <v>710.83736361000001</v>
      </c>
      <c r="E14085" s="24">
        <v>0</v>
      </c>
      <c r="F14085" s="24">
        <v>28685.529556950001</v>
      </c>
      <c r="G14085" s="24">
        <v>0</v>
      </c>
    </row>
    <row r="14086" spans="1:7" x14ac:dyDescent="0.2">
      <c r="A14086" s="29">
        <v>41852</v>
      </c>
      <c r="B14086" s="24" t="s">
        <v>7</v>
      </c>
      <c r="C14086" s="24" t="s">
        <v>35</v>
      </c>
      <c r="D14086" s="24">
        <v>501.88367046000002</v>
      </c>
      <c r="E14086" s="24">
        <v>0</v>
      </c>
      <c r="F14086" s="24">
        <v>20253.742912410002</v>
      </c>
      <c r="G14086" s="24">
        <v>0</v>
      </c>
    </row>
    <row r="14087" spans="1:7" x14ac:dyDescent="0.2">
      <c r="A14087" s="29">
        <v>41852</v>
      </c>
      <c r="B14087" s="24" t="s">
        <v>7</v>
      </c>
      <c r="C14087" s="24" t="s">
        <v>36</v>
      </c>
      <c r="D14087" s="24">
        <v>163.75084213</v>
      </c>
      <c r="E14087" s="24">
        <v>0</v>
      </c>
      <c r="F14087" s="24">
        <v>6622.4795201400002</v>
      </c>
      <c r="G14087" s="24">
        <v>0</v>
      </c>
    </row>
    <row r="14088" spans="1:7" x14ac:dyDescent="0.2">
      <c r="A14088" s="29">
        <v>41852</v>
      </c>
      <c r="B14088" s="24" t="s">
        <v>7</v>
      </c>
      <c r="C14088" s="24" t="s">
        <v>37</v>
      </c>
      <c r="D14088" s="24">
        <v>306.04983005999998</v>
      </c>
      <c r="E14088" s="24">
        <v>0</v>
      </c>
      <c r="F14088" s="24">
        <v>12344.80604569</v>
      </c>
      <c r="G14088" s="24">
        <v>0</v>
      </c>
    </row>
    <row r="14089" spans="1:7" x14ac:dyDescent="0.2">
      <c r="A14089" s="29">
        <v>41852</v>
      </c>
      <c r="B14089" s="24" t="s">
        <v>7</v>
      </c>
      <c r="C14089" s="24" t="s">
        <v>38</v>
      </c>
      <c r="D14089" s="24">
        <v>43.583114369999997</v>
      </c>
      <c r="E14089" s="24">
        <v>0</v>
      </c>
      <c r="F14089" s="24">
        <v>1760.50851401</v>
      </c>
      <c r="G14089" s="24">
        <v>0</v>
      </c>
    </row>
    <row r="14090" spans="1:7" x14ac:dyDescent="0.2">
      <c r="A14090" s="29">
        <v>41852</v>
      </c>
      <c r="B14090" s="24" t="s">
        <v>7</v>
      </c>
      <c r="C14090" s="24" t="s">
        <v>39</v>
      </c>
      <c r="D14090" s="24">
        <v>30.775956919999999</v>
      </c>
      <c r="E14090" s="24">
        <v>0</v>
      </c>
      <c r="F14090" s="24">
        <v>1239.93647919</v>
      </c>
      <c r="G14090" s="24">
        <v>0</v>
      </c>
    </row>
    <row r="14091" spans="1:7" x14ac:dyDescent="0.2">
      <c r="A14091" s="29">
        <v>41852</v>
      </c>
      <c r="B14091" s="24" t="s">
        <v>7</v>
      </c>
      <c r="C14091" s="24" t="s">
        <v>40</v>
      </c>
      <c r="D14091" s="24">
        <v>52.173747089999999</v>
      </c>
      <c r="E14091" s="24">
        <v>0</v>
      </c>
      <c r="F14091" s="24">
        <v>2107.1828084200001</v>
      </c>
      <c r="G14091" s="24">
        <v>0</v>
      </c>
    </row>
    <row r="14092" spans="1:7" x14ac:dyDescent="0.2">
      <c r="A14092" s="29">
        <v>41852</v>
      </c>
      <c r="B14092" s="24" t="s">
        <v>8</v>
      </c>
      <c r="C14092" s="24" t="s">
        <v>33</v>
      </c>
      <c r="D14092" s="24">
        <v>255.95677705</v>
      </c>
      <c r="E14092" s="24">
        <v>0</v>
      </c>
      <c r="F14092" s="24">
        <v>11707.78478489</v>
      </c>
      <c r="G14092" s="24">
        <v>0</v>
      </c>
    </row>
    <row r="14093" spans="1:7" x14ac:dyDescent="0.2">
      <c r="A14093" s="29">
        <v>41852</v>
      </c>
      <c r="B14093" s="24" t="s">
        <v>8</v>
      </c>
      <c r="C14093" s="24" t="s">
        <v>34</v>
      </c>
      <c r="D14093" s="24">
        <v>190.36295078000001</v>
      </c>
      <c r="E14093" s="24">
        <v>0</v>
      </c>
      <c r="F14093" s="24">
        <v>8697.0565685500005</v>
      </c>
      <c r="G14093" s="24">
        <v>0</v>
      </c>
    </row>
    <row r="14094" spans="1:7" x14ac:dyDescent="0.2">
      <c r="A14094" s="29">
        <v>41852</v>
      </c>
      <c r="B14094" s="24" t="s">
        <v>8</v>
      </c>
      <c r="C14094" s="24" t="s">
        <v>35</v>
      </c>
      <c r="D14094" s="24">
        <v>155.4151909</v>
      </c>
      <c r="E14094" s="24">
        <v>0</v>
      </c>
      <c r="F14094" s="24">
        <v>7142.6535692899997</v>
      </c>
      <c r="G14094" s="24">
        <v>0</v>
      </c>
    </row>
    <row r="14095" spans="1:7" x14ac:dyDescent="0.2">
      <c r="A14095" s="29">
        <v>41852</v>
      </c>
      <c r="B14095" s="24" t="s">
        <v>8</v>
      </c>
      <c r="C14095" s="24" t="s">
        <v>36</v>
      </c>
      <c r="D14095" s="24">
        <v>59.997748610000002</v>
      </c>
      <c r="E14095" s="24">
        <v>0</v>
      </c>
      <c r="F14095" s="24">
        <v>2755.1342881300002</v>
      </c>
      <c r="G14095" s="24">
        <v>0</v>
      </c>
    </row>
    <row r="14096" spans="1:7" x14ac:dyDescent="0.2">
      <c r="A14096" s="29">
        <v>41852</v>
      </c>
      <c r="B14096" s="24" t="s">
        <v>8</v>
      </c>
      <c r="C14096" s="24" t="s">
        <v>37</v>
      </c>
      <c r="D14096" s="24">
        <v>100.43322385</v>
      </c>
      <c r="E14096" s="24">
        <v>0</v>
      </c>
      <c r="F14096" s="24">
        <v>4618.0217523700003</v>
      </c>
      <c r="G14096" s="24">
        <v>0</v>
      </c>
    </row>
    <row r="14097" spans="1:7" x14ac:dyDescent="0.2">
      <c r="A14097" s="29">
        <v>41852</v>
      </c>
      <c r="B14097" s="24" t="s">
        <v>8</v>
      </c>
      <c r="C14097" s="24" t="s">
        <v>38</v>
      </c>
      <c r="D14097" s="24">
        <v>15.537162459999999</v>
      </c>
      <c r="E14097" s="24">
        <v>0</v>
      </c>
      <c r="F14097" s="24">
        <v>711.12123208000003</v>
      </c>
      <c r="G14097" s="24">
        <v>0</v>
      </c>
    </row>
    <row r="14098" spans="1:7" x14ac:dyDescent="0.2">
      <c r="A14098" s="29">
        <v>41852</v>
      </c>
      <c r="B14098" s="24" t="s">
        <v>8</v>
      </c>
      <c r="C14098" s="24" t="s">
        <v>39</v>
      </c>
      <c r="D14098" s="24">
        <v>11.298492510000001</v>
      </c>
      <c r="E14098" s="24">
        <v>0</v>
      </c>
      <c r="F14098" s="24">
        <v>519.73723200999996</v>
      </c>
      <c r="G14098" s="24">
        <v>0</v>
      </c>
    </row>
    <row r="14099" spans="1:7" x14ac:dyDescent="0.2">
      <c r="A14099" s="29">
        <v>41852</v>
      </c>
      <c r="B14099" s="24" t="s">
        <v>8</v>
      </c>
      <c r="C14099" s="24" t="s">
        <v>40</v>
      </c>
      <c r="D14099" s="24">
        <v>11.21509391</v>
      </c>
      <c r="E14099" s="24">
        <v>0</v>
      </c>
      <c r="F14099" s="24">
        <v>512.23458275999997</v>
      </c>
      <c r="G14099" s="24">
        <v>0</v>
      </c>
    </row>
    <row r="14100" spans="1:7" x14ac:dyDescent="0.2">
      <c r="A14100" s="29">
        <v>41852</v>
      </c>
      <c r="B14100" s="24" t="s">
        <v>9</v>
      </c>
      <c r="C14100" s="24" t="s">
        <v>33</v>
      </c>
      <c r="D14100" s="24">
        <v>294.12368816999998</v>
      </c>
      <c r="E14100" s="24">
        <v>0</v>
      </c>
      <c r="F14100" s="24">
        <v>15127.910992519999</v>
      </c>
      <c r="G14100" s="24">
        <v>0</v>
      </c>
    </row>
    <row r="14101" spans="1:7" x14ac:dyDescent="0.2">
      <c r="A14101" s="29">
        <v>41852</v>
      </c>
      <c r="B14101" s="24" t="s">
        <v>9</v>
      </c>
      <c r="C14101" s="24" t="s">
        <v>34</v>
      </c>
      <c r="D14101" s="24">
        <v>231.03633403000001</v>
      </c>
      <c r="E14101" s="24">
        <v>0</v>
      </c>
      <c r="F14101" s="24">
        <v>11897.790939029999</v>
      </c>
      <c r="G14101" s="24">
        <v>0</v>
      </c>
    </row>
    <row r="14102" spans="1:7" x14ac:dyDescent="0.2">
      <c r="A14102" s="29">
        <v>41852</v>
      </c>
      <c r="B14102" s="24" t="s">
        <v>9</v>
      </c>
      <c r="C14102" s="24" t="s">
        <v>35</v>
      </c>
      <c r="D14102" s="24">
        <v>216.20243740000001</v>
      </c>
      <c r="E14102" s="24">
        <v>0</v>
      </c>
      <c r="F14102" s="24">
        <v>11136.438369949999</v>
      </c>
      <c r="G14102" s="24">
        <v>0</v>
      </c>
    </row>
    <row r="14103" spans="1:7" x14ac:dyDescent="0.2">
      <c r="A14103" s="29">
        <v>41852</v>
      </c>
      <c r="B14103" s="24" t="s">
        <v>9</v>
      </c>
      <c r="C14103" s="24" t="s">
        <v>36</v>
      </c>
      <c r="D14103" s="24">
        <v>60.081207159999998</v>
      </c>
      <c r="E14103" s="24">
        <v>0</v>
      </c>
      <c r="F14103" s="24">
        <v>3097.23963465</v>
      </c>
      <c r="G14103" s="24">
        <v>0</v>
      </c>
    </row>
    <row r="14104" spans="1:7" x14ac:dyDescent="0.2">
      <c r="A14104" s="29">
        <v>41852</v>
      </c>
      <c r="B14104" s="24" t="s">
        <v>9</v>
      </c>
      <c r="C14104" s="24" t="s">
        <v>37</v>
      </c>
      <c r="D14104" s="24">
        <v>132.29051466999999</v>
      </c>
      <c r="E14104" s="24">
        <v>0</v>
      </c>
      <c r="F14104" s="24">
        <v>6894.7070186199999</v>
      </c>
      <c r="G14104" s="24">
        <v>0</v>
      </c>
    </row>
    <row r="14105" spans="1:7" x14ac:dyDescent="0.2">
      <c r="A14105" s="29">
        <v>41852</v>
      </c>
      <c r="B14105" s="24" t="s">
        <v>9</v>
      </c>
      <c r="C14105" s="24" t="s">
        <v>38</v>
      </c>
      <c r="D14105" s="24">
        <v>16.39277556</v>
      </c>
      <c r="E14105" s="24">
        <v>0</v>
      </c>
      <c r="F14105" s="24">
        <v>844.95895582000003</v>
      </c>
      <c r="G14105" s="24">
        <v>0</v>
      </c>
    </row>
    <row r="14106" spans="1:7" x14ac:dyDescent="0.2">
      <c r="A14106" s="29">
        <v>41852</v>
      </c>
      <c r="B14106" s="24" t="s">
        <v>9</v>
      </c>
      <c r="C14106" s="24" t="s">
        <v>39</v>
      </c>
      <c r="D14106" s="24">
        <v>15.32044294</v>
      </c>
      <c r="E14106" s="24">
        <v>0</v>
      </c>
      <c r="F14106" s="24">
        <v>801.16250443000001</v>
      </c>
      <c r="G14106" s="24">
        <v>0</v>
      </c>
    </row>
    <row r="14107" spans="1:7" x14ac:dyDescent="0.2">
      <c r="A14107" s="29">
        <v>41852</v>
      </c>
      <c r="B14107" s="24" t="s">
        <v>9</v>
      </c>
      <c r="C14107" s="24" t="s">
        <v>40</v>
      </c>
      <c r="D14107" s="24">
        <v>17.220673990000002</v>
      </c>
      <c r="E14107" s="24">
        <v>0</v>
      </c>
      <c r="F14107" s="24">
        <v>889.03297293000003</v>
      </c>
      <c r="G14107" s="24">
        <v>0</v>
      </c>
    </row>
    <row r="14108" spans="1:7" x14ac:dyDescent="0.2">
      <c r="A14108" s="29">
        <v>41852</v>
      </c>
      <c r="B14108" s="24" t="s">
        <v>10</v>
      </c>
      <c r="C14108" s="24" t="s">
        <v>33</v>
      </c>
      <c r="D14108" s="24">
        <v>129.17091409</v>
      </c>
      <c r="E14108" s="24">
        <v>0</v>
      </c>
      <c r="F14108" s="24">
        <v>7892.6393181900003</v>
      </c>
      <c r="G14108" s="24">
        <v>0</v>
      </c>
    </row>
    <row r="14109" spans="1:7" x14ac:dyDescent="0.2">
      <c r="A14109" s="29">
        <v>41852</v>
      </c>
      <c r="B14109" s="24" t="s">
        <v>10</v>
      </c>
      <c r="C14109" s="24" t="s">
        <v>34</v>
      </c>
      <c r="D14109" s="24">
        <v>95.134269140000001</v>
      </c>
      <c r="E14109" s="24">
        <v>0</v>
      </c>
      <c r="F14109" s="24">
        <v>5798.6735871600004</v>
      </c>
      <c r="G14109" s="24">
        <v>0</v>
      </c>
    </row>
    <row r="14110" spans="1:7" x14ac:dyDescent="0.2">
      <c r="A14110" s="29">
        <v>41852</v>
      </c>
      <c r="B14110" s="24" t="s">
        <v>10</v>
      </c>
      <c r="C14110" s="24" t="s">
        <v>35</v>
      </c>
      <c r="D14110" s="24">
        <v>94.240166389999999</v>
      </c>
      <c r="E14110" s="24">
        <v>0</v>
      </c>
      <c r="F14110" s="24">
        <v>5750.3858230699998</v>
      </c>
      <c r="G14110" s="24">
        <v>0</v>
      </c>
    </row>
    <row r="14111" spans="1:7" x14ac:dyDescent="0.2">
      <c r="A14111" s="29">
        <v>41852</v>
      </c>
      <c r="B14111" s="24" t="s">
        <v>10</v>
      </c>
      <c r="C14111" s="24" t="s">
        <v>36</v>
      </c>
      <c r="D14111" s="24">
        <v>25.90028877</v>
      </c>
      <c r="E14111" s="24">
        <v>0</v>
      </c>
      <c r="F14111" s="24">
        <v>1576.6823881299999</v>
      </c>
      <c r="G14111" s="24">
        <v>0</v>
      </c>
    </row>
    <row r="14112" spans="1:7" x14ac:dyDescent="0.2">
      <c r="A14112" s="29">
        <v>41852</v>
      </c>
      <c r="B14112" s="24" t="s">
        <v>10</v>
      </c>
      <c r="C14112" s="24" t="s">
        <v>37</v>
      </c>
      <c r="D14112" s="24">
        <v>58.086313789999998</v>
      </c>
      <c r="E14112" s="24">
        <v>0</v>
      </c>
      <c r="F14112" s="24">
        <v>3572.0586946399999</v>
      </c>
      <c r="G14112" s="24">
        <v>0</v>
      </c>
    </row>
    <row r="14113" spans="1:7" x14ac:dyDescent="0.2">
      <c r="A14113" s="29">
        <v>41852</v>
      </c>
      <c r="B14113" s="24" t="s">
        <v>10</v>
      </c>
      <c r="C14113" s="24" t="s">
        <v>38</v>
      </c>
      <c r="D14113" s="24">
        <v>7.7351308699999999</v>
      </c>
      <c r="E14113" s="24">
        <v>0</v>
      </c>
      <c r="F14113" s="24">
        <v>472.68123577</v>
      </c>
      <c r="G14113" s="24">
        <v>0</v>
      </c>
    </row>
    <row r="14114" spans="1:7" x14ac:dyDescent="0.2">
      <c r="A14114" s="29">
        <v>41852</v>
      </c>
      <c r="B14114" s="24" t="s">
        <v>10</v>
      </c>
      <c r="C14114" s="24" t="s">
        <v>39</v>
      </c>
      <c r="D14114" s="24">
        <v>7.5879021099999999</v>
      </c>
      <c r="E14114" s="24">
        <v>0</v>
      </c>
      <c r="F14114" s="24">
        <v>463.49241354999998</v>
      </c>
      <c r="G14114" s="24">
        <v>0</v>
      </c>
    </row>
    <row r="14115" spans="1:7" x14ac:dyDescent="0.2">
      <c r="A14115" s="29">
        <v>41852</v>
      </c>
      <c r="B14115" s="24" t="s">
        <v>10</v>
      </c>
      <c r="C14115" s="24" t="s">
        <v>40</v>
      </c>
      <c r="D14115" s="24">
        <v>5.2507646599999998</v>
      </c>
      <c r="E14115" s="24">
        <v>0</v>
      </c>
      <c r="F14115" s="24">
        <v>320.83357890000002</v>
      </c>
      <c r="G14115" s="24">
        <v>0</v>
      </c>
    </row>
    <row r="14116" spans="1:7" x14ac:dyDescent="0.2">
      <c r="A14116" s="29">
        <v>41852</v>
      </c>
      <c r="B14116" s="24" t="s">
        <v>11</v>
      </c>
      <c r="C14116" s="24" t="s">
        <v>33</v>
      </c>
      <c r="D14116" s="24">
        <v>57.698506829999999</v>
      </c>
      <c r="E14116" s="24">
        <v>0</v>
      </c>
      <c r="F14116" s="24">
        <v>4550.1129678300003</v>
      </c>
      <c r="G14116" s="24">
        <v>0</v>
      </c>
    </row>
    <row r="14117" spans="1:7" x14ac:dyDescent="0.2">
      <c r="A14117" s="29">
        <v>41852</v>
      </c>
      <c r="B14117" s="24" t="s">
        <v>11</v>
      </c>
      <c r="C14117" s="24" t="s">
        <v>34</v>
      </c>
      <c r="D14117" s="24">
        <v>65.242612280000003</v>
      </c>
      <c r="E14117" s="24">
        <v>0</v>
      </c>
      <c r="F14117" s="24">
        <v>5064.3089814200002</v>
      </c>
      <c r="G14117" s="24">
        <v>0</v>
      </c>
    </row>
    <row r="14118" spans="1:7" x14ac:dyDescent="0.2">
      <c r="A14118" s="29">
        <v>41852</v>
      </c>
      <c r="B14118" s="24" t="s">
        <v>11</v>
      </c>
      <c r="C14118" s="24" t="s">
        <v>35</v>
      </c>
      <c r="D14118" s="24">
        <v>89.282435070000005</v>
      </c>
      <c r="E14118" s="24">
        <v>0</v>
      </c>
      <c r="F14118" s="24">
        <v>6971.2421836699996</v>
      </c>
      <c r="G14118" s="24">
        <v>0</v>
      </c>
    </row>
    <row r="14119" spans="1:7" x14ac:dyDescent="0.2">
      <c r="A14119" s="29">
        <v>41852</v>
      </c>
      <c r="B14119" s="24" t="s">
        <v>11</v>
      </c>
      <c r="C14119" s="24" t="s">
        <v>36</v>
      </c>
      <c r="D14119" s="24">
        <v>22.679445319999999</v>
      </c>
      <c r="E14119" s="24">
        <v>0</v>
      </c>
      <c r="F14119" s="24">
        <v>1773.0113353199999</v>
      </c>
      <c r="G14119" s="24">
        <v>0</v>
      </c>
    </row>
    <row r="14120" spans="1:7" x14ac:dyDescent="0.2">
      <c r="A14120" s="29">
        <v>41852</v>
      </c>
      <c r="B14120" s="24" t="s">
        <v>11</v>
      </c>
      <c r="C14120" s="24" t="s">
        <v>37</v>
      </c>
      <c r="D14120" s="24">
        <v>45.487127129999998</v>
      </c>
      <c r="E14120" s="24">
        <v>0</v>
      </c>
      <c r="F14120" s="24">
        <v>3585.9243423600001</v>
      </c>
      <c r="G14120" s="24">
        <v>0</v>
      </c>
    </row>
    <row r="14121" spans="1:7" x14ac:dyDescent="0.2">
      <c r="A14121" s="29">
        <v>41852</v>
      </c>
      <c r="B14121" s="24" t="s">
        <v>11</v>
      </c>
      <c r="C14121" s="24" t="s">
        <v>38</v>
      </c>
      <c r="D14121" s="24">
        <v>4.2273273700000003</v>
      </c>
      <c r="E14121" s="24">
        <v>0</v>
      </c>
      <c r="F14121" s="24">
        <v>329.00569495000002</v>
      </c>
      <c r="G14121" s="24">
        <v>0</v>
      </c>
    </row>
    <row r="14122" spans="1:7" x14ac:dyDescent="0.2">
      <c r="A14122" s="29">
        <v>41852</v>
      </c>
      <c r="B14122" s="24" t="s">
        <v>11</v>
      </c>
      <c r="C14122" s="24" t="s">
        <v>39</v>
      </c>
      <c r="D14122" s="24">
        <v>6.4094542600000004</v>
      </c>
      <c r="E14122" s="24">
        <v>0</v>
      </c>
      <c r="F14122" s="24">
        <v>514.10679859000004</v>
      </c>
      <c r="G14122" s="24">
        <v>0</v>
      </c>
    </row>
    <row r="14123" spans="1:7" x14ac:dyDescent="0.2">
      <c r="A14123" s="29">
        <v>41852</v>
      </c>
      <c r="B14123" s="24" t="s">
        <v>11</v>
      </c>
      <c r="C14123" s="24" t="s">
        <v>40</v>
      </c>
      <c r="D14123" s="24">
        <v>2.5872600100000001</v>
      </c>
      <c r="E14123" s="24">
        <v>0</v>
      </c>
      <c r="F14123" s="24">
        <v>188.53298713999999</v>
      </c>
      <c r="G14123" s="24">
        <v>0</v>
      </c>
    </row>
    <row r="14124" spans="1:7" x14ac:dyDescent="0.2">
      <c r="A14124" s="29">
        <v>41883</v>
      </c>
      <c r="B14124" s="24" t="s">
        <v>13</v>
      </c>
      <c r="C14124" s="24" t="s">
        <v>33</v>
      </c>
      <c r="D14124" s="24">
        <v>0.54929132999999997</v>
      </c>
      <c r="E14124" s="24">
        <v>7.8436155999999997</v>
      </c>
      <c r="F14124" s="24">
        <v>0</v>
      </c>
      <c r="G14124" s="24">
        <v>0</v>
      </c>
    </row>
    <row r="14125" spans="1:7" x14ac:dyDescent="0.2">
      <c r="A14125" s="29">
        <v>41883</v>
      </c>
      <c r="B14125" s="24" t="s">
        <v>13</v>
      </c>
      <c r="C14125" s="24" t="s">
        <v>34</v>
      </c>
      <c r="D14125" s="24">
        <v>0.43747648</v>
      </c>
      <c r="E14125" s="24">
        <v>6.9984350900000001</v>
      </c>
      <c r="F14125" s="24">
        <v>0</v>
      </c>
      <c r="G14125" s="24">
        <v>0</v>
      </c>
    </row>
    <row r="14126" spans="1:7" x14ac:dyDescent="0.2">
      <c r="A14126" s="29">
        <v>41883</v>
      </c>
      <c r="B14126" s="24" t="s">
        <v>13</v>
      </c>
      <c r="C14126" s="24" t="s">
        <v>35</v>
      </c>
      <c r="D14126" s="24">
        <v>0.51316733999999997</v>
      </c>
      <c r="E14126" s="24">
        <v>4.6122417799999997</v>
      </c>
      <c r="F14126" s="24">
        <v>0</v>
      </c>
      <c r="G14126" s="24">
        <v>0</v>
      </c>
    </row>
    <row r="14127" spans="1:7" x14ac:dyDescent="0.2">
      <c r="A14127" s="29">
        <v>41883</v>
      </c>
      <c r="B14127" s="24" t="s">
        <v>13</v>
      </c>
      <c r="C14127" s="24" t="s">
        <v>36</v>
      </c>
      <c r="D14127" s="24">
        <v>0</v>
      </c>
      <c r="E14127" s="24">
        <v>2.23509607</v>
      </c>
      <c r="F14127" s="24">
        <v>0</v>
      </c>
      <c r="G14127" s="24">
        <v>0</v>
      </c>
    </row>
    <row r="14128" spans="1:7" x14ac:dyDescent="0.2">
      <c r="A14128" s="29">
        <v>41883</v>
      </c>
      <c r="B14128" s="24" t="s">
        <v>13</v>
      </c>
      <c r="C14128" s="24" t="s">
        <v>37</v>
      </c>
      <c r="D14128" s="24">
        <v>0.36704107000000002</v>
      </c>
      <c r="E14128" s="24">
        <v>3.1640445499999998</v>
      </c>
      <c r="F14128" s="24">
        <v>0</v>
      </c>
      <c r="G14128" s="24">
        <v>0</v>
      </c>
    </row>
    <row r="14129" spans="1:7" x14ac:dyDescent="0.2">
      <c r="A14129" s="29">
        <v>41883</v>
      </c>
      <c r="B14129" s="24" t="s">
        <v>13</v>
      </c>
      <c r="C14129" s="24" t="s">
        <v>38</v>
      </c>
      <c r="D14129" s="24">
        <v>0</v>
      </c>
      <c r="E14129" s="24">
        <v>1.12083731</v>
      </c>
      <c r="F14129" s="24">
        <v>0</v>
      </c>
      <c r="G14129" s="24">
        <v>0</v>
      </c>
    </row>
    <row r="14130" spans="1:7" x14ac:dyDescent="0.2">
      <c r="A14130" s="29">
        <v>41883</v>
      </c>
      <c r="B14130" s="24" t="s">
        <v>13</v>
      </c>
      <c r="C14130" s="24" t="s">
        <v>40</v>
      </c>
      <c r="D14130" s="24">
        <v>0.24438514</v>
      </c>
      <c r="E14130" s="24">
        <v>1.1720623100000001</v>
      </c>
      <c r="F14130" s="24">
        <v>0</v>
      </c>
      <c r="G14130" s="24">
        <v>0</v>
      </c>
    </row>
    <row r="14131" spans="1:7" x14ac:dyDescent="0.2">
      <c r="A14131" s="29">
        <v>41883</v>
      </c>
      <c r="B14131" s="24" t="s">
        <v>2</v>
      </c>
      <c r="C14131" s="24" t="s">
        <v>33</v>
      </c>
      <c r="D14131" s="24">
        <v>2.7080643599999998</v>
      </c>
      <c r="E14131" s="24">
        <v>188.87633147</v>
      </c>
      <c r="F14131" s="24">
        <v>15.84001948</v>
      </c>
      <c r="G14131" s="24">
        <v>1120.8985193399999</v>
      </c>
    </row>
    <row r="14132" spans="1:7" x14ac:dyDescent="0.2">
      <c r="A14132" s="29">
        <v>41883</v>
      </c>
      <c r="B14132" s="24" t="s">
        <v>2</v>
      </c>
      <c r="C14132" s="24" t="s">
        <v>34</v>
      </c>
      <c r="D14132" s="24">
        <v>0.95230798999999999</v>
      </c>
      <c r="E14132" s="24">
        <v>173.66158214999999</v>
      </c>
      <c r="F14132" s="24">
        <v>7.6184639499999998</v>
      </c>
      <c r="G14132" s="24">
        <v>1040.17122881</v>
      </c>
    </row>
    <row r="14133" spans="1:7" x14ac:dyDescent="0.2">
      <c r="A14133" s="29">
        <v>41883</v>
      </c>
      <c r="B14133" s="24" t="s">
        <v>2</v>
      </c>
      <c r="C14133" s="24" t="s">
        <v>35</v>
      </c>
      <c r="D14133" s="24">
        <v>1.5641704400000001</v>
      </c>
      <c r="E14133" s="24">
        <v>116.20439279</v>
      </c>
      <c r="F14133" s="24">
        <v>8.4410852900000002</v>
      </c>
      <c r="G14133" s="24">
        <v>672.12477690000003</v>
      </c>
    </row>
    <row r="14134" spans="1:7" x14ac:dyDescent="0.2">
      <c r="A14134" s="29">
        <v>41883</v>
      </c>
      <c r="B14134" s="24" t="s">
        <v>2</v>
      </c>
      <c r="C14134" s="24" t="s">
        <v>36</v>
      </c>
      <c r="D14134" s="24">
        <v>0.60200569999999998</v>
      </c>
      <c r="E14134" s="24">
        <v>42.983326179999999</v>
      </c>
      <c r="F14134" s="24">
        <v>2.4080227999999999</v>
      </c>
      <c r="G14134" s="24">
        <v>251.29431167000001</v>
      </c>
    </row>
    <row r="14135" spans="1:7" x14ac:dyDescent="0.2">
      <c r="A14135" s="29">
        <v>41883</v>
      </c>
      <c r="B14135" s="24" t="s">
        <v>2</v>
      </c>
      <c r="C14135" s="24" t="s">
        <v>37</v>
      </c>
      <c r="D14135" s="24">
        <v>0.69533887999999999</v>
      </c>
      <c r="E14135" s="24">
        <v>59.277140260000003</v>
      </c>
      <c r="F14135" s="24">
        <v>3.8812622999999999</v>
      </c>
      <c r="G14135" s="24">
        <v>347.32245119999999</v>
      </c>
    </row>
    <row r="14136" spans="1:7" x14ac:dyDescent="0.2">
      <c r="A14136" s="29">
        <v>41883</v>
      </c>
      <c r="B14136" s="24" t="s">
        <v>2</v>
      </c>
      <c r="C14136" s="24" t="s">
        <v>38</v>
      </c>
      <c r="D14136" s="24">
        <v>0.10010404000000001</v>
      </c>
      <c r="E14136" s="24">
        <v>14.68698242</v>
      </c>
      <c r="F14136" s="24">
        <v>0.80083230000000005</v>
      </c>
      <c r="G14136" s="24">
        <v>77.504465850000003</v>
      </c>
    </row>
    <row r="14137" spans="1:7" x14ac:dyDescent="0.2">
      <c r="A14137" s="29">
        <v>41883</v>
      </c>
      <c r="B14137" s="24" t="s">
        <v>2</v>
      </c>
      <c r="C14137" s="24" t="s">
        <v>39</v>
      </c>
      <c r="D14137" s="24">
        <v>0.10140113000000001</v>
      </c>
      <c r="E14137" s="24">
        <v>3.4212081599999999</v>
      </c>
      <c r="F14137" s="24">
        <v>0.30420339000000002</v>
      </c>
      <c r="G14137" s="24">
        <v>18.62116091</v>
      </c>
    </row>
    <row r="14138" spans="1:7" x14ac:dyDescent="0.2">
      <c r="A14138" s="29">
        <v>41883</v>
      </c>
      <c r="B14138" s="24" t="s">
        <v>2</v>
      </c>
      <c r="C14138" s="24" t="s">
        <v>40</v>
      </c>
      <c r="D14138" s="24">
        <v>0</v>
      </c>
      <c r="E14138" s="24">
        <v>8.3692243000000008</v>
      </c>
      <c r="F14138" s="24">
        <v>0</v>
      </c>
      <c r="G14138" s="24">
        <v>50.62445451</v>
      </c>
    </row>
    <row r="14139" spans="1:7" x14ac:dyDescent="0.2">
      <c r="A14139" s="29">
        <v>41883</v>
      </c>
      <c r="B14139" s="24" t="s">
        <v>3</v>
      </c>
      <c r="C14139" s="24" t="s">
        <v>33</v>
      </c>
      <c r="D14139" s="24">
        <v>2.1619151200000002</v>
      </c>
      <c r="E14139" s="24">
        <v>300.77951482999998</v>
      </c>
      <c r="F14139" s="24">
        <v>31.234737070000001</v>
      </c>
      <c r="G14139" s="24">
        <v>4240.1347513600003</v>
      </c>
    </row>
    <row r="14140" spans="1:7" x14ac:dyDescent="0.2">
      <c r="A14140" s="29">
        <v>41883</v>
      </c>
      <c r="B14140" s="24" t="s">
        <v>3</v>
      </c>
      <c r="C14140" s="24" t="s">
        <v>34</v>
      </c>
      <c r="D14140" s="24">
        <v>3.71561115</v>
      </c>
      <c r="E14140" s="24">
        <v>274.73661404000001</v>
      </c>
      <c r="F14140" s="24">
        <v>57.751189449999998</v>
      </c>
      <c r="G14140" s="24">
        <v>3813.1246554700001</v>
      </c>
    </row>
    <row r="14141" spans="1:7" x14ac:dyDescent="0.2">
      <c r="A14141" s="29">
        <v>41883</v>
      </c>
      <c r="B14141" s="24" t="s">
        <v>3</v>
      </c>
      <c r="C14141" s="24" t="s">
        <v>35</v>
      </c>
      <c r="D14141" s="24">
        <v>1.28638053</v>
      </c>
      <c r="E14141" s="24">
        <v>201.07013114</v>
      </c>
      <c r="F14141" s="24">
        <v>15.38893931</v>
      </c>
      <c r="G14141" s="24">
        <v>2859.63247925</v>
      </c>
    </row>
    <row r="14142" spans="1:7" x14ac:dyDescent="0.2">
      <c r="A14142" s="29">
        <v>41883</v>
      </c>
      <c r="B14142" s="24" t="s">
        <v>3</v>
      </c>
      <c r="C14142" s="24" t="s">
        <v>36</v>
      </c>
      <c r="D14142" s="24">
        <v>1.19798001</v>
      </c>
      <c r="E14142" s="24">
        <v>73.567689790000003</v>
      </c>
      <c r="F14142" s="24">
        <v>16.68211728</v>
      </c>
      <c r="G14142" s="24">
        <v>1045.85700217</v>
      </c>
    </row>
    <row r="14143" spans="1:7" x14ac:dyDescent="0.2">
      <c r="A14143" s="29">
        <v>41883</v>
      </c>
      <c r="B14143" s="24" t="s">
        <v>3</v>
      </c>
      <c r="C14143" s="24" t="s">
        <v>37</v>
      </c>
      <c r="D14143" s="24">
        <v>0.76041998</v>
      </c>
      <c r="E14143" s="24">
        <v>119.50787484999999</v>
      </c>
      <c r="F14143" s="24">
        <v>11.40629974</v>
      </c>
      <c r="G14143" s="24">
        <v>1687.29225404</v>
      </c>
    </row>
    <row r="14144" spans="1:7" x14ac:dyDescent="0.2">
      <c r="A14144" s="29">
        <v>41883</v>
      </c>
      <c r="B14144" s="24" t="s">
        <v>3</v>
      </c>
      <c r="C14144" s="24" t="s">
        <v>38</v>
      </c>
      <c r="D14144" s="24">
        <v>0.42817433999999999</v>
      </c>
      <c r="E14144" s="24">
        <v>24.529975360000002</v>
      </c>
      <c r="F14144" s="24">
        <v>7.1005903500000001</v>
      </c>
      <c r="G14144" s="24">
        <v>351.20567411000002</v>
      </c>
    </row>
    <row r="14145" spans="1:7" x14ac:dyDescent="0.2">
      <c r="A14145" s="29">
        <v>41883</v>
      </c>
      <c r="B14145" s="24" t="s">
        <v>3</v>
      </c>
      <c r="C14145" s="24" t="s">
        <v>39</v>
      </c>
      <c r="D14145" s="24">
        <v>0</v>
      </c>
      <c r="E14145" s="24">
        <v>5.6673474800000001</v>
      </c>
      <c r="F14145" s="24">
        <v>0</v>
      </c>
      <c r="G14145" s="24">
        <v>82.854526949999993</v>
      </c>
    </row>
    <row r="14146" spans="1:7" x14ac:dyDescent="0.2">
      <c r="A14146" s="29">
        <v>41883</v>
      </c>
      <c r="B14146" s="24" t="s">
        <v>3</v>
      </c>
      <c r="C14146" s="24" t="s">
        <v>40</v>
      </c>
      <c r="D14146" s="24">
        <v>0</v>
      </c>
      <c r="E14146" s="24">
        <v>13.32579174</v>
      </c>
      <c r="F14146" s="24">
        <v>0</v>
      </c>
      <c r="G14146" s="24">
        <v>181.93775208</v>
      </c>
    </row>
    <row r="14147" spans="1:7" x14ac:dyDescent="0.2">
      <c r="A14147" s="29">
        <v>41883</v>
      </c>
      <c r="B14147" s="24" t="s">
        <v>4</v>
      </c>
      <c r="C14147" s="24" t="s">
        <v>33</v>
      </c>
      <c r="D14147" s="24">
        <v>14.59336212</v>
      </c>
      <c r="E14147" s="24">
        <v>391.50457668000001</v>
      </c>
      <c r="F14147" s="24">
        <v>363.85117294999998</v>
      </c>
      <c r="G14147" s="24">
        <v>9052.4868153299994</v>
      </c>
    </row>
    <row r="14148" spans="1:7" x14ac:dyDescent="0.2">
      <c r="A14148" s="29">
        <v>41883</v>
      </c>
      <c r="B14148" s="24" t="s">
        <v>4</v>
      </c>
      <c r="C14148" s="24" t="s">
        <v>34</v>
      </c>
      <c r="D14148" s="24">
        <v>12.19578111</v>
      </c>
      <c r="E14148" s="24">
        <v>320.69833524000001</v>
      </c>
      <c r="F14148" s="24">
        <v>293.81143750000001</v>
      </c>
      <c r="G14148" s="24">
        <v>7384.59785422</v>
      </c>
    </row>
    <row r="14149" spans="1:7" x14ac:dyDescent="0.2">
      <c r="A14149" s="29">
        <v>41883</v>
      </c>
      <c r="B14149" s="24" t="s">
        <v>4</v>
      </c>
      <c r="C14149" s="24" t="s">
        <v>35</v>
      </c>
      <c r="D14149" s="24">
        <v>9.9263196199999992</v>
      </c>
      <c r="E14149" s="24">
        <v>253.11281846</v>
      </c>
      <c r="F14149" s="24">
        <v>230.44000073999999</v>
      </c>
      <c r="G14149" s="24">
        <v>5863.4663271299996</v>
      </c>
    </row>
    <row r="14150" spans="1:7" x14ac:dyDescent="0.2">
      <c r="A14150" s="29">
        <v>41883</v>
      </c>
      <c r="B14150" s="24" t="s">
        <v>4</v>
      </c>
      <c r="C14150" s="24" t="s">
        <v>36</v>
      </c>
      <c r="D14150" s="24">
        <v>4.5283420799999998</v>
      </c>
      <c r="E14150" s="24">
        <v>95.523977369999997</v>
      </c>
      <c r="F14150" s="24">
        <v>98.348469089999995</v>
      </c>
      <c r="G14150" s="24">
        <v>2224.7302417999999</v>
      </c>
    </row>
    <row r="14151" spans="1:7" x14ac:dyDescent="0.2">
      <c r="A14151" s="29">
        <v>41883</v>
      </c>
      <c r="B14151" s="24" t="s">
        <v>4</v>
      </c>
      <c r="C14151" s="24" t="s">
        <v>37</v>
      </c>
      <c r="D14151" s="24">
        <v>6.0019147500000001</v>
      </c>
      <c r="E14151" s="24">
        <v>133.16811440999999</v>
      </c>
      <c r="F14151" s="24">
        <v>152.81921509</v>
      </c>
      <c r="G14151" s="24">
        <v>3038.33664808</v>
      </c>
    </row>
    <row r="14152" spans="1:7" x14ac:dyDescent="0.2">
      <c r="A14152" s="29">
        <v>41883</v>
      </c>
      <c r="B14152" s="24" t="s">
        <v>4</v>
      </c>
      <c r="C14152" s="24" t="s">
        <v>38</v>
      </c>
      <c r="D14152" s="24">
        <v>1.66726843</v>
      </c>
      <c r="E14152" s="24">
        <v>30.458727540000002</v>
      </c>
      <c r="F14152" s="24">
        <v>40.165074009999998</v>
      </c>
      <c r="G14152" s="24">
        <v>706.89258385999995</v>
      </c>
    </row>
    <row r="14153" spans="1:7" x14ac:dyDescent="0.2">
      <c r="A14153" s="29">
        <v>41883</v>
      </c>
      <c r="B14153" s="24" t="s">
        <v>4</v>
      </c>
      <c r="C14153" s="24" t="s">
        <v>39</v>
      </c>
      <c r="D14153" s="24">
        <v>0.26564291000000001</v>
      </c>
      <c r="E14153" s="24">
        <v>9.6327795300000005</v>
      </c>
      <c r="F14153" s="24">
        <v>6.1480413199999999</v>
      </c>
      <c r="G14153" s="24">
        <v>218.57759224</v>
      </c>
    </row>
    <row r="14154" spans="1:7" x14ac:dyDescent="0.2">
      <c r="A14154" s="29">
        <v>41883</v>
      </c>
      <c r="B14154" s="24" t="s">
        <v>4</v>
      </c>
      <c r="C14154" s="24" t="s">
        <v>40</v>
      </c>
      <c r="D14154" s="24">
        <v>0.86556864</v>
      </c>
      <c r="E14154" s="24">
        <v>20.16472671</v>
      </c>
      <c r="F14154" s="24">
        <v>20.491899020000002</v>
      </c>
      <c r="G14154" s="24">
        <v>467.94912110000001</v>
      </c>
    </row>
    <row r="14155" spans="1:7" x14ac:dyDescent="0.2">
      <c r="A14155" s="29">
        <v>41883</v>
      </c>
      <c r="B14155" s="24" t="s">
        <v>5</v>
      </c>
      <c r="C14155" s="24" t="s">
        <v>33</v>
      </c>
      <c r="D14155" s="24">
        <v>23.751654479999999</v>
      </c>
      <c r="E14155" s="24">
        <v>198.39012005999999</v>
      </c>
      <c r="F14155" s="24">
        <v>742.67951051</v>
      </c>
      <c r="G14155" s="24">
        <v>6144.0425680600001</v>
      </c>
    </row>
    <row r="14156" spans="1:7" x14ac:dyDescent="0.2">
      <c r="A14156" s="29">
        <v>41883</v>
      </c>
      <c r="B14156" s="24" t="s">
        <v>5</v>
      </c>
      <c r="C14156" s="24" t="s">
        <v>34</v>
      </c>
      <c r="D14156" s="24">
        <v>23.822594509999998</v>
      </c>
      <c r="E14156" s="24">
        <v>167.98256806000001</v>
      </c>
      <c r="F14156" s="24">
        <v>737.41378893000001</v>
      </c>
      <c r="G14156" s="24">
        <v>5230.2103931199999</v>
      </c>
    </row>
    <row r="14157" spans="1:7" x14ac:dyDescent="0.2">
      <c r="A14157" s="29">
        <v>41883</v>
      </c>
      <c r="B14157" s="24" t="s">
        <v>5</v>
      </c>
      <c r="C14157" s="24" t="s">
        <v>35</v>
      </c>
      <c r="D14157" s="24">
        <v>15.004556709999999</v>
      </c>
      <c r="E14157" s="24">
        <v>131.01766723</v>
      </c>
      <c r="F14157" s="24">
        <v>464.57389045000002</v>
      </c>
      <c r="G14157" s="24">
        <v>4061.33488132</v>
      </c>
    </row>
    <row r="14158" spans="1:7" x14ac:dyDescent="0.2">
      <c r="A14158" s="29">
        <v>41883</v>
      </c>
      <c r="B14158" s="24" t="s">
        <v>5</v>
      </c>
      <c r="C14158" s="24" t="s">
        <v>36</v>
      </c>
      <c r="D14158" s="24">
        <v>6.18524209</v>
      </c>
      <c r="E14158" s="24">
        <v>53.961881519999999</v>
      </c>
      <c r="F14158" s="24">
        <v>192.32379781</v>
      </c>
      <c r="G14158" s="24">
        <v>1670.5772970800001</v>
      </c>
    </row>
    <row r="14159" spans="1:7" x14ac:dyDescent="0.2">
      <c r="A14159" s="29">
        <v>41883</v>
      </c>
      <c r="B14159" s="24" t="s">
        <v>5</v>
      </c>
      <c r="C14159" s="24" t="s">
        <v>37</v>
      </c>
      <c r="D14159" s="24">
        <v>7.4417480300000003</v>
      </c>
      <c r="E14159" s="24">
        <v>70.425200939999996</v>
      </c>
      <c r="F14159" s="24">
        <v>234.33473549999999</v>
      </c>
      <c r="G14159" s="24">
        <v>2190.1880639999999</v>
      </c>
    </row>
    <row r="14160" spans="1:7" x14ac:dyDescent="0.2">
      <c r="A14160" s="29">
        <v>41883</v>
      </c>
      <c r="B14160" s="24" t="s">
        <v>5</v>
      </c>
      <c r="C14160" s="24" t="s">
        <v>38</v>
      </c>
      <c r="D14160" s="24">
        <v>2.9258366499999999</v>
      </c>
      <c r="E14160" s="24">
        <v>15.408672210000001</v>
      </c>
      <c r="F14160" s="24">
        <v>91.657429559999997</v>
      </c>
      <c r="G14160" s="24">
        <v>478.98605266999999</v>
      </c>
    </row>
    <row r="14161" spans="1:7" x14ac:dyDescent="0.2">
      <c r="A14161" s="29">
        <v>41883</v>
      </c>
      <c r="B14161" s="24" t="s">
        <v>5</v>
      </c>
      <c r="C14161" s="24" t="s">
        <v>39</v>
      </c>
      <c r="D14161" s="24">
        <v>0.58498333999999996</v>
      </c>
      <c r="E14161" s="24">
        <v>5.3937605</v>
      </c>
      <c r="F14161" s="24">
        <v>17.614637389999999</v>
      </c>
      <c r="G14161" s="24">
        <v>165.84773903999999</v>
      </c>
    </row>
    <row r="14162" spans="1:7" x14ac:dyDescent="0.2">
      <c r="A14162" s="29">
        <v>41883</v>
      </c>
      <c r="B14162" s="24" t="s">
        <v>5</v>
      </c>
      <c r="C14162" s="24" t="s">
        <v>40</v>
      </c>
      <c r="D14162" s="24">
        <v>1.5592744599999999</v>
      </c>
      <c r="E14162" s="24">
        <v>10.750825710000001</v>
      </c>
      <c r="F14162" s="24">
        <v>48.164366190000003</v>
      </c>
      <c r="G14162" s="24">
        <v>330.02730038999999</v>
      </c>
    </row>
    <row r="14163" spans="1:7" x14ac:dyDescent="0.2">
      <c r="A14163" s="29">
        <v>41883</v>
      </c>
      <c r="B14163" s="24" t="s">
        <v>6</v>
      </c>
      <c r="C14163" s="24" t="s">
        <v>33</v>
      </c>
      <c r="D14163" s="24">
        <v>883.46738311000001</v>
      </c>
      <c r="E14163" s="24">
        <v>0</v>
      </c>
      <c r="F14163" s="24">
        <v>32844.797109380001</v>
      </c>
      <c r="G14163" s="24">
        <v>0</v>
      </c>
    </row>
    <row r="14164" spans="1:7" x14ac:dyDescent="0.2">
      <c r="A14164" s="29">
        <v>41883</v>
      </c>
      <c r="B14164" s="24" t="s">
        <v>6</v>
      </c>
      <c r="C14164" s="24" t="s">
        <v>34</v>
      </c>
      <c r="D14164" s="24">
        <v>646.19865689999995</v>
      </c>
      <c r="E14164" s="24">
        <v>0</v>
      </c>
      <c r="F14164" s="24">
        <v>24160.41601356</v>
      </c>
      <c r="G14164" s="24">
        <v>0</v>
      </c>
    </row>
    <row r="14165" spans="1:7" x14ac:dyDescent="0.2">
      <c r="A14165" s="29">
        <v>41883</v>
      </c>
      <c r="B14165" s="24" t="s">
        <v>6</v>
      </c>
      <c r="C14165" s="24" t="s">
        <v>35</v>
      </c>
      <c r="D14165" s="24">
        <v>536.38024927000004</v>
      </c>
      <c r="E14165" s="24">
        <v>0</v>
      </c>
      <c r="F14165" s="24">
        <v>20044.249545129998</v>
      </c>
      <c r="G14165" s="24">
        <v>0</v>
      </c>
    </row>
    <row r="14166" spans="1:7" x14ac:dyDescent="0.2">
      <c r="A14166" s="29">
        <v>41883</v>
      </c>
      <c r="B14166" s="24" t="s">
        <v>6</v>
      </c>
      <c r="C14166" s="24" t="s">
        <v>36</v>
      </c>
      <c r="D14166" s="24">
        <v>198.18220367999999</v>
      </c>
      <c r="E14166" s="24">
        <v>0</v>
      </c>
      <c r="F14166" s="24">
        <v>7417.8039523099997</v>
      </c>
      <c r="G14166" s="24">
        <v>0</v>
      </c>
    </row>
    <row r="14167" spans="1:7" x14ac:dyDescent="0.2">
      <c r="A14167" s="29">
        <v>41883</v>
      </c>
      <c r="B14167" s="24" t="s">
        <v>6</v>
      </c>
      <c r="C14167" s="24" t="s">
        <v>37</v>
      </c>
      <c r="D14167" s="24">
        <v>260.79735792000002</v>
      </c>
      <c r="E14167" s="24">
        <v>0</v>
      </c>
      <c r="F14167" s="24">
        <v>9734.1043611599998</v>
      </c>
      <c r="G14167" s="24">
        <v>0</v>
      </c>
    </row>
    <row r="14168" spans="1:7" x14ac:dyDescent="0.2">
      <c r="A14168" s="29">
        <v>41883</v>
      </c>
      <c r="B14168" s="24" t="s">
        <v>6</v>
      </c>
      <c r="C14168" s="24" t="s">
        <v>38</v>
      </c>
      <c r="D14168" s="24">
        <v>59.341972069999997</v>
      </c>
      <c r="E14168" s="24">
        <v>0</v>
      </c>
      <c r="F14168" s="24">
        <v>2218.79935686</v>
      </c>
      <c r="G14168" s="24">
        <v>0</v>
      </c>
    </row>
    <row r="14169" spans="1:7" x14ac:dyDescent="0.2">
      <c r="A14169" s="29">
        <v>41883</v>
      </c>
      <c r="B14169" s="24" t="s">
        <v>6</v>
      </c>
      <c r="C14169" s="24" t="s">
        <v>39</v>
      </c>
      <c r="D14169" s="24">
        <v>37.134179500000002</v>
      </c>
      <c r="E14169" s="24">
        <v>0</v>
      </c>
      <c r="F14169" s="24">
        <v>1389.46837977</v>
      </c>
      <c r="G14169" s="24">
        <v>0</v>
      </c>
    </row>
    <row r="14170" spans="1:7" x14ac:dyDescent="0.2">
      <c r="A14170" s="29">
        <v>41883</v>
      </c>
      <c r="B14170" s="24" t="s">
        <v>6</v>
      </c>
      <c r="C14170" s="24" t="s">
        <v>40</v>
      </c>
      <c r="D14170" s="24">
        <v>60.062305010000003</v>
      </c>
      <c r="E14170" s="24">
        <v>0</v>
      </c>
      <c r="F14170" s="24">
        <v>2237.1979304199999</v>
      </c>
      <c r="G14170" s="24">
        <v>0</v>
      </c>
    </row>
    <row r="14171" spans="1:7" x14ac:dyDescent="0.2">
      <c r="A14171" s="29">
        <v>41883</v>
      </c>
      <c r="B14171" s="24" t="s">
        <v>7</v>
      </c>
      <c r="C14171" s="24" t="s">
        <v>33</v>
      </c>
      <c r="D14171" s="24">
        <v>898.22007842999994</v>
      </c>
      <c r="E14171" s="24">
        <v>0</v>
      </c>
      <c r="F14171" s="24">
        <v>36166.680564349997</v>
      </c>
      <c r="G14171" s="24">
        <v>0</v>
      </c>
    </row>
    <row r="14172" spans="1:7" x14ac:dyDescent="0.2">
      <c r="A14172" s="29">
        <v>41883</v>
      </c>
      <c r="B14172" s="24" t="s">
        <v>7</v>
      </c>
      <c r="C14172" s="24" t="s">
        <v>34</v>
      </c>
      <c r="D14172" s="24">
        <v>688.85560012999997</v>
      </c>
      <c r="E14172" s="24">
        <v>0</v>
      </c>
      <c r="F14172" s="24">
        <v>27791.828455840001</v>
      </c>
      <c r="G14172" s="24">
        <v>0</v>
      </c>
    </row>
    <row r="14173" spans="1:7" x14ac:dyDescent="0.2">
      <c r="A14173" s="29">
        <v>41883</v>
      </c>
      <c r="B14173" s="24" t="s">
        <v>7</v>
      </c>
      <c r="C14173" s="24" t="s">
        <v>35</v>
      </c>
      <c r="D14173" s="24">
        <v>491.73446564</v>
      </c>
      <c r="E14173" s="24">
        <v>0</v>
      </c>
      <c r="F14173" s="24">
        <v>19849.472447820001</v>
      </c>
      <c r="G14173" s="24">
        <v>0</v>
      </c>
    </row>
    <row r="14174" spans="1:7" x14ac:dyDescent="0.2">
      <c r="A14174" s="29">
        <v>41883</v>
      </c>
      <c r="B14174" s="24" t="s">
        <v>7</v>
      </c>
      <c r="C14174" s="24" t="s">
        <v>36</v>
      </c>
      <c r="D14174" s="24">
        <v>167.40955374999999</v>
      </c>
      <c r="E14174" s="24">
        <v>0</v>
      </c>
      <c r="F14174" s="24">
        <v>6762.5285901899997</v>
      </c>
      <c r="G14174" s="24">
        <v>0</v>
      </c>
    </row>
    <row r="14175" spans="1:7" x14ac:dyDescent="0.2">
      <c r="A14175" s="29">
        <v>41883</v>
      </c>
      <c r="B14175" s="24" t="s">
        <v>7</v>
      </c>
      <c r="C14175" s="24" t="s">
        <v>37</v>
      </c>
      <c r="D14175" s="24">
        <v>327.95414503000001</v>
      </c>
      <c r="E14175" s="24">
        <v>0</v>
      </c>
      <c r="F14175" s="24">
        <v>13239.296045589999</v>
      </c>
      <c r="G14175" s="24">
        <v>0</v>
      </c>
    </row>
    <row r="14176" spans="1:7" x14ac:dyDescent="0.2">
      <c r="A14176" s="29">
        <v>41883</v>
      </c>
      <c r="B14176" s="24" t="s">
        <v>7</v>
      </c>
      <c r="C14176" s="24" t="s">
        <v>38</v>
      </c>
      <c r="D14176" s="24">
        <v>45.620370649999998</v>
      </c>
      <c r="E14176" s="24">
        <v>0</v>
      </c>
      <c r="F14176" s="24">
        <v>1840.9844707300001</v>
      </c>
      <c r="G14176" s="24">
        <v>0</v>
      </c>
    </row>
    <row r="14177" spans="1:7" x14ac:dyDescent="0.2">
      <c r="A14177" s="29">
        <v>41883</v>
      </c>
      <c r="B14177" s="24" t="s">
        <v>7</v>
      </c>
      <c r="C14177" s="24" t="s">
        <v>39</v>
      </c>
      <c r="D14177" s="24">
        <v>31.503759859999999</v>
      </c>
      <c r="E14177" s="24">
        <v>0</v>
      </c>
      <c r="F14177" s="24">
        <v>1269.8875086600001</v>
      </c>
      <c r="G14177" s="24">
        <v>0</v>
      </c>
    </row>
    <row r="14178" spans="1:7" x14ac:dyDescent="0.2">
      <c r="A14178" s="29">
        <v>41883</v>
      </c>
      <c r="B14178" s="24" t="s">
        <v>7</v>
      </c>
      <c r="C14178" s="24" t="s">
        <v>40</v>
      </c>
      <c r="D14178" s="24">
        <v>52.359448129999997</v>
      </c>
      <c r="E14178" s="24">
        <v>0</v>
      </c>
      <c r="F14178" s="24">
        <v>2106.07379588</v>
      </c>
      <c r="G14178" s="24">
        <v>0</v>
      </c>
    </row>
    <row r="14179" spans="1:7" x14ac:dyDescent="0.2">
      <c r="A14179" s="29">
        <v>41883</v>
      </c>
      <c r="B14179" s="24" t="s">
        <v>8</v>
      </c>
      <c r="C14179" s="24" t="s">
        <v>33</v>
      </c>
      <c r="D14179" s="24">
        <v>249.45459471999999</v>
      </c>
      <c r="E14179" s="24">
        <v>0</v>
      </c>
      <c r="F14179" s="24">
        <v>11441.870236369999</v>
      </c>
      <c r="G14179" s="24">
        <v>0</v>
      </c>
    </row>
    <row r="14180" spans="1:7" x14ac:dyDescent="0.2">
      <c r="A14180" s="29">
        <v>41883</v>
      </c>
      <c r="B14180" s="24" t="s">
        <v>8</v>
      </c>
      <c r="C14180" s="24" t="s">
        <v>34</v>
      </c>
      <c r="D14180" s="24">
        <v>201.63728173999999</v>
      </c>
      <c r="E14180" s="24">
        <v>0</v>
      </c>
      <c r="F14180" s="24">
        <v>9199.3712508799999</v>
      </c>
      <c r="G14180" s="24">
        <v>0</v>
      </c>
    </row>
    <row r="14181" spans="1:7" x14ac:dyDescent="0.2">
      <c r="A14181" s="29">
        <v>41883</v>
      </c>
      <c r="B14181" s="24" t="s">
        <v>8</v>
      </c>
      <c r="C14181" s="24" t="s">
        <v>35</v>
      </c>
      <c r="D14181" s="24">
        <v>164.30565085000001</v>
      </c>
      <c r="E14181" s="24">
        <v>0</v>
      </c>
      <c r="F14181" s="24">
        <v>7536.70026401</v>
      </c>
      <c r="G14181" s="24">
        <v>0</v>
      </c>
    </row>
    <row r="14182" spans="1:7" x14ac:dyDescent="0.2">
      <c r="A14182" s="29">
        <v>41883</v>
      </c>
      <c r="B14182" s="24" t="s">
        <v>8</v>
      </c>
      <c r="C14182" s="24" t="s">
        <v>36</v>
      </c>
      <c r="D14182" s="24">
        <v>50.37186595</v>
      </c>
      <c r="E14182" s="24">
        <v>0</v>
      </c>
      <c r="F14182" s="24">
        <v>2306.8682513700001</v>
      </c>
      <c r="G14182" s="24">
        <v>0</v>
      </c>
    </row>
    <row r="14183" spans="1:7" x14ac:dyDescent="0.2">
      <c r="A14183" s="29">
        <v>41883</v>
      </c>
      <c r="B14183" s="24" t="s">
        <v>8</v>
      </c>
      <c r="C14183" s="24" t="s">
        <v>37</v>
      </c>
      <c r="D14183" s="24">
        <v>95.688307010000003</v>
      </c>
      <c r="E14183" s="24">
        <v>0</v>
      </c>
      <c r="F14183" s="24">
        <v>4381.6991564099999</v>
      </c>
      <c r="G14183" s="24">
        <v>0</v>
      </c>
    </row>
    <row r="14184" spans="1:7" x14ac:dyDescent="0.2">
      <c r="A14184" s="29">
        <v>41883</v>
      </c>
      <c r="B14184" s="24" t="s">
        <v>8</v>
      </c>
      <c r="C14184" s="24" t="s">
        <v>38</v>
      </c>
      <c r="D14184" s="24">
        <v>12.943415890000001</v>
      </c>
      <c r="E14184" s="24">
        <v>0</v>
      </c>
      <c r="F14184" s="24">
        <v>596.43379126000002</v>
      </c>
      <c r="G14184" s="24">
        <v>0</v>
      </c>
    </row>
    <row r="14185" spans="1:7" x14ac:dyDescent="0.2">
      <c r="A14185" s="29">
        <v>41883</v>
      </c>
      <c r="B14185" s="24" t="s">
        <v>8</v>
      </c>
      <c r="C14185" s="24" t="s">
        <v>39</v>
      </c>
      <c r="D14185" s="24">
        <v>9.0874784099999992</v>
      </c>
      <c r="E14185" s="24">
        <v>0</v>
      </c>
      <c r="F14185" s="24">
        <v>418.61747465000002</v>
      </c>
      <c r="G14185" s="24">
        <v>0</v>
      </c>
    </row>
    <row r="14186" spans="1:7" x14ac:dyDescent="0.2">
      <c r="A14186" s="29">
        <v>41883</v>
      </c>
      <c r="B14186" s="24" t="s">
        <v>8</v>
      </c>
      <c r="C14186" s="24" t="s">
        <v>40</v>
      </c>
      <c r="D14186" s="24">
        <v>14.771538100000001</v>
      </c>
      <c r="E14186" s="24">
        <v>0</v>
      </c>
      <c r="F14186" s="24">
        <v>678.00336169000002</v>
      </c>
      <c r="G14186" s="24">
        <v>0</v>
      </c>
    </row>
    <row r="14187" spans="1:7" x14ac:dyDescent="0.2">
      <c r="A14187" s="29">
        <v>41883</v>
      </c>
      <c r="B14187" s="24" t="s">
        <v>9</v>
      </c>
      <c r="C14187" s="24" t="s">
        <v>33</v>
      </c>
      <c r="D14187" s="24">
        <v>278.20005613000001</v>
      </c>
      <c r="E14187" s="24">
        <v>0</v>
      </c>
      <c r="F14187" s="24">
        <v>14331.43172307</v>
      </c>
      <c r="G14187" s="24">
        <v>0</v>
      </c>
    </row>
    <row r="14188" spans="1:7" x14ac:dyDescent="0.2">
      <c r="A14188" s="29">
        <v>41883</v>
      </c>
      <c r="B14188" s="24" t="s">
        <v>9</v>
      </c>
      <c r="C14188" s="24" t="s">
        <v>34</v>
      </c>
      <c r="D14188" s="24">
        <v>241.17955189</v>
      </c>
      <c r="E14188" s="24">
        <v>0</v>
      </c>
      <c r="F14188" s="24">
        <v>12412.984386300001</v>
      </c>
      <c r="G14188" s="24">
        <v>0</v>
      </c>
    </row>
    <row r="14189" spans="1:7" x14ac:dyDescent="0.2">
      <c r="A14189" s="29">
        <v>41883</v>
      </c>
      <c r="B14189" s="24" t="s">
        <v>9</v>
      </c>
      <c r="C14189" s="24" t="s">
        <v>35</v>
      </c>
      <c r="D14189" s="24">
        <v>216.86495556</v>
      </c>
      <c r="E14189" s="24">
        <v>0</v>
      </c>
      <c r="F14189" s="24">
        <v>11235.9569615</v>
      </c>
      <c r="G14189" s="24">
        <v>0</v>
      </c>
    </row>
    <row r="14190" spans="1:7" x14ac:dyDescent="0.2">
      <c r="A14190" s="29">
        <v>41883</v>
      </c>
      <c r="B14190" s="24" t="s">
        <v>9</v>
      </c>
      <c r="C14190" s="24" t="s">
        <v>36</v>
      </c>
      <c r="D14190" s="24">
        <v>57.154600639999998</v>
      </c>
      <c r="E14190" s="24">
        <v>0</v>
      </c>
      <c r="F14190" s="24">
        <v>2949.3776563900001</v>
      </c>
      <c r="G14190" s="24">
        <v>0</v>
      </c>
    </row>
    <row r="14191" spans="1:7" x14ac:dyDescent="0.2">
      <c r="A14191" s="29">
        <v>41883</v>
      </c>
      <c r="B14191" s="24" t="s">
        <v>9</v>
      </c>
      <c r="C14191" s="24" t="s">
        <v>37</v>
      </c>
      <c r="D14191" s="24">
        <v>129.50527149000001</v>
      </c>
      <c r="E14191" s="24">
        <v>0</v>
      </c>
      <c r="F14191" s="24">
        <v>6678.5251876499997</v>
      </c>
      <c r="G14191" s="24">
        <v>0</v>
      </c>
    </row>
    <row r="14192" spans="1:7" x14ac:dyDescent="0.2">
      <c r="A14192" s="29">
        <v>41883</v>
      </c>
      <c r="B14192" s="24" t="s">
        <v>9</v>
      </c>
      <c r="C14192" s="24" t="s">
        <v>38</v>
      </c>
      <c r="D14192" s="24">
        <v>16.482015830000002</v>
      </c>
      <c r="E14192" s="24">
        <v>0</v>
      </c>
      <c r="F14192" s="24">
        <v>851.65085233000002</v>
      </c>
      <c r="G14192" s="24">
        <v>0</v>
      </c>
    </row>
    <row r="14193" spans="1:7" x14ac:dyDescent="0.2">
      <c r="A14193" s="29">
        <v>41883</v>
      </c>
      <c r="B14193" s="24" t="s">
        <v>9</v>
      </c>
      <c r="C14193" s="24" t="s">
        <v>39</v>
      </c>
      <c r="D14193" s="24">
        <v>12.80629512</v>
      </c>
      <c r="E14193" s="24">
        <v>0</v>
      </c>
      <c r="F14193" s="24">
        <v>666.61846249999996</v>
      </c>
      <c r="G14193" s="24">
        <v>0</v>
      </c>
    </row>
    <row r="14194" spans="1:7" x14ac:dyDescent="0.2">
      <c r="A14194" s="29">
        <v>41883</v>
      </c>
      <c r="B14194" s="24" t="s">
        <v>9</v>
      </c>
      <c r="C14194" s="24" t="s">
        <v>40</v>
      </c>
      <c r="D14194" s="24">
        <v>16.552523560000001</v>
      </c>
      <c r="E14194" s="24">
        <v>0</v>
      </c>
      <c r="F14194" s="24">
        <v>851.43990745999997</v>
      </c>
      <c r="G14194" s="24">
        <v>0</v>
      </c>
    </row>
    <row r="14195" spans="1:7" x14ac:dyDescent="0.2">
      <c r="A14195" s="29">
        <v>41883</v>
      </c>
      <c r="B14195" s="24" t="s">
        <v>10</v>
      </c>
      <c r="C14195" s="24" t="s">
        <v>33</v>
      </c>
      <c r="D14195" s="24">
        <v>116.34949262000001</v>
      </c>
      <c r="E14195" s="24">
        <v>0</v>
      </c>
      <c r="F14195" s="24">
        <v>7090.7267889499999</v>
      </c>
      <c r="G14195" s="24">
        <v>0</v>
      </c>
    </row>
    <row r="14196" spans="1:7" x14ac:dyDescent="0.2">
      <c r="A14196" s="29">
        <v>41883</v>
      </c>
      <c r="B14196" s="24" t="s">
        <v>10</v>
      </c>
      <c r="C14196" s="24" t="s">
        <v>34</v>
      </c>
      <c r="D14196" s="24">
        <v>87.618888979999994</v>
      </c>
      <c r="E14196" s="24">
        <v>0</v>
      </c>
      <c r="F14196" s="24">
        <v>5334.79929137</v>
      </c>
      <c r="G14196" s="24">
        <v>0</v>
      </c>
    </row>
    <row r="14197" spans="1:7" x14ac:dyDescent="0.2">
      <c r="A14197" s="29">
        <v>41883</v>
      </c>
      <c r="B14197" s="24" t="s">
        <v>10</v>
      </c>
      <c r="C14197" s="24" t="s">
        <v>35</v>
      </c>
      <c r="D14197" s="24">
        <v>99.949482889999999</v>
      </c>
      <c r="E14197" s="24">
        <v>0</v>
      </c>
      <c r="F14197" s="24">
        <v>6112.0003081499999</v>
      </c>
      <c r="G14197" s="24">
        <v>0</v>
      </c>
    </row>
    <row r="14198" spans="1:7" x14ac:dyDescent="0.2">
      <c r="A14198" s="29">
        <v>41883</v>
      </c>
      <c r="B14198" s="24" t="s">
        <v>10</v>
      </c>
      <c r="C14198" s="24" t="s">
        <v>36</v>
      </c>
      <c r="D14198" s="24">
        <v>27.753359570000001</v>
      </c>
      <c r="E14198" s="24">
        <v>0</v>
      </c>
      <c r="F14198" s="24">
        <v>1695.8792898700001</v>
      </c>
      <c r="G14198" s="24">
        <v>0</v>
      </c>
    </row>
    <row r="14199" spans="1:7" x14ac:dyDescent="0.2">
      <c r="A14199" s="29">
        <v>41883</v>
      </c>
      <c r="B14199" s="24" t="s">
        <v>10</v>
      </c>
      <c r="C14199" s="24" t="s">
        <v>37</v>
      </c>
      <c r="D14199" s="24">
        <v>57.638639779999998</v>
      </c>
      <c r="E14199" s="24">
        <v>0</v>
      </c>
      <c r="F14199" s="24">
        <v>3527.0306598000002</v>
      </c>
      <c r="G14199" s="24">
        <v>0</v>
      </c>
    </row>
    <row r="14200" spans="1:7" x14ac:dyDescent="0.2">
      <c r="A14200" s="29">
        <v>41883</v>
      </c>
      <c r="B14200" s="24" t="s">
        <v>10</v>
      </c>
      <c r="C14200" s="24" t="s">
        <v>38</v>
      </c>
      <c r="D14200" s="24">
        <v>6.7322031600000001</v>
      </c>
      <c r="E14200" s="24">
        <v>0</v>
      </c>
      <c r="F14200" s="24">
        <v>410.51064186000002</v>
      </c>
      <c r="G14200" s="24">
        <v>0</v>
      </c>
    </row>
    <row r="14201" spans="1:7" x14ac:dyDescent="0.2">
      <c r="A14201" s="29">
        <v>41883</v>
      </c>
      <c r="B14201" s="24" t="s">
        <v>10</v>
      </c>
      <c r="C14201" s="24" t="s">
        <v>39</v>
      </c>
      <c r="D14201" s="24">
        <v>8.3117705700000002</v>
      </c>
      <c r="E14201" s="24">
        <v>0</v>
      </c>
      <c r="F14201" s="24">
        <v>502.74890125000002</v>
      </c>
      <c r="G14201" s="24">
        <v>0</v>
      </c>
    </row>
    <row r="14202" spans="1:7" x14ac:dyDescent="0.2">
      <c r="A14202" s="29">
        <v>41883</v>
      </c>
      <c r="B14202" s="24" t="s">
        <v>10</v>
      </c>
      <c r="C14202" s="24" t="s">
        <v>40</v>
      </c>
      <c r="D14202" s="24">
        <v>5.2008395800000002</v>
      </c>
      <c r="E14202" s="24">
        <v>0</v>
      </c>
      <c r="F14202" s="24">
        <v>320.15854888000001</v>
      </c>
      <c r="G14202" s="24">
        <v>0</v>
      </c>
    </row>
    <row r="14203" spans="1:7" x14ac:dyDescent="0.2">
      <c r="A14203" s="29">
        <v>41883</v>
      </c>
      <c r="B14203" s="24" t="s">
        <v>11</v>
      </c>
      <c r="C14203" s="24" t="s">
        <v>33</v>
      </c>
      <c r="D14203" s="24">
        <v>56.321248930000003</v>
      </c>
      <c r="E14203" s="24">
        <v>0</v>
      </c>
      <c r="F14203" s="24">
        <v>4304.3263716800002</v>
      </c>
      <c r="G14203" s="24">
        <v>0</v>
      </c>
    </row>
    <row r="14204" spans="1:7" x14ac:dyDescent="0.2">
      <c r="A14204" s="29">
        <v>41883</v>
      </c>
      <c r="B14204" s="24" t="s">
        <v>11</v>
      </c>
      <c r="C14204" s="24" t="s">
        <v>34</v>
      </c>
      <c r="D14204" s="24">
        <v>60.396638439999997</v>
      </c>
      <c r="E14204" s="24">
        <v>0</v>
      </c>
      <c r="F14204" s="24">
        <v>4695.3026445899995</v>
      </c>
      <c r="G14204" s="24">
        <v>0</v>
      </c>
    </row>
    <row r="14205" spans="1:7" x14ac:dyDescent="0.2">
      <c r="A14205" s="29">
        <v>41883</v>
      </c>
      <c r="B14205" s="24" t="s">
        <v>11</v>
      </c>
      <c r="C14205" s="24" t="s">
        <v>35</v>
      </c>
      <c r="D14205" s="24">
        <v>75.032318590000003</v>
      </c>
      <c r="E14205" s="24">
        <v>0</v>
      </c>
      <c r="F14205" s="24">
        <v>5937.1063760200004</v>
      </c>
      <c r="G14205" s="24">
        <v>0</v>
      </c>
    </row>
    <row r="14206" spans="1:7" x14ac:dyDescent="0.2">
      <c r="A14206" s="29">
        <v>41883</v>
      </c>
      <c r="B14206" s="24" t="s">
        <v>11</v>
      </c>
      <c r="C14206" s="24" t="s">
        <v>36</v>
      </c>
      <c r="D14206" s="24">
        <v>22.394107269999999</v>
      </c>
      <c r="E14206" s="24">
        <v>0</v>
      </c>
      <c r="F14206" s="24">
        <v>1753.9110673499999</v>
      </c>
      <c r="G14206" s="24">
        <v>0</v>
      </c>
    </row>
    <row r="14207" spans="1:7" x14ac:dyDescent="0.2">
      <c r="A14207" s="29">
        <v>41883</v>
      </c>
      <c r="B14207" s="24" t="s">
        <v>11</v>
      </c>
      <c r="C14207" s="24" t="s">
        <v>37</v>
      </c>
      <c r="D14207" s="24">
        <v>42.273269880000001</v>
      </c>
      <c r="E14207" s="24">
        <v>0</v>
      </c>
      <c r="F14207" s="24">
        <v>3321.4771740199999</v>
      </c>
      <c r="G14207" s="24">
        <v>0</v>
      </c>
    </row>
    <row r="14208" spans="1:7" x14ac:dyDescent="0.2">
      <c r="A14208" s="29">
        <v>41883</v>
      </c>
      <c r="B14208" s="24" t="s">
        <v>11</v>
      </c>
      <c r="C14208" s="24" t="s">
        <v>38</v>
      </c>
      <c r="D14208" s="24">
        <v>3.7171723999999999</v>
      </c>
      <c r="E14208" s="24">
        <v>0</v>
      </c>
      <c r="F14208" s="24">
        <v>312.91593970000002</v>
      </c>
      <c r="G14208" s="24">
        <v>0</v>
      </c>
    </row>
    <row r="14209" spans="1:7" x14ac:dyDescent="0.2">
      <c r="A14209" s="29">
        <v>41883</v>
      </c>
      <c r="B14209" s="24" t="s">
        <v>11</v>
      </c>
      <c r="C14209" s="24" t="s">
        <v>39</v>
      </c>
      <c r="D14209" s="24">
        <v>4.9425486000000003</v>
      </c>
      <c r="E14209" s="24">
        <v>0</v>
      </c>
      <c r="F14209" s="24">
        <v>393.31203185999999</v>
      </c>
      <c r="G14209" s="24">
        <v>0</v>
      </c>
    </row>
    <row r="14210" spans="1:7" x14ac:dyDescent="0.2">
      <c r="A14210" s="29">
        <v>41883</v>
      </c>
      <c r="B14210" s="24" t="s">
        <v>11</v>
      </c>
      <c r="C14210" s="24" t="s">
        <v>40</v>
      </c>
      <c r="D14210" s="24">
        <v>1.8077999600000001</v>
      </c>
      <c r="E14210" s="24">
        <v>0</v>
      </c>
      <c r="F14210" s="24">
        <v>131.3696247</v>
      </c>
      <c r="G14210" s="24">
        <v>0</v>
      </c>
    </row>
    <row r="14211" spans="1:7" x14ac:dyDescent="0.2">
      <c r="A14211" s="29">
        <v>41913</v>
      </c>
      <c r="B14211" s="24" t="s">
        <v>13</v>
      </c>
      <c r="C14211" s="24" t="s">
        <v>33</v>
      </c>
      <c r="D14211" s="24">
        <v>1.07720522</v>
      </c>
      <c r="E14211" s="24">
        <v>10.412110269999999</v>
      </c>
      <c r="F14211" s="24">
        <v>0</v>
      </c>
      <c r="G14211" s="24">
        <v>0</v>
      </c>
    </row>
    <row r="14212" spans="1:7" x14ac:dyDescent="0.2">
      <c r="A14212" s="29">
        <v>41913</v>
      </c>
      <c r="B14212" s="24" t="s">
        <v>13</v>
      </c>
      <c r="C14212" s="24" t="s">
        <v>34</v>
      </c>
      <c r="D14212" s="24">
        <v>2.07980286</v>
      </c>
      <c r="E14212" s="24">
        <v>7.8912586100000004</v>
      </c>
      <c r="F14212" s="24">
        <v>0</v>
      </c>
      <c r="G14212" s="24">
        <v>0</v>
      </c>
    </row>
    <row r="14213" spans="1:7" x14ac:dyDescent="0.2">
      <c r="A14213" s="29">
        <v>41913</v>
      </c>
      <c r="B14213" s="24" t="s">
        <v>13</v>
      </c>
      <c r="C14213" s="24" t="s">
        <v>35</v>
      </c>
      <c r="D14213" s="24">
        <v>0</v>
      </c>
      <c r="E14213" s="24">
        <v>1.77316023</v>
      </c>
      <c r="F14213" s="24">
        <v>0</v>
      </c>
      <c r="G14213" s="24">
        <v>0</v>
      </c>
    </row>
    <row r="14214" spans="1:7" x14ac:dyDescent="0.2">
      <c r="A14214" s="29">
        <v>41913</v>
      </c>
      <c r="B14214" s="24" t="s">
        <v>13</v>
      </c>
      <c r="C14214" s="24" t="s">
        <v>36</v>
      </c>
      <c r="D14214" s="24">
        <v>0</v>
      </c>
      <c r="E14214" s="24">
        <v>1.3669592399999999</v>
      </c>
      <c r="F14214" s="24">
        <v>0</v>
      </c>
      <c r="G14214" s="24">
        <v>0</v>
      </c>
    </row>
    <row r="14215" spans="1:7" x14ac:dyDescent="0.2">
      <c r="A14215" s="29">
        <v>41913</v>
      </c>
      <c r="B14215" s="24" t="s">
        <v>13</v>
      </c>
      <c r="C14215" s="24" t="s">
        <v>37</v>
      </c>
      <c r="D14215" s="24">
        <v>0.27459467999999998</v>
      </c>
      <c r="E14215" s="24">
        <v>3.2528804099999999</v>
      </c>
      <c r="F14215" s="24">
        <v>0</v>
      </c>
      <c r="G14215" s="24">
        <v>0</v>
      </c>
    </row>
    <row r="14216" spans="1:7" x14ac:dyDescent="0.2">
      <c r="A14216" s="29">
        <v>41913</v>
      </c>
      <c r="B14216" s="24" t="s">
        <v>13</v>
      </c>
      <c r="C14216" s="24" t="s">
        <v>38</v>
      </c>
      <c r="D14216" s="24">
        <v>0.10892617</v>
      </c>
      <c r="E14216" s="24">
        <v>0.98679318999999999</v>
      </c>
      <c r="F14216" s="24">
        <v>0</v>
      </c>
      <c r="G14216" s="24">
        <v>0</v>
      </c>
    </row>
    <row r="14217" spans="1:7" x14ac:dyDescent="0.2">
      <c r="A14217" s="29">
        <v>41913</v>
      </c>
      <c r="B14217" s="24" t="s">
        <v>13</v>
      </c>
      <c r="C14217" s="24" t="s">
        <v>40</v>
      </c>
      <c r="D14217" s="24">
        <v>0</v>
      </c>
      <c r="E14217" s="24">
        <v>1.01278793</v>
      </c>
      <c r="F14217" s="24">
        <v>0</v>
      </c>
      <c r="G14217" s="24">
        <v>0</v>
      </c>
    </row>
    <row r="14218" spans="1:7" x14ac:dyDescent="0.2">
      <c r="A14218" s="29">
        <v>41913</v>
      </c>
      <c r="B14218" s="24" t="s">
        <v>2</v>
      </c>
      <c r="C14218" s="24" t="s">
        <v>33</v>
      </c>
      <c r="D14218" s="24">
        <v>1.07211937</v>
      </c>
      <c r="E14218" s="24">
        <v>177.68846002999999</v>
      </c>
      <c r="F14218" s="24">
        <v>7.6189576199999998</v>
      </c>
      <c r="G14218" s="24">
        <v>1028.87205432</v>
      </c>
    </row>
    <row r="14219" spans="1:7" x14ac:dyDescent="0.2">
      <c r="A14219" s="29">
        <v>41913</v>
      </c>
      <c r="B14219" s="24" t="s">
        <v>2</v>
      </c>
      <c r="C14219" s="24" t="s">
        <v>34</v>
      </c>
      <c r="D14219" s="24">
        <v>2.2435521899999999</v>
      </c>
      <c r="E14219" s="24">
        <v>171.88039738000001</v>
      </c>
      <c r="F14219" s="24">
        <v>17.939700389999999</v>
      </c>
      <c r="G14219" s="24">
        <v>992.49650800999996</v>
      </c>
    </row>
    <row r="14220" spans="1:7" x14ac:dyDescent="0.2">
      <c r="A14220" s="29">
        <v>41913</v>
      </c>
      <c r="B14220" s="24" t="s">
        <v>2</v>
      </c>
      <c r="C14220" s="24" t="s">
        <v>35</v>
      </c>
      <c r="D14220" s="24">
        <v>1.8760633</v>
      </c>
      <c r="E14220" s="24">
        <v>104.38583505</v>
      </c>
      <c r="F14220" s="24">
        <v>10.434491789999999</v>
      </c>
      <c r="G14220" s="24">
        <v>625.69717802000002</v>
      </c>
    </row>
    <row r="14221" spans="1:7" x14ac:dyDescent="0.2">
      <c r="A14221" s="29">
        <v>41913</v>
      </c>
      <c r="B14221" s="24" t="s">
        <v>2</v>
      </c>
      <c r="C14221" s="24" t="s">
        <v>36</v>
      </c>
      <c r="D14221" s="24">
        <v>0.45251714999999998</v>
      </c>
      <c r="E14221" s="24">
        <v>37.87256258</v>
      </c>
      <c r="F14221" s="24">
        <v>3.8482818700000001</v>
      </c>
      <c r="G14221" s="24">
        <v>215.14460518000001</v>
      </c>
    </row>
    <row r="14222" spans="1:7" x14ac:dyDescent="0.2">
      <c r="A14222" s="29">
        <v>41913</v>
      </c>
      <c r="B14222" s="24" t="s">
        <v>2</v>
      </c>
      <c r="C14222" s="24" t="s">
        <v>37</v>
      </c>
      <c r="D14222" s="24">
        <v>1.1872640400000001</v>
      </c>
      <c r="E14222" s="24">
        <v>59.99237334</v>
      </c>
      <c r="F14222" s="24">
        <v>6.5633203599999996</v>
      </c>
      <c r="G14222" s="24">
        <v>362.13002669000002</v>
      </c>
    </row>
    <row r="14223" spans="1:7" x14ac:dyDescent="0.2">
      <c r="A14223" s="29">
        <v>41913</v>
      </c>
      <c r="B14223" s="24" t="s">
        <v>2</v>
      </c>
      <c r="C14223" s="24" t="s">
        <v>38</v>
      </c>
      <c r="D14223" s="24">
        <v>0</v>
      </c>
      <c r="E14223" s="24">
        <v>13.93682701</v>
      </c>
      <c r="F14223" s="24">
        <v>0</v>
      </c>
      <c r="G14223" s="24">
        <v>81.433159020000005</v>
      </c>
    </row>
    <row r="14224" spans="1:7" x14ac:dyDescent="0.2">
      <c r="A14224" s="29">
        <v>41913</v>
      </c>
      <c r="B14224" s="24" t="s">
        <v>2</v>
      </c>
      <c r="C14224" s="24" t="s">
        <v>39</v>
      </c>
      <c r="D14224" s="24">
        <v>0.18029331000000001</v>
      </c>
      <c r="E14224" s="24">
        <v>4.5252156000000001</v>
      </c>
      <c r="F14224" s="24">
        <v>0.90146652999999999</v>
      </c>
      <c r="G14224" s="24">
        <v>26.80823032</v>
      </c>
    </row>
    <row r="14225" spans="1:7" x14ac:dyDescent="0.2">
      <c r="A14225" s="29">
        <v>41913</v>
      </c>
      <c r="B14225" s="24" t="s">
        <v>2</v>
      </c>
      <c r="C14225" s="24" t="s">
        <v>40</v>
      </c>
      <c r="D14225" s="24">
        <v>0</v>
      </c>
      <c r="E14225" s="24">
        <v>8.0806627800000008</v>
      </c>
      <c r="F14225" s="24">
        <v>0</v>
      </c>
      <c r="G14225" s="24">
        <v>46.560645399999999</v>
      </c>
    </row>
    <row r="14226" spans="1:7" x14ac:dyDescent="0.2">
      <c r="A14226" s="29">
        <v>41913</v>
      </c>
      <c r="B14226" s="24" t="s">
        <v>3</v>
      </c>
      <c r="C14226" s="24" t="s">
        <v>33</v>
      </c>
      <c r="D14226" s="24">
        <v>3.2022960999999999</v>
      </c>
      <c r="E14226" s="24">
        <v>300.24572957999999</v>
      </c>
      <c r="F14226" s="24">
        <v>45.70336434</v>
      </c>
      <c r="G14226" s="24">
        <v>4220.8311992999998</v>
      </c>
    </row>
    <row r="14227" spans="1:7" x14ac:dyDescent="0.2">
      <c r="A14227" s="29">
        <v>41913</v>
      </c>
      <c r="B14227" s="24" t="s">
        <v>3</v>
      </c>
      <c r="C14227" s="24" t="s">
        <v>34</v>
      </c>
      <c r="D14227" s="24">
        <v>4.0661472500000002</v>
      </c>
      <c r="E14227" s="24">
        <v>273.11184150000003</v>
      </c>
      <c r="F14227" s="24">
        <v>56.648466210000002</v>
      </c>
      <c r="G14227" s="24">
        <v>3810.4192660899998</v>
      </c>
    </row>
    <row r="14228" spans="1:7" x14ac:dyDescent="0.2">
      <c r="A14228" s="29">
        <v>41913</v>
      </c>
      <c r="B14228" s="24" t="s">
        <v>3</v>
      </c>
      <c r="C14228" s="24" t="s">
        <v>35</v>
      </c>
      <c r="D14228" s="24">
        <v>3.2183656599999999</v>
      </c>
      <c r="E14228" s="24">
        <v>201.99809243999999</v>
      </c>
      <c r="F14228" s="24">
        <v>44.643451849999998</v>
      </c>
      <c r="G14228" s="24">
        <v>2837.8818486599998</v>
      </c>
    </row>
    <row r="14229" spans="1:7" x14ac:dyDescent="0.2">
      <c r="A14229" s="29">
        <v>41913</v>
      </c>
      <c r="B14229" s="24" t="s">
        <v>3</v>
      </c>
      <c r="C14229" s="24" t="s">
        <v>36</v>
      </c>
      <c r="D14229" s="24">
        <v>1.5961754100000001</v>
      </c>
      <c r="E14229" s="24">
        <v>74.98757123</v>
      </c>
      <c r="F14229" s="24">
        <v>21.69270633</v>
      </c>
      <c r="G14229" s="24">
        <v>1057.7943529500001</v>
      </c>
    </row>
    <row r="14230" spans="1:7" x14ac:dyDescent="0.2">
      <c r="A14230" s="29">
        <v>41913</v>
      </c>
      <c r="B14230" s="24" t="s">
        <v>3</v>
      </c>
      <c r="C14230" s="24" t="s">
        <v>37</v>
      </c>
      <c r="D14230" s="24">
        <v>0.61172967</v>
      </c>
      <c r="E14230" s="24">
        <v>124.57402953</v>
      </c>
      <c r="F14230" s="24">
        <v>8.1080876699999997</v>
      </c>
      <c r="G14230" s="24">
        <v>1737.1954278200001</v>
      </c>
    </row>
    <row r="14231" spans="1:7" x14ac:dyDescent="0.2">
      <c r="A14231" s="29">
        <v>41913</v>
      </c>
      <c r="B14231" s="24" t="s">
        <v>3</v>
      </c>
      <c r="C14231" s="24" t="s">
        <v>38</v>
      </c>
      <c r="D14231" s="24">
        <v>9.7859160000000001E-2</v>
      </c>
      <c r="E14231" s="24">
        <v>25.587996310000001</v>
      </c>
      <c r="F14231" s="24">
        <v>0.97859156999999997</v>
      </c>
      <c r="G14231" s="24">
        <v>358.90949599999999</v>
      </c>
    </row>
    <row r="14232" spans="1:7" x14ac:dyDescent="0.2">
      <c r="A14232" s="29">
        <v>41913</v>
      </c>
      <c r="B14232" s="24" t="s">
        <v>3</v>
      </c>
      <c r="C14232" s="24" t="s">
        <v>39</v>
      </c>
      <c r="D14232" s="24">
        <v>7.4693919999999997E-2</v>
      </c>
      <c r="E14232" s="24">
        <v>5.1520244699999997</v>
      </c>
      <c r="F14232" s="24">
        <v>1.1204087300000001</v>
      </c>
      <c r="G14232" s="24">
        <v>72.477820199999996</v>
      </c>
    </row>
    <row r="14233" spans="1:7" x14ac:dyDescent="0.2">
      <c r="A14233" s="29">
        <v>41913</v>
      </c>
      <c r="B14233" s="24" t="s">
        <v>3</v>
      </c>
      <c r="C14233" s="24" t="s">
        <v>40</v>
      </c>
      <c r="D14233" s="24">
        <v>0.16393640000000001</v>
      </c>
      <c r="E14233" s="24">
        <v>13.365474860000001</v>
      </c>
      <c r="F14233" s="24">
        <v>2.6229824800000001</v>
      </c>
      <c r="G14233" s="24">
        <v>191.28879208000001</v>
      </c>
    </row>
    <row r="14234" spans="1:7" x14ac:dyDescent="0.2">
      <c r="A14234" s="29">
        <v>41913</v>
      </c>
      <c r="B14234" s="24" t="s">
        <v>4</v>
      </c>
      <c r="C14234" s="24" t="s">
        <v>33</v>
      </c>
      <c r="D14234" s="24">
        <v>14.176441280000001</v>
      </c>
      <c r="E14234" s="24">
        <v>405.08123596000001</v>
      </c>
      <c r="F14234" s="24">
        <v>338.97620793999999</v>
      </c>
      <c r="G14234" s="24">
        <v>9373.5010637699997</v>
      </c>
    </row>
    <row r="14235" spans="1:7" x14ac:dyDescent="0.2">
      <c r="A14235" s="29">
        <v>41913</v>
      </c>
      <c r="B14235" s="24" t="s">
        <v>4</v>
      </c>
      <c r="C14235" s="24" t="s">
        <v>34</v>
      </c>
      <c r="D14235" s="24">
        <v>18.41945368</v>
      </c>
      <c r="E14235" s="24">
        <v>318.73388641000003</v>
      </c>
      <c r="F14235" s="24">
        <v>440.13799071</v>
      </c>
      <c r="G14235" s="24">
        <v>7322.5602294500004</v>
      </c>
    </row>
    <row r="14236" spans="1:7" x14ac:dyDescent="0.2">
      <c r="A14236" s="29">
        <v>41913</v>
      </c>
      <c r="B14236" s="24" t="s">
        <v>4</v>
      </c>
      <c r="C14236" s="24" t="s">
        <v>35</v>
      </c>
      <c r="D14236" s="24">
        <v>6.5393990100000003</v>
      </c>
      <c r="E14236" s="24">
        <v>248.80951433000001</v>
      </c>
      <c r="F14236" s="24">
        <v>165.16663722000001</v>
      </c>
      <c r="G14236" s="24">
        <v>5796.5403191300002</v>
      </c>
    </row>
    <row r="14237" spans="1:7" x14ac:dyDescent="0.2">
      <c r="A14237" s="29">
        <v>41913</v>
      </c>
      <c r="B14237" s="24" t="s">
        <v>4</v>
      </c>
      <c r="C14237" s="24" t="s">
        <v>36</v>
      </c>
      <c r="D14237" s="24">
        <v>3.8489984100000001</v>
      </c>
      <c r="E14237" s="24">
        <v>98.462460859999993</v>
      </c>
      <c r="F14237" s="24">
        <v>85.172382319999997</v>
      </c>
      <c r="G14237" s="24">
        <v>2311.91480692</v>
      </c>
    </row>
    <row r="14238" spans="1:7" x14ac:dyDescent="0.2">
      <c r="A14238" s="29">
        <v>41913</v>
      </c>
      <c r="B14238" s="24" t="s">
        <v>4</v>
      </c>
      <c r="C14238" s="24" t="s">
        <v>37</v>
      </c>
      <c r="D14238" s="24">
        <v>3.7107921300000002</v>
      </c>
      <c r="E14238" s="24">
        <v>126.71822627</v>
      </c>
      <c r="F14238" s="24">
        <v>90.828217890000005</v>
      </c>
      <c r="G14238" s="24">
        <v>2901.0120470799998</v>
      </c>
    </row>
    <row r="14239" spans="1:7" x14ac:dyDescent="0.2">
      <c r="A14239" s="29">
        <v>41913</v>
      </c>
      <c r="B14239" s="24" t="s">
        <v>4</v>
      </c>
      <c r="C14239" s="24" t="s">
        <v>38</v>
      </c>
      <c r="D14239" s="24">
        <v>1.53503295</v>
      </c>
      <c r="E14239" s="24">
        <v>28.564397540000002</v>
      </c>
      <c r="F14239" s="24">
        <v>35.030420069999998</v>
      </c>
      <c r="G14239" s="24">
        <v>670.26143473000002</v>
      </c>
    </row>
    <row r="14240" spans="1:7" x14ac:dyDescent="0.2">
      <c r="A14240" s="29">
        <v>41913</v>
      </c>
      <c r="B14240" s="24" t="s">
        <v>4</v>
      </c>
      <c r="C14240" s="24" t="s">
        <v>39</v>
      </c>
      <c r="D14240" s="24">
        <v>0.36823727000000001</v>
      </c>
      <c r="E14240" s="24">
        <v>9.2604705200000001</v>
      </c>
      <c r="F14240" s="24">
        <v>8.8761088600000004</v>
      </c>
      <c r="G14240" s="24">
        <v>213.73444556999999</v>
      </c>
    </row>
    <row r="14241" spans="1:7" x14ac:dyDescent="0.2">
      <c r="A14241" s="29">
        <v>41913</v>
      </c>
      <c r="B14241" s="24" t="s">
        <v>4</v>
      </c>
      <c r="C14241" s="24" t="s">
        <v>40</v>
      </c>
      <c r="D14241" s="24">
        <v>1.74855267</v>
      </c>
      <c r="E14241" s="24">
        <v>17.030483360000002</v>
      </c>
      <c r="F14241" s="24">
        <v>42.297470930000003</v>
      </c>
      <c r="G14241" s="24">
        <v>391.36686225</v>
      </c>
    </row>
    <row r="14242" spans="1:7" x14ac:dyDescent="0.2">
      <c r="A14242" s="29">
        <v>41913</v>
      </c>
      <c r="B14242" s="24" t="s">
        <v>5</v>
      </c>
      <c r="C14242" s="24" t="s">
        <v>33</v>
      </c>
      <c r="D14242" s="24">
        <v>24.814950069999998</v>
      </c>
      <c r="E14242" s="24">
        <v>225.76589970000001</v>
      </c>
      <c r="F14242" s="24">
        <v>778.01199056999997</v>
      </c>
      <c r="G14242" s="24">
        <v>6980.3875152700002</v>
      </c>
    </row>
    <row r="14243" spans="1:7" x14ac:dyDescent="0.2">
      <c r="A14243" s="29">
        <v>41913</v>
      </c>
      <c r="B14243" s="24" t="s">
        <v>5</v>
      </c>
      <c r="C14243" s="24" t="s">
        <v>34</v>
      </c>
      <c r="D14243" s="24">
        <v>26.52023814</v>
      </c>
      <c r="E14243" s="24">
        <v>174.47634375999999</v>
      </c>
      <c r="F14243" s="24">
        <v>827.39454049999995</v>
      </c>
      <c r="G14243" s="24">
        <v>5417.4999734900002</v>
      </c>
    </row>
    <row r="14244" spans="1:7" x14ac:dyDescent="0.2">
      <c r="A14244" s="29">
        <v>41913</v>
      </c>
      <c r="B14244" s="24" t="s">
        <v>5</v>
      </c>
      <c r="C14244" s="24" t="s">
        <v>35</v>
      </c>
      <c r="D14244" s="24">
        <v>20.996031460000001</v>
      </c>
      <c r="E14244" s="24">
        <v>136.02702704999999</v>
      </c>
      <c r="F14244" s="24">
        <v>647.85635309999998</v>
      </c>
      <c r="G14244" s="24">
        <v>4203.1474199300001</v>
      </c>
    </row>
    <row r="14245" spans="1:7" x14ac:dyDescent="0.2">
      <c r="A14245" s="29">
        <v>41913</v>
      </c>
      <c r="B14245" s="24" t="s">
        <v>5</v>
      </c>
      <c r="C14245" s="24" t="s">
        <v>36</v>
      </c>
      <c r="D14245" s="24">
        <v>9.0938821599999997</v>
      </c>
      <c r="E14245" s="24">
        <v>44.975571129999999</v>
      </c>
      <c r="F14245" s="24">
        <v>284.02245436999999</v>
      </c>
      <c r="G14245" s="24">
        <v>1392.1405516</v>
      </c>
    </row>
    <row r="14246" spans="1:7" x14ac:dyDescent="0.2">
      <c r="A14246" s="29">
        <v>41913</v>
      </c>
      <c r="B14246" s="24" t="s">
        <v>5</v>
      </c>
      <c r="C14246" s="24" t="s">
        <v>37</v>
      </c>
      <c r="D14246" s="24">
        <v>9.8261632999999993</v>
      </c>
      <c r="E14246" s="24">
        <v>73.52424972</v>
      </c>
      <c r="F14246" s="24">
        <v>301.97609488000001</v>
      </c>
      <c r="G14246" s="24">
        <v>2274.27329207</v>
      </c>
    </row>
    <row r="14247" spans="1:7" x14ac:dyDescent="0.2">
      <c r="A14247" s="29">
        <v>41913</v>
      </c>
      <c r="B14247" s="24" t="s">
        <v>5</v>
      </c>
      <c r="C14247" s="24" t="s">
        <v>38</v>
      </c>
      <c r="D14247" s="24">
        <v>1.4321363899999999</v>
      </c>
      <c r="E14247" s="24">
        <v>19.426069219999999</v>
      </c>
      <c r="F14247" s="24">
        <v>44.116462560000002</v>
      </c>
      <c r="G14247" s="24">
        <v>602.32532516000003</v>
      </c>
    </row>
    <row r="14248" spans="1:7" x14ac:dyDescent="0.2">
      <c r="A14248" s="29">
        <v>41913</v>
      </c>
      <c r="B14248" s="24" t="s">
        <v>5</v>
      </c>
      <c r="C14248" s="24" t="s">
        <v>39</v>
      </c>
      <c r="D14248" s="24">
        <v>0.47965343999999999</v>
      </c>
      <c r="E14248" s="24">
        <v>5.43083122</v>
      </c>
      <c r="F14248" s="24">
        <v>14.95097634</v>
      </c>
      <c r="G14248" s="24">
        <v>168.08478593999999</v>
      </c>
    </row>
    <row r="14249" spans="1:7" x14ac:dyDescent="0.2">
      <c r="A14249" s="29">
        <v>41913</v>
      </c>
      <c r="B14249" s="24" t="s">
        <v>5</v>
      </c>
      <c r="C14249" s="24" t="s">
        <v>40</v>
      </c>
      <c r="D14249" s="24">
        <v>1.4798337100000001</v>
      </c>
      <c r="E14249" s="24">
        <v>12.092754660000001</v>
      </c>
      <c r="F14249" s="24">
        <v>45.608265920000001</v>
      </c>
      <c r="G14249" s="24">
        <v>373.10197299999999</v>
      </c>
    </row>
    <row r="14250" spans="1:7" x14ac:dyDescent="0.2">
      <c r="A14250" s="29">
        <v>41913</v>
      </c>
      <c r="B14250" s="24" t="s">
        <v>6</v>
      </c>
      <c r="C14250" s="24" t="s">
        <v>33</v>
      </c>
      <c r="D14250" s="24">
        <v>805.55341175000001</v>
      </c>
      <c r="E14250" s="24">
        <v>0</v>
      </c>
      <c r="F14250" s="24">
        <v>29934.741696680001</v>
      </c>
      <c r="G14250" s="24">
        <v>0</v>
      </c>
    </row>
    <row r="14251" spans="1:7" x14ac:dyDescent="0.2">
      <c r="A14251" s="29">
        <v>41913</v>
      </c>
      <c r="B14251" s="24" t="s">
        <v>6</v>
      </c>
      <c r="C14251" s="24" t="s">
        <v>34</v>
      </c>
      <c r="D14251" s="24">
        <v>644.06663773000002</v>
      </c>
      <c r="E14251" s="24">
        <v>0</v>
      </c>
      <c r="F14251" s="24">
        <v>24089.246914219999</v>
      </c>
      <c r="G14251" s="24">
        <v>0</v>
      </c>
    </row>
    <row r="14252" spans="1:7" x14ac:dyDescent="0.2">
      <c r="A14252" s="29">
        <v>41913</v>
      </c>
      <c r="B14252" s="24" t="s">
        <v>6</v>
      </c>
      <c r="C14252" s="24" t="s">
        <v>35</v>
      </c>
      <c r="D14252" s="24">
        <v>530.05771502000005</v>
      </c>
      <c r="E14252" s="24">
        <v>0</v>
      </c>
      <c r="F14252" s="24">
        <v>19802.080510600001</v>
      </c>
      <c r="G14252" s="24">
        <v>0</v>
      </c>
    </row>
    <row r="14253" spans="1:7" x14ac:dyDescent="0.2">
      <c r="A14253" s="29">
        <v>41913</v>
      </c>
      <c r="B14253" s="24" t="s">
        <v>6</v>
      </c>
      <c r="C14253" s="24" t="s">
        <v>36</v>
      </c>
      <c r="D14253" s="24">
        <v>203.34058526999999</v>
      </c>
      <c r="E14253" s="24">
        <v>0</v>
      </c>
      <c r="F14253" s="24">
        <v>7599.4234663500001</v>
      </c>
      <c r="G14253" s="24">
        <v>0</v>
      </c>
    </row>
    <row r="14254" spans="1:7" x14ac:dyDescent="0.2">
      <c r="A14254" s="29">
        <v>41913</v>
      </c>
      <c r="B14254" s="24" t="s">
        <v>6</v>
      </c>
      <c r="C14254" s="24" t="s">
        <v>37</v>
      </c>
      <c r="D14254" s="24">
        <v>255.35075581999999</v>
      </c>
      <c r="E14254" s="24">
        <v>0</v>
      </c>
      <c r="F14254" s="24">
        <v>9535.6598323800008</v>
      </c>
      <c r="G14254" s="24">
        <v>0</v>
      </c>
    </row>
    <row r="14255" spans="1:7" x14ac:dyDescent="0.2">
      <c r="A14255" s="29">
        <v>41913</v>
      </c>
      <c r="B14255" s="24" t="s">
        <v>6</v>
      </c>
      <c r="C14255" s="24" t="s">
        <v>38</v>
      </c>
      <c r="D14255" s="24">
        <v>60.9893036</v>
      </c>
      <c r="E14255" s="24">
        <v>0</v>
      </c>
      <c r="F14255" s="24">
        <v>2279.3033283899999</v>
      </c>
      <c r="G14255" s="24">
        <v>0</v>
      </c>
    </row>
    <row r="14256" spans="1:7" x14ac:dyDescent="0.2">
      <c r="A14256" s="29">
        <v>41913</v>
      </c>
      <c r="B14256" s="24" t="s">
        <v>6</v>
      </c>
      <c r="C14256" s="24" t="s">
        <v>39</v>
      </c>
      <c r="D14256" s="24">
        <v>35.196450550000002</v>
      </c>
      <c r="E14256" s="24">
        <v>0</v>
      </c>
      <c r="F14256" s="24">
        <v>1320.2801798400001</v>
      </c>
      <c r="G14256" s="24">
        <v>0</v>
      </c>
    </row>
    <row r="14257" spans="1:7" x14ac:dyDescent="0.2">
      <c r="A14257" s="29">
        <v>41913</v>
      </c>
      <c r="B14257" s="24" t="s">
        <v>6</v>
      </c>
      <c r="C14257" s="24" t="s">
        <v>40</v>
      </c>
      <c r="D14257" s="24">
        <v>59.22100562</v>
      </c>
      <c r="E14257" s="24">
        <v>0</v>
      </c>
      <c r="F14257" s="24">
        <v>2206.0475149700001</v>
      </c>
      <c r="G14257" s="24">
        <v>0</v>
      </c>
    </row>
    <row r="14258" spans="1:7" x14ac:dyDescent="0.2">
      <c r="A14258" s="29">
        <v>41913</v>
      </c>
      <c r="B14258" s="24" t="s">
        <v>7</v>
      </c>
      <c r="C14258" s="24" t="s">
        <v>33</v>
      </c>
      <c r="D14258" s="24">
        <v>931.32667792999996</v>
      </c>
      <c r="E14258" s="24">
        <v>0</v>
      </c>
      <c r="F14258" s="24">
        <v>37542.619263239998</v>
      </c>
      <c r="G14258" s="24">
        <v>0</v>
      </c>
    </row>
    <row r="14259" spans="1:7" x14ac:dyDescent="0.2">
      <c r="A14259" s="29">
        <v>41913</v>
      </c>
      <c r="B14259" s="24" t="s">
        <v>7</v>
      </c>
      <c r="C14259" s="24" t="s">
        <v>34</v>
      </c>
      <c r="D14259" s="24">
        <v>690.08772368999996</v>
      </c>
      <c r="E14259" s="24">
        <v>0</v>
      </c>
      <c r="F14259" s="24">
        <v>27813.326164220001</v>
      </c>
      <c r="G14259" s="24">
        <v>0</v>
      </c>
    </row>
    <row r="14260" spans="1:7" x14ac:dyDescent="0.2">
      <c r="A14260" s="29">
        <v>41913</v>
      </c>
      <c r="B14260" s="24" t="s">
        <v>7</v>
      </c>
      <c r="C14260" s="24" t="s">
        <v>35</v>
      </c>
      <c r="D14260" s="24">
        <v>516.76688996999997</v>
      </c>
      <c r="E14260" s="24">
        <v>0</v>
      </c>
      <c r="F14260" s="24">
        <v>20833.233296760001</v>
      </c>
      <c r="G14260" s="24">
        <v>0</v>
      </c>
    </row>
    <row r="14261" spans="1:7" x14ac:dyDescent="0.2">
      <c r="A14261" s="29">
        <v>41913</v>
      </c>
      <c r="B14261" s="24" t="s">
        <v>7</v>
      </c>
      <c r="C14261" s="24" t="s">
        <v>36</v>
      </c>
      <c r="D14261" s="24">
        <v>162.68913233000001</v>
      </c>
      <c r="E14261" s="24">
        <v>0</v>
      </c>
      <c r="F14261" s="24">
        <v>6548.0167735599998</v>
      </c>
      <c r="G14261" s="24">
        <v>0</v>
      </c>
    </row>
    <row r="14262" spans="1:7" x14ac:dyDescent="0.2">
      <c r="A14262" s="29">
        <v>41913</v>
      </c>
      <c r="B14262" s="24" t="s">
        <v>7</v>
      </c>
      <c r="C14262" s="24" t="s">
        <v>37</v>
      </c>
      <c r="D14262" s="24">
        <v>323.95527845999999</v>
      </c>
      <c r="E14262" s="24">
        <v>0</v>
      </c>
      <c r="F14262" s="24">
        <v>13057.512059500001</v>
      </c>
      <c r="G14262" s="24">
        <v>0</v>
      </c>
    </row>
    <row r="14263" spans="1:7" x14ac:dyDescent="0.2">
      <c r="A14263" s="29">
        <v>41913</v>
      </c>
      <c r="B14263" s="24" t="s">
        <v>7</v>
      </c>
      <c r="C14263" s="24" t="s">
        <v>38</v>
      </c>
      <c r="D14263" s="24">
        <v>47.607580489999997</v>
      </c>
      <c r="E14263" s="24">
        <v>0</v>
      </c>
      <c r="F14263" s="24">
        <v>1922.37093701</v>
      </c>
      <c r="G14263" s="24">
        <v>0</v>
      </c>
    </row>
    <row r="14264" spans="1:7" x14ac:dyDescent="0.2">
      <c r="A14264" s="29">
        <v>41913</v>
      </c>
      <c r="B14264" s="24" t="s">
        <v>7</v>
      </c>
      <c r="C14264" s="24" t="s">
        <v>39</v>
      </c>
      <c r="D14264" s="24">
        <v>33.511042439999997</v>
      </c>
      <c r="E14264" s="24">
        <v>0</v>
      </c>
      <c r="F14264" s="24">
        <v>1350.8100636300001</v>
      </c>
      <c r="G14264" s="24">
        <v>0</v>
      </c>
    </row>
    <row r="14265" spans="1:7" x14ac:dyDescent="0.2">
      <c r="A14265" s="29">
        <v>41913</v>
      </c>
      <c r="B14265" s="24" t="s">
        <v>7</v>
      </c>
      <c r="C14265" s="24" t="s">
        <v>40</v>
      </c>
      <c r="D14265" s="24">
        <v>53.630946729999998</v>
      </c>
      <c r="E14265" s="24">
        <v>0</v>
      </c>
      <c r="F14265" s="24">
        <v>2166.4351503399998</v>
      </c>
      <c r="G14265" s="24">
        <v>0</v>
      </c>
    </row>
    <row r="14266" spans="1:7" x14ac:dyDescent="0.2">
      <c r="A14266" s="29">
        <v>41913</v>
      </c>
      <c r="B14266" s="24" t="s">
        <v>8</v>
      </c>
      <c r="C14266" s="24" t="s">
        <v>33</v>
      </c>
      <c r="D14266" s="24">
        <v>228.92289754999999</v>
      </c>
      <c r="E14266" s="24">
        <v>0</v>
      </c>
      <c r="F14266" s="24">
        <v>10495.710621300001</v>
      </c>
      <c r="G14266" s="24">
        <v>0</v>
      </c>
    </row>
    <row r="14267" spans="1:7" x14ac:dyDescent="0.2">
      <c r="A14267" s="29">
        <v>41913</v>
      </c>
      <c r="B14267" s="24" t="s">
        <v>8</v>
      </c>
      <c r="C14267" s="24" t="s">
        <v>34</v>
      </c>
      <c r="D14267" s="24">
        <v>196.87943229000001</v>
      </c>
      <c r="E14267" s="24">
        <v>0</v>
      </c>
      <c r="F14267" s="24">
        <v>8994.6914281600002</v>
      </c>
      <c r="G14267" s="24">
        <v>0</v>
      </c>
    </row>
    <row r="14268" spans="1:7" x14ac:dyDescent="0.2">
      <c r="A14268" s="29">
        <v>41913</v>
      </c>
      <c r="B14268" s="24" t="s">
        <v>8</v>
      </c>
      <c r="C14268" s="24" t="s">
        <v>35</v>
      </c>
      <c r="D14268" s="24">
        <v>157.3308012</v>
      </c>
      <c r="E14268" s="24">
        <v>0</v>
      </c>
      <c r="F14268" s="24">
        <v>7227.7339071899996</v>
      </c>
      <c r="G14268" s="24">
        <v>0</v>
      </c>
    </row>
    <row r="14269" spans="1:7" x14ac:dyDescent="0.2">
      <c r="A14269" s="29">
        <v>41913</v>
      </c>
      <c r="B14269" s="24" t="s">
        <v>8</v>
      </c>
      <c r="C14269" s="24" t="s">
        <v>36</v>
      </c>
      <c r="D14269" s="24">
        <v>54.242516950000002</v>
      </c>
      <c r="E14269" s="24">
        <v>0</v>
      </c>
      <c r="F14269" s="24">
        <v>2491.3039807099999</v>
      </c>
      <c r="G14269" s="24">
        <v>0</v>
      </c>
    </row>
    <row r="14270" spans="1:7" x14ac:dyDescent="0.2">
      <c r="A14270" s="29">
        <v>41913</v>
      </c>
      <c r="B14270" s="24" t="s">
        <v>8</v>
      </c>
      <c r="C14270" s="24" t="s">
        <v>37</v>
      </c>
      <c r="D14270" s="24">
        <v>105.01923933</v>
      </c>
      <c r="E14270" s="24">
        <v>0</v>
      </c>
      <c r="F14270" s="24">
        <v>4808.3303499100002</v>
      </c>
      <c r="G14270" s="24">
        <v>0</v>
      </c>
    </row>
    <row r="14271" spans="1:7" x14ac:dyDescent="0.2">
      <c r="A14271" s="29">
        <v>41913</v>
      </c>
      <c r="B14271" s="24" t="s">
        <v>8</v>
      </c>
      <c r="C14271" s="24" t="s">
        <v>38</v>
      </c>
      <c r="D14271" s="24">
        <v>14.45064794</v>
      </c>
      <c r="E14271" s="24">
        <v>0</v>
      </c>
      <c r="F14271" s="24">
        <v>661.88631209000005</v>
      </c>
      <c r="G14271" s="24">
        <v>0</v>
      </c>
    </row>
    <row r="14272" spans="1:7" x14ac:dyDescent="0.2">
      <c r="A14272" s="29">
        <v>41913</v>
      </c>
      <c r="B14272" s="24" t="s">
        <v>8</v>
      </c>
      <c r="C14272" s="24" t="s">
        <v>39</v>
      </c>
      <c r="D14272" s="24">
        <v>11.27508651</v>
      </c>
      <c r="E14272" s="24">
        <v>0</v>
      </c>
      <c r="F14272" s="24">
        <v>516.29688535000003</v>
      </c>
      <c r="G14272" s="24">
        <v>0</v>
      </c>
    </row>
    <row r="14273" spans="1:7" x14ac:dyDescent="0.2">
      <c r="A14273" s="29">
        <v>41913</v>
      </c>
      <c r="B14273" s="24" t="s">
        <v>8</v>
      </c>
      <c r="C14273" s="24" t="s">
        <v>40</v>
      </c>
      <c r="D14273" s="24">
        <v>16.016564299999999</v>
      </c>
      <c r="E14273" s="24">
        <v>0</v>
      </c>
      <c r="F14273" s="24">
        <v>733.82288656000003</v>
      </c>
      <c r="G14273" s="24">
        <v>0</v>
      </c>
    </row>
    <row r="14274" spans="1:7" x14ac:dyDescent="0.2">
      <c r="A14274" s="29">
        <v>41913</v>
      </c>
      <c r="B14274" s="24" t="s">
        <v>9</v>
      </c>
      <c r="C14274" s="24" t="s">
        <v>33</v>
      </c>
      <c r="D14274" s="24">
        <v>295.00508329000002</v>
      </c>
      <c r="E14274" s="24">
        <v>0</v>
      </c>
      <c r="F14274" s="24">
        <v>15168.908424560001</v>
      </c>
      <c r="G14274" s="24">
        <v>0</v>
      </c>
    </row>
    <row r="14275" spans="1:7" x14ac:dyDescent="0.2">
      <c r="A14275" s="29">
        <v>41913</v>
      </c>
      <c r="B14275" s="24" t="s">
        <v>9</v>
      </c>
      <c r="C14275" s="24" t="s">
        <v>34</v>
      </c>
      <c r="D14275" s="24">
        <v>238.76864424999999</v>
      </c>
      <c r="E14275" s="24">
        <v>0</v>
      </c>
      <c r="F14275" s="24">
        <v>12311.833723080001</v>
      </c>
      <c r="G14275" s="24">
        <v>0</v>
      </c>
    </row>
    <row r="14276" spans="1:7" x14ac:dyDescent="0.2">
      <c r="A14276" s="29">
        <v>41913</v>
      </c>
      <c r="B14276" s="24" t="s">
        <v>9</v>
      </c>
      <c r="C14276" s="24" t="s">
        <v>35</v>
      </c>
      <c r="D14276" s="24">
        <v>215.51249207000001</v>
      </c>
      <c r="E14276" s="24">
        <v>0</v>
      </c>
      <c r="F14276" s="24">
        <v>11133.40690435</v>
      </c>
      <c r="G14276" s="24">
        <v>0</v>
      </c>
    </row>
    <row r="14277" spans="1:7" x14ac:dyDescent="0.2">
      <c r="A14277" s="29">
        <v>41913</v>
      </c>
      <c r="B14277" s="24" t="s">
        <v>9</v>
      </c>
      <c r="C14277" s="24" t="s">
        <v>36</v>
      </c>
      <c r="D14277" s="24">
        <v>58.691282639999997</v>
      </c>
      <c r="E14277" s="24">
        <v>0</v>
      </c>
      <c r="F14277" s="24">
        <v>3031.8413323899999</v>
      </c>
      <c r="G14277" s="24">
        <v>0</v>
      </c>
    </row>
    <row r="14278" spans="1:7" x14ac:dyDescent="0.2">
      <c r="A14278" s="29">
        <v>41913</v>
      </c>
      <c r="B14278" s="24" t="s">
        <v>9</v>
      </c>
      <c r="C14278" s="24" t="s">
        <v>37</v>
      </c>
      <c r="D14278" s="24">
        <v>121.24588659</v>
      </c>
      <c r="E14278" s="24">
        <v>0</v>
      </c>
      <c r="F14278" s="24">
        <v>6289.9850840899999</v>
      </c>
      <c r="G14278" s="24">
        <v>0</v>
      </c>
    </row>
    <row r="14279" spans="1:7" x14ac:dyDescent="0.2">
      <c r="A14279" s="29">
        <v>41913</v>
      </c>
      <c r="B14279" s="24" t="s">
        <v>9</v>
      </c>
      <c r="C14279" s="24" t="s">
        <v>38</v>
      </c>
      <c r="D14279" s="24">
        <v>14.71482003</v>
      </c>
      <c r="E14279" s="24">
        <v>0</v>
      </c>
      <c r="F14279" s="24">
        <v>760.38576178000005</v>
      </c>
      <c r="G14279" s="24">
        <v>0</v>
      </c>
    </row>
    <row r="14280" spans="1:7" x14ac:dyDescent="0.2">
      <c r="A14280" s="29">
        <v>41913</v>
      </c>
      <c r="B14280" s="24" t="s">
        <v>9</v>
      </c>
      <c r="C14280" s="24" t="s">
        <v>39</v>
      </c>
      <c r="D14280" s="24">
        <v>13.68902323</v>
      </c>
      <c r="E14280" s="24">
        <v>0</v>
      </c>
      <c r="F14280" s="24">
        <v>708.90799590999995</v>
      </c>
      <c r="G14280" s="24">
        <v>0</v>
      </c>
    </row>
    <row r="14281" spans="1:7" x14ac:dyDescent="0.2">
      <c r="A14281" s="29">
        <v>41913</v>
      </c>
      <c r="B14281" s="24" t="s">
        <v>9</v>
      </c>
      <c r="C14281" s="24" t="s">
        <v>40</v>
      </c>
      <c r="D14281" s="24">
        <v>14.72461332</v>
      </c>
      <c r="E14281" s="24">
        <v>0</v>
      </c>
      <c r="F14281" s="24">
        <v>759.80528190999996</v>
      </c>
      <c r="G14281" s="24">
        <v>0</v>
      </c>
    </row>
    <row r="14282" spans="1:7" x14ac:dyDescent="0.2">
      <c r="A14282" s="29">
        <v>41913</v>
      </c>
      <c r="B14282" s="24" t="s">
        <v>10</v>
      </c>
      <c r="C14282" s="24" t="s">
        <v>33</v>
      </c>
      <c r="D14282" s="24">
        <v>139.43172372999999</v>
      </c>
      <c r="E14282" s="24">
        <v>0</v>
      </c>
      <c r="F14282" s="24">
        <v>8453.4693713699999</v>
      </c>
      <c r="G14282" s="24">
        <v>0</v>
      </c>
    </row>
    <row r="14283" spans="1:7" x14ac:dyDescent="0.2">
      <c r="A14283" s="29">
        <v>41913</v>
      </c>
      <c r="B14283" s="24" t="s">
        <v>10</v>
      </c>
      <c r="C14283" s="24" t="s">
        <v>34</v>
      </c>
      <c r="D14283" s="24">
        <v>95.075740229999994</v>
      </c>
      <c r="E14283" s="24">
        <v>0</v>
      </c>
      <c r="F14283" s="24">
        <v>5797.73009138</v>
      </c>
      <c r="G14283" s="24">
        <v>0</v>
      </c>
    </row>
    <row r="14284" spans="1:7" x14ac:dyDescent="0.2">
      <c r="A14284" s="29">
        <v>41913</v>
      </c>
      <c r="B14284" s="24" t="s">
        <v>10</v>
      </c>
      <c r="C14284" s="24" t="s">
        <v>35</v>
      </c>
      <c r="D14284" s="24">
        <v>86.995803219999999</v>
      </c>
      <c r="E14284" s="24">
        <v>0</v>
      </c>
      <c r="F14284" s="24">
        <v>5329.9358888300003</v>
      </c>
      <c r="G14284" s="24">
        <v>0</v>
      </c>
    </row>
    <row r="14285" spans="1:7" x14ac:dyDescent="0.2">
      <c r="A14285" s="29">
        <v>41913</v>
      </c>
      <c r="B14285" s="24" t="s">
        <v>10</v>
      </c>
      <c r="C14285" s="24" t="s">
        <v>36</v>
      </c>
      <c r="D14285" s="24">
        <v>25.227802820000001</v>
      </c>
      <c r="E14285" s="24">
        <v>0</v>
      </c>
      <c r="F14285" s="24">
        <v>1542.43776632</v>
      </c>
      <c r="G14285" s="24">
        <v>0</v>
      </c>
    </row>
    <row r="14286" spans="1:7" x14ac:dyDescent="0.2">
      <c r="A14286" s="29">
        <v>41913</v>
      </c>
      <c r="B14286" s="24" t="s">
        <v>10</v>
      </c>
      <c r="C14286" s="24" t="s">
        <v>37</v>
      </c>
      <c r="D14286" s="24">
        <v>61.847885269999999</v>
      </c>
      <c r="E14286" s="24">
        <v>0</v>
      </c>
      <c r="F14286" s="24">
        <v>3766.4617060400001</v>
      </c>
      <c r="G14286" s="24">
        <v>0</v>
      </c>
    </row>
    <row r="14287" spans="1:7" x14ac:dyDescent="0.2">
      <c r="A14287" s="29">
        <v>41913</v>
      </c>
      <c r="B14287" s="24" t="s">
        <v>10</v>
      </c>
      <c r="C14287" s="24" t="s">
        <v>38</v>
      </c>
      <c r="D14287" s="24">
        <v>5.9023575099999999</v>
      </c>
      <c r="E14287" s="24">
        <v>0</v>
      </c>
      <c r="F14287" s="24">
        <v>362.12456987000002</v>
      </c>
      <c r="G14287" s="24">
        <v>0</v>
      </c>
    </row>
    <row r="14288" spans="1:7" x14ac:dyDescent="0.2">
      <c r="A14288" s="29">
        <v>41913</v>
      </c>
      <c r="B14288" s="24" t="s">
        <v>10</v>
      </c>
      <c r="C14288" s="24" t="s">
        <v>39</v>
      </c>
      <c r="D14288" s="24">
        <v>6.4187358899999998</v>
      </c>
      <c r="E14288" s="24">
        <v>0</v>
      </c>
      <c r="F14288" s="24">
        <v>393.96327070000001</v>
      </c>
      <c r="G14288" s="24">
        <v>0</v>
      </c>
    </row>
    <row r="14289" spans="1:7" x14ac:dyDescent="0.2">
      <c r="A14289" s="29">
        <v>41913</v>
      </c>
      <c r="B14289" s="24" t="s">
        <v>10</v>
      </c>
      <c r="C14289" s="24" t="s">
        <v>40</v>
      </c>
      <c r="D14289" s="24">
        <v>5.7113939900000004</v>
      </c>
      <c r="E14289" s="24">
        <v>0</v>
      </c>
      <c r="F14289" s="24">
        <v>348.13469891</v>
      </c>
      <c r="G14289" s="24">
        <v>0</v>
      </c>
    </row>
    <row r="14290" spans="1:7" x14ac:dyDescent="0.2">
      <c r="A14290" s="29">
        <v>41913</v>
      </c>
      <c r="B14290" s="24" t="s">
        <v>11</v>
      </c>
      <c r="C14290" s="24" t="s">
        <v>33</v>
      </c>
      <c r="D14290" s="24">
        <v>58.695061289999998</v>
      </c>
      <c r="E14290" s="24">
        <v>0</v>
      </c>
      <c r="F14290" s="24">
        <v>4461.8830052499998</v>
      </c>
      <c r="G14290" s="24">
        <v>0</v>
      </c>
    </row>
    <row r="14291" spans="1:7" x14ac:dyDescent="0.2">
      <c r="A14291" s="29">
        <v>41913</v>
      </c>
      <c r="B14291" s="24" t="s">
        <v>11</v>
      </c>
      <c r="C14291" s="24" t="s">
        <v>34</v>
      </c>
      <c r="D14291" s="24">
        <v>53.416761000000001</v>
      </c>
      <c r="E14291" s="24">
        <v>0</v>
      </c>
      <c r="F14291" s="24">
        <v>4111.6890003799999</v>
      </c>
      <c r="G14291" s="24">
        <v>0</v>
      </c>
    </row>
    <row r="14292" spans="1:7" x14ac:dyDescent="0.2">
      <c r="A14292" s="29">
        <v>41913</v>
      </c>
      <c r="B14292" s="24" t="s">
        <v>11</v>
      </c>
      <c r="C14292" s="24" t="s">
        <v>35</v>
      </c>
      <c r="D14292" s="24">
        <v>83.296988819999996</v>
      </c>
      <c r="E14292" s="24">
        <v>0</v>
      </c>
      <c r="F14292" s="24">
        <v>6444.97394463</v>
      </c>
      <c r="G14292" s="24">
        <v>0</v>
      </c>
    </row>
    <row r="14293" spans="1:7" x14ac:dyDescent="0.2">
      <c r="A14293" s="29">
        <v>41913</v>
      </c>
      <c r="B14293" s="24" t="s">
        <v>11</v>
      </c>
      <c r="C14293" s="24" t="s">
        <v>36</v>
      </c>
      <c r="D14293" s="24">
        <v>21.568083000000001</v>
      </c>
      <c r="E14293" s="24">
        <v>0</v>
      </c>
      <c r="F14293" s="24">
        <v>1714.0840361600001</v>
      </c>
      <c r="G14293" s="24">
        <v>0</v>
      </c>
    </row>
    <row r="14294" spans="1:7" x14ac:dyDescent="0.2">
      <c r="A14294" s="29">
        <v>41913</v>
      </c>
      <c r="B14294" s="24" t="s">
        <v>11</v>
      </c>
      <c r="C14294" s="24" t="s">
        <v>37</v>
      </c>
      <c r="D14294" s="24">
        <v>47.154715320000001</v>
      </c>
      <c r="E14294" s="24">
        <v>0</v>
      </c>
      <c r="F14294" s="24">
        <v>3699.197396</v>
      </c>
      <c r="G14294" s="24">
        <v>0</v>
      </c>
    </row>
    <row r="14295" spans="1:7" x14ac:dyDescent="0.2">
      <c r="A14295" s="29">
        <v>41913</v>
      </c>
      <c r="B14295" s="24" t="s">
        <v>11</v>
      </c>
      <c r="C14295" s="24" t="s">
        <v>38</v>
      </c>
      <c r="D14295" s="24">
        <v>4.6097530100000004</v>
      </c>
      <c r="E14295" s="24">
        <v>0</v>
      </c>
      <c r="F14295" s="24">
        <v>353.51143307000001</v>
      </c>
      <c r="G14295" s="24">
        <v>0</v>
      </c>
    </row>
    <row r="14296" spans="1:7" x14ac:dyDescent="0.2">
      <c r="A14296" s="29">
        <v>41913</v>
      </c>
      <c r="B14296" s="24" t="s">
        <v>11</v>
      </c>
      <c r="C14296" s="24" t="s">
        <v>39</v>
      </c>
      <c r="D14296" s="24">
        <v>5.7999872300000002</v>
      </c>
      <c r="E14296" s="24">
        <v>0</v>
      </c>
      <c r="F14296" s="24">
        <v>454.21888706999999</v>
      </c>
      <c r="G14296" s="24">
        <v>0</v>
      </c>
    </row>
    <row r="14297" spans="1:7" x14ac:dyDescent="0.2">
      <c r="A14297" s="29">
        <v>41913</v>
      </c>
      <c r="B14297" s="24" t="s">
        <v>11</v>
      </c>
      <c r="C14297" s="24" t="s">
        <v>40</v>
      </c>
      <c r="D14297" s="24">
        <v>2.1205767400000002</v>
      </c>
      <c r="E14297" s="24">
        <v>0</v>
      </c>
      <c r="F14297" s="24">
        <v>158.96547457</v>
      </c>
      <c r="G14297" s="24">
        <v>0</v>
      </c>
    </row>
    <row r="14298" spans="1:7" x14ac:dyDescent="0.2">
      <c r="A14298" s="29">
        <v>41944</v>
      </c>
      <c r="B14298" s="24" t="s">
        <v>13</v>
      </c>
      <c r="C14298" s="24" t="s">
        <v>33</v>
      </c>
      <c r="D14298" s="24">
        <v>0.6799518</v>
      </c>
      <c r="E14298" s="24">
        <v>11.31578332</v>
      </c>
      <c r="F14298" s="24">
        <v>0</v>
      </c>
      <c r="G14298" s="24">
        <v>0</v>
      </c>
    </row>
    <row r="14299" spans="1:7" x14ac:dyDescent="0.2">
      <c r="A14299" s="29">
        <v>41944</v>
      </c>
      <c r="B14299" s="24" t="s">
        <v>13</v>
      </c>
      <c r="C14299" s="24" t="s">
        <v>34</v>
      </c>
      <c r="D14299" s="24">
        <v>1.81800724</v>
      </c>
      <c r="E14299" s="24">
        <v>8.7901807600000001</v>
      </c>
      <c r="F14299" s="24">
        <v>0</v>
      </c>
      <c r="G14299" s="24">
        <v>0</v>
      </c>
    </row>
    <row r="14300" spans="1:7" x14ac:dyDescent="0.2">
      <c r="A14300" s="29">
        <v>41944</v>
      </c>
      <c r="B14300" s="24" t="s">
        <v>13</v>
      </c>
      <c r="C14300" s="24" t="s">
        <v>35</v>
      </c>
      <c r="D14300" s="24">
        <v>0</v>
      </c>
      <c r="E14300" s="24">
        <v>4.5425618800000001</v>
      </c>
      <c r="F14300" s="24">
        <v>0</v>
      </c>
      <c r="G14300" s="24">
        <v>0</v>
      </c>
    </row>
    <row r="14301" spans="1:7" x14ac:dyDescent="0.2">
      <c r="A14301" s="29">
        <v>41944</v>
      </c>
      <c r="B14301" s="24" t="s">
        <v>13</v>
      </c>
      <c r="C14301" s="24" t="s">
        <v>36</v>
      </c>
      <c r="D14301" s="24">
        <v>0.22828149</v>
      </c>
      <c r="E14301" s="24">
        <v>1.5534283200000001</v>
      </c>
      <c r="F14301" s="24">
        <v>0</v>
      </c>
      <c r="G14301" s="24">
        <v>0</v>
      </c>
    </row>
    <row r="14302" spans="1:7" x14ac:dyDescent="0.2">
      <c r="A14302" s="29">
        <v>41944</v>
      </c>
      <c r="B14302" s="24" t="s">
        <v>13</v>
      </c>
      <c r="C14302" s="24" t="s">
        <v>37</v>
      </c>
      <c r="D14302" s="24">
        <v>0.71705160000000001</v>
      </c>
      <c r="E14302" s="24">
        <v>2.99185817</v>
      </c>
      <c r="F14302" s="24">
        <v>0</v>
      </c>
      <c r="G14302" s="24">
        <v>0</v>
      </c>
    </row>
    <row r="14303" spans="1:7" x14ac:dyDescent="0.2">
      <c r="A14303" s="29">
        <v>41944</v>
      </c>
      <c r="B14303" s="24" t="s">
        <v>13</v>
      </c>
      <c r="C14303" s="24" t="s">
        <v>38</v>
      </c>
      <c r="D14303" s="24">
        <v>7.1165720000000002E-2</v>
      </c>
      <c r="E14303" s="24">
        <v>0.56609003999999996</v>
      </c>
      <c r="F14303" s="24">
        <v>0</v>
      </c>
      <c r="G14303" s="24">
        <v>0</v>
      </c>
    </row>
    <row r="14304" spans="1:7" x14ac:dyDescent="0.2">
      <c r="A14304" s="29">
        <v>41944</v>
      </c>
      <c r="B14304" s="24" t="s">
        <v>13</v>
      </c>
      <c r="C14304" s="24" t="s">
        <v>39</v>
      </c>
      <c r="D14304" s="24">
        <v>0</v>
      </c>
      <c r="E14304" s="24">
        <v>0.26095299999999999</v>
      </c>
      <c r="F14304" s="24">
        <v>0</v>
      </c>
      <c r="G14304" s="24">
        <v>0</v>
      </c>
    </row>
    <row r="14305" spans="1:7" x14ac:dyDescent="0.2">
      <c r="A14305" s="29">
        <v>41944</v>
      </c>
      <c r="B14305" s="24" t="s">
        <v>13</v>
      </c>
      <c r="C14305" s="24" t="s">
        <v>40</v>
      </c>
      <c r="D14305" s="24">
        <v>0</v>
      </c>
      <c r="E14305" s="24">
        <v>0.64741979999999999</v>
      </c>
      <c r="F14305" s="24">
        <v>0</v>
      </c>
      <c r="G14305" s="24">
        <v>0</v>
      </c>
    </row>
    <row r="14306" spans="1:7" x14ac:dyDescent="0.2">
      <c r="A14306" s="29">
        <v>41944</v>
      </c>
      <c r="B14306" s="24" t="s">
        <v>2</v>
      </c>
      <c r="C14306" s="24" t="s">
        <v>33</v>
      </c>
      <c r="D14306" s="24">
        <v>2.1738112799999998</v>
      </c>
      <c r="E14306" s="24">
        <v>189.35854072000001</v>
      </c>
      <c r="F14306" s="24">
        <v>13.73640069</v>
      </c>
      <c r="G14306" s="24">
        <v>1094.9416561999999</v>
      </c>
    </row>
    <row r="14307" spans="1:7" x14ac:dyDescent="0.2">
      <c r="A14307" s="29">
        <v>41944</v>
      </c>
      <c r="B14307" s="24" t="s">
        <v>2</v>
      </c>
      <c r="C14307" s="24" t="s">
        <v>34</v>
      </c>
      <c r="D14307" s="24">
        <v>3.8772471899999998</v>
      </c>
      <c r="E14307" s="24">
        <v>172.42535881000001</v>
      </c>
      <c r="F14307" s="24">
        <v>17.815892130000002</v>
      </c>
      <c r="G14307" s="24">
        <v>1005.2498988999999</v>
      </c>
    </row>
    <row r="14308" spans="1:7" x14ac:dyDescent="0.2">
      <c r="A14308" s="29">
        <v>41944</v>
      </c>
      <c r="B14308" s="24" t="s">
        <v>2</v>
      </c>
      <c r="C14308" s="24" t="s">
        <v>35</v>
      </c>
      <c r="D14308" s="24">
        <v>1.83676865</v>
      </c>
      <c r="E14308" s="24">
        <v>112.10494369</v>
      </c>
      <c r="F14308" s="24">
        <v>12.0954353</v>
      </c>
      <c r="G14308" s="24">
        <v>652.29459374999999</v>
      </c>
    </row>
    <row r="14309" spans="1:7" x14ac:dyDescent="0.2">
      <c r="A14309" s="29">
        <v>41944</v>
      </c>
      <c r="B14309" s="24" t="s">
        <v>2</v>
      </c>
      <c r="C14309" s="24" t="s">
        <v>36</v>
      </c>
      <c r="D14309" s="24">
        <v>0.51903244000000004</v>
      </c>
      <c r="E14309" s="24">
        <v>37.77858853</v>
      </c>
      <c r="F14309" s="24">
        <v>1.2939018900000001</v>
      </c>
      <c r="G14309" s="24">
        <v>207.51907484</v>
      </c>
    </row>
    <row r="14310" spans="1:7" x14ac:dyDescent="0.2">
      <c r="A14310" s="29">
        <v>41944</v>
      </c>
      <c r="B14310" s="24" t="s">
        <v>2</v>
      </c>
      <c r="C14310" s="24" t="s">
        <v>37</v>
      </c>
      <c r="D14310" s="24">
        <v>1.81402248</v>
      </c>
      <c r="E14310" s="24">
        <v>61.554456180000003</v>
      </c>
      <c r="F14310" s="24">
        <v>13.002765</v>
      </c>
      <c r="G14310" s="24">
        <v>362.06825161</v>
      </c>
    </row>
    <row r="14311" spans="1:7" x14ac:dyDescent="0.2">
      <c r="A14311" s="29">
        <v>41944</v>
      </c>
      <c r="B14311" s="24" t="s">
        <v>2</v>
      </c>
      <c r="C14311" s="24" t="s">
        <v>38</v>
      </c>
      <c r="D14311" s="24">
        <v>0</v>
      </c>
      <c r="E14311" s="24">
        <v>15.994115989999999</v>
      </c>
      <c r="F14311" s="24">
        <v>0</v>
      </c>
      <c r="G14311" s="24">
        <v>90.414342610000006</v>
      </c>
    </row>
    <row r="14312" spans="1:7" x14ac:dyDescent="0.2">
      <c r="A14312" s="29">
        <v>41944</v>
      </c>
      <c r="B14312" s="24" t="s">
        <v>2</v>
      </c>
      <c r="C14312" s="24" t="s">
        <v>39</v>
      </c>
      <c r="D14312" s="24">
        <v>6.6210920000000006E-2</v>
      </c>
      <c r="E14312" s="24">
        <v>2.80992796</v>
      </c>
      <c r="F14312" s="24">
        <v>0.52968738999999998</v>
      </c>
      <c r="G14312" s="24">
        <v>16.069732380000001</v>
      </c>
    </row>
    <row r="14313" spans="1:7" x14ac:dyDescent="0.2">
      <c r="A14313" s="29">
        <v>41944</v>
      </c>
      <c r="B14313" s="24" t="s">
        <v>2</v>
      </c>
      <c r="C14313" s="24" t="s">
        <v>40</v>
      </c>
      <c r="D14313" s="24">
        <v>0.37633443999999999</v>
      </c>
      <c r="E14313" s="24">
        <v>7.6088728899999998</v>
      </c>
      <c r="F14313" s="24">
        <v>1.32679079</v>
      </c>
      <c r="G14313" s="24">
        <v>45.079545719999999</v>
      </c>
    </row>
    <row r="14314" spans="1:7" x14ac:dyDescent="0.2">
      <c r="A14314" s="29">
        <v>41944</v>
      </c>
      <c r="B14314" s="24" t="s">
        <v>3</v>
      </c>
      <c r="C14314" s="24" t="s">
        <v>33</v>
      </c>
      <c r="D14314" s="24">
        <v>2.20306998</v>
      </c>
      <c r="E14314" s="24">
        <v>309.71200668</v>
      </c>
      <c r="F14314" s="24">
        <v>36.410235720000003</v>
      </c>
      <c r="G14314" s="24">
        <v>4407.0079636800001</v>
      </c>
    </row>
    <row r="14315" spans="1:7" x14ac:dyDescent="0.2">
      <c r="A14315" s="29">
        <v>41944</v>
      </c>
      <c r="B14315" s="24" t="s">
        <v>3</v>
      </c>
      <c r="C14315" s="24" t="s">
        <v>34</v>
      </c>
      <c r="D14315" s="24">
        <v>3.8879890700000002</v>
      </c>
      <c r="E14315" s="24">
        <v>284.98953633000002</v>
      </c>
      <c r="F14315" s="24">
        <v>58.175504959999998</v>
      </c>
      <c r="G14315" s="24">
        <v>3932.25176943</v>
      </c>
    </row>
    <row r="14316" spans="1:7" x14ac:dyDescent="0.2">
      <c r="A14316" s="29">
        <v>41944</v>
      </c>
      <c r="B14316" s="24" t="s">
        <v>3</v>
      </c>
      <c r="C14316" s="24" t="s">
        <v>35</v>
      </c>
      <c r="D14316" s="24">
        <v>3.2704183100000002</v>
      </c>
      <c r="E14316" s="24">
        <v>190.91435995000001</v>
      </c>
      <c r="F14316" s="24">
        <v>53.272206580000002</v>
      </c>
      <c r="G14316" s="24">
        <v>2683.1029248999998</v>
      </c>
    </row>
    <row r="14317" spans="1:7" x14ac:dyDescent="0.2">
      <c r="A14317" s="29">
        <v>41944</v>
      </c>
      <c r="B14317" s="24" t="s">
        <v>3</v>
      </c>
      <c r="C14317" s="24" t="s">
        <v>36</v>
      </c>
      <c r="D14317" s="24">
        <v>1.0836982799999999</v>
      </c>
      <c r="E14317" s="24">
        <v>73.656276300000002</v>
      </c>
      <c r="F14317" s="24">
        <v>14.79881359</v>
      </c>
      <c r="G14317" s="24">
        <v>1031.23029935</v>
      </c>
    </row>
    <row r="14318" spans="1:7" x14ac:dyDescent="0.2">
      <c r="A14318" s="29">
        <v>41944</v>
      </c>
      <c r="B14318" s="24" t="s">
        <v>3</v>
      </c>
      <c r="C14318" s="24" t="s">
        <v>37</v>
      </c>
      <c r="D14318" s="24">
        <v>0.99149469000000001</v>
      </c>
      <c r="E14318" s="24">
        <v>117.48116098</v>
      </c>
      <c r="F14318" s="24">
        <v>13.52903675</v>
      </c>
      <c r="G14318" s="24">
        <v>1675.4878290500001</v>
      </c>
    </row>
    <row r="14319" spans="1:7" x14ac:dyDescent="0.2">
      <c r="A14319" s="29">
        <v>41944</v>
      </c>
      <c r="B14319" s="24" t="s">
        <v>3</v>
      </c>
      <c r="C14319" s="24" t="s">
        <v>38</v>
      </c>
      <c r="D14319" s="24">
        <v>0.24636153</v>
      </c>
      <c r="E14319" s="24">
        <v>26.463510660000001</v>
      </c>
      <c r="F14319" s="24">
        <v>4.4345075500000002</v>
      </c>
      <c r="G14319" s="24">
        <v>374.13398131000002</v>
      </c>
    </row>
    <row r="14320" spans="1:7" x14ac:dyDescent="0.2">
      <c r="A14320" s="29">
        <v>41944</v>
      </c>
      <c r="B14320" s="24" t="s">
        <v>3</v>
      </c>
      <c r="C14320" s="24" t="s">
        <v>39</v>
      </c>
      <c r="D14320" s="24">
        <v>0</v>
      </c>
      <c r="E14320" s="24">
        <v>5.2065464400000003</v>
      </c>
      <c r="F14320" s="24">
        <v>0</v>
      </c>
      <c r="G14320" s="24">
        <v>70.461304909999996</v>
      </c>
    </row>
    <row r="14321" spans="1:7" x14ac:dyDescent="0.2">
      <c r="A14321" s="29">
        <v>41944</v>
      </c>
      <c r="B14321" s="24" t="s">
        <v>3</v>
      </c>
      <c r="C14321" s="24" t="s">
        <v>40</v>
      </c>
      <c r="D14321" s="24">
        <v>0</v>
      </c>
      <c r="E14321" s="24">
        <v>16.343368609999999</v>
      </c>
      <c r="F14321" s="24">
        <v>0</v>
      </c>
      <c r="G14321" s="24">
        <v>225.71431104999999</v>
      </c>
    </row>
    <row r="14322" spans="1:7" x14ac:dyDescent="0.2">
      <c r="A14322" s="29">
        <v>41944</v>
      </c>
      <c r="B14322" s="24" t="s">
        <v>4</v>
      </c>
      <c r="C14322" s="24" t="s">
        <v>33</v>
      </c>
      <c r="D14322" s="24">
        <v>17.694494330000001</v>
      </c>
      <c r="E14322" s="24">
        <v>391.89648686999999</v>
      </c>
      <c r="F14322" s="24">
        <v>428.91242278999999</v>
      </c>
      <c r="G14322" s="24">
        <v>9030.5095801200005</v>
      </c>
    </row>
    <row r="14323" spans="1:7" x14ac:dyDescent="0.2">
      <c r="A14323" s="29">
        <v>41944</v>
      </c>
      <c r="B14323" s="24" t="s">
        <v>4</v>
      </c>
      <c r="C14323" s="24" t="s">
        <v>34</v>
      </c>
      <c r="D14323" s="24">
        <v>7.7440976399999997</v>
      </c>
      <c r="E14323" s="24">
        <v>316.51502978000002</v>
      </c>
      <c r="F14323" s="24">
        <v>186.74423533999999</v>
      </c>
      <c r="G14323" s="24">
        <v>7325.7664280700001</v>
      </c>
    </row>
    <row r="14324" spans="1:7" x14ac:dyDescent="0.2">
      <c r="A14324" s="29">
        <v>41944</v>
      </c>
      <c r="B14324" s="24" t="s">
        <v>4</v>
      </c>
      <c r="C14324" s="24" t="s">
        <v>35</v>
      </c>
      <c r="D14324" s="24">
        <v>11.159074629999999</v>
      </c>
      <c r="E14324" s="24">
        <v>247.12976315</v>
      </c>
      <c r="F14324" s="24">
        <v>259.48204706000001</v>
      </c>
      <c r="G14324" s="24">
        <v>5704.7111126199998</v>
      </c>
    </row>
    <row r="14325" spans="1:7" x14ac:dyDescent="0.2">
      <c r="A14325" s="29">
        <v>41944</v>
      </c>
      <c r="B14325" s="24" t="s">
        <v>4</v>
      </c>
      <c r="C14325" s="24" t="s">
        <v>36</v>
      </c>
      <c r="D14325" s="24">
        <v>5.2509098099999996</v>
      </c>
      <c r="E14325" s="24">
        <v>102.23491107</v>
      </c>
      <c r="F14325" s="24">
        <v>116.74774218</v>
      </c>
      <c r="G14325" s="24">
        <v>2384.2196261700001</v>
      </c>
    </row>
    <row r="14326" spans="1:7" x14ac:dyDescent="0.2">
      <c r="A14326" s="29">
        <v>41944</v>
      </c>
      <c r="B14326" s="24" t="s">
        <v>4</v>
      </c>
      <c r="C14326" s="24" t="s">
        <v>37</v>
      </c>
      <c r="D14326" s="24">
        <v>4.2275405199999998</v>
      </c>
      <c r="E14326" s="24">
        <v>126.9346894</v>
      </c>
      <c r="F14326" s="24">
        <v>108.16992162</v>
      </c>
      <c r="G14326" s="24">
        <v>2906.0039413700001</v>
      </c>
    </row>
    <row r="14327" spans="1:7" x14ac:dyDescent="0.2">
      <c r="A14327" s="29">
        <v>41944</v>
      </c>
      <c r="B14327" s="24" t="s">
        <v>4</v>
      </c>
      <c r="C14327" s="24" t="s">
        <v>38</v>
      </c>
      <c r="D14327" s="24">
        <v>1.62516802</v>
      </c>
      <c r="E14327" s="24">
        <v>29.51683117</v>
      </c>
      <c r="F14327" s="24">
        <v>42.44264948</v>
      </c>
      <c r="G14327" s="24">
        <v>697.74028625000005</v>
      </c>
    </row>
    <row r="14328" spans="1:7" x14ac:dyDescent="0.2">
      <c r="A14328" s="29">
        <v>41944</v>
      </c>
      <c r="B14328" s="24" t="s">
        <v>4</v>
      </c>
      <c r="C14328" s="24" t="s">
        <v>39</v>
      </c>
      <c r="D14328" s="24">
        <v>0.44931304</v>
      </c>
      <c r="E14328" s="24">
        <v>9.4787622000000002</v>
      </c>
      <c r="F14328" s="24">
        <v>10.63308241</v>
      </c>
      <c r="G14328" s="24">
        <v>215.1572027</v>
      </c>
    </row>
    <row r="14329" spans="1:7" x14ac:dyDescent="0.2">
      <c r="A14329" s="29">
        <v>41944</v>
      </c>
      <c r="B14329" s="24" t="s">
        <v>4</v>
      </c>
      <c r="C14329" s="24" t="s">
        <v>40</v>
      </c>
      <c r="D14329" s="24">
        <v>1.4045240299999999</v>
      </c>
      <c r="E14329" s="24">
        <v>19.720388</v>
      </c>
      <c r="F14329" s="24">
        <v>34.364123749999997</v>
      </c>
      <c r="G14329" s="24">
        <v>456.96267912000002</v>
      </c>
    </row>
    <row r="14330" spans="1:7" x14ac:dyDescent="0.2">
      <c r="A14330" s="29">
        <v>41944</v>
      </c>
      <c r="B14330" s="24" t="s">
        <v>5</v>
      </c>
      <c r="C14330" s="24" t="s">
        <v>33</v>
      </c>
      <c r="D14330" s="24">
        <v>33.195825319999997</v>
      </c>
      <c r="E14330" s="24">
        <v>209.85380914000001</v>
      </c>
      <c r="F14330" s="24">
        <v>1024.7971019700001</v>
      </c>
      <c r="G14330" s="24">
        <v>6500.1397258899997</v>
      </c>
    </row>
    <row r="14331" spans="1:7" x14ac:dyDescent="0.2">
      <c r="A14331" s="29">
        <v>41944</v>
      </c>
      <c r="B14331" s="24" t="s">
        <v>5</v>
      </c>
      <c r="C14331" s="24" t="s">
        <v>34</v>
      </c>
      <c r="D14331" s="24">
        <v>30.17009934</v>
      </c>
      <c r="E14331" s="24">
        <v>164.39033601</v>
      </c>
      <c r="F14331" s="24">
        <v>940.3878684</v>
      </c>
      <c r="G14331" s="24">
        <v>5099.0462348900001</v>
      </c>
    </row>
    <row r="14332" spans="1:7" x14ac:dyDescent="0.2">
      <c r="A14332" s="29">
        <v>41944</v>
      </c>
      <c r="B14332" s="24" t="s">
        <v>5</v>
      </c>
      <c r="C14332" s="24" t="s">
        <v>35</v>
      </c>
      <c r="D14332" s="24">
        <v>18.930308289999999</v>
      </c>
      <c r="E14332" s="24">
        <v>142.12894781</v>
      </c>
      <c r="F14332" s="24">
        <v>588.34651842000005</v>
      </c>
      <c r="G14332" s="24">
        <v>4385.0845902600004</v>
      </c>
    </row>
    <row r="14333" spans="1:7" x14ac:dyDescent="0.2">
      <c r="A14333" s="29">
        <v>41944</v>
      </c>
      <c r="B14333" s="24" t="s">
        <v>5</v>
      </c>
      <c r="C14333" s="24" t="s">
        <v>36</v>
      </c>
      <c r="D14333" s="24">
        <v>7.5835285900000002</v>
      </c>
      <c r="E14333" s="24">
        <v>50.831281949999997</v>
      </c>
      <c r="F14333" s="24">
        <v>237.59401004</v>
      </c>
      <c r="G14333" s="24">
        <v>1569.76050777</v>
      </c>
    </row>
    <row r="14334" spans="1:7" x14ac:dyDescent="0.2">
      <c r="A14334" s="29">
        <v>41944</v>
      </c>
      <c r="B14334" s="24" t="s">
        <v>5</v>
      </c>
      <c r="C14334" s="24" t="s">
        <v>37</v>
      </c>
      <c r="D14334" s="24">
        <v>12.90300542</v>
      </c>
      <c r="E14334" s="24">
        <v>70.534779920000005</v>
      </c>
      <c r="F14334" s="24">
        <v>402.70412814999997</v>
      </c>
      <c r="G14334" s="24">
        <v>2183.12802986</v>
      </c>
    </row>
    <row r="14335" spans="1:7" x14ac:dyDescent="0.2">
      <c r="A14335" s="29">
        <v>41944</v>
      </c>
      <c r="B14335" s="24" t="s">
        <v>5</v>
      </c>
      <c r="C14335" s="24" t="s">
        <v>38</v>
      </c>
      <c r="D14335" s="24">
        <v>2.3485847400000002</v>
      </c>
      <c r="E14335" s="24">
        <v>15.47665686</v>
      </c>
      <c r="F14335" s="24">
        <v>73.344099060000005</v>
      </c>
      <c r="G14335" s="24">
        <v>480.71520822999997</v>
      </c>
    </row>
    <row r="14336" spans="1:7" x14ac:dyDescent="0.2">
      <c r="A14336" s="29">
        <v>41944</v>
      </c>
      <c r="B14336" s="24" t="s">
        <v>5</v>
      </c>
      <c r="C14336" s="24" t="s">
        <v>39</v>
      </c>
      <c r="D14336" s="24">
        <v>0.29469711999999998</v>
      </c>
      <c r="E14336" s="24">
        <v>4.6992995100000003</v>
      </c>
      <c r="F14336" s="24">
        <v>9.0258842799999996</v>
      </c>
      <c r="G14336" s="24">
        <v>144.38777855999999</v>
      </c>
    </row>
    <row r="14337" spans="1:7" x14ac:dyDescent="0.2">
      <c r="A14337" s="29">
        <v>41944</v>
      </c>
      <c r="B14337" s="24" t="s">
        <v>5</v>
      </c>
      <c r="C14337" s="24" t="s">
        <v>40</v>
      </c>
      <c r="D14337" s="24">
        <v>1.5097827500000001</v>
      </c>
      <c r="E14337" s="24">
        <v>12.54414192</v>
      </c>
      <c r="F14337" s="24">
        <v>45.951167810000001</v>
      </c>
      <c r="G14337" s="24">
        <v>387.67749486000002</v>
      </c>
    </row>
    <row r="14338" spans="1:7" x14ac:dyDescent="0.2">
      <c r="A14338" s="29">
        <v>41944</v>
      </c>
      <c r="B14338" s="24" t="s">
        <v>6</v>
      </c>
      <c r="C14338" s="24" t="s">
        <v>33</v>
      </c>
      <c r="D14338" s="24">
        <v>830.71244725999998</v>
      </c>
      <c r="E14338" s="24">
        <v>0</v>
      </c>
      <c r="F14338" s="24">
        <v>30926.05380827</v>
      </c>
      <c r="G14338" s="24">
        <v>0</v>
      </c>
    </row>
    <row r="14339" spans="1:7" x14ac:dyDescent="0.2">
      <c r="A14339" s="29">
        <v>41944</v>
      </c>
      <c r="B14339" s="24" t="s">
        <v>6</v>
      </c>
      <c r="C14339" s="24" t="s">
        <v>34</v>
      </c>
      <c r="D14339" s="24">
        <v>596.10318379</v>
      </c>
      <c r="E14339" s="24">
        <v>0</v>
      </c>
      <c r="F14339" s="24">
        <v>22295.96530236</v>
      </c>
      <c r="G14339" s="24">
        <v>0</v>
      </c>
    </row>
    <row r="14340" spans="1:7" x14ac:dyDescent="0.2">
      <c r="A14340" s="29">
        <v>41944</v>
      </c>
      <c r="B14340" s="24" t="s">
        <v>6</v>
      </c>
      <c r="C14340" s="24" t="s">
        <v>35</v>
      </c>
      <c r="D14340" s="24">
        <v>526.37635914999998</v>
      </c>
      <c r="E14340" s="24">
        <v>0</v>
      </c>
      <c r="F14340" s="24">
        <v>19682.249494330001</v>
      </c>
      <c r="G14340" s="24">
        <v>0</v>
      </c>
    </row>
    <row r="14341" spans="1:7" x14ac:dyDescent="0.2">
      <c r="A14341" s="29">
        <v>41944</v>
      </c>
      <c r="B14341" s="24" t="s">
        <v>6</v>
      </c>
      <c r="C14341" s="24" t="s">
        <v>36</v>
      </c>
      <c r="D14341" s="24">
        <v>205.41379323000001</v>
      </c>
      <c r="E14341" s="24">
        <v>0</v>
      </c>
      <c r="F14341" s="24">
        <v>7677.8309566400003</v>
      </c>
      <c r="G14341" s="24">
        <v>0</v>
      </c>
    </row>
    <row r="14342" spans="1:7" x14ac:dyDescent="0.2">
      <c r="A14342" s="29">
        <v>41944</v>
      </c>
      <c r="B14342" s="24" t="s">
        <v>6</v>
      </c>
      <c r="C14342" s="24" t="s">
        <v>37</v>
      </c>
      <c r="D14342" s="24">
        <v>265.74725059999997</v>
      </c>
      <c r="E14342" s="24">
        <v>0</v>
      </c>
      <c r="F14342" s="24">
        <v>9927.2957891999995</v>
      </c>
      <c r="G14342" s="24">
        <v>0</v>
      </c>
    </row>
    <row r="14343" spans="1:7" x14ac:dyDescent="0.2">
      <c r="A14343" s="29">
        <v>41944</v>
      </c>
      <c r="B14343" s="24" t="s">
        <v>6</v>
      </c>
      <c r="C14343" s="24" t="s">
        <v>38</v>
      </c>
      <c r="D14343" s="24">
        <v>59.442225370000003</v>
      </c>
      <c r="E14343" s="24">
        <v>0</v>
      </c>
      <c r="F14343" s="24">
        <v>2220.0504403800001</v>
      </c>
      <c r="G14343" s="24">
        <v>0</v>
      </c>
    </row>
    <row r="14344" spans="1:7" x14ac:dyDescent="0.2">
      <c r="A14344" s="29">
        <v>41944</v>
      </c>
      <c r="B14344" s="24" t="s">
        <v>6</v>
      </c>
      <c r="C14344" s="24" t="s">
        <v>39</v>
      </c>
      <c r="D14344" s="24">
        <v>37.738990690000001</v>
      </c>
      <c r="E14344" s="24">
        <v>0</v>
      </c>
      <c r="F14344" s="24">
        <v>1413.61312828</v>
      </c>
      <c r="G14344" s="24">
        <v>0</v>
      </c>
    </row>
    <row r="14345" spans="1:7" x14ac:dyDescent="0.2">
      <c r="A14345" s="29">
        <v>41944</v>
      </c>
      <c r="B14345" s="24" t="s">
        <v>6</v>
      </c>
      <c r="C14345" s="24" t="s">
        <v>40</v>
      </c>
      <c r="D14345" s="24">
        <v>63.54521493</v>
      </c>
      <c r="E14345" s="24">
        <v>0</v>
      </c>
      <c r="F14345" s="24">
        <v>2368.9734333000001</v>
      </c>
      <c r="G14345" s="24">
        <v>0</v>
      </c>
    </row>
    <row r="14346" spans="1:7" x14ac:dyDescent="0.2">
      <c r="A14346" s="29">
        <v>41944</v>
      </c>
      <c r="B14346" s="24" t="s">
        <v>7</v>
      </c>
      <c r="C14346" s="24" t="s">
        <v>33</v>
      </c>
      <c r="D14346" s="24">
        <v>901.04465021999999</v>
      </c>
      <c r="E14346" s="24">
        <v>0</v>
      </c>
      <c r="F14346" s="24">
        <v>36323.538622599997</v>
      </c>
      <c r="G14346" s="24">
        <v>0</v>
      </c>
    </row>
    <row r="14347" spans="1:7" x14ac:dyDescent="0.2">
      <c r="A14347" s="29">
        <v>41944</v>
      </c>
      <c r="B14347" s="24" t="s">
        <v>7</v>
      </c>
      <c r="C14347" s="24" t="s">
        <v>34</v>
      </c>
      <c r="D14347" s="24">
        <v>728.30287346</v>
      </c>
      <c r="E14347" s="24">
        <v>0</v>
      </c>
      <c r="F14347" s="24">
        <v>29365.6070129</v>
      </c>
      <c r="G14347" s="24">
        <v>0</v>
      </c>
    </row>
    <row r="14348" spans="1:7" x14ac:dyDescent="0.2">
      <c r="A14348" s="29">
        <v>41944</v>
      </c>
      <c r="B14348" s="24" t="s">
        <v>7</v>
      </c>
      <c r="C14348" s="24" t="s">
        <v>35</v>
      </c>
      <c r="D14348" s="24">
        <v>489.43755227999998</v>
      </c>
      <c r="E14348" s="24">
        <v>0</v>
      </c>
      <c r="F14348" s="24">
        <v>19779.979853730001</v>
      </c>
      <c r="G14348" s="24">
        <v>0</v>
      </c>
    </row>
    <row r="14349" spans="1:7" x14ac:dyDescent="0.2">
      <c r="A14349" s="29">
        <v>41944</v>
      </c>
      <c r="B14349" s="24" t="s">
        <v>7</v>
      </c>
      <c r="C14349" s="24" t="s">
        <v>36</v>
      </c>
      <c r="D14349" s="24">
        <v>153.31535629999999</v>
      </c>
      <c r="E14349" s="24">
        <v>0</v>
      </c>
      <c r="F14349" s="24">
        <v>6190.36455854</v>
      </c>
      <c r="G14349" s="24">
        <v>0</v>
      </c>
    </row>
    <row r="14350" spans="1:7" x14ac:dyDescent="0.2">
      <c r="A14350" s="29">
        <v>41944</v>
      </c>
      <c r="B14350" s="24" t="s">
        <v>7</v>
      </c>
      <c r="C14350" s="24" t="s">
        <v>37</v>
      </c>
      <c r="D14350" s="24">
        <v>321.30260261000001</v>
      </c>
      <c r="E14350" s="24">
        <v>0</v>
      </c>
      <c r="F14350" s="24">
        <v>12969.732569579999</v>
      </c>
      <c r="G14350" s="24">
        <v>0</v>
      </c>
    </row>
    <row r="14351" spans="1:7" x14ac:dyDescent="0.2">
      <c r="A14351" s="29">
        <v>41944</v>
      </c>
      <c r="B14351" s="24" t="s">
        <v>7</v>
      </c>
      <c r="C14351" s="24" t="s">
        <v>38</v>
      </c>
      <c r="D14351" s="24">
        <v>48.381503189999997</v>
      </c>
      <c r="E14351" s="24">
        <v>0</v>
      </c>
      <c r="F14351" s="24">
        <v>1952.11549565</v>
      </c>
      <c r="G14351" s="24">
        <v>0</v>
      </c>
    </row>
    <row r="14352" spans="1:7" x14ac:dyDescent="0.2">
      <c r="A14352" s="29">
        <v>41944</v>
      </c>
      <c r="B14352" s="24" t="s">
        <v>7</v>
      </c>
      <c r="C14352" s="24" t="s">
        <v>39</v>
      </c>
      <c r="D14352" s="24">
        <v>33.841923119999997</v>
      </c>
      <c r="E14352" s="24">
        <v>0</v>
      </c>
      <c r="F14352" s="24">
        <v>1362.3383182600001</v>
      </c>
      <c r="G14352" s="24">
        <v>0</v>
      </c>
    </row>
    <row r="14353" spans="1:7" x14ac:dyDescent="0.2">
      <c r="A14353" s="29">
        <v>41944</v>
      </c>
      <c r="B14353" s="24" t="s">
        <v>7</v>
      </c>
      <c r="C14353" s="24" t="s">
        <v>40</v>
      </c>
      <c r="D14353" s="24">
        <v>51.801274100000001</v>
      </c>
      <c r="E14353" s="24">
        <v>0</v>
      </c>
      <c r="F14353" s="24">
        <v>2090.8755063399999</v>
      </c>
      <c r="G14353" s="24">
        <v>0</v>
      </c>
    </row>
    <row r="14354" spans="1:7" x14ac:dyDescent="0.2">
      <c r="A14354" s="29">
        <v>41944</v>
      </c>
      <c r="B14354" s="24" t="s">
        <v>8</v>
      </c>
      <c r="C14354" s="24" t="s">
        <v>33</v>
      </c>
      <c r="D14354" s="24">
        <v>241.12526396999999</v>
      </c>
      <c r="E14354" s="24">
        <v>0</v>
      </c>
      <c r="F14354" s="24">
        <v>11054.422222720001</v>
      </c>
      <c r="G14354" s="24">
        <v>0</v>
      </c>
    </row>
    <row r="14355" spans="1:7" x14ac:dyDescent="0.2">
      <c r="A14355" s="29">
        <v>41944</v>
      </c>
      <c r="B14355" s="24" t="s">
        <v>8</v>
      </c>
      <c r="C14355" s="24" t="s">
        <v>34</v>
      </c>
      <c r="D14355" s="24">
        <v>195.26187730000001</v>
      </c>
      <c r="E14355" s="24">
        <v>0</v>
      </c>
      <c r="F14355" s="24">
        <v>8904.6122638399993</v>
      </c>
      <c r="G14355" s="24">
        <v>0</v>
      </c>
    </row>
    <row r="14356" spans="1:7" x14ac:dyDescent="0.2">
      <c r="A14356" s="29">
        <v>41944</v>
      </c>
      <c r="B14356" s="24" t="s">
        <v>8</v>
      </c>
      <c r="C14356" s="24" t="s">
        <v>35</v>
      </c>
      <c r="D14356" s="24">
        <v>152.76586535000001</v>
      </c>
      <c r="E14356" s="24">
        <v>0</v>
      </c>
      <c r="F14356" s="24">
        <v>7012.1392963899998</v>
      </c>
      <c r="G14356" s="24">
        <v>0</v>
      </c>
    </row>
    <row r="14357" spans="1:7" x14ac:dyDescent="0.2">
      <c r="A14357" s="29">
        <v>41944</v>
      </c>
      <c r="B14357" s="24" t="s">
        <v>8</v>
      </c>
      <c r="C14357" s="24" t="s">
        <v>36</v>
      </c>
      <c r="D14357" s="24">
        <v>59.598787129999998</v>
      </c>
      <c r="E14357" s="24">
        <v>0</v>
      </c>
      <c r="F14357" s="24">
        <v>2727.2147049700002</v>
      </c>
      <c r="G14357" s="24">
        <v>0</v>
      </c>
    </row>
    <row r="14358" spans="1:7" x14ac:dyDescent="0.2">
      <c r="A14358" s="29">
        <v>41944</v>
      </c>
      <c r="B14358" s="24" t="s">
        <v>8</v>
      </c>
      <c r="C14358" s="24" t="s">
        <v>37</v>
      </c>
      <c r="D14358" s="24">
        <v>98.17701907</v>
      </c>
      <c r="E14358" s="24">
        <v>0</v>
      </c>
      <c r="F14358" s="24">
        <v>4500.4628991199997</v>
      </c>
      <c r="G14358" s="24">
        <v>0</v>
      </c>
    </row>
    <row r="14359" spans="1:7" x14ac:dyDescent="0.2">
      <c r="A14359" s="29">
        <v>41944</v>
      </c>
      <c r="B14359" s="24" t="s">
        <v>8</v>
      </c>
      <c r="C14359" s="24" t="s">
        <v>38</v>
      </c>
      <c r="D14359" s="24">
        <v>13.38113396</v>
      </c>
      <c r="E14359" s="24">
        <v>0</v>
      </c>
      <c r="F14359" s="24">
        <v>615.17129379000005</v>
      </c>
      <c r="G14359" s="24">
        <v>0</v>
      </c>
    </row>
    <row r="14360" spans="1:7" x14ac:dyDescent="0.2">
      <c r="A14360" s="29">
        <v>41944</v>
      </c>
      <c r="B14360" s="24" t="s">
        <v>8</v>
      </c>
      <c r="C14360" s="24" t="s">
        <v>39</v>
      </c>
      <c r="D14360" s="24">
        <v>9.4873426500000004</v>
      </c>
      <c r="E14360" s="24">
        <v>0</v>
      </c>
      <c r="F14360" s="24">
        <v>436.76817817</v>
      </c>
      <c r="G14360" s="24">
        <v>0</v>
      </c>
    </row>
    <row r="14361" spans="1:7" x14ac:dyDescent="0.2">
      <c r="A14361" s="29">
        <v>41944</v>
      </c>
      <c r="B14361" s="24" t="s">
        <v>8</v>
      </c>
      <c r="C14361" s="24" t="s">
        <v>40</v>
      </c>
      <c r="D14361" s="24">
        <v>14.45983597</v>
      </c>
      <c r="E14361" s="24">
        <v>0</v>
      </c>
      <c r="F14361" s="24">
        <v>657.58912975999999</v>
      </c>
      <c r="G14361" s="24">
        <v>0</v>
      </c>
    </row>
    <row r="14362" spans="1:7" x14ac:dyDescent="0.2">
      <c r="A14362" s="29">
        <v>41944</v>
      </c>
      <c r="B14362" s="24" t="s">
        <v>9</v>
      </c>
      <c r="C14362" s="24" t="s">
        <v>33</v>
      </c>
      <c r="D14362" s="24">
        <v>289.05590709000001</v>
      </c>
      <c r="E14362" s="24">
        <v>0</v>
      </c>
      <c r="F14362" s="24">
        <v>14814.89131895</v>
      </c>
      <c r="G14362" s="24">
        <v>0</v>
      </c>
    </row>
    <row r="14363" spans="1:7" x14ac:dyDescent="0.2">
      <c r="A14363" s="29">
        <v>41944</v>
      </c>
      <c r="B14363" s="24" t="s">
        <v>9</v>
      </c>
      <c r="C14363" s="24" t="s">
        <v>34</v>
      </c>
      <c r="D14363" s="24">
        <v>248.86090504000001</v>
      </c>
      <c r="E14363" s="24">
        <v>0</v>
      </c>
      <c r="F14363" s="24">
        <v>12855.181304129999</v>
      </c>
      <c r="G14363" s="24">
        <v>0</v>
      </c>
    </row>
    <row r="14364" spans="1:7" x14ac:dyDescent="0.2">
      <c r="A14364" s="29">
        <v>41944</v>
      </c>
      <c r="B14364" s="24" t="s">
        <v>9</v>
      </c>
      <c r="C14364" s="24" t="s">
        <v>35</v>
      </c>
      <c r="D14364" s="24">
        <v>217.03436457000001</v>
      </c>
      <c r="E14364" s="24">
        <v>0</v>
      </c>
      <c r="F14364" s="24">
        <v>11207.98092908</v>
      </c>
      <c r="G14364" s="24">
        <v>0</v>
      </c>
    </row>
    <row r="14365" spans="1:7" x14ac:dyDescent="0.2">
      <c r="A14365" s="29">
        <v>41944</v>
      </c>
      <c r="B14365" s="24" t="s">
        <v>9</v>
      </c>
      <c r="C14365" s="24" t="s">
        <v>36</v>
      </c>
      <c r="D14365" s="24">
        <v>59.911142589999997</v>
      </c>
      <c r="E14365" s="24">
        <v>0</v>
      </c>
      <c r="F14365" s="24">
        <v>3092.20264223</v>
      </c>
      <c r="G14365" s="24">
        <v>0</v>
      </c>
    </row>
    <row r="14366" spans="1:7" x14ac:dyDescent="0.2">
      <c r="A14366" s="29">
        <v>41944</v>
      </c>
      <c r="B14366" s="24" t="s">
        <v>9</v>
      </c>
      <c r="C14366" s="24" t="s">
        <v>37</v>
      </c>
      <c r="D14366" s="24">
        <v>132.38613599000001</v>
      </c>
      <c r="E14366" s="24">
        <v>0</v>
      </c>
      <c r="F14366" s="24">
        <v>6903.8972864099997</v>
      </c>
      <c r="G14366" s="24">
        <v>0</v>
      </c>
    </row>
    <row r="14367" spans="1:7" x14ac:dyDescent="0.2">
      <c r="A14367" s="29">
        <v>41944</v>
      </c>
      <c r="B14367" s="24" t="s">
        <v>9</v>
      </c>
      <c r="C14367" s="24" t="s">
        <v>38</v>
      </c>
      <c r="D14367" s="24">
        <v>16.498756239999999</v>
      </c>
      <c r="E14367" s="24">
        <v>0</v>
      </c>
      <c r="F14367" s="24">
        <v>845.06955472000004</v>
      </c>
      <c r="G14367" s="24">
        <v>0</v>
      </c>
    </row>
    <row r="14368" spans="1:7" x14ac:dyDescent="0.2">
      <c r="A14368" s="29">
        <v>41944</v>
      </c>
      <c r="B14368" s="24" t="s">
        <v>9</v>
      </c>
      <c r="C14368" s="24" t="s">
        <v>39</v>
      </c>
      <c r="D14368" s="24">
        <v>14.03721535</v>
      </c>
      <c r="E14368" s="24">
        <v>0</v>
      </c>
      <c r="F14368" s="24">
        <v>735.36489635999999</v>
      </c>
      <c r="G14368" s="24">
        <v>0</v>
      </c>
    </row>
    <row r="14369" spans="1:7" x14ac:dyDescent="0.2">
      <c r="A14369" s="29">
        <v>41944</v>
      </c>
      <c r="B14369" s="24" t="s">
        <v>9</v>
      </c>
      <c r="C14369" s="24" t="s">
        <v>40</v>
      </c>
      <c r="D14369" s="24">
        <v>14.43837826</v>
      </c>
      <c r="E14369" s="24">
        <v>0</v>
      </c>
      <c r="F14369" s="24">
        <v>746.11016566000001</v>
      </c>
      <c r="G14369" s="24">
        <v>0</v>
      </c>
    </row>
    <row r="14370" spans="1:7" x14ac:dyDescent="0.2">
      <c r="A14370" s="29">
        <v>41944</v>
      </c>
      <c r="B14370" s="24" t="s">
        <v>10</v>
      </c>
      <c r="C14370" s="24" t="s">
        <v>33</v>
      </c>
      <c r="D14370" s="24">
        <v>135.63545578</v>
      </c>
      <c r="E14370" s="24">
        <v>0</v>
      </c>
      <c r="F14370" s="24">
        <v>8250.8437200699991</v>
      </c>
      <c r="G14370" s="24">
        <v>0</v>
      </c>
    </row>
    <row r="14371" spans="1:7" x14ac:dyDescent="0.2">
      <c r="A14371" s="29">
        <v>41944</v>
      </c>
      <c r="B14371" s="24" t="s">
        <v>10</v>
      </c>
      <c r="C14371" s="24" t="s">
        <v>34</v>
      </c>
      <c r="D14371" s="24">
        <v>105.02264785</v>
      </c>
      <c r="E14371" s="24">
        <v>0</v>
      </c>
      <c r="F14371" s="24">
        <v>6400.2749437299999</v>
      </c>
      <c r="G14371" s="24">
        <v>0</v>
      </c>
    </row>
    <row r="14372" spans="1:7" x14ac:dyDescent="0.2">
      <c r="A14372" s="29">
        <v>41944</v>
      </c>
      <c r="B14372" s="24" t="s">
        <v>10</v>
      </c>
      <c r="C14372" s="24" t="s">
        <v>35</v>
      </c>
      <c r="D14372" s="24">
        <v>108.83762763</v>
      </c>
      <c r="E14372" s="24">
        <v>0</v>
      </c>
      <c r="F14372" s="24">
        <v>6655.4830270499997</v>
      </c>
      <c r="G14372" s="24">
        <v>0</v>
      </c>
    </row>
    <row r="14373" spans="1:7" x14ac:dyDescent="0.2">
      <c r="A14373" s="29">
        <v>41944</v>
      </c>
      <c r="B14373" s="24" t="s">
        <v>10</v>
      </c>
      <c r="C14373" s="24" t="s">
        <v>36</v>
      </c>
      <c r="D14373" s="24">
        <v>22.85835651</v>
      </c>
      <c r="E14373" s="24">
        <v>0</v>
      </c>
      <c r="F14373" s="24">
        <v>1388.0790879900001</v>
      </c>
      <c r="G14373" s="24">
        <v>0</v>
      </c>
    </row>
    <row r="14374" spans="1:7" x14ac:dyDescent="0.2">
      <c r="A14374" s="29">
        <v>41944</v>
      </c>
      <c r="B14374" s="24" t="s">
        <v>10</v>
      </c>
      <c r="C14374" s="24" t="s">
        <v>37</v>
      </c>
      <c r="D14374" s="24">
        <v>59.790533600000003</v>
      </c>
      <c r="E14374" s="24">
        <v>0</v>
      </c>
      <c r="F14374" s="24">
        <v>3655.7626128400002</v>
      </c>
      <c r="G14374" s="24">
        <v>0</v>
      </c>
    </row>
    <row r="14375" spans="1:7" x14ac:dyDescent="0.2">
      <c r="A14375" s="29">
        <v>41944</v>
      </c>
      <c r="B14375" s="24" t="s">
        <v>10</v>
      </c>
      <c r="C14375" s="24" t="s">
        <v>38</v>
      </c>
      <c r="D14375" s="24">
        <v>7.3826230300000004</v>
      </c>
      <c r="E14375" s="24">
        <v>0</v>
      </c>
      <c r="F14375" s="24">
        <v>450.08072186999999</v>
      </c>
      <c r="G14375" s="24">
        <v>0</v>
      </c>
    </row>
    <row r="14376" spans="1:7" x14ac:dyDescent="0.2">
      <c r="A14376" s="29">
        <v>41944</v>
      </c>
      <c r="B14376" s="24" t="s">
        <v>10</v>
      </c>
      <c r="C14376" s="24" t="s">
        <v>39</v>
      </c>
      <c r="D14376" s="24">
        <v>7.8614235399999997</v>
      </c>
      <c r="E14376" s="24">
        <v>0</v>
      </c>
      <c r="F14376" s="24">
        <v>480.28780582000002</v>
      </c>
      <c r="G14376" s="24">
        <v>0</v>
      </c>
    </row>
    <row r="14377" spans="1:7" x14ac:dyDescent="0.2">
      <c r="A14377" s="29">
        <v>41944</v>
      </c>
      <c r="B14377" s="24" t="s">
        <v>10</v>
      </c>
      <c r="C14377" s="24" t="s">
        <v>40</v>
      </c>
      <c r="D14377" s="24">
        <v>6.0523661600000001</v>
      </c>
      <c r="E14377" s="24">
        <v>0</v>
      </c>
      <c r="F14377" s="24">
        <v>372.61007796000001</v>
      </c>
      <c r="G14377" s="24">
        <v>0</v>
      </c>
    </row>
    <row r="14378" spans="1:7" x14ac:dyDescent="0.2">
      <c r="A14378" s="29">
        <v>41944</v>
      </c>
      <c r="B14378" s="24" t="s">
        <v>11</v>
      </c>
      <c r="C14378" s="24" t="s">
        <v>33</v>
      </c>
      <c r="D14378" s="24">
        <v>68.374424820000002</v>
      </c>
      <c r="E14378" s="24">
        <v>0</v>
      </c>
      <c r="F14378" s="24">
        <v>5182.3099963799996</v>
      </c>
      <c r="G14378" s="24">
        <v>0</v>
      </c>
    </row>
    <row r="14379" spans="1:7" x14ac:dyDescent="0.2">
      <c r="A14379" s="29">
        <v>41944</v>
      </c>
      <c r="B14379" s="24" t="s">
        <v>11</v>
      </c>
      <c r="C14379" s="24" t="s">
        <v>34</v>
      </c>
      <c r="D14379" s="24">
        <v>60.34616604</v>
      </c>
      <c r="E14379" s="24">
        <v>0</v>
      </c>
      <c r="F14379" s="24">
        <v>4677.5350901199999</v>
      </c>
      <c r="G14379" s="24">
        <v>0</v>
      </c>
    </row>
    <row r="14380" spans="1:7" x14ac:dyDescent="0.2">
      <c r="A14380" s="29">
        <v>41944</v>
      </c>
      <c r="B14380" s="24" t="s">
        <v>11</v>
      </c>
      <c r="C14380" s="24" t="s">
        <v>35</v>
      </c>
      <c r="D14380" s="24">
        <v>79.039194469999998</v>
      </c>
      <c r="E14380" s="24">
        <v>0</v>
      </c>
      <c r="F14380" s="24">
        <v>6172.8780221699999</v>
      </c>
      <c r="G14380" s="24">
        <v>0</v>
      </c>
    </row>
    <row r="14381" spans="1:7" x14ac:dyDescent="0.2">
      <c r="A14381" s="29">
        <v>41944</v>
      </c>
      <c r="B14381" s="24" t="s">
        <v>11</v>
      </c>
      <c r="C14381" s="24" t="s">
        <v>36</v>
      </c>
      <c r="D14381" s="24">
        <v>19.46415386</v>
      </c>
      <c r="E14381" s="24">
        <v>0</v>
      </c>
      <c r="F14381" s="24">
        <v>1501.0093186300001</v>
      </c>
      <c r="G14381" s="24">
        <v>0</v>
      </c>
    </row>
    <row r="14382" spans="1:7" x14ac:dyDescent="0.2">
      <c r="A14382" s="29">
        <v>41944</v>
      </c>
      <c r="B14382" s="24" t="s">
        <v>11</v>
      </c>
      <c r="C14382" s="24" t="s">
        <v>37</v>
      </c>
      <c r="D14382" s="24">
        <v>47.859107680000001</v>
      </c>
      <c r="E14382" s="24">
        <v>0</v>
      </c>
      <c r="F14382" s="24">
        <v>3854.01346392</v>
      </c>
      <c r="G14382" s="24">
        <v>0</v>
      </c>
    </row>
    <row r="14383" spans="1:7" x14ac:dyDescent="0.2">
      <c r="A14383" s="29">
        <v>41944</v>
      </c>
      <c r="B14383" s="24" t="s">
        <v>11</v>
      </c>
      <c r="C14383" s="24" t="s">
        <v>38</v>
      </c>
      <c r="D14383" s="24">
        <v>4.8420647800000003</v>
      </c>
      <c r="E14383" s="24">
        <v>0</v>
      </c>
      <c r="F14383" s="24">
        <v>369.54775669999998</v>
      </c>
      <c r="G14383" s="24">
        <v>0</v>
      </c>
    </row>
    <row r="14384" spans="1:7" x14ac:dyDescent="0.2">
      <c r="A14384" s="29">
        <v>41944</v>
      </c>
      <c r="B14384" s="24" t="s">
        <v>11</v>
      </c>
      <c r="C14384" s="24" t="s">
        <v>39</v>
      </c>
      <c r="D14384" s="24">
        <v>5.8468148900000001</v>
      </c>
      <c r="E14384" s="24">
        <v>0</v>
      </c>
      <c r="F14384" s="24">
        <v>453.16652262999997</v>
      </c>
      <c r="G14384" s="24">
        <v>0</v>
      </c>
    </row>
    <row r="14385" spans="1:7" x14ac:dyDescent="0.2">
      <c r="A14385" s="29">
        <v>41944</v>
      </c>
      <c r="B14385" s="24" t="s">
        <v>11</v>
      </c>
      <c r="C14385" s="24" t="s">
        <v>40</v>
      </c>
      <c r="D14385" s="24">
        <v>2.2177810899999999</v>
      </c>
      <c r="E14385" s="24">
        <v>0</v>
      </c>
      <c r="F14385" s="24">
        <v>176.33941351000001</v>
      </c>
      <c r="G14385" s="24">
        <v>0</v>
      </c>
    </row>
    <row r="14386" spans="1:7" x14ac:dyDescent="0.2">
      <c r="A14386" s="29">
        <v>41974</v>
      </c>
      <c r="B14386" s="24" t="s">
        <v>13</v>
      </c>
      <c r="C14386" s="24" t="s">
        <v>33</v>
      </c>
      <c r="D14386" s="24">
        <v>1.3459998</v>
      </c>
      <c r="E14386" s="24">
        <v>10.775275219999999</v>
      </c>
      <c r="F14386" s="24">
        <v>0</v>
      </c>
      <c r="G14386" s="24">
        <v>0</v>
      </c>
    </row>
    <row r="14387" spans="1:7" x14ac:dyDescent="0.2">
      <c r="A14387" s="29">
        <v>41974</v>
      </c>
      <c r="B14387" s="24" t="s">
        <v>13</v>
      </c>
      <c r="C14387" s="24" t="s">
        <v>34</v>
      </c>
      <c r="D14387" s="24">
        <v>1.2306574699999999</v>
      </c>
      <c r="E14387" s="24">
        <v>9.0845740999999993</v>
      </c>
      <c r="F14387" s="24">
        <v>0</v>
      </c>
      <c r="G14387" s="24">
        <v>0</v>
      </c>
    </row>
    <row r="14388" spans="1:7" x14ac:dyDescent="0.2">
      <c r="A14388" s="29">
        <v>41974</v>
      </c>
      <c r="B14388" s="24" t="s">
        <v>13</v>
      </c>
      <c r="C14388" s="24" t="s">
        <v>35</v>
      </c>
      <c r="D14388" s="24">
        <v>0.36535364999999997</v>
      </c>
      <c r="E14388" s="24">
        <v>5.3330599200000002</v>
      </c>
      <c r="F14388" s="24">
        <v>0</v>
      </c>
      <c r="G14388" s="24">
        <v>0</v>
      </c>
    </row>
    <row r="14389" spans="1:7" x14ac:dyDescent="0.2">
      <c r="A14389" s="29">
        <v>41974</v>
      </c>
      <c r="B14389" s="24" t="s">
        <v>13</v>
      </c>
      <c r="C14389" s="24" t="s">
        <v>36</v>
      </c>
      <c r="D14389" s="24">
        <v>1.1819478699999999</v>
      </c>
      <c r="E14389" s="24">
        <v>2.6146093000000001</v>
      </c>
      <c r="F14389" s="24">
        <v>0</v>
      </c>
      <c r="G14389" s="24">
        <v>0</v>
      </c>
    </row>
    <row r="14390" spans="1:7" x14ac:dyDescent="0.2">
      <c r="A14390" s="29">
        <v>41974</v>
      </c>
      <c r="B14390" s="24" t="s">
        <v>13</v>
      </c>
      <c r="C14390" s="24" t="s">
        <v>37</v>
      </c>
      <c r="D14390" s="24">
        <v>0.91870593</v>
      </c>
      <c r="E14390" s="24">
        <v>2.9381062899999999</v>
      </c>
      <c r="F14390" s="24">
        <v>0</v>
      </c>
      <c r="G14390" s="24">
        <v>0</v>
      </c>
    </row>
    <row r="14391" spans="1:7" x14ac:dyDescent="0.2">
      <c r="A14391" s="29">
        <v>41974</v>
      </c>
      <c r="B14391" s="24" t="s">
        <v>13</v>
      </c>
      <c r="C14391" s="24" t="s">
        <v>38</v>
      </c>
      <c r="D14391" s="24">
        <v>0.19268223000000001</v>
      </c>
      <c r="E14391" s="24">
        <v>0.95709063000000005</v>
      </c>
      <c r="F14391" s="24">
        <v>0</v>
      </c>
      <c r="G14391" s="24">
        <v>0</v>
      </c>
    </row>
    <row r="14392" spans="1:7" x14ac:dyDescent="0.2">
      <c r="A14392" s="29">
        <v>41974</v>
      </c>
      <c r="B14392" s="24" t="s">
        <v>13</v>
      </c>
      <c r="C14392" s="24" t="s">
        <v>39</v>
      </c>
      <c r="D14392" s="24">
        <v>6.6590800000000006E-2</v>
      </c>
      <c r="E14392" s="24">
        <v>0.22661645</v>
      </c>
      <c r="F14392" s="24">
        <v>0</v>
      </c>
      <c r="G14392" s="24">
        <v>0</v>
      </c>
    </row>
    <row r="14393" spans="1:7" x14ac:dyDescent="0.2">
      <c r="A14393" s="29">
        <v>41974</v>
      </c>
      <c r="B14393" s="24" t="s">
        <v>13</v>
      </c>
      <c r="C14393" s="24" t="s">
        <v>40</v>
      </c>
      <c r="D14393" s="24">
        <v>0</v>
      </c>
      <c r="E14393" s="24">
        <v>0.40657863999999999</v>
      </c>
      <c r="F14393" s="24">
        <v>0</v>
      </c>
      <c r="G14393" s="24">
        <v>0</v>
      </c>
    </row>
    <row r="14394" spans="1:7" x14ac:dyDescent="0.2">
      <c r="A14394" s="29">
        <v>41974</v>
      </c>
      <c r="B14394" s="24" t="s">
        <v>2</v>
      </c>
      <c r="C14394" s="24" t="s">
        <v>33</v>
      </c>
      <c r="D14394" s="24">
        <v>4.6455409100000002</v>
      </c>
      <c r="E14394" s="24">
        <v>158.53991479000001</v>
      </c>
      <c r="F14394" s="24">
        <v>28.81293484</v>
      </c>
      <c r="G14394" s="24">
        <v>928.29094052000005</v>
      </c>
    </row>
    <row r="14395" spans="1:7" x14ac:dyDescent="0.2">
      <c r="A14395" s="29">
        <v>41974</v>
      </c>
      <c r="B14395" s="24" t="s">
        <v>2</v>
      </c>
      <c r="C14395" s="24" t="s">
        <v>34</v>
      </c>
      <c r="D14395" s="24">
        <v>3.9286897700000001</v>
      </c>
      <c r="E14395" s="24">
        <v>151.65385427000001</v>
      </c>
      <c r="F14395" s="24">
        <v>23.44292205</v>
      </c>
      <c r="G14395" s="24">
        <v>861.12135083999999</v>
      </c>
    </row>
    <row r="14396" spans="1:7" x14ac:dyDescent="0.2">
      <c r="A14396" s="29">
        <v>41974</v>
      </c>
      <c r="B14396" s="24" t="s">
        <v>2</v>
      </c>
      <c r="C14396" s="24" t="s">
        <v>35</v>
      </c>
      <c r="D14396" s="24">
        <v>1.3000116799999999</v>
      </c>
      <c r="E14396" s="24">
        <v>93.146773760000002</v>
      </c>
      <c r="F14396" s="24">
        <v>6.6216090400000001</v>
      </c>
      <c r="G14396" s="24">
        <v>558.60059005999994</v>
      </c>
    </row>
    <row r="14397" spans="1:7" x14ac:dyDescent="0.2">
      <c r="A14397" s="29">
        <v>41974</v>
      </c>
      <c r="B14397" s="24" t="s">
        <v>2</v>
      </c>
      <c r="C14397" s="24" t="s">
        <v>36</v>
      </c>
      <c r="D14397" s="24">
        <v>0.21974457999999999</v>
      </c>
      <c r="E14397" s="24">
        <v>40.009411129999997</v>
      </c>
      <c r="F14397" s="24">
        <v>0.87897831999999998</v>
      </c>
      <c r="G14397" s="24">
        <v>224.17982268</v>
      </c>
    </row>
    <row r="14398" spans="1:7" x14ac:dyDescent="0.2">
      <c r="A14398" s="29">
        <v>41974</v>
      </c>
      <c r="B14398" s="24" t="s">
        <v>2</v>
      </c>
      <c r="C14398" s="24" t="s">
        <v>37</v>
      </c>
      <c r="D14398" s="24">
        <v>1.14125067</v>
      </c>
      <c r="E14398" s="24">
        <v>53.340429149999999</v>
      </c>
      <c r="F14398" s="24">
        <v>9.1300053699999992</v>
      </c>
      <c r="G14398" s="24">
        <v>328.37359043999999</v>
      </c>
    </row>
    <row r="14399" spans="1:7" x14ac:dyDescent="0.2">
      <c r="A14399" s="29">
        <v>41974</v>
      </c>
      <c r="B14399" s="24" t="s">
        <v>2</v>
      </c>
      <c r="C14399" s="24" t="s">
        <v>38</v>
      </c>
      <c r="D14399" s="24">
        <v>0</v>
      </c>
      <c r="E14399" s="24">
        <v>15.442603780000001</v>
      </c>
      <c r="F14399" s="24">
        <v>0</v>
      </c>
      <c r="G14399" s="24">
        <v>85.843394779999997</v>
      </c>
    </row>
    <row r="14400" spans="1:7" x14ac:dyDescent="0.2">
      <c r="A14400" s="29">
        <v>41974</v>
      </c>
      <c r="B14400" s="24" t="s">
        <v>2</v>
      </c>
      <c r="C14400" s="24" t="s">
        <v>39</v>
      </c>
      <c r="D14400" s="24">
        <v>0</v>
      </c>
      <c r="E14400" s="24">
        <v>2.8325241800000001</v>
      </c>
      <c r="F14400" s="24">
        <v>0</v>
      </c>
      <c r="G14400" s="24">
        <v>17.897318899999998</v>
      </c>
    </row>
    <row r="14401" spans="1:7" x14ac:dyDescent="0.2">
      <c r="A14401" s="29">
        <v>41974</v>
      </c>
      <c r="B14401" s="24" t="s">
        <v>2</v>
      </c>
      <c r="C14401" s="24" t="s">
        <v>40</v>
      </c>
      <c r="D14401" s="24">
        <v>0.34553477999999999</v>
      </c>
      <c r="E14401" s="24">
        <v>7.9180766299999998</v>
      </c>
      <c r="F14401" s="24">
        <v>2.20841588</v>
      </c>
      <c r="G14401" s="24">
        <v>41.311049009999998</v>
      </c>
    </row>
    <row r="14402" spans="1:7" x14ac:dyDescent="0.2">
      <c r="A14402" s="29">
        <v>41974</v>
      </c>
      <c r="B14402" s="24" t="s">
        <v>3</v>
      </c>
      <c r="C14402" s="24" t="s">
        <v>33</v>
      </c>
      <c r="D14402" s="24">
        <v>5.6159645899999999</v>
      </c>
      <c r="E14402" s="24">
        <v>294.96900240999997</v>
      </c>
      <c r="F14402" s="24">
        <v>82.275833079999998</v>
      </c>
      <c r="G14402" s="24">
        <v>4165.2323646300001</v>
      </c>
    </row>
    <row r="14403" spans="1:7" x14ac:dyDescent="0.2">
      <c r="A14403" s="29">
        <v>41974</v>
      </c>
      <c r="B14403" s="24" t="s">
        <v>3</v>
      </c>
      <c r="C14403" s="24" t="s">
        <v>34</v>
      </c>
      <c r="D14403" s="24">
        <v>5.2274752500000004</v>
      </c>
      <c r="E14403" s="24">
        <v>283.41126206000001</v>
      </c>
      <c r="F14403" s="24">
        <v>80.138213199999996</v>
      </c>
      <c r="G14403" s="24">
        <v>3925.9309763299998</v>
      </c>
    </row>
    <row r="14404" spans="1:7" x14ac:dyDescent="0.2">
      <c r="A14404" s="29">
        <v>41974</v>
      </c>
      <c r="B14404" s="24" t="s">
        <v>3</v>
      </c>
      <c r="C14404" s="24" t="s">
        <v>35</v>
      </c>
      <c r="D14404" s="24">
        <v>5.1654126600000003</v>
      </c>
      <c r="E14404" s="24">
        <v>188.64318621999999</v>
      </c>
      <c r="F14404" s="24">
        <v>72.537653840000004</v>
      </c>
      <c r="G14404" s="24">
        <v>2704.9025046100001</v>
      </c>
    </row>
    <row r="14405" spans="1:7" x14ac:dyDescent="0.2">
      <c r="A14405" s="29">
        <v>41974</v>
      </c>
      <c r="B14405" s="24" t="s">
        <v>3</v>
      </c>
      <c r="C14405" s="24" t="s">
        <v>36</v>
      </c>
      <c r="D14405" s="24">
        <v>0.48761806000000002</v>
      </c>
      <c r="E14405" s="24">
        <v>72.347687100000002</v>
      </c>
      <c r="F14405" s="24">
        <v>5.8514167099999996</v>
      </c>
      <c r="G14405" s="24">
        <v>1025.33556494</v>
      </c>
    </row>
    <row r="14406" spans="1:7" x14ac:dyDescent="0.2">
      <c r="A14406" s="29">
        <v>41974</v>
      </c>
      <c r="B14406" s="24" t="s">
        <v>3</v>
      </c>
      <c r="C14406" s="24" t="s">
        <v>37</v>
      </c>
      <c r="D14406" s="24">
        <v>2.8801180300000002</v>
      </c>
      <c r="E14406" s="24">
        <v>121.8667349</v>
      </c>
      <c r="F14406" s="24">
        <v>45.420871859999998</v>
      </c>
      <c r="G14406" s="24">
        <v>1747.00391276</v>
      </c>
    </row>
    <row r="14407" spans="1:7" x14ac:dyDescent="0.2">
      <c r="A14407" s="29">
        <v>41974</v>
      </c>
      <c r="B14407" s="24" t="s">
        <v>3</v>
      </c>
      <c r="C14407" s="24" t="s">
        <v>38</v>
      </c>
      <c r="D14407" s="24">
        <v>0.50343996000000002</v>
      </c>
      <c r="E14407" s="24">
        <v>24.830897419999999</v>
      </c>
      <c r="F14407" s="24">
        <v>6.8457025500000004</v>
      </c>
      <c r="G14407" s="24">
        <v>348.51441074000002</v>
      </c>
    </row>
    <row r="14408" spans="1:7" x14ac:dyDescent="0.2">
      <c r="A14408" s="29">
        <v>41974</v>
      </c>
      <c r="B14408" s="24" t="s">
        <v>3</v>
      </c>
      <c r="C14408" s="24" t="s">
        <v>39</v>
      </c>
      <c r="D14408" s="24">
        <v>0.27461885000000003</v>
      </c>
      <c r="E14408" s="24">
        <v>5.1938389100000002</v>
      </c>
      <c r="F14408" s="24">
        <v>4.1467359500000001</v>
      </c>
      <c r="G14408" s="24">
        <v>71.259804489999993</v>
      </c>
    </row>
    <row r="14409" spans="1:7" x14ac:dyDescent="0.2">
      <c r="A14409" s="29">
        <v>41974</v>
      </c>
      <c r="B14409" s="24" t="s">
        <v>3</v>
      </c>
      <c r="C14409" s="24" t="s">
        <v>40</v>
      </c>
      <c r="D14409" s="24">
        <v>0.52361612999999996</v>
      </c>
      <c r="E14409" s="24">
        <v>14.78199667</v>
      </c>
      <c r="F14409" s="24">
        <v>8.6275974400000006</v>
      </c>
      <c r="G14409" s="24">
        <v>205.33295052</v>
      </c>
    </row>
    <row r="14410" spans="1:7" x14ac:dyDescent="0.2">
      <c r="A14410" s="29">
        <v>41974</v>
      </c>
      <c r="B14410" s="24" t="s">
        <v>4</v>
      </c>
      <c r="C14410" s="24" t="s">
        <v>33</v>
      </c>
      <c r="D14410" s="24">
        <v>20.032648989999998</v>
      </c>
      <c r="E14410" s="24">
        <v>420.45467482999999</v>
      </c>
      <c r="F14410" s="24">
        <v>492.81621145999998</v>
      </c>
      <c r="G14410" s="24">
        <v>9662.7903999699993</v>
      </c>
    </row>
    <row r="14411" spans="1:7" x14ac:dyDescent="0.2">
      <c r="A14411" s="29">
        <v>41974</v>
      </c>
      <c r="B14411" s="24" t="s">
        <v>4</v>
      </c>
      <c r="C14411" s="24" t="s">
        <v>34</v>
      </c>
      <c r="D14411" s="24">
        <v>23.61769147</v>
      </c>
      <c r="E14411" s="24">
        <v>346.47697685000003</v>
      </c>
      <c r="F14411" s="24">
        <v>564.92593841999997</v>
      </c>
      <c r="G14411" s="24">
        <v>7962.6503732900001</v>
      </c>
    </row>
    <row r="14412" spans="1:7" x14ac:dyDescent="0.2">
      <c r="A14412" s="29">
        <v>41974</v>
      </c>
      <c r="B14412" s="24" t="s">
        <v>4</v>
      </c>
      <c r="C14412" s="24" t="s">
        <v>35</v>
      </c>
      <c r="D14412" s="24">
        <v>11.23157746</v>
      </c>
      <c r="E14412" s="24">
        <v>258.19985756</v>
      </c>
      <c r="F14412" s="24">
        <v>277.92180843</v>
      </c>
      <c r="G14412" s="24">
        <v>6006.6839678899996</v>
      </c>
    </row>
    <row r="14413" spans="1:7" x14ac:dyDescent="0.2">
      <c r="A14413" s="29">
        <v>41974</v>
      </c>
      <c r="B14413" s="24" t="s">
        <v>4</v>
      </c>
      <c r="C14413" s="24" t="s">
        <v>36</v>
      </c>
      <c r="D14413" s="24">
        <v>5.6349050600000004</v>
      </c>
      <c r="E14413" s="24">
        <v>99.630634929999999</v>
      </c>
      <c r="F14413" s="24">
        <v>138.34467425</v>
      </c>
      <c r="G14413" s="24">
        <v>2321.7613013099999</v>
      </c>
    </row>
    <row r="14414" spans="1:7" x14ac:dyDescent="0.2">
      <c r="A14414" s="29">
        <v>41974</v>
      </c>
      <c r="B14414" s="24" t="s">
        <v>4</v>
      </c>
      <c r="C14414" s="24" t="s">
        <v>37</v>
      </c>
      <c r="D14414" s="24">
        <v>6.28946717</v>
      </c>
      <c r="E14414" s="24">
        <v>128.70400466999999</v>
      </c>
      <c r="F14414" s="24">
        <v>140.02333422000001</v>
      </c>
      <c r="G14414" s="24">
        <v>2957.9025761399998</v>
      </c>
    </row>
    <row r="14415" spans="1:7" x14ac:dyDescent="0.2">
      <c r="A14415" s="29">
        <v>41974</v>
      </c>
      <c r="B14415" s="24" t="s">
        <v>4</v>
      </c>
      <c r="C14415" s="24" t="s">
        <v>38</v>
      </c>
      <c r="D14415" s="24">
        <v>0.86789470000000002</v>
      </c>
      <c r="E14415" s="24">
        <v>29.533702699999999</v>
      </c>
      <c r="F14415" s="24">
        <v>21.63514778</v>
      </c>
      <c r="G14415" s="24">
        <v>682.66621213999997</v>
      </c>
    </row>
    <row r="14416" spans="1:7" x14ac:dyDescent="0.2">
      <c r="A14416" s="29">
        <v>41974</v>
      </c>
      <c r="B14416" s="24" t="s">
        <v>4</v>
      </c>
      <c r="C14416" s="24" t="s">
        <v>39</v>
      </c>
      <c r="D14416" s="24">
        <v>0.21014426999999999</v>
      </c>
      <c r="E14416" s="24">
        <v>10.402571999999999</v>
      </c>
      <c r="F14416" s="24">
        <v>4.8184728400000001</v>
      </c>
      <c r="G14416" s="24">
        <v>239.56207418</v>
      </c>
    </row>
    <row r="14417" spans="1:7" x14ac:dyDescent="0.2">
      <c r="A14417" s="29">
        <v>41974</v>
      </c>
      <c r="B14417" s="24" t="s">
        <v>4</v>
      </c>
      <c r="C14417" s="24" t="s">
        <v>40</v>
      </c>
      <c r="D14417" s="24">
        <v>1.09708099</v>
      </c>
      <c r="E14417" s="24">
        <v>19.368728239999999</v>
      </c>
      <c r="F14417" s="24">
        <v>29.699783889999999</v>
      </c>
      <c r="G14417" s="24">
        <v>446.44724953000002</v>
      </c>
    </row>
    <row r="14418" spans="1:7" x14ac:dyDescent="0.2">
      <c r="A14418" s="29">
        <v>41974</v>
      </c>
      <c r="B14418" s="24" t="s">
        <v>5</v>
      </c>
      <c r="C14418" s="24" t="s">
        <v>33</v>
      </c>
      <c r="D14418" s="24">
        <v>29.126167819999999</v>
      </c>
      <c r="E14418" s="24">
        <v>213.82653013000001</v>
      </c>
      <c r="F14418" s="24">
        <v>901.24650441999995</v>
      </c>
      <c r="G14418" s="24">
        <v>6619.5413173999996</v>
      </c>
    </row>
    <row r="14419" spans="1:7" x14ac:dyDescent="0.2">
      <c r="A14419" s="29">
        <v>41974</v>
      </c>
      <c r="B14419" s="24" t="s">
        <v>5</v>
      </c>
      <c r="C14419" s="24" t="s">
        <v>34</v>
      </c>
      <c r="D14419" s="24">
        <v>28.504187659999999</v>
      </c>
      <c r="E14419" s="24">
        <v>173.23103187000001</v>
      </c>
      <c r="F14419" s="24">
        <v>883.52977285999998</v>
      </c>
      <c r="G14419" s="24">
        <v>5371.3828603499996</v>
      </c>
    </row>
    <row r="14420" spans="1:7" x14ac:dyDescent="0.2">
      <c r="A14420" s="29">
        <v>41974</v>
      </c>
      <c r="B14420" s="24" t="s">
        <v>5</v>
      </c>
      <c r="C14420" s="24" t="s">
        <v>35</v>
      </c>
      <c r="D14420" s="24">
        <v>27.184324589999999</v>
      </c>
      <c r="E14420" s="24">
        <v>140.67268512000001</v>
      </c>
      <c r="F14420" s="24">
        <v>848.91690358999995</v>
      </c>
      <c r="G14420" s="24">
        <v>4349.7458191400001</v>
      </c>
    </row>
    <row r="14421" spans="1:7" x14ac:dyDescent="0.2">
      <c r="A14421" s="29">
        <v>41974</v>
      </c>
      <c r="B14421" s="24" t="s">
        <v>5</v>
      </c>
      <c r="C14421" s="24" t="s">
        <v>36</v>
      </c>
      <c r="D14421" s="24">
        <v>7.3240532500000004</v>
      </c>
      <c r="E14421" s="24">
        <v>54.686740210000004</v>
      </c>
      <c r="F14421" s="24">
        <v>226.93315423000001</v>
      </c>
      <c r="G14421" s="24">
        <v>1685.7440380600001</v>
      </c>
    </row>
    <row r="14422" spans="1:7" x14ac:dyDescent="0.2">
      <c r="A14422" s="29">
        <v>41974</v>
      </c>
      <c r="B14422" s="24" t="s">
        <v>5</v>
      </c>
      <c r="C14422" s="24" t="s">
        <v>37</v>
      </c>
      <c r="D14422" s="24">
        <v>11.559301079999999</v>
      </c>
      <c r="E14422" s="24">
        <v>70.668183659999997</v>
      </c>
      <c r="F14422" s="24">
        <v>357.81240857</v>
      </c>
      <c r="G14422" s="24">
        <v>2175.8851109100001</v>
      </c>
    </row>
    <row r="14423" spans="1:7" x14ac:dyDescent="0.2">
      <c r="A14423" s="29">
        <v>41974</v>
      </c>
      <c r="B14423" s="24" t="s">
        <v>5</v>
      </c>
      <c r="C14423" s="24" t="s">
        <v>38</v>
      </c>
      <c r="D14423" s="24">
        <v>2.70108243</v>
      </c>
      <c r="E14423" s="24">
        <v>15.48819791</v>
      </c>
      <c r="F14423" s="24">
        <v>83.017899709999995</v>
      </c>
      <c r="G14423" s="24">
        <v>480.16765913</v>
      </c>
    </row>
    <row r="14424" spans="1:7" x14ac:dyDescent="0.2">
      <c r="A14424" s="29">
        <v>41974</v>
      </c>
      <c r="B14424" s="24" t="s">
        <v>5</v>
      </c>
      <c r="C14424" s="24" t="s">
        <v>39</v>
      </c>
      <c r="D14424" s="24">
        <v>0.56767429999999997</v>
      </c>
      <c r="E14424" s="24">
        <v>5.6835096199999997</v>
      </c>
      <c r="F14424" s="24">
        <v>17.25631709</v>
      </c>
      <c r="G14424" s="24">
        <v>174.78567279000001</v>
      </c>
    </row>
    <row r="14425" spans="1:7" x14ac:dyDescent="0.2">
      <c r="A14425" s="29">
        <v>41974</v>
      </c>
      <c r="B14425" s="24" t="s">
        <v>5</v>
      </c>
      <c r="C14425" s="24" t="s">
        <v>40</v>
      </c>
      <c r="D14425" s="24">
        <v>2.8199556499999998</v>
      </c>
      <c r="E14425" s="24">
        <v>13.34159348</v>
      </c>
      <c r="F14425" s="24">
        <v>86.32676017</v>
      </c>
      <c r="G14425" s="24">
        <v>410.42028453</v>
      </c>
    </row>
    <row r="14426" spans="1:7" x14ac:dyDescent="0.2">
      <c r="A14426" s="29">
        <v>41974</v>
      </c>
      <c r="B14426" s="24" t="s">
        <v>6</v>
      </c>
      <c r="C14426" s="24" t="s">
        <v>33</v>
      </c>
      <c r="D14426" s="24">
        <v>852.41674387</v>
      </c>
      <c r="E14426" s="24">
        <v>0</v>
      </c>
      <c r="F14426" s="24">
        <v>31737.359977889999</v>
      </c>
      <c r="G14426" s="24">
        <v>0</v>
      </c>
    </row>
    <row r="14427" spans="1:7" x14ac:dyDescent="0.2">
      <c r="A14427" s="29">
        <v>41974</v>
      </c>
      <c r="B14427" s="24" t="s">
        <v>6</v>
      </c>
      <c r="C14427" s="24" t="s">
        <v>34</v>
      </c>
      <c r="D14427" s="24">
        <v>658.35438586999999</v>
      </c>
      <c r="E14427" s="24">
        <v>0</v>
      </c>
      <c r="F14427" s="24">
        <v>24625.99127223</v>
      </c>
      <c r="G14427" s="24">
        <v>0</v>
      </c>
    </row>
    <row r="14428" spans="1:7" x14ac:dyDescent="0.2">
      <c r="A14428" s="29">
        <v>41974</v>
      </c>
      <c r="B14428" s="24" t="s">
        <v>6</v>
      </c>
      <c r="C14428" s="24" t="s">
        <v>35</v>
      </c>
      <c r="D14428" s="24">
        <v>573.11070036000001</v>
      </c>
      <c r="E14428" s="24">
        <v>0</v>
      </c>
      <c r="F14428" s="24">
        <v>21426.424547359999</v>
      </c>
      <c r="G14428" s="24">
        <v>0</v>
      </c>
    </row>
    <row r="14429" spans="1:7" x14ac:dyDescent="0.2">
      <c r="A14429" s="29">
        <v>41974</v>
      </c>
      <c r="B14429" s="24" t="s">
        <v>6</v>
      </c>
      <c r="C14429" s="24" t="s">
        <v>36</v>
      </c>
      <c r="D14429" s="24">
        <v>200.73659974</v>
      </c>
      <c r="E14429" s="24">
        <v>0</v>
      </c>
      <c r="F14429" s="24">
        <v>7509.4885815999996</v>
      </c>
      <c r="G14429" s="24">
        <v>0</v>
      </c>
    </row>
    <row r="14430" spans="1:7" x14ac:dyDescent="0.2">
      <c r="A14430" s="29">
        <v>41974</v>
      </c>
      <c r="B14430" s="24" t="s">
        <v>6</v>
      </c>
      <c r="C14430" s="24" t="s">
        <v>37</v>
      </c>
      <c r="D14430" s="24">
        <v>273.50318994000003</v>
      </c>
      <c r="E14430" s="24">
        <v>0</v>
      </c>
      <c r="F14430" s="24">
        <v>10216.585922980001</v>
      </c>
      <c r="G14430" s="24">
        <v>0</v>
      </c>
    </row>
    <row r="14431" spans="1:7" x14ac:dyDescent="0.2">
      <c r="A14431" s="29">
        <v>41974</v>
      </c>
      <c r="B14431" s="24" t="s">
        <v>6</v>
      </c>
      <c r="C14431" s="24" t="s">
        <v>38</v>
      </c>
      <c r="D14431" s="24">
        <v>66.899949620000001</v>
      </c>
      <c r="E14431" s="24">
        <v>0</v>
      </c>
      <c r="F14431" s="24">
        <v>2497.75160056</v>
      </c>
      <c r="G14431" s="24">
        <v>0</v>
      </c>
    </row>
    <row r="14432" spans="1:7" x14ac:dyDescent="0.2">
      <c r="A14432" s="29">
        <v>41974</v>
      </c>
      <c r="B14432" s="24" t="s">
        <v>6</v>
      </c>
      <c r="C14432" s="24" t="s">
        <v>39</v>
      </c>
      <c r="D14432" s="24">
        <v>38.413148870000001</v>
      </c>
      <c r="E14432" s="24">
        <v>0</v>
      </c>
      <c r="F14432" s="24">
        <v>1437.3214601</v>
      </c>
      <c r="G14432" s="24">
        <v>0</v>
      </c>
    </row>
    <row r="14433" spans="1:7" x14ac:dyDescent="0.2">
      <c r="A14433" s="29">
        <v>41974</v>
      </c>
      <c r="B14433" s="24" t="s">
        <v>6</v>
      </c>
      <c r="C14433" s="24" t="s">
        <v>40</v>
      </c>
      <c r="D14433" s="24">
        <v>62.544203379999999</v>
      </c>
      <c r="E14433" s="24">
        <v>0</v>
      </c>
      <c r="F14433" s="24">
        <v>2333.1987303000001</v>
      </c>
      <c r="G14433" s="24">
        <v>0</v>
      </c>
    </row>
    <row r="14434" spans="1:7" x14ac:dyDescent="0.2">
      <c r="A14434" s="29">
        <v>41974</v>
      </c>
      <c r="B14434" s="24" t="s">
        <v>7</v>
      </c>
      <c r="C14434" s="24" t="s">
        <v>33</v>
      </c>
      <c r="D14434" s="24">
        <v>892.21331540000006</v>
      </c>
      <c r="E14434" s="24">
        <v>0</v>
      </c>
      <c r="F14434" s="24">
        <v>35913.81894995</v>
      </c>
      <c r="G14434" s="24">
        <v>0</v>
      </c>
    </row>
    <row r="14435" spans="1:7" x14ac:dyDescent="0.2">
      <c r="A14435" s="29">
        <v>41974</v>
      </c>
      <c r="B14435" s="24" t="s">
        <v>7</v>
      </c>
      <c r="C14435" s="24" t="s">
        <v>34</v>
      </c>
      <c r="D14435" s="24">
        <v>700.66250973000001</v>
      </c>
      <c r="E14435" s="24">
        <v>0</v>
      </c>
      <c r="F14435" s="24">
        <v>28254.09389031</v>
      </c>
      <c r="G14435" s="24">
        <v>0</v>
      </c>
    </row>
    <row r="14436" spans="1:7" x14ac:dyDescent="0.2">
      <c r="A14436" s="29">
        <v>41974</v>
      </c>
      <c r="B14436" s="24" t="s">
        <v>7</v>
      </c>
      <c r="C14436" s="24" t="s">
        <v>35</v>
      </c>
      <c r="D14436" s="24">
        <v>511.66797687000002</v>
      </c>
      <c r="E14436" s="24">
        <v>0</v>
      </c>
      <c r="F14436" s="24">
        <v>20641.946949960002</v>
      </c>
      <c r="G14436" s="24">
        <v>0</v>
      </c>
    </row>
    <row r="14437" spans="1:7" x14ac:dyDescent="0.2">
      <c r="A14437" s="29">
        <v>41974</v>
      </c>
      <c r="B14437" s="24" t="s">
        <v>7</v>
      </c>
      <c r="C14437" s="24" t="s">
        <v>36</v>
      </c>
      <c r="D14437" s="24">
        <v>156.17416279</v>
      </c>
      <c r="E14437" s="24">
        <v>0</v>
      </c>
      <c r="F14437" s="24">
        <v>6301.9261524699996</v>
      </c>
      <c r="G14437" s="24">
        <v>0</v>
      </c>
    </row>
    <row r="14438" spans="1:7" x14ac:dyDescent="0.2">
      <c r="A14438" s="29">
        <v>41974</v>
      </c>
      <c r="B14438" s="24" t="s">
        <v>7</v>
      </c>
      <c r="C14438" s="24" t="s">
        <v>37</v>
      </c>
      <c r="D14438" s="24">
        <v>318.78294935000002</v>
      </c>
      <c r="E14438" s="24">
        <v>0</v>
      </c>
      <c r="F14438" s="24">
        <v>12851.94756651</v>
      </c>
      <c r="G14438" s="24">
        <v>0</v>
      </c>
    </row>
    <row r="14439" spans="1:7" x14ac:dyDescent="0.2">
      <c r="A14439" s="29">
        <v>41974</v>
      </c>
      <c r="B14439" s="24" t="s">
        <v>7</v>
      </c>
      <c r="C14439" s="24" t="s">
        <v>38</v>
      </c>
      <c r="D14439" s="24">
        <v>44.681872220000002</v>
      </c>
      <c r="E14439" s="24">
        <v>0</v>
      </c>
      <c r="F14439" s="24">
        <v>1804.06921235</v>
      </c>
      <c r="G14439" s="24">
        <v>0</v>
      </c>
    </row>
    <row r="14440" spans="1:7" x14ac:dyDescent="0.2">
      <c r="A14440" s="29">
        <v>41974</v>
      </c>
      <c r="B14440" s="24" t="s">
        <v>7</v>
      </c>
      <c r="C14440" s="24" t="s">
        <v>39</v>
      </c>
      <c r="D14440" s="24">
        <v>34.082545539999998</v>
      </c>
      <c r="E14440" s="24">
        <v>0</v>
      </c>
      <c r="F14440" s="24">
        <v>1372.6548615500001</v>
      </c>
      <c r="G14440" s="24">
        <v>0</v>
      </c>
    </row>
    <row r="14441" spans="1:7" x14ac:dyDescent="0.2">
      <c r="A14441" s="29">
        <v>41974</v>
      </c>
      <c r="B14441" s="24" t="s">
        <v>7</v>
      </c>
      <c r="C14441" s="24" t="s">
        <v>40</v>
      </c>
      <c r="D14441" s="24">
        <v>49.425596400000003</v>
      </c>
      <c r="E14441" s="24">
        <v>0</v>
      </c>
      <c r="F14441" s="24">
        <v>1994.31356033</v>
      </c>
      <c r="G14441" s="24">
        <v>0</v>
      </c>
    </row>
    <row r="14442" spans="1:7" x14ac:dyDescent="0.2">
      <c r="A14442" s="29">
        <v>41974</v>
      </c>
      <c r="B14442" s="24" t="s">
        <v>8</v>
      </c>
      <c r="C14442" s="24" t="s">
        <v>33</v>
      </c>
      <c r="D14442" s="24">
        <v>264.57505234000001</v>
      </c>
      <c r="E14442" s="24">
        <v>0</v>
      </c>
      <c r="F14442" s="24">
        <v>12096.77042694</v>
      </c>
      <c r="G14442" s="24">
        <v>0</v>
      </c>
    </row>
    <row r="14443" spans="1:7" x14ac:dyDescent="0.2">
      <c r="A14443" s="29">
        <v>41974</v>
      </c>
      <c r="B14443" s="24" t="s">
        <v>8</v>
      </c>
      <c r="C14443" s="24" t="s">
        <v>34</v>
      </c>
      <c r="D14443" s="24">
        <v>193.93322871000001</v>
      </c>
      <c r="E14443" s="24">
        <v>0</v>
      </c>
      <c r="F14443" s="24">
        <v>8889.2790449700005</v>
      </c>
      <c r="G14443" s="24">
        <v>0</v>
      </c>
    </row>
    <row r="14444" spans="1:7" x14ac:dyDescent="0.2">
      <c r="A14444" s="29">
        <v>41974</v>
      </c>
      <c r="B14444" s="24" t="s">
        <v>8</v>
      </c>
      <c r="C14444" s="24" t="s">
        <v>35</v>
      </c>
      <c r="D14444" s="24">
        <v>148.66440238999999</v>
      </c>
      <c r="E14444" s="24">
        <v>0</v>
      </c>
      <c r="F14444" s="24">
        <v>6837.0532025499997</v>
      </c>
      <c r="G14444" s="24">
        <v>0</v>
      </c>
    </row>
    <row r="14445" spans="1:7" x14ac:dyDescent="0.2">
      <c r="A14445" s="29">
        <v>41974</v>
      </c>
      <c r="B14445" s="24" t="s">
        <v>8</v>
      </c>
      <c r="C14445" s="24" t="s">
        <v>36</v>
      </c>
      <c r="D14445" s="24">
        <v>56.424183239999998</v>
      </c>
      <c r="E14445" s="24">
        <v>0</v>
      </c>
      <c r="F14445" s="24">
        <v>2581.5686833099999</v>
      </c>
      <c r="G14445" s="24">
        <v>0</v>
      </c>
    </row>
    <row r="14446" spans="1:7" x14ac:dyDescent="0.2">
      <c r="A14446" s="29">
        <v>41974</v>
      </c>
      <c r="B14446" s="24" t="s">
        <v>8</v>
      </c>
      <c r="C14446" s="24" t="s">
        <v>37</v>
      </c>
      <c r="D14446" s="24">
        <v>98.489520049999996</v>
      </c>
      <c r="E14446" s="24">
        <v>0</v>
      </c>
      <c r="F14446" s="24">
        <v>4503.9111143600003</v>
      </c>
      <c r="G14446" s="24">
        <v>0</v>
      </c>
    </row>
    <row r="14447" spans="1:7" x14ac:dyDescent="0.2">
      <c r="A14447" s="29">
        <v>41974</v>
      </c>
      <c r="B14447" s="24" t="s">
        <v>8</v>
      </c>
      <c r="C14447" s="24" t="s">
        <v>38</v>
      </c>
      <c r="D14447" s="24">
        <v>14.23442116</v>
      </c>
      <c r="E14447" s="24">
        <v>0</v>
      </c>
      <c r="F14447" s="24">
        <v>651.87093459000005</v>
      </c>
      <c r="G14447" s="24">
        <v>0</v>
      </c>
    </row>
    <row r="14448" spans="1:7" x14ac:dyDescent="0.2">
      <c r="A14448" s="29">
        <v>41974</v>
      </c>
      <c r="B14448" s="24" t="s">
        <v>8</v>
      </c>
      <c r="C14448" s="24" t="s">
        <v>39</v>
      </c>
      <c r="D14448" s="24">
        <v>9.8462956199999994</v>
      </c>
      <c r="E14448" s="24">
        <v>0</v>
      </c>
      <c r="F14448" s="24">
        <v>454.04829926000002</v>
      </c>
      <c r="G14448" s="24">
        <v>0</v>
      </c>
    </row>
    <row r="14449" spans="1:7" x14ac:dyDescent="0.2">
      <c r="A14449" s="29">
        <v>41974</v>
      </c>
      <c r="B14449" s="24" t="s">
        <v>8</v>
      </c>
      <c r="C14449" s="24" t="s">
        <v>40</v>
      </c>
      <c r="D14449" s="24">
        <v>18.226528869999999</v>
      </c>
      <c r="E14449" s="24">
        <v>0</v>
      </c>
      <c r="F14449" s="24">
        <v>830.13197498</v>
      </c>
      <c r="G14449" s="24">
        <v>0</v>
      </c>
    </row>
    <row r="14450" spans="1:7" x14ac:dyDescent="0.2">
      <c r="A14450" s="29">
        <v>41974</v>
      </c>
      <c r="B14450" s="24" t="s">
        <v>9</v>
      </c>
      <c r="C14450" s="24" t="s">
        <v>33</v>
      </c>
      <c r="D14450" s="24">
        <v>293.22053294</v>
      </c>
      <c r="E14450" s="24">
        <v>0</v>
      </c>
      <c r="F14450" s="24">
        <v>15041.27540294</v>
      </c>
      <c r="G14450" s="24">
        <v>0</v>
      </c>
    </row>
    <row r="14451" spans="1:7" x14ac:dyDescent="0.2">
      <c r="A14451" s="29">
        <v>41974</v>
      </c>
      <c r="B14451" s="24" t="s">
        <v>9</v>
      </c>
      <c r="C14451" s="24" t="s">
        <v>34</v>
      </c>
      <c r="D14451" s="24">
        <v>244.37319825</v>
      </c>
      <c r="E14451" s="24">
        <v>0</v>
      </c>
      <c r="F14451" s="24">
        <v>12582.91223666</v>
      </c>
      <c r="G14451" s="24">
        <v>0</v>
      </c>
    </row>
    <row r="14452" spans="1:7" x14ac:dyDescent="0.2">
      <c r="A14452" s="29">
        <v>41974</v>
      </c>
      <c r="B14452" s="24" t="s">
        <v>9</v>
      </c>
      <c r="C14452" s="24" t="s">
        <v>35</v>
      </c>
      <c r="D14452" s="24">
        <v>209.53195912999999</v>
      </c>
      <c r="E14452" s="24">
        <v>0</v>
      </c>
      <c r="F14452" s="24">
        <v>10816.99618991</v>
      </c>
      <c r="G14452" s="24">
        <v>0</v>
      </c>
    </row>
    <row r="14453" spans="1:7" x14ac:dyDescent="0.2">
      <c r="A14453" s="29">
        <v>41974</v>
      </c>
      <c r="B14453" s="24" t="s">
        <v>9</v>
      </c>
      <c r="C14453" s="24" t="s">
        <v>36</v>
      </c>
      <c r="D14453" s="24">
        <v>60.508142339999999</v>
      </c>
      <c r="E14453" s="24">
        <v>0</v>
      </c>
      <c r="F14453" s="24">
        <v>3101.6505171399999</v>
      </c>
      <c r="G14453" s="24">
        <v>0</v>
      </c>
    </row>
    <row r="14454" spans="1:7" x14ac:dyDescent="0.2">
      <c r="A14454" s="29">
        <v>41974</v>
      </c>
      <c r="B14454" s="24" t="s">
        <v>9</v>
      </c>
      <c r="C14454" s="24" t="s">
        <v>37</v>
      </c>
      <c r="D14454" s="24">
        <v>126.5441963</v>
      </c>
      <c r="E14454" s="24">
        <v>0</v>
      </c>
      <c r="F14454" s="24">
        <v>6554.1259710599998</v>
      </c>
      <c r="G14454" s="24">
        <v>0</v>
      </c>
    </row>
    <row r="14455" spans="1:7" x14ac:dyDescent="0.2">
      <c r="A14455" s="29">
        <v>41974</v>
      </c>
      <c r="B14455" s="24" t="s">
        <v>9</v>
      </c>
      <c r="C14455" s="24" t="s">
        <v>38</v>
      </c>
      <c r="D14455" s="24">
        <v>16.074956180000001</v>
      </c>
      <c r="E14455" s="24">
        <v>0</v>
      </c>
      <c r="F14455" s="24">
        <v>824.61966060999998</v>
      </c>
      <c r="G14455" s="24">
        <v>0</v>
      </c>
    </row>
    <row r="14456" spans="1:7" x14ac:dyDescent="0.2">
      <c r="A14456" s="29">
        <v>41974</v>
      </c>
      <c r="B14456" s="24" t="s">
        <v>9</v>
      </c>
      <c r="C14456" s="24" t="s">
        <v>39</v>
      </c>
      <c r="D14456" s="24">
        <v>13.693317220000001</v>
      </c>
      <c r="E14456" s="24">
        <v>0</v>
      </c>
      <c r="F14456" s="24">
        <v>720.78938516000005</v>
      </c>
      <c r="G14456" s="24">
        <v>0</v>
      </c>
    </row>
    <row r="14457" spans="1:7" x14ac:dyDescent="0.2">
      <c r="A14457" s="29">
        <v>41974</v>
      </c>
      <c r="B14457" s="24" t="s">
        <v>9</v>
      </c>
      <c r="C14457" s="24" t="s">
        <v>40</v>
      </c>
      <c r="D14457" s="24">
        <v>17.283063779999999</v>
      </c>
      <c r="E14457" s="24">
        <v>0</v>
      </c>
      <c r="F14457" s="24">
        <v>893.12530128000003</v>
      </c>
      <c r="G14457" s="24">
        <v>0</v>
      </c>
    </row>
    <row r="14458" spans="1:7" x14ac:dyDescent="0.2">
      <c r="A14458" s="29">
        <v>41974</v>
      </c>
      <c r="B14458" s="24" t="s">
        <v>10</v>
      </c>
      <c r="C14458" s="24" t="s">
        <v>33</v>
      </c>
      <c r="D14458" s="24">
        <v>137.46008483</v>
      </c>
      <c r="E14458" s="24">
        <v>0</v>
      </c>
      <c r="F14458" s="24">
        <v>8357.7653827100003</v>
      </c>
      <c r="G14458" s="24">
        <v>0</v>
      </c>
    </row>
    <row r="14459" spans="1:7" x14ac:dyDescent="0.2">
      <c r="A14459" s="29">
        <v>41974</v>
      </c>
      <c r="B14459" s="24" t="s">
        <v>10</v>
      </c>
      <c r="C14459" s="24" t="s">
        <v>34</v>
      </c>
      <c r="D14459" s="24">
        <v>111.92445266999999</v>
      </c>
      <c r="E14459" s="24">
        <v>0</v>
      </c>
      <c r="F14459" s="24">
        <v>6830.7701381899997</v>
      </c>
      <c r="G14459" s="24">
        <v>0</v>
      </c>
    </row>
    <row r="14460" spans="1:7" x14ac:dyDescent="0.2">
      <c r="A14460" s="29">
        <v>41974</v>
      </c>
      <c r="B14460" s="24" t="s">
        <v>10</v>
      </c>
      <c r="C14460" s="24" t="s">
        <v>35</v>
      </c>
      <c r="D14460" s="24">
        <v>98.150952230000001</v>
      </c>
      <c r="E14460" s="24">
        <v>0</v>
      </c>
      <c r="F14460" s="24">
        <v>6003.7156738100002</v>
      </c>
      <c r="G14460" s="24">
        <v>0</v>
      </c>
    </row>
    <row r="14461" spans="1:7" x14ac:dyDescent="0.2">
      <c r="A14461" s="29">
        <v>41974</v>
      </c>
      <c r="B14461" s="24" t="s">
        <v>10</v>
      </c>
      <c r="C14461" s="24" t="s">
        <v>36</v>
      </c>
      <c r="D14461" s="24">
        <v>28.784150830000002</v>
      </c>
      <c r="E14461" s="24">
        <v>0</v>
      </c>
      <c r="F14461" s="24">
        <v>1755.4097695299999</v>
      </c>
      <c r="G14461" s="24">
        <v>0</v>
      </c>
    </row>
    <row r="14462" spans="1:7" x14ac:dyDescent="0.2">
      <c r="A14462" s="29">
        <v>41974</v>
      </c>
      <c r="B14462" s="24" t="s">
        <v>10</v>
      </c>
      <c r="C14462" s="24" t="s">
        <v>37</v>
      </c>
      <c r="D14462" s="24">
        <v>65.059596920000004</v>
      </c>
      <c r="E14462" s="24">
        <v>0</v>
      </c>
      <c r="F14462" s="24">
        <v>3981.9094970000001</v>
      </c>
      <c r="G14462" s="24">
        <v>0</v>
      </c>
    </row>
    <row r="14463" spans="1:7" x14ac:dyDescent="0.2">
      <c r="A14463" s="29">
        <v>41974</v>
      </c>
      <c r="B14463" s="24" t="s">
        <v>10</v>
      </c>
      <c r="C14463" s="24" t="s">
        <v>38</v>
      </c>
      <c r="D14463" s="24">
        <v>6.9423394600000004</v>
      </c>
      <c r="E14463" s="24">
        <v>0</v>
      </c>
      <c r="F14463" s="24">
        <v>424.95358089000001</v>
      </c>
      <c r="G14463" s="24">
        <v>0</v>
      </c>
    </row>
    <row r="14464" spans="1:7" x14ac:dyDescent="0.2">
      <c r="A14464" s="29">
        <v>41974</v>
      </c>
      <c r="B14464" s="24" t="s">
        <v>10</v>
      </c>
      <c r="C14464" s="24" t="s">
        <v>39</v>
      </c>
      <c r="D14464" s="24">
        <v>5.5668494199999996</v>
      </c>
      <c r="E14464" s="24">
        <v>0</v>
      </c>
      <c r="F14464" s="24">
        <v>341.07555593000001</v>
      </c>
      <c r="G14464" s="24">
        <v>0</v>
      </c>
    </row>
    <row r="14465" spans="1:7" x14ac:dyDescent="0.2">
      <c r="A14465" s="29">
        <v>41974</v>
      </c>
      <c r="B14465" s="24" t="s">
        <v>10</v>
      </c>
      <c r="C14465" s="24" t="s">
        <v>40</v>
      </c>
      <c r="D14465" s="24">
        <v>4.4005376099999998</v>
      </c>
      <c r="E14465" s="24">
        <v>0</v>
      </c>
      <c r="F14465" s="24">
        <v>265.97026561000001</v>
      </c>
      <c r="G14465" s="24">
        <v>0</v>
      </c>
    </row>
    <row r="14466" spans="1:7" x14ac:dyDescent="0.2">
      <c r="A14466" s="29">
        <v>41974</v>
      </c>
      <c r="B14466" s="24" t="s">
        <v>11</v>
      </c>
      <c r="C14466" s="24" t="s">
        <v>33</v>
      </c>
      <c r="D14466" s="24">
        <v>63.188120550000001</v>
      </c>
      <c r="E14466" s="24">
        <v>0</v>
      </c>
      <c r="F14466" s="24">
        <v>4828.6019799200003</v>
      </c>
      <c r="G14466" s="24">
        <v>0</v>
      </c>
    </row>
    <row r="14467" spans="1:7" x14ac:dyDescent="0.2">
      <c r="A14467" s="29">
        <v>41974</v>
      </c>
      <c r="B14467" s="24" t="s">
        <v>11</v>
      </c>
      <c r="C14467" s="24" t="s">
        <v>34</v>
      </c>
      <c r="D14467" s="24">
        <v>52.483371769999998</v>
      </c>
      <c r="E14467" s="24">
        <v>0</v>
      </c>
      <c r="F14467" s="24">
        <v>4094.4925222699999</v>
      </c>
      <c r="G14467" s="24">
        <v>0</v>
      </c>
    </row>
    <row r="14468" spans="1:7" x14ac:dyDescent="0.2">
      <c r="A14468" s="29">
        <v>41974</v>
      </c>
      <c r="B14468" s="24" t="s">
        <v>11</v>
      </c>
      <c r="C14468" s="24" t="s">
        <v>35</v>
      </c>
      <c r="D14468" s="24">
        <v>70.021275529999997</v>
      </c>
      <c r="E14468" s="24">
        <v>0</v>
      </c>
      <c r="F14468" s="24">
        <v>5403.3146165799999</v>
      </c>
      <c r="G14468" s="24">
        <v>0</v>
      </c>
    </row>
    <row r="14469" spans="1:7" x14ac:dyDescent="0.2">
      <c r="A14469" s="29">
        <v>41974</v>
      </c>
      <c r="B14469" s="24" t="s">
        <v>11</v>
      </c>
      <c r="C14469" s="24" t="s">
        <v>36</v>
      </c>
      <c r="D14469" s="24">
        <v>18.209430680000001</v>
      </c>
      <c r="E14469" s="24">
        <v>0</v>
      </c>
      <c r="F14469" s="24">
        <v>1449.97659378</v>
      </c>
      <c r="G14469" s="24">
        <v>0</v>
      </c>
    </row>
    <row r="14470" spans="1:7" x14ac:dyDescent="0.2">
      <c r="A14470" s="29">
        <v>41974</v>
      </c>
      <c r="B14470" s="24" t="s">
        <v>11</v>
      </c>
      <c r="C14470" s="24" t="s">
        <v>37</v>
      </c>
      <c r="D14470" s="24">
        <v>46.211125090000003</v>
      </c>
      <c r="E14470" s="24">
        <v>0</v>
      </c>
      <c r="F14470" s="24">
        <v>3665.3922179000001</v>
      </c>
      <c r="G14470" s="24">
        <v>0</v>
      </c>
    </row>
    <row r="14471" spans="1:7" x14ac:dyDescent="0.2">
      <c r="A14471" s="29">
        <v>41974</v>
      </c>
      <c r="B14471" s="24" t="s">
        <v>11</v>
      </c>
      <c r="C14471" s="24" t="s">
        <v>38</v>
      </c>
      <c r="D14471" s="24">
        <v>4.3124653300000002</v>
      </c>
      <c r="E14471" s="24">
        <v>0</v>
      </c>
      <c r="F14471" s="24">
        <v>332.56014761</v>
      </c>
      <c r="G14471" s="24">
        <v>0</v>
      </c>
    </row>
    <row r="14472" spans="1:7" x14ac:dyDescent="0.2">
      <c r="A14472" s="29">
        <v>41974</v>
      </c>
      <c r="B14472" s="24" t="s">
        <v>11</v>
      </c>
      <c r="C14472" s="24" t="s">
        <v>39</v>
      </c>
      <c r="D14472" s="24">
        <v>4.5073410599999999</v>
      </c>
      <c r="E14472" s="24">
        <v>0</v>
      </c>
      <c r="F14472" s="24">
        <v>352.66496210000003</v>
      </c>
      <c r="G14472" s="24">
        <v>0</v>
      </c>
    </row>
    <row r="14473" spans="1:7" x14ac:dyDescent="0.2">
      <c r="A14473" s="29">
        <v>41974</v>
      </c>
      <c r="B14473" s="24" t="s">
        <v>11</v>
      </c>
      <c r="C14473" s="24" t="s">
        <v>40</v>
      </c>
      <c r="D14473" s="24">
        <v>1.2161136100000001</v>
      </c>
      <c r="E14473" s="24">
        <v>0</v>
      </c>
      <c r="F14473" s="24">
        <v>90.243711930000003</v>
      </c>
      <c r="G14473" s="24">
        <v>0</v>
      </c>
    </row>
    <row r="14474" spans="1:7" x14ac:dyDescent="0.2">
      <c r="A14474" s="29">
        <v>42005</v>
      </c>
      <c r="B14474" s="24" t="s">
        <v>13</v>
      </c>
      <c r="C14474" s="24" t="s">
        <v>33</v>
      </c>
      <c r="D14474" s="24">
        <v>1.30788919</v>
      </c>
      <c r="E14474" s="24">
        <v>6.1840273200000002</v>
      </c>
      <c r="F14474" s="24">
        <v>0</v>
      </c>
      <c r="G14474" s="24">
        <v>0</v>
      </c>
    </row>
    <row r="14475" spans="1:7" x14ac:dyDescent="0.2">
      <c r="A14475" s="29">
        <v>42005</v>
      </c>
      <c r="B14475" s="24" t="s">
        <v>13</v>
      </c>
      <c r="C14475" s="24" t="s">
        <v>34</v>
      </c>
      <c r="D14475" s="24">
        <v>0.45683787999999997</v>
      </c>
      <c r="E14475" s="24">
        <v>4.8774475400000004</v>
      </c>
      <c r="F14475" s="24">
        <v>0</v>
      </c>
      <c r="G14475" s="24">
        <v>0</v>
      </c>
    </row>
    <row r="14476" spans="1:7" x14ac:dyDescent="0.2">
      <c r="A14476" s="29">
        <v>42005</v>
      </c>
      <c r="B14476" s="24" t="s">
        <v>13</v>
      </c>
      <c r="C14476" s="24" t="s">
        <v>35</v>
      </c>
      <c r="D14476" s="24">
        <v>0.55515968999999998</v>
      </c>
      <c r="E14476" s="24">
        <v>4.7986803499999997</v>
      </c>
      <c r="F14476" s="24">
        <v>0</v>
      </c>
      <c r="G14476" s="24">
        <v>0</v>
      </c>
    </row>
    <row r="14477" spans="1:7" x14ac:dyDescent="0.2">
      <c r="A14477" s="29">
        <v>42005</v>
      </c>
      <c r="B14477" s="24" t="s">
        <v>13</v>
      </c>
      <c r="C14477" s="24" t="s">
        <v>36</v>
      </c>
      <c r="D14477" s="24">
        <v>0</v>
      </c>
      <c r="E14477" s="24">
        <v>1.17089296</v>
      </c>
      <c r="F14477" s="24">
        <v>0</v>
      </c>
      <c r="G14477" s="24">
        <v>0</v>
      </c>
    </row>
    <row r="14478" spans="1:7" x14ac:dyDescent="0.2">
      <c r="A14478" s="29">
        <v>42005</v>
      </c>
      <c r="B14478" s="24" t="s">
        <v>13</v>
      </c>
      <c r="C14478" s="24" t="s">
        <v>37</v>
      </c>
      <c r="D14478" s="24">
        <v>2.2437629100000001</v>
      </c>
      <c r="E14478" s="24">
        <v>1.77828429</v>
      </c>
      <c r="F14478" s="24">
        <v>0</v>
      </c>
      <c r="G14478" s="24">
        <v>0</v>
      </c>
    </row>
    <row r="14479" spans="1:7" x14ac:dyDescent="0.2">
      <c r="A14479" s="29">
        <v>42005</v>
      </c>
      <c r="B14479" s="24" t="s">
        <v>13</v>
      </c>
      <c r="C14479" s="24" t="s">
        <v>38</v>
      </c>
      <c r="D14479" s="24">
        <v>0.65587088000000004</v>
      </c>
      <c r="E14479" s="24">
        <v>0.49749478000000003</v>
      </c>
      <c r="F14479" s="24">
        <v>0</v>
      </c>
      <c r="G14479" s="24">
        <v>0</v>
      </c>
    </row>
    <row r="14480" spans="1:7" x14ac:dyDescent="0.2">
      <c r="A14480" s="29">
        <v>42005</v>
      </c>
      <c r="B14480" s="24" t="s">
        <v>13</v>
      </c>
      <c r="C14480" s="24" t="s">
        <v>39</v>
      </c>
      <c r="D14480" s="24">
        <v>0</v>
      </c>
      <c r="E14480" s="24">
        <v>0.21013635999999999</v>
      </c>
      <c r="F14480" s="24">
        <v>0</v>
      </c>
      <c r="G14480" s="24">
        <v>0</v>
      </c>
    </row>
    <row r="14481" spans="1:7" x14ac:dyDescent="0.2">
      <c r="A14481" s="29">
        <v>42005</v>
      </c>
      <c r="B14481" s="24" t="s">
        <v>13</v>
      </c>
      <c r="C14481" s="24" t="s">
        <v>40</v>
      </c>
      <c r="D14481" s="24">
        <v>0</v>
      </c>
      <c r="E14481" s="24">
        <v>0.13523488</v>
      </c>
      <c r="F14481" s="24">
        <v>0</v>
      </c>
      <c r="G14481" s="24">
        <v>0</v>
      </c>
    </row>
    <row r="14482" spans="1:7" x14ac:dyDescent="0.2">
      <c r="A14482" s="29">
        <v>42005</v>
      </c>
      <c r="B14482" s="24" t="s">
        <v>2</v>
      </c>
      <c r="C14482" s="24" t="s">
        <v>33</v>
      </c>
      <c r="D14482" s="24">
        <v>3.18485006</v>
      </c>
      <c r="E14482" s="24">
        <v>133.48599683</v>
      </c>
      <c r="F14482" s="24">
        <v>19.27111043</v>
      </c>
      <c r="G14482" s="24">
        <v>770.09729277999998</v>
      </c>
    </row>
    <row r="14483" spans="1:7" x14ac:dyDescent="0.2">
      <c r="A14483" s="29">
        <v>42005</v>
      </c>
      <c r="B14483" s="24" t="s">
        <v>2</v>
      </c>
      <c r="C14483" s="24" t="s">
        <v>34</v>
      </c>
      <c r="D14483" s="24">
        <v>2.1551450700000001</v>
      </c>
      <c r="E14483" s="24">
        <v>141.55873075</v>
      </c>
      <c r="F14483" s="24">
        <v>9.2515128600000001</v>
      </c>
      <c r="G14483" s="24">
        <v>848.43444270999998</v>
      </c>
    </row>
    <row r="14484" spans="1:7" x14ac:dyDescent="0.2">
      <c r="A14484" s="29">
        <v>42005</v>
      </c>
      <c r="B14484" s="24" t="s">
        <v>2</v>
      </c>
      <c r="C14484" s="24" t="s">
        <v>35</v>
      </c>
      <c r="D14484" s="24">
        <v>5.6164372800000004</v>
      </c>
      <c r="E14484" s="24">
        <v>81.423590110000006</v>
      </c>
      <c r="F14484" s="24">
        <v>30.98384961</v>
      </c>
      <c r="G14484" s="24">
        <v>484.20266805</v>
      </c>
    </row>
    <row r="14485" spans="1:7" x14ac:dyDescent="0.2">
      <c r="A14485" s="29">
        <v>42005</v>
      </c>
      <c r="B14485" s="24" t="s">
        <v>2</v>
      </c>
      <c r="C14485" s="24" t="s">
        <v>36</v>
      </c>
      <c r="D14485" s="24">
        <v>0.21738599</v>
      </c>
      <c r="E14485" s="24">
        <v>33.675031390000001</v>
      </c>
      <c r="F14485" s="24">
        <v>1.73908789</v>
      </c>
      <c r="G14485" s="24">
        <v>195.80208819000001</v>
      </c>
    </row>
    <row r="14486" spans="1:7" x14ac:dyDescent="0.2">
      <c r="A14486" s="29">
        <v>42005</v>
      </c>
      <c r="B14486" s="24" t="s">
        <v>2</v>
      </c>
      <c r="C14486" s="24" t="s">
        <v>37</v>
      </c>
      <c r="D14486" s="24">
        <v>1.43882687</v>
      </c>
      <c r="E14486" s="24">
        <v>46.058703960000003</v>
      </c>
      <c r="F14486" s="24">
        <v>7.5240233400000003</v>
      </c>
      <c r="G14486" s="24">
        <v>268.06944715999998</v>
      </c>
    </row>
    <row r="14487" spans="1:7" x14ac:dyDescent="0.2">
      <c r="A14487" s="29">
        <v>42005</v>
      </c>
      <c r="B14487" s="24" t="s">
        <v>2</v>
      </c>
      <c r="C14487" s="24" t="s">
        <v>38</v>
      </c>
      <c r="D14487" s="24">
        <v>0.31282198999999999</v>
      </c>
      <c r="E14487" s="24">
        <v>12.97079214</v>
      </c>
      <c r="F14487" s="24">
        <v>1.6056358500000001</v>
      </c>
      <c r="G14487" s="24">
        <v>73.798561980000002</v>
      </c>
    </row>
    <row r="14488" spans="1:7" x14ac:dyDescent="0.2">
      <c r="A14488" s="29">
        <v>42005</v>
      </c>
      <c r="B14488" s="24" t="s">
        <v>2</v>
      </c>
      <c r="C14488" s="24" t="s">
        <v>39</v>
      </c>
      <c r="D14488" s="24">
        <v>0</v>
      </c>
      <c r="E14488" s="24">
        <v>2.0014122099999998</v>
      </c>
      <c r="F14488" s="24">
        <v>0</v>
      </c>
      <c r="G14488" s="24">
        <v>11.87447158</v>
      </c>
    </row>
    <row r="14489" spans="1:7" x14ac:dyDescent="0.2">
      <c r="A14489" s="29">
        <v>42005</v>
      </c>
      <c r="B14489" s="24" t="s">
        <v>2</v>
      </c>
      <c r="C14489" s="24" t="s">
        <v>40</v>
      </c>
      <c r="D14489" s="24">
        <v>0.27627294000000002</v>
      </c>
      <c r="E14489" s="24">
        <v>7.6329474700000004</v>
      </c>
      <c r="F14489" s="24">
        <v>1.3813647099999999</v>
      </c>
      <c r="G14489" s="24">
        <v>41.481679730000003</v>
      </c>
    </row>
    <row r="14490" spans="1:7" x14ac:dyDescent="0.2">
      <c r="A14490" s="29">
        <v>42005</v>
      </c>
      <c r="B14490" s="24" t="s">
        <v>3</v>
      </c>
      <c r="C14490" s="24" t="s">
        <v>33</v>
      </c>
      <c r="D14490" s="24">
        <v>1.6068780499999999</v>
      </c>
      <c r="E14490" s="24">
        <v>271.78720018000001</v>
      </c>
      <c r="F14490" s="24">
        <v>18.297589599999998</v>
      </c>
      <c r="G14490" s="24">
        <v>3825.5227304499999</v>
      </c>
    </row>
    <row r="14491" spans="1:7" x14ac:dyDescent="0.2">
      <c r="A14491" s="29">
        <v>42005</v>
      </c>
      <c r="B14491" s="24" t="s">
        <v>3</v>
      </c>
      <c r="C14491" s="24" t="s">
        <v>34</v>
      </c>
      <c r="D14491" s="24">
        <v>4.6148034200000003</v>
      </c>
      <c r="E14491" s="24">
        <v>295.65401850000001</v>
      </c>
      <c r="F14491" s="24">
        <v>65.823889449999996</v>
      </c>
      <c r="G14491" s="24">
        <v>4184.0374045299995</v>
      </c>
    </row>
    <row r="14492" spans="1:7" x14ac:dyDescent="0.2">
      <c r="A14492" s="29">
        <v>42005</v>
      </c>
      <c r="B14492" s="24" t="s">
        <v>3</v>
      </c>
      <c r="C14492" s="24" t="s">
        <v>35</v>
      </c>
      <c r="D14492" s="24">
        <v>4.2865113600000004</v>
      </c>
      <c r="E14492" s="24">
        <v>184.95762341</v>
      </c>
      <c r="F14492" s="24">
        <v>59.236811510000003</v>
      </c>
      <c r="G14492" s="24">
        <v>2613.5040803900001</v>
      </c>
    </row>
    <row r="14493" spans="1:7" x14ac:dyDescent="0.2">
      <c r="A14493" s="29">
        <v>42005</v>
      </c>
      <c r="B14493" s="24" t="s">
        <v>3</v>
      </c>
      <c r="C14493" s="24" t="s">
        <v>36</v>
      </c>
      <c r="D14493" s="24">
        <v>0.75246389999999996</v>
      </c>
      <c r="E14493" s="24">
        <v>76.464108289999999</v>
      </c>
      <c r="F14493" s="24">
        <v>10.54926592</v>
      </c>
      <c r="G14493" s="24">
        <v>1057.5581586599999</v>
      </c>
    </row>
    <row r="14494" spans="1:7" x14ac:dyDescent="0.2">
      <c r="A14494" s="29">
        <v>42005</v>
      </c>
      <c r="B14494" s="24" t="s">
        <v>3</v>
      </c>
      <c r="C14494" s="24" t="s">
        <v>37</v>
      </c>
      <c r="D14494" s="24">
        <v>0.94393742999999997</v>
      </c>
      <c r="E14494" s="24">
        <v>110.99765789</v>
      </c>
      <c r="F14494" s="24">
        <v>12.95819296</v>
      </c>
      <c r="G14494" s="24">
        <v>1575.99652782</v>
      </c>
    </row>
    <row r="14495" spans="1:7" x14ac:dyDescent="0.2">
      <c r="A14495" s="29">
        <v>42005</v>
      </c>
      <c r="B14495" s="24" t="s">
        <v>3</v>
      </c>
      <c r="C14495" s="24" t="s">
        <v>38</v>
      </c>
      <c r="D14495" s="24">
        <v>0.33232096</v>
      </c>
      <c r="E14495" s="24">
        <v>25.195584589999999</v>
      </c>
      <c r="F14495" s="24">
        <v>4.4369035700000001</v>
      </c>
      <c r="G14495" s="24">
        <v>345.44178866999999</v>
      </c>
    </row>
    <row r="14496" spans="1:7" x14ac:dyDescent="0.2">
      <c r="A14496" s="29">
        <v>42005</v>
      </c>
      <c r="B14496" s="24" t="s">
        <v>3</v>
      </c>
      <c r="C14496" s="24" t="s">
        <v>39</v>
      </c>
      <c r="D14496" s="24">
        <v>0</v>
      </c>
      <c r="E14496" s="24">
        <v>5.1972290699999997</v>
      </c>
      <c r="F14496" s="24">
        <v>0</v>
      </c>
      <c r="G14496" s="24">
        <v>71.139644860000004</v>
      </c>
    </row>
    <row r="14497" spans="1:7" x14ac:dyDescent="0.2">
      <c r="A14497" s="29">
        <v>42005</v>
      </c>
      <c r="B14497" s="24" t="s">
        <v>3</v>
      </c>
      <c r="C14497" s="24" t="s">
        <v>40</v>
      </c>
      <c r="D14497" s="24">
        <v>0</v>
      </c>
      <c r="E14497" s="24">
        <v>11.779157789999999</v>
      </c>
      <c r="F14497" s="24">
        <v>0</v>
      </c>
      <c r="G14497" s="24">
        <v>158.10626579000001</v>
      </c>
    </row>
    <row r="14498" spans="1:7" x14ac:dyDescent="0.2">
      <c r="A14498" s="29">
        <v>42005</v>
      </c>
      <c r="B14498" s="24" t="s">
        <v>4</v>
      </c>
      <c r="C14498" s="24" t="s">
        <v>33</v>
      </c>
      <c r="D14498" s="24">
        <v>13.61601681</v>
      </c>
      <c r="E14498" s="24">
        <v>429.01639124000002</v>
      </c>
      <c r="F14498" s="24">
        <v>331.05431275000001</v>
      </c>
      <c r="G14498" s="24">
        <v>9861.0687796500006</v>
      </c>
    </row>
    <row r="14499" spans="1:7" x14ac:dyDescent="0.2">
      <c r="A14499" s="29">
        <v>42005</v>
      </c>
      <c r="B14499" s="24" t="s">
        <v>4</v>
      </c>
      <c r="C14499" s="24" t="s">
        <v>34</v>
      </c>
      <c r="D14499" s="24">
        <v>14.8984068</v>
      </c>
      <c r="E14499" s="24">
        <v>325.71576915000003</v>
      </c>
      <c r="F14499" s="24">
        <v>344.62298184000002</v>
      </c>
      <c r="G14499" s="24">
        <v>7431.0223507800001</v>
      </c>
    </row>
    <row r="14500" spans="1:7" x14ac:dyDescent="0.2">
      <c r="A14500" s="29">
        <v>42005</v>
      </c>
      <c r="B14500" s="24" t="s">
        <v>4</v>
      </c>
      <c r="C14500" s="24" t="s">
        <v>35</v>
      </c>
      <c r="D14500" s="24">
        <v>12.91804241</v>
      </c>
      <c r="E14500" s="24">
        <v>258.89838021999998</v>
      </c>
      <c r="F14500" s="24">
        <v>306.62433877000001</v>
      </c>
      <c r="G14500" s="24">
        <v>6028.7821781900002</v>
      </c>
    </row>
    <row r="14501" spans="1:7" x14ac:dyDescent="0.2">
      <c r="A14501" s="29">
        <v>42005</v>
      </c>
      <c r="B14501" s="24" t="s">
        <v>4</v>
      </c>
      <c r="C14501" s="24" t="s">
        <v>36</v>
      </c>
      <c r="D14501" s="24">
        <v>3.2073117899999999</v>
      </c>
      <c r="E14501" s="24">
        <v>97.390446539999999</v>
      </c>
      <c r="F14501" s="24">
        <v>76.853750980000001</v>
      </c>
      <c r="G14501" s="24">
        <v>2248.8830827900001</v>
      </c>
    </row>
    <row r="14502" spans="1:7" x14ac:dyDescent="0.2">
      <c r="A14502" s="29">
        <v>42005</v>
      </c>
      <c r="B14502" s="24" t="s">
        <v>4</v>
      </c>
      <c r="C14502" s="24" t="s">
        <v>37</v>
      </c>
      <c r="D14502" s="24">
        <v>5.0494625299999996</v>
      </c>
      <c r="E14502" s="24">
        <v>135.16227283000001</v>
      </c>
      <c r="F14502" s="24">
        <v>127.43807524</v>
      </c>
      <c r="G14502" s="24">
        <v>3116.4169892899999</v>
      </c>
    </row>
    <row r="14503" spans="1:7" x14ac:dyDescent="0.2">
      <c r="A14503" s="29">
        <v>42005</v>
      </c>
      <c r="B14503" s="24" t="s">
        <v>4</v>
      </c>
      <c r="C14503" s="24" t="s">
        <v>38</v>
      </c>
      <c r="D14503" s="24">
        <v>2.3391943799999999</v>
      </c>
      <c r="E14503" s="24">
        <v>26.872457010000002</v>
      </c>
      <c r="F14503" s="24">
        <v>54.289987109999998</v>
      </c>
      <c r="G14503" s="24">
        <v>622.99666721000006</v>
      </c>
    </row>
    <row r="14504" spans="1:7" x14ac:dyDescent="0.2">
      <c r="A14504" s="29">
        <v>42005</v>
      </c>
      <c r="B14504" s="24" t="s">
        <v>4</v>
      </c>
      <c r="C14504" s="24" t="s">
        <v>39</v>
      </c>
      <c r="D14504" s="24">
        <v>0.87635204</v>
      </c>
      <c r="E14504" s="24">
        <v>9.2678238900000007</v>
      </c>
      <c r="F14504" s="24">
        <v>20.04227006</v>
      </c>
      <c r="G14504" s="24">
        <v>211.52397790000001</v>
      </c>
    </row>
    <row r="14505" spans="1:7" x14ac:dyDescent="0.2">
      <c r="A14505" s="29">
        <v>42005</v>
      </c>
      <c r="B14505" s="24" t="s">
        <v>4</v>
      </c>
      <c r="C14505" s="24" t="s">
        <v>40</v>
      </c>
      <c r="D14505" s="24">
        <v>0.51814758999999999</v>
      </c>
      <c r="E14505" s="24">
        <v>21.5453899</v>
      </c>
      <c r="F14505" s="24">
        <v>11.293977399999999</v>
      </c>
      <c r="G14505" s="24">
        <v>498.40851466999999</v>
      </c>
    </row>
    <row r="14506" spans="1:7" x14ac:dyDescent="0.2">
      <c r="A14506" s="29">
        <v>42005</v>
      </c>
      <c r="B14506" s="24" t="s">
        <v>5</v>
      </c>
      <c r="C14506" s="24" t="s">
        <v>33</v>
      </c>
      <c r="D14506" s="24">
        <v>24.62292673</v>
      </c>
      <c r="E14506" s="24">
        <v>220.89387959000001</v>
      </c>
      <c r="F14506" s="24">
        <v>763.38785240000004</v>
      </c>
      <c r="G14506" s="24">
        <v>6818.2526768400003</v>
      </c>
    </row>
    <row r="14507" spans="1:7" x14ac:dyDescent="0.2">
      <c r="A14507" s="29">
        <v>42005</v>
      </c>
      <c r="B14507" s="24" t="s">
        <v>5</v>
      </c>
      <c r="C14507" s="24" t="s">
        <v>34</v>
      </c>
      <c r="D14507" s="24">
        <v>21.77026176</v>
      </c>
      <c r="E14507" s="24">
        <v>182.55901348</v>
      </c>
      <c r="F14507" s="24">
        <v>675.32900419999999</v>
      </c>
      <c r="G14507" s="24">
        <v>5659.05879164</v>
      </c>
    </row>
    <row r="14508" spans="1:7" x14ac:dyDescent="0.2">
      <c r="A14508" s="29">
        <v>42005</v>
      </c>
      <c r="B14508" s="24" t="s">
        <v>5</v>
      </c>
      <c r="C14508" s="24" t="s">
        <v>35</v>
      </c>
      <c r="D14508" s="24">
        <v>19.756799860000001</v>
      </c>
      <c r="E14508" s="24">
        <v>135.78393678</v>
      </c>
      <c r="F14508" s="24">
        <v>613.74595691000002</v>
      </c>
      <c r="G14508" s="24">
        <v>4180.8892594400004</v>
      </c>
    </row>
    <row r="14509" spans="1:7" x14ac:dyDescent="0.2">
      <c r="A14509" s="29">
        <v>42005</v>
      </c>
      <c r="B14509" s="24" t="s">
        <v>5</v>
      </c>
      <c r="C14509" s="24" t="s">
        <v>36</v>
      </c>
      <c r="D14509" s="24">
        <v>4.8292086300000001</v>
      </c>
      <c r="E14509" s="24">
        <v>49.774385029999998</v>
      </c>
      <c r="F14509" s="24">
        <v>148.7309635</v>
      </c>
      <c r="G14509" s="24">
        <v>1534.1139530200001</v>
      </c>
    </row>
    <row r="14510" spans="1:7" x14ac:dyDescent="0.2">
      <c r="A14510" s="29">
        <v>42005</v>
      </c>
      <c r="B14510" s="24" t="s">
        <v>5</v>
      </c>
      <c r="C14510" s="24" t="s">
        <v>37</v>
      </c>
      <c r="D14510" s="24">
        <v>8.3178588300000005</v>
      </c>
      <c r="E14510" s="24">
        <v>72.948445719999995</v>
      </c>
      <c r="F14510" s="24">
        <v>258.12810334</v>
      </c>
      <c r="G14510" s="24">
        <v>2249.7912485699999</v>
      </c>
    </row>
    <row r="14511" spans="1:7" x14ac:dyDescent="0.2">
      <c r="A14511" s="29">
        <v>42005</v>
      </c>
      <c r="B14511" s="24" t="s">
        <v>5</v>
      </c>
      <c r="C14511" s="24" t="s">
        <v>38</v>
      </c>
      <c r="D14511" s="24">
        <v>3.52607165</v>
      </c>
      <c r="E14511" s="24">
        <v>16.319185220000001</v>
      </c>
      <c r="F14511" s="24">
        <v>107.94597702</v>
      </c>
      <c r="G14511" s="24">
        <v>503.85804568999998</v>
      </c>
    </row>
    <row r="14512" spans="1:7" x14ac:dyDescent="0.2">
      <c r="A14512" s="29">
        <v>42005</v>
      </c>
      <c r="B14512" s="24" t="s">
        <v>5</v>
      </c>
      <c r="C14512" s="24" t="s">
        <v>39</v>
      </c>
      <c r="D14512" s="24">
        <v>0.37475078000000001</v>
      </c>
      <c r="E14512" s="24">
        <v>5.5550359800000004</v>
      </c>
      <c r="F14512" s="24">
        <v>11.5574821</v>
      </c>
      <c r="G14512" s="24">
        <v>169.74769863</v>
      </c>
    </row>
    <row r="14513" spans="1:7" x14ac:dyDescent="0.2">
      <c r="A14513" s="29">
        <v>42005</v>
      </c>
      <c r="B14513" s="24" t="s">
        <v>5</v>
      </c>
      <c r="C14513" s="24" t="s">
        <v>40</v>
      </c>
      <c r="D14513" s="24">
        <v>1.53662802</v>
      </c>
      <c r="E14513" s="24">
        <v>12.637593300000001</v>
      </c>
      <c r="F14513" s="24">
        <v>46.098840529999997</v>
      </c>
      <c r="G14513" s="24">
        <v>390.87344232999999</v>
      </c>
    </row>
    <row r="14514" spans="1:7" x14ac:dyDescent="0.2">
      <c r="A14514" s="29">
        <v>42005</v>
      </c>
      <c r="B14514" s="24" t="s">
        <v>6</v>
      </c>
      <c r="C14514" s="24" t="s">
        <v>33</v>
      </c>
      <c r="D14514" s="24">
        <v>826.63901941999995</v>
      </c>
      <c r="E14514" s="24">
        <v>0</v>
      </c>
      <c r="F14514" s="24">
        <v>30754.445443559998</v>
      </c>
      <c r="G14514" s="24">
        <v>0</v>
      </c>
    </row>
    <row r="14515" spans="1:7" x14ac:dyDescent="0.2">
      <c r="A14515" s="29">
        <v>42005</v>
      </c>
      <c r="B14515" s="24" t="s">
        <v>6</v>
      </c>
      <c r="C14515" s="24" t="s">
        <v>34</v>
      </c>
      <c r="D14515" s="24">
        <v>617.68600275999995</v>
      </c>
      <c r="E14515" s="24">
        <v>0</v>
      </c>
      <c r="F14515" s="24">
        <v>23117.03691386</v>
      </c>
      <c r="G14515" s="24">
        <v>0</v>
      </c>
    </row>
    <row r="14516" spans="1:7" x14ac:dyDescent="0.2">
      <c r="A14516" s="29">
        <v>42005</v>
      </c>
      <c r="B14516" s="24" t="s">
        <v>6</v>
      </c>
      <c r="C14516" s="24" t="s">
        <v>35</v>
      </c>
      <c r="D14516" s="24">
        <v>543.10876295000003</v>
      </c>
      <c r="E14516" s="24">
        <v>0</v>
      </c>
      <c r="F14516" s="24">
        <v>20309.771251440001</v>
      </c>
      <c r="G14516" s="24">
        <v>0</v>
      </c>
    </row>
    <row r="14517" spans="1:7" x14ac:dyDescent="0.2">
      <c r="A14517" s="29">
        <v>42005</v>
      </c>
      <c r="B14517" s="24" t="s">
        <v>6</v>
      </c>
      <c r="C14517" s="24" t="s">
        <v>36</v>
      </c>
      <c r="D14517" s="24">
        <v>205.00141400999999</v>
      </c>
      <c r="E14517" s="24">
        <v>0</v>
      </c>
      <c r="F14517" s="24">
        <v>7661.3118055900004</v>
      </c>
      <c r="G14517" s="24">
        <v>0</v>
      </c>
    </row>
    <row r="14518" spans="1:7" x14ac:dyDescent="0.2">
      <c r="A14518" s="29">
        <v>42005</v>
      </c>
      <c r="B14518" s="24" t="s">
        <v>6</v>
      </c>
      <c r="C14518" s="24" t="s">
        <v>37</v>
      </c>
      <c r="D14518" s="24">
        <v>261.68318433000002</v>
      </c>
      <c r="E14518" s="24">
        <v>0</v>
      </c>
      <c r="F14518" s="24">
        <v>9786.2717054500008</v>
      </c>
      <c r="G14518" s="24">
        <v>0</v>
      </c>
    </row>
    <row r="14519" spans="1:7" x14ac:dyDescent="0.2">
      <c r="A14519" s="29">
        <v>42005</v>
      </c>
      <c r="B14519" s="24" t="s">
        <v>6</v>
      </c>
      <c r="C14519" s="24" t="s">
        <v>38</v>
      </c>
      <c r="D14519" s="24">
        <v>58.553052020000003</v>
      </c>
      <c r="E14519" s="24">
        <v>0</v>
      </c>
      <c r="F14519" s="24">
        <v>2186.8728566599998</v>
      </c>
      <c r="G14519" s="24">
        <v>0</v>
      </c>
    </row>
    <row r="14520" spans="1:7" x14ac:dyDescent="0.2">
      <c r="A14520" s="29">
        <v>42005</v>
      </c>
      <c r="B14520" s="24" t="s">
        <v>6</v>
      </c>
      <c r="C14520" s="24" t="s">
        <v>39</v>
      </c>
      <c r="D14520" s="24">
        <v>39.374857820000003</v>
      </c>
      <c r="E14520" s="24">
        <v>0</v>
      </c>
      <c r="F14520" s="24">
        <v>1473.10069</v>
      </c>
      <c r="G14520" s="24">
        <v>0</v>
      </c>
    </row>
    <row r="14521" spans="1:7" x14ac:dyDescent="0.2">
      <c r="A14521" s="29">
        <v>42005</v>
      </c>
      <c r="B14521" s="24" t="s">
        <v>6</v>
      </c>
      <c r="C14521" s="24" t="s">
        <v>40</v>
      </c>
      <c r="D14521" s="24">
        <v>63.700388179999997</v>
      </c>
      <c r="E14521" s="24">
        <v>0</v>
      </c>
      <c r="F14521" s="24">
        <v>2378.98787399</v>
      </c>
      <c r="G14521" s="24">
        <v>0</v>
      </c>
    </row>
    <row r="14522" spans="1:7" x14ac:dyDescent="0.2">
      <c r="A14522" s="29">
        <v>42005</v>
      </c>
      <c r="B14522" s="24" t="s">
        <v>7</v>
      </c>
      <c r="C14522" s="24" t="s">
        <v>33</v>
      </c>
      <c r="D14522" s="24">
        <v>904.97493506000001</v>
      </c>
      <c r="E14522" s="24">
        <v>0</v>
      </c>
      <c r="F14522" s="24">
        <v>36403.823308300001</v>
      </c>
      <c r="G14522" s="24">
        <v>0</v>
      </c>
    </row>
    <row r="14523" spans="1:7" x14ac:dyDescent="0.2">
      <c r="A14523" s="29">
        <v>42005</v>
      </c>
      <c r="B14523" s="24" t="s">
        <v>7</v>
      </c>
      <c r="C14523" s="24" t="s">
        <v>34</v>
      </c>
      <c r="D14523" s="24">
        <v>722.56965766999997</v>
      </c>
      <c r="E14523" s="24">
        <v>0</v>
      </c>
      <c r="F14523" s="24">
        <v>29081.56844436</v>
      </c>
      <c r="G14523" s="24">
        <v>0</v>
      </c>
    </row>
    <row r="14524" spans="1:7" x14ac:dyDescent="0.2">
      <c r="A14524" s="29">
        <v>42005</v>
      </c>
      <c r="B14524" s="24" t="s">
        <v>7</v>
      </c>
      <c r="C14524" s="24" t="s">
        <v>35</v>
      </c>
      <c r="D14524" s="24">
        <v>497.83533886999999</v>
      </c>
      <c r="E14524" s="24">
        <v>0</v>
      </c>
      <c r="F14524" s="24">
        <v>20081.521901979999</v>
      </c>
      <c r="G14524" s="24">
        <v>0</v>
      </c>
    </row>
    <row r="14525" spans="1:7" x14ac:dyDescent="0.2">
      <c r="A14525" s="29">
        <v>42005</v>
      </c>
      <c r="B14525" s="24" t="s">
        <v>7</v>
      </c>
      <c r="C14525" s="24" t="s">
        <v>36</v>
      </c>
      <c r="D14525" s="24">
        <v>164.96715043</v>
      </c>
      <c r="E14525" s="24">
        <v>0</v>
      </c>
      <c r="F14525" s="24">
        <v>6659.3777853900001</v>
      </c>
      <c r="G14525" s="24">
        <v>0</v>
      </c>
    </row>
    <row r="14526" spans="1:7" x14ac:dyDescent="0.2">
      <c r="A14526" s="29">
        <v>42005</v>
      </c>
      <c r="B14526" s="24" t="s">
        <v>7</v>
      </c>
      <c r="C14526" s="24" t="s">
        <v>37</v>
      </c>
      <c r="D14526" s="24">
        <v>305.77131679000001</v>
      </c>
      <c r="E14526" s="24">
        <v>0</v>
      </c>
      <c r="F14526" s="24">
        <v>12330.686338719999</v>
      </c>
      <c r="G14526" s="24">
        <v>0</v>
      </c>
    </row>
    <row r="14527" spans="1:7" x14ac:dyDescent="0.2">
      <c r="A14527" s="29">
        <v>42005</v>
      </c>
      <c r="B14527" s="24" t="s">
        <v>7</v>
      </c>
      <c r="C14527" s="24" t="s">
        <v>38</v>
      </c>
      <c r="D14527" s="24">
        <v>48.089226709999998</v>
      </c>
      <c r="E14527" s="24">
        <v>0</v>
      </c>
      <c r="F14527" s="24">
        <v>1940.7219504899999</v>
      </c>
      <c r="G14527" s="24">
        <v>0</v>
      </c>
    </row>
    <row r="14528" spans="1:7" x14ac:dyDescent="0.2">
      <c r="A14528" s="29">
        <v>42005</v>
      </c>
      <c r="B14528" s="24" t="s">
        <v>7</v>
      </c>
      <c r="C14528" s="24" t="s">
        <v>39</v>
      </c>
      <c r="D14528" s="24">
        <v>34.070765510000001</v>
      </c>
      <c r="E14528" s="24">
        <v>0</v>
      </c>
      <c r="F14528" s="24">
        <v>1373.15340616</v>
      </c>
      <c r="G14528" s="24">
        <v>0</v>
      </c>
    </row>
    <row r="14529" spans="1:7" x14ac:dyDescent="0.2">
      <c r="A14529" s="29">
        <v>42005</v>
      </c>
      <c r="B14529" s="24" t="s">
        <v>7</v>
      </c>
      <c r="C14529" s="24" t="s">
        <v>40</v>
      </c>
      <c r="D14529" s="24">
        <v>52.28342052</v>
      </c>
      <c r="E14529" s="24">
        <v>0</v>
      </c>
      <c r="F14529" s="24">
        <v>2111.1311132999999</v>
      </c>
      <c r="G14529" s="24">
        <v>0</v>
      </c>
    </row>
    <row r="14530" spans="1:7" x14ac:dyDescent="0.2">
      <c r="A14530" s="29">
        <v>42005</v>
      </c>
      <c r="B14530" s="24" t="s">
        <v>8</v>
      </c>
      <c r="C14530" s="24" t="s">
        <v>33</v>
      </c>
      <c r="D14530" s="24">
        <v>241.9507255</v>
      </c>
      <c r="E14530" s="24">
        <v>0</v>
      </c>
      <c r="F14530" s="24">
        <v>11067.26342071</v>
      </c>
      <c r="G14530" s="24">
        <v>0</v>
      </c>
    </row>
    <row r="14531" spans="1:7" x14ac:dyDescent="0.2">
      <c r="A14531" s="29">
        <v>42005</v>
      </c>
      <c r="B14531" s="24" t="s">
        <v>8</v>
      </c>
      <c r="C14531" s="24" t="s">
        <v>34</v>
      </c>
      <c r="D14531" s="24">
        <v>199.96358427000001</v>
      </c>
      <c r="E14531" s="24">
        <v>0</v>
      </c>
      <c r="F14531" s="24">
        <v>9130.1273962800005</v>
      </c>
      <c r="G14531" s="24">
        <v>0</v>
      </c>
    </row>
    <row r="14532" spans="1:7" x14ac:dyDescent="0.2">
      <c r="A14532" s="29">
        <v>42005</v>
      </c>
      <c r="B14532" s="24" t="s">
        <v>8</v>
      </c>
      <c r="C14532" s="24" t="s">
        <v>35</v>
      </c>
      <c r="D14532" s="24">
        <v>153.99329248000001</v>
      </c>
      <c r="E14532" s="24">
        <v>0</v>
      </c>
      <c r="F14532" s="24">
        <v>7065.1636620700001</v>
      </c>
      <c r="G14532" s="24">
        <v>0</v>
      </c>
    </row>
    <row r="14533" spans="1:7" x14ac:dyDescent="0.2">
      <c r="A14533" s="29">
        <v>42005</v>
      </c>
      <c r="B14533" s="24" t="s">
        <v>8</v>
      </c>
      <c r="C14533" s="24" t="s">
        <v>36</v>
      </c>
      <c r="D14533" s="24">
        <v>53.916553999999998</v>
      </c>
      <c r="E14533" s="24">
        <v>0</v>
      </c>
      <c r="F14533" s="24">
        <v>2476.20763678</v>
      </c>
      <c r="G14533" s="24">
        <v>0</v>
      </c>
    </row>
    <row r="14534" spans="1:7" x14ac:dyDescent="0.2">
      <c r="A14534" s="29">
        <v>42005</v>
      </c>
      <c r="B14534" s="24" t="s">
        <v>8</v>
      </c>
      <c r="C14534" s="24" t="s">
        <v>37</v>
      </c>
      <c r="D14534" s="24">
        <v>113.84150493999999</v>
      </c>
      <c r="E14534" s="24">
        <v>0</v>
      </c>
      <c r="F14534" s="24">
        <v>5205.1470266899996</v>
      </c>
      <c r="G14534" s="24">
        <v>0</v>
      </c>
    </row>
    <row r="14535" spans="1:7" x14ac:dyDescent="0.2">
      <c r="A14535" s="29">
        <v>42005</v>
      </c>
      <c r="B14535" s="24" t="s">
        <v>8</v>
      </c>
      <c r="C14535" s="24" t="s">
        <v>38</v>
      </c>
      <c r="D14535" s="24">
        <v>14.194628290000001</v>
      </c>
      <c r="E14535" s="24">
        <v>0</v>
      </c>
      <c r="F14535" s="24">
        <v>650.49412532999997</v>
      </c>
      <c r="G14535" s="24">
        <v>0</v>
      </c>
    </row>
    <row r="14536" spans="1:7" x14ac:dyDescent="0.2">
      <c r="A14536" s="29">
        <v>42005</v>
      </c>
      <c r="B14536" s="24" t="s">
        <v>8</v>
      </c>
      <c r="C14536" s="24" t="s">
        <v>39</v>
      </c>
      <c r="D14536" s="24">
        <v>9.3554326000000003</v>
      </c>
      <c r="E14536" s="24">
        <v>0</v>
      </c>
      <c r="F14536" s="24">
        <v>431.71338988999997</v>
      </c>
      <c r="G14536" s="24">
        <v>0</v>
      </c>
    </row>
    <row r="14537" spans="1:7" x14ac:dyDescent="0.2">
      <c r="A14537" s="29">
        <v>42005</v>
      </c>
      <c r="B14537" s="24" t="s">
        <v>8</v>
      </c>
      <c r="C14537" s="24" t="s">
        <v>40</v>
      </c>
      <c r="D14537" s="24">
        <v>13.20923851</v>
      </c>
      <c r="E14537" s="24">
        <v>0</v>
      </c>
      <c r="F14537" s="24">
        <v>598.87769234999996</v>
      </c>
      <c r="G14537" s="24">
        <v>0</v>
      </c>
    </row>
    <row r="14538" spans="1:7" x14ac:dyDescent="0.2">
      <c r="A14538" s="29">
        <v>42005</v>
      </c>
      <c r="B14538" s="24" t="s">
        <v>9</v>
      </c>
      <c r="C14538" s="24" t="s">
        <v>33</v>
      </c>
      <c r="D14538" s="24">
        <v>313.07150684999999</v>
      </c>
      <c r="E14538" s="24">
        <v>0</v>
      </c>
      <c r="F14538" s="24">
        <v>16012.332900359999</v>
      </c>
      <c r="G14538" s="24">
        <v>0</v>
      </c>
    </row>
    <row r="14539" spans="1:7" x14ac:dyDescent="0.2">
      <c r="A14539" s="29">
        <v>42005</v>
      </c>
      <c r="B14539" s="24" t="s">
        <v>9</v>
      </c>
      <c r="C14539" s="24" t="s">
        <v>34</v>
      </c>
      <c r="D14539" s="24">
        <v>237.66504775000001</v>
      </c>
      <c r="E14539" s="24">
        <v>0</v>
      </c>
      <c r="F14539" s="24">
        <v>12220.014569499999</v>
      </c>
      <c r="G14539" s="24">
        <v>0</v>
      </c>
    </row>
    <row r="14540" spans="1:7" x14ac:dyDescent="0.2">
      <c r="A14540" s="29">
        <v>42005</v>
      </c>
      <c r="B14540" s="24" t="s">
        <v>9</v>
      </c>
      <c r="C14540" s="24" t="s">
        <v>35</v>
      </c>
      <c r="D14540" s="24">
        <v>205.62854662000001</v>
      </c>
      <c r="E14540" s="24">
        <v>0</v>
      </c>
      <c r="F14540" s="24">
        <v>10625.49222179</v>
      </c>
      <c r="G14540" s="24">
        <v>0</v>
      </c>
    </row>
    <row r="14541" spans="1:7" x14ac:dyDescent="0.2">
      <c r="A14541" s="29">
        <v>42005</v>
      </c>
      <c r="B14541" s="24" t="s">
        <v>9</v>
      </c>
      <c r="C14541" s="24" t="s">
        <v>36</v>
      </c>
      <c r="D14541" s="24">
        <v>53.959189860000002</v>
      </c>
      <c r="E14541" s="24">
        <v>0</v>
      </c>
      <c r="F14541" s="24">
        <v>2766.91746177</v>
      </c>
      <c r="G14541" s="24">
        <v>0</v>
      </c>
    </row>
    <row r="14542" spans="1:7" x14ac:dyDescent="0.2">
      <c r="A14542" s="29">
        <v>42005</v>
      </c>
      <c r="B14542" s="24" t="s">
        <v>9</v>
      </c>
      <c r="C14542" s="24" t="s">
        <v>37</v>
      </c>
      <c r="D14542" s="24">
        <v>132.70547801999999</v>
      </c>
      <c r="E14542" s="24">
        <v>0</v>
      </c>
      <c r="F14542" s="24">
        <v>6886.2546110100002</v>
      </c>
      <c r="G14542" s="24">
        <v>0</v>
      </c>
    </row>
    <row r="14543" spans="1:7" x14ac:dyDescent="0.2">
      <c r="A14543" s="29">
        <v>42005</v>
      </c>
      <c r="B14543" s="24" t="s">
        <v>9</v>
      </c>
      <c r="C14543" s="24" t="s">
        <v>38</v>
      </c>
      <c r="D14543" s="24">
        <v>15.52882713</v>
      </c>
      <c r="E14543" s="24">
        <v>0</v>
      </c>
      <c r="F14543" s="24">
        <v>799.30692218000002</v>
      </c>
      <c r="G14543" s="24">
        <v>0</v>
      </c>
    </row>
    <row r="14544" spans="1:7" x14ac:dyDescent="0.2">
      <c r="A14544" s="29">
        <v>42005</v>
      </c>
      <c r="B14544" s="24" t="s">
        <v>9</v>
      </c>
      <c r="C14544" s="24" t="s">
        <v>39</v>
      </c>
      <c r="D14544" s="24">
        <v>13.49505913</v>
      </c>
      <c r="E14544" s="24">
        <v>0</v>
      </c>
      <c r="F14544" s="24">
        <v>699.76899365999998</v>
      </c>
      <c r="G14544" s="24">
        <v>0</v>
      </c>
    </row>
    <row r="14545" spans="1:7" x14ac:dyDescent="0.2">
      <c r="A14545" s="29">
        <v>42005</v>
      </c>
      <c r="B14545" s="24" t="s">
        <v>9</v>
      </c>
      <c r="C14545" s="24" t="s">
        <v>40</v>
      </c>
      <c r="D14545" s="24">
        <v>16.915627130000001</v>
      </c>
      <c r="E14545" s="24">
        <v>0</v>
      </c>
      <c r="F14545" s="24">
        <v>867.91026221000004</v>
      </c>
      <c r="G14545" s="24">
        <v>0</v>
      </c>
    </row>
    <row r="14546" spans="1:7" x14ac:dyDescent="0.2">
      <c r="A14546" s="29">
        <v>42005</v>
      </c>
      <c r="B14546" s="24" t="s">
        <v>10</v>
      </c>
      <c r="C14546" s="24" t="s">
        <v>33</v>
      </c>
      <c r="D14546" s="24">
        <v>126.46867168999999</v>
      </c>
      <c r="E14546" s="24">
        <v>0</v>
      </c>
      <c r="F14546" s="24">
        <v>7719.00494196</v>
      </c>
      <c r="G14546" s="24">
        <v>0</v>
      </c>
    </row>
    <row r="14547" spans="1:7" x14ac:dyDescent="0.2">
      <c r="A14547" s="29">
        <v>42005</v>
      </c>
      <c r="B14547" s="24" t="s">
        <v>10</v>
      </c>
      <c r="C14547" s="24" t="s">
        <v>34</v>
      </c>
      <c r="D14547" s="24">
        <v>101.97841376</v>
      </c>
      <c r="E14547" s="24">
        <v>0</v>
      </c>
      <c r="F14547" s="24">
        <v>6252.6793127499996</v>
      </c>
      <c r="G14547" s="24">
        <v>0</v>
      </c>
    </row>
    <row r="14548" spans="1:7" x14ac:dyDescent="0.2">
      <c r="A14548" s="29">
        <v>42005</v>
      </c>
      <c r="B14548" s="24" t="s">
        <v>10</v>
      </c>
      <c r="C14548" s="24" t="s">
        <v>35</v>
      </c>
      <c r="D14548" s="24">
        <v>107.0801562</v>
      </c>
      <c r="E14548" s="24">
        <v>0</v>
      </c>
      <c r="F14548" s="24">
        <v>6569.77169951</v>
      </c>
      <c r="G14548" s="24">
        <v>0</v>
      </c>
    </row>
    <row r="14549" spans="1:7" x14ac:dyDescent="0.2">
      <c r="A14549" s="29">
        <v>42005</v>
      </c>
      <c r="B14549" s="24" t="s">
        <v>10</v>
      </c>
      <c r="C14549" s="24" t="s">
        <v>36</v>
      </c>
      <c r="D14549" s="24">
        <v>27.680546849999999</v>
      </c>
      <c r="E14549" s="24">
        <v>0</v>
      </c>
      <c r="F14549" s="24">
        <v>1696.3807216099999</v>
      </c>
      <c r="G14549" s="24">
        <v>0</v>
      </c>
    </row>
    <row r="14550" spans="1:7" x14ac:dyDescent="0.2">
      <c r="A14550" s="29">
        <v>42005</v>
      </c>
      <c r="B14550" s="24" t="s">
        <v>10</v>
      </c>
      <c r="C14550" s="24" t="s">
        <v>37</v>
      </c>
      <c r="D14550" s="24">
        <v>66.473171190000002</v>
      </c>
      <c r="E14550" s="24">
        <v>0</v>
      </c>
      <c r="F14550" s="24">
        <v>4084.45536455</v>
      </c>
      <c r="G14550" s="24">
        <v>0</v>
      </c>
    </row>
    <row r="14551" spans="1:7" x14ac:dyDescent="0.2">
      <c r="A14551" s="29">
        <v>42005</v>
      </c>
      <c r="B14551" s="24" t="s">
        <v>10</v>
      </c>
      <c r="C14551" s="24" t="s">
        <v>38</v>
      </c>
      <c r="D14551" s="24">
        <v>7.62672375</v>
      </c>
      <c r="E14551" s="24">
        <v>0</v>
      </c>
      <c r="F14551" s="24">
        <v>469.08829809000002</v>
      </c>
      <c r="G14551" s="24">
        <v>0</v>
      </c>
    </row>
    <row r="14552" spans="1:7" x14ac:dyDescent="0.2">
      <c r="A14552" s="29">
        <v>42005</v>
      </c>
      <c r="B14552" s="24" t="s">
        <v>10</v>
      </c>
      <c r="C14552" s="24" t="s">
        <v>39</v>
      </c>
      <c r="D14552" s="24">
        <v>6.0054140499999997</v>
      </c>
      <c r="E14552" s="24">
        <v>0</v>
      </c>
      <c r="F14552" s="24">
        <v>366.78398225000001</v>
      </c>
      <c r="G14552" s="24">
        <v>0</v>
      </c>
    </row>
    <row r="14553" spans="1:7" x14ac:dyDescent="0.2">
      <c r="A14553" s="29">
        <v>42005</v>
      </c>
      <c r="B14553" s="24" t="s">
        <v>10</v>
      </c>
      <c r="C14553" s="24" t="s">
        <v>40</v>
      </c>
      <c r="D14553" s="24">
        <v>6.4361719099999997</v>
      </c>
      <c r="E14553" s="24">
        <v>0</v>
      </c>
      <c r="F14553" s="24">
        <v>391.83611882000002</v>
      </c>
      <c r="G14553" s="24">
        <v>0</v>
      </c>
    </row>
    <row r="14554" spans="1:7" x14ac:dyDescent="0.2">
      <c r="A14554" s="29">
        <v>42005</v>
      </c>
      <c r="B14554" s="24" t="s">
        <v>11</v>
      </c>
      <c r="C14554" s="24" t="s">
        <v>33</v>
      </c>
      <c r="D14554" s="24">
        <v>58.053816140000002</v>
      </c>
      <c r="E14554" s="24">
        <v>0</v>
      </c>
      <c r="F14554" s="24">
        <v>4485.6755220100003</v>
      </c>
      <c r="G14554" s="24">
        <v>0</v>
      </c>
    </row>
    <row r="14555" spans="1:7" x14ac:dyDescent="0.2">
      <c r="A14555" s="29">
        <v>42005</v>
      </c>
      <c r="B14555" s="24" t="s">
        <v>11</v>
      </c>
      <c r="C14555" s="24" t="s">
        <v>34</v>
      </c>
      <c r="D14555" s="24">
        <v>59.189830440000001</v>
      </c>
      <c r="E14555" s="24">
        <v>0</v>
      </c>
      <c r="F14555" s="24">
        <v>4623.9457835100002</v>
      </c>
      <c r="G14555" s="24">
        <v>0</v>
      </c>
    </row>
    <row r="14556" spans="1:7" x14ac:dyDescent="0.2">
      <c r="A14556" s="29">
        <v>42005</v>
      </c>
      <c r="B14556" s="24" t="s">
        <v>11</v>
      </c>
      <c r="C14556" s="24" t="s">
        <v>35</v>
      </c>
      <c r="D14556" s="24">
        <v>62.774222389999998</v>
      </c>
      <c r="E14556" s="24">
        <v>0</v>
      </c>
      <c r="F14556" s="24">
        <v>4841.68059171</v>
      </c>
      <c r="G14556" s="24">
        <v>0</v>
      </c>
    </row>
    <row r="14557" spans="1:7" x14ac:dyDescent="0.2">
      <c r="A14557" s="29">
        <v>42005</v>
      </c>
      <c r="B14557" s="24" t="s">
        <v>11</v>
      </c>
      <c r="C14557" s="24" t="s">
        <v>36</v>
      </c>
      <c r="D14557" s="24">
        <v>17.071438409999999</v>
      </c>
      <c r="E14557" s="24">
        <v>0</v>
      </c>
      <c r="F14557" s="24">
        <v>1388.4151455199999</v>
      </c>
      <c r="G14557" s="24">
        <v>0</v>
      </c>
    </row>
    <row r="14558" spans="1:7" x14ac:dyDescent="0.2">
      <c r="A14558" s="29">
        <v>42005</v>
      </c>
      <c r="B14558" s="24" t="s">
        <v>11</v>
      </c>
      <c r="C14558" s="24" t="s">
        <v>37</v>
      </c>
      <c r="D14558" s="24">
        <v>43.428506540000001</v>
      </c>
      <c r="E14558" s="24">
        <v>0</v>
      </c>
      <c r="F14558" s="24">
        <v>3533.3715302000001</v>
      </c>
      <c r="G14558" s="24">
        <v>0</v>
      </c>
    </row>
    <row r="14559" spans="1:7" x14ac:dyDescent="0.2">
      <c r="A14559" s="29">
        <v>42005</v>
      </c>
      <c r="B14559" s="24" t="s">
        <v>11</v>
      </c>
      <c r="C14559" s="24" t="s">
        <v>38</v>
      </c>
      <c r="D14559" s="24">
        <v>5.78126344</v>
      </c>
      <c r="E14559" s="24">
        <v>0</v>
      </c>
      <c r="F14559" s="24">
        <v>445.90828058</v>
      </c>
      <c r="G14559" s="24">
        <v>0</v>
      </c>
    </row>
    <row r="14560" spans="1:7" x14ac:dyDescent="0.2">
      <c r="A14560" s="29">
        <v>42005</v>
      </c>
      <c r="B14560" s="24" t="s">
        <v>11</v>
      </c>
      <c r="C14560" s="24" t="s">
        <v>39</v>
      </c>
      <c r="D14560" s="24">
        <v>5.2015781399999996</v>
      </c>
      <c r="E14560" s="24">
        <v>0</v>
      </c>
      <c r="F14560" s="24">
        <v>401.60329436000001</v>
      </c>
      <c r="G14560" s="24">
        <v>0</v>
      </c>
    </row>
    <row r="14561" spans="1:7" x14ac:dyDescent="0.2">
      <c r="A14561" s="29">
        <v>42005</v>
      </c>
      <c r="B14561" s="24" t="s">
        <v>11</v>
      </c>
      <c r="C14561" s="24" t="s">
        <v>40</v>
      </c>
      <c r="D14561" s="24">
        <v>0.48041599000000001</v>
      </c>
      <c r="E14561" s="24">
        <v>0</v>
      </c>
      <c r="F14561" s="24">
        <v>38.123005139999997</v>
      </c>
      <c r="G14561" s="24">
        <v>0</v>
      </c>
    </row>
    <row r="14562" spans="1:7" x14ac:dyDescent="0.2">
      <c r="A14562" s="29">
        <v>42036</v>
      </c>
      <c r="B14562" s="24" t="s">
        <v>13</v>
      </c>
      <c r="C14562" s="24" t="s">
        <v>33</v>
      </c>
      <c r="D14562" s="24">
        <v>0.57131703</v>
      </c>
      <c r="E14562" s="24">
        <v>14.01578106</v>
      </c>
      <c r="F14562" s="24">
        <v>0</v>
      </c>
      <c r="G14562" s="24">
        <v>0</v>
      </c>
    </row>
    <row r="14563" spans="1:7" x14ac:dyDescent="0.2">
      <c r="A14563" s="29">
        <v>42036</v>
      </c>
      <c r="B14563" s="24" t="s">
        <v>13</v>
      </c>
      <c r="C14563" s="24" t="s">
        <v>34</v>
      </c>
      <c r="D14563" s="24">
        <v>1.8773877699999999</v>
      </c>
      <c r="E14563" s="24">
        <v>8.9864687599999993</v>
      </c>
      <c r="F14563" s="24">
        <v>0</v>
      </c>
      <c r="G14563" s="24">
        <v>0</v>
      </c>
    </row>
    <row r="14564" spans="1:7" x14ac:dyDescent="0.2">
      <c r="A14564" s="29">
        <v>42036</v>
      </c>
      <c r="B14564" s="24" t="s">
        <v>13</v>
      </c>
      <c r="C14564" s="24" t="s">
        <v>35</v>
      </c>
      <c r="D14564" s="24">
        <v>0</v>
      </c>
      <c r="E14564" s="24">
        <v>5.5429816499999998</v>
      </c>
      <c r="F14564" s="24">
        <v>0</v>
      </c>
      <c r="G14564" s="24">
        <v>0</v>
      </c>
    </row>
    <row r="14565" spans="1:7" x14ac:dyDescent="0.2">
      <c r="A14565" s="29">
        <v>42036</v>
      </c>
      <c r="B14565" s="24" t="s">
        <v>13</v>
      </c>
      <c r="C14565" s="24" t="s">
        <v>36</v>
      </c>
      <c r="D14565" s="24">
        <v>0.20554198000000001</v>
      </c>
      <c r="E14565" s="24">
        <v>1.67100195</v>
      </c>
      <c r="F14565" s="24">
        <v>0</v>
      </c>
      <c r="G14565" s="24">
        <v>0</v>
      </c>
    </row>
    <row r="14566" spans="1:7" x14ac:dyDescent="0.2">
      <c r="A14566" s="29">
        <v>42036</v>
      </c>
      <c r="B14566" s="24" t="s">
        <v>13</v>
      </c>
      <c r="C14566" s="24" t="s">
        <v>37</v>
      </c>
      <c r="D14566" s="24">
        <v>0.33213703999999999</v>
      </c>
      <c r="E14566" s="24">
        <v>2.2201864100000002</v>
      </c>
      <c r="F14566" s="24">
        <v>0</v>
      </c>
      <c r="G14566" s="24">
        <v>0</v>
      </c>
    </row>
    <row r="14567" spans="1:7" x14ac:dyDescent="0.2">
      <c r="A14567" s="29">
        <v>42036</v>
      </c>
      <c r="B14567" s="24" t="s">
        <v>13</v>
      </c>
      <c r="C14567" s="24" t="s">
        <v>38</v>
      </c>
      <c r="D14567" s="24">
        <v>0.13456035999999999</v>
      </c>
      <c r="E14567" s="24">
        <v>0.45236605000000002</v>
      </c>
      <c r="F14567" s="24">
        <v>0</v>
      </c>
      <c r="G14567" s="24">
        <v>0</v>
      </c>
    </row>
    <row r="14568" spans="1:7" x14ac:dyDescent="0.2">
      <c r="A14568" s="29">
        <v>42036</v>
      </c>
      <c r="B14568" s="24" t="s">
        <v>13</v>
      </c>
      <c r="C14568" s="24" t="s">
        <v>39</v>
      </c>
      <c r="D14568" s="24">
        <v>0</v>
      </c>
      <c r="E14568" s="24">
        <v>0.18739248999999999</v>
      </c>
      <c r="F14568" s="24">
        <v>0</v>
      </c>
      <c r="G14568" s="24">
        <v>0</v>
      </c>
    </row>
    <row r="14569" spans="1:7" x14ac:dyDescent="0.2">
      <c r="A14569" s="29">
        <v>42036</v>
      </c>
      <c r="B14569" s="24" t="s">
        <v>13</v>
      </c>
      <c r="C14569" s="24" t="s">
        <v>40</v>
      </c>
      <c r="D14569" s="24">
        <v>0.18716641000000001</v>
      </c>
      <c r="E14569" s="24">
        <v>0.30223515000000001</v>
      </c>
      <c r="F14569" s="24">
        <v>0</v>
      </c>
      <c r="G14569" s="24">
        <v>0</v>
      </c>
    </row>
    <row r="14570" spans="1:7" x14ac:dyDescent="0.2">
      <c r="A14570" s="29">
        <v>42036</v>
      </c>
      <c r="B14570" s="24" t="s">
        <v>2</v>
      </c>
      <c r="C14570" s="24" t="s">
        <v>33</v>
      </c>
      <c r="D14570" s="24">
        <v>4.4853004199999997</v>
      </c>
      <c r="E14570" s="24">
        <v>157.91725016000001</v>
      </c>
      <c r="F14570" s="24">
        <v>22.667564519999999</v>
      </c>
      <c r="G14570" s="24">
        <v>899.14797258999999</v>
      </c>
    </row>
    <row r="14571" spans="1:7" x14ac:dyDescent="0.2">
      <c r="A14571" s="29">
        <v>42036</v>
      </c>
      <c r="B14571" s="24" t="s">
        <v>2</v>
      </c>
      <c r="C14571" s="24" t="s">
        <v>34</v>
      </c>
      <c r="D14571" s="24">
        <v>1.56785226</v>
      </c>
      <c r="E14571" s="24">
        <v>167.61079766</v>
      </c>
      <c r="F14571" s="24">
        <v>11.417580879999999</v>
      </c>
      <c r="G14571" s="24">
        <v>978.92280411000002</v>
      </c>
    </row>
    <row r="14572" spans="1:7" x14ac:dyDescent="0.2">
      <c r="A14572" s="29">
        <v>42036</v>
      </c>
      <c r="B14572" s="24" t="s">
        <v>2</v>
      </c>
      <c r="C14572" s="24" t="s">
        <v>35</v>
      </c>
      <c r="D14572" s="24">
        <v>1.812236</v>
      </c>
      <c r="E14572" s="24">
        <v>109.02135335</v>
      </c>
      <c r="F14572" s="24">
        <v>8.1609724400000001</v>
      </c>
      <c r="G14572" s="24">
        <v>640.26655071000005</v>
      </c>
    </row>
    <row r="14573" spans="1:7" x14ac:dyDescent="0.2">
      <c r="A14573" s="29">
        <v>42036</v>
      </c>
      <c r="B14573" s="24" t="s">
        <v>2</v>
      </c>
      <c r="C14573" s="24" t="s">
        <v>36</v>
      </c>
      <c r="D14573" s="24">
        <v>0.50399260000000001</v>
      </c>
      <c r="E14573" s="24">
        <v>39.481953470000001</v>
      </c>
      <c r="F14573" s="24">
        <v>4.0319407700000003</v>
      </c>
      <c r="G14573" s="24">
        <v>225.65760410999999</v>
      </c>
    </row>
    <row r="14574" spans="1:7" x14ac:dyDescent="0.2">
      <c r="A14574" s="29">
        <v>42036</v>
      </c>
      <c r="B14574" s="24" t="s">
        <v>2</v>
      </c>
      <c r="C14574" s="24" t="s">
        <v>37</v>
      </c>
      <c r="D14574" s="24">
        <v>0</v>
      </c>
      <c r="E14574" s="24">
        <v>57.337441419999998</v>
      </c>
      <c r="F14574" s="24">
        <v>0</v>
      </c>
      <c r="G14574" s="24">
        <v>331.17641835000001</v>
      </c>
    </row>
    <row r="14575" spans="1:7" x14ac:dyDescent="0.2">
      <c r="A14575" s="29">
        <v>42036</v>
      </c>
      <c r="B14575" s="24" t="s">
        <v>2</v>
      </c>
      <c r="C14575" s="24" t="s">
        <v>38</v>
      </c>
      <c r="D14575" s="24">
        <v>0</v>
      </c>
      <c r="E14575" s="24">
        <v>13.62509459</v>
      </c>
      <c r="F14575" s="24">
        <v>0</v>
      </c>
      <c r="G14575" s="24">
        <v>76.026175859999995</v>
      </c>
    </row>
    <row r="14576" spans="1:7" x14ac:dyDescent="0.2">
      <c r="A14576" s="29">
        <v>42036</v>
      </c>
      <c r="B14576" s="24" t="s">
        <v>2</v>
      </c>
      <c r="C14576" s="24" t="s">
        <v>39</v>
      </c>
      <c r="D14576" s="24">
        <v>8.7116390000000002E-2</v>
      </c>
      <c r="E14576" s="24">
        <v>2.88367985</v>
      </c>
      <c r="F14576" s="24">
        <v>0.43558194</v>
      </c>
      <c r="G14576" s="24">
        <v>15.76450839</v>
      </c>
    </row>
    <row r="14577" spans="1:7" x14ac:dyDescent="0.2">
      <c r="A14577" s="29">
        <v>42036</v>
      </c>
      <c r="B14577" s="24" t="s">
        <v>2</v>
      </c>
      <c r="C14577" s="24" t="s">
        <v>40</v>
      </c>
      <c r="D14577" s="24">
        <v>0</v>
      </c>
      <c r="E14577" s="24">
        <v>9.71422132</v>
      </c>
      <c r="F14577" s="24">
        <v>0</v>
      </c>
      <c r="G14577" s="24">
        <v>51.250916830000001</v>
      </c>
    </row>
    <row r="14578" spans="1:7" x14ac:dyDescent="0.2">
      <c r="A14578" s="29">
        <v>42036</v>
      </c>
      <c r="B14578" s="24" t="s">
        <v>3</v>
      </c>
      <c r="C14578" s="24" t="s">
        <v>33</v>
      </c>
      <c r="D14578" s="24">
        <v>4.6454946399999999</v>
      </c>
      <c r="E14578" s="24">
        <v>279.89375928999999</v>
      </c>
      <c r="F14578" s="24">
        <v>64.402568619999997</v>
      </c>
      <c r="G14578" s="24">
        <v>3926.0791028499998</v>
      </c>
    </row>
    <row r="14579" spans="1:7" x14ac:dyDescent="0.2">
      <c r="A14579" s="29">
        <v>42036</v>
      </c>
      <c r="B14579" s="24" t="s">
        <v>3</v>
      </c>
      <c r="C14579" s="24" t="s">
        <v>34</v>
      </c>
      <c r="D14579" s="24">
        <v>5.9361772200000003</v>
      </c>
      <c r="E14579" s="24">
        <v>292.31031371</v>
      </c>
      <c r="F14579" s="24">
        <v>82.598382389999998</v>
      </c>
      <c r="G14579" s="24">
        <v>4073.9421440800002</v>
      </c>
    </row>
    <row r="14580" spans="1:7" x14ac:dyDescent="0.2">
      <c r="A14580" s="29">
        <v>42036</v>
      </c>
      <c r="B14580" s="24" t="s">
        <v>3</v>
      </c>
      <c r="C14580" s="24" t="s">
        <v>35</v>
      </c>
      <c r="D14580" s="24">
        <v>2.54055908</v>
      </c>
      <c r="E14580" s="24">
        <v>189.82426845000001</v>
      </c>
      <c r="F14580" s="24">
        <v>33.809800389999999</v>
      </c>
      <c r="G14580" s="24">
        <v>2709.6722218999998</v>
      </c>
    </row>
    <row r="14581" spans="1:7" x14ac:dyDescent="0.2">
      <c r="A14581" s="29">
        <v>42036</v>
      </c>
      <c r="B14581" s="24" t="s">
        <v>3</v>
      </c>
      <c r="C14581" s="24" t="s">
        <v>36</v>
      </c>
      <c r="D14581" s="24">
        <v>1.0028639500000001</v>
      </c>
      <c r="E14581" s="24">
        <v>73.043129699999994</v>
      </c>
      <c r="F14581" s="24">
        <v>14.87065338</v>
      </c>
      <c r="G14581" s="24">
        <v>1022.6894674599999</v>
      </c>
    </row>
    <row r="14582" spans="1:7" x14ac:dyDescent="0.2">
      <c r="A14582" s="29">
        <v>42036</v>
      </c>
      <c r="B14582" s="24" t="s">
        <v>3</v>
      </c>
      <c r="C14582" s="24" t="s">
        <v>37</v>
      </c>
      <c r="D14582" s="24">
        <v>2.03961025</v>
      </c>
      <c r="E14582" s="24">
        <v>109.96141514999999</v>
      </c>
      <c r="F14582" s="24">
        <v>30.48338459</v>
      </c>
      <c r="G14582" s="24">
        <v>1551.39407818</v>
      </c>
    </row>
    <row r="14583" spans="1:7" x14ac:dyDescent="0.2">
      <c r="A14583" s="29">
        <v>42036</v>
      </c>
      <c r="B14583" s="24" t="s">
        <v>3</v>
      </c>
      <c r="C14583" s="24" t="s">
        <v>38</v>
      </c>
      <c r="D14583" s="24">
        <v>0.69916166000000002</v>
      </c>
      <c r="E14583" s="24">
        <v>24.825741239999999</v>
      </c>
      <c r="F14583" s="24">
        <v>10.0447898</v>
      </c>
      <c r="G14583" s="24">
        <v>346.29999887000002</v>
      </c>
    </row>
    <row r="14584" spans="1:7" x14ac:dyDescent="0.2">
      <c r="A14584" s="29">
        <v>42036</v>
      </c>
      <c r="B14584" s="24" t="s">
        <v>3</v>
      </c>
      <c r="C14584" s="24" t="s">
        <v>39</v>
      </c>
      <c r="D14584" s="24">
        <v>0</v>
      </c>
      <c r="E14584" s="24">
        <v>6.2395726199999997</v>
      </c>
      <c r="F14584" s="24">
        <v>0</v>
      </c>
      <c r="G14584" s="24">
        <v>86.600761649999995</v>
      </c>
    </row>
    <row r="14585" spans="1:7" x14ac:dyDescent="0.2">
      <c r="A14585" s="29">
        <v>42036</v>
      </c>
      <c r="B14585" s="24" t="s">
        <v>3</v>
      </c>
      <c r="C14585" s="24" t="s">
        <v>40</v>
      </c>
      <c r="D14585" s="24">
        <v>0</v>
      </c>
      <c r="E14585" s="24">
        <v>14.98753127</v>
      </c>
      <c r="F14585" s="24">
        <v>0</v>
      </c>
      <c r="G14585" s="24">
        <v>211.31500628000001</v>
      </c>
    </row>
    <row r="14586" spans="1:7" x14ac:dyDescent="0.2">
      <c r="A14586" s="29">
        <v>42036</v>
      </c>
      <c r="B14586" s="24" t="s">
        <v>4</v>
      </c>
      <c r="C14586" s="24" t="s">
        <v>33</v>
      </c>
      <c r="D14586" s="24">
        <v>22.105302829999999</v>
      </c>
      <c r="E14586" s="24">
        <v>404.41822244999997</v>
      </c>
      <c r="F14586" s="24">
        <v>534.78964681000002</v>
      </c>
      <c r="G14586" s="24">
        <v>9312.5863424700001</v>
      </c>
    </row>
    <row r="14587" spans="1:7" x14ac:dyDescent="0.2">
      <c r="A14587" s="29">
        <v>42036</v>
      </c>
      <c r="B14587" s="24" t="s">
        <v>4</v>
      </c>
      <c r="C14587" s="24" t="s">
        <v>34</v>
      </c>
      <c r="D14587" s="24">
        <v>15.90182519</v>
      </c>
      <c r="E14587" s="24">
        <v>336.27501662999998</v>
      </c>
      <c r="F14587" s="24">
        <v>383.81096482999999</v>
      </c>
      <c r="G14587" s="24">
        <v>7770.2116427600004</v>
      </c>
    </row>
    <row r="14588" spans="1:7" x14ac:dyDescent="0.2">
      <c r="A14588" s="29">
        <v>42036</v>
      </c>
      <c r="B14588" s="24" t="s">
        <v>4</v>
      </c>
      <c r="C14588" s="24" t="s">
        <v>35</v>
      </c>
      <c r="D14588" s="24">
        <v>11.405948029999999</v>
      </c>
      <c r="E14588" s="24">
        <v>255.72206997999999</v>
      </c>
      <c r="F14588" s="24">
        <v>269.75718460000002</v>
      </c>
      <c r="G14588" s="24">
        <v>5999.5459492500004</v>
      </c>
    </row>
    <row r="14589" spans="1:7" x14ac:dyDescent="0.2">
      <c r="A14589" s="29">
        <v>42036</v>
      </c>
      <c r="B14589" s="24" t="s">
        <v>4</v>
      </c>
      <c r="C14589" s="24" t="s">
        <v>36</v>
      </c>
      <c r="D14589" s="24">
        <v>4.4796004299999996</v>
      </c>
      <c r="E14589" s="24">
        <v>97.949000380000001</v>
      </c>
      <c r="F14589" s="24">
        <v>109.01934378999999</v>
      </c>
      <c r="G14589" s="24">
        <v>2269.74739271</v>
      </c>
    </row>
    <row r="14590" spans="1:7" x14ac:dyDescent="0.2">
      <c r="A14590" s="29">
        <v>42036</v>
      </c>
      <c r="B14590" s="24" t="s">
        <v>4</v>
      </c>
      <c r="C14590" s="24" t="s">
        <v>37</v>
      </c>
      <c r="D14590" s="24">
        <v>4.9154937500000004</v>
      </c>
      <c r="E14590" s="24">
        <v>138.60199338999999</v>
      </c>
      <c r="F14590" s="24">
        <v>118.19019645</v>
      </c>
      <c r="G14590" s="24">
        <v>3171.5878964499998</v>
      </c>
    </row>
    <row r="14591" spans="1:7" x14ac:dyDescent="0.2">
      <c r="A14591" s="29">
        <v>42036</v>
      </c>
      <c r="B14591" s="24" t="s">
        <v>4</v>
      </c>
      <c r="C14591" s="24" t="s">
        <v>38</v>
      </c>
      <c r="D14591" s="24">
        <v>1.5850716</v>
      </c>
      <c r="E14591" s="24">
        <v>27.234922489999999</v>
      </c>
      <c r="F14591" s="24">
        <v>39.268963220000003</v>
      </c>
      <c r="G14591" s="24">
        <v>633.32113254000001</v>
      </c>
    </row>
    <row r="14592" spans="1:7" x14ac:dyDescent="0.2">
      <c r="A14592" s="29">
        <v>42036</v>
      </c>
      <c r="B14592" s="24" t="s">
        <v>4</v>
      </c>
      <c r="C14592" s="24" t="s">
        <v>39</v>
      </c>
      <c r="D14592" s="24">
        <v>0.49302998999999997</v>
      </c>
      <c r="E14592" s="24">
        <v>7.86130774</v>
      </c>
      <c r="F14592" s="24">
        <v>13.647614470000001</v>
      </c>
      <c r="G14592" s="24">
        <v>177.00329260999999</v>
      </c>
    </row>
    <row r="14593" spans="1:7" x14ac:dyDescent="0.2">
      <c r="A14593" s="29">
        <v>42036</v>
      </c>
      <c r="B14593" s="24" t="s">
        <v>4</v>
      </c>
      <c r="C14593" s="24" t="s">
        <v>40</v>
      </c>
      <c r="D14593" s="24">
        <v>0.83404451000000002</v>
      </c>
      <c r="E14593" s="24">
        <v>19.387543879999999</v>
      </c>
      <c r="F14593" s="24">
        <v>19.37834677</v>
      </c>
      <c r="G14593" s="24">
        <v>451.72375481</v>
      </c>
    </row>
    <row r="14594" spans="1:7" x14ac:dyDescent="0.2">
      <c r="A14594" s="29">
        <v>42036</v>
      </c>
      <c r="B14594" s="24" t="s">
        <v>5</v>
      </c>
      <c r="C14594" s="24" t="s">
        <v>33</v>
      </c>
      <c r="D14594" s="24">
        <v>32.61495068</v>
      </c>
      <c r="E14594" s="24">
        <v>217.17876618</v>
      </c>
      <c r="F14594" s="24">
        <v>1011.4746543</v>
      </c>
      <c r="G14594" s="24">
        <v>6701.4596820799998</v>
      </c>
    </row>
    <row r="14595" spans="1:7" x14ac:dyDescent="0.2">
      <c r="A14595" s="29">
        <v>42036</v>
      </c>
      <c r="B14595" s="24" t="s">
        <v>5</v>
      </c>
      <c r="C14595" s="24" t="s">
        <v>34</v>
      </c>
      <c r="D14595" s="24">
        <v>25.864203199999999</v>
      </c>
      <c r="E14595" s="24">
        <v>178.9039654</v>
      </c>
      <c r="F14595" s="24">
        <v>803.39747308999995</v>
      </c>
      <c r="G14595" s="24">
        <v>5536.75539295</v>
      </c>
    </row>
    <row r="14596" spans="1:7" x14ac:dyDescent="0.2">
      <c r="A14596" s="29">
        <v>42036</v>
      </c>
      <c r="B14596" s="24" t="s">
        <v>5</v>
      </c>
      <c r="C14596" s="24" t="s">
        <v>35</v>
      </c>
      <c r="D14596" s="24">
        <v>20.748563669999999</v>
      </c>
      <c r="E14596" s="24">
        <v>136.48289460000001</v>
      </c>
      <c r="F14596" s="24">
        <v>646.84634029999995</v>
      </c>
      <c r="G14596" s="24">
        <v>4223.3604372199998</v>
      </c>
    </row>
    <row r="14597" spans="1:7" x14ac:dyDescent="0.2">
      <c r="A14597" s="29">
        <v>42036</v>
      </c>
      <c r="B14597" s="24" t="s">
        <v>5</v>
      </c>
      <c r="C14597" s="24" t="s">
        <v>36</v>
      </c>
      <c r="D14597" s="24">
        <v>7.1779108999999996</v>
      </c>
      <c r="E14597" s="24">
        <v>51.697287160000002</v>
      </c>
      <c r="F14597" s="24">
        <v>225.32894807</v>
      </c>
      <c r="G14597" s="24">
        <v>1600.93565283</v>
      </c>
    </row>
    <row r="14598" spans="1:7" x14ac:dyDescent="0.2">
      <c r="A14598" s="29">
        <v>42036</v>
      </c>
      <c r="B14598" s="24" t="s">
        <v>5</v>
      </c>
      <c r="C14598" s="24" t="s">
        <v>37</v>
      </c>
      <c r="D14598" s="24">
        <v>8.5877873400000002</v>
      </c>
      <c r="E14598" s="24">
        <v>80.742356830000006</v>
      </c>
      <c r="F14598" s="24">
        <v>267.95151600000003</v>
      </c>
      <c r="G14598" s="24">
        <v>2494.5377357399998</v>
      </c>
    </row>
    <row r="14599" spans="1:7" x14ac:dyDescent="0.2">
      <c r="A14599" s="29">
        <v>42036</v>
      </c>
      <c r="B14599" s="24" t="s">
        <v>5</v>
      </c>
      <c r="C14599" s="24" t="s">
        <v>38</v>
      </c>
      <c r="D14599" s="24">
        <v>4.1884616799999996</v>
      </c>
      <c r="E14599" s="24">
        <v>18.902054360000001</v>
      </c>
      <c r="F14599" s="24">
        <v>128.52138765999999</v>
      </c>
      <c r="G14599" s="24">
        <v>584.12598946000003</v>
      </c>
    </row>
    <row r="14600" spans="1:7" x14ac:dyDescent="0.2">
      <c r="A14600" s="29">
        <v>42036</v>
      </c>
      <c r="B14600" s="24" t="s">
        <v>5</v>
      </c>
      <c r="C14600" s="24" t="s">
        <v>39</v>
      </c>
      <c r="D14600" s="24">
        <v>0.49169268999999999</v>
      </c>
      <c r="E14600" s="24">
        <v>6.3281937700000004</v>
      </c>
      <c r="F14600" s="24">
        <v>15.27087635</v>
      </c>
      <c r="G14600" s="24">
        <v>193.12171366000001</v>
      </c>
    </row>
    <row r="14601" spans="1:7" x14ac:dyDescent="0.2">
      <c r="A14601" s="29">
        <v>42036</v>
      </c>
      <c r="B14601" s="24" t="s">
        <v>5</v>
      </c>
      <c r="C14601" s="24" t="s">
        <v>40</v>
      </c>
      <c r="D14601" s="24">
        <v>1.6164949200000001</v>
      </c>
      <c r="E14601" s="24">
        <v>11.615682850000001</v>
      </c>
      <c r="F14601" s="24">
        <v>50.262521640000003</v>
      </c>
      <c r="G14601" s="24">
        <v>361.22991984999999</v>
      </c>
    </row>
    <row r="14602" spans="1:7" x14ac:dyDescent="0.2">
      <c r="A14602" s="29">
        <v>42036</v>
      </c>
      <c r="B14602" s="24" t="s">
        <v>6</v>
      </c>
      <c r="C14602" s="24" t="s">
        <v>33</v>
      </c>
      <c r="D14602" s="24">
        <v>876.44897447000005</v>
      </c>
      <c r="E14602" s="24">
        <v>0</v>
      </c>
      <c r="F14602" s="24">
        <v>32614.410073350002</v>
      </c>
      <c r="G14602" s="24">
        <v>0</v>
      </c>
    </row>
    <row r="14603" spans="1:7" x14ac:dyDescent="0.2">
      <c r="A14603" s="29">
        <v>42036</v>
      </c>
      <c r="B14603" s="24" t="s">
        <v>6</v>
      </c>
      <c r="C14603" s="24" t="s">
        <v>34</v>
      </c>
      <c r="D14603" s="24">
        <v>634.31665416999999</v>
      </c>
      <c r="E14603" s="24">
        <v>0</v>
      </c>
      <c r="F14603" s="24">
        <v>23748.688846739999</v>
      </c>
      <c r="G14603" s="24">
        <v>0</v>
      </c>
    </row>
    <row r="14604" spans="1:7" x14ac:dyDescent="0.2">
      <c r="A14604" s="29">
        <v>42036</v>
      </c>
      <c r="B14604" s="24" t="s">
        <v>6</v>
      </c>
      <c r="C14604" s="24" t="s">
        <v>35</v>
      </c>
      <c r="D14604" s="24">
        <v>549.77181373999997</v>
      </c>
      <c r="E14604" s="24">
        <v>0</v>
      </c>
      <c r="F14604" s="24">
        <v>20545.381248080001</v>
      </c>
      <c r="G14604" s="24">
        <v>0</v>
      </c>
    </row>
    <row r="14605" spans="1:7" x14ac:dyDescent="0.2">
      <c r="A14605" s="29">
        <v>42036</v>
      </c>
      <c r="B14605" s="24" t="s">
        <v>6</v>
      </c>
      <c r="C14605" s="24" t="s">
        <v>36</v>
      </c>
      <c r="D14605" s="24">
        <v>206.15576261999999</v>
      </c>
      <c r="E14605" s="24">
        <v>0</v>
      </c>
      <c r="F14605" s="24">
        <v>7709.9400717799999</v>
      </c>
      <c r="G14605" s="24">
        <v>0</v>
      </c>
    </row>
    <row r="14606" spans="1:7" x14ac:dyDescent="0.2">
      <c r="A14606" s="29">
        <v>42036</v>
      </c>
      <c r="B14606" s="24" t="s">
        <v>6</v>
      </c>
      <c r="C14606" s="24" t="s">
        <v>37</v>
      </c>
      <c r="D14606" s="24">
        <v>267.54920933</v>
      </c>
      <c r="E14606" s="24">
        <v>0</v>
      </c>
      <c r="F14606" s="24">
        <v>9985.33257968</v>
      </c>
      <c r="G14606" s="24">
        <v>0</v>
      </c>
    </row>
    <row r="14607" spans="1:7" x14ac:dyDescent="0.2">
      <c r="A14607" s="29">
        <v>42036</v>
      </c>
      <c r="B14607" s="24" t="s">
        <v>6</v>
      </c>
      <c r="C14607" s="24" t="s">
        <v>38</v>
      </c>
      <c r="D14607" s="24">
        <v>54.706092470000002</v>
      </c>
      <c r="E14607" s="24">
        <v>0</v>
      </c>
      <c r="F14607" s="24">
        <v>2043.9649701000001</v>
      </c>
      <c r="G14607" s="24">
        <v>0</v>
      </c>
    </row>
    <row r="14608" spans="1:7" x14ac:dyDescent="0.2">
      <c r="A14608" s="29">
        <v>42036</v>
      </c>
      <c r="B14608" s="24" t="s">
        <v>6</v>
      </c>
      <c r="C14608" s="24" t="s">
        <v>39</v>
      </c>
      <c r="D14608" s="24">
        <v>38.039476039999997</v>
      </c>
      <c r="E14608" s="24">
        <v>0</v>
      </c>
      <c r="F14608" s="24">
        <v>1425.0601074199999</v>
      </c>
      <c r="G14608" s="24">
        <v>0</v>
      </c>
    </row>
    <row r="14609" spans="1:7" x14ac:dyDescent="0.2">
      <c r="A14609" s="29">
        <v>42036</v>
      </c>
      <c r="B14609" s="24" t="s">
        <v>6</v>
      </c>
      <c r="C14609" s="24" t="s">
        <v>40</v>
      </c>
      <c r="D14609" s="24">
        <v>62.450426919999998</v>
      </c>
      <c r="E14609" s="24">
        <v>0</v>
      </c>
      <c r="F14609" s="24">
        <v>2331.7612846299999</v>
      </c>
      <c r="G14609" s="24">
        <v>0</v>
      </c>
    </row>
    <row r="14610" spans="1:7" x14ac:dyDescent="0.2">
      <c r="A14610" s="29">
        <v>42036</v>
      </c>
      <c r="B14610" s="24" t="s">
        <v>7</v>
      </c>
      <c r="C14610" s="24" t="s">
        <v>33</v>
      </c>
      <c r="D14610" s="24">
        <v>870.19541619999995</v>
      </c>
      <c r="E14610" s="24">
        <v>0</v>
      </c>
      <c r="F14610" s="24">
        <v>35040.52425812</v>
      </c>
      <c r="G14610" s="24">
        <v>0</v>
      </c>
    </row>
    <row r="14611" spans="1:7" x14ac:dyDescent="0.2">
      <c r="A14611" s="29">
        <v>42036</v>
      </c>
      <c r="B14611" s="24" t="s">
        <v>7</v>
      </c>
      <c r="C14611" s="24" t="s">
        <v>34</v>
      </c>
      <c r="D14611" s="24">
        <v>729.06564813</v>
      </c>
      <c r="E14611" s="24">
        <v>0</v>
      </c>
      <c r="F14611" s="24">
        <v>29368.317571520001</v>
      </c>
      <c r="G14611" s="24">
        <v>0</v>
      </c>
    </row>
    <row r="14612" spans="1:7" x14ac:dyDescent="0.2">
      <c r="A14612" s="29">
        <v>42036</v>
      </c>
      <c r="B14612" s="24" t="s">
        <v>7</v>
      </c>
      <c r="C14612" s="24" t="s">
        <v>35</v>
      </c>
      <c r="D14612" s="24">
        <v>503.50061663999998</v>
      </c>
      <c r="E14612" s="24">
        <v>0</v>
      </c>
      <c r="F14612" s="24">
        <v>20329.535725680002</v>
      </c>
      <c r="G14612" s="24">
        <v>0</v>
      </c>
    </row>
    <row r="14613" spans="1:7" x14ac:dyDescent="0.2">
      <c r="A14613" s="29">
        <v>42036</v>
      </c>
      <c r="B14613" s="24" t="s">
        <v>7</v>
      </c>
      <c r="C14613" s="24" t="s">
        <v>36</v>
      </c>
      <c r="D14613" s="24">
        <v>157.63539057</v>
      </c>
      <c r="E14613" s="24">
        <v>0</v>
      </c>
      <c r="F14613" s="24">
        <v>6367.6976671700004</v>
      </c>
      <c r="G14613" s="24">
        <v>0</v>
      </c>
    </row>
    <row r="14614" spans="1:7" x14ac:dyDescent="0.2">
      <c r="A14614" s="29">
        <v>42036</v>
      </c>
      <c r="B14614" s="24" t="s">
        <v>7</v>
      </c>
      <c r="C14614" s="24" t="s">
        <v>37</v>
      </c>
      <c r="D14614" s="24">
        <v>320.00379708999998</v>
      </c>
      <c r="E14614" s="24">
        <v>0</v>
      </c>
      <c r="F14614" s="24">
        <v>12901.633311289999</v>
      </c>
      <c r="G14614" s="24">
        <v>0</v>
      </c>
    </row>
    <row r="14615" spans="1:7" x14ac:dyDescent="0.2">
      <c r="A14615" s="29">
        <v>42036</v>
      </c>
      <c r="B14615" s="24" t="s">
        <v>7</v>
      </c>
      <c r="C14615" s="24" t="s">
        <v>38</v>
      </c>
      <c r="D14615" s="24">
        <v>49.737933079999998</v>
      </c>
      <c r="E14615" s="24">
        <v>0</v>
      </c>
      <c r="F14615" s="24">
        <v>2009.88451646</v>
      </c>
      <c r="G14615" s="24">
        <v>0</v>
      </c>
    </row>
    <row r="14616" spans="1:7" x14ac:dyDescent="0.2">
      <c r="A14616" s="29">
        <v>42036</v>
      </c>
      <c r="B14616" s="24" t="s">
        <v>7</v>
      </c>
      <c r="C14616" s="24" t="s">
        <v>39</v>
      </c>
      <c r="D14616" s="24">
        <v>36.471326359999999</v>
      </c>
      <c r="E14616" s="24">
        <v>0</v>
      </c>
      <c r="F14616" s="24">
        <v>1468.05262442</v>
      </c>
      <c r="G14616" s="24">
        <v>0</v>
      </c>
    </row>
    <row r="14617" spans="1:7" x14ac:dyDescent="0.2">
      <c r="A14617" s="29">
        <v>42036</v>
      </c>
      <c r="B14617" s="24" t="s">
        <v>7</v>
      </c>
      <c r="C14617" s="24" t="s">
        <v>40</v>
      </c>
      <c r="D14617" s="24">
        <v>50.659162649999999</v>
      </c>
      <c r="E14617" s="24">
        <v>0</v>
      </c>
      <c r="F14617" s="24">
        <v>2043.52586524</v>
      </c>
      <c r="G14617" s="24">
        <v>0</v>
      </c>
    </row>
    <row r="14618" spans="1:7" x14ac:dyDescent="0.2">
      <c r="A14618" s="29">
        <v>42036</v>
      </c>
      <c r="B14618" s="24" t="s">
        <v>8</v>
      </c>
      <c r="C14618" s="24" t="s">
        <v>33</v>
      </c>
      <c r="D14618" s="24">
        <v>250.73297027999999</v>
      </c>
      <c r="E14618" s="24">
        <v>0</v>
      </c>
      <c r="F14618" s="24">
        <v>11505.5340836</v>
      </c>
      <c r="G14618" s="24">
        <v>0</v>
      </c>
    </row>
    <row r="14619" spans="1:7" x14ac:dyDescent="0.2">
      <c r="A14619" s="29">
        <v>42036</v>
      </c>
      <c r="B14619" s="24" t="s">
        <v>8</v>
      </c>
      <c r="C14619" s="24" t="s">
        <v>34</v>
      </c>
      <c r="D14619" s="24">
        <v>198.39308075</v>
      </c>
      <c r="E14619" s="24">
        <v>0</v>
      </c>
      <c r="F14619" s="24">
        <v>9054.3130079799994</v>
      </c>
      <c r="G14619" s="24">
        <v>0</v>
      </c>
    </row>
    <row r="14620" spans="1:7" x14ac:dyDescent="0.2">
      <c r="A14620" s="29">
        <v>42036</v>
      </c>
      <c r="B14620" s="24" t="s">
        <v>8</v>
      </c>
      <c r="C14620" s="24" t="s">
        <v>35</v>
      </c>
      <c r="D14620" s="24">
        <v>157.21858456000001</v>
      </c>
      <c r="E14620" s="24">
        <v>0</v>
      </c>
      <c r="F14620" s="24">
        <v>7221.2285130399996</v>
      </c>
      <c r="G14620" s="24">
        <v>0</v>
      </c>
    </row>
    <row r="14621" spans="1:7" x14ac:dyDescent="0.2">
      <c r="A14621" s="29">
        <v>42036</v>
      </c>
      <c r="B14621" s="24" t="s">
        <v>8</v>
      </c>
      <c r="C14621" s="24" t="s">
        <v>36</v>
      </c>
      <c r="D14621" s="24">
        <v>52.816112390000001</v>
      </c>
      <c r="E14621" s="24">
        <v>0</v>
      </c>
      <c r="F14621" s="24">
        <v>2415.90235295</v>
      </c>
      <c r="G14621" s="24">
        <v>0</v>
      </c>
    </row>
    <row r="14622" spans="1:7" x14ac:dyDescent="0.2">
      <c r="A14622" s="29">
        <v>42036</v>
      </c>
      <c r="B14622" s="24" t="s">
        <v>8</v>
      </c>
      <c r="C14622" s="24" t="s">
        <v>37</v>
      </c>
      <c r="D14622" s="24">
        <v>105.11667916</v>
      </c>
      <c r="E14622" s="24">
        <v>0</v>
      </c>
      <c r="F14622" s="24">
        <v>4825.2789532400002</v>
      </c>
      <c r="G14622" s="24">
        <v>0</v>
      </c>
    </row>
    <row r="14623" spans="1:7" x14ac:dyDescent="0.2">
      <c r="A14623" s="29">
        <v>42036</v>
      </c>
      <c r="B14623" s="24" t="s">
        <v>8</v>
      </c>
      <c r="C14623" s="24" t="s">
        <v>38</v>
      </c>
      <c r="D14623" s="24">
        <v>15.369104549999999</v>
      </c>
      <c r="E14623" s="24">
        <v>0</v>
      </c>
      <c r="F14623" s="24">
        <v>701.29728102000001</v>
      </c>
      <c r="G14623" s="24">
        <v>0</v>
      </c>
    </row>
    <row r="14624" spans="1:7" x14ac:dyDescent="0.2">
      <c r="A14624" s="29">
        <v>42036</v>
      </c>
      <c r="B14624" s="24" t="s">
        <v>8</v>
      </c>
      <c r="C14624" s="24" t="s">
        <v>39</v>
      </c>
      <c r="D14624" s="24">
        <v>11.0133305</v>
      </c>
      <c r="E14624" s="24">
        <v>0</v>
      </c>
      <c r="F14624" s="24">
        <v>503.61525661000002</v>
      </c>
      <c r="G14624" s="24">
        <v>0</v>
      </c>
    </row>
    <row r="14625" spans="1:7" x14ac:dyDescent="0.2">
      <c r="A14625" s="29">
        <v>42036</v>
      </c>
      <c r="B14625" s="24" t="s">
        <v>8</v>
      </c>
      <c r="C14625" s="24" t="s">
        <v>40</v>
      </c>
      <c r="D14625" s="24">
        <v>14.75677033</v>
      </c>
      <c r="E14625" s="24">
        <v>0</v>
      </c>
      <c r="F14625" s="24">
        <v>669.58053533999998</v>
      </c>
      <c r="G14625" s="24">
        <v>0</v>
      </c>
    </row>
    <row r="14626" spans="1:7" x14ac:dyDescent="0.2">
      <c r="A14626" s="29">
        <v>42036</v>
      </c>
      <c r="B14626" s="24" t="s">
        <v>9</v>
      </c>
      <c r="C14626" s="24" t="s">
        <v>33</v>
      </c>
      <c r="D14626" s="24">
        <v>323.44500399999998</v>
      </c>
      <c r="E14626" s="24">
        <v>0</v>
      </c>
      <c r="F14626" s="24">
        <v>16604.31007955</v>
      </c>
      <c r="G14626" s="24">
        <v>0</v>
      </c>
    </row>
    <row r="14627" spans="1:7" x14ac:dyDescent="0.2">
      <c r="A14627" s="29">
        <v>42036</v>
      </c>
      <c r="B14627" s="24" t="s">
        <v>9</v>
      </c>
      <c r="C14627" s="24" t="s">
        <v>34</v>
      </c>
      <c r="D14627" s="24">
        <v>242.93398941999999</v>
      </c>
      <c r="E14627" s="24">
        <v>0</v>
      </c>
      <c r="F14627" s="24">
        <v>12521.6847858</v>
      </c>
      <c r="G14627" s="24">
        <v>0</v>
      </c>
    </row>
    <row r="14628" spans="1:7" x14ac:dyDescent="0.2">
      <c r="A14628" s="29">
        <v>42036</v>
      </c>
      <c r="B14628" s="24" t="s">
        <v>9</v>
      </c>
      <c r="C14628" s="24" t="s">
        <v>35</v>
      </c>
      <c r="D14628" s="24">
        <v>216.39441471999999</v>
      </c>
      <c r="E14628" s="24">
        <v>0</v>
      </c>
      <c r="F14628" s="24">
        <v>11177.032315029999</v>
      </c>
      <c r="G14628" s="24">
        <v>0</v>
      </c>
    </row>
    <row r="14629" spans="1:7" x14ac:dyDescent="0.2">
      <c r="A14629" s="29">
        <v>42036</v>
      </c>
      <c r="B14629" s="24" t="s">
        <v>9</v>
      </c>
      <c r="C14629" s="24" t="s">
        <v>36</v>
      </c>
      <c r="D14629" s="24">
        <v>57.03097794</v>
      </c>
      <c r="E14629" s="24">
        <v>0</v>
      </c>
      <c r="F14629" s="24">
        <v>2940.4590383200002</v>
      </c>
      <c r="G14629" s="24">
        <v>0</v>
      </c>
    </row>
    <row r="14630" spans="1:7" x14ac:dyDescent="0.2">
      <c r="A14630" s="29">
        <v>42036</v>
      </c>
      <c r="B14630" s="24" t="s">
        <v>9</v>
      </c>
      <c r="C14630" s="24" t="s">
        <v>37</v>
      </c>
      <c r="D14630" s="24">
        <v>134.41231916000001</v>
      </c>
      <c r="E14630" s="24">
        <v>0</v>
      </c>
      <c r="F14630" s="24">
        <v>6989.03748275</v>
      </c>
      <c r="G14630" s="24">
        <v>0</v>
      </c>
    </row>
    <row r="14631" spans="1:7" x14ac:dyDescent="0.2">
      <c r="A14631" s="29">
        <v>42036</v>
      </c>
      <c r="B14631" s="24" t="s">
        <v>9</v>
      </c>
      <c r="C14631" s="24" t="s">
        <v>38</v>
      </c>
      <c r="D14631" s="24">
        <v>17.721814760000001</v>
      </c>
      <c r="E14631" s="24">
        <v>0</v>
      </c>
      <c r="F14631" s="24">
        <v>913.27786374000004</v>
      </c>
      <c r="G14631" s="24">
        <v>0</v>
      </c>
    </row>
    <row r="14632" spans="1:7" x14ac:dyDescent="0.2">
      <c r="A14632" s="29">
        <v>42036</v>
      </c>
      <c r="B14632" s="24" t="s">
        <v>9</v>
      </c>
      <c r="C14632" s="24" t="s">
        <v>39</v>
      </c>
      <c r="D14632" s="24">
        <v>11.368758619999999</v>
      </c>
      <c r="E14632" s="24">
        <v>0</v>
      </c>
      <c r="F14632" s="24">
        <v>592.78366589999996</v>
      </c>
      <c r="G14632" s="24">
        <v>0</v>
      </c>
    </row>
    <row r="14633" spans="1:7" x14ac:dyDescent="0.2">
      <c r="A14633" s="29">
        <v>42036</v>
      </c>
      <c r="B14633" s="24" t="s">
        <v>9</v>
      </c>
      <c r="C14633" s="24" t="s">
        <v>40</v>
      </c>
      <c r="D14633" s="24">
        <v>15.73408813</v>
      </c>
      <c r="E14633" s="24">
        <v>0</v>
      </c>
      <c r="F14633" s="24">
        <v>809.02380846000005</v>
      </c>
      <c r="G14633" s="24">
        <v>0</v>
      </c>
    </row>
    <row r="14634" spans="1:7" x14ac:dyDescent="0.2">
      <c r="A14634" s="29">
        <v>42036</v>
      </c>
      <c r="B14634" s="24" t="s">
        <v>10</v>
      </c>
      <c r="C14634" s="24" t="s">
        <v>33</v>
      </c>
      <c r="D14634" s="24">
        <v>138.22332975</v>
      </c>
      <c r="E14634" s="24">
        <v>0</v>
      </c>
      <c r="F14634" s="24">
        <v>8429.0197271500001</v>
      </c>
      <c r="G14634" s="24">
        <v>0</v>
      </c>
    </row>
    <row r="14635" spans="1:7" x14ac:dyDescent="0.2">
      <c r="A14635" s="29">
        <v>42036</v>
      </c>
      <c r="B14635" s="24" t="s">
        <v>10</v>
      </c>
      <c r="C14635" s="24" t="s">
        <v>34</v>
      </c>
      <c r="D14635" s="24">
        <v>113.04482618999999</v>
      </c>
      <c r="E14635" s="24">
        <v>0</v>
      </c>
      <c r="F14635" s="24">
        <v>6908.2294775999999</v>
      </c>
      <c r="G14635" s="24">
        <v>0</v>
      </c>
    </row>
    <row r="14636" spans="1:7" x14ac:dyDescent="0.2">
      <c r="A14636" s="29">
        <v>42036</v>
      </c>
      <c r="B14636" s="24" t="s">
        <v>10</v>
      </c>
      <c r="C14636" s="24" t="s">
        <v>35</v>
      </c>
      <c r="D14636" s="24">
        <v>98.416746660000001</v>
      </c>
      <c r="E14636" s="24">
        <v>0</v>
      </c>
      <c r="F14636" s="24">
        <v>6000.8215353100004</v>
      </c>
      <c r="G14636" s="24">
        <v>0</v>
      </c>
    </row>
    <row r="14637" spans="1:7" x14ac:dyDescent="0.2">
      <c r="A14637" s="29">
        <v>42036</v>
      </c>
      <c r="B14637" s="24" t="s">
        <v>10</v>
      </c>
      <c r="C14637" s="24" t="s">
        <v>36</v>
      </c>
      <c r="D14637" s="24">
        <v>27.05505836</v>
      </c>
      <c r="E14637" s="24">
        <v>0</v>
      </c>
      <c r="F14637" s="24">
        <v>1648.78136597</v>
      </c>
      <c r="G14637" s="24">
        <v>0</v>
      </c>
    </row>
    <row r="14638" spans="1:7" x14ac:dyDescent="0.2">
      <c r="A14638" s="29">
        <v>42036</v>
      </c>
      <c r="B14638" s="24" t="s">
        <v>10</v>
      </c>
      <c r="C14638" s="24" t="s">
        <v>37</v>
      </c>
      <c r="D14638" s="24">
        <v>60.150403830000002</v>
      </c>
      <c r="E14638" s="24">
        <v>0</v>
      </c>
      <c r="F14638" s="24">
        <v>3674.7857337999999</v>
      </c>
      <c r="G14638" s="24">
        <v>0</v>
      </c>
    </row>
    <row r="14639" spans="1:7" x14ac:dyDescent="0.2">
      <c r="A14639" s="29">
        <v>42036</v>
      </c>
      <c r="B14639" s="24" t="s">
        <v>10</v>
      </c>
      <c r="C14639" s="24" t="s">
        <v>38</v>
      </c>
      <c r="D14639" s="24">
        <v>7.3085598599999999</v>
      </c>
      <c r="E14639" s="24">
        <v>0</v>
      </c>
      <c r="F14639" s="24">
        <v>450.21721946000002</v>
      </c>
      <c r="G14639" s="24">
        <v>0</v>
      </c>
    </row>
    <row r="14640" spans="1:7" x14ac:dyDescent="0.2">
      <c r="A14640" s="29">
        <v>42036</v>
      </c>
      <c r="B14640" s="24" t="s">
        <v>10</v>
      </c>
      <c r="C14640" s="24" t="s">
        <v>39</v>
      </c>
      <c r="D14640" s="24">
        <v>6.3426732899999996</v>
      </c>
      <c r="E14640" s="24">
        <v>0</v>
      </c>
      <c r="F14640" s="24">
        <v>388.56705919000001</v>
      </c>
      <c r="G14640" s="24">
        <v>0</v>
      </c>
    </row>
    <row r="14641" spans="1:7" x14ac:dyDescent="0.2">
      <c r="A14641" s="29">
        <v>42036</v>
      </c>
      <c r="B14641" s="24" t="s">
        <v>10</v>
      </c>
      <c r="C14641" s="24" t="s">
        <v>40</v>
      </c>
      <c r="D14641" s="24">
        <v>6.4892604499999997</v>
      </c>
      <c r="E14641" s="24">
        <v>0</v>
      </c>
      <c r="F14641" s="24">
        <v>394.53710737</v>
      </c>
      <c r="G14641" s="24">
        <v>0</v>
      </c>
    </row>
    <row r="14642" spans="1:7" x14ac:dyDescent="0.2">
      <c r="A14642" s="29">
        <v>42036</v>
      </c>
      <c r="B14642" s="24" t="s">
        <v>11</v>
      </c>
      <c r="C14642" s="24" t="s">
        <v>33</v>
      </c>
      <c r="D14642" s="24">
        <v>61.587265260000002</v>
      </c>
      <c r="E14642" s="24">
        <v>0</v>
      </c>
      <c r="F14642" s="24">
        <v>4741.6351074000004</v>
      </c>
      <c r="G14642" s="24">
        <v>0</v>
      </c>
    </row>
    <row r="14643" spans="1:7" x14ac:dyDescent="0.2">
      <c r="A14643" s="29">
        <v>42036</v>
      </c>
      <c r="B14643" s="24" t="s">
        <v>11</v>
      </c>
      <c r="C14643" s="24" t="s">
        <v>34</v>
      </c>
      <c r="D14643" s="24">
        <v>53.585565180000003</v>
      </c>
      <c r="E14643" s="24">
        <v>0</v>
      </c>
      <c r="F14643" s="24">
        <v>4205.4770159199998</v>
      </c>
      <c r="G14643" s="24">
        <v>0</v>
      </c>
    </row>
    <row r="14644" spans="1:7" x14ac:dyDescent="0.2">
      <c r="A14644" s="29">
        <v>42036</v>
      </c>
      <c r="B14644" s="24" t="s">
        <v>11</v>
      </c>
      <c r="C14644" s="24" t="s">
        <v>35</v>
      </c>
      <c r="D14644" s="24">
        <v>79.101297829999993</v>
      </c>
      <c r="E14644" s="24">
        <v>0</v>
      </c>
      <c r="F14644" s="24">
        <v>6146.6673158100002</v>
      </c>
      <c r="G14644" s="24">
        <v>0</v>
      </c>
    </row>
    <row r="14645" spans="1:7" x14ac:dyDescent="0.2">
      <c r="A14645" s="29">
        <v>42036</v>
      </c>
      <c r="B14645" s="24" t="s">
        <v>11</v>
      </c>
      <c r="C14645" s="24" t="s">
        <v>36</v>
      </c>
      <c r="D14645" s="24">
        <v>24.78864038</v>
      </c>
      <c r="E14645" s="24">
        <v>0</v>
      </c>
      <c r="F14645" s="24">
        <v>1945.0377202899999</v>
      </c>
      <c r="G14645" s="24">
        <v>0</v>
      </c>
    </row>
    <row r="14646" spans="1:7" x14ac:dyDescent="0.2">
      <c r="A14646" s="29">
        <v>42036</v>
      </c>
      <c r="B14646" s="24" t="s">
        <v>11</v>
      </c>
      <c r="C14646" s="24" t="s">
        <v>37</v>
      </c>
      <c r="D14646" s="24">
        <v>42.544508469999997</v>
      </c>
      <c r="E14646" s="24">
        <v>0</v>
      </c>
      <c r="F14646" s="24">
        <v>3357.07404447</v>
      </c>
      <c r="G14646" s="24">
        <v>0</v>
      </c>
    </row>
    <row r="14647" spans="1:7" x14ac:dyDescent="0.2">
      <c r="A14647" s="29">
        <v>42036</v>
      </c>
      <c r="B14647" s="24" t="s">
        <v>11</v>
      </c>
      <c r="C14647" s="24" t="s">
        <v>38</v>
      </c>
      <c r="D14647" s="24">
        <v>4.9109358900000002</v>
      </c>
      <c r="E14647" s="24">
        <v>0</v>
      </c>
      <c r="F14647" s="24">
        <v>382.18760028000003</v>
      </c>
      <c r="G14647" s="24">
        <v>0</v>
      </c>
    </row>
    <row r="14648" spans="1:7" x14ac:dyDescent="0.2">
      <c r="A14648" s="29">
        <v>42036</v>
      </c>
      <c r="B14648" s="24" t="s">
        <v>11</v>
      </c>
      <c r="C14648" s="24" t="s">
        <v>39</v>
      </c>
      <c r="D14648" s="24">
        <v>5.2663184100000002</v>
      </c>
      <c r="E14648" s="24">
        <v>0</v>
      </c>
      <c r="F14648" s="24">
        <v>420.40680093999998</v>
      </c>
      <c r="G14648" s="24">
        <v>0</v>
      </c>
    </row>
    <row r="14649" spans="1:7" x14ac:dyDescent="0.2">
      <c r="A14649" s="29">
        <v>42036</v>
      </c>
      <c r="B14649" s="24" t="s">
        <v>11</v>
      </c>
      <c r="C14649" s="24" t="s">
        <v>40</v>
      </c>
      <c r="D14649" s="24">
        <v>1.15515612</v>
      </c>
      <c r="E14649" s="24">
        <v>0</v>
      </c>
      <c r="F14649" s="24">
        <v>82.791989659999999</v>
      </c>
      <c r="G14649" s="24">
        <v>0</v>
      </c>
    </row>
    <row r="14650" spans="1:7" x14ac:dyDescent="0.2">
      <c r="A14650" s="29">
        <v>42064</v>
      </c>
      <c r="B14650" s="24" t="s">
        <v>13</v>
      </c>
      <c r="C14650" s="24" t="s">
        <v>33</v>
      </c>
      <c r="D14650" s="24">
        <v>0.86485387000000002</v>
      </c>
      <c r="E14650" s="24">
        <v>4.6230437899999997</v>
      </c>
      <c r="F14650" s="24">
        <v>0</v>
      </c>
      <c r="G14650" s="24">
        <v>0</v>
      </c>
    </row>
    <row r="14651" spans="1:7" x14ac:dyDescent="0.2">
      <c r="A14651" s="29">
        <v>42064</v>
      </c>
      <c r="B14651" s="24" t="s">
        <v>13</v>
      </c>
      <c r="C14651" s="24" t="s">
        <v>34</v>
      </c>
      <c r="D14651" s="24">
        <v>1.5033062699999999</v>
      </c>
      <c r="E14651" s="24">
        <v>10.83712281</v>
      </c>
      <c r="F14651" s="24">
        <v>0</v>
      </c>
      <c r="G14651" s="24">
        <v>0</v>
      </c>
    </row>
    <row r="14652" spans="1:7" x14ac:dyDescent="0.2">
      <c r="A14652" s="29">
        <v>42064</v>
      </c>
      <c r="B14652" s="24" t="s">
        <v>13</v>
      </c>
      <c r="C14652" s="24" t="s">
        <v>35</v>
      </c>
      <c r="D14652" s="24">
        <v>0</v>
      </c>
      <c r="E14652" s="24">
        <v>3.99522713</v>
      </c>
      <c r="F14652" s="24">
        <v>0</v>
      </c>
      <c r="G14652" s="24">
        <v>0</v>
      </c>
    </row>
    <row r="14653" spans="1:7" x14ac:dyDescent="0.2">
      <c r="A14653" s="29">
        <v>42064</v>
      </c>
      <c r="B14653" s="24" t="s">
        <v>13</v>
      </c>
      <c r="C14653" s="24" t="s">
        <v>36</v>
      </c>
      <c r="D14653" s="24">
        <v>0.23254793000000001</v>
      </c>
      <c r="E14653" s="24">
        <v>0.38474012000000002</v>
      </c>
      <c r="F14653" s="24">
        <v>0</v>
      </c>
      <c r="G14653" s="24">
        <v>0</v>
      </c>
    </row>
    <row r="14654" spans="1:7" x14ac:dyDescent="0.2">
      <c r="A14654" s="29">
        <v>42064</v>
      </c>
      <c r="B14654" s="24" t="s">
        <v>13</v>
      </c>
      <c r="C14654" s="24" t="s">
        <v>37</v>
      </c>
      <c r="D14654" s="24">
        <v>0</v>
      </c>
      <c r="E14654" s="24">
        <v>3.3956865299999999</v>
      </c>
      <c r="F14654" s="24">
        <v>0</v>
      </c>
      <c r="G14654" s="24">
        <v>0</v>
      </c>
    </row>
    <row r="14655" spans="1:7" x14ac:dyDescent="0.2">
      <c r="A14655" s="29">
        <v>42064</v>
      </c>
      <c r="B14655" s="24" t="s">
        <v>13</v>
      </c>
      <c r="C14655" s="24" t="s">
        <v>38</v>
      </c>
      <c r="D14655" s="24">
        <v>0.14578716999999999</v>
      </c>
      <c r="E14655" s="24">
        <v>1.1854407499999999</v>
      </c>
      <c r="F14655" s="24">
        <v>0</v>
      </c>
      <c r="G14655" s="24">
        <v>0</v>
      </c>
    </row>
    <row r="14656" spans="1:7" x14ac:dyDescent="0.2">
      <c r="A14656" s="29">
        <v>42064</v>
      </c>
      <c r="B14656" s="24" t="s">
        <v>13</v>
      </c>
      <c r="C14656" s="24" t="s">
        <v>39</v>
      </c>
      <c r="D14656" s="24">
        <v>0</v>
      </c>
      <c r="E14656" s="24">
        <v>0.11629101999999999</v>
      </c>
      <c r="F14656" s="24">
        <v>0</v>
      </c>
      <c r="G14656" s="24">
        <v>0</v>
      </c>
    </row>
    <row r="14657" spans="1:7" x14ac:dyDescent="0.2">
      <c r="A14657" s="29">
        <v>42064</v>
      </c>
      <c r="B14657" s="24" t="s">
        <v>13</v>
      </c>
      <c r="C14657" s="24" t="s">
        <v>40</v>
      </c>
      <c r="D14657" s="24">
        <v>0</v>
      </c>
      <c r="E14657" s="24">
        <v>0.2188843</v>
      </c>
      <c r="F14657" s="24">
        <v>0</v>
      </c>
      <c r="G14657" s="24">
        <v>0</v>
      </c>
    </row>
    <row r="14658" spans="1:7" x14ac:dyDescent="0.2">
      <c r="A14658" s="29">
        <v>42064</v>
      </c>
      <c r="B14658" s="24" t="s">
        <v>2</v>
      </c>
      <c r="C14658" s="24" t="s">
        <v>33</v>
      </c>
      <c r="D14658" s="24">
        <v>2.10298498</v>
      </c>
      <c r="E14658" s="24">
        <v>179.49175127999999</v>
      </c>
      <c r="F14658" s="24">
        <v>10.36272014</v>
      </c>
      <c r="G14658" s="24">
        <v>1033.2710060300001</v>
      </c>
    </row>
    <row r="14659" spans="1:7" x14ac:dyDescent="0.2">
      <c r="A14659" s="29">
        <v>42064</v>
      </c>
      <c r="B14659" s="24" t="s">
        <v>2</v>
      </c>
      <c r="C14659" s="24" t="s">
        <v>34</v>
      </c>
      <c r="D14659" s="24">
        <v>1.0087563799999999</v>
      </c>
      <c r="E14659" s="24">
        <v>162.99337539000001</v>
      </c>
      <c r="F14659" s="24">
        <v>7.8589278800000004</v>
      </c>
      <c r="G14659" s="24">
        <v>947.36185741999998</v>
      </c>
    </row>
    <row r="14660" spans="1:7" x14ac:dyDescent="0.2">
      <c r="A14660" s="29">
        <v>42064</v>
      </c>
      <c r="B14660" s="24" t="s">
        <v>2</v>
      </c>
      <c r="C14660" s="24" t="s">
        <v>35</v>
      </c>
      <c r="D14660" s="24">
        <v>0.54336408999999997</v>
      </c>
      <c r="E14660" s="24">
        <v>107.29697124</v>
      </c>
      <c r="F14660" s="24">
        <v>1.6300922600000001</v>
      </c>
      <c r="G14660" s="24">
        <v>644.79066121000005</v>
      </c>
    </row>
    <row r="14661" spans="1:7" x14ac:dyDescent="0.2">
      <c r="A14661" s="29">
        <v>42064</v>
      </c>
      <c r="B14661" s="24" t="s">
        <v>2</v>
      </c>
      <c r="C14661" s="24" t="s">
        <v>36</v>
      </c>
      <c r="D14661" s="24">
        <v>0.50583471000000002</v>
      </c>
      <c r="E14661" s="24">
        <v>42.608469550000002</v>
      </c>
      <c r="F14661" s="24">
        <v>4.3073963700000002</v>
      </c>
      <c r="G14661" s="24">
        <v>248.50119303</v>
      </c>
    </row>
    <row r="14662" spans="1:7" x14ac:dyDescent="0.2">
      <c r="A14662" s="29">
        <v>42064</v>
      </c>
      <c r="B14662" s="24" t="s">
        <v>2</v>
      </c>
      <c r="C14662" s="24" t="s">
        <v>37</v>
      </c>
      <c r="D14662" s="24">
        <v>0</v>
      </c>
      <c r="E14662" s="24">
        <v>60.709457929999999</v>
      </c>
      <c r="F14662" s="24">
        <v>0</v>
      </c>
      <c r="G14662" s="24">
        <v>365.85713272999999</v>
      </c>
    </row>
    <row r="14663" spans="1:7" x14ac:dyDescent="0.2">
      <c r="A14663" s="29">
        <v>42064</v>
      </c>
      <c r="B14663" s="24" t="s">
        <v>2</v>
      </c>
      <c r="C14663" s="24" t="s">
        <v>38</v>
      </c>
      <c r="D14663" s="24">
        <v>8.0342869999999997E-2</v>
      </c>
      <c r="E14663" s="24">
        <v>13.646553900000001</v>
      </c>
      <c r="F14663" s="24">
        <v>0.40171433000000001</v>
      </c>
      <c r="G14663" s="24">
        <v>76.627037400000006</v>
      </c>
    </row>
    <row r="14664" spans="1:7" x14ac:dyDescent="0.2">
      <c r="A14664" s="29">
        <v>42064</v>
      </c>
      <c r="B14664" s="24" t="s">
        <v>2</v>
      </c>
      <c r="C14664" s="24" t="s">
        <v>39</v>
      </c>
      <c r="D14664" s="24">
        <v>0</v>
      </c>
      <c r="E14664" s="24">
        <v>3.4688067299999998</v>
      </c>
      <c r="F14664" s="24">
        <v>0</v>
      </c>
      <c r="G14664" s="24">
        <v>23.468714460000001</v>
      </c>
    </row>
    <row r="14665" spans="1:7" x14ac:dyDescent="0.2">
      <c r="A14665" s="29">
        <v>42064</v>
      </c>
      <c r="B14665" s="24" t="s">
        <v>2</v>
      </c>
      <c r="C14665" s="24" t="s">
        <v>40</v>
      </c>
      <c r="D14665" s="24">
        <v>0</v>
      </c>
      <c r="E14665" s="24">
        <v>11.50101098</v>
      </c>
      <c r="F14665" s="24">
        <v>0</v>
      </c>
      <c r="G14665" s="24">
        <v>64.133506780000005</v>
      </c>
    </row>
    <row r="14666" spans="1:7" x14ac:dyDescent="0.2">
      <c r="A14666" s="29">
        <v>42064</v>
      </c>
      <c r="B14666" s="24" t="s">
        <v>3</v>
      </c>
      <c r="C14666" s="24" t="s">
        <v>33</v>
      </c>
      <c r="D14666" s="24">
        <v>2.2968957799999998</v>
      </c>
      <c r="E14666" s="24">
        <v>300.07111958000002</v>
      </c>
      <c r="F14666" s="24">
        <v>31.428711400000001</v>
      </c>
      <c r="G14666" s="24">
        <v>4334.9617292200001</v>
      </c>
    </row>
    <row r="14667" spans="1:7" x14ac:dyDescent="0.2">
      <c r="A14667" s="29">
        <v>42064</v>
      </c>
      <c r="B14667" s="24" t="s">
        <v>3</v>
      </c>
      <c r="C14667" s="24" t="s">
        <v>34</v>
      </c>
      <c r="D14667" s="24">
        <v>2.6833588000000002</v>
      </c>
      <c r="E14667" s="24">
        <v>282.25599226999998</v>
      </c>
      <c r="F14667" s="24">
        <v>42.382826880000003</v>
      </c>
      <c r="G14667" s="24">
        <v>4008.4858497499999</v>
      </c>
    </row>
    <row r="14668" spans="1:7" x14ac:dyDescent="0.2">
      <c r="A14668" s="29">
        <v>42064</v>
      </c>
      <c r="B14668" s="24" t="s">
        <v>3</v>
      </c>
      <c r="C14668" s="24" t="s">
        <v>35</v>
      </c>
      <c r="D14668" s="24">
        <v>2.13979455</v>
      </c>
      <c r="E14668" s="24">
        <v>184.74286678000001</v>
      </c>
      <c r="F14668" s="24">
        <v>32.244599110000003</v>
      </c>
      <c r="G14668" s="24">
        <v>2616.40706735</v>
      </c>
    </row>
    <row r="14669" spans="1:7" x14ac:dyDescent="0.2">
      <c r="A14669" s="29">
        <v>42064</v>
      </c>
      <c r="B14669" s="24" t="s">
        <v>3</v>
      </c>
      <c r="C14669" s="24" t="s">
        <v>36</v>
      </c>
      <c r="D14669" s="24">
        <v>0.24116290000000001</v>
      </c>
      <c r="E14669" s="24">
        <v>71.651606000000001</v>
      </c>
      <c r="F14669" s="24">
        <v>4.58209511</v>
      </c>
      <c r="G14669" s="24">
        <v>988.16352687999995</v>
      </c>
    </row>
    <row r="14670" spans="1:7" x14ac:dyDescent="0.2">
      <c r="A14670" s="29">
        <v>42064</v>
      </c>
      <c r="B14670" s="24" t="s">
        <v>3</v>
      </c>
      <c r="C14670" s="24" t="s">
        <v>37</v>
      </c>
      <c r="D14670" s="24">
        <v>2.3107703599999998</v>
      </c>
      <c r="E14670" s="24">
        <v>116.54915111</v>
      </c>
      <c r="F14670" s="24">
        <v>29.465745299999998</v>
      </c>
      <c r="G14670" s="24">
        <v>1650.9400281400001</v>
      </c>
    </row>
    <row r="14671" spans="1:7" x14ac:dyDescent="0.2">
      <c r="A14671" s="29">
        <v>42064</v>
      </c>
      <c r="B14671" s="24" t="s">
        <v>3</v>
      </c>
      <c r="C14671" s="24" t="s">
        <v>38</v>
      </c>
      <c r="D14671" s="24">
        <v>0.1072694</v>
      </c>
      <c r="E14671" s="24">
        <v>23.46600011</v>
      </c>
      <c r="F14671" s="24">
        <v>1.60904106</v>
      </c>
      <c r="G14671" s="24">
        <v>324.90953206</v>
      </c>
    </row>
    <row r="14672" spans="1:7" x14ac:dyDescent="0.2">
      <c r="A14672" s="29">
        <v>42064</v>
      </c>
      <c r="B14672" s="24" t="s">
        <v>3</v>
      </c>
      <c r="C14672" s="24" t="s">
        <v>39</v>
      </c>
      <c r="D14672" s="24">
        <v>8.5695900000000005E-2</v>
      </c>
      <c r="E14672" s="24">
        <v>5.3303028499999998</v>
      </c>
      <c r="F14672" s="24">
        <v>1.02835075</v>
      </c>
      <c r="G14672" s="24">
        <v>73.54599632</v>
      </c>
    </row>
    <row r="14673" spans="1:7" x14ac:dyDescent="0.2">
      <c r="A14673" s="29">
        <v>42064</v>
      </c>
      <c r="B14673" s="24" t="s">
        <v>3</v>
      </c>
      <c r="C14673" s="24" t="s">
        <v>40</v>
      </c>
      <c r="D14673" s="24">
        <v>0</v>
      </c>
      <c r="E14673" s="24">
        <v>16.749480169999998</v>
      </c>
      <c r="F14673" s="24">
        <v>0</v>
      </c>
      <c r="G14673" s="24">
        <v>225.16438274999999</v>
      </c>
    </row>
    <row r="14674" spans="1:7" x14ac:dyDescent="0.2">
      <c r="A14674" s="29">
        <v>42064</v>
      </c>
      <c r="B14674" s="24" t="s">
        <v>4</v>
      </c>
      <c r="C14674" s="24" t="s">
        <v>33</v>
      </c>
      <c r="D14674" s="24">
        <v>12.13262608</v>
      </c>
      <c r="E14674" s="24">
        <v>406.38067627999999</v>
      </c>
      <c r="F14674" s="24">
        <v>294.82761284999998</v>
      </c>
      <c r="G14674" s="24">
        <v>9407.9510322799997</v>
      </c>
    </row>
    <row r="14675" spans="1:7" x14ac:dyDescent="0.2">
      <c r="A14675" s="29">
        <v>42064</v>
      </c>
      <c r="B14675" s="24" t="s">
        <v>4</v>
      </c>
      <c r="C14675" s="24" t="s">
        <v>34</v>
      </c>
      <c r="D14675" s="24">
        <v>6.7881413400000001</v>
      </c>
      <c r="E14675" s="24">
        <v>341.86806974000001</v>
      </c>
      <c r="F14675" s="24">
        <v>165.0674338</v>
      </c>
      <c r="G14675" s="24">
        <v>7921.1904040999998</v>
      </c>
    </row>
    <row r="14676" spans="1:7" x14ac:dyDescent="0.2">
      <c r="A14676" s="29">
        <v>42064</v>
      </c>
      <c r="B14676" s="24" t="s">
        <v>4</v>
      </c>
      <c r="C14676" s="24" t="s">
        <v>35</v>
      </c>
      <c r="D14676" s="24">
        <v>14.185022249999999</v>
      </c>
      <c r="E14676" s="24">
        <v>244.31318200999999</v>
      </c>
      <c r="F14676" s="24">
        <v>339.17037797</v>
      </c>
      <c r="G14676" s="24">
        <v>5711.4226116899999</v>
      </c>
    </row>
    <row r="14677" spans="1:7" x14ac:dyDescent="0.2">
      <c r="A14677" s="29">
        <v>42064</v>
      </c>
      <c r="B14677" s="24" t="s">
        <v>4</v>
      </c>
      <c r="C14677" s="24" t="s">
        <v>36</v>
      </c>
      <c r="D14677" s="24">
        <v>2.3057610199999998</v>
      </c>
      <c r="E14677" s="24">
        <v>98.462311389999996</v>
      </c>
      <c r="F14677" s="24">
        <v>53.495838749999997</v>
      </c>
      <c r="G14677" s="24">
        <v>2262.27533485</v>
      </c>
    </row>
    <row r="14678" spans="1:7" x14ac:dyDescent="0.2">
      <c r="A14678" s="29">
        <v>42064</v>
      </c>
      <c r="B14678" s="24" t="s">
        <v>4</v>
      </c>
      <c r="C14678" s="24" t="s">
        <v>37</v>
      </c>
      <c r="D14678" s="24">
        <v>5.2338084</v>
      </c>
      <c r="E14678" s="24">
        <v>145.99031432000001</v>
      </c>
      <c r="F14678" s="24">
        <v>126.9277664</v>
      </c>
      <c r="G14678" s="24">
        <v>3358.4195510899999</v>
      </c>
    </row>
    <row r="14679" spans="1:7" x14ac:dyDescent="0.2">
      <c r="A14679" s="29">
        <v>42064</v>
      </c>
      <c r="B14679" s="24" t="s">
        <v>4</v>
      </c>
      <c r="C14679" s="24" t="s">
        <v>38</v>
      </c>
      <c r="D14679" s="24">
        <v>2.1819960200000001</v>
      </c>
      <c r="E14679" s="24">
        <v>28.162922089999999</v>
      </c>
      <c r="F14679" s="24">
        <v>54.260531929999999</v>
      </c>
      <c r="G14679" s="24">
        <v>658.13907360999997</v>
      </c>
    </row>
    <row r="14680" spans="1:7" x14ac:dyDescent="0.2">
      <c r="A14680" s="29">
        <v>42064</v>
      </c>
      <c r="B14680" s="24" t="s">
        <v>4</v>
      </c>
      <c r="C14680" s="24" t="s">
        <v>39</v>
      </c>
      <c r="D14680" s="24">
        <v>0.23357908999999999</v>
      </c>
      <c r="E14680" s="24">
        <v>12.077605009999999</v>
      </c>
      <c r="F14680" s="24">
        <v>4.9204797100000004</v>
      </c>
      <c r="G14680" s="24">
        <v>275.87099017999998</v>
      </c>
    </row>
    <row r="14681" spans="1:7" x14ac:dyDescent="0.2">
      <c r="A14681" s="29">
        <v>42064</v>
      </c>
      <c r="B14681" s="24" t="s">
        <v>4</v>
      </c>
      <c r="C14681" s="24" t="s">
        <v>40</v>
      </c>
      <c r="D14681" s="24">
        <v>0.50389693000000002</v>
      </c>
      <c r="E14681" s="24">
        <v>19.948364210000001</v>
      </c>
      <c r="F14681" s="24">
        <v>12.80021043</v>
      </c>
      <c r="G14681" s="24">
        <v>467.10374673000001</v>
      </c>
    </row>
    <row r="14682" spans="1:7" x14ac:dyDescent="0.2">
      <c r="A14682" s="29">
        <v>42064</v>
      </c>
      <c r="B14682" s="24" t="s">
        <v>5</v>
      </c>
      <c r="C14682" s="24" t="s">
        <v>33</v>
      </c>
      <c r="D14682" s="24">
        <v>29.08229772</v>
      </c>
      <c r="E14682" s="24">
        <v>215.03651934000001</v>
      </c>
      <c r="F14682" s="24">
        <v>916.58926680000002</v>
      </c>
      <c r="G14682" s="24">
        <v>6637.6879966799997</v>
      </c>
    </row>
    <row r="14683" spans="1:7" x14ac:dyDescent="0.2">
      <c r="A14683" s="29">
        <v>42064</v>
      </c>
      <c r="B14683" s="24" t="s">
        <v>5</v>
      </c>
      <c r="C14683" s="24" t="s">
        <v>34</v>
      </c>
      <c r="D14683" s="24">
        <v>26.771323550000002</v>
      </c>
      <c r="E14683" s="24">
        <v>186.05558568999999</v>
      </c>
      <c r="F14683" s="24">
        <v>830.46723990999999</v>
      </c>
      <c r="G14683" s="24">
        <v>5778.4977554999996</v>
      </c>
    </row>
    <row r="14684" spans="1:7" x14ac:dyDescent="0.2">
      <c r="A14684" s="29">
        <v>42064</v>
      </c>
      <c r="B14684" s="24" t="s">
        <v>5</v>
      </c>
      <c r="C14684" s="24" t="s">
        <v>35</v>
      </c>
      <c r="D14684" s="24">
        <v>20.021586060000001</v>
      </c>
      <c r="E14684" s="24">
        <v>147.2292549</v>
      </c>
      <c r="F14684" s="24">
        <v>623.22481570000002</v>
      </c>
      <c r="G14684" s="24">
        <v>4542.9147998899998</v>
      </c>
    </row>
    <row r="14685" spans="1:7" x14ac:dyDescent="0.2">
      <c r="A14685" s="29">
        <v>42064</v>
      </c>
      <c r="B14685" s="24" t="s">
        <v>5</v>
      </c>
      <c r="C14685" s="24" t="s">
        <v>36</v>
      </c>
      <c r="D14685" s="24">
        <v>8.3569721099999992</v>
      </c>
      <c r="E14685" s="24">
        <v>58.898550890000003</v>
      </c>
      <c r="F14685" s="24">
        <v>261.41693007999999</v>
      </c>
      <c r="G14685" s="24">
        <v>1814.2964310899999</v>
      </c>
    </row>
    <row r="14686" spans="1:7" x14ac:dyDescent="0.2">
      <c r="A14686" s="29">
        <v>42064</v>
      </c>
      <c r="B14686" s="24" t="s">
        <v>5</v>
      </c>
      <c r="C14686" s="24" t="s">
        <v>37</v>
      </c>
      <c r="D14686" s="24">
        <v>7.11791485</v>
      </c>
      <c r="E14686" s="24">
        <v>73.356546129999998</v>
      </c>
      <c r="F14686" s="24">
        <v>218.36797584999999</v>
      </c>
      <c r="G14686" s="24">
        <v>2262.5309608399998</v>
      </c>
    </row>
    <row r="14687" spans="1:7" x14ac:dyDescent="0.2">
      <c r="A14687" s="29">
        <v>42064</v>
      </c>
      <c r="B14687" s="24" t="s">
        <v>5</v>
      </c>
      <c r="C14687" s="24" t="s">
        <v>38</v>
      </c>
      <c r="D14687" s="24">
        <v>3.07249814</v>
      </c>
      <c r="E14687" s="24">
        <v>17.581059280000002</v>
      </c>
      <c r="F14687" s="24">
        <v>94.692500219999999</v>
      </c>
      <c r="G14687" s="24">
        <v>546.40398422999999</v>
      </c>
    </row>
    <row r="14688" spans="1:7" x14ac:dyDescent="0.2">
      <c r="A14688" s="29">
        <v>42064</v>
      </c>
      <c r="B14688" s="24" t="s">
        <v>5</v>
      </c>
      <c r="C14688" s="24" t="s">
        <v>39</v>
      </c>
      <c r="D14688" s="24">
        <v>0.43037694999999998</v>
      </c>
      <c r="E14688" s="24">
        <v>5.7786968099999996</v>
      </c>
      <c r="F14688" s="24">
        <v>13.09206258</v>
      </c>
      <c r="G14688" s="24">
        <v>176.87103324</v>
      </c>
    </row>
    <row r="14689" spans="1:7" x14ac:dyDescent="0.2">
      <c r="A14689" s="29">
        <v>42064</v>
      </c>
      <c r="B14689" s="24" t="s">
        <v>5</v>
      </c>
      <c r="C14689" s="24" t="s">
        <v>40</v>
      </c>
      <c r="D14689" s="24">
        <v>1.7608796900000001</v>
      </c>
      <c r="E14689" s="24">
        <v>12.79559003</v>
      </c>
      <c r="F14689" s="24">
        <v>55.226791970000001</v>
      </c>
      <c r="G14689" s="24">
        <v>393.69669262999997</v>
      </c>
    </row>
    <row r="14690" spans="1:7" x14ac:dyDescent="0.2">
      <c r="A14690" s="29">
        <v>42064</v>
      </c>
      <c r="B14690" s="24" t="s">
        <v>6</v>
      </c>
      <c r="C14690" s="24" t="s">
        <v>33</v>
      </c>
      <c r="D14690" s="24">
        <v>846.19900565</v>
      </c>
      <c r="E14690" s="24">
        <v>0</v>
      </c>
      <c r="F14690" s="24">
        <v>31496.759310379999</v>
      </c>
      <c r="G14690" s="24">
        <v>0</v>
      </c>
    </row>
    <row r="14691" spans="1:7" x14ac:dyDescent="0.2">
      <c r="A14691" s="29">
        <v>42064</v>
      </c>
      <c r="B14691" s="24" t="s">
        <v>6</v>
      </c>
      <c r="C14691" s="24" t="s">
        <v>34</v>
      </c>
      <c r="D14691" s="24">
        <v>612.14938133999999</v>
      </c>
      <c r="E14691" s="24">
        <v>0</v>
      </c>
      <c r="F14691" s="24">
        <v>22906.225634189999</v>
      </c>
      <c r="G14691" s="24">
        <v>0</v>
      </c>
    </row>
    <row r="14692" spans="1:7" x14ac:dyDescent="0.2">
      <c r="A14692" s="29">
        <v>42064</v>
      </c>
      <c r="B14692" s="24" t="s">
        <v>6</v>
      </c>
      <c r="C14692" s="24" t="s">
        <v>35</v>
      </c>
      <c r="D14692" s="24">
        <v>539.65101958000002</v>
      </c>
      <c r="E14692" s="24">
        <v>0</v>
      </c>
      <c r="F14692" s="24">
        <v>20177.509506940001</v>
      </c>
      <c r="G14692" s="24">
        <v>0</v>
      </c>
    </row>
    <row r="14693" spans="1:7" x14ac:dyDescent="0.2">
      <c r="A14693" s="29">
        <v>42064</v>
      </c>
      <c r="B14693" s="24" t="s">
        <v>6</v>
      </c>
      <c r="C14693" s="24" t="s">
        <v>36</v>
      </c>
      <c r="D14693" s="24">
        <v>196.30623133</v>
      </c>
      <c r="E14693" s="24">
        <v>0</v>
      </c>
      <c r="F14693" s="24">
        <v>7338.1356174299999</v>
      </c>
      <c r="G14693" s="24">
        <v>0</v>
      </c>
    </row>
    <row r="14694" spans="1:7" x14ac:dyDescent="0.2">
      <c r="A14694" s="29">
        <v>42064</v>
      </c>
      <c r="B14694" s="24" t="s">
        <v>6</v>
      </c>
      <c r="C14694" s="24" t="s">
        <v>37</v>
      </c>
      <c r="D14694" s="24">
        <v>257.62299224999998</v>
      </c>
      <c r="E14694" s="24">
        <v>0</v>
      </c>
      <c r="F14694" s="24">
        <v>9621.2583952799996</v>
      </c>
      <c r="G14694" s="24">
        <v>0</v>
      </c>
    </row>
    <row r="14695" spans="1:7" x14ac:dyDescent="0.2">
      <c r="A14695" s="29">
        <v>42064</v>
      </c>
      <c r="B14695" s="24" t="s">
        <v>6</v>
      </c>
      <c r="C14695" s="24" t="s">
        <v>38</v>
      </c>
      <c r="D14695" s="24">
        <v>58.231515250000001</v>
      </c>
      <c r="E14695" s="24">
        <v>0</v>
      </c>
      <c r="F14695" s="24">
        <v>2172.5930101700001</v>
      </c>
      <c r="G14695" s="24">
        <v>0</v>
      </c>
    </row>
    <row r="14696" spans="1:7" x14ac:dyDescent="0.2">
      <c r="A14696" s="29">
        <v>42064</v>
      </c>
      <c r="B14696" s="24" t="s">
        <v>6</v>
      </c>
      <c r="C14696" s="24" t="s">
        <v>39</v>
      </c>
      <c r="D14696" s="24">
        <v>38.887149790000002</v>
      </c>
      <c r="E14696" s="24">
        <v>0</v>
      </c>
      <c r="F14696" s="24">
        <v>1455.2313635200001</v>
      </c>
      <c r="G14696" s="24">
        <v>0</v>
      </c>
    </row>
    <row r="14697" spans="1:7" x14ac:dyDescent="0.2">
      <c r="A14697" s="29">
        <v>42064</v>
      </c>
      <c r="B14697" s="24" t="s">
        <v>6</v>
      </c>
      <c r="C14697" s="24" t="s">
        <v>40</v>
      </c>
      <c r="D14697" s="24">
        <v>61.546149440000001</v>
      </c>
      <c r="E14697" s="24">
        <v>0</v>
      </c>
      <c r="F14697" s="24">
        <v>2295.03798753</v>
      </c>
      <c r="G14697" s="24">
        <v>0</v>
      </c>
    </row>
    <row r="14698" spans="1:7" x14ac:dyDescent="0.2">
      <c r="A14698" s="29">
        <v>42064</v>
      </c>
      <c r="B14698" s="24" t="s">
        <v>7</v>
      </c>
      <c r="C14698" s="24" t="s">
        <v>33</v>
      </c>
      <c r="D14698" s="24">
        <v>896.68169718000001</v>
      </c>
      <c r="E14698" s="24">
        <v>0</v>
      </c>
      <c r="F14698" s="24">
        <v>36112.176701889999</v>
      </c>
      <c r="G14698" s="24">
        <v>0</v>
      </c>
    </row>
    <row r="14699" spans="1:7" x14ac:dyDescent="0.2">
      <c r="A14699" s="29">
        <v>42064</v>
      </c>
      <c r="B14699" s="24" t="s">
        <v>7</v>
      </c>
      <c r="C14699" s="24" t="s">
        <v>34</v>
      </c>
      <c r="D14699" s="24">
        <v>726.44625778</v>
      </c>
      <c r="E14699" s="24">
        <v>0</v>
      </c>
      <c r="F14699" s="24">
        <v>29271.42061216</v>
      </c>
      <c r="G14699" s="24">
        <v>0</v>
      </c>
    </row>
    <row r="14700" spans="1:7" x14ac:dyDescent="0.2">
      <c r="A14700" s="29">
        <v>42064</v>
      </c>
      <c r="B14700" s="24" t="s">
        <v>7</v>
      </c>
      <c r="C14700" s="24" t="s">
        <v>35</v>
      </c>
      <c r="D14700" s="24">
        <v>507.35971353000002</v>
      </c>
      <c r="E14700" s="24">
        <v>0</v>
      </c>
      <c r="F14700" s="24">
        <v>20468.368185439998</v>
      </c>
      <c r="G14700" s="24">
        <v>0</v>
      </c>
    </row>
    <row r="14701" spans="1:7" x14ac:dyDescent="0.2">
      <c r="A14701" s="29">
        <v>42064</v>
      </c>
      <c r="B14701" s="24" t="s">
        <v>7</v>
      </c>
      <c r="C14701" s="24" t="s">
        <v>36</v>
      </c>
      <c r="D14701" s="24">
        <v>165.72511175</v>
      </c>
      <c r="E14701" s="24">
        <v>0</v>
      </c>
      <c r="F14701" s="24">
        <v>6681.2621081999996</v>
      </c>
      <c r="G14701" s="24">
        <v>0</v>
      </c>
    </row>
    <row r="14702" spans="1:7" x14ac:dyDescent="0.2">
      <c r="A14702" s="29">
        <v>42064</v>
      </c>
      <c r="B14702" s="24" t="s">
        <v>7</v>
      </c>
      <c r="C14702" s="24" t="s">
        <v>37</v>
      </c>
      <c r="D14702" s="24">
        <v>312.11659603999999</v>
      </c>
      <c r="E14702" s="24">
        <v>0</v>
      </c>
      <c r="F14702" s="24">
        <v>12589.929394180001</v>
      </c>
      <c r="G14702" s="24">
        <v>0</v>
      </c>
    </row>
    <row r="14703" spans="1:7" x14ac:dyDescent="0.2">
      <c r="A14703" s="29">
        <v>42064</v>
      </c>
      <c r="B14703" s="24" t="s">
        <v>7</v>
      </c>
      <c r="C14703" s="24" t="s">
        <v>38</v>
      </c>
      <c r="D14703" s="24">
        <v>47.982523469999997</v>
      </c>
      <c r="E14703" s="24">
        <v>0</v>
      </c>
      <c r="F14703" s="24">
        <v>1934.21906678</v>
      </c>
      <c r="G14703" s="24">
        <v>0</v>
      </c>
    </row>
    <row r="14704" spans="1:7" x14ac:dyDescent="0.2">
      <c r="A14704" s="29">
        <v>42064</v>
      </c>
      <c r="B14704" s="24" t="s">
        <v>7</v>
      </c>
      <c r="C14704" s="24" t="s">
        <v>39</v>
      </c>
      <c r="D14704" s="24">
        <v>33.830864460000001</v>
      </c>
      <c r="E14704" s="24">
        <v>0</v>
      </c>
      <c r="F14704" s="24">
        <v>1366.33732788</v>
      </c>
      <c r="G14704" s="24">
        <v>0</v>
      </c>
    </row>
    <row r="14705" spans="1:7" x14ac:dyDescent="0.2">
      <c r="A14705" s="29">
        <v>42064</v>
      </c>
      <c r="B14705" s="24" t="s">
        <v>7</v>
      </c>
      <c r="C14705" s="24" t="s">
        <v>40</v>
      </c>
      <c r="D14705" s="24">
        <v>48.492818970000002</v>
      </c>
      <c r="E14705" s="24">
        <v>0</v>
      </c>
      <c r="F14705" s="24">
        <v>1953.3472688500001</v>
      </c>
      <c r="G14705" s="24">
        <v>0</v>
      </c>
    </row>
    <row r="14706" spans="1:7" x14ac:dyDescent="0.2">
      <c r="A14706" s="29">
        <v>42064</v>
      </c>
      <c r="B14706" s="24" t="s">
        <v>8</v>
      </c>
      <c r="C14706" s="24" t="s">
        <v>33</v>
      </c>
      <c r="D14706" s="24">
        <v>259.73256028999998</v>
      </c>
      <c r="E14706" s="24">
        <v>0</v>
      </c>
      <c r="F14706" s="24">
        <v>11925.270417829999</v>
      </c>
      <c r="G14706" s="24">
        <v>0</v>
      </c>
    </row>
    <row r="14707" spans="1:7" x14ac:dyDescent="0.2">
      <c r="A14707" s="29">
        <v>42064</v>
      </c>
      <c r="B14707" s="24" t="s">
        <v>8</v>
      </c>
      <c r="C14707" s="24" t="s">
        <v>34</v>
      </c>
      <c r="D14707" s="24">
        <v>206.62134144000001</v>
      </c>
      <c r="E14707" s="24">
        <v>0</v>
      </c>
      <c r="F14707" s="24">
        <v>9440.4512335100007</v>
      </c>
      <c r="G14707" s="24">
        <v>0</v>
      </c>
    </row>
    <row r="14708" spans="1:7" x14ac:dyDescent="0.2">
      <c r="A14708" s="29">
        <v>42064</v>
      </c>
      <c r="B14708" s="24" t="s">
        <v>8</v>
      </c>
      <c r="C14708" s="24" t="s">
        <v>35</v>
      </c>
      <c r="D14708" s="24">
        <v>140.86336180000001</v>
      </c>
      <c r="E14708" s="24">
        <v>0</v>
      </c>
      <c r="F14708" s="24">
        <v>6473.1477029199996</v>
      </c>
      <c r="G14708" s="24">
        <v>0</v>
      </c>
    </row>
    <row r="14709" spans="1:7" x14ac:dyDescent="0.2">
      <c r="A14709" s="29">
        <v>42064</v>
      </c>
      <c r="B14709" s="24" t="s">
        <v>8</v>
      </c>
      <c r="C14709" s="24" t="s">
        <v>36</v>
      </c>
      <c r="D14709" s="24">
        <v>55.954599330000001</v>
      </c>
      <c r="E14709" s="24">
        <v>0</v>
      </c>
      <c r="F14709" s="24">
        <v>2558.3385860600001</v>
      </c>
      <c r="G14709" s="24">
        <v>0</v>
      </c>
    </row>
    <row r="14710" spans="1:7" x14ac:dyDescent="0.2">
      <c r="A14710" s="29">
        <v>42064</v>
      </c>
      <c r="B14710" s="24" t="s">
        <v>8</v>
      </c>
      <c r="C14710" s="24" t="s">
        <v>37</v>
      </c>
      <c r="D14710" s="24">
        <v>109.08916256000001</v>
      </c>
      <c r="E14710" s="24">
        <v>0</v>
      </c>
      <c r="F14710" s="24">
        <v>5019.1741088600002</v>
      </c>
      <c r="G14710" s="24">
        <v>0</v>
      </c>
    </row>
    <row r="14711" spans="1:7" x14ac:dyDescent="0.2">
      <c r="A14711" s="29">
        <v>42064</v>
      </c>
      <c r="B14711" s="24" t="s">
        <v>8</v>
      </c>
      <c r="C14711" s="24" t="s">
        <v>38</v>
      </c>
      <c r="D14711" s="24">
        <v>14.94248161</v>
      </c>
      <c r="E14711" s="24">
        <v>0</v>
      </c>
      <c r="F14711" s="24">
        <v>685.09531620999996</v>
      </c>
      <c r="G14711" s="24">
        <v>0</v>
      </c>
    </row>
    <row r="14712" spans="1:7" x14ac:dyDescent="0.2">
      <c r="A14712" s="29">
        <v>42064</v>
      </c>
      <c r="B14712" s="24" t="s">
        <v>8</v>
      </c>
      <c r="C14712" s="24" t="s">
        <v>39</v>
      </c>
      <c r="D14712" s="24">
        <v>10.50008139</v>
      </c>
      <c r="E14712" s="24">
        <v>0</v>
      </c>
      <c r="F14712" s="24">
        <v>484.28002056000003</v>
      </c>
      <c r="G14712" s="24">
        <v>0</v>
      </c>
    </row>
    <row r="14713" spans="1:7" x14ac:dyDescent="0.2">
      <c r="A14713" s="29">
        <v>42064</v>
      </c>
      <c r="B14713" s="24" t="s">
        <v>8</v>
      </c>
      <c r="C14713" s="24" t="s">
        <v>40</v>
      </c>
      <c r="D14713" s="24">
        <v>16.45693266</v>
      </c>
      <c r="E14713" s="24">
        <v>0</v>
      </c>
      <c r="F14713" s="24">
        <v>750.54592346000004</v>
      </c>
      <c r="G14713" s="24">
        <v>0</v>
      </c>
    </row>
    <row r="14714" spans="1:7" x14ac:dyDescent="0.2">
      <c r="A14714" s="29">
        <v>42064</v>
      </c>
      <c r="B14714" s="24" t="s">
        <v>9</v>
      </c>
      <c r="C14714" s="24" t="s">
        <v>33</v>
      </c>
      <c r="D14714" s="24">
        <v>317.71604411999999</v>
      </c>
      <c r="E14714" s="24">
        <v>0</v>
      </c>
      <c r="F14714" s="24">
        <v>16316.67647878</v>
      </c>
      <c r="G14714" s="24">
        <v>0</v>
      </c>
    </row>
    <row r="14715" spans="1:7" x14ac:dyDescent="0.2">
      <c r="A14715" s="29">
        <v>42064</v>
      </c>
      <c r="B14715" s="24" t="s">
        <v>9</v>
      </c>
      <c r="C14715" s="24" t="s">
        <v>34</v>
      </c>
      <c r="D14715" s="24">
        <v>255.36829176000001</v>
      </c>
      <c r="E14715" s="24">
        <v>0</v>
      </c>
      <c r="F14715" s="24">
        <v>13182.48111637</v>
      </c>
      <c r="G14715" s="24">
        <v>0</v>
      </c>
    </row>
    <row r="14716" spans="1:7" x14ac:dyDescent="0.2">
      <c r="A14716" s="29">
        <v>42064</v>
      </c>
      <c r="B14716" s="24" t="s">
        <v>9</v>
      </c>
      <c r="C14716" s="24" t="s">
        <v>35</v>
      </c>
      <c r="D14716" s="24">
        <v>223.62731439000001</v>
      </c>
      <c r="E14716" s="24">
        <v>0</v>
      </c>
      <c r="F14716" s="24">
        <v>11577.55514733</v>
      </c>
      <c r="G14716" s="24">
        <v>0</v>
      </c>
    </row>
    <row r="14717" spans="1:7" x14ac:dyDescent="0.2">
      <c r="A14717" s="29">
        <v>42064</v>
      </c>
      <c r="B14717" s="24" t="s">
        <v>9</v>
      </c>
      <c r="C14717" s="24" t="s">
        <v>36</v>
      </c>
      <c r="D14717" s="24">
        <v>60.428011929999997</v>
      </c>
      <c r="E14717" s="24">
        <v>0</v>
      </c>
      <c r="F14717" s="24">
        <v>3124.62129981</v>
      </c>
      <c r="G14717" s="24">
        <v>0</v>
      </c>
    </row>
    <row r="14718" spans="1:7" x14ac:dyDescent="0.2">
      <c r="A14718" s="29">
        <v>42064</v>
      </c>
      <c r="B14718" s="24" t="s">
        <v>9</v>
      </c>
      <c r="C14718" s="24" t="s">
        <v>37</v>
      </c>
      <c r="D14718" s="24">
        <v>125.22693365000001</v>
      </c>
      <c r="E14718" s="24">
        <v>0</v>
      </c>
      <c r="F14718" s="24">
        <v>6505.0318328200001</v>
      </c>
      <c r="G14718" s="24">
        <v>0</v>
      </c>
    </row>
    <row r="14719" spans="1:7" x14ac:dyDescent="0.2">
      <c r="A14719" s="29">
        <v>42064</v>
      </c>
      <c r="B14719" s="24" t="s">
        <v>9</v>
      </c>
      <c r="C14719" s="24" t="s">
        <v>38</v>
      </c>
      <c r="D14719" s="24">
        <v>18.82329043</v>
      </c>
      <c r="E14719" s="24">
        <v>0</v>
      </c>
      <c r="F14719" s="24">
        <v>972.66369804999999</v>
      </c>
      <c r="G14719" s="24">
        <v>0</v>
      </c>
    </row>
    <row r="14720" spans="1:7" x14ac:dyDescent="0.2">
      <c r="A14720" s="29">
        <v>42064</v>
      </c>
      <c r="B14720" s="24" t="s">
        <v>9</v>
      </c>
      <c r="C14720" s="24" t="s">
        <v>39</v>
      </c>
      <c r="D14720" s="24">
        <v>14.11151169</v>
      </c>
      <c r="E14720" s="24">
        <v>0</v>
      </c>
      <c r="F14720" s="24">
        <v>735.64858283000001</v>
      </c>
      <c r="G14720" s="24">
        <v>0</v>
      </c>
    </row>
    <row r="14721" spans="1:7" x14ac:dyDescent="0.2">
      <c r="A14721" s="29">
        <v>42064</v>
      </c>
      <c r="B14721" s="24" t="s">
        <v>9</v>
      </c>
      <c r="C14721" s="24" t="s">
        <v>40</v>
      </c>
      <c r="D14721" s="24">
        <v>16.379406379999999</v>
      </c>
      <c r="E14721" s="24">
        <v>0</v>
      </c>
      <c r="F14721" s="24">
        <v>850.90269186</v>
      </c>
      <c r="G14721" s="24">
        <v>0</v>
      </c>
    </row>
    <row r="14722" spans="1:7" x14ac:dyDescent="0.2">
      <c r="A14722" s="29">
        <v>42064</v>
      </c>
      <c r="B14722" s="24" t="s">
        <v>10</v>
      </c>
      <c r="C14722" s="24" t="s">
        <v>33</v>
      </c>
      <c r="D14722" s="24">
        <v>135.97959603999999</v>
      </c>
      <c r="E14722" s="24">
        <v>0</v>
      </c>
      <c r="F14722" s="24">
        <v>8295.5798105600006</v>
      </c>
      <c r="G14722" s="24">
        <v>0</v>
      </c>
    </row>
    <row r="14723" spans="1:7" x14ac:dyDescent="0.2">
      <c r="A14723" s="29">
        <v>42064</v>
      </c>
      <c r="B14723" s="24" t="s">
        <v>10</v>
      </c>
      <c r="C14723" s="24" t="s">
        <v>34</v>
      </c>
      <c r="D14723" s="24">
        <v>97.553883099999993</v>
      </c>
      <c r="E14723" s="24">
        <v>0</v>
      </c>
      <c r="F14723" s="24">
        <v>5964.3431441700004</v>
      </c>
      <c r="G14723" s="24">
        <v>0</v>
      </c>
    </row>
    <row r="14724" spans="1:7" x14ac:dyDescent="0.2">
      <c r="A14724" s="29">
        <v>42064</v>
      </c>
      <c r="B14724" s="24" t="s">
        <v>10</v>
      </c>
      <c r="C14724" s="24" t="s">
        <v>35</v>
      </c>
      <c r="D14724" s="24">
        <v>97.194430760000003</v>
      </c>
      <c r="E14724" s="24">
        <v>0</v>
      </c>
      <c r="F14724" s="24">
        <v>5932.5460876300003</v>
      </c>
      <c r="G14724" s="24">
        <v>0</v>
      </c>
    </row>
    <row r="14725" spans="1:7" x14ac:dyDescent="0.2">
      <c r="A14725" s="29">
        <v>42064</v>
      </c>
      <c r="B14725" s="24" t="s">
        <v>10</v>
      </c>
      <c r="C14725" s="24" t="s">
        <v>36</v>
      </c>
      <c r="D14725" s="24">
        <v>25.40748327</v>
      </c>
      <c r="E14725" s="24">
        <v>0</v>
      </c>
      <c r="F14725" s="24">
        <v>1554.21721996</v>
      </c>
      <c r="G14725" s="24">
        <v>0</v>
      </c>
    </row>
    <row r="14726" spans="1:7" x14ac:dyDescent="0.2">
      <c r="A14726" s="29">
        <v>42064</v>
      </c>
      <c r="B14726" s="24" t="s">
        <v>10</v>
      </c>
      <c r="C14726" s="24" t="s">
        <v>37</v>
      </c>
      <c r="D14726" s="24">
        <v>62.66998753</v>
      </c>
      <c r="E14726" s="24">
        <v>0</v>
      </c>
      <c r="F14726" s="24">
        <v>3833.6895186900001</v>
      </c>
      <c r="G14726" s="24">
        <v>0</v>
      </c>
    </row>
    <row r="14727" spans="1:7" x14ac:dyDescent="0.2">
      <c r="A14727" s="29">
        <v>42064</v>
      </c>
      <c r="B14727" s="24" t="s">
        <v>10</v>
      </c>
      <c r="C14727" s="24" t="s">
        <v>38</v>
      </c>
      <c r="D14727" s="24">
        <v>6.62125232</v>
      </c>
      <c r="E14727" s="24">
        <v>0</v>
      </c>
      <c r="F14727" s="24">
        <v>402.66424857999999</v>
      </c>
      <c r="G14727" s="24">
        <v>0</v>
      </c>
    </row>
    <row r="14728" spans="1:7" x14ac:dyDescent="0.2">
      <c r="A14728" s="29">
        <v>42064</v>
      </c>
      <c r="B14728" s="24" t="s">
        <v>10</v>
      </c>
      <c r="C14728" s="24" t="s">
        <v>39</v>
      </c>
      <c r="D14728" s="24">
        <v>5.0278076799999996</v>
      </c>
      <c r="E14728" s="24">
        <v>0</v>
      </c>
      <c r="F14728" s="24">
        <v>308.28213642999998</v>
      </c>
      <c r="G14728" s="24">
        <v>0</v>
      </c>
    </row>
    <row r="14729" spans="1:7" x14ac:dyDescent="0.2">
      <c r="A14729" s="29">
        <v>42064</v>
      </c>
      <c r="B14729" s="24" t="s">
        <v>10</v>
      </c>
      <c r="C14729" s="24" t="s">
        <v>40</v>
      </c>
      <c r="D14729" s="24">
        <v>4.74677959</v>
      </c>
      <c r="E14729" s="24">
        <v>0</v>
      </c>
      <c r="F14729" s="24">
        <v>286.97617811999999</v>
      </c>
      <c r="G14729" s="24">
        <v>0</v>
      </c>
    </row>
    <row r="14730" spans="1:7" x14ac:dyDescent="0.2">
      <c r="A14730" s="29">
        <v>42064</v>
      </c>
      <c r="B14730" s="24" t="s">
        <v>11</v>
      </c>
      <c r="C14730" s="24" t="s">
        <v>33</v>
      </c>
      <c r="D14730" s="24">
        <v>69.812395159999994</v>
      </c>
      <c r="E14730" s="24">
        <v>0</v>
      </c>
      <c r="F14730" s="24">
        <v>5443.5616200499999</v>
      </c>
      <c r="G14730" s="24">
        <v>0</v>
      </c>
    </row>
    <row r="14731" spans="1:7" x14ac:dyDescent="0.2">
      <c r="A14731" s="29">
        <v>42064</v>
      </c>
      <c r="B14731" s="24" t="s">
        <v>11</v>
      </c>
      <c r="C14731" s="24" t="s">
        <v>34</v>
      </c>
      <c r="D14731" s="24">
        <v>64.752551220000001</v>
      </c>
      <c r="E14731" s="24">
        <v>0</v>
      </c>
      <c r="F14731" s="24">
        <v>5133.9737285199999</v>
      </c>
      <c r="G14731" s="24">
        <v>0</v>
      </c>
    </row>
    <row r="14732" spans="1:7" x14ac:dyDescent="0.2">
      <c r="A14732" s="29">
        <v>42064</v>
      </c>
      <c r="B14732" s="24" t="s">
        <v>11</v>
      </c>
      <c r="C14732" s="24" t="s">
        <v>35</v>
      </c>
      <c r="D14732" s="24">
        <v>77.379822869999998</v>
      </c>
      <c r="E14732" s="24">
        <v>0</v>
      </c>
      <c r="F14732" s="24">
        <v>5992.1211295599996</v>
      </c>
      <c r="G14732" s="24">
        <v>0</v>
      </c>
    </row>
    <row r="14733" spans="1:7" x14ac:dyDescent="0.2">
      <c r="A14733" s="29">
        <v>42064</v>
      </c>
      <c r="B14733" s="24" t="s">
        <v>11</v>
      </c>
      <c r="C14733" s="24" t="s">
        <v>36</v>
      </c>
      <c r="D14733" s="24">
        <v>20.202009570000001</v>
      </c>
      <c r="E14733" s="24">
        <v>0</v>
      </c>
      <c r="F14733" s="24">
        <v>1618.19530018</v>
      </c>
      <c r="G14733" s="24">
        <v>0</v>
      </c>
    </row>
    <row r="14734" spans="1:7" x14ac:dyDescent="0.2">
      <c r="A14734" s="29">
        <v>42064</v>
      </c>
      <c r="B14734" s="24" t="s">
        <v>11</v>
      </c>
      <c r="C14734" s="24" t="s">
        <v>37</v>
      </c>
      <c r="D14734" s="24">
        <v>46.136556329999998</v>
      </c>
      <c r="E14734" s="24">
        <v>0</v>
      </c>
      <c r="F14734" s="24">
        <v>3612.32451507</v>
      </c>
      <c r="G14734" s="24">
        <v>0</v>
      </c>
    </row>
    <row r="14735" spans="1:7" x14ac:dyDescent="0.2">
      <c r="A14735" s="29">
        <v>42064</v>
      </c>
      <c r="B14735" s="24" t="s">
        <v>11</v>
      </c>
      <c r="C14735" s="24" t="s">
        <v>38</v>
      </c>
      <c r="D14735" s="24">
        <v>4.5029699499999998</v>
      </c>
      <c r="E14735" s="24">
        <v>0</v>
      </c>
      <c r="F14735" s="24">
        <v>338.73466052999999</v>
      </c>
      <c r="G14735" s="24">
        <v>0</v>
      </c>
    </row>
    <row r="14736" spans="1:7" x14ac:dyDescent="0.2">
      <c r="A14736" s="29">
        <v>42064</v>
      </c>
      <c r="B14736" s="24" t="s">
        <v>11</v>
      </c>
      <c r="C14736" s="24" t="s">
        <v>39</v>
      </c>
      <c r="D14736" s="24">
        <v>5.06450142</v>
      </c>
      <c r="E14736" s="24">
        <v>0</v>
      </c>
      <c r="F14736" s="24">
        <v>395.51779620000002</v>
      </c>
      <c r="G14736" s="24">
        <v>0</v>
      </c>
    </row>
    <row r="14737" spans="1:7" x14ac:dyDescent="0.2">
      <c r="A14737" s="29">
        <v>42064</v>
      </c>
      <c r="B14737" s="24" t="s">
        <v>11</v>
      </c>
      <c r="C14737" s="24" t="s">
        <v>40</v>
      </c>
      <c r="D14737" s="24">
        <v>1.8223044100000001</v>
      </c>
      <c r="E14737" s="24">
        <v>0</v>
      </c>
      <c r="F14737" s="24">
        <v>132.91026694999999</v>
      </c>
      <c r="G14737" s="24">
        <v>0</v>
      </c>
    </row>
    <row r="14738" spans="1:7" x14ac:dyDescent="0.2">
      <c r="A14738" s="29">
        <v>42095</v>
      </c>
      <c r="B14738" s="24" t="s">
        <v>13</v>
      </c>
      <c r="C14738" s="24" t="s">
        <v>33</v>
      </c>
      <c r="D14738" s="24">
        <v>1.63881513</v>
      </c>
      <c r="E14738" s="24">
        <v>8.9432667800000001</v>
      </c>
      <c r="F14738" s="24">
        <v>0</v>
      </c>
      <c r="G14738" s="24">
        <v>0</v>
      </c>
    </row>
    <row r="14739" spans="1:7" x14ac:dyDescent="0.2">
      <c r="A14739" s="29">
        <v>42095</v>
      </c>
      <c r="B14739" s="24" t="s">
        <v>13</v>
      </c>
      <c r="C14739" s="24" t="s">
        <v>34</v>
      </c>
      <c r="D14739" s="24">
        <v>0</v>
      </c>
      <c r="E14739" s="24">
        <v>8.6329056200000007</v>
      </c>
      <c r="F14739" s="24">
        <v>0</v>
      </c>
      <c r="G14739" s="24">
        <v>0</v>
      </c>
    </row>
    <row r="14740" spans="1:7" x14ac:dyDescent="0.2">
      <c r="A14740" s="29">
        <v>42095</v>
      </c>
      <c r="B14740" s="24" t="s">
        <v>13</v>
      </c>
      <c r="C14740" s="24" t="s">
        <v>35</v>
      </c>
      <c r="D14740" s="24">
        <v>0</v>
      </c>
      <c r="E14740" s="24">
        <v>3.58437575</v>
      </c>
      <c r="F14740" s="24">
        <v>0</v>
      </c>
      <c r="G14740" s="24">
        <v>0</v>
      </c>
    </row>
    <row r="14741" spans="1:7" x14ac:dyDescent="0.2">
      <c r="A14741" s="29">
        <v>42095</v>
      </c>
      <c r="B14741" s="24" t="s">
        <v>13</v>
      </c>
      <c r="C14741" s="24" t="s">
        <v>36</v>
      </c>
      <c r="D14741" s="24">
        <v>0</v>
      </c>
      <c r="E14741" s="24">
        <v>1.6595550800000001</v>
      </c>
      <c r="F14741" s="24">
        <v>0</v>
      </c>
      <c r="G14741" s="24">
        <v>0</v>
      </c>
    </row>
    <row r="14742" spans="1:7" x14ac:dyDescent="0.2">
      <c r="A14742" s="29">
        <v>42095</v>
      </c>
      <c r="B14742" s="24" t="s">
        <v>13</v>
      </c>
      <c r="C14742" s="24" t="s">
        <v>37</v>
      </c>
      <c r="D14742" s="24">
        <v>1.3187146599999999</v>
      </c>
      <c r="E14742" s="24">
        <v>4.6020597299999997</v>
      </c>
      <c r="F14742" s="24">
        <v>0</v>
      </c>
      <c r="G14742" s="24">
        <v>0</v>
      </c>
    </row>
    <row r="14743" spans="1:7" x14ac:dyDescent="0.2">
      <c r="A14743" s="29">
        <v>42095</v>
      </c>
      <c r="B14743" s="24" t="s">
        <v>13</v>
      </c>
      <c r="C14743" s="24" t="s">
        <v>38</v>
      </c>
      <c r="D14743" s="24">
        <v>0.11823698000000001</v>
      </c>
      <c r="E14743" s="24">
        <v>0.59517410999999998</v>
      </c>
      <c r="F14743" s="24">
        <v>0</v>
      </c>
      <c r="G14743" s="24">
        <v>0</v>
      </c>
    </row>
    <row r="14744" spans="1:7" x14ac:dyDescent="0.2">
      <c r="A14744" s="29">
        <v>42095</v>
      </c>
      <c r="B14744" s="24" t="s">
        <v>13</v>
      </c>
      <c r="C14744" s="24" t="s">
        <v>39</v>
      </c>
      <c r="D14744" s="24">
        <v>0</v>
      </c>
      <c r="E14744" s="24">
        <v>5.8060540000000001E-2</v>
      </c>
      <c r="F14744" s="24">
        <v>0</v>
      </c>
      <c r="G14744" s="24">
        <v>0</v>
      </c>
    </row>
    <row r="14745" spans="1:7" x14ac:dyDescent="0.2">
      <c r="A14745" s="29">
        <v>42095</v>
      </c>
      <c r="B14745" s="24" t="s">
        <v>13</v>
      </c>
      <c r="C14745" s="24" t="s">
        <v>40</v>
      </c>
      <c r="D14745" s="24">
        <v>0.18804239</v>
      </c>
      <c r="E14745" s="24">
        <v>0.35854058</v>
      </c>
      <c r="F14745" s="24">
        <v>0</v>
      </c>
      <c r="G14745" s="24">
        <v>0</v>
      </c>
    </row>
    <row r="14746" spans="1:7" x14ac:dyDescent="0.2">
      <c r="A14746" s="29">
        <v>42095</v>
      </c>
      <c r="B14746" s="24" t="s">
        <v>2</v>
      </c>
      <c r="C14746" s="24" t="s">
        <v>33</v>
      </c>
      <c r="D14746" s="24">
        <v>1.59461366</v>
      </c>
      <c r="E14746" s="24">
        <v>179.27367674000001</v>
      </c>
      <c r="F14746" s="24">
        <v>6.6819082999999999</v>
      </c>
      <c r="G14746" s="24">
        <v>1004.6528002</v>
      </c>
    </row>
    <row r="14747" spans="1:7" x14ac:dyDescent="0.2">
      <c r="A14747" s="29">
        <v>42095</v>
      </c>
      <c r="B14747" s="24" t="s">
        <v>2</v>
      </c>
      <c r="C14747" s="24" t="s">
        <v>34</v>
      </c>
      <c r="D14747" s="24">
        <v>2.1720824599999999</v>
      </c>
      <c r="E14747" s="24">
        <v>172.60184466000001</v>
      </c>
      <c r="F14747" s="24">
        <v>10.379722989999999</v>
      </c>
      <c r="G14747" s="24">
        <v>1049.6916404999999</v>
      </c>
    </row>
    <row r="14748" spans="1:7" x14ac:dyDescent="0.2">
      <c r="A14748" s="29">
        <v>42095</v>
      </c>
      <c r="B14748" s="24" t="s">
        <v>2</v>
      </c>
      <c r="C14748" s="24" t="s">
        <v>35</v>
      </c>
      <c r="D14748" s="24">
        <v>0.88178493000000002</v>
      </c>
      <c r="E14748" s="24">
        <v>102.73373821</v>
      </c>
      <c r="F14748" s="24">
        <v>6.1724945199999999</v>
      </c>
      <c r="G14748" s="24">
        <v>636.13518152999995</v>
      </c>
    </row>
    <row r="14749" spans="1:7" x14ac:dyDescent="0.2">
      <c r="A14749" s="29">
        <v>42095</v>
      </c>
      <c r="B14749" s="24" t="s">
        <v>2</v>
      </c>
      <c r="C14749" s="24" t="s">
        <v>36</v>
      </c>
      <c r="D14749" s="24">
        <v>0.24680042999999999</v>
      </c>
      <c r="E14749" s="24">
        <v>39.125558640000001</v>
      </c>
      <c r="F14749" s="24">
        <v>1.9744034399999999</v>
      </c>
      <c r="G14749" s="24">
        <v>218.78136713000001</v>
      </c>
    </row>
    <row r="14750" spans="1:7" x14ac:dyDescent="0.2">
      <c r="A14750" s="29">
        <v>42095</v>
      </c>
      <c r="B14750" s="24" t="s">
        <v>2</v>
      </c>
      <c r="C14750" s="24" t="s">
        <v>37</v>
      </c>
      <c r="D14750" s="24">
        <v>0.31787029999999999</v>
      </c>
      <c r="E14750" s="24">
        <v>59.960460449999999</v>
      </c>
      <c r="F14750" s="24">
        <v>2.2250920999999999</v>
      </c>
      <c r="G14750" s="24">
        <v>348.85657375</v>
      </c>
    </row>
    <row r="14751" spans="1:7" x14ac:dyDescent="0.2">
      <c r="A14751" s="29">
        <v>42095</v>
      </c>
      <c r="B14751" s="24" t="s">
        <v>2</v>
      </c>
      <c r="C14751" s="24" t="s">
        <v>38</v>
      </c>
      <c r="D14751" s="24">
        <v>0</v>
      </c>
      <c r="E14751" s="24">
        <v>13.46295802</v>
      </c>
      <c r="F14751" s="24">
        <v>0</v>
      </c>
      <c r="G14751" s="24">
        <v>74.930861680000007</v>
      </c>
    </row>
    <row r="14752" spans="1:7" x14ac:dyDescent="0.2">
      <c r="A14752" s="29">
        <v>42095</v>
      </c>
      <c r="B14752" s="24" t="s">
        <v>2</v>
      </c>
      <c r="C14752" s="24" t="s">
        <v>39</v>
      </c>
      <c r="D14752" s="24">
        <v>0</v>
      </c>
      <c r="E14752" s="24">
        <v>4.1303241399999999</v>
      </c>
      <c r="F14752" s="24">
        <v>0</v>
      </c>
      <c r="G14752" s="24">
        <v>24.818553529999999</v>
      </c>
    </row>
    <row r="14753" spans="1:7" x14ac:dyDescent="0.2">
      <c r="A14753" s="29">
        <v>42095</v>
      </c>
      <c r="B14753" s="24" t="s">
        <v>2</v>
      </c>
      <c r="C14753" s="24" t="s">
        <v>40</v>
      </c>
      <c r="D14753" s="24">
        <v>0.13542776000000001</v>
      </c>
      <c r="E14753" s="24">
        <v>9.0989042599999994</v>
      </c>
      <c r="F14753" s="24">
        <v>0.67713878999999999</v>
      </c>
      <c r="G14753" s="24">
        <v>47.783201820000002</v>
      </c>
    </row>
    <row r="14754" spans="1:7" x14ac:dyDescent="0.2">
      <c r="A14754" s="29">
        <v>42095</v>
      </c>
      <c r="B14754" s="24" t="s">
        <v>3</v>
      </c>
      <c r="C14754" s="24" t="s">
        <v>33</v>
      </c>
      <c r="D14754" s="24">
        <v>4.5794300100000003</v>
      </c>
      <c r="E14754" s="24">
        <v>314.07478157000003</v>
      </c>
      <c r="F14754" s="24">
        <v>62.033400649999997</v>
      </c>
      <c r="G14754" s="24">
        <v>4501.6568604599997</v>
      </c>
    </row>
    <row r="14755" spans="1:7" x14ac:dyDescent="0.2">
      <c r="A14755" s="29">
        <v>42095</v>
      </c>
      <c r="B14755" s="24" t="s">
        <v>3</v>
      </c>
      <c r="C14755" s="24" t="s">
        <v>34</v>
      </c>
      <c r="D14755" s="24">
        <v>5.33259667</v>
      </c>
      <c r="E14755" s="24">
        <v>290.04989662999998</v>
      </c>
      <c r="F14755" s="24">
        <v>70.775782230000004</v>
      </c>
      <c r="G14755" s="24">
        <v>4090.7188588499998</v>
      </c>
    </row>
    <row r="14756" spans="1:7" x14ac:dyDescent="0.2">
      <c r="A14756" s="29">
        <v>42095</v>
      </c>
      <c r="B14756" s="24" t="s">
        <v>3</v>
      </c>
      <c r="C14756" s="24" t="s">
        <v>35</v>
      </c>
      <c r="D14756" s="24">
        <v>1.5685872700000001</v>
      </c>
      <c r="E14756" s="24">
        <v>182.44900647</v>
      </c>
      <c r="F14756" s="24">
        <v>25.12733012</v>
      </c>
      <c r="G14756" s="24">
        <v>2579.2214022200001</v>
      </c>
    </row>
    <row r="14757" spans="1:7" x14ac:dyDescent="0.2">
      <c r="A14757" s="29">
        <v>42095</v>
      </c>
      <c r="B14757" s="24" t="s">
        <v>3</v>
      </c>
      <c r="C14757" s="24" t="s">
        <v>36</v>
      </c>
      <c r="D14757" s="24">
        <v>0.53032621999999996</v>
      </c>
      <c r="E14757" s="24">
        <v>77.620682059999993</v>
      </c>
      <c r="F14757" s="24">
        <v>5.3032622399999996</v>
      </c>
      <c r="G14757" s="24">
        <v>1078.1225377799999</v>
      </c>
    </row>
    <row r="14758" spans="1:7" x14ac:dyDescent="0.2">
      <c r="A14758" s="29">
        <v>42095</v>
      </c>
      <c r="B14758" s="24" t="s">
        <v>3</v>
      </c>
      <c r="C14758" s="24" t="s">
        <v>37</v>
      </c>
      <c r="D14758" s="24">
        <v>0</v>
      </c>
      <c r="E14758" s="24">
        <v>112.57063467</v>
      </c>
      <c r="F14758" s="24">
        <v>0</v>
      </c>
      <c r="G14758" s="24">
        <v>1567.94763203</v>
      </c>
    </row>
    <row r="14759" spans="1:7" x14ac:dyDescent="0.2">
      <c r="A14759" s="29">
        <v>42095</v>
      </c>
      <c r="B14759" s="24" t="s">
        <v>3</v>
      </c>
      <c r="C14759" s="24" t="s">
        <v>38</v>
      </c>
      <c r="D14759" s="24">
        <v>0.22454434000000001</v>
      </c>
      <c r="E14759" s="24">
        <v>26.52013951</v>
      </c>
      <c r="F14759" s="24">
        <v>3.4792211200000001</v>
      </c>
      <c r="G14759" s="24">
        <v>371.5796631</v>
      </c>
    </row>
    <row r="14760" spans="1:7" x14ac:dyDescent="0.2">
      <c r="A14760" s="29">
        <v>42095</v>
      </c>
      <c r="B14760" s="24" t="s">
        <v>3</v>
      </c>
      <c r="C14760" s="24" t="s">
        <v>39</v>
      </c>
      <c r="D14760" s="24">
        <v>0</v>
      </c>
      <c r="E14760" s="24">
        <v>5.2617535899999996</v>
      </c>
      <c r="F14760" s="24">
        <v>0</v>
      </c>
      <c r="G14760" s="24">
        <v>72.919962089999999</v>
      </c>
    </row>
    <row r="14761" spans="1:7" x14ac:dyDescent="0.2">
      <c r="A14761" s="29">
        <v>42095</v>
      </c>
      <c r="B14761" s="24" t="s">
        <v>3</v>
      </c>
      <c r="C14761" s="24" t="s">
        <v>40</v>
      </c>
      <c r="D14761" s="24">
        <v>0.12395462</v>
      </c>
      <c r="E14761" s="24">
        <v>15.541336449999999</v>
      </c>
      <c r="F14761" s="24">
        <v>1.4874554900000001</v>
      </c>
      <c r="G14761" s="24">
        <v>214.54643888000001</v>
      </c>
    </row>
    <row r="14762" spans="1:7" x14ac:dyDescent="0.2">
      <c r="A14762" s="29">
        <v>42095</v>
      </c>
      <c r="B14762" s="24" t="s">
        <v>4</v>
      </c>
      <c r="C14762" s="24" t="s">
        <v>33</v>
      </c>
      <c r="D14762" s="24">
        <v>10.96092973</v>
      </c>
      <c r="E14762" s="24">
        <v>406.00097205999998</v>
      </c>
      <c r="F14762" s="24">
        <v>262.38648902</v>
      </c>
      <c r="G14762" s="24">
        <v>9364.7927036900001</v>
      </c>
    </row>
    <row r="14763" spans="1:7" x14ac:dyDescent="0.2">
      <c r="A14763" s="29">
        <v>42095</v>
      </c>
      <c r="B14763" s="24" t="s">
        <v>4</v>
      </c>
      <c r="C14763" s="24" t="s">
        <v>34</v>
      </c>
      <c r="D14763" s="24">
        <v>16.304910150000001</v>
      </c>
      <c r="E14763" s="24">
        <v>333.93119560999997</v>
      </c>
      <c r="F14763" s="24">
        <v>395.28594379999998</v>
      </c>
      <c r="G14763" s="24">
        <v>7658.5276973099999</v>
      </c>
    </row>
    <row r="14764" spans="1:7" x14ac:dyDescent="0.2">
      <c r="A14764" s="29">
        <v>42095</v>
      </c>
      <c r="B14764" s="24" t="s">
        <v>4</v>
      </c>
      <c r="C14764" s="24" t="s">
        <v>35</v>
      </c>
      <c r="D14764" s="24">
        <v>6.4286989700000001</v>
      </c>
      <c r="E14764" s="24">
        <v>241.83459841000001</v>
      </c>
      <c r="F14764" s="24">
        <v>152.35170565000001</v>
      </c>
      <c r="G14764" s="24">
        <v>5636.8154510699997</v>
      </c>
    </row>
    <row r="14765" spans="1:7" x14ac:dyDescent="0.2">
      <c r="A14765" s="29">
        <v>42095</v>
      </c>
      <c r="B14765" s="24" t="s">
        <v>4</v>
      </c>
      <c r="C14765" s="24" t="s">
        <v>36</v>
      </c>
      <c r="D14765" s="24">
        <v>3.1151054299999998</v>
      </c>
      <c r="E14765" s="24">
        <v>101.37339788</v>
      </c>
      <c r="F14765" s="24">
        <v>71.824909480000002</v>
      </c>
      <c r="G14765" s="24">
        <v>2335.5518848400002</v>
      </c>
    </row>
    <row r="14766" spans="1:7" x14ac:dyDescent="0.2">
      <c r="A14766" s="29">
        <v>42095</v>
      </c>
      <c r="B14766" s="24" t="s">
        <v>4</v>
      </c>
      <c r="C14766" s="24" t="s">
        <v>37</v>
      </c>
      <c r="D14766" s="24">
        <v>2.98401198</v>
      </c>
      <c r="E14766" s="24">
        <v>139.8446745</v>
      </c>
      <c r="F14766" s="24">
        <v>70.263865039999999</v>
      </c>
      <c r="G14766" s="24">
        <v>3219.0048478399999</v>
      </c>
    </row>
    <row r="14767" spans="1:7" x14ac:dyDescent="0.2">
      <c r="A14767" s="29">
        <v>42095</v>
      </c>
      <c r="B14767" s="24" t="s">
        <v>4</v>
      </c>
      <c r="C14767" s="24" t="s">
        <v>38</v>
      </c>
      <c r="D14767" s="24">
        <v>1.43701269</v>
      </c>
      <c r="E14767" s="24">
        <v>31.39523208</v>
      </c>
      <c r="F14767" s="24">
        <v>35.747599790000002</v>
      </c>
      <c r="G14767" s="24">
        <v>740.08772085999999</v>
      </c>
    </row>
    <row r="14768" spans="1:7" x14ac:dyDescent="0.2">
      <c r="A14768" s="29">
        <v>42095</v>
      </c>
      <c r="B14768" s="24" t="s">
        <v>4</v>
      </c>
      <c r="C14768" s="24" t="s">
        <v>39</v>
      </c>
      <c r="D14768" s="24">
        <v>6.8433599999999997E-2</v>
      </c>
      <c r="E14768" s="24">
        <v>10.78028606</v>
      </c>
      <c r="F14768" s="24">
        <v>1.64240633</v>
      </c>
      <c r="G14768" s="24">
        <v>245.24718845000001</v>
      </c>
    </row>
    <row r="14769" spans="1:7" x14ac:dyDescent="0.2">
      <c r="A14769" s="29">
        <v>42095</v>
      </c>
      <c r="B14769" s="24" t="s">
        <v>4</v>
      </c>
      <c r="C14769" s="24" t="s">
        <v>40</v>
      </c>
      <c r="D14769" s="24">
        <v>0.27995379999999997</v>
      </c>
      <c r="E14769" s="24">
        <v>20.820936329999999</v>
      </c>
      <c r="F14769" s="24">
        <v>6.8867580300000002</v>
      </c>
      <c r="G14769" s="24">
        <v>490.17444361000003</v>
      </c>
    </row>
    <row r="14770" spans="1:7" x14ac:dyDescent="0.2">
      <c r="A14770" s="29">
        <v>42095</v>
      </c>
      <c r="B14770" s="24" t="s">
        <v>5</v>
      </c>
      <c r="C14770" s="24" t="s">
        <v>33</v>
      </c>
      <c r="D14770" s="24">
        <v>20.047302309999999</v>
      </c>
      <c r="E14770" s="24">
        <v>224.06838083</v>
      </c>
      <c r="F14770" s="24">
        <v>622.45749919000002</v>
      </c>
      <c r="G14770" s="24">
        <v>6943.4730783300001</v>
      </c>
    </row>
    <row r="14771" spans="1:7" x14ac:dyDescent="0.2">
      <c r="A14771" s="29">
        <v>42095</v>
      </c>
      <c r="B14771" s="24" t="s">
        <v>5</v>
      </c>
      <c r="C14771" s="24" t="s">
        <v>34</v>
      </c>
      <c r="D14771" s="24">
        <v>25.35870263</v>
      </c>
      <c r="E14771" s="24">
        <v>190.04987187</v>
      </c>
      <c r="F14771" s="24">
        <v>795.34647157999996</v>
      </c>
      <c r="G14771" s="24">
        <v>5888.9436272900002</v>
      </c>
    </row>
    <row r="14772" spans="1:7" x14ac:dyDescent="0.2">
      <c r="A14772" s="29">
        <v>42095</v>
      </c>
      <c r="B14772" s="24" t="s">
        <v>5</v>
      </c>
      <c r="C14772" s="24" t="s">
        <v>35</v>
      </c>
      <c r="D14772" s="24">
        <v>13.137576259999999</v>
      </c>
      <c r="E14772" s="24">
        <v>156.09913931</v>
      </c>
      <c r="F14772" s="24">
        <v>408.62510191000001</v>
      </c>
      <c r="G14772" s="24">
        <v>4821.4581048299997</v>
      </c>
    </row>
    <row r="14773" spans="1:7" x14ac:dyDescent="0.2">
      <c r="A14773" s="29">
        <v>42095</v>
      </c>
      <c r="B14773" s="24" t="s">
        <v>5</v>
      </c>
      <c r="C14773" s="24" t="s">
        <v>36</v>
      </c>
      <c r="D14773" s="24">
        <v>4.5628130499999999</v>
      </c>
      <c r="E14773" s="24">
        <v>55.03725103</v>
      </c>
      <c r="F14773" s="24">
        <v>141.28059658999999</v>
      </c>
      <c r="G14773" s="24">
        <v>1702.6865327800001</v>
      </c>
    </row>
    <row r="14774" spans="1:7" x14ac:dyDescent="0.2">
      <c r="A14774" s="29">
        <v>42095</v>
      </c>
      <c r="B14774" s="24" t="s">
        <v>5</v>
      </c>
      <c r="C14774" s="24" t="s">
        <v>37</v>
      </c>
      <c r="D14774" s="24">
        <v>8.1437941200000008</v>
      </c>
      <c r="E14774" s="24">
        <v>75.789150079999999</v>
      </c>
      <c r="F14774" s="24">
        <v>254.91949606</v>
      </c>
      <c r="G14774" s="24">
        <v>2330.9112165699999</v>
      </c>
    </row>
    <row r="14775" spans="1:7" x14ac:dyDescent="0.2">
      <c r="A14775" s="29">
        <v>42095</v>
      </c>
      <c r="B14775" s="24" t="s">
        <v>5</v>
      </c>
      <c r="C14775" s="24" t="s">
        <v>38</v>
      </c>
      <c r="D14775" s="24">
        <v>2.9236046999999998</v>
      </c>
      <c r="E14775" s="24">
        <v>14.92844683</v>
      </c>
      <c r="F14775" s="24">
        <v>90.808898130000003</v>
      </c>
      <c r="G14775" s="24">
        <v>462.10769882</v>
      </c>
    </row>
    <row r="14776" spans="1:7" x14ac:dyDescent="0.2">
      <c r="A14776" s="29">
        <v>42095</v>
      </c>
      <c r="B14776" s="24" t="s">
        <v>5</v>
      </c>
      <c r="C14776" s="24" t="s">
        <v>39</v>
      </c>
      <c r="D14776" s="24">
        <v>0.72968460000000002</v>
      </c>
      <c r="E14776" s="24">
        <v>6.3364544</v>
      </c>
      <c r="F14776" s="24">
        <v>22.392273920000001</v>
      </c>
      <c r="G14776" s="24">
        <v>194.75676913999999</v>
      </c>
    </row>
    <row r="14777" spans="1:7" x14ac:dyDescent="0.2">
      <c r="A14777" s="29">
        <v>42095</v>
      </c>
      <c r="B14777" s="24" t="s">
        <v>5</v>
      </c>
      <c r="C14777" s="24" t="s">
        <v>40</v>
      </c>
      <c r="D14777" s="24">
        <v>1.50726373</v>
      </c>
      <c r="E14777" s="24">
        <v>12.6578006</v>
      </c>
      <c r="F14777" s="24">
        <v>47.192901620000001</v>
      </c>
      <c r="G14777" s="24">
        <v>392.23030712000002</v>
      </c>
    </row>
    <row r="14778" spans="1:7" x14ac:dyDescent="0.2">
      <c r="A14778" s="29">
        <v>42095</v>
      </c>
      <c r="B14778" s="24" t="s">
        <v>6</v>
      </c>
      <c r="C14778" s="24" t="s">
        <v>33</v>
      </c>
      <c r="D14778" s="24">
        <v>775.18297974999996</v>
      </c>
      <c r="E14778" s="24">
        <v>0</v>
      </c>
      <c r="F14778" s="24">
        <v>28803.254710699999</v>
      </c>
      <c r="G14778" s="24">
        <v>0</v>
      </c>
    </row>
    <row r="14779" spans="1:7" x14ac:dyDescent="0.2">
      <c r="A14779" s="29">
        <v>42095</v>
      </c>
      <c r="B14779" s="24" t="s">
        <v>6</v>
      </c>
      <c r="C14779" s="24" t="s">
        <v>34</v>
      </c>
      <c r="D14779" s="24">
        <v>559.86030233999998</v>
      </c>
      <c r="E14779" s="24">
        <v>0</v>
      </c>
      <c r="F14779" s="24">
        <v>20916.476315669999</v>
      </c>
      <c r="G14779" s="24">
        <v>0</v>
      </c>
    </row>
    <row r="14780" spans="1:7" x14ac:dyDescent="0.2">
      <c r="A14780" s="29">
        <v>42095</v>
      </c>
      <c r="B14780" s="24" t="s">
        <v>6</v>
      </c>
      <c r="C14780" s="24" t="s">
        <v>35</v>
      </c>
      <c r="D14780" s="24">
        <v>500.48417839000001</v>
      </c>
      <c r="E14780" s="24">
        <v>0</v>
      </c>
      <c r="F14780" s="24">
        <v>18714.758322019999</v>
      </c>
      <c r="G14780" s="24">
        <v>0</v>
      </c>
    </row>
    <row r="14781" spans="1:7" x14ac:dyDescent="0.2">
      <c r="A14781" s="29">
        <v>42095</v>
      </c>
      <c r="B14781" s="24" t="s">
        <v>6</v>
      </c>
      <c r="C14781" s="24" t="s">
        <v>36</v>
      </c>
      <c r="D14781" s="24">
        <v>194.80902929000001</v>
      </c>
      <c r="E14781" s="24">
        <v>0</v>
      </c>
      <c r="F14781" s="24">
        <v>7276.9799623999997</v>
      </c>
      <c r="G14781" s="24">
        <v>0</v>
      </c>
    </row>
    <row r="14782" spans="1:7" x14ac:dyDescent="0.2">
      <c r="A14782" s="29">
        <v>42095</v>
      </c>
      <c r="B14782" s="24" t="s">
        <v>6</v>
      </c>
      <c r="C14782" s="24" t="s">
        <v>37</v>
      </c>
      <c r="D14782" s="24">
        <v>239.75885485000001</v>
      </c>
      <c r="E14782" s="24">
        <v>0</v>
      </c>
      <c r="F14782" s="24">
        <v>8956.6810729400004</v>
      </c>
      <c r="G14782" s="24">
        <v>0</v>
      </c>
    </row>
    <row r="14783" spans="1:7" x14ac:dyDescent="0.2">
      <c r="A14783" s="29">
        <v>42095</v>
      </c>
      <c r="B14783" s="24" t="s">
        <v>6</v>
      </c>
      <c r="C14783" s="24" t="s">
        <v>38</v>
      </c>
      <c r="D14783" s="24">
        <v>52.846595790000002</v>
      </c>
      <c r="E14783" s="24">
        <v>0</v>
      </c>
      <c r="F14783" s="24">
        <v>1970.98171017</v>
      </c>
      <c r="G14783" s="24">
        <v>0</v>
      </c>
    </row>
    <row r="14784" spans="1:7" x14ac:dyDescent="0.2">
      <c r="A14784" s="29">
        <v>42095</v>
      </c>
      <c r="B14784" s="24" t="s">
        <v>6</v>
      </c>
      <c r="C14784" s="24" t="s">
        <v>39</v>
      </c>
      <c r="D14784" s="24">
        <v>35.845431730000001</v>
      </c>
      <c r="E14784" s="24">
        <v>0</v>
      </c>
      <c r="F14784" s="24">
        <v>1346.98288288</v>
      </c>
      <c r="G14784" s="24">
        <v>0</v>
      </c>
    </row>
    <row r="14785" spans="1:7" x14ac:dyDescent="0.2">
      <c r="A14785" s="29">
        <v>42095</v>
      </c>
      <c r="B14785" s="24" t="s">
        <v>6</v>
      </c>
      <c r="C14785" s="24" t="s">
        <v>40</v>
      </c>
      <c r="D14785" s="24">
        <v>61.204352999999998</v>
      </c>
      <c r="E14785" s="24">
        <v>0</v>
      </c>
      <c r="F14785" s="24">
        <v>2283.21958571</v>
      </c>
      <c r="G14785" s="24">
        <v>0</v>
      </c>
    </row>
    <row r="14786" spans="1:7" x14ac:dyDescent="0.2">
      <c r="A14786" s="29">
        <v>42095</v>
      </c>
      <c r="B14786" s="24" t="s">
        <v>7</v>
      </c>
      <c r="C14786" s="24" t="s">
        <v>33</v>
      </c>
      <c r="D14786" s="24">
        <v>943.51877493999996</v>
      </c>
      <c r="E14786" s="24">
        <v>0</v>
      </c>
      <c r="F14786" s="24">
        <v>37977.274319049997</v>
      </c>
      <c r="G14786" s="24">
        <v>0</v>
      </c>
    </row>
    <row r="14787" spans="1:7" x14ac:dyDescent="0.2">
      <c r="A14787" s="29">
        <v>42095</v>
      </c>
      <c r="B14787" s="24" t="s">
        <v>7</v>
      </c>
      <c r="C14787" s="24" t="s">
        <v>34</v>
      </c>
      <c r="D14787" s="24">
        <v>746.47614234000002</v>
      </c>
      <c r="E14787" s="24">
        <v>0</v>
      </c>
      <c r="F14787" s="24">
        <v>30070.23850335</v>
      </c>
      <c r="G14787" s="24">
        <v>0</v>
      </c>
    </row>
    <row r="14788" spans="1:7" x14ac:dyDescent="0.2">
      <c r="A14788" s="29">
        <v>42095</v>
      </c>
      <c r="B14788" s="24" t="s">
        <v>7</v>
      </c>
      <c r="C14788" s="24" t="s">
        <v>35</v>
      </c>
      <c r="D14788" s="24">
        <v>548.16747793000002</v>
      </c>
      <c r="E14788" s="24">
        <v>0</v>
      </c>
      <c r="F14788" s="24">
        <v>22116.412222570001</v>
      </c>
      <c r="G14788" s="24">
        <v>0</v>
      </c>
    </row>
    <row r="14789" spans="1:7" x14ac:dyDescent="0.2">
      <c r="A14789" s="29">
        <v>42095</v>
      </c>
      <c r="B14789" s="24" t="s">
        <v>7</v>
      </c>
      <c r="C14789" s="24" t="s">
        <v>36</v>
      </c>
      <c r="D14789" s="24">
        <v>172.50870166000001</v>
      </c>
      <c r="E14789" s="24">
        <v>0</v>
      </c>
      <c r="F14789" s="24">
        <v>6954.6210650100002</v>
      </c>
      <c r="G14789" s="24">
        <v>0</v>
      </c>
    </row>
    <row r="14790" spans="1:7" x14ac:dyDescent="0.2">
      <c r="A14790" s="29">
        <v>42095</v>
      </c>
      <c r="B14790" s="24" t="s">
        <v>7</v>
      </c>
      <c r="C14790" s="24" t="s">
        <v>37</v>
      </c>
      <c r="D14790" s="24">
        <v>320.87161667999999</v>
      </c>
      <c r="E14790" s="24">
        <v>0</v>
      </c>
      <c r="F14790" s="24">
        <v>12935.883215039999</v>
      </c>
      <c r="G14790" s="24">
        <v>0</v>
      </c>
    </row>
    <row r="14791" spans="1:7" x14ac:dyDescent="0.2">
      <c r="A14791" s="29">
        <v>42095</v>
      </c>
      <c r="B14791" s="24" t="s">
        <v>7</v>
      </c>
      <c r="C14791" s="24" t="s">
        <v>38</v>
      </c>
      <c r="D14791" s="24">
        <v>50.760110060000002</v>
      </c>
      <c r="E14791" s="24">
        <v>0</v>
      </c>
      <c r="F14791" s="24">
        <v>2044.5801867600001</v>
      </c>
      <c r="G14791" s="24">
        <v>0</v>
      </c>
    </row>
    <row r="14792" spans="1:7" x14ac:dyDescent="0.2">
      <c r="A14792" s="29">
        <v>42095</v>
      </c>
      <c r="B14792" s="24" t="s">
        <v>7</v>
      </c>
      <c r="C14792" s="24" t="s">
        <v>39</v>
      </c>
      <c r="D14792" s="24">
        <v>36.564172059999997</v>
      </c>
      <c r="E14792" s="24">
        <v>0</v>
      </c>
      <c r="F14792" s="24">
        <v>1473.79295817</v>
      </c>
      <c r="G14792" s="24">
        <v>0</v>
      </c>
    </row>
    <row r="14793" spans="1:7" x14ac:dyDescent="0.2">
      <c r="A14793" s="29">
        <v>42095</v>
      </c>
      <c r="B14793" s="24" t="s">
        <v>7</v>
      </c>
      <c r="C14793" s="24" t="s">
        <v>40</v>
      </c>
      <c r="D14793" s="24">
        <v>56.761513669999999</v>
      </c>
      <c r="E14793" s="24">
        <v>0</v>
      </c>
      <c r="F14793" s="24">
        <v>2288.0227435699999</v>
      </c>
      <c r="G14793" s="24">
        <v>0</v>
      </c>
    </row>
    <row r="14794" spans="1:7" x14ac:dyDescent="0.2">
      <c r="A14794" s="29">
        <v>42095</v>
      </c>
      <c r="B14794" s="24" t="s">
        <v>8</v>
      </c>
      <c r="C14794" s="24" t="s">
        <v>33</v>
      </c>
      <c r="D14794" s="24">
        <v>274.98376313</v>
      </c>
      <c r="E14794" s="24">
        <v>0</v>
      </c>
      <c r="F14794" s="24">
        <v>12606.35362509</v>
      </c>
      <c r="G14794" s="24">
        <v>0</v>
      </c>
    </row>
    <row r="14795" spans="1:7" x14ac:dyDescent="0.2">
      <c r="A14795" s="29">
        <v>42095</v>
      </c>
      <c r="B14795" s="24" t="s">
        <v>8</v>
      </c>
      <c r="C14795" s="24" t="s">
        <v>34</v>
      </c>
      <c r="D14795" s="24">
        <v>203.96483971999999</v>
      </c>
      <c r="E14795" s="24">
        <v>0</v>
      </c>
      <c r="F14795" s="24">
        <v>9318.0572926500008</v>
      </c>
      <c r="G14795" s="24">
        <v>0</v>
      </c>
    </row>
    <row r="14796" spans="1:7" x14ac:dyDescent="0.2">
      <c r="A14796" s="29">
        <v>42095</v>
      </c>
      <c r="B14796" s="24" t="s">
        <v>8</v>
      </c>
      <c r="C14796" s="24" t="s">
        <v>35</v>
      </c>
      <c r="D14796" s="24">
        <v>152.98495614999999</v>
      </c>
      <c r="E14796" s="24">
        <v>0</v>
      </c>
      <c r="F14796" s="24">
        <v>7023.9731988599997</v>
      </c>
      <c r="G14796" s="24">
        <v>0</v>
      </c>
    </row>
    <row r="14797" spans="1:7" x14ac:dyDescent="0.2">
      <c r="A14797" s="29">
        <v>42095</v>
      </c>
      <c r="B14797" s="24" t="s">
        <v>8</v>
      </c>
      <c r="C14797" s="24" t="s">
        <v>36</v>
      </c>
      <c r="D14797" s="24">
        <v>51.064029310000002</v>
      </c>
      <c r="E14797" s="24">
        <v>0</v>
      </c>
      <c r="F14797" s="24">
        <v>2338.1463255499998</v>
      </c>
      <c r="G14797" s="24">
        <v>0</v>
      </c>
    </row>
    <row r="14798" spans="1:7" x14ac:dyDescent="0.2">
      <c r="A14798" s="29">
        <v>42095</v>
      </c>
      <c r="B14798" s="24" t="s">
        <v>8</v>
      </c>
      <c r="C14798" s="24" t="s">
        <v>37</v>
      </c>
      <c r="D14798" s="24">
        <v>103.66663231</v>
      </c>
      <c r="E14798" s="24">
        <v>0</v>
      </c>
      <c r="F14798" s="24">
        <v>4752.4758370400004</v>
      </c>
      <c r="G14798" s="24">
        <v>0</v>
      </c>
    </row>
    <row r="14799" spans="1:7" x14ac:dyDescent="0.2">
      <c r="A14799" s="29">
        <v>42095</v>
      </c>
      <c r="B14799" s="24" t="s">
        <v>8</v>
      </c>
      <c r="C14799" s="24" t="s">
        <v>38</v>
      </c>
      <c r="D14799" s="24">
        <v>15.27525895</v>
      </c>
      <c r="E14799" s="24">
        <v>0</v>
      </c>
      <c r="F14799" s="24">
        <v>698.88229537999996</v>
      </c>
      <c r="G14799" s="24">
        <v>0</v>
      </c>
    </row>
    <row r="14800" spans="1:7" x14ac:dyDescent="0.2">
      <c r="A14800" s="29">
        <v>42095</v>
      </c>
      <c r="B14800" s="24" t="s">
        <v>8</v>
      </c>
      <c r="C14800" s="24" t="s">
        <v>39</v>
      </c>
      <c r="D14800" s="24">
        <v>8.6224687299999996</v>
      </c>
      <c r="E14800" s="24">
        <v>0</v>
      </c>
      <c r="F14800" s="24">
        <v>395.24079151000001</v>
      </c>
      <c r="G14800" s="24">
        <v>0</v>
      </c>
    </row>
    <row r="14801" spans="1:7" x14ac:dyDescent="0.2">
      <c r="A14801" s="29">
        <v>42095</v>
      </c>
      <c r="B14801" s="24" t="s">
        <v>8</v>
      </c>
      <c r="C14801" s="24" t="s">
        <v>40</v>
      </c>
      <c r="D14801" s="24">
        <v>14.58808528</v>
      </c>
      <c r="E14801" s="24">
        <v>0</v>
      </c>
      <c r="F14801" s="24">
        <v>666.13077553000005</v>
      </c>
      <c r="G14801" s="24">
        <v>0</v>
      </c>
    </row>
    <row r="14802" spans="1:7" x14ac:dyDescent="0.2">
      <c r="A14802" s="29">
        <v>42095</v>
      </c>
      <c r="B14802" s="24" t="s">
        <v>9</v>
      </c>
      <c r="C14802" s="24" t="s">
        <v>33</v>
      </c>
      <c r="D14802" s="24">
        <v>328.98993206</v>
      </c>
      <c r="E14802" s="24">
        <v>0</v>
      </c>
      <c r="F14802" s="24">
        <v>16883.689311279999</v>
      </c>
      <c r="G14802" s="24">
        <v>0</v>
      </c>
    </row>
    <row r="14803" spans="1:7" x14ac:dyDescent="0.2">
      <c r="A14803" s="29">
        <v>42095</v>
      </c>
      <c r="B14803" s="24" t="s">
        <v>9</v>
      </c>
      <c r="C14803" s="24" t="s">
        <v>34</v>
      </c>
      <c r="D14803" s="24">
        <v>270.06632009999998</v>
      </c>
      <c r="E14803" s="24">
        <v>0</v>
      </c>
      <c r="F14803" s="24">
        <v>13897.61214918</v>
      </c>
      <c r="G14803" s="24">
        <v>0</v>
      </c>
    </row>
    <row r="14804" spans="1:7" x14ac:dyDescent="0.2">
      <c r="A14804" s="29">
        <v>42095</v>
      </c>
      <c r="B14804" s="24" t="s">
        <v>9</v>
      </c>
      <c r="C14804" s="24" t="s">
        <v>35</v>
      </c>
      <c r="D14804" s="24">
        <v>227.24098083000001</v>
      </c>
      <c r="E14804" s="24">
        <v>0</v>
      </c>
      <c r="F14804" s="24">
        <v>11759.988753019999</v>
      </c>
      <c r="G14804" s="24">
        <v>0</v>
      </c>
    </row>
    <row r="14805" spans="1:7" x14ac:dyDescent="0.2">
      <c r="A14805" s="29">
        <v>42095</v>
      </c>
      <c r="B14805" s="24" t="s">
        <v>9</v>
      </c>
      <c r="C14805" s="24" t="s">
        <v>36</v>
      </c>
      <c r="D14805" s="24">
        <v>60.189994550000002</v>
      </c>
      <c r="E14805" s="24">
        <v>0</v>
      </c>
      <c r="F14805" s="24">
        <v>3113.0040348900002</v>
      </c>
      <c r="G14805" s="24">
        <v>0</v>
      </c>
    </row>
    <row r="14806" spans="1:7" x14ac:dyDescent="0.2">
      <c r="A14806" s="29">
        <v>42095</v>
      </c>
      <c r="B14806" s="24" t="s">
        <v>9</v>
      </c>
      <c r="C14806" s="24" t="s">
        <v>37</v>
      </c>
      <c r="D14806" s="24">
        <v>128.58913014000001</v>
      </c>
      <c r="E14806" s="24">
        <v>0</v>
      </c>
      <c r="F14806" s="24">
        <v>6654.4910311699996</v>
      </c>
      <c r="G14806" s="24">
        <v>0</v>
      </c>
    </row>
    <row r="14807" spans="1:7" x14ac:dyDescent="0.2">
      <c r="A14807" s="29">
        <v>42095</v>
      </c>
      <c r="B14807" s="24" t="s">
        <v>9</v>
      </c>
      <c r="C14807" s="24" t="s">
        <v>38</v>
      </c>
      <c r="D14807" s="24">
        <v>19.706912469999999</v>
      </c>
      <c r="E14807" s="24">
        <v>0</v>
      </c>
      <c r="F14807" s="24">
        <v>1012.80769836</v>
      </c>
      <c r="G14807" s="24">
        <v>0</v>
      </c>
    </row>
    <row r="14808" spans="1:7" x14ac:dyDescent="0.2">
      <c r="A14808" s="29">
        <v>42095</v>
      </c>
      <c r="B14808" s="24" t="s">
        <v>9</v>
      </c>
      <c r="C14808" s="24" t="s">
        <v>39</v>
      </c>
      <c r="D14808" s="24">
        <v>13.65151481</v>
      </c>
      <c r="E14808" s="24">
        <v>0</v>
      </c>
      <c r="F14808" s="24">
        <v>709.99150795000003</v>
      </c>
      <c r="G14808" s="24">
        <v>0</v>
      </c>
    </row>
    <row r="14809" spans="1:7" x14ac:dyDescent="0.2">
      <c r="A14809" s="29">
        <v>42095</v>
      </c>
      <c r="B14809" s="24" t="s">
        <v>9</v>
      </c>
      <c r="C14809" s="24" t="s">
        <v>40</v>
      </c>
      <c r="D14809" s="24">
        <v>15.17572833</v>
      </c>
      <c r="E14809" s="24">
        <v>0</v>
      </c>
      <c r="F14809" s="24">
        <v>793.71516378000001</v>
      </c>
      <c r="G14809" s="24">
        <v>0</v>
      </c>
    </row>
    <row r="14810" spans="1:7" x14ac:dyDescent="0.2">
      <c r="A14810" s="29">
        <v>42095</v>
      </c>
      <c r="B14810" s="24" t="s">
        <v>10</v>
      </c>
      <c r="C14810" s="24" t="s">
        <v>33</v>
      </c>
      <c r="D14810" s="24">
        <v>133.99331642000001</v>
      </c>
      <c r="E14810" s="24">
        <v>0</v>
      </c>
      <c r="F14810" s="24">
        <v>8162.0143432100003</v>
      </c>
      <c r="G14810" s="24">
        <v>0</v>
      </c>
    </row>
    <row r="14811" spans="1:7" x14ac:dyDescent="0.2">
      <c r="A14811" s="29">
        <v>42095</v>
      </c>
      <c r="B14811" s="24" t="s">
        <v>10</v>
      </c>
      <c r="C14811" s="24" t="s">
        <v>34</v>
      </c>
      <c r="D14811" s="24">
        <v>105.50400188</v>
      </c>
      <c r="E14811" s="24">
        <v>0</v>
      </c>
      <c r="F14811" s="24">
        <v>6425.00653994</v>
      </c>
      <c r="G14811" s="24">
        <v>0</v>
      </c>
    </row>
    <row r="14812" spans="1:7" x14ac:dyDescent="0.2">
      <c r="A14812" s="29">
        <v>42095</v>
      </c>
      <c r="B14812" s="24" t="s">
        <v>10</v>
      </c>
      <c r="C14812" s="24" t="s">
        <v>35</v>
      </c>
      <c r="D14812" s="24">
        <v>111.69283762000001</v>
      </c>
      <c r="E14812" s="24">
        <v>0</v>
      </c>
      <c r="F14812" s="24">
        <v>6818.2454442799999</v>
      </c>
      <c r="G14812" s="24">
        <v>0</v>
      </c>
    </row>
    <row r="14813" spans="1:7" x14ac:dyDescent="0.2">
      <c r="A14813" s="29">
        <v>42095</v>
      </c>
      <c r="B14813" s="24" t="s">
        <v>10</v>
      </c>
      <c r="C14813" s="24" t="s">
        <v>36</v>
      </c>
      <c r="D14813" s="24">
        <v>28.01124708</v>
      </c>
      <c r="E14813" s="24">
        <v>0</v>
      </c>
      <c r="F14813" s="24">
        <v>1706.87044096</v>
      </c>
      <c r="G14813" s="24">
        <v>0</v>
      </c>
    </row>
    <row r="14814" spans="1:7" x14ac:dyDescent="0.2">
      <c r="A14814" s="29">
        <v>42095</v>
      </c>
      <c r="B14814" s="24" t="s">
        <v>10</v>
      </c>
      <c r="C14814" s="24" t="s">
        <v>37</v>
      </c>
      <c r="D14814" s="24">
        <v>66.298770709999999</v>
      </c>
      <c r="E14814" s="24">
        <v>0</v>
      </c>
      <c r="F14814" s="24">
        <v>4037.0310250299999</v>
      </c>
      <c r="G14814" s="24">
        <v>0</v>
      </c>
    </row>
    <row r="14815" spans="1:7" x14ac:dyDescent="0.2">
      <c r="A14815" s="29">
        <v>42095</v>
      </c>
      <c r="B14815" s="24" t="s">
        <v>10</v>
      </c>
      <c r="C14815" s="24" t="s">
        <v>38</v>
      </c>
      <c r="D14815" s="24">
        <v>6.20669161</v>
      </c>
      <c r="E14815" s="24">
        <v>0</v>
      </c>
      <c r="F14815" s="24">
        <v>380.39056124000001</v>
      </c>
      <c r="G14815" s="24">
        <v>0</v>
      </c>
    </row>
    <row r="14816" spans="1:7" x14ac:dyDescent="0.2">
      <c r="A14816" s="29">
        <v>42095</v>
      </c>
      <c r="B14816" s="24" t="s">
        <v>10</v>
      </c>
      <c r="C14816" s="24" t="s">
        <v>39</v>
      </c>
      <c r="D14816" s="24">
        <v>6.4379466799999996</v>
      </c>
      <c r="E14816" s="24">
        <v>0</v>
      </c>
      <c r="F14816" s="24">
        <v>391.10413835000003</v>
      </c>
      <c r="G14816" s="24">
        <v>0</v>
      </c>
    </row>
    <row r="14817" spans="1:7" x14ac:dyDescent="0.2">
      <c r="A14817" s="29">
        <v>42095</v>
      </c>
      <c r="B14817" s="24" t="s">
        <v>10</v>
      </c>
      <c r="C14817" s="24" t="s">
        <v>40</v>
      </c>
      <c r="D14817" s="24">
        <v>5.6802925000000002</v>
      </c>
      <c r="E14817" s="24">
        <v>0</v>
      </c>
      <c r="F14817" s="24">
        <v>346.29049692000001</v>
      </c>
      <c r="G14817" s="24">
        <v>0</v>
      </c>
    </row>
    <row r="14818" spans="1:7" x14ac:dyDescent="0.2">
      <c r="A14818" s="29">
        <v>42095</v>
      </c>
      <c r="B14818" s="24" t="s">
        <v>11</v>
      </c>
      <c r="C14818" s="24" t="s">
        <v>33</v>
      </c>
      <c r="D14818" s="24">
        <v>65.021532989999997</v>
      </c>
      <c r="E14818" s="24">
        <v>0</v>
      </c>
      <c r="F14818" s="24">
        <v>5098.6944225500001</v>
      </c>
      <c r="G14818" s="24">
        <v>0</v>
      </c>
    </row>
    <row r="14819" spans="1:7" x14ac:dyDescent="0.2">
      <c r="A14819" s="29">
        <v>42095</v>
      </c>
      <c r="B14819" s="24" t="s">
        <v>11</v>
      </c>
      <c r="C14819" s="24" t="s">
        <v>34</v>
      </c>
      <c r="D14819" s="24">
        <v>53.879369930000003</v>
      </c>
      <c r="E14819" s="24">
        <v>0</v>
      </c>
      <c r="F14819" s="24">
        <v>4231.4848682299998</v>
      </c>
      <c r="G14819" s="24">
        <v>0</v>
      </c>
    </row>
    <row r="14820" spans="1:7" x14ac:dyDescent="0.2">
      <c r="A14820" s="29">
        <v>42095</v>
      </c>
      <c r="B14820" s="24" t="s">
        <v>11</v>
      </c>
      <c r="C14820" s="24" t="s">
        <v>35</v>
      </c>
      <c r="D14820" s="24">
        <v>73.948264469999998</v>
      </c>
      <c r="E14820" s="24">
        <v>0</v>
      </c>
      <c r="F14820" s="24">
        <v>5714.0830540200004</v>
      </c>
      <c r="G14820" s="24">
        <v>0</v>
      </c>
    </row>
    <row r="14821" spans="1:7" x14ac:dyDescent="0.2">
      <c r="A14821" s="29">
        <v>42095</v>
      </c>
      <c r="B14821" s="24" t="s">
        <v>11</v>
      </c>
      <c r="C14821" s="24" t="s">
        <v>36</v>
      </c>
      <c r="D14821" s="24">
        <v>18.085686460000002</v>
      </c>
      <c r="E14821" s="24">
        <v>0</v>
      </c>
      <c r="F14821" s="24">
        <v>1434.9173464</v>
      </c>
      <c r="G14821" s="24">
        <v>0</v>
      </c>
    </row>
    <row r="14822" spans="1:7" x14ac:dyDescent="0.2">
      <c r="A14822" s="29">
        <v>42095</v>
      </c>
      <c r="B14822" s="24" t="s">
        <v>11</v>
      </c>
      <c r="C14822" s="24" t="s">
        <v>37</v>
      </c>
      <c r="D14822" s="24">
        <v>47.800862299999999</v>
      </c>
      <c r="E14822" s="24">
        <v>0</v>
      </c>
      <c r="F14822" s="24">
        <v>3721.9808600000001</v>
      </c>
      <c r="G14822" s="24">
        <v>0</v>
      </c>
    </row>
    <row r="14823" spans="1:7" x14ac:dyDescent="0.2">
      <c r="A14823" s="29">
        <v>42095</v>
      </c>
      <c r="B14823" s="24" t="s">
        <v>11</v>
      </c>
      <c r="C14823" s="24" t="s">
        <v>38</v>
      </c>
      <c r="D14823" s="24">
        <v>3.8348775700000002</v>
      </c>
      <c r="E14823" s="24">
        <v>0</v>
      </c>
      <c r="F14823" s="24">
        <v>290.93251140000001</v>
      </c>
      <c r="G14823" s="24">
        <v>0</v>
      </c>
    </row>
    <row r="14824" spans="1:7" x14ac:dyDescent="0.2">
      <c r="A14824" s="29">
        <v>42095</v>
      </c>
      <c r="B14824" s="24" t="s">
        <v>11</v>
      </c>
      <c r="C14824" s="24" t="s">
        <v>39</v>
      </c>
      <c r="D14824" s="24">
        <v>7.1779556800000002</v>
      </c>
      <c r="E14824" s="24">
        <v>0</v>
      </c>
      <c r="F14824" s="24">
        <v>548.08518771000001</v>
      </c>
      <c r="G14824" s="24">
        <v>0</v>
      </c>
    </row>
    <row r="14825" spans="1:7" x14ac:dyDescent="0.2">
      <c r="A14825" s="29">
        <v>42095</v>
      </c>
      <c r="B14825" s="24" t="s">
        <v>11</v>
      </c>
      <c r="C14825" s="24" t="s">
        <v>40</v>
      </c>
      <c r="D14825" s="24">
        <v>0.73397637999999998</v>
      </c>
      <c r="E14825" s="24">
        <v>0</v>
      </c>
      <c r="F14825" s="24">
        <v>56.153235889999998</v>
      </c>
      <c r="G14825" s="24">
        <v>0</v>
      </c>
    </row>
    <row r="14826" spans="1:7" x14ac:dyDescent="0.2">
      <c r="A14826" s="29">
        <v>42125</v>
      </c>
      <c r="B14826" s="24" t="s">
        <v>13</v>
      </c>
      <c r="C14826" s="24" t="s">
        <v>33</v>
      </c>
      <c r="D14826" s="24">
        <v>0</v>
      </c>
      <c r="E14826" s="24">
        <v>6.3391734</v>
      </c>
      <c r="F14826" s="24">
        <v>0</v>
      </c>
      <c r="G14826" s="24">
        <v>0</v>
      </c>
    </row>
    <row r="14827" spans="1:7" x14ac:dyDescent="0.2">
      <c r="A14827" s="29">
        <v>42125</v>
      </c>
      <c r="B14827" s="24" t="s">
        <v>13</v>
      </c>
      <c r="C14827" s="24" t="s">
        <v>34</v>
      </c>
      <c r="D14827" s="24">
        <v>0.86161494999999999</v>
      </c>
      <c r="E14827" s="24">
        <v>8.8403521000000005</v>
      </c>
      <c r="F14827" s="24">
        <v>0</v>
      </c>
      <c r="G14827" s="24">
        <v>0</v>
      </c>
    </row>
    <row r="14828" spans="1:7" x14ac:dyDescent="0.2">
      <c r="A14828" s="29">
        <v>42125</v>
      </c>
      <c r="B14828" s="24" t="s">
        <v>13</v>
      </c>
      <c r="C14828" s="24" t="s">
        <v>35</v>
      </c>
      <c r="D14828" s="24">
        <v>0.42237301999999999</v>
      </c>
      <c r="E14828" s="24">
        <v>4.0123789099999998</v>
      </c>
      <c r="F14828" s="24">
        <v>0</v>
      </c>
      <c r="G14828" s="24">
        <v>0</v>
      </c>
    </row>
    <row r="14829" spans="1:7" x14ac:dyDescent="0.2">
      <c r="A14829" s="29">
        <v>42125</v>
      </c>
      <c r="B14829" s="24" t="s">
        <v>13</v>
      </c>
      <c r="C14829" s="24" t="s">
        <v>36</v>
      </c>
      <c r="D14829" s="24">
        <v>0</v>
      </c>
      <c r="E14829" s="24">
        <v>0.59294740999999995</v>
      </c>
      <c r="F14829" s="24">
        <v>0</v>
      </c>
      <c r="G14829" s="24">
        <v>0</v>
      </c>
    </row>
    <row r="14830" spans="1:7" x14ac:dyDescent="0.2">
      <c r="A14830" s="29">
        <v>42125</v>
      </c>
      <c r="B14830" s="24" t="s">
        <v>13</v>
      </c>
      <c r="C14830" s="24" t="s">
        <v>37</v>
      </c>
      <c r="D14830" s="24">
        <v>0</v>
      </c>
      <c r="E14830" s="24">
        <v>4.3044606200000004</v>
      </c>
      <c r="F14830" s="24">
        <v>0</v>
      </c>
      <c r="G14830" s="24">
        <v>0</v>
      </c>
    </row>
    <row r="14831" spans="1:7" x14ac:dyDescent="0.2">
      <c r="A14831" s="29">
        <v>42125</v>
      </c>
      <c r="B14831" s="24" t="s">
        <v>13</v>
      </c>
      <c r="C14831" s="24" t="s">
        <v>38</v>
      </c>
      <c r="D14831" s="24">
        <v>8.8014270000000006E-2</v>
      </c>
      <c r="E14831" s="24">
        <v>1.45672651</v>
      </c>
      <c r="F14831" s="24">
        <v>0</v>
      </c>
      <c r="G14831" s="24">
        <v>0</v>
      </c>
    </row>
    <row r="14832" spans="1:7" x14ac:dyDescent="0.2">
      <c r="A14832" s="29">
        <v>42125</v>
      </c>
      <c r="B14832" s="24" t="s">
        <v>13</v>
      </c>
      <c r="C14832" s="24" t="s">
        <v>39</v>
      </c>
      <c r="D14832" s="24">
        <v>0</v>
      </c>
      <c r="E14832" s="24">
        <v>0.34517154</v>
      </c>
      <c r="F14832" s="24">
        <v>0</v>
      </c>
      <c r="G14832" s="24">
        <v>0</v>
      </c>
    </row>
    <row r="14833" spans="1:7" x14ac:dyDescent="0.2">
      <c r="A14833" s="29">
        <v>42125</v>
      </c>
      <c r="B14833" s="24" t="s">
        <v>13</v>
      </c>
      <c r="C14833" s="24" t="s">
        <v>40</v>
      </c>
      <c r="D14833" s="24">
        <v>0.12581408999999999</v>
      </c>
      <c r="E14833" s="24">
        <v>0.38299671000000002</v>
      </c>
      <c r="F14833" s="24">
        <v>0</v>
      </c>
      <c r="G14833" s="24">
        <v>0</v>
      </c>
    </row>
    <row r="14834" spans="1:7" x14ac:dyDescent="0.2">
      <c r="A14834" s="29">
        <v>42125</v>
      </c>
      <c r="B14834" s="24" t="s">
        <v>2</v>
      </c>
      <c r="C14834" s="24" t="s">
        <v>33</v>
      </c>
      <c r="D14834" s="24">
        <v>4.9278111100000004</v>
      </c>
      <c r="E14834" s="24">
        <v>191.02946790999999</v>
      </c>
      <c r="F14834" s="24">
        <v>35.350532680000001</v>
      </c>
      <c r="G14834" s="24">
        <v>1101.5030729</v>
      </c>
    </row>
    <row r="14835" spans="1:7" x14ac:dyDescent="0.2">
      <c r="A14835" s="29">
        <v>42125</v>
      </c>
      <c r="B14835" s="24" t="s">
        <v>2</v>
      </c>
      <c r="C14835" s="24" t="s">
        <v>34</v>
      </c>
      <c r="D14835" s="24">
        <v>1.53598521</v>
      </c>
      <c r="E14835" s="24">
        <v>171.44570641999999</v>
      </c>
      <c r="F14835" s="24">
        <v>8.0577528100000002</v>
      </c>
      <c r="G14835" s="24">
        <v>1001.01936199</v>
      </c>
    </row>
    <row r="14836" spans="1:7" x14ac:dyDescent="0.2">
      <c r="A14836" s="29">
        <v>42125</v>
      </c>
      <c r="B14836" s="24" t="s">
        <v>2</v>
      </c>
      <c r="C14836" s="24" t="s">
        <v>35</v>
      </c>
      <c r="D14836" s="24">
        <v>3.0513730300000002</v>
      </c>
      <c r="E14836" s="24">
        <v>106.35366123999999</v>
      </c>
      <c r="F14836" s="24">
        <v>15.615408110000001</v>
      </c>
      <c r="G14836" s="24">
        <v>623.77065390999996</v>
      </c>
    </row>
    <row r="14837" spans="1:7" x14ac:dyDescent="0.2">
      <c r="A14837" s="29">
        <v>42125</v>
      </c>
      <c r="B14837" s="24" t="s">
        <v>2</v>
      </c>
      <c r="C14837" s="24" t="s">
        <v>36</v>
      </c>
      <c r="D14837" s="24">
        <v>0.30354418</v>
      </c>
      <c r="E14837" s="24">
        <v>45.320158319999997</v>
      </c>
      <c r="F14837" s="24">
        <v>1.5177208799999999</v>
      </c>
      <c r="G14837" s="24">
        <v>253.3005704</v>
      </c>
    </row>
    <row r="14838" spans="1:7" x14ac:dyDescent="0.2">
      <c r="A14838" s="29">
        <v>42125</v>
      </c>
      <c r="B14838" s="24" t="s">
        <v>2</v>
      </c>
      <c r="C14838" s="24" t="s">
        <v>37</v>
      </c>
      <c r="D14838" s="24">
        <v>1.19073658</v>
      </c>
      <c r="E14838" s="24">
        <v>62.966272330000002</v>
      </c>
      <c r="F14838" s="24">
        <v>8.1860179599999991</v>
      </c>
      <c r="G14838" s="24">
        <v>367.24268189999998</v>
      </c>
    </row>
    <row r="14839" spans="1:7" x14ac:dyDescent="0.2">
      <c r="A14839" s="29">
        <v>42125</v>
      </c>
      <c r="B14839" s="24" t="s">
        <v>2</v>
      </c>
      <c r="C14839" s="24" t="s">
        <v>38</v>
      </c>
      <c r="D14839" s="24">
        <v>0</v>
      </c>
      <c r="E14839" s="24">
        <v>14.506318520000001</v>
      </c>
      <c r="F14839" s="24">
        <v>0</v>
      </c>
      <c r="G14839" s="24">
        <v>82.351566879999993</v>
      </c>
    </row>
    <row r="14840" spans="1:7" x14ac:dyDescent="0.2">
      <c r="A14840" s="29">
        <v>42125</v>
      </c>
      <c r="B14840" s="24" t="s">
        <v>2</v>
      </c>
      <c r="C14840" s="24" t="s">
        <v>39</v>
      </c>
      <c r="D14840" s="24">
        <v>6.0581330000000003E-2</v>
      </c>
      <c r="E14840" s="24">
        <v>3.3307703200000001</v>
      </c>
      <c r="F14840" s="24">
        <v>0.30290663000000001</v>
      </c>
      <c r="G14840" s="24">
        <v>20.185211370000001</v>
      </c>
    </row>
    <row r="14841" spans="1:7" x14ac:dyDescent="0.2">
      <c r="A14841" s="29">
        <v>42125</v>
      </c>
      <c r="B14841" s="24" t="s">
        <v>2</v>
      </c>
      <c r="C14841" s="24" t="s">
        <v>40</v>
      </c>
      <c r="D14841" s="24">
        <v>0</v>
      </c>
      <c r="E14841" s="24">
        <v>10.26254252</v>
      </c>
      <c r="F14841" s="24">
        <v>0</v>
      </c>
      <c r="G14841" s="24">
        <v>55.234958560000003</v>
      </c>
    </row>
    <row r="14842" spans="1:7" x14ac:dyDescent="0.2">
      <c r="A14842" s="29">
        <v>42125</v>
      </c>
      <c r="B14842" s="24" t="s">
        <v>3</v>
      </c>
      <c r="C14842" s="24" t="s">
        <v>33</v>
      </c>
      <c r="D14842" s="24">
        <v>4.3989414099999999</v>
      </c>
      <c r="E14842" s="24">
        <v>283.48997974000002</v>
      </c>
      <c r="F14842" s="24">
        <v>63.751778530000003</v>
      </c>
      <c r="G14842" s="24">
        <v>4014.11022469</v>
      </c>
    </row>
    <row r="14843" spans="1:7" x14ac:dyDescent="0.2">
      <c r="A14843" s="29">
        <v>42125</v>
      </c>
      <c r="B14843" s="24" t="s">
        <v>3</v>
      </c>
      <c r="C14843" s="24" t="s">
        <v>34</v>
      </c>
      <c r="D14843" s="24">
        <v>3.6645945800000002</v>
      </c>
      <c r="E14843" s="24">
        <v>307.80644737</v>
      </c>
      <c r="F14843" s="24">
        <v>54.272941889999998</v>
      </c>
      <c r="G14843" s="24">
        <v>4327.4233145300004</v>
      </c>
    </row>
    <row r="14844" spans="1:7" x14ac:dyDescent="0.2">
      <c r="A14844" s="29">
        <v>42125</v>
      </c>
      <c r="B14844" s="24" t="s">
        <v>3</v>
      </c>
      <c r="C14844" s="24" t="s">
        <v>35</v>
      </c>
      <c r="D14844" s="24">
        <v>2.7660405199999998</v>
      </c>
      <c r="E14844" s="24">
        <v>178.36457103999999</v>
      </c>
      <c r="F14844" s="24">
        <v>38.407333039999997</v>
      </c>
      <c r="G14844" s="24">
        <v>2480.55048085</v>
      </c>
    </row>
    <row r="14845" spans="1:7" x14ac:dyDescent="0.2">
      <c r="A14845" s="29">
        <v>42125</v>
      </c>
      <c r="B14845" s="24" t="s">
        <v>3</v>
      </c>
      <c r="C14845" s="24" t="s">
        <v>36</v>
      </c>
      <c r="D14845" s="24">
        <v>1.3666859099999999</v>
      </c>
      <c r="E14845" s="24">
        <v>84.086105230000001</v>
      </c>
      <c r="F14845" s="24">
        <v>16.987526729999999</v>
      </c>
      <c r="G14845" s="24">
        <v>1182.6151521500001</v>
      </c>
    </row>
    <row r="14846" spans="1:7" x14ac:dyDescent="0.2">
      <c r="A14846" s="29">
        <v>42125</v>
      </c>
      <c r="B14846" s="24" t="s">
        <v>3</v>
      </c>
      <c r="C14846" s="24" t="s">
        <v>37</v>
      </c>
      <c r="D14846" s="24">
        <v>0.86591971999999995</v>
      </c>
      <c r="E14846" s="24">
        <v>117.18239102</v>
      </c>
      <c r="F14846" s="24">
        <v>12.40683982</v>
      </c>
      <c r="G14846" s="24">
        <v>1636.24812845</v>
      </c>
    </row>
    <row r="14847" spans="1:7" x14ac:dyDescent="0.2">
      <c r="A14847" s="29">
        <v>42125</v>
      </c>
      <c r="B14847" s="24" t="s">
        <v>3</v>
      </c>
      <c r="C14847" s="24" t="s">
        <v>38</v>
      </c>
      <c r="D14847" s="24">
        <v>0.35939513000000001</v>
      </c>
      <c r="E14847" s="24">
        <v>24.634765210000001</v>
      </c>
      <c r="F14847" s="24">
        <v>6.0804571599999999</v>
      </c>
      <c r="G14847" s="24">
        <v>341.43087508000002</v>
      </c>
    </row>
    <row r="14848" spans="1:7" x14ac:dyDescent="0.2">
      <c r="A14848" s="29">
        <v>42125</v>
      </c>
      <c r="B14848" s="24" t="s">
        <v>3</v>
      </c>
      <c r="C14848" s="24" t="s">
        <v>39</v>
      </c>
      <c r="D14848" s="24">
        <v>0.19857622999999999</v>
      </c>
      <c r="E14848" s="24">
        <v>7.01869136</v>
      </c>
      <c r="F14848" s="24">
        <v>2.3587632100000002</v>
      </c>
      <c r="G14848" s="24">
        <v>98.038385140000003</v>
      </c>
    </row>
    <row r="14849" spans="1:7" x14ac:dyDescent="0.2">
      <c r="A14849" s="29">
        <v>42125</v>
      </c>
      <c r="B14849" s="24" t="s">
        <v>3</v>
      </c>
      <c r="C14849" s="24" t="s">
        <v>40</v>
      </c>
      <c r="D14849" s="24">
        <v>0</v>
      </c>
      <c r="E14849" s="24">
        <v>14.20628593</v>
      </c>
      <c r="F14849" s="24">
        <v>0</v>
      </c>
      <c r="G14849" s="24">
        <v>199.74704736999999</v>
      </c>
    </row>
    <row r="14850" spans="1:7" x14ac:dyDescent="0.2">
      <c r="A14850" s="29">
        <v>42125</v>
      </c>
      <c r="B14850" s="24" t="s">
        <v>4</v>
      </c>
      <c r="C14850" s="24" t="s">
        <v>33</v>
      </c>
      <c r="D14850" s="24">
        <v>18.068467299999998</v>
      </c>
      <c r="E14850" s="24">
        <v>411.78621629000003</v>
      </c>
      <c r="F14850" s="24">
        <v>436.81376562000003</v>
      </c>
      <c r="G14850" s="24">
        <v>9517.3681896100006</v>
      </c>
    </row>
    <row r="14851" spans="1:7" x14ac:dyDescent="0.2">
      <c r="A14851" s="29">
        <v>42125</v>
      </c>
      <c r="B14851" s="24" t="s">
        <v>4</v>
      </c>
      <c r="C14851" s="24" t="s">
        <v>34</v>
      </c>
      <c r="D14851" s="24">
        <v>15.329417810000001</v>
      </c>
      <c r="E14851" s="24">
        <v>341.97658577999999</v>
      </c>
      <c r="F14851" s="24">
        <v>376.67506871000001</v>
      </c>
      <c r="G14851" s="24">
        <v>7922.1263443600001</v>
      </c>
    </row>
    <row r="14852" spans="1:7" x14ac:dyDescent="0.2">
      <c r="A14852" s="29">
        <v>42125</v>
      </c>
      <c r="B14852" s="24" t="s">
        <v>4</v>
      </c>
      <c r="C14852" s="24" t="s">
        <v>35</v>
      </c>
      <c r="D14852" s="24">
        <v>12.16633944</v>
      </c>
      <c r="E14852" s="24">
        <v>246.6694172</v>
      </c>
      <c r="F14852" s="24">
        <v>280.27452321999999</v>
      </c>
      <c r="G14852" s="24">
        <v>5783.5934398700001</v>
      </c>
    </row>
    <row r="14853" spans="1:7" x14ac:dyDescent="0.2">
      <c r="A14853" s="29">
        <v>42125</v>
      </c>
      <c r="B14853" s="24" t="s">
        <v>4</v>
      </c>
      <c r="C14853" s="24" t="s">
        <v>36</v>
      </c>
      <c r="D14853" s="24">
        <v>4.0719369299999997</v>
      </c>
      <c r="E14853" s="24">
        <v>96.361189260000003</v>
      </c>
      <c r="F14853" s="24">
        <v>100.02855658999999</v>
      </c>
      <c r="G14853" s="24">
        <v>2221.2221801300002</v>
      </c>
    </row>
    <row r="14854" spans="1:7" x14ac:dyDescent="0.2">
      <c r="A14854" s="29">
        <v>42125</v>
      </c>
      <c r="B14854" s="24" t="s">
        <v>4</v>
      </c>
      <c r="C14854" s="24" t="s">
        <v>37</v>
      </c>
      <c r="D14854" s="24">
        <v>6.8443832799999997</v>
      </c>
      <c r="E14854" s="24">
        <v>133.61366917999999</v>
      </c>
      <c r="F14854" s="24">
        <v>161.67615746000001</v>
      </c>
      <c r="G14854" s="24">
        <v>3050.9226079499999</v>
      </c>
    </row>
    <row r="14855" spans="1:7" x14ac:dyDescent="0.2">
      <c r="A14855" s="29">
        <v>42125</v>
      </c>
      <c r="B14855" s="24" t="s">
        <v>4</v>
      </c>
      <c r="C14855" s="24" t="s">
        <v>38</v>
      </c>
      <c r="D14855" s="24">
        <v>1.7067032499999999</v>
      </c>
      <c r="E14855" s="24">
        <v>30.188601859999999</v>
      </c>
      <c r="F14855" s="24">
        <v>39.67916365</v>
      </c>
      <c r="G14855" s="24">
        <v>705.80298132999997</v>
      </c>
    </row>
    <row r="14856" spans="1:7" x14ac:dyDescent="0.2">
      <c r="A14856" s="29">
        <v>42125</v>
      </c>
      <c r="B14856" s="24" t="s">
        <v>4</v>
      </c>
      <c r="C14856" s="24" t="s">
        <v>39</v>
      </c>
      <c r="D14856" s="24">
        <v>0.11538847000000001</v>
      </c>
      <c r="E14856" s="24">
        <v>10.047058529999999</v>
      </c>
      <c r="F14856" s="24">
        <v>3.07058674</v>
      </c>
      <c r="G14856" s="24">
        <v>227.32577119999999</v>
      </c>
    </row>
    <row r="14857" spans="1:7" x14ac:dyDescent="0.2">
      <c r="A14857" s="29">
        <v>42125</v>
      </c>
      <c r="B14857" s="24" t="s">
        <v>4</v>
      </c>
      <c r="C14857" s="24" t="s">
        <v>40</v>
      </c>
      <c r="D14857" s="24">
        <v>0.98905319000000003</v>
      </c>
      <c r="E14857" s="24">
        <v>18.46766375</v>
      </c>
      <c r="F14857" s="24">
        <v>23.96379537</v>
      </c>
      <c r="G14857" s="24">
        <v>435.24637302000002</v>
      </c>
    </row>
    <row r="14858" spans="1:7" x14ac:dyDescent="0.2">
      <c r="A14858" s="29">
        <v>42125</v>
      </c>
      <c r="B14858" s="24" t="s">
        <v>5</v>
      </c>
      <c r="C14858" s="24" t="s">
        <v>33</v>
      </c>
      <c r="D14858" s="24">
        <v>24.922365030000002</v>
      </c>
      <c r="E14858" s="24">
        <v>215.60627744000001</v>
      </c>
      <c r="F14858" s="24">
        <v>772.65548007999996</v>
      </c>
      <c r="G14858" s="24">
        <v>6675.7889068200002</v>
      </c>
    </row>
    <row r="14859" spans="1:7" x14ac:dyDescent="0.2">
      <c r="A14859" s="29">
        <v>42125</v>
      </c>
      <c r="B14859" s="24" t="s">
        <v>5</v>
      </c>
      <c r="C14859" s="24" t="s">
        <v>34</v>
      </c>
      <c r="D14859" s="24">
        <v>26.70461461</v>
      </c>
      <c r="E14859" s="24">
        <v>189.85566987999999</v>
      </c>
      <c r="F14859" s="24">
        <v>831.52310465000005</v>
      </c>
      <c r="G14859" s="24">
        <v>5855.5242544900002</v>
      </c>
    </row>
    <row r="14860" spans="1:7" x14ac:dyDescent="0.2">
      <c r="A14860" s="29">
        <v>42125</v>
      </c>
      <c r="B14860" s="24" t="s">
        <v>5</v>
      </c>
      <c r="C14860" s="24" t="s">
        <v>35</v>
      </c>
      <c r="D14860" s="24">
        <v>24.942483129999999</v>
      </c>
      <c r="E14860" s="24">
        <v>156.88650564</v>
      </c>
      <c r="F14860" s="24">
        <v>771.16250402000003</v>
      </c>
      <c r="G14860" s="24">
        <v>4856.5446480800001</v>
      </c>
    </row>
    <row r="14861" spans="1:7" x14ac:dyDescent="0.2">
      <c r="A14861" s="29">
        <v>42125</v>
      </c>
      <c r="B14861" s="24" t="s">
        <v>5</v>
      </c>
      <c r="C14861" s="24" t="s">
        <v>36</v>
      </c>
      <c r="D14861" s="24">
        <v>7.4912501200000001</v>
      </c>
      <c r="E14861" s="24">
        <v>56.101210610000003</v>
      </c>
      <c r="F14861" s="24">
        <v>233.58359851</v>
      </c>
      <c r="G14861" s="24">
        <v>1730.77407315</v>
      </c>
    </row>
    <row r="14862" spans="1:7" x14ac:dyDescent="0.2">
      <c r="A14862" s="29">
        <v>42125</v>
      </c>
      <c r="B14862" s="24" t="s">
        <v>5</v>
      </c>
      <c r="C14862" s="24" t="s">
        <v>37</v>
      </c>
      <c r="D14862" s="24">
        <v>13.15625653</v>
      </c>
      <c r="E14862" s="24">
        <v>83.706816270000004</v>
      </c>
      <c r="F14862" s="24">
        <v>409.00354919</v>
      </c>
      <c r="G14862" s="24">
        <v>2584.2125982900002</v>
      </c>
    </row>
    <row r="14863" spans="1:7" x14ac:dyDescent="0.2">
      <c r="A14863" s="29">
        <v>42125</v>
      </c>
      <c r="B14863" s="24" t="s">
        <v>5</v>
      </c>
      <c r="C14863" s="24" t="s">
        <v>38</v>
      </c>
      <c r="D14863" s="24">
        <v>3.38165366</v>
      </c>
      <c r="E14863" s="24">
        <v>16.294312250000001</v>
      </c>
      <c r="F14863" s="24">
        <v>105.36490555</v>
      </c>
      <c r="G14863" s="24">
        <v>506.2729865</v>
      </c>
    </row>
    <row r="14864" spans="1:7" x14ac:dyDescent="0.2">
      <c r="A14864" s="29">
        <v>42125</v>
      </c>
      <c r="B14864" s="24" t="s">
        <v>5</v>
      </c>
      <c r="C14864" s="24" t="s">
        <v>39</v>
      </c>
      <c r="D14864" s="24">
        <v>0.55887392000000002</v>
      </c>
      <c r="E14864" s="24">
        <v>5.2707154100000002</v>
      </c>
      <c r="F14864" s="24">
        <v>17.27647232</v>
      </c>
      <c r="G14864" s="24">
        <v>161.48093534</v>
      </c>
    </row>
    <row r="14865" spans="1:7" x14ac:dyDescent="0.2">
      <c r="A14865" s="29">
        <v>42125</v>
      </c>
      <c r="B14865" s="24" t="s">
        <v>5</v>
      </c>
      <c r="C14865" s="24" t="s">
        <v>40</v>
      </c>
      <c r="D14865" s="24">
        <v>2.11573572</v>
      </c>
      <c r="E14865" s="24">
        <v>11.236442650000001</v>
      </c>
      <c r="F14865" s="24">
        <v>67.492004420000001</v>
      </c>
      <c r="G14865" s="24">
        <v>346.35105960999999</v>
      </c>
    </row>
    <row r="14866" spans="1:7" x14ac:dyDescent="0.2">
      <c r="A14866" s="29">
        <v>42125</v>
      </c>
      <c r="B14866" s="24" t="s">
        <v>6</v>
      </c>
      <c r="C14866" s="24" t="s">
        <v>33</v>
      </c>
      <c r="D14866" s="24">
        <v>856.97783984</v>
      </c>
      <c r="E14866" s="24">
        <v>0</v>
      </c>
      <c r="F14866" s="24">
        <v>31831.96282999</v>
      </c>
      <c r="G14866" s="24">
        <v>0</v>
      </c>
    </row>
    <row r="14867" spans="1:7" x14ac:dyDescent="0.2">
      <c r="A14867" s="29">
        <v>42125</v>
      </c>
      <c r="B14867" s="24" t="s">
        <v>6</v>
      </c>
      <c r="C14867" s="24" t="s">
        <v>34</v>
      </c>
      <c r="D14867" s="24">
        <v>634.41528801000004</v>
      </c>
      <c r="E14867" s="24">
        <v>0</v>
      </c>
      <c r="F14867" s="24">
        <v>23747.620837940001</v>
      </c>
      <c r="G14867" s="24">
        <v>0</v>
      </c>
    </row>
    <row r="14868" spans="1:7" x14ac:dyDescent="0.2">
      <c r="A14868" s="29">
        <v>42125</v>
      </c>
      <c r="B14868" s="24" t="s">
        <v>6</v>
      </c>
      <c r="C14868" s="24" t="s">
        <v>35</v>
      </c>
      <c r="D14868" s="24">
        <v>536.50253940000005</v>
      </c>
      <c r="E14868" s="24">
        <v>0</v>
      </c>
      <c r="F14868" s="24">
        <v>20045.68782693</v>
      </c>
      <c r="G14868" s="24">
        <v>0</v>
      </c>
    </row>
    <row r="14869" spans="1:7" x14ac:dyDescent="0.2">
      <c r="A14869" s="29">
        <v>42125</v>
      </c>
      <c r="B14869" s="24" t="s">
        <v>6</v>
      </c>
      <c r="C14869" s="24" t="s">
        <v>36</v>
      </c>
      <c r="D14869" s="24">
        <v>198.17795397</v>
      </c>
      <c r="E14869" s="24">
        <v>0</v>
      </c>
      <c r="F14869" s="24">
        <v>7402.4865162200003</v>
      </c>
      <c r="G14869" s="24">
        <v>0</v>
      </c>
    </row>
    <row r="14870" spans="1:7" x14ac:dyDescent="0.2">
      <c r="A14870" s="29">
        <v>42125</v>
      </c>
      <c r="B14870" s="24" t="s">
        <v>6</v>
      </c>
      <c r="C14870" s="24" t="s">
        <v>37</v>
      </c>
      <c r="D14870" s="24">
        <v>267.42896723000001</v>
      </c>
      <c r="E14870" s="24">
        <v>0</v>
      </c>
      <c r="F14870" s="24">
        <v>9980.7370642999995</v>
      </c>
      <c r="G14870" s="24">
        <v>0</v>
      </c>
    </row>
    <row r="14871" spans="1:7" x14ac:dyDescent="0.2">
      <c r="A14871" s="29">
        <v>42125</v>
      </c>
      <c r="B14871" s="24" t="s">
        <v>6</v>
      </c>
      <c r="C14871" s="24" t="s">
        <v>38</v>
      </c>
      <c r="D14871" s="24">
        <v>59.444245889999998</v>
      </c>
      <c r="E14871" s="24">
        <v>0</v>
      </c>
      <c r="F14871" s="24">
        <v>2222.9019121400001</v>
      </c>
      <c r="G14871" s="24">
        <v>0</v>
      </c>
    </row>
    <row r="14872" spans="1:7" x14ac:dyDescent="0.2">
      <c r="A14872" s="29">
        <v>42125</v>
      </c>
      <c r="B14872" s="24" t="s">
        <v>6</v>
      </c>
      <c r="C14872" s="24" t="s">
        <v>39</v>
      </c>
      <c r="D14872" s="24">
        <v>37.093567450000002</v>
      </c>
      <c r="E14872" s="24">
        <v>0</v>
      </c>
      <c r="F14872" s="24">
        <v>1390.5914117499999</v>
      </c>
      <c r="G14872" s="24">
        <v>0</v>
      </c>
    </row>
    <row r="14873" spans="1:7" x14ac:dyDescent="0.2">
      <c r="A14873" s="29">
        <v>42125</v>
      </c>
      <c r="B14873" s="24" t="s">
        <v>6</v>
      </c>
      <c r="C14873" s="24" t="s">
        <v>40</v>
      </c>
      <c r="D14873" s="24">
        <v>62.732873720000001</v>
      </c>
      <c r="E14873" s="24">
        <v>0</v>
      </c>
      <c r="F14873" s="24">
        <v>2338.8200204</v>
      </c>
      <c r="G14873" s="24">
        <v>0</v>
      </c>
    </row>
    <row r="14874" spans="1:7" x14ac:dyDescent="0.2">
      <c r="A14874" s="29">
        <v>42125</v>
      </c>
      <c r="B14874" s="24" t="s">
        <v>7</v>
      </c>
      <c r="C14874" s="24" t="s">
        <v>33</v>
      </c>
      <c r="D14874" s="24">
        <v>902.28902913000002</v>
      </c>
      <c r="E14874" s="24">
        <v>0</v>
      </c>
      <c r="F14874" s="24">
        <v>36330.262593899999</v>
      </c>
      <c r="G14874" s="24">
        <v>0</v>
      </c>
    </row>
    <row r="14875" spans="1:7" x14ac:dyDescent="0.2">
      <c r="A14875" s="29">
        <v>42125</v>
      </c>
      <c r="B14875" s="24" t="s">
        <v>7</v>
      </c>
      <c r="C14875" s="24" t="s">
        <v>34</v>
      </c>
      <c r="D14875" s="24">
        <v>687.07699589000003</v>
      </c>
      <c r="E14875" s="24">
        <v>0</v>
      </c>
      <c r="F14875" s="24">
        <v>27702.526292099999</v>
      </c>
      <c r="G14875" s="24">
        <v>0</v>
      </c>
    </row>
    <row r="14876" spans="1:7" x14ac:dyDescent="0.2">
      <c r="A14876" s="29">
        <v>42125</v>
      </c>
      <c r="B14876" s="24" t="s">
        <v>7</v>
      </c>
      <c r="C14876" s="24" t="s">
        <v>35</v>
      </c>
      <c r="D14876" s="24">
        <v>508.94836980000002</v>
      </c>
      <c r="E14876" s="24">
        <v>0</v>
      </c>
      <c r="F14876" s="24">
        <v>20548.76661844</v>
      </c>
      <c r="G14876" s="24">
        <v>0</v>
      </c>
    </row>
    <row r="14877" spans="1:7" x14ac:dyDescent="0.2">
      <c r="A14877" s="29">
        <v>42125</v>
      </c>
      <c r="B14877" s="24" t="s">
        <v>7</v>
      </c>
      <c r="C14877" s="24" t="s">
        <v>36</v>
      </c>
      <c r="D14877" s="24">
        <v>166.62434938000001</v>
      </c>
      <c r="E14877" s="24">
        <v>0</v>
      </c>
      <c r="F14877" s="24">
        <v>6728.0684754000004</v>
      </c>
      <c r="G14877" s="24">
        <v>0</v>
      </c>
    </row>
    <row r="14878" spans="1:7" x14ac:dyDescent="0.2">
      <c r="A14878" s="29">
        <v>42125</v>
      </c>
      <c r="B14878" s="24" t="s">
        <v>7</v>
      </c>
      <c r="C14878" s="24" t="s">
        <v>37</v>
      </c>
      <c r="D14878" s="24">
        <v>313.72693785000001</v>
      </c>
      <c r="E14878" s="24">
        <v>0</v>
      </c>
      <c r="F14878" s="24">
        <v>12641.701467790001</v>
      </c>
      <c r="G14878" s="24">
        <v>0</v>
      </c>
    </row>
    <row r="14879" spans="1:7" x14ac:dyDescent="0.2">
      <c r="A14879" s="29">
        <v>42125</v>
      </c>
      <c r="B14879" s="24" t="s">
        <v>7</v>
      </c>
      <c r="C14879" s="24" t="s">
        <v>38</v>
      </c>
      <c r="D14879" s="24">
        <v>48.475316800000002</v>
      </c>
      <c r="E14879" s="24">
        <v>0</v>
      </c>
      <c r="F14879" s="24">
        <v>1956.4146180400001</v>
      </c>
      <c r="G14879" s="24">
        <v>0</v>
      </c>
    </row>
    <row r="14880" spans="1:7" x14ac:dyDescent="0.2">
      <c r="A14880" s="29">
        <v>42125</v>
      </c>
      <c r="B14880" s="24" t="s">
        <v>7</v>
      </c>
      <c r="C14880" s="24" t="s">
        <v>39</v>
      </c>
      <c r="D14880" s="24">
        <v>31.921957200000001</v>
      </c>
      <c r="E14880" s="24">
        <v>0</v>
      </c>
      <c r="F14880" s="24">
        <v>1288.1093469499999</v>
      </c>
      <c r="G14880" s="24">
        <v>0</v>
      </c>
    </row>
    <row r="14881" spans="1:7" x14ac:dyDescent="0.2">
      <c r="A14881" s="29">
        <v>42125</v>
      </c>
      <c r="B14881" s="24" t="s">
        <v>7</v>
      </c>
      <c r="C14881" s="24" t="s">
        <v>40</v>
      </c>
      <c r="D14881" s="24">
        <v>56.69546416</v>
      </c>
      <c r="E14881" s="24">
        <v>0</v>
      </c>
      <c r="F14881" s="24">
        <v>2291.0574888900001</v>
      </c>
      <c r="G14881" s="24">
        <v>0</v>
      </c>
    </row>
    <row r="14882" spans="1:7" x14ac:dyDescent="0.2">
      <c r="A14882" s="29">
        <v>42125</v>
      </c>
      <c r="B14882" s="24" t="s">
        <v>8</v>
      </c>
      <c r="C14882" s="24" t="s">
        <v>33</v>
      </c>
      <c r="D14882" s="24">
        <v>251.47855444999999</v>
      </c>
      <c r="E14882" s="24">
        <v>0</v>
      </c>
      <c r="F14882" s="24">
        <v>11509.73063993</v>
      </c>
      <c r="G14882" s="24">
        <v>0</v>
      </c>
    </row>
    <row r="14883" spans="1:7" x14ac:dyDescent="0.2">
      <c r="A14883" s="29">
        <v>42125</v>
      </c>
      <c r="B14883" s="24" t="s">
        <v>8</v>
      </c>
      <c r="C14883" s="24" t="s">
        <v>34</v>
      </c>
      <c r="D14883" s="24">
        <v>212.78867416</v>
      </c>
      <c r="E14883" s="24">
        <v>0</v>
      </c>
      <c r="F14883" s="24">
        <v>9720.2461459099995</v>
      </c>
      <c r="G14883" s="24">
        <v>0</v>
      </c>
    </row>
    <row r="14884" spans="1:7" x14ac:dyDescent="0.2">
      <c r="A14884" s="29">
        <v>42125</v>
      </c>
      <c r="B14884" s="24" t="s">
        <v>8</v>
      </c>
      <c r="C14884" s="24" t="s">
        <v>35</v>
      </c>
      <c r="D14884" s="24">
        <v>165.24769584000001</v>
      </c>
      <c r="E14884" s="24">
        <v>0</v>
      </c>
      <c r="F14884" s="24">
        <v>7589.0709239899998</v>
      </c>
      <c r="G14884" s="24">
        <v>0</v>
      </c>
    </row>
    <row r="14885" spans="1:7" x14ac:dyDescent="0.2">
      <c r="A14885" s="29">
        <v>42125</v>
      </c>
      <c r="B14885" s="24" t="s">
        <v>8</v>
      </c>
      <c r="C14885" s="24" t="s">
        <v>36</v>
      </c>
      <c r="D14885" s="24">
        <v>53.162181709999999</v>
      </c>
      <c r="E14885" s="24">
        <v>0</v>
      </c>
      <c r="F14885" s="24">
        <v>2432.7492771699999</v>
      </c>
      <c r="G14885" s="24">
        <v>0</v>
      </c>
    </row>
    <row r="14886" spans="1:7" x14ac:dyDescent="0.2">
      <c r="A14886" s="29">
        <v>42125</v>
      </c>
      <c r="B14886" s="24" t="s">
        <v>8</v>
      </c>
      <c r="C14886" s="24" t="s">
        <v>37</v>
      </c>
      <c r="D14886" s="24">
        <v>103.97323262</v>
      </c>
      <c r="E14886" s="24">
        <v>0</v>
      </c>
      <c r="F14886" s="24">
        <v>4768.8836006700003</v>
      </c>
      <c r="G14886" s="24">
        <v>0</v>
      </c>
    </row>
    <row r="14887" spans="1:7" x14ac:dyDescent="0.2">
      <c r="A14887" s="29">
        <v>42125</v>
      </c>
      <c r="B14887" s="24" t="s">
        <v>8</v>
      </c>
      <c r="C14887" s="24" t="s">
        <v>38</v>
      </c>
      <c r="D14887" s="24">
        <v>13.97575192</v>
      </c>
      <c r="E14887" s="24">
        <v>0</v>
      </c>
      <c r="F14887" s="24">
        <v>640.72210898000003</v>
      </c>
      <c r="G14887" s="24">
        <v>0</v>
      </c>
    </row>
    <row r="14888" spans="1:7" x14ac:dyDescent="0.2">
      <c r="A14888" s="29">
        <v>42125</v>
      </c>
      <c r="B14888" s="24" t="s">
        <v>8</v>
      </c>
      <c r="C14888" s="24" t="s">
        <v>39</v>
      </c>
      <c r="D14888" s="24">
        <v>10.83947612</v>
      </c>
      <c r="E14888" s="24">
        <v>0</v>
      </c>
      <c r="F14888" s="24">
        <v>497.00377334000001</v>
      </c>
      <c r="G14888" s="24">
        <v>0</v>
      </c>
    </row>
    <row r="14889" spans="1:7" x14ac:dyDescent="0.2">
      <c r="A14889" s="29">
        <v>42125</v>
      </c>
      <c r="B14889" s="24" t="s">
        <v>8</v>
      </c>
      <c r="C14889" s="24" t="s">
        <v>40</v>
      </c>
      <c r="D14889" s="24">
        <v>13.728887220000001</v>
      </c>
      <c r="E14889" s="24">
        <v>0</v>
      </c>
      <c r="F14889" s="24">
        <v>625.62133822999999</v>
      </c>
      <c r="G14889" s="24">
        <v>0</v>
      </c>
    </row>
    <row r="14890" spans="1:7" x14ac:dyDescent="0.2">
      <c r="A14890" s="29">
        <v>42125</v>
      </c>
      <c r="B14890" s="24" t="s">
        <v>9</v>
      </c>
      <c r="C14890" s="24" t="s">
        <v>33</v>
      </c>
      <c r="D14890" s="24">
        <v>328.19928220000003</v>
      </c>
      <c r="E14890" s="24">
        <v>0</v>
      </c>
      <c r="F14890" s="24">
        <v>16854.841298160001</v>
      </c>
      <c r="G14890" s="24">
        <v>0</v>
      </c>
    </row>
    <row r="14891" spans="1:7" x14ac:dyDescent="0.2">
      <c r="A14891" s="29">
        <v>42125</v>
      </c>
      <c r="B14891" s="24" t="s">
        <v>9</v>
      </c>
      <c r="C14891" s="24" t="s">
        <v>34</v>
      </c>
      <c r="D14891" s="24">
        <v>243.04899743999999</v>
      </c>
      <c r="E14891" s="24">
        <v>0</v>
      </c>
      <c r="F14891" s="24">
        <v>12463.80616783</v>
      </c>
      <c r="G14891" s="24">
        <v>0</v>
      </c>
    </row>
    <row r="14892" spans="1:7" x14ac:dyDescent="0.2">
      <c r="A14892" s="29">
        <v>42125</v>
      </c>
      <c r="B14892" s="24" t="s">
        <v>9</v>
      </c>
      <c r="C14892" s="24" t="s">
        <v>35</v>
      </c>
      <c r="D14892" s="24">
        <v>218.31292504999999</v>
      </c>
      <c r="E14892" s="24">
        <v>0</v>
      </c>
      <c r="F14892" s="24">
        <v>11334.201627320001</v>
      </c>
      <c r="G14892" s="24">
        <v>0</v>
      </c>
    </row>
    <row r="14893" spans="1:7" x14ac:dyDescent="0.2">
      <c r="A14893" s="29">
        <v>42125</v>
      </c>
      <c r="B14893" s="24" t="s">
        <v>9</v>
      </c>
      <c r="C14893" s="24" t="s">
        <v>36</v>
      </c>
      <c r="D14893" s="24">
        <v>53.946418430000001</v>
      </c>
      <c r="E14893" s="24">
        <v>0</v>
      </c>
      <c r="F14893" s="24">
        <v>2793.0477998699998</v>
      </c>
      <c r="G14893" s="24">
        <v>0</v>
      </c>
    </row>
    <row r="14894" spans="1:7" x14ac:dyDescent="0.2">
      <c r="A14894" s="29">
        <v>42125</v>
      </c>
      <c r="B14894" s="24" t="s">
        <v>9</v>
      </c>
      <c r="C14894" s="24" t="s">
        <v>37</v>
      </c>
      <c r="D14894" s="24">
        <v>126.50771509</v>
      </c>
      <c r="E14894" s="24">
        <v>0</v>
      </c>
      <c r="F14894" s="24">
        <v>6553.7578374900004</v>
      </c>
      <c r="G14894" s="24">
        <v>0</v>
      </c>
    </row>
    <row r="14895" spans="1:7" x14ac:dyDescent="0.2">
      <c r="A14895" s="29">
        <v>42125</v>
      </c>
      <c r="B14895" s="24" t="s">
        <v>9</v>
      </c>
      <c r="C14895" s="24" t="s">
        <v>38</v>
      </c>
      <c r="D14895" s="24">
        <v>16.240731629999999</v>
      </c>
      <c r="E14895" s="24">
        <v>0</v>
      </c>
      <c r="F14895" s="24">
        <v>828.38965275999999</v>
      </c>
      <c r="G14895" s="24">
        <v>0</v>
      </c>
    </row>
    <row r="14896" spans="1:7" x14ac:dyDescent="0.2">
      <c r="A14896" s="29">
        <v>42125</v>
      </c>
      <c r="B14896" s="24" t="s">
        <v>9</v>
      </c>
      <c r="C14896" s="24" t="s">
        <v>39</v>
      </c>
      <c r="D14896" s="24">
        <v>14.233360380000001</v>
      </c>
      <c r="E14896" s="24">
        <v>0</v>
      </c>
      <c r="F14896" s="24">
        <v>744.62851866999995</v>
      </c>
      <c r="G14896" s="24">
        <v>0</v>
      </c>
    </row>
    <row r="14897" spans="1:7" x14ac:dyDescent="0.2">
      <c r="A14897" s="29">
        <v>42125</v>
      </c>
      <c r="B14897" s="24" t="s">
        <v>9</v>
      </c>
      <c r="C14897" s="24" t="s">
        <v>40</v>
      </c>
      <c r="D14897" s="24">
        <v>16.634486119999998</v>
      </c>
      <c r="E14897" s="24">
        <v>0</v>
      </c>
      <c r="F14897" s="24">
        <v>849.53946705999999</v>
      </c>
      <c r="G14897" s="24">
        <v>0</v>
      </c>
    </row>
    <row r="14898" spans="1:7" x14ac:dyDescent="0.2">
      <c r="A14898" s="29">
        <v>42125</v>
      </c>
      <c r="B14898" s="24" t="s">
        <v>10</v>
      </c>
      <c r="C14898" s="24" t="s">
        <v>33</v>
      </c>
      <c r="D14898" s="24">
        <v>127.63775871999999</v>
      </c>
      <c r="E14898" s="24">
        <v>0</v>
      </c>
      <c r="F14898" s="24">
        <v>7764.1085248600002</v>
      </c>
      <c r="G14898" s="24">
        <v>0</v>
      </c>
    </row>
    <row r="14899" spans="1:7" x14ac:dyDescent="0.2">
      <c r="A14899" s="29">
        <v>42125</v>
      </c>
      <c r="B14899" s="24" t="s">
        <v>10</v>
      </c>
      <c r="C14899" s="24" t="s">
        <v>34</v>
      </c>
      <c r="D14899" s="24">
        <v>103.51139846</v>
      </c>
      <c r="E14899" s="24">
        <v>0</v>
      </c>
      <c r="F14899" s="24">
        <v>6318.7230805099998</v>
      </c>
      <c r="G14899" s="24">
        <v>0</v>
      </c>
    </row>
    <row r="14900" spans="1:7" x14ac:dyDescent="0.2">
      <c r="A14900" s="29">
        <v>42125</v>
      </c>
      <c r="B14900" s="24" t="s">
        <v>10</v>
      </c>
      <c r="C14900" s="24" t="s">
        <v>35</v>
      </c>
      <c r="D14900" s="24">
        <v>105.88737395</v>
      </c>
      <c r="E14900" s="24">
        <v>0</v>
      </c>
      <c r="F14900" s="24">
        <v>6455.5795047000001</v>
      </c>
      <c r="G14900" s="24">
        <v>0</v>
      </c>
    </row>
    <row r="14901" spans="1:7" x14ac:dyDescent="0.2">
      <c r="A14901" s="29">
        <v>42125</v>
      </c>
      <c r="B14901" s="24" t="s">
        <v>10</v>
      </c>
      <c r="C14901" s="24" t="s">
        <v>36</v>
      </c>
      <c r="D14901" s="24">
        <v>24.85147078</v>
      </c>
      <c r="E14901" s="24">
        <v>0</v>
      </c>
      <c r="F14901" s="24">
        <v>1508.99417862</v>
      </c>
      <c r="G14901" s="24">
        <v>0</v>
      </c>
    </row>
    <row r="14902" spans="1:7" x14ac:dyDescent="0.2">
      <c r="A14902" s="29">
        <v>42125</v>
      </c>
      <c r="B14902" s="24" t="s">
        <v>10</v>
      </c>
      <c r="C14902" s="24" t="s">
        <v>37</v>
      </c>
      <c r="D14902" s="24">
        <v>55.794291600000001</v>
      </c>
      <c r="E14902" s="24">
        <v>0</v>
      </c>
      <c r="F14902" s="24">
        <v>3394.9626245200002</v>
      </c>
      <c r="G14902" s="24">
        <v>0</v>
      </c>
    </row>
    <row r="14903" spans="1:7" x14ac:dyDescent="0.2">
      <c r="A14903" s="29">
        <v>42125</v>
      </c>
      <c r="B14903" s="24" t="s">
        <v>10</v>
      </c>
      <c r="C14903" s="24" t="s">
        <v>38</v>
      </c>
      <c r="D14903" s="24">
        <v>5.1532910000000003</v>
      </c>
      <c r="E14903" s="24">
        <v>0</v>
      </c>
      <c r="F14903" s="24">
        <v>315.21261515999998</v>
      </c>
      <c r="G14903" s="24">
        <v>0</v>
      </c>
    </row>
    <row r="14904" spans="1:7" x14ac:dyDescent="0.2">
      <c r="A14904" s="29">
        <v>42125</v>
      </c>
      <c r="B14904" s="24" t="s">
        <v>10</v>
      </c>
      <c r="C14904" s="24" t="s">
        <v>39</v>
      </c>
      <c r="D14904" s="24">
        <v>6.4788688700000003</v>
      </c>
      <c r="E14904" s="24">
        <v>0</v>
      </c>
      <c r="F14904" s="24">
        <v>396.68382266999998</v>
      </c>
      <c r="G14904" s="24">
        <v>0</v>
      </c>
    </row>
    <row r="14905" spans="1:7" x14ac:dyDescent="0.2">
      <c r="A14905" s="29">
        <v>42125</v>
      </c>
      <c r="B14905" s="24" t="s">
        <v>10</v>
      </c>
      <c r="C14905" s="24" t="s">
        <v>40</v>
      </c>
      <c r="D14905" s="24">
        <v>4.8929646800000004</v>
      </c>
      <c r="E14905" s="24">
        <v>0</v>
      </c>
      <c r="F14905" s="24">
        <v>300.31743591999998</v>
      </c>
      <c r="G14905" s="24">
        <v>0</v>
      </c>
    </row>
    <row r="14906" spans="1:7" x14ac:dyDescent="0.2">
      <c r="A14906" s="29">
        <v>42125</v>
      </c>
      <c r="B14906" s="24" t="s">
        <v>11</v>
      </c>
      <c r="C14906" s="24" t="s">
        <v>33</v>
      </c>
      <c r="D14906" s="24">
        <v>61.98470228</v>
      </c>
      <c r="E14906" s="24">
        <v>0</v>
      </c>
      <c r="F14906" s="24">
        <v>4787.26961906</v>
      </c>
      <c r="G14906" s="24">
        <v>0</v>
      </c>
    </row>
    <row r="14907" spans="1:7" x14ac:dyDescent="0.2">
      <c r="A14907" s="29">
        <v>42125</v>
      </c>
      <c r="B14907" s="24" t="s">
        <v>11</v>
      </c>
      <c r="C14907" s="24" t="s">
        <v>34</v>
      </c>
      <c r="D14907" s="24">
        <v>53.287908360000003</v>
      </c>
      <c r="E14907" s="24">
        <v>0</v>
      </c>
      <c r="F14907" s="24">
        <v>4206.3815804400001</v>
      </c>
      <c r="G14907" s="24">
        <v>0</v>
      </c>
    </row>
    <row r="14908" spans="1:7" x14ac:dyDescent="0.2">
      <c r="A14908" s="29">
        <v>42125</v>
      </c>
      <c r="B14908" s="24" t="s">
        <v>11</v>
      </c>
      <c r="C14908" s="24" t="s">
        <v>35</v>
      </c>
      <c r="D14908" s="24">
        <v>77.145466690000006</v>
      </c>
      <c r="E14908" s="24">
        <v>0</v>
      </c>
      <c r="F14908" s="24">
        <v>6026.3137374400003</v>
      </c>
      <c r="G14908" s="24">
        <v>0</v>
      </c>
    </row>
    <row r="14909" spans="1:7" x14ac:dyDescent="0.2">
      <c r="A14909" s="29">
        <v>42125</v>
      </c>
      <c r="B14909" s="24" t="s">
        <v>11</v>
      </c>
      <c r="C14909" s="24" t="s">
        <v>36</v>
      </c>
      <c r="D14909" s="24">
        <v>17.96861698</v>
      </c>
      <c r="E14909" s="24">
        <v>0</v>
      </c>
      <c r="F14909" s="24">
        <v>1392.6372512099999</v>
      </c>
      <c r="G14909" s="24">
        <v>0</v>
      </c>
    </row>
    <row r="14910" spans="1:7" x14ac:dyDescent="0.2">
      <c r="A14910" s="29">
        <v>42125</v>
      </c>
      <c r="B14910" s="24" t="s">
        <v>11</v>
      </c>
      <c r="C14910" s="24" t="s">
        <v>37</v>
      </c>
      <c r="D14910" s="24">
        <v>53.167696640000003</v>
      </c>
      <c r="E14910" s="24">
        <v>0</v>
      </c>
      <c r="F14910" s="24">
        <v>4128.3059007499996</v>
      </c>
      <c r="G14910" s="24">
        <v>0</v>
      </c>
    </row>
    <row r="14911" spans="1:7" x14ac:dyDescent="0.2">
      <c r="A14911" s="29">
        <v>42125</v>
      </c>
      <c r="B14911" s="24" t="s">
        <v>11</v>
      </c>
      <c r="C14911" s="24" t="s">
        <v>38</v>
      </c>
      <c r="D14911" s="24">
        <v>3.9378353499999998</v>
      </c>
      <c r="E14911" s="24">
        <v>0</v>
      </c>
      <c r="F14911" s="24">
        <v>300.91964578</v>
      </c>
      <c r="G14911" s="24">
        <v>0</v>
      </c>
    </row>
    <row r="14912" spans="1:7" x14ac:dyDescent="0.2">
      <c r="A14912" s="29">
        <v>42125</v>
      </c>
      <c r="B14912" s="24" t="s">
        <v>11</v>
      </c>
      <c r="C14912" s="24" t="s">
        <v>39</v>
      </c>
      <c r="D14912" s="24">
        <v>6.15493691</v>
      </c>
      <c r="E14912" s="24">
        <v>0</v>
      </c>
      <c r="F14912" s="24">
        <v>488.67291555999998</v>
      </c>
      <c r="G14912" s="24">
        <v>0</v>
      </c>
    </row>
    <row r="14913" spans="1:7" x14ac:dyDescent="0.2">
      <c r="A14913" s="29">
        <v>42125</v>
      </c>
      <c r="B14913" s="24" t="s">
        <v>11</v>
      </c>
      <c r="C14913" s="24" t="s">
        <v>40</v>
      </c>
      <c r="D14913" s="24">
        <v>1.6366665300000001</v>
      </c>
      <c r="E14913" s="24">
        <v>0</v>
      </c>
      <c r="F14913" s="24">
        <v>118.05906366000001</v>
      </c>
      <c r="G14913" s="24">
        <v>0</v>
      </c>
    </row>
    <row r="14914" spans="1:7" x14ac:dyDescent="0.2">
      <c r="A14914" s="29">
        <v>42156</v>
      </c>
      <c r="B14914" s="24" t="s">
        <v>13</v>
      </c>
      <c r="C14914" s="24" t="s">
        <v>33</v>
      </c>
      <c r="D14914" s="24">
        <v>1.5625670700000001</v>
      </c>
      <c r="E14914" s="24">
        <v>4.5257922800000001</v>
      </c>
      <c r="F14914" s="24">
        <v>0</v>
      </c>
      <c r="G14914" s="24">
        <v>0</v>
      </c>
    </row>
    <row r="14915" spans="1:7" x14ac:dyDescent="0.2">
      <c r="A14915" s="29">
        <v>42156</v>
      </c>
      <c r="B14915" s="24" t="s">
        <v>13</v>
      </c>
      <c r="C14915" s="24" t="s">
        <v>34</v>
      </c>
      <c r="D14915" s="24">
        <v>0.90555450000000004</v>
      </c>
      <c r="E14915" s="24">
        <v>8.0205898599999994</v>
      </c>
      <c r="F14915" s="24">
        <v>0</v>
      </c>
      <c r="G14915" s="24">
        <v>0</v>
      </c>
    </row>
    <row r="14916" spans="1:7" x14ac:dyDescent="0.2">
      <c r="A14916" s="29">
        <v>42156</v>
      </c>
      <c r="B14916" s="24" t="s">
        <v>13</v>
      </c>
      <c r="C14916" s="24" t="s">
        <v>35</v>
      </c>
      <c r="D14916" s="24">
        <v>0.88961259000000004</v>
      </c>
      <c r="E14916" s="24">
        <v>4.4056093299999999</v>
      </c>
      <c r="F14916" s="24">
        <v>0</v>
      </c>
      <c r="G14916" s="24">
        <v>0</v>
      </c>
    </row>
    <row r="14917" spans="1:7" x14ac:dyDescent="0.2">
      <c r="A14917" s="29">
        <v>42156</v>
      </c>
      <c r="B14917" s="24" t="s">
        <v>13</v>
      </c>
      <c r="C14917" s="24" t="s">
        <v>36</v>
      </c>
      <c r="D14917" s="24">
        <v>0.77065150000000004</v>
      </c>
      <c r="E14917" s="24">
        <v>1.3312894399999999</v>
      </c>
      <c r="F14917" s="24">
        <v>0</v>
      </c>
      <c r="G14917" s="24">
        <v>0</v>
      </c>
    </row>
    <row r="14918" spans="1:7" x14ac:dyDescent="0.2">
      <c r="A14918" s="29">
        <v>42156</v>
      </c>
      <c r="B14918" s="24" t="s">
        <v>13</v>
      </c>
      <c r="C14918" s="24" t="s">
        <v>37</v>
      </c>
      <c r="D14918" s="24">
        <v>0.31703550000000003</v>
      </c>
      <c r="E14918" s="24">
        <v>3.4527032700000002</v>
      </c>
      <c r="F14918" s="24">
        <v>0</v>
      </c>
      <c r="G14918" s="24">
        <v>0</v>
      </c>
    </row>
    <row r="14919" spans="1:7" x14ac:dyDescent="0.2">
      <c r="A14919" s="29">
        <v>42156</v>
      </c>
      <c r="B14919" s="24" t="s">
        <v>13</v>
      </c>
      <c r="C14919" s="24" t="s">
        <v>38</v>
      </c>
      <c r="D14919" s="24">
        <v>0</v>
      </c>
      <c r="E14919" s="24">
        <v>1.37336642</v>
      </c>
      <c r="F14919" s="24">
        <v>0</v>
      </c>
      <c r="G14919" s="24">
        <v>0</v>
      </c>
    </row>
    <row r="14920" spans="1:7" x14ac:dyDescent="0.2">
      <c r="A14920" s="29">
        <v>42156</v>
      </c>
      <c r="B14920" s="24" t="s">
        <v>13</v>
      </c>
      <c r="C14920" s="24" t="s">
        <v>39</v>
      </c>
      <c r="D14920" s="24">
        <v>6.9640690000000005E-2</v>
      </c>
      <c r="E14920" s="24">
        <v>0.22396094</v>
      </c>
      <c r="F14920" s="24">
        <v>0</v>
      </c>
      <c r="G14920" s="24">
        <v>0</v>
      </c>
    </row>
    <row r="14921" spans="1:7" x14ac:dyDescent="0.2">
      <c r="A14921" s="29">
        <v>42156</v>
      </c>
      <c r="B14921" s="24" t="s">
        <v>13</v>
      </c>
      <c r="C14921" s="24" t="s">
        <v>40</v>
      </c>
      <c r="D14921" s="24">
        <v>0</v>
      </c>
      <c r="E14921" s="24">
        <v>0.53069752999999997</v>
      </c>
      <c r="F14921" s="24">
        <v>0</v>
      </c>
      <c r="G14921" s="24">
        <v>0</v>
      </c>
    </row>
    <row r="14922" spans="1:7" x14ac:dyDescent="0.2">
      <c r="A14922" s="29">
        <v>42156</v>
      </c>
      <c r="B14922" s="24" t="s">
        <v>2</v>
      </c>
      <c r="C14922" s="24" t="s">
        <v>33</v>
      </c>
      <c r="D14922" s="24">
        <v>1.06656843</v>
      </c>
      <c r="E14922" s="24">
        <v>193.22651863999999</v>
      </c>
      <c r="F14922" s="24">
        <v>6.1314105699999999</v>
      </c>
      <c r="G14922" s="24">
        <v>1124.2532473199999</v>
      </c>
    </row>
    <row r="14923" spans="1:7" x14ac:dyDescent="0.2">
      <c r="A14923" s="29">
        <v>42156</v>
      </c>
      <c r="B14923" s="24" t="s">
        <v>2</v>
      </c>
      <c r="C14923" s="24" t="s">
        <v>34</v>
      </c>
      <c r="D14923" s="24">
        <v>0.96238416999999998</v>
      </c>
      <c r="E14923" s="24">
        <v>177.60869597999999</v>
      </c>
      <c r="F14923" s="24">
        <v>2.9435090100000001</v>
      </c>
      <c r="G14923" s="24">
        <v>1031.82231875</v>
      </c>
    </row>
    <row r="14924" spans="1:7" x14ac:dyDescent="0.2">
      <c r="A14924" s="29">
        <v>42156</v>
      </c>
      <c r="B14924" s="24" t="s">
        <v>2</v>
      </c>
      <c r="C14924" s="24" t="s">
        <v>35</v>
      </c>
      <c r="D14924" s="24">
        <v>0.89864195999999996</v>
      </c>
      <c r="E14924" s="24">
        <v>99.543837929999995</v>
      </c>
      <c r="F14924" s="24">
        <v>2.0752326499999998</v>
      </c>
      <c r="G14924" s="24">
        <v>576.68880283999999</v>
      </c>
    </row>
    <row r="14925" spans="1:7" x14ac:dyDescent="0.2">
      <c r="A14925" s="29">
        <v>42156</v>
      </c>
      <c r="B14925" s="24" t="s">
        <v>2</v>
      </c>
      <c r="C14925" s="24" t="s">
        <v>36</v>
      </c>
      <c r="D14925" s="24">
        <v>0.22602374</v>
      </c>
      <c r="E14925" s="24">
        <v>43.100255169999997</v>
      </c>
      <c r="F14925" s="24">
        <v>0.45204749</v>
      </c>
      <c r="G14925" s="24">
        <v>229.82497713999999</v>
      </c>
    </row>
    <row r="14926" spans="1:7" x14ac:dyDescent="0.2">
      <c r="A14926" s="29">
        <v>42156</v>
      </c>
      <c r="B14926" s="24" t="s">
        <v>2</v>
      </c>
      <c r="C14926" s="24" t="s">
        <v>37</v>
      </c>
      <c r="D14926" s="24">
        <v>1.0351906099999999</v>
      </c>
      <c r="E14926" s="24">
        <v>62.501851549999998</v>
      </c>
      <c r="F14926" s="24">
        <v>6.2389610500000003</v>
      </c>
      <c r="G14926" s="24">
        <v>352.25141452000003</v>
      </c>
    </row>
    <row r="14927" spans="1:7" x14ac:dyDescent="0.2">
      <c r="A14927" s="29">
        <v>42156</v>
      </c>
      <c r="B14927" s="24" t="s">
        <v>2</v>
      </c>
      <c r="C14927" s="24" t="s">
        <v>38</v>
      </c>
      <c r="D14927" s="24">
        <v>0</v>
      </c>
      <c r="E14927" s="24">
        <v>16.470781299999999</v>
      </c>
      <c r="F14927" s="24">
        <v>0</v>
      </c>
      <c r="G14927" s="24">
        <v>93.267950839999997</v>
      </c>
    </row>
    <row r="14928" spans="1:7" x14ac:dyDescent="0.2">
      <c r="A14928" s="29">
        <v>42156</v>
      </c>
      <c r="B14928" s="24" t="s">
        <v>2</v>
      </c>
      <c r="C14928" s="24" t="s">
        <v>39</v>
      </c>
      <c r="D14928" s="24">
        <v>0.13037211000000001</v>
      </c>
      <c r="E14928" s="24">
        <v>4.2201212300000002</v>
      </c>
      <c r="F14928" s="24">
        <v>0.39111634000000001</v>
      </c>
      <c r="G14928" s="24">
        <v>21.732722420000002</v>
      </c>
    </row>
    <row r="14929" spans="1:7" x14ac:dyDescent="0.2">
      <c r="A14929" s="29">
        <v>42156</v>
      </c>
      <c r="B14929" s="24" t="s">
        <v>2</v>
      </c>
      <c r="C14929" s="24" t="s">
        <v>40</v>
      </c>
      <c r="D14929" s="24">
        <v>0</v>
      </c>
      <c r="E14929" s="24">
        <v>10.75593954</v>
      </c>
      <c r="F14929" s="24">
        <v>0</v>
      </c>
      <c r="G14929" s="24">
        <v>58.527513190000001</v>
      </c>
    </row>
    <row r="14930" spans="1:7" x14ac:dyDescent="0.2">
      <c r="A14930" s="29">
        <v>42156</v>
      </c>
      <c r="B14930" s="24" t="s">
        <v>3</v>
      </c>
      <c r="C14930" s="24" t="s">
        <v>33</v>
      </c>
      <c r="D14930" s="24">
        <v>2.6819295099999998</v>
      </c>
      <c r="E14930" s="24">
        <v>301.28041546999998</v>
      </c>
      <c r="F14930" s="24">
        <v>39.594945350000003</v>
      </c>
      <c r="G14930" s="24">
        <v>4289.8134544900004</v>
      </c>
    </row>
    <row r="14931" spans="1:7" x14ac:dyDescent="0.2">
      <c r="A14931" s="29">
        <v>42156</v>
      </c>
      <c r="B14931" s="24" t="s">
        <v>3</v>
      </c>
      <c r="C14931" s="24" t="s">
        <v>34</v>
      </c>
      <c r="D14931" s="24">
        <v>1.4476104299999999</v>
      </c>
      <c r="E14931" s="24">
        <v>282.20220803000001</v>
      </c>
      <c r="F14931" s="24">
        <v>19.339833890000001</v>
      </c>
      <c r="G14931" s="24">
        <v>3981.5914344299999</v>
      </c>
    </row>
    <row r="14932" spans="1:7" x14ac:dyDescent="0.2">
      <c r="A14932" s="29">
        <v>42156</v>
      </c>
      <c r="B14932" s="24" t="s">
        <v>3</v>
      </c>
      <c r="C14932" s="24" t="s">
        <v>35</v>
      </c>
      <c r="D14932" s="24">
        <v>2.2215876300000001</v>
      </c>
      <c r="E14932" s="24">
        <v>190.31922015999999</v>
      </c>
      <c r="F14932" s="24">
        <v>30.950874580000001</v>
      </c>
      <c r="G14932" s="24">
        <v>2689.0831233899999</v>
      </c>
    </row>
    <row r="14933" spans="1:7" x14ac:dyDescent="0.2">
      <c r="A14933" s="29">
        <v>42156</v>
      </c>
      <c r="B14933" s="24" t="s">
        <v>3</v>
      </c>
      <c r="C14933" s="24" t="s">
        <v>36</v>
      </c>
      <c r="D14933" s="24">
        <v>0.72109946000000003</v>
      </c>
      <c r="E14933" s="24">
        <v>85.735141540000001</v>
      </c>
      <c r="F14933" s="24">
        <v>11.632121619999999</v>
      </c>
      <c r="G14933" s="24">
        <v>1215.6005629900001</v>
      </c>
    </row>
    <row r="14934" spans="1:7" x14ac:dyDescent="0.2">
      <c r="A14934" s="29">
        <v>42156</v>
      </c>
      <c r="B14934" s="24" t="s">
        <v>3</v>
      </c>
      <c r="C14934" s="24" t="s">
        <v>37</v>
      </c>
      <c r="D14934" s="24">
        <v>0.87740883000000003</v>
      </c>
      <c r="E14934" s="24">
        <v>116.82656281</v>
      </c>
      <c r="F14934" s="24">
        <v>12.23015517</v>
      </c>
      <c r="G14934" s="24">
        <v>1634.3239842999999</v>
      </c>
    </row>
    <row r="14935" spans="1:7" x14ac:dyDescent="0.2">
      <c r="A14935" s="29">
        <v>42156</v>
      </c>
      <c r="B14935" s="24" t="s">
        <v>3</v>
      </c>
      <c r="C14935" s="24" t="s">
        <v>38</v>
      </c>
      <c r="D14935" s="24">
        <v>0.3891927</v>
      </c>
      <c r="E14935" s="24">
        <v>23.61247934</v>
      </c>
      <c r="F14935" s="24">
        <v>6.6737306099999998</v>
      </c>
      <c r="G14935" s="24">
        <v>322.29197656000002</v>
      </c>
    </row>
    <row r="14936" spans="1:7" x14ac:dyDescent="0.2">
      <c r="A14936" s="29">
        <v>42156</v>
      </c>
      <c r="B14936" s="24" t="s">
        <v>3</v>
      </c>
      <c r="C14936" s="24" t="s">
        <v>39</v>
      </c>
      <c r="D14936" s="24">
        <v>6.6620120000000005E-2</v>
      </c>
      <c r="E14936" s="24">
        <v>5.8492744999999999</v>
      </c>
      <c r="F14936" s="24">
        <v>0.79944148000000004</v>
      </c>
      <c r="G14936" s="24">
        <v>79.420836550000004</v>
      </c>
    </row>
    <row r="14937" spans="1:7" x14ac:dyDescent="0.2">
      <c r="A14937" s="29">
        <v>42156</v>
      </c>
      <c r="B14937" s="24" t="s">
        <v>3</v>
      </c>
      <c r="C14937" s="24" t="s">
        <v>40</v>
      </c>
      <c r="D14937" s="24">
        <v>0</v>
      </c>
      <c r="E14937" s="24">
        <v>12.92807449</v>
      </c>
      <c r="F14937" s="24">
        <v>0</v>
      </c>
      <c r="G14937" s="24">
        <v>178.21151295000001</v>
      </c>
    </row>
    <row r="14938" spans="1:7" x14ac:dyDescent="0.2">
      <c r="A14938" s="29">
        <v>42156</v>
      </c>
      <c r="B14938" s="24" t="s">
        <v>4</v>
      </c>
      <c r="C14938" s="24" t="s">
        <v>33</v>
      </c>
      <c r="D14938" s="24">
        <v>14.20935587</v>
      </c>
      <c r="E14938" s="24">
        <v>397.53431182000003</v>
      </c>
      <c r="F14938" s="24">
        <v>345.97248623000002</v>
      </c>
      <c r="G14938" s="24">
        <v>9180.0407758500005</v>
      </c>
    </row>
    <row r="14939" spans="1:7" x14ac:dyDescent="0.2">
      <c r="A14939" s="29">
        <v>42156</v>
      </c>
      <c r="B14939" s="24" t="s">
        <v>4</v>
      </c>
      <c r="C14939" s="24" t="s">
        <v>34</v>
      </c>
      <c r="D14939" s="24">
        <v>9.2248802899999998</v>
      </c>
      <c r="E14939" s="24">
        <v>358.58499784000003</v>
      </c>
      <c r="F14939" s="24">
        <v>224.26113056</v>
      </c>
      <c r="G14939" s="24">
        <v>8236.35296432</v>
      </c>
    </row>
    <row r="14940" spans="1:7" x14ac:dyDescent="0.2">
      <c r="A14940" s="29">
        <v>42156</v>
      </c>
      <c r="B14940" s="24" t="s">
        <v>4</v>
      </c>
      <c r="C14940" s="24" t="s">
        <v>35</v>
      </c>
      <c r="D14940" s="24">
        <v>11.56127371</v>
      </c>
      <c r="E14940" s="24">
        <v>240.52682870999999</v>
      </c>
      <c r="F14940" s="24">
        <v>273.12452173000003</v>
      </c>
      <c r="G14940" s="24">
        <v>5592.0841087600002</v>
      </c>
    </row>
    <row r="14941" spans="1:7" x14ac:dyDescent="0.2">
      <c r="A14941" s="29">
        <v>42156</v>
      </c>
      <c r="B14941" s="24" t="s">
        <v>4</v>
      </c>
      <c r="C14941" s="24" t="s">
        <v>36</v>
      </c>
      <c r="D14941" s="24">
        <v>3.4354962200000001</v>
      </c>
      <c r="E14941" s="24">
        <v>103.12941823</v>
      </c>
      <c r="F14941" s="24">
        <v>89.288834510000001</v>
      </c>
      <c r="G14941" s="24">
        <v>2399.8185403299999</v>
      </c>
    </row>
    <row r="14942" spans="1:7" x14ac:dyDescent="0.2">
      <c r="A14942" s="29">
        <v>42156</v>
      </c>
      <c r="B14942" s="24" t="s">
        <v>4</v>
      </c>
      <c r="C14942" s="24" t="s">
        <v>37</v>
      </c>
      <c r="D14942" s="24">
        <v>4.7244212399999999</v>
      </c>
      <c r="E14942" s="24">
        <v>139.35183204000001</v>
      </c>
      <c r="F14942" s="24">
        <v>105.85520271999999</v>
      </c>
      <c r="G14942" s="24">
        <v>3232.57876609</v>
      </c>
    </row>
    <row r="14943" spans="1:7" x14ac:dyDescent="0.2">
      <c r="A14943" s="29">
        <v>42156</v>
      </c>
      <c r="B14943" s="24" t="s">
        <v>4</v>
      </c>
      <c r="C14943" s="24" t="s">
        <v>38</v>
      </c>
      <c r="D14943" s="24">
        <v>1.55429485</v>
      </c>
      <c r="E14943" s="24">
        <v>30.03771691</v>
      </c>
      <c r="F14943" s="24">
        <v>40.103537289999998</v>
      </c>
      <c r="G14943" s="24">
        <v>693.94575959999997</v>
      </c>
    </row>
    <row r="14944" spans="1:7" x14ac:dyDescent="0.2">
      <c r="A14944" s="29">
        <v>42156</v>
      </c>
      <c r="B14944" s="24" t="s">
        <v>4</v>
      </c>
      <c r="C14944" s="24" t="s">
        <v>39</v>
      </c>
      <c r="D14944" s="24">
        <v>0.14429591</v>
      </c>
      <c r="E14944" s="24">
        <v>10.948910570000001</v>
      </c>
      <c r="F14944" s="24">
        <v>3.65216355</v>
      </c>
      <c r="G14944" s="24">
        <v>250.01366195</v>
      </c>
    </row>
    <row r="14945" spans="1:7" x14ac:dyDescent="0.2">
      <c r="A14945" s="29">
        <v>42156</v>
      </c>
      <c r="B14945" s="24" t="s">
        <v>4</v>
      </c>
      <c r="C14945" s="24" t="s">
        <v>40</v>
      </c>
      <c r="D14945" s="24">
        <v>0.84004707000000001</v>
      </c>
      <c r="E14945" s="24">
        <v>19.910170650000001</v>
      </c>
      <c r="F14945" s="24">
        <v>20.124284159999998</v>
      </c>
      <c r="G14945" s="24">
        <v>471.90951391999999</v>
      </c>
    </row>
    <row r="14946" spans="1:7" x14ac:dyDescent="0.2">
      <c r="A14946" s="29">
        <v>42156</v>
      </c>
      <c r="B14946" s="24" t="s">
        <v>5</v>
      </c>
      <c r="C14946" s="24" t="s">
        <v>33</v>
      </c>
      <c r="D14946" s="24">
        <v>26.323337899999999</v>
      </c>
      <c r="E14946" s="24">
        <v>204.87999325999999</v>
      </c>
      <c r="F14946" s="24">
        <v>819.17702434</v>
      </c>
      <c r="G14946" s="24">
        <v>6359.8721040199998</v>
      </c>
    </row>
    <row r="14947" spans="1:7" x14ac:dyDescent="0.2">
      <c r="A14947" s="29">
        <v>42156</v>
      </c>
      <c r="B14947" s="24" t="s">
        <v>5</v>
      </c>
      <c r="C14947" s="24" t="s">
        <v>34</v>
      </c>
      <c r="D14947" s="24">
        <v>21.641780780000001</v>
      </c>
      <c r="E14947" s="24">
        <v>195.11366405999999</v>
      </c>
      <c r="F14947" s="24">
        <v>671.55695046000005</v>
      </c>
      <c r="G14947" s="24">
        <v>6043.6890987999996</v>
      </c>
    </row>
    <row r="14948" spans="1:7" x14ac:dyDescent="0.2">
      <c r="A14948" s="29">
        <v>42156</v>
      </c>
      <c r="B14948" s="24" t="s">
        <v>5</v>
      </c>
      <c r="C14948" s="24" t="s">
        <v>35</v>
      </c>
      <c r="D14948" s="24">
        <v>18.853805179999998</v>
      </c>
      <c r="E14948" s="24">
        <v>153.56693455000001</v>
      </c>
      <c r="F14948" s="24">
        <v>585.18557962</v>
      </c>
      <c r="G14948" s="24">
        <v>4746.0887574500002</v>
      </c>
    </row>
    <row r="14949" spans="1:7" x14ac:dyDescent="0.2">
      <c r="A14949" s="29">
        <v>42156</v>
      </c>
      <c r="B14949" s="24" t="s">
        <v>5</v>
      </c>
      <c r="C14949" s="24" t="s">
        <v>36</v>
      </c>
      <c r="D14949" s="24">
        <v>7.4946083799999998</v>
      </c>
      <c r="E14949" s="24">
        <v>54.290558799999999</v>
      </c>
      <c r="F14949" s="24">
        <v>235.94119329</v>
      </c>
      <c r="G14949" s="24">
        <v>1672.80119674</v>
      </c>
    </row>
    <row r="14950" spans="1:7" x14ac:dyDescent="0.2">
      <c r="A14950" s="29">
        <v>42156</v>
      </c>
      <c r="B14950" s="24" t="s">
        <v>5</v>
      </c>
      <c r="C14950" s="24" t="s">
        <v>37</v>
      </c>
      <c r="D14950" s="24">
        <v>10.08643002</v>
      </c>
      <c r="E14950" s="24">
        <v>75.215280149999998</v>
      </c>
      <c r="F14950" s="24">
        <v>314.37306563999999</v>
      </c>
      <c r="G14950" s="24">
        <v>2331.83106413</v>
      </c>
    </row>
    <row r="14951" spans="1:7" x14ac:dyDescent="0.2">
      <c r="A14951" s="29">
        <v>42156</v>
      </c>
      <c r="B14951" s="24" t="s">
        <v>5</v>
      </c>
      <c r="C14951" s="24" t="s">
        <v>38</v>
      </c>
      <c r="D14951" s="24">
        <v>3.9576412799999998</v>
      </c>
      <c r="E14951" s="24">
        <v>16.12484834</v>
      </c>
      <c r="F14951" s="24">
        <v>124.24019690999999</v>
      </c>
      <c r="G14951" s="24">
        <v>497.19526851000001</v>
      </c>
    </row>
    <row r="14952" spans="1:7" x14ac:dyDescent="0.2">
      <c r="A14952" s="29">
        <v>42156</v>
      </c>
      <c r="B14952" s="24" t="s">
        <v>5</v>
      </c>
      <c r="C14952" s="24" t="s">
        <v>39</v>
      </c>
      <c r="D14952" s="24">
        <v>0.19300429</v>
      </c>
      <c r="E14952" s="24">
        <v>5.0783535000000004</v>
      </c>
      <c r="F14952" s="24">
        <v>6.1761371799999996</v>
      </c>
      <c r="G14952" s="24">
        <v>157.11927265</v>
      </c>
    </row>
    <row r="14953" spans="1:7" x14ac:dyDescent="0.2">
      <c r="A14953" s="29">
        <v>42156</v>
      </c>
      <c r="B14953" s="24" t="s">
        <v>5</v>
      </c>
      <c r="C14953" s="24" t="s">
        <v>40</v>
      </c>
      <c r="D14953" s="24">
        <v>0.97101380000000004</v>
      </c>
      <c r="E14953" s="24">
        <v>13.24124295</v>
      </c>
      <c r="F14953" s="24">
        <v>30.387080300000001</v>
      </c>
      <c r="G14953" s="24">
        <v>413.93483471000002</v>
      </c>
    </row>
    <row r="14954" spans="1:7" x14ac:dyDescent="0.2">
      <c r="A14954" s="29">
        <v>42156</v>
      </c>
      <c r="B14954" s="24" t="s">
        <v>6</v>
      </c>
      <c r="C14954" s="24" t="s">
        <v>33</v>
      </c>
      <c r="D14954" s="24">
        <v>830.94749736000006</v>
      </c>
      <c r="E14954" s="24">
        <v>0</v>
      </c>
      <c r="F14954" s="24">
        <v>30879.7733061</v>
      </c>
      <c r="G14954" s="24">
        <v>0</v>
      </c>
    </row>
    <row r="14955" spans="1:7" x14ac:dyDescent="0.2">
      <c r="A14955" s="29">
        <v>42156</v>
      </c>
      <c r="B14955" s="24" t="s">
        <v>6</v>
      </c>
      <c r="C14955" s="24" t="s">
        <v>34</v>
      </c>
      <c r="D14955" s="24">
        <v>591.00732166</v>
      </c>
      <c r="E14955" s="24">
        <v>0</v>
      </c>
      <c r="F14955" s="24">
        <v>22112.04787722</v>
      </c>
      <c r="G14955" s="24">
        <v>0</v>
      </c>
    </row>
    <row r="14956" spans="1:7" x14ac:dyDescent="0.2">
      <c r="A14956" s="29">
        <v>42156</v>
      </c>
      <c r="B14956" s="24" t="s">
        <v>6</v>
      </c>
      <c r="C14956" s="24" t="s">
        <v>35</v>
      </c>
      <c r="D14956" s="24">
        <v>530.95346186999996</v>
      </c>
      <c r="E14956" s="24">
        <v>0</v>
      </c>
      <c r="F14956" s="24">
        <v>19851.353791199999</v>
      </c>
      <c r="G14956" s="24">
        <v>0</v>
      </c>
    </row>
    <row r="14957" spans="1:7" x14ac:dyDescent="0.2">
      <c r="A14957" s="29">
        <v>42156</v>
      </c>
      <c r="B14957" s="24" t="s">
        <v>6</v>
      </c>
      <c r="C14957" s="24" t="s">
        <v>36</v>
      </c>
      <c r="D14957" s="24">
        <v>196.06521755</v>
      </c>
      <c r="E14957" s="24">
        <v>0</v>
      </c>
      <c r="F14957" s="24">
        <v>7346.8962444600002</v>
      </c>
      <c r="G14957" s="24">
        <v>0</v>
      </c>
    </row>
    <row r="14958" spans="1:7" x14ac:dyDescent="0.2">
      <c r="A14958" s="29">
        <v>42156</v>
      </c>
      <c r="B14958" s="24" t="s">
        <v>6</v>
      </c>
      <c r="C14958" s="24" t="s">
        <v>37</v>
      </c>
      <c r="D14958" s="24">
        <v>259.73948317999998</v>
      </c>
      <c r="E14958" s="24">
        <v>0</v>
      </c>
      <c r="F14958" s="24">
        <v>9686.6955653299992</v>
      </c>
      <c r="G14958" s="24">
        <v>0</v>
      </c>
    </row>
    <row r="14959" spans="1:7" x14ac:dyDescent="0.2">
      <c r="A14959" s="29">
        <v>42156</v>
      </c>
      <c r="B14959" s="24" t="s">
        <v>6</v>
      </c>
      <c r="C14959" s="24" t="s">
        <v>38</v>
      </c>
      <c r="D14959" s="24">
        <v>58.888500010000001</v>
      </c>
      <c r="E14959" s="24">
        <v>0</v>
      </c>
      <c r="F14959" s="24">
        <v>2198.50161518</v>
      </c>
      <c r="G14959" s="24">
        <v>0</v>
      </c>
    </row>
    <row r="14960" spans="1:7" x14ac:dyDescent="0.2">
      <c r="A14960" s="29">
        <v>42156</v>
      </c>
      <c r="B14960" s="24" t="s">
        <v>6</v>
      </c>
      <c r="C14960" s="24" t="s">
        <v>39</v>
      </c>
      <c r="D14960" s="24">
        <v>39.44975839</v>
      </c>
      <c r="E14960" s="24">
        <v>0</v>
      </c>
      <c r="F14960" s="24">
        <v>1478.8007607899999</v>
      </c>
      <c r="G14960" s="24">
        <v>0</v>
      </c>
    </row>
    <row r="14961" spans="1:7" x14ac:dyDescent="0.2">
      <c r="A14961" s="29">
        <v>42156</v>
      </c>
      <c r="B14961" s="24" t="s">
        <v>6</v>
      </c>
      <c r="C14961" s="24" t="s">
        <v>40</v>
      </c>
      <c r="D14961" s="24">
        <v>59.6995966</v>
      </c>
      <c r="E14961" s="24">
        <v>0</v>
      </c>
      <c r="F14961" s="24">
        <v>2225.9949018299999</v>
      </c>
      <c r="G14961" s="24">
        <v>0</v>
      </c>
    </row>
    <row r="14962" spans="1:7" x14ac:dyDescent="0.2">
      <c r="A14962" s="29">
        <v>42156</v>
      </c>
      <c r="B14962" s="24" t="s">
        <v>7</v>
      </c>
      <c r="C14962" s="24" t="s">
        <v>33</v>
      </c>
      <c r="D14962" s="24">
        <v>952.28291311999999</v>
      </c>
      <c r="E14962" s="24">
        <v>0</v>
      </c>
      <c r="F14962" s="24">
        <v>38345.635659430001</v>
      </c>
      <c r="G14962" s="24">
        <v>0</v>
      </c>
    </row>
    <row r="14963" spans="1:7" x14ac:dyDescent="0.2">
      <c r="A14963" s="29">
        <v>42156</v>
      </c>
      <c r="B14963" s="24" t="s">
        <v>7</v>
      </c>
      <c r="C14963" s="24" t="s">
        <v>34</v>
      </c>
      <c r="D14963" s="24">
        <v>711.73881960000006</v>
      </c>
      <c r="E14963" s="24">
        <v>0</v>
      </c>
      <c r="F14963" s="24">
        <v>28685.307027610001</v>
      </c>
      <c r="G14963" s="24">
        <v>0</v>
      </c>
    </row>
    <row r="14964" spans="1:7" x14ac:dyDescent="0.2">
      <c r="A14964" s="29">
        <v>42156</v>
      </c>
      <c r="B14964" s="24" t="s">
        <v>7</v>
      </c>
      <c r="C14964" s="24" t="s">
        <v>35</v>
      </c>
      <c r="D14964" s="24">
        <v>512.65011625</v>
      </c>
      <c r="E14964" s="24">
        <v>0</v>
      </c>
      <c r="F14964" s="24">
        <v>20703.250632300002</v>
      </c>
      <c r="G14964" s="24">
        <v>0</v>
      </c>
    </row>
    <row r="14965" spans="1:7" x14ac:dyDescent="0.2">
      <c r="A14965" s="29">
        <v>42156</v>
      </c>
      <c r="B14965" s="24" t="s">
        <v>7</v>
      </c>
      <c r="C14965" s="24" t="s">
        <v>36</v>
      </c>
      <c r="D14965" s="24">
        <v>160.30910539999999</v>
      </c>
      <c r="E14965" s="24">
        <v>0</v>
      </c>
      <c r="F14965" s="24">
        <v>6471.0961051000004</v>
      </c>
      <c r="G14965" s="24">
        <v>0</v>
      </c>
    </row>
    <row r="14966" spans="1:7" x14ac:dyDescent="0.2">
      <c r="A14966" s="29">
        <v>42156</v>
      </c>
      <c r="B14966" s="24" t="s">
        <v>7</v>
      </c>
      <c r="C14966" s="24" t="s">
        <v>37</v>
      </c>
      <c r="D14966" s="24">
        <v>310.43953033000003</v>
      </c>
      <c r="E14966" s="24">
        <v>0</v>
      </c>
      <c r="F14966" s="24">
        <v>12523.168498520001</v>
      </c>
      <c r="G14966" s="24">
        <v>0</v>
      </c>
    </row>
    <row r="14967" spans="1:7" x14ac:dyDescent="0.2">
      <c r="A14967" s="29">
        <v>42156</v>
      </c>
      <c r="B14967" s="24" t="s">
        <v>7</v>
      </c>
      <c r="C14967" s="24" t="s">
        <v>38</v>
      </c>
      <c r="D14967" s="24">
        <v>47.942372519999999</v>
      </c>
      <c r="E14967" s="24">
        <v>0</v>
      </c>
      <c r="F14967" s="24">
        <v>1933.0840637399999</v>
      </c>
      <c r="G14967" s="24">
        <v>0</v>
      </c>
    </row>
    <row r="14968" spans="1:7" x14ac:dyDescent="0.2">
      <c r="A14968" s="29">
        <v>42156</v>
      </c>
      <c r="B14968" s="24" t="s">
        <v>7</v>
      </c>
      <c r="C14968" s="24" t="s">
        <v>39</v>
      </c>
      <c r="D14968" s="24">
        <v>34.012241609999997</v>
      </c>
      <c r="E14968" s="24">
        <v>0</v>
      </c>
      <c r="F14968" s="24">
        <v>1370.72129266</v>
      </c>
      <c r="G14968" s="24">
        <v>0</v>
      </c>
    </row>
    <row r="14969" spans="1:7" x14ac:dyDescent="0.2">
      <c r="A14969" s="29">
        <v>42156</v>
      </c>
      <c r="B14969" s="24" t="s">
        <v>7</v>
      </c>
      <c r="C14969" s="24" t="s">
        <v>40</v>
      </c>
      <c r="D14969" s="24">
        <v>56.236150590000001</v>
      </c>
      <c r="E14969" s="24">
        <v>0</v>
      </c>
      <c r="F14969" s="24">
        <v>2267.9688012199999</v>
      </c>
      <c r="G14969" s="24">
        <v>0</v>
      </c>
    </row>
    <row r="14970" spans="1:7" x14ac:dyDescent="0.2">
      <c r="A14970" s="29">
        <v>42156</v>
      </c>
      <c r="B14970" s="24" t="s">
        <v>8</v>
      </c>
      <c r="C14970" s="24" t="s">
        <v>33</v>
      </c>
      <c r="D14970" s="24">
        <v>255.60115880999999</v>
      </c>
      <c r="E14970" s="24">
        <v>0</v>
      </c>
      <c r="F14970" s="24">
        <v>11707.66572483</v>
      </c>
      <c r="G14970" s="24">
        <v>0</v>
      </c>
    </row>
    <row r="14971" spans="1:7" x14ac:dyDescent="0.2">
      <c r="A14971" s="29">
        <v>42156</v>
      </c>
      <c r="B14971" s="24" t="s">
        <v>8</v>
      </c>
      <c r="C14971" s="24" t="s">
        <v>34</v>
      </c>
      <c r="D14971" s="24">
        <v>202.40290340000001</v>
      </c>
      <c r="E14971" s="24">
        <v>0</v>
      </c>
      <c r="F14971" s="24">
        <v>9275.6823343300002</v>
      </c>
      <c r="G14971" s="24">
        <v>0</v>
      </c>
    </row>
    <row r="14972" spans="1:7" x14ac:dyDescent="0.2">
      <c r="A14972" s="29">
        <v>42156</v>
      </c>
      <c r="B14972" s="24" t="s">
        <v>8</v>
      </c>
      <c r="C14972" s="24" t="s">
        <v>35</v>
      </c>
      <c r="D14972" s="24">
        <v>161.28359843000001</v>
      </c>
      <c r="E14972" s="24">
        <v>0</v>
      </c>
      <c r="F14972" s="24">
        <v>7394.7294613200002</v>
      </c>
      <c r="G14972" s="24">
        <v>0</v>
      </c>
    </row>
    <row r="14973" spans="1:7" x14ac:dyDescent="0.2">
      <c r="A14973" s="29">
        <v>42156</v>
      </c>
      <c r="B14973" s="24" t="s">
        <v>8</v>
      </c>
      <c r="C14973" s="24" t="s">
        <v>36</v>
      </c>
      <c r="D14973" s="24">
        <v>50.990224400000002</v>
      </c>
      <c r="E14973" s="24">
        <v>0</v>
      </c>
      <c r="F14973" s="24">
        <v>2333.2227983900002</v>
      </c>
      <c r="G14973" s="24">
        <v>0</v>
      </c>
    </row>
    <row r="14974" spans="1:7" x14ac:dyDescent="0.2">
      <c r="A14974" s="29">
        <v>42156</v>
      </c>
      <c r="B14974" s="24" t="s">
        <v>8</v>
      </c>
      <c r="C14974" s="24" t="s">
        <v>37</v>
      </c>
      <c r="D14974" s="24">
        <v>93.466941480000003</v>
      </c>
      <c r="E14974" s="24">
        <v>0</v>
      </c>
      <c r="F14974" s="24">
        <v>4291.6845821200004</v>
      </c>
      <c r="G14974" s="24">
        <v>0</v>
      </c>
    </row>
    <row r="14975" spans="1:7" x14ac:dyDescent="0.2">
      <c r="A14975" s="29">
        <v>42156</v>
      </c>
      <c r="B14975" s="24" t="s">
        <v>8</v>
      </c>
      <c r="C14975" s="24" t="s">
        <v>38</v>
      </c>
      <c r="D14975" s="24">
        <v>12.521635</v>
      </c>
      <c r="E14975" s="24">
        <v>0</v>
      </c>
      <c r="F14975" s="24">
        <v>576.20144504999996</v>
      </c>
      <c r="G14975" s="24">
        <v>0</v>
      </c>
    </row>
    <row r="14976" spans="1:7" x14ac:dyDescent="0.2">
      <c r="A14976" s="29">
        <v>42156</v>
      </c>
      <c r="B14976" s="24" t="s">
        <v>8</v>
      </c>
      <c r="C14976" s="24" t="s">
        <v>39</v>
      </c>
      <c r="D14976" s="24">
        <v>9.5192197200000006</v>
      </c>
      <c r="E14976" s="24">
        <v>0</v>
      </c>
      <c r="F14976" s="24">
        <v>437.99083118999999</v>
      </c>
      <c r="G14976" s="24">
        <v>0</v>
      </c>
    </row>
    <row r="14977" spans="1:7" x14ac:dyDescent="0.2">
      <c r="A14977" s="29">
        <v>42156</v>
      </c>
      <c r="B14977" s="24" t="s">
        <v>8</v>
      </c>
      <c r="C14977" s="24" t="s">
        <v>40</v>
      </c>
      <c r="D14977" s="24">
        <v>15.16124338</v>
      </c>
      <c r="E14977" s="24">
        <v>0</v>
      </c>
      <c r="F14977" s="24">
        <v>691.17512848000001</v>
      </c>
      <c r="G14977" s="24">
        <v>0</v>
      </c>
    </row>
    <row r="14978" spans="1:7" x14ac:dyDescent="0.2">
      <c r="A14978" s="29">
        <v>42156</v>
      </c>
      <c r="B14978" s="24" t="s">
        <v>9</v>
      </c>
      <c r="C14978" s="24" t="s">
        <v>33</v>
      </c>
      <c r="D14978" s="24">
        <v>312.10081044999998</v>
      </c>
      <c r="E14978" s="24">
        <v>0</v>
      </c>
      <c r="F14978" s="24">
        <v>16049.509740719999</v>
      </c>
      <c r="G14978" s="24">
        <v>0</v>
      </c>
    </row>
    <row r="14979" spans="1:7" x14ac:dyDescent="0.2">
      <c r="A14979" s="29">
        <v>42156</v>
      </c>
      <c r="B14979" s="24" t="s">
        <v>9</v>
      </c>
      <c r="C14979" s="24" t="s">
        <v>34</v>
      </c>
      <c r="D14979" s="24">
        <v>260.72592244999998</v>
      </c>
      <c r="E14979" s="24">
        <v>0</v>
      </c>
      <c r="F14979" s="24">
        <v>13433.65516052</v>
      </c>
      <c r="G14979" s="24">
        <v>0</v>
      </c>
    </row>
    <row r="14980" spans="1:7" x14ac:dyDescent="0.2">
      <c r="A14980" s="29">
        <v>42156</v>
      </c>
      <c r="B14980" s="24" t="s">
        <v>9</v>
      </c>
      <c r="C14980" s="24" t="s">
        <v>35</v>
      </c>
      <c r="D14980" s="24">
        <v>234.59992932</v>
      </c>
      <c r="E14980" s="24">
        <v>0</v>
      </c>
      <c r="F14980" s="24">
        <v>12110.501143400001</v>
      </c>
      <c r="G14980" s="24">
        <v>0</v>
      </c>
    </row>
    <row r="14981" spans="1:7" x14ac:dyDescent="0.2">
      <c r="A14981" s="29">
        <v>42156</v>
      </c>
      <c r="B14981" s="24" t="s">
        <v>9</v>
      </c>
      <c r="C14981" s="24" t="s">
        <v>36</v>
      </c>
      <c r="D14981" s="24">
        <v>51.955089000000001</v>
      </c>
      <c r="E14981" s="24">
        <v>0</v>
      </c>
      <c r="F14981" s="24">
        <v>2672.2167331199998</v>
      </c>
      <c r="G14981" s="24">
        <v>0</v>
      </c>
    </row>
    <row r="14982" spans="1:7" x14ac:dyDescent="0.2">
      <c r="A14982" s="29">
        <v>42156</v>
      </c>
      <c r="B14982" s="24" t="s">
        <v>9</v>
      </c>
      <c r="C14982" s="24" t="s">
        <v>37</v>
      </c>
      <c r="D14982" s="24">
        <v>138.65321266999999</v>
      </c>
      <c r="E14982" s="24">
        <v>0</v>
      </c>
      <c r="F14982" s="24">
        <v>7185.8099429399999</v>
      </c>
      <c r="G14982" s="24">
        <v>0</v>
      </c>
    </row>
    <row r="14983" spans="1:7" x14ac:dyDescent="0.2">
      <c r="A14983" s="29">
        <v>42156</v>
      </c>
      <c r="B14983" s="24" t="s">
        <v>9</v>
      </c>
      <c r="C14983" s="24" t="s">
        <v>38</v>
      </c>
      <c r="D14983" s="24">
        <v>16.093908819999999</v>
      </c>
      <c r="E14983" s="24">
        <v>0</v>
      </c>
      <c r="F14983" s="24">
        <v>826.33058707999999</v>
      </c>
      <c r="G14983" s="24">
        <v>0</v>
      </c>
    </row>
    <row r="14984" spans="1:7" x14ac:dyDescent="0.2">
      <c r="A14984" s="29">
        <v>42156</v>
      </c>
      <c r="B14984" s="24" t="s">
        <v>9</v>
      </c>
      <c r="C14984" s="24" t="s">
        <v>39</v>
      </c>
      <c r="D14984" s="24">
        <v>14.61730128</v>
      </c>
      <c r="E14984" s="24">
        <v>0</v>
      </c>
      <c r="F14984" s="24">
        <v>765.97100883999997</v>
      </c>
      <c r="G14984" s="24">
        <v>0</v>
      </c>
    </row>
    <row r="14985" spans="1:7" x14ac:dyDescent="0.2">
      <c r="A14985" s="29">
        <v>42156</v>
      </c>
      <c r="B14985" s="24" t="s">
        <v>9</v>
      </c>
      <c r="C14985" s="24" t="s">
        <v>40</v>
      </c>
      <c r="D14985" s="24">
        <v>15.01242738</v>
      </c>
      <c r="E14985" s="24">
        <v>0</v>
      </c>
      <c r="F14985" s="24">
        <v>768.40342568000005</v>
      </c>
      <c r="G14985" s="24">
        <v>0</v>
      </c>
    </row>
    <row r="14986" spans="1:7" x14ac:dyDescent="0.2">
      <c r="A14986" s="29">
        <v>42156</v>
      </c>
      <c r="B14986" s="24" t="s">
        <v>10</v>
      </c>
      <c r="C14986" s="24" t="s">
        <v>33</v>
      </c>
      <c r="D14986" s="24">
        <v>132.0018292</v>
      </c>
      <c r="E14986" s="24">
        <v>0</v>
      </c>
      <c r="F14986" s="24">
        <v>8006.7561879599998</v>
      </c>
      <c r="G14986" s="24">
        <v>0</v>
      </c>
    </row>
    <row r="14987" spans="1:7" x14ac:dyDescent="0.2">
      <c r="A14987" s="29">
        <v>42156</v>
      </c>
      <c r="B14987" s="24" t="s">
        <v>10</v>
      </c>
      <c r="C14987" s="24" t="s">
        <v>34</v>
      </c>
      <c r="D14987" s="24">
        <v>115.27649141000001</v>
      </c>
      <c r="E14987" s="24">
        <v>0</v>
      </c>
      <c r="F14987" s="24">
        <v>7000.5404798600002</v>
      </c>
      <c r="G14987" s="24">
        <v>0</v>
      </c>
    </row>
    <row r="14988" spans="1:7" x14ac:dyDescent="0.2">
      <c r="A14988" s="29">
        <v>42156</v>
      </c>
      <c r="B14988" s="24" t="s">
        <v>10</v>
      </c>
      <c r="C14988" s="24" t="s">
        <v>35</v>
      </c>
      <c r="D14988" s="24">
        <v>110.17993967</v>
      </c>
      <c r="E14988" s="24">
        <v>0</v>
      </c>
      <c r="F14988" s="24">
        <v>6706.83534581</v>
      </c>
      <c r="G14988" s="24">
        <v>0</v>
      </c>
    </row>
    <row r="14989" spans="1:7" x14ac:dyDescent="0.2">
      <c r="A14989" s="29">
        <v>42156</v>
      </c>
      <c r="B14989" s="24" t="s">
        <v>10</v>
      </c>
      <c r="C14989" s="24" t="s">
        <v>36</v>
      </c>
      <c r="D14989" s="24">
        <v>26.460909359999999</v>
      </c>
      <c r="E14989" s="24">
        <v>0</v>
      </c>
      <c r="F14989" s="24">
        <v>1617.33425169</v>
      </c>
      <c r="G14989" s="24">
        <v>0</v>
      </c>
    </row>
    <row r="14990" spans="1:7" x14ac:dyDescent="0.2">
      <c r="A14990" s="29">
        <v>42156</v>
      </c>
      <c r="B14990" s="24" t="s">
        <v>10</v>
      </c>
      <c r="C14990" s="24" t="s">
        <v>37</v>
      </c>
      <c r="D14990" s="24">
        <v>58.191983149999999</v>
      </c>
      <c r="E14990" s="24">
        <v>0</v>
      </c>
      <c r="F14990" s="24">
        <v>3565.0650546400002</v>
      </c>
      <c r="G14990" s="24">
        <v>0</v>
      </c>
    </row>
    <row r="14991" spans="1:7" x14ac:dyDescent="0.2">
      <c r="A14991" s="29">
        <v>42156</v>
      </c>
      <c r="B14991" s="24" t="s">
        <v>10</v>
      </c>
      <c r="C14991" s="24" t="s">
        <v>38</v>
      </c>
      <c r="D14991" s="24">
        <v>6.7072579499999998</v>
      </c>
      <c r="E14991" s="24">
        <v>0</v>
      </c>
      <c r="F14991" s="24">
        <v>409.16278569000002</v>
      </c>
      <c r="G14991" s="24">
        <v>0</v>
      </c>
    </row>
    <row r="14992" spans="1:7" x14ac:dyDescent="0.2">
      <c r="A14992" s="29">
        <v>42156</v>
      </c>
      <c r="B14992" s="24" t="s">
        <v>10</v>
      </c>
      <c r="C14992" s="24" t="s">
        <v>39</v>
      </c>
      <c r="D14992" s="24">
        <v>6.4556524700000004</v>
      </c>
      <c r="E14992" s="24">
        <v>0</v>
      </c>
      <c r="F14992" s="24">
        <v>396.07353814999999</v>
      </c>
      <c r="G14992" s="24">
        <v>0</v>
      </c>
    </row>
    <row r="14993" spans="1:7" x14ac:dyDescent="0.2">
      <c r="A14993" s="29">
        <v>42156</v>
      </c>
      <c r="B14993" s="24" t="s">
        <v>10</v>
      </c>
      <c r="C14993" s="24" t="s">
        <v>40</v>
      </c>
      <c r="D14993" s="24">
        <v>5.0744529600000003</v>
      </c>
      <c r="E14993" s="24">
        <v>0</v>
      </c>
      <c r="F14993" s="24">
        <v>306.51931284</v>
      </c>
      <c r="G14993" s="24">
        <v>0</v>
      </c>
    </row>
    <row r="14994" spans="1:7" x14ac:dyDescent="0.2">
      <c r="A14994" s="29">
        <v>42156</v>
      </c>
      <c r="B14994" s="24" t="s">
        <v>11</v>
      </c>
      <c r="C14994" s="24" t="s">
        <v>33</v>
      </c>
      <c r="D14994" s="24">
        <v>72.492648250000002</v>
      </c>
      <c r="E14994" s="24">
        <v>0</v>
      </c>
      <c r="F14994" s="24">
        <v>5664.7392129299997</v>
      </c>
      <c r="G14994" s="24">
        <v>0</v>
      </c>
    </row>
    <row r="14995" spans="1:7" x14ac:dyDescent="0.2">
      <c r="A14995" s="29">
        <v>42156</v>
      </c>
      <c r="B14995" s="24" t="s">
        <v>11</v>
      </c>
      <c r="C14995" s="24" t="s">
        <v>34</v>
      </c>
      <c r="D14995" s="24">
        <v>53.547154849999998</v>
      </c>
      <c r="E14995" s="24">
        <v>0</v>
      </c>
      <c r="F14995" s="24">
        <v>4167.8090602599996</v>
      </c>
      <c r="G14995" s="24">
        <v>0</v>
      </c>
    </row>
    <row r="14996" spans="1:7" x14ac:dyDescent="0.2">
      <c r="A14996" s="29">
        <v>42156</v>
      </c>
      <c r="B14996" s="24" t="s">
        <v>11</v>
      </c>
      <c r="C14996" s="24" t="s">
        <v>35</v>
      </c>
      <c r="D14996" s="24">
        <v>69.308699480000001</v>
      </c>
      <c r="E14996" s="24">
        <v>0</v>
      </c>
      <c r="F14996" s="24">
        <v>5359.1334230599996</v>
      </c>
      <c r="G14996" s="24">
        <v>0</v>
      </c>
    </row>
    <row r="14997" spans="1:7" x14ac:dyDescent="0.2">
      <c r="A14997" s="29">
        <v>42156</v>
      </c>
      <c r="B14997" s="24" t="s">
        <v>11</v>
      </c>
      <c r="C14997" s="24" t="s">
        <v>36</v>
      </c>
      <c r="D14997" s="24">
        <v>18.963719940000001</v>
      </c>
      <c r="E14997" s="24">
        <v>0</v>
      </c>
      <c r="F14997" s="24">
        <v>1508.7144605000001</v>
      </c>
      <c r="G14997" s="24">
        <v>0</v>
      </c>
    </row>
    <row r="14998" spans="1:7" x14ac:dyDescent="0.2">
      <c r="A14998" s="29">
        <v>42156</v>
      </c>
      <c r="B14998" s="24" t="s">
        <v>11</v>
      </c>
      <c r="C14998" s="24" t="s">
        <v>37</v>
      </c>
      <c r="D14998" s="24">
        <v>48.872489889999997</v>
      </c>
      <c r="E14998" s="24">
        <v>0</v>
      </c>
      <c r="F14998" s="24">
        <v>3963.1939435700001</v>
      </c>
      <c r="G14998" s="24">
        <v>0</v>
      </c>
    </row>
    <row r="14999" spans="1:7" x14ac:dyDescent="0.2">
      <c r="A14999" s="29">
        <v>42156</v>
      </c>
      <c r="B14999" s="24" t="s">
        <v>11</v>
      </c>
      <c r="C14999" s="24" t="s">
        <v>38</v>
      </c>
      <c r="D14999" s="24">
        <v>4.2466471200000004</v>
      </c>
      <c r="E14999" s="24">
        <v>0</v>
      </c>
      <c r="F14999" s="24">
        <v>329.41285362000002</v>
      </c>
      <c r="G14999" s="24">
        <v>0</v>
      </c>
    </row>
    <row r="15000" spans="1:7" x14ac:dyDescent="0.2">
      <c r="A15000" s="29">
        <v>42156</v>
      </c>
      <c r="B15000" s="24" t="s">
        <v>11</v>
      </c>
      <c r="C15000" s="24" t="s">
        <v>39</v>
      </c>
      <c r="D15000" s="24">
        <v>5.7005246700000001</v>
      </c>
      <c r="E15000" s="24">
        <v>0</v>
      </c>
      <c r="F15000" s="24">
        <v>458.70674896999998</v>
      </c>
      <c r="G15000" s="24">
        <v>0</v>
      </c>
    </row>
    <row r="15001" spans="1:7" x14ac:dyDescent="0.2">
      <c r="A15001" s="29">
        <v>42156</v>
      </c>
      <c r="B15001" s="24" t="s">
        <v>11</v>
      </c>
      <c r="C15001" s="24" t="s">
        <v>40</v>
      </c>
      <c r="D15001" s="24">
        <v>2.3176441300000001</v>
      </c>
      <c r="E15001" s="24">
        <v>0</v>
      </c>
      <c r="F15001" s="24">
        <v>166.5739451</v>
      </c>
      <c r="G15001" s="24">
        <v>0</v>
      </c>
    </row>
    <row r="15002" spans="1:7" x14ac:dyDescent="0.2">
      <c r="A15002" s="29">
        <v>42186</v>
      </c>
      <c r="B15002" s="24" t="s">
        <v>13</v>
      </c>
      <c r="C15002" s="24" t="s">
        <v>33</v>
      </c>
      <c r="D15002" s="24">
        <v>4.2472900600000001</v>
      </c>
      <c r="E15002" s="24">
        <v>10.159216260000001</v>
      </c>
      <c r="F15002" s="24">
        <v>0</v>
      </c>
      <c r="G15002" s="24">
        <v>0</v>
      </c>
    </row>
    <row r="15003" spans="1:7" x14ac:dyDescent="0.2">
      <c r="A15003" s="29">
        <v>42186</v>
      </c>
      <c r="B15003" s="24" t="s">
        <v>13</v>
      </c>
      <c r="C15003" s="24" t="s">
        <v>34</v>
      </c>
      <c r="D15003" s="24">
        <v>1.86810813</v>
      </c>
      <c r="E15003" s="24">
        <v>10.13076182</v>
      </c>
      <c r="F15003" s="24">
        <v>0</v>
      </c>
      <c r="G15003" s="24">
        <v>0</v>
      </c>
    </row>
    <row r="15004" spans="1:7" x14ac:dyDescent="0.2">
      <c r="A15004" s="29">
        <v>42186</v>
      </c>
      <c r="B15004" s="24" t="s">
        <v>13</v>
      </c>
      <c r="C15004" s="24" t="s">
        <v>35</v>
      </c>
      <c r="D15004" s="24">
        <v>1.3187362899999999</v>
      </c>
      <c r="E15004" s="24">
        <v>3.9137059000000001</v>
      </c>
      <c r="F15004" s="24">
        <v>0</v>
      </c>
      <c r="G15004" s="24">
        <v>0</v>
      </c>
    </row>
    <row r="15005" spans="1:7" x14ac:dyDescent="0.2">
      <c r="A15005" s="29">
        <v>42186</v>
      </c>
      <c r="B15005" s="24" t="s">
        <v>13</v>
      </c>
      <c r="C15005" s="24" t="s">
        <v>36</v>
      </c>
      <c r="D15005" s="24">
        <v>0.39612060999999998</v>
      </c>
      <c r="E15005" s="24">
        <v>2.1866068799999998</v>
      </c>
      <c r="F15005" s="24">
        <v>0</v>
      </c>
      <c r="G15005" s="24">
        <v>0</v>
      </c>
    </row>
    <row r="15006" spans="1:7" x14ac:dyDescent="0.2">
      <c r="A15006" s="29">
        <v>42186</v>
      </c>
      <c r="B15006" s="24" t="s">
        <v>13</v>
      </c>
      <c r="C15006" s="24" t="s">
        <v>37</v>
      </c>
      <c r="D15006" s="24">
        <v>0.54975839000000004</v>
      </c>
      <c r="E15006" s="24">
        <v>2.6084776399999998</v>
      </c>
      <c r="F15006" s="24">
        <v>0</v>
      </c>
      <c r="G15006" s="24">
        <v>0</v>
      </c>
    </row>
    <row r="15007" spans="1:7" x14ac:dyDescent="0.2">
      <c r="A15007" s="29">
        <v>42186</v>
      </c>
      <c r="B15007" s="24" t="s">
        <v>13</v>
      </c>
      <c r="C15007" s="24" t="s">
        <v>38</v>
      </c>
      <c r="D15007" s="24">
        <v>0</v>
      </c>
      <c r="E15007" s="24">
        <v>0.58948376000000002</v>
      </c>
      <c r="F15007" s="24">
        <v>0</v>
      </c>
      <c r="G15007" s="24">
        <v>0</v>
      </c>
    </row>
    <row r="15008" spans="1:7" x14ac:dyDescent="0.2">
      <c r="A15008" s="29">
        <v>42186</v>
      </c>
      <c r="B15008" s="24" t="s">
        <v>13</v>
      </c>
      <c r="C15008" s="24" t="s">
        <v>39</v>
      </c>
      <c r="D15008" s="24">
        <v>0.16264344</v>
      </c>
      <c r="E15008" s="24">
        <v>0.56555937999999994</v>
      </c>
      <c r="F15008" s="24">
        <v>0</v>
      </c>
      <c r="G15008" s="24">
        <v>0</v>
      </c>
    </row>
    <row r="15009" spans="1:7" x14ac:dyDescent="0.2">
      <c r="A15009" s="29">
        <v>42186</v>
      </c>
      <c r="B15009" s="24" t="s">
        <v>13</v>
      </c>
      <c r="C15009" s="24" t="s">
        <v>40</v>
      </c>
      <c r="D15009" s="24">
        <v>0</v>
      </c>
      <c r="E15009" s="24">
        <v>1.08426741</v>
      </c>
      <c r="F15009" s="24">
        <v>0</v>
      </c>
      <c r="G15009" s="24">
        <v>0</v>
      </c>
    </row>
    <row r="15010" spans="1:7" x14ac:dyDescent="0.2">
      <c r="A15010" s="29">
        <v>42186</v>
      </c>
      <c r="B15010" s="24" t="s">
        <v>2</v>
      </c>
      <c r="C15010" s="24" t="s">
        <v>33</v>
      </c>
      <c r="D15010" s="24">
        <v>3.62685769</v>
      </c>
      <c r="E15010" s="24">
        <v>174.01317161</v>
      </c>
      <c r="F15010" s="24">
        <v>22.150723970000001</v>
      </c>
      <c r="G15010" s="24">
        <v>1016.73101196</v>
      </c>
    </row>
    <row r="15011" spans="1:7" x14ac:dyDescent="0.2">
      <c r="A15011" s="29">
        <v>42186</v>
      </c>
      <c r="B15011" s="24" t="s">
        <v>2</v>
      </c>
      <c r="C15011" s="24" t="s">
        <v>34</v>
      </c>
      <c r="D15011" s="24">
        <v>3.9634659399999999</v>
      </c>
      <c r="E15011" s="24">
        <v>172.78996778999999</v>
      </c>
      <c r="F15011" s="24">
        <v>19.854664960000001</v>
      </c>
      <c r="G15011" s="24">
        <v>1020.73323722</v>
      </c>
    </row>
    <row r="15012" spans="1:7" x14ac:dyDescent="0.2">
      <c r="A15012" s="29">
        <v>42186</v>
      </c>
      <c r="B15012" s="24" t="s">
        <v>2</v>
      </c>
      <c r="C15012" s="24" t="s">
        <v>35</v>
      </c>
      <c r="D15012" s="24">
        <v>2.5854736599999999</v>
      </c>
      <c r="E15012" s="24">
        <v>94.117231369999999</v>
      </c>
      <c r="F15012" s="24">
        <v>15.893103160000001</v>
      </c>
      <c r="G15012" s="24">
        <v>549.36056274999999</v>
      </c>
    </row>
    <row r="15013" spans="1:7" x14ac:dyDescent="0.2">
      <c r="A15013" s="29">
        <v>42186</v>
      </c>
      <c r="B15013" s="24" t="s">
        <v>2</v>
      </c>
      <c r="C15013" s="24" t="s">
        <v>36</v>
      </c>
      <c r="D15013" s="24">
        <v>0.28601225000000002</v>
      </c>
      <c r="E15013" s="24">
        <v>39.940471649999999</v>
      </c>
      <c r="F15013" s="24">
        <v>2.28809803</v>
      </c>
      <c r="G15013" s="24">
        <v>205.82249236999999</v>
      </c>
    </row>
    <row r="15014" spans="1:7" x14ac:dyDescent="0.2">
      <c r="A15014" s="29">
        <v>42186</v>
      </c>
      <c r="B15014" s="24" t="s">
        <v>2</v>
      </c>
      <c r="C15014" s="24" t="s">
        <v>37</v>
      </c>
      <c r="D15014" s="24">
        <v>0.61851498000000005</v>
      </c>
      <c r="E15014" s="24">
        <v>63.478772360000001</v>
      </c>
      <c r="F15014" s="24">
        <v>1.62983659</v>
      </c>
      <c r="G15014" s="24">
        <v>373.27536443000002</v>
      </c>
    </row>
    <row r="15015" spans="1:7" x14ac:dyDescent="0.2">
      <c r="A15015" s="29">
        <v>42186</v>
      </c>
      <c r="B15015" s="24" t="s">
        <v>2</v>
      </c>
      <c r="C15015" s="24" t="s">
        <v>38</v>
      </c>
      <c r="D15015" s="24">
        <v>0.14013727000000001</v>
      </c>
      <c r="E15015" s="24">
        <v>15.60682096</v>
      </c>
      <c r="F15015" s="24">
        <v>0.70068635000000001</v>
      </c>
      <c r="G15015" s="24">
        <v>91.793633069999998</v>
      </c>
    </row>
    <row r="15016" spans="1:7" x14ac:dyDescent="0.2">
      <c r="A15016" s="29">
        <v>42186</v>
      </c>
      <c r="B15016" s="24" t="s">
        <v>2</v>
      </c>
      <c r="C15016" s="24" t="s">
        <v>39</v>
      </c>
      <c r="D15016" s="24">
        <v>0</v>
      </c>
      <c r="E15016" s="24">
        <v>4.0236737400000004</v>
      </c>
      <c r="F15016" s="24">
        <v>0</v>
      </c>
      <c r="G15016" s="24">
        <v>21.090811309999999</v>
      </c>
    </row>
    <row r="15017" spans="1:7" x14ac:dyDescent="0.2">
      <c r="A15017" s="29">
        <v>42186</v>
      </c>
      <c r="B15017" s="24" t="s">
        <v>2</v>
      </c>
      <c r="C15017" s="24" t="s">
        <v>40</v>
      </c>
      <c r="D15017" s="24">
        <v>0</v>
      </c>
      <c r="E15017" s="24">
        <v>9.2897451100000001</v>
      </c>
      <c r="F15017" s="24">
        <v>0</v>
      </c>
      <c r="G15017" s="24">
        <v>58.224772180000002</v>
      </c>
    </row>
    <row r="15018" spans="1:7" x14ac:dyDescent="0.2">
      <c r="A15018" s="29">
        <v>42186</v>
      </c>
      <c r="B15018" s="24" t="s">
        <v>3</v>
      </c>
      <c r="C15018" s="24" t="s">
        <v>33</v>
      </c>
      <c r="D15018" s="24">
        <v>7.66214701</v>
      </c>
      <c r="E15018" s="24">
        <v>292.96453645999998</v>
      </c>
      <c r="F15018" s="24">
        <v>116.89764962</v>
      </c>
      <c r="G15018" s="24">
        <v>4137.4891517599999</v>
      </c>
    </row>
    <row r="15019" spans="1:7" x14ac:dyDescent="0.2">
      <c r="A15019" s="29">
        <v>42186</v>
      </c>
      <c r="B15019" s="24" t="s">
        <v>3</v>
      </c>
      <c r="C15019" s="24" t="s">
        <v>34</v>
      </c>
      <c r="D15019" s="24">
        <v>3.54460898</v>
      </c>
      <c r="E15019" s="24">
        <v>278.71437307999997</v>
      </c>
      <c r="F15019" s="24">
        <v>53.128906469999997</v>
      </c>
      <c r="G15019" s="24">
        <v>3942.8834618300002</v>
      </c>
    </row>
    <row r="15020" spans="1:7" x14ac:dyDescent="0.2">
      <c r="A15020" s="29">
        <v>42186</v>
      </c>
      <c r="B15020" s="24" t="s">
        <v>3</v>
      </c>
      <c r="C15020" s="24" t="s">
        <v>35</v>
      </c>
      <c r="D15020" s="24">
        <v>2.3476265000000001</v>
      </c>
      <c r="E15020" s="24">
        <v>182.09305157</v>
      </c>
      <c r="F15020" s="24">
        <v>36.940187709999996</v>
      </c>
      <c r="G15020" s="24">
        <v>2518.5963468300001</v>
      </c>
    </row>
    <row r="15021" spans="1:7" x14ac:dyDescent="0.2">
      <c r="A15021" s="29">
        <v>42186</v>
      </c>
      <c r="B15021" s="24" t="s">
        <v>3</v>
      </c>
      <c r="C15021" s="24" t="s">
        <v>36</v>
      </c>
      <c r="D15021" s="24">
        <v>1.51886626</v>
      </c>
      <c r="E15021" s="24">
        <v>85.224732130000007</v>
      </c>
      <c r="F15021" s="24">
        <v>23.440150460000002</v>
      </c>
      <c r="G15021" s="24">
        <v>1192.7775435599999</v>
      </c>
    </row>
    <row r="15022" spans="1:7" x14ac:dyDescent="0.2">
      <c r="A15022" s="29">
        <v>42186</v>
      </c>
      <c r="B15022" s="24" t="s">
        <v>3</v>
      </c>
      <c r="C15022" s="24" t="s">
        <v>37</v>
      </c>
      <c r="D15022" s="24">
        <v>1.20721908</v>
      </c>
      <c r="E15022" s="24">
        <v>117.68922483</v>
      </c>
      <c r="F15022" s="24">
        <v>16.767268439999999</v>
      </c>
      <c r="G15022" s="24">
        <v>1620.0954269199999</v>
      </c>
    </row>
    <row r="15023" spans="1:7" x14ac:dyDescent="0.2">
      <c r="A15023" s="29">
        <v>42186</v>
      </c>
      <c r="B15023" s="24" t="s">
        <v>3</v>
      </c>
      <c r="C15023" s="24" t="s">
        <v>38</v>
      </c>
      <c r="D15023" s="24">
        <v>0.64968868999999996</v>
      </c>
      <c r="E15023" s="24">
        <v>22.874767009999999</v>
      </c>
      <c r="F15023" s="24">
        <v>8.9296608099999997</v>
      </c>
      <c r="G15023" s="24">
        <v>323.11765284000001</v>
      </c>
    </row>
    <row r="15024" spans="1:7" x14ac:dyDescent="0.2">
      <c r="A15024" s="29">
        <v>42186</v>
      </c>
      <c r="B15024" s="24" t="s">
        <v>3</v>
      </c>
      <c r="C15024" s="24" t="s">
        <v>39</v>
      </c>
      <c r="D15024" s="24">
        <v>0.21256871999999999</v>
      </c>
      <c r="E15024" s="24">
        <v>4.8860422100000003</v>
      </c>
      <c r="F15024" s="24">
        <v>2.4118387700000001</v>
      </c>
      <c r="G15024" s="24">
        <v>67.176469780000005</v>
      </c>
    </row>
    <row r="15025" spans="1:7" x14ac:dyDescent="0.2">
      <c r="A15025" s="29">
        <v>42186</v>
      </c>
      <c r="B15025" s="24" t="s">
        <v>3</v>
      </c>
      <c r="C15025" s="24" t="s">
        <v>40</v>
      </c>
      <c r="D15025" s="24">
        <v>0.17010420000000001</v>
      </c>
      <c r="E15025" s="24">
        <v>11.4063371</v>
      </c>
      <c r="F15025" s="24">
        <v>3.0618755700000002</v>
      </c>
      <c r="G15025" s="24">
        <v>159.58646938999999</v>
      </c>
    </row>
    <row r="15026" spans="1:7" x14ac:dyDescent="0.2">
      <c r="A15026" s="29">
        <v>42186</v>
      </c>
      <c r="B15026" s="24" t="s">
        <v>4</v>
      </c>
      <c r="C15026" s="24" t="s">
        <v>33</v>
      </c>
      <c r="D15026" s="24">
        <v>23.37889676</v>
      </c>
      <c r="E15026" s="24">
        <v>393.10340208000002</v>
      </c>
      <c r="F15026" s="24">
        <v>544.05553615999997</v>
      </c>
      <c r="G15026" s="24">
        <v>9099.5948201299998</v>
      </c>
    </row>
    <row r="15027" spans="1:7" x14ac:dyDescent="0.2">
      <c r="A15027" s="29">
        <v>42186</v>
      </c>
      <c r="B15027" s="24" t="s">
        <v>4</v>
      </c>
      <c r="C15027" s="24" t="s">
        <v>34</v>
      </c>
      <c r="D15027" s="24">
        <v>15.78783277</v>
      </c>
      <c r="E15027" s="24">
        <v>342.38737044999999</v>
      </c>
      <c r="F15027" s="24">
        <v>377.12239541999998</v>
      </c>
      <c r="G15027" s="24">
        <v>7922.0401978199998</v>
      </c>
    </row>
    <row r="15028" spans="1:7" x14ac:dyDescent="0.2">
      <c r="A15028" s="29">
        <v>42186</v>
      </c>
      <c r="B15028" s="24" t="s">
        <v>4</v>
      </c>
      <c r="C15028" s="24" t="s">
        <v>35</v>
      </c>
      <c r="D15028" s="24">
        <v>15.44744064</v>
      </c>
      <c r="E15028" s="24">
        <v>247.32536657</v>
      </c>
      <c r="F15028" s="24">
        <v>371.12699263000002</v>
      </c>
      <c r="G15028" s="24">
        <v>5672.37310359</v>
      </c>
    </row>
    <row r="15029" spans="1:7" x14ac:dyDescent="0.2">
      <c r="A15029" s="29">
        <v>42186</v>
      </c>
      <c r="B15029" s="24" t="s">
        <v>4</v>
      </c>
      <c r="C15029" s="24" t="s">
        <v>36</v>
      </c>
      <c r="D15029" s="24">
        <v>2.6814486999999998</v>
      </c>
      <c r="E15029" s="24">
        <v>93.169169350000004</v>
      </c>
      <c r="F15029" s="24">
        <v>64.357221550000006</v>
      </c>
      <c r="G15029" s="24">
        <v>2174.7368896399998</v>
      </c>
    </row>
    <row r="15030" spans="1:7" x14ac:dyDescent="0.2">
      <c r="A15030" s="29">
        <v>42186</v>
      </c>
      <c r="B15030" s="24" t="s">
        <v>4</v>
      </c>
      <c r="C15030" s="24" t="s">
        <v>37</v>
      </c>
      <c r="D15030" s="24">
        <v>9.3416882700000006</v>
      </c>
      <c r="E15030" s="24">
        <v>136.11574608999999</v>
      </c>
      <c r="F15030" s="24">
        <v>231.01558782999999</v>
      </c>
      <c r="G15030" s="24">
        <v>3145.1134982799999</v>
      </c>
    </row>
    <row r="15031" spans="1:7" x14ac:dyDescent="0.2">
      <c r="A15031" s="29">
        <v>42186</v>
      </c>
      <c r="B15031" s="24" t="s">
        <v>4</v>
      </c>
      <c r="C15031" s="24" t="s">
        <v>38</v>
      </c>
      <c r="D15031" s="24">
        <v>1.06370879</v>
      </c>
      <c r="E15031" s="24">
        <v>29.995692779999999</v>
      </c>
      <c r="F15031" s="24">
        <v>25.445967750000001</v>
      </c>
      <c r="G15031" s="24">
        <v>699.72618005000004</v>
      </c>
    </row>
    <row r="15032" spans="1:7" x14ac:dyDescent="0.2">
      <c r="A15032" s="29">
        <v>42186</v>
      </c>
      <c r="B15032" s="24" t="s">
        <v>4</v>
      </c>
      <c r="C15032" s="24" t="s">
        <v>39</v>
      </c>
      <c r="D15032" s="24">
        <v>0.1718739</v>
      </c>
      <c r="E15032" s="24">
        <v>9.9468514100000007</v>
      </c>
      <c r="F15032" s="24">
        <v>4.2968474700000003</v>
      </c>
      <c r="G15032" s="24">
        <v>220.74215688999999</v>
      </c>
    </row>
    <row r="15033" spans="1:7" x14ac:dyDescent="0.2">
      <c r="A15033" s="29">
        <v>42186</v>
      </c>
      <c r="B15033" s="24" t="s">
        <v>4</v>
      </c>
      <c r="C15033" s="24" t="s">
        <v>40</v>
      </c>
      <c r="D15033" s="24">
        <v>0.52443737999999995</v>
      </c>
      <c r="E15033" s="24">
        <v>23.655797960000001</v>
      </c>
      <c r="F15033" s="24">
        <v>12.960048779999999</v>
      </c>
      <c r="G15033" s="24">
        <v>555.65259705000005</v>
      </c>
    </row>
    <row r="15034" spans="1:7" x14ac:dyDescent="0.2">
      <c r="A15034" s="29">
        <v>42186</v>
      </c>
      <c r="B15034" s="24" t="s">
        <v>5</v>
      </c>
      <c r="C15034" s="24" t="s">
        <v>33</v>
      </c>
      <c r="D15034" s="24">
        <v>30.3848576</v>
      </c>
      <c r="E15034" s="24">
        <v>213.47871236</v>
      </c>
      <c r="F15034" s="24">
        <v>943.81435825000005</v>
      </c>
      <c r="G15034" s="24">
        <v>6608.4321814000004</v>
      </c>
    </row>
    <row r="15035" spans="1:7" x14ac:dyDescent="0.2">
      <c r="A15035" s="29">
        <v>42186</v>
      </c>
      <c r="B15035" s="24" t="s">
        <v>5</v>
      </c>
      <c r="C15035" s="24" t="s">
        <v>34</v>
      </c>
      <c r="D15035" s="24">
        <v>23.347313969999998</v>
      </c>
      <c r="E15035" s="24">
        <v>191.91063485999999</v>
      </c>
      <c r="F15035" s="24">
        <v>722.22634661999996</v>
      </c>
      <c r="G15035" s="24">
        <v>5943.1539450500004</v>
      </c>
    </row>
    <row r="15036" spans="1:7" x14ac:dyDescent="0.2">
      <c r="A15036" s="29">
        <v>42186</v>
      </c>
      <c r="B15036" s="24" t="s">
        <v>5</v>
      </c>
      <c r="C15036" s="24" t="s">
        <v>35</v>
      </c>
      <c r="D15036" s="24">
        <v>20.214094209999999</v>
      </c>
      <c r="E15036" s="24">
        <v>159.87032024999999</v>
      </c>
      <c r="F15036" s="24">
        <v>628.69848019000005</v>
      </c>
      <c r="G15036" s="24">
        <v>4934.0627617</v>
      </c>
    </row>
    <row r="15037" spans="1:7" x14ac:dyDescent="0.2">
      <c r="A15037" s="29">
        <v>42186</v>
      </c>
      <c r="B15037" s="24" t="s">
        <v>5</v>
      </c>
      <c r="C15037" s="24" t="s">
        <v>36</v>
      </c>
      <c r="D15037" s="24">
        <v>8.8436536199999995</v>
      </c>
      <c r="E15037" s="24">
        <v>56.699356039999998</v>
      </c>
      <c r="F15037" s="24">
        <v>275.83024633000002</v>
      </c>
      <c r="G15037" s="24">
        <v>1752.32035653</v>
      </c>
    </row>
    <row r="15038" spans="1:7" x14ac:dyDescent="0.2">
      <c r="A15038" s="29">
        <v>42186</v>
      </c>
      <c r="B15038" s="24" t="s">
        <v>5</v>
      </c>
      <c r="C15038" s="24" t="s">
        <v>37</v>
      </c>
      <c r="D15038" s="24">
        <v>6.2791537499999999</v>
      </c>
      <c r="E15038" s="24">
        <v>79.365793530000005</v>
      </c>
      <c r="F15038" s="24">
        <v>193.86074869000001</v>
      </c>
      <c r="G15038" s="24">
        <v>2446.6092230099998</v>
      </c>
    </row>
    <row r="15039" spans="1:7" x14ac:dyDescent="0.2">
      <c r="A15039" s="29">
        <v>42186</v>
      </c>
      <c r="B15039" s="24" t="s">
        <v>5</v>
      </c>
      <c r="C15039" s="24" t="s">
        <v>38</v>
      </c>
      <c r="D15039" s="24">
        <v>2.8636362700000002</v>
      </c>
      <c r="E15039" s="24">
        <v>15.79233535</v>
      </c>
      <c r="F15039" s="24">
        <v>88.003832860000003</v>
      </c>
      <c r="G15039" s="24">
        <v>491.35013851000002</v>
      </c>
    </row>
    <row r="15040" spans="1:7" x14ac:dyDescent="0.2">
      <c r="A15040" s="29">
        <v>42186</v>
      </c>
      <c r="B15040" s="24" t="s">
        <v>5</v>
      </c>
      <c r="C15040" s="24" t="s">
        <v>39</v>
      </c>
      <c r="D15040" s="24">
        <v>0.66955586</v>
      </c>
      <c r="E15040" s="24">
        <v>5.7511882600000002</v>
      </c>
      <c r="F15040" s="24">
        <v>20.78466036</v>
      </c>
      <c r="G15040" s="24">
        <v>176.80407194</v>
      </c>
    </row>
    <row r="15041" spans="1:7" x14ac:dyDescent="0.2">
      <c r="A15041" s="29">
        <v>42186</v>
      </c>
      <c r="B15041" s="24" t="s">
        <v>5</v>
      </c>
      <c r="C15041" s="24" t="s">
        <v>40</v>
      </c>
      <c r="D15041" s="24">
        <v>1.44403214</v>
      </c>
      <c r="E15041" s="24">
        <v>13.486796460000001</v>
      </c>
      <c r="F15041" s="24">
        <v>45.555196430000002</v>
      </c>
      <c r="G15041" s="24">
        <v>417.45242478</v>
      </c>
    </row>
    <row r="15042" spans="1:7" x14ac:dyDescent="0.2">
      <c r="A15042" s="29">
        <v>42186</v>
      </c>
      <c r="B15042" s="24" t="s">
        <v>6</v>
      </c>
      <c r="C15042" s="24" t="s">
        <v>33</v>
      </c>
      <c r="D15042" s="24">
        <v>888.71784746000003</v>
      </c>
      <c r="E15042" s="24">
        <v>0</v>
      </c>
      <c r="F15042" s="24">
        <v>33045.324654049997</v>
      </c>
      <c r="G15042" s="24">
        <v>0</v>
      </c>
    </row>
    <row r="15043" spans="1:7" x14ac:dyDescent="0.2">
      <c r="A15043" s="29">
        <v>42186</v>
      </c>
      <c r="B15043" s="24" t="s">
        <v>6</v>
      </c>
      <c r="C15043" s="24" t="s">
        <v>34</v>
      </c>
      <c r="D15043" s="24">
        <v>625.85904576999997</v>
      </c>
      <c r="E15043" s="24">
        <v>0</v>
      </c>
      <c r="F15043" s="24">
        <v>23424.06584875</v>
      </c>
      <c r="G15043" s="24">
        <v>0</v>
      </c>
    </row>
    <row r="15044" spans="1:7" x14ac:dyDescent="0.2">
      <c r="A15044" s="29">
        <v>42186</v>
      </c>
      <c r="B15044" s="24" t="s">
        <v>6</v>
      </c>
      <c r="C15044" s="24" t="s">
        <v>35</v>
      </c>
      <c r="D15044" s="24">
        <v>529.25112895999996</v>
      </c>
      <c r="E15044" s="24">
        <v>0</v>
      </c>
      <c r="F15044" s="24">
        <v>19786.31501083</v>
      </c>
      <c r="G15044" s="24">
        <v>0</v>
      </c>
    </row>
    <row r="15045" spans="1:7" x14ac:dyDescent="0.2">
      <c r="A15045" s="29">
        <v>42186</v>
      </c>
      <c r="B15045" s="24" t="s">
        <v>6</v>
      </c>
      <c r="C15045" s="24" t="s">
        <v>36</v>
      </c>
      <c r="D15045" s="24">
        <v>204.15939813</v>
      </c>
      <c r="E15045" s="24">
        <v>0</v>
      </c>
      <c r="F15045" s="24">
        <v>7650.0056610800002</v>
      </c>
      <c r="G15045" s="24">
        <v>0</v>
      </c>
    </row>
    <row r="15046" spans="1:7" x14ac:dyDescent="0.2">
      <c r="A15046" s="29">
        <v>42186</v>
      </c>
      <c r="B15046" s="24" t="s">
        <v>6</v>
      </c>
      <c r="C15046" s="24" t="s">
        <v>37</v>
      </c>
      <c r="D15046" s="24">
        <v>259.08179641999999</v>
      </c>
      <c r="E15046" s="24">
        <v>0</v>
      </c>
      <c r="F15046" s="24">
        <v>9667.26425045</v>
      </c>
      <c r="G15046" s="24">
        <v>0</v>
      </c>
    </row>
    <row r="15047" spans="1:7" x14ac:dyDescent="0.2">
      <c r="A15047" s="29">
        <v>42186</v>
      </c>
      <c r="B15047" s="24" t="s">
        <v>6</v>
      </c>
      <c r="C15047" s="24" t="s">
        <v>38</v>
      </c>
      <c r="D15047" s="24">
        <v>60.101617769999997</v>
      </c>
      <c r="E15047" s="24">
        <v>0</v>
      </c>
      <c r="F15047" s="24">
        <v>2245.75884825</v>
      </c>
      <c r="G15047" s="24">
        <v>0</v>
      </c>
    </row>
    <row r="15048" spans="1:7" x14ac:dyDescent="0.2">
      <c r="A15048" s="29">
        <v>42186</v>
      </c>
      <c r="B15048" s="24" t="s">
        <v>6</v>
      </c>
      <c r="C15048" s="24" t="s">
        <v>39</v>
      </c>
      <c r="D15048" s="24">
        <v>36.661565979999999</v>
      </c>
      <c r="E15048" s="24">
        <v>0</v>
      </c>
      <c r="F15048" s="24">
        <v>1376.14447552</v>
      </c>
      <c r="G15048" s="24">
        <v>0</v>
      </c>
    </row>
    <row r="15049" spans="1:7" x14ac:dyDescent="0.2">
      <c r="A15049" s="29">
        <v>42186</v>
      </c>
      <c r="B15049" s="24" t="s">
        <v>6</v>
      </c>
      <c r="C15049" s="24" t="s">
        <v>40</v>
      </c>
      <c r="D15049" s="24">
        <v>56.441585719999999</v>
      </c>
      <c r="E15049" s="24">
        <v>0</v>
      </c>
      <c r="F15049" s="24">
        <v>2100.5379214899999</v>
      </c>
      <c r="G15049" s="24">
        <v>0</v>
      </c>
    </row>
    <row r="15050" spans="1:7" x14ac:dyDescent="0.2">
      <c r="A15050" s="29">
        <v>42186</v>
      </c>
      <c r="B15050" s="24" t="s">
        <v>7</v>
      </c>
      <c r="C15050" s="24" t="s">
        <v>33</v>
      </c>
      <c r="D15050" s="24">
        <v>919.68584905</v>
      </c>
      <c r="E15050" s="24">
        <v>0</v>
      </c>
      <c r="F15050" s="24">
        <v>37006.041586860003</v>
      </c>
      <c r="G15050" s="24">
        <v>0</v>
      </c>
    </row>
    <row r="15051" spans="1:7" x14ac:dyDescent="0.2">
      <c r="A15051" s="29">
        <v>42186</v>
      </c>
      <c r="B15051" s="24" t="s">
        <v>7</v>
      </c>
      <c r="C15051" s="24" t="s">
        <v>34</v>
      </c>
      <c r="D15051" s="24">
        <v>704.16501696</v>
      </c>
      <c r="E15051" s="24">
        <v>0</v>
      </c>
      <c r="F15051" s="24">
        <v>28395.601819629999</v>
      </c>
      <c r="G15051" s="24">
        <v>0</v>
      </c>
    </row>
    <row r="15052" spans="1:7" x14ac:dyDescent="0.2">
      <c r="A15052" s="29">
        <v>42186</v>
      </c>
      <c r="B15052" s="24" t="s">
        <v>7</v>
      </c>
      <c r="C15052" s="24" t="s">
        <v>35</v>
      </c>
      <c r="D15052" s="24">
        <v>529.52982516999998</v>
      </c>
      <c r="E15052" s="24">
        <v>0</v>
      </c>
      <c r="F15052" s="24">
        <v>21359.760182530001</v>
      </c>
      <c r="G15052" s="24">
        <v>0</v>
      </c>
    </row>
    <row r="15053" spans="1:7" x14ac:dyDescent="0.2">
      <c r="A15053" s="29">
        <v>42186</v>
      </c>
      <c r="B15053" s="24" t="s">
        <v>7</v>
      </c>
      <c r="C15053" s="24" t="s">
        <v>36</v>
      </c>
      <c r="D15053" s="24">
        <v>155.74231229</v>
      </c>
      <c r="E15053" s="24">
        <v>0</v>
      </c>
      <c r="F15053" s="24">
        <v>6285.6766045599998</v>
      </c>
      <c r="G15053" s="24">
        <v>0</v>
      </c>
    </row>
    <row r="15054" spans="1:7" x14ac:dyDescent="0.2">
      <c r="A15054" s="29">
        <v>42186</v>
      </c>
      <c r="B15054" s="24" t="s">
        <v>7</v>
      </c>
      <c r="C15054" s="24" t="s">
        <v>37</v>
      </c>
      <c r="D15054" s="24">
        <v>310.02300523999997</v>
      </c>
      <c r="E15054" s="24">
        <v>0</v>
      </c>
      <c r="F15054" s="24">
        <v>12518.625967129999</v>
      </c>
      <c r="G15054" s="24">
        <v>0</v>
      </c>
    </row>
    <row r="15055" spans="1:7" x14ac:dyDescent="0.2">
      <c r="A15055" s="29">
        <v>42186</v>
      </c>
      <c r="B15055" s="24" t="s">
        <v>7</v>
      </c>
      <c r="C15055" s="24" t="s">
        <v>38</v>
      </c>
      <c r="D15055" s="24">
        <v>49.503691940000003</v>
      </c>
      <c r="E15055" s="24">
        <v>0</v>
      </c>
      <c r="F15055" s="24">
        <v>1997.41299224</v>
      </c>
      <c r="G15055" s="24">
        <v>0</v>
      </c>
    </row>
    <row r="15056" spans="1:7" x14ac:dyDescent="0.2">
      <c r="A15056" s="29">
        <v>42186</v>
      </c>
      <c r="B15056" s="24" t="s">
        <v>7</v>
      </c>
      <c r="C15056" s="24" t="s">
        <v>39</v>
      </c>
      <c r="D15056" s="24">
        <v>35.447106050000002</v>
      </c>
      <c r="E15056" s="24">
        <v>0</v>
      </c>
      <c r="F15056" s="24">
        <v>1428.58381323</v>
      </c>
      <c r="G15056" s="24">
        <v>0</v>
      </c>
    </row>
    <row r="15057" spans="1:7" x14ac:dyDescent="0.2">
      <c r="A15057" s="29">
        <v>42186</v>
      </c>
      <c r="B15057" s="24" t="s">
        <v>7</v>
      </c>
      <c r="C15057" s="24" t="s">
        <v>40</v>
      </c>
      <c r="D15057" s="24">
        <v>55.578187069999998</v>
      </c>
      <c r="E15057" s="24">
        <v>0</v>
      </c>
      <c r="F15057" s="24">
        <v>2238.5134732800002</v>
      </c>
      <c r="G15057" s="24">
        <v>0</v>
      </c>
    </row>
    <row r="15058" spans="1:7" x14ac:dyDescent="0.2">
      <c r="A15058" s="29">
        <v>42186</v>
      </c>
      <c r="B15058" s="24" t="s">
        <v>8</v>
      </c>
      <c r="C15058" s="24" t="s">
        <v>33</v>
      </c>
      <c r="D15058" s="24">
        <v>252.35173029000001</v>
      </c>
      <c r="E15058" s="24">
        <v>0</v>
      </c>
      <c r="F15058" s="24">
        <v>11570.404188979999</v>
      </c>
      <c r="G15058" s="24">
        <v>0</v>
      </c>
    </row>
    <row r="15059" spans="1:7" x14ac:dyDescent="0.2">
      <c r="A15059" s="29">
        <v>42186</v>
      </c>
      <c r="B15059" s="24" t="s">
        <v>8</v>
      </c>
      <c r="C15059" s="24" t="s">
        <v>34</v>
      </c>
      <c r="D15059" s="24">
        <v>199.51199552</v>
      </c>
      <c r="E15059" s="24">
        <v>0</v>
      </c>
      <c r="F15059" s="24">
        <v>9140.0166748400006</v>
      </c>
      <c r="G15059" s="24">
        <v>0</v>
      </c>
    </row>
    <row r="15060" spans="1:7" x14ac:dyDescent="0.2">
      <c r="A15060" s="29">
        <v>42186</v>
      </c>
      <c r="B15060" s="24" t="s">
        <v>8</v>
      </c>
      <c r="C15060" s="24" t="s">
        <v>35</v>
      </c>
      <c r="D15060" s="24">
        <v>162.99714757999999</v>
      </c>
      <c r="E15060" s="24">
        <v>0</v>
      </c>
      <c r="F15060" s="24">
        <v>7464.90149965</v>
      </c>
      <c r="G15060" s="24">
        <v>0</v>
      </c>
    </row>
    <row r="15061" spans="1:7" x14ac:dyDescent="0.2">
      <c r="A15061" s="29">
        <v>42186</v>
      </c>
      <c r="B15061" s="24" t="s">
        <v>8</v>
      </c>
      <c r="C15061" s="24" t="s">
        <v>36</v>
      </c>
      <c r="D15061" s="24">
        <v>51.88798637</v>
      </c>
      <c r="E15061" s="24">
        <v>0</v>
      </c>
      <c r="F15061" s="24">
        <v>2367.5610304900001</v>
      </c>
      <c r="G15061" s="24">
        <v>0</v>
      </c>
    </row>
    <row r="15062" spans="1:7" x14ac:dyDescent="0.2">
      <c r="A15062" s="29">
        <v>42186</v>
      </c>
      <c r="B15062" s="24" t="s">
        <v>8</v>
      </c>
      <c r="C15062" s="24" t="s">
        <v>37</v>
      </c>
      <c r="D15062" s="24">
        <v>104.75855696000001</v>
      </c>
      <c r="E15062" s="24">
        <v>0</v>
      </c>
      <c r="F15062" s="24">
        <v>4806.6047916099997</v>
      </c>
      <c r="G15062" s="24">
        <v>0</v>
      </c>
    </row>
    <row r="15063" spans="1:7" x14ac:dyDescent="0.2">
      <c r="A15063" s="29">
        <v>42186</v>
      </c>
      <c r="B15063" s="24" t="s">
        <v>8</v>
      </c>
      <c r="C15063" s="24" t="s">
        <v>38</v>
      </c>
      <c r="D15063" s="24">
        <v>14.251327959999999</v>
      </c>
      <c r="E15063" s="24">
        <v>0</v>
      </c>
      <c r="F15063" s="24">
        <v>651.58969373000002</v>
      </c>
      <c r="G15063" s="24">
        <v>0</v>
      </c>
    </row>
    <row r="15064" spans="1:7" x14ac:dyDescent="0.2">
      <c r="A15064" s="29">
        <v>42186</v>
      </c>
      <c r="B15064" s="24" t="s">
        <v>8</v>
      </c>
      <c r="C15064" s="24" t="s">
        <v>39</v>
      </c>
      <c r="D15064" s="24">
        <v>11.88603337</v>
      </c>
      <c r="E15064" s="24">
        <v>0</v>
      </c>
      <c r="F15064" s="24">
        <v>546.83695432000002</v>
      </c>
      <c r="G15064" s="24">
        <v>0</v>
      </c>
    </row>
    <row r="15065" spans="1:7" x14ac:dyDescent="0.2">
      <c r="A15065" s="29">
        <v>42186</v>
      </c>
      <c r="B15065" s="24" t="s">
        <v>8</v>
      </c>
      <c r="C15065" s="24" t="s">
        <v>40</v>
      </c>
      <c r="D15065" s="24">
        <v>16.998543569999999</v>
      </c>
      <c r="E15065" s="24">
        <v>0</v>
      </c>
      <c r="F15065" s="24">
        <v>774.12916455000004</v>
      </c>
      <c r="G15065" s="24">
        <v>0</v>
      </c>
    </row>
    <row r="15066" spans="1:7" x14ac:dyDescent="0.2">
      <c r="A15066" s="29">
        <v>42186</v>
      </c>
      <c r="B15066" s="24" t="s">
        <v>9</v>
      </c>
      <c r="C15066" s="24" t="s">
        <v>33</v>
      </c>
      <c r="D15066" s="24">
        <v>302.01024773</v>
      </c>
      <c r="E15066" s="24">
        <v>0</v>
      </c>
      <c r="F15066" s="24">
        <v>15573.00142269</v>
      </c>
      <c r="G15066" s="24">
        <v>0</v>
      </c>
    </row>
    <row r="15067" spans="1:7" x14ac:dyDescent="0.2">
      <c r="A15067" s="29">
        <v>42186</v>
      </c>
      <c r="B15067" s="24" t="s">
        <v>9</v>
      </c>
      <c r="C15067" s="24" t="s">
        <v>34</v>
      </c>
      <c r="D15067" s="24">
        <v>260.18425826999999</v>
      </c>
      <c r="E15067" s="24">
        <v>0</v>
      </c>
      <c r="F15067" s="24">
        <v>13390.889938099999</v>
      </c>
      <c r="G15067" s="24">
        <v>0</v>
      </c>
    </row>
    <row r="15068" spans="1:7" x14ac:dyDescent="0.2">
      <c r="A15068" s="29">
        <v>42186</v>
      </c>
      <c r="B15068" s="24" t="s">
        <v>9</v>
      </c>
      <c r="C15068" s="24" t="s">
        <v>35</v>
      </c>
      <c r="D15068" s="24">
        <v>217.7866405</v>
      </c>
      <c r="E15068" s="24">
        <v>0</v>
      </c>
      <c r="F15068" s="24">
        <v>11228.041070400001</v>
      </c>
      <c r="G15068" s="24">
        <v>0</v>
      </c>
    </row>
    <row r="15069" spans="1:7" x14ac:dyDescent="0.2">
      <c r="A15069" s="29">
        <v>42186</v>
      </c>
      <c r="B15069" s="24" t="s">
        <v>9</v>
      </c>
      <c r="C15069" s="24" t="s">
        <v>36</v>
      </c>
      <c r="D15069" s="24">
        <v>55.03073534</v>
      </c>
      <c r="E15069" s="24">
        <v>0</v>
      </c>
      <c r="F15069" s="24">
        <v>2836.3465680099998</v>
      </c>
      <c r="G15069" s="24">
        <v>0</v>
      </c>
    </row>
    <row r="15070" spans="1:7" x14ac:dyDescent="0.2">
      <c r="A15070" s="29">
        <v>42186</v>
      </c>
      <c r="B15070" s="24" t="s">
        <v>9</v>
      </c>
      <c r="C15070" s="24" t="s">
        <v>37</v>
      </c>
      <c r="D15070" s="24">
        <v>121.99691669000001</v>
      </c>
      <c r="E15070" s="24">
        <v>0</v>
      </c>
      <c r="F15070" s="24">
        <v>6331.4930698300004</v>
      </c>
      <c r="G15070" s="24">
        <v>0</v>
      </c>
    </row>
    <row r="15071" spans="1:7" x14ac:dyDescent="0.2">
      <c r="A15071" s="29">
        <v>42186</v>
      </c>
      <c r="B15071" s="24" t="s">
        <v>9</v>
      </c>
      <c r="C15071" s="24" t="s">
        <v>38</v>
      </c>
      <c r="D15071" s="24">
        <v>15.46688451</v>
      </c>
      <c r="E15071" s="24">
        <v>0</v>
      </c>
      <c r="F15071" s="24">
        <v>800.13126186</v>
      </c>
      <c r="G15071" s="24">
        <v>0</v>
      </c>
    </row>
    <row r="15072" spans="1:7" x14ac:dyDescent="0.2">
      <c r="A15072" s="29">
        <v>42186</v>
      </c>
      <c r="B15072" s="24" t="s">
        <v>9</v>
      </c>
      <c r="C15072" s="24" t="s">
        <v>39</v>
      </c>
      <c r="D15072" s="24">
        <v>12.5430092</v>
      </c>
      <c r="E15072" s="24">
        <v>0</v>
      </c>
      <c r="F15072" s="24">
        <v>664.49727478</v>
      </c>
      <c r="G15072" s="24">
        <v>0</v>
      </c>
    </row>
    <row r="15073" spans="1:7" x14ac:dyDescent="0.2">
      <c r="A15073" s="29">
        <v>42186</v>
      </c>
      <c r="B15073" s="24" t="s">
        <v>9</v>
      </c>
      <c r="C15073" s="24" t="s">
        <v>40</v>
      </c>
      <c r="D15073" s="24">
        <v>15.87961254</v>
      </c>
      <c r="E15073" s="24">
        <v>0</v>
      </c>
      <c r="F15073" s="24">
        <v>816.04428411000004</v>
      </c>
      <c r="G15073" s="24">
        <v>0</v>
      </c>
    </row>
    <row r="15074" spans="1:7" x14ac:dyDescent="0.2">
      <c r="A15074" s="29">
        <v>42186</v>
      </c>
      <c r="B15074" s="24" t="s">
        <v>10</v>
      </c>
      <c r="C15074" s="24" t="s">
        <v>33</v>
      </c>
      <c r="D15074" s="24">
        <v>139.13464096000001</v>
      </c>
      <c r="E15074" s="24">
        <v>0</v>
      </c>
      <c r="F15074" s="24">
        <v>8468.2497395699993</v>
      </c>
      <c r="G15074" s="24">
        <v>0</v>
      </c>
    </row>
    <row r="15075" spans="1:7" x14ac:dyDescent="0.2">
      <c r="A15075" s="29">
        <v>42186</v>
      </c>
      <c r="B15075" s="24" t="s">
        <v>10</v>
      </c>
      <c r="C15075" s="24" t="s">
        <v>34</v>
      </c>
      <c r="D15075" s="24">
        <v>94.999740689999996</v>
      </c>
      <c r="E15075" s="24">
        <v>0</v>
      </c>
      <c r="F15075" s="24">
        <v>5790.6230315700004</v>
      </c>
      <c r="G15075" s="24">
        <v>0</v>
      </c>
    </row>
    <row r="15076" spans="1:7" x14ac:dyDescent="0.2">
      <c r="A15076" s="29">
        <v>42186</v>
      </c>
      <c r="B15076" s="24" t="s">
        <v>10</v>
      </c>
      <c r="C15076" s="24" t="s">
        <v>35</v>
      </c>
      <c r="D15076" s="24">
        <v>96.729493320000003</v>
      </c>
      <c r="E15076" s="24">
        <v>0</v>
      </c>
      <c r="F15076" s="24">
        <v>5868.0039942499998</v>
      </c>
      <c r="G15076" s="24">
        <v>0</v>
      </c>
    </row>
    <row r="15077" spans="1:7" x14ac:dyDescent="0.2">
      <c r="A15077" s="29">
        <v>42186</v>
      </c>
      <c r="B15077" s="24" t="s">
        <v>10</v>
      </c>
      <c r="C15077" s="24" t="s">
        <v>36</v>
      </c>
      <c r="D15077" s="24">
        <v>24.197070249999999</v>
      </c>
      <c r="E15077" s="24">
        <v>0</v>
      </c>
      <c r="F15077" s="24">
        <v>1476.5309163500001</v>
      </c>
      <c r="G15077" s="24">
        <v>0</v>
      </c>
    </row>
    <row r="15078" spans="1:7" x14ac:dyDescent="0.2">
      <c r="A15078" s="29">
        <v>42186</v>
      </c>
      <c r="B15078" s="24" t="s">
        <v>10</v>
      </c>
      <c r="C15078" s="24" t="s">
        <v>37</v>
      </c>
      <c r="D15078" s="24">
        <v>57.305128330000002</v>
      </c>
      <c r="E15078" s="24">
        <v>0</v>
      </c>
      <c r="F15078" s="24">
        <v>3499.7305185999999</v>
      </c>
      <c r="G15078" s="24">
        <v>0</v>
      </c>
    </row>
    <row r="15079" spans="1:7" x14ac:dyDescent="0.2">
      <c r="A15079" s="29">
        <v>42186</v>
      </c>
      <c r="B15079" s="24" t="s">
        <v>10</v>
      </c>
      <c r="C15079" s="24" t="s">
        <v>38</v>
      </c>
      <c r="D15079" s="24">
        <v>6.4837310800000001</v>
      </c>
      <c r="E15079" s="24">
        <v>0</v>
      </c>
      <c r="F15079" s="24">
        <v>396.13509506000003</v>
      </c>
      <c r="G15079" s="24">
        <v>0</v>
      </c>
    </row>
    <row r="15080" spans="1:7" x14ac:dyDescent="0.2">
      <c r="A15080" s="29">
        <v>42186</v>
      </c>
      <c r="B15080" s="24" t="s">
        <v>10</v>
      </c>
      <c r="C15080" s="24" t="s">
        <v>39</v>
      </c>
      <c r="D15080" s="24">
        <v>6.2997508800000004</v>
      </c>
      <c r="E15080" s="24">
        <v>0</v>
      </c>
      <c r="F15080" s="24">
        <v>383.68735465999998</v>
      </c>
      <c r="G15080" s="24">
        <v>0</v>
      </c>
    </row>
    <row r="15081" spans="1:7" x14ac:dyDescent="0.2">
      <c r="A15081" s="29">
        <v>42186</v>
      </c>
      <c r="B15081" s="24" t="s">
        <v>10</v>
      </c>
      <c r="C15081" s="24" t="s">
        <v>40</v>
      </c>
      <c r="D15081" s="24">
        <v>5.1409330100000004</v>
      </c>
      <c r="E15081" s="24">
        <v>0</v>
      </c>
      <c r="F15081" s="24">
        <v>316.03585745999999</v>
      </c>
      <c r="G15081" s="24">
        <v>0</v>
      </c>
    </row>
    <row r="15082" spans="1:7" x14ac:dyDescent="0.2">
      <c r="A15082" s="29">
        <v>42186</v>
      </c>
      <c r="B15082" s="24" t="s">
        <v>11</v>
      </c>
      <c r="C15082" s="24" t="s">
        <v>33</v>
      </c>
      <c r="D15082" s="24">
        <v>69.812655309999997</v>
      </c>
      <c r="E15082" s="24">
        <v>0</v>
      </c>
      <c r="F15082" s="24">
        <v>5409.1868167299999</v>
      </c>
      <c r="G15082" s="24">
        <v>0</v>
      </c>
    </row>
    <row r="15083" spans="1:7" x14ac:dyDescent="0.2">
      <c r="A15083" s="29">
        <v>42186</v>
      </c>
      <c r="B15083" s="24" t="s">
        <v>11</v>
      </c>
      <c r="C15083" s="24" t="s">
        <v>34</v>
      </c>
      <c r="D15083" s="24">
        <v>63.069176110000001</v>
      </c>
      <c r="E15083" s="24">
        <v>0</v>
      </c>
      <c r="F15083" s="24">
        <v>4822.9069799500003</v>
      </c>
      <c r="G15083" s="24">
        <v>0</v>
      </c>
    </row>
    <row r="15084" spans="1:7" x14ac:dyDescent="0.2">
      <c r="A15084" s="29">
        <v>42186</v>
      </c>
      <c r="B15084" s="24" t="s">
        <v>11</v>
      </c>
      <c r="C15084" s="24" t="s">
        <v>35</v>
      </c>
      <c r="D15084" s="24">
        <v>69.887530299999995</v>
      </c>
      <c r="E15084" s="24">
        <v>0</v>
      </c>
      <c r="F15084" s="24">
        <v>5344.7915820099997</v>
      </c>
      <c r="G15084" s="24">
        <v>0</v>
      </c>
    </row>
    <row r="15085" spans="1:7" x14ac:dyDescent="0.2">
      <c r="A15085" s="29">
        <v>42186</v>
      </c>
      <c r="B15085" s="24" t="s">
        <v>11</v>
      </c>
      <c r="C15085" s="24" t="s">
        <v>36</v>
      </c>
      <c r="D15085" s="24">
        <v>17.863838019999999</v>
      </c>
      <c r="E15085" s="24">
        <v>0</v>
      </c>
      <c r="F15085" s="24">
        <v>1367.1202168499999</v>
      </c>
      <c r="G15085" s="24">
        <v>0</v>
      </c>
    </row>
    <row r="15086" spans="1:7" x14ac:dyDescent="0.2">
      <c r="A15086" s="29">
        <v>42186</v>
      </c>
      <c r="B15086" s="24" t="s">
        <v>11</v>
      </c>
      <c r="C15086" s="24" t="s">
        <v>37</v>
      </c>
      <c r="D15086" s="24">
        <v>47.616272760000001</v>
      </c>
      <c r="E15086" s="24">
        <v>0</v>
      </c>
      <c r="F15086" s="24">
        <v>3768.3611687699999</v>
      </c>
      <c r="G15086" s="24">
        <v>0</v>
      </c>
    </row>
    <row r="15087" spans="1:7" x14ac:dyDescent="0.2">
      <c r="A15087" s="29">
        <v>42186</v>
      </c>
      <c r="B15087" s="24" t="s">
        <v>11</v>
      </c>
      <c r="C15087" s="24" t="s">
        <v>38</v>
      </c>
      <c r="D15087" s="24">
        <v>3.5846811700000001</v>
      </c>
      <c r="E15087" s="24">
        <v>0</v>
      </c>
      <c r="F15087" s="24">
        <v>279.18642309000001</v>
      </c>
      <c r="G15087" s="24">
        <v>0</v>
      </c>
    </row>
    <row r="15088" spans="1:7" x14ac:dyDescent="0.2">
      <c r="A15088" s="29">
        <v>42186</v>
      </c>
      <c r="B15088" s="24" t="s">
        <v>11</v>
      </c>
      <c r="C15088" s="24" t="s">
        <v>39</v>
      </c>
      <c r="D15088" s="24">
        <v>7.0468889900000002</v>
      </c>
      <c r="E15088" s="24">
        <v>0</v>
      </c>
      <c r="F15088" s="24">
        <v>540.12858884000002</v>
      </c>
      <c r="G15088" s="24">
        <v>0</v>
      </c>
    </row>
    <row r="15089" spans="1:7" x14ac:dyDescent="0.2">
      <c r="A15089" s="29">
        <v>42186</v>
      </c>
      <c r="B15089" s="24" t="s">
        <v>11</v>
      </c>
      <c r="C15089" s="24" t="s">
        <v>40</v>
      </c>
      <c r="D15089" s="24">
        <v>3.32482254</v>
      </c>
      <c r="E15089" s="24">
        <v>0</v>
      </c>
      <c r="F15089" s="24">
        <v>241.45046048</v>
      </c>
      <c r="G15089" s="24">
        <v>0</v>
      </c>
    </row>
    <row r="15090" spans="1:7" x14ac:dyDescent="0.2">
      <c r="A15090" s="29">
        <v>42217</v>
      </c>
      <c r="B15090" s="24" t="s">
        <v>13</v>
      </c>
      <c r="C15090" s="24" t="s">
        <v>33</v>
      </c>
      <c r="D15090" s="24">
        <v>1.7201169300000001</v>
      </c>
      <c r="E15090" s="24">
        <v>6.4897297800000002</v>
      </c>
      <c r="F15090" s="24">
        <v>0</v>
      </c>
      <c r="G15090" s="24">
        <v>0</v>
      </c>
    </row>
    <row r="15091" spans="1:7" x14ac:dyDescent="0.2">
      <c r="A15091" s="29">
        <v>42217</v>
      </c>
      <c r="B15091" s="24" t="s">
        <v>13</v>
      </c>
      <c r="C15091" s="24" t="s">
        <v>34</v>
      </c>
      <c r="D15091" s="24">
        <v>0.42692057999999999</v>
      </c>
      <c r="E15091" s="24">
        <v>8.6023740800000006</v>
      </c>
      <c r="F15091" s="24">
        <v>0</v>
      </c>
      <c r="G15091" s="24">
        <v>0</v>
      </c>
    </row>
    <row r="15092" spans="1:7" x14ac:dyDescent="0.2">
      <c r="A15092" s="29">
        <v>42217</v>
      </c>
      <c r="B15092" s="24" t="s">
        <v>13</v>
      </c>
      <c r="C15092" s="24" t="s">
        <v>35</v>
      </c>
      <c r="D15092" s="24">
        <v>0.3453581</v>
      </c>
      <c r="E15092" s="24">
        <v>1.3711676900000001</v>
      </c>
      <c r="F15092" s="24">
        <v>0</v>
      </c>
      <c r="G15092" s="24">
        <v>0</v>
      </c>
    </row>
    <row r="15093" spans="1:7" x14ac:dyDescent="0.2">
      <c r="A15093" s="29">
        <v>42217</v>
      </c>
      <c r="B15093" s="24" t="s">
        <v>13</v>
      </c>
      <c r="C15093" s="24" t="s">
        <v>36</v>
      </c>
      <c r="D15093" s="24">
        <v>0</v>
      </c>
      <c r="E15093" s="24">
        <v>2.6207489800000001</v>
      </c>
      <c r="F15093" s="24">
        <v>0</v>
      </c>
      <c r="G15093" s="24">
        <v>0</v>
      </c>
    </row>
    <row r="15094" spans="1:7" x14ac:dyDescent="0.2">
      <c r="A15094" s="29">
        <v>42217</v>
      </c>
      <c r="B15094" s="24" t="s">
        <v>13</v>
      </c>
      <c r="C15094" s="24" t="s">
        <v>37</v>
      </c>
      <c r="D15094" s="24">
        <v>0.33651105999999997</v>
      </c>
      <c r="E15094" s="24">
        <v>4.2655284499999997</v>
      </c>
      <c r="F15094" s="24">
        <v>0</v>
      </c>
      <c r="G15094" s="24">
        <v>0</v>
      </c>
    </row>
    <row r="15095" spans="1:7" x14ac:dyDescent="0.2">
      <c r="A15095" s="29">
        <v>42217</v>
      </c>
      <c r="B15095" s="24" t="s">
        <v>13</v>
      </c>
      <c r="C15095" s="24" t="s">
        <v>38</v>
      </c>
      <c r="D15095" s="24">
        <v>0</v>
      </c>
      <c r="E15095" s="24">
        <v>0.52932533999999998</v>
      </c>
      <c r="F15095" s="24">
        <v>0</v>
      </c>
      <c r="G15095" s="24">
        <v>0</v>
      </c>
    </row>
    <row r="15096" spans="1:7" x14ac:dyDescent="0.2">
      <c r="A15096" s="29">
        <v>42217</v>
      </c>
      <c r="B15096" s="24" t="s">
        <v>13</v>
      </c>
      <c r="C15096" s="24" t="s">
        <v>39</v>
      </c>
      <c r="D15096" s="24">
        <v>0</v>
      </c>
      <c r="E15096" s="24">
        <v>0.2258706</v>
      </c>
      <c r="F15096" s="24">
        <v>0</v>
      </c>
      <c r="G15096" s="24">
        <v>0</v>
      </c>
    </row>
    <row r="15097" spans="1:7" x14ac:dyDescent="0.2">
      <c r="A15097" s="29">
        <v>42217</v>
      </c>
      <c r="B15097" s="24" t="s">
        <v>13</v>
      </c>
      <c r="C15097" s="24" t="s">
        <v>40</v>
      </c>
      <c r="D15097" s="24">
        <v>0</v>
      </c>
      <c r="E15097" s="24">
        <v>0.71195803999999996</v>
      </c>
      <c r="F15097" s="24">
        <v>0</v>
      </c>
      <c r="G15097" s="24">
        <v>0</v>
      </c>
    </row>
    <row r="15098" spans="1:7" x14ac:dyDescent="0.2">
      <c r="A15098" s="29">
        <v>42217</v>
      </c>
      <c r="B15098" s="24" t="s">
        <v>2</v>
      </c>
      <c r="C15098" s="24" t="s">
        <v>33</v>
      </c>
      <c r="D15098" s="24">
        <v>1.8401206000000001</v>
      </c>
      <c r="E15098" s="24">
        <v>176.56353707</v>
      </c>
      <c r="F15098" s="24">
        <v>14.109339719999999</v>
      </c>
      <c r="G15098" s="24">
        <v>1037.2527623799999</v>
      </c>
    </row>
    <row r="15099" spans="1:7" x14ac:dyDescent="0.2">
      <c r="A15099" s="29">
        <v>42217</v>
      </c>
      <c r="B15099" s="24" t="s">
        <v>2</v>
      </c>
      <c r="C15099" s="24" t="s">
        <v>34</v>
      </c>
      <c r="D15099" s="24">
        <v>3.1467133700000001</v>
      </c>
      <c r="E15099" s="24">
        <v>172.41864444000001</v>
      </c>
      <c r="F15099" s="24">
        <v>15.504486379999999</v>
      </c>
      <c r="G15099" s="24">
        <v>996.13870598999995</v>
      </c>
    </row>
    <row r="15100" spans="1:7" x14ac:dyDescent="0.2">
      <c r="A15100" s="29">
        <v>42217</v>
      </c>
      <c r="B15100" s="24" t="s">
        <v>2</v>
      </c>
      <c r="C15100" s="24" t="s">
        <v>35</v>
      </c>
      <c r="D15100" s="24">
        <v>0.44867942999999999</v>
      </c>
      <c r="E15100" s="24">
        <v>103.72363265</v>
      </c>
      <c r="F15100" s="24">
        <v>1.3460382900000001</v>
      </c>
      <c r="G15100" s="24">
        <v>606.38366396000004</v>
      </c>
    </row>
    <row r="15101" spans="1:7" x14ac:dyDescent="0.2">
      <c r="A15101" s="29">
        <v>42217</v>
      </c>
      <c r="B15101" s="24" t="s">
        <v>2</v>
      </c>
      <c r="C15101" s="24" t="s">
        <v>36</v>
      </c>
      <c r="D15101" s="24">
        <v>0.25532797000000002</v>
      </c>
      <c r="E15101" s="24">
        <v>45.466292289999998</v>
      </c>
      <c r="F15101" s="24">
        <v>2.0426237899999999</v>
      </c>
      <c r="G15101" s="24">
        <v>241.85772244</v>
      </c>
    </row>
    <row r="15102" spans="1:7" x14ac:dyDescent="0.2">
      <c r="A15102" s="29">
        <v>42217</v>
      </c>
      <c r="B15102" s="24" t="s">
        <v>2</v>
      </c>
      <c r="C15102" s="24" t="s">
        <v>37</v>
      </c>
      <c r="D15102" s="24">
        <v>0.33015744000000002</v>
      </c>
      <c r="E15102" s="24">
        <v>71.012970179999996</v>
      </c>
      <c r="F15102" s="24">
        <v>0.33015744000000002</v>
      </c>
      <c r="G15102" s="24">
        <v>414.55638400999999</v>
      </c>
    </row>
    <row r="15103" spans="1:7" x14ac:dyDescent="0.2">
      <c r="A15103" s="29">
        <v>42217</v>
      </c>
      <c r="B15103" s="24" t="s">
        <v>2</v>
      </c>
      <c r="C15103" s="24" t="s">
        <v>38</v>
      </c>
      <c r="D15103" s="24">
        <v>0.37242468000000001</v>
      </c>
      <c r="E15103" s="24">
        <v>15.44427834</v>
      </c>
      <c r="F15103" s="24">
        <v>2.1692012599999999</v>
      </c>
      <c r="G15103" s="24">
        <v>81.168001410000002</v>
      </c>
    </row>
    <row r="15104" spans="1:7" x14ac:dyDescent="0.2">
      <c r="A15104" s="29">
        <v>42217</v>
      </c>
      <c r="B15104" s="24" t="s">
        <v>2</v>
      </c>
      <c r="C15104" s="24" t="s">
        <v>39</v>
      </c>
      <c r="D15104" s="24">
        <v>0</v>
      </c>
      <c r="E15104" s="24">
        <v>3.2103860100000001</v>
      </c>
      <c r="F15104" s="24">
        <v>0</v>
      </c>
      <c r="G15104" s="24">
        <v>18.191851100000001</v>
      </c>
    </row>
    <row r="15105" spans="1:7" x14ac:dyDescent="0.2">
      <c r="A15105" s="29">
        <v>42217</v>
      </c>
      <c r="B15105" s="24" t="s">
        <v>2</v>
      </c>
      <c r="C15105" s="24" t="s">
        <v>40</v>
      </c>
      <c r="D15105" s="24">
        <v>0.56136571999999996</v>
      </c>
      <c r="E15105" s="24">
        <v>10.10543421</v>
      </c>
      <c r="F15105" s="24">
        <v>3.7355008399999998</v>
      </c>
      <c r="G15105" s="24">
        <v>60.657710199999997</v>
      </c>
    </row>
    <row r="15106" spans="1:7" x14ac:dyDescent="0.2">
      <c r="A15106" s="29">
        <v>42217</v>
      </c>
      <c r="B15106" s="24" t="s">
        <v>3</v>
      </c>
      <c r="C15106" s="24" t="s">
        <v>33</v>
      </c>
      <c r="D15106" s="24">
        <v>2.9062732599999999</v>
      </c>
      <c r="E15106" s="24">
        <v>307.60866449999997</v>
      </c>
      <c r="F15106" s="24">
        <v>43.8372733</v>
      </c>
      <c r="G15106" s="24">
        <v>4367.9940259300001</v>
      </c>
    </row>
    <row r="15107" spans="1:7" x14ac:dyDescent="0.2">
      <c r="A15107" s="29">
        <v>42217</v>
      </c>
      <c r="B15107" s="24" t="s">
        <v>3</v>
      </c>
      <c r="C15107" s="24" t="s">
        <v>34</v>
      </c>
      <c r="D15107" s="24">
        <v>2.1909832800000002</v>
      </c>
      <c r="E15107" s="24">
        <v>287.49418830000002</v>
      </c>
      <c r="F15107" s="24">
        <v>29.47756686</v>
      </c>
      <c r="G15107" s="24">
        <v>4068.15749938</v>
      </c>
    </row>
    <row r="15108" spans="1:7" x14ac:dyDescent="0.2">
      <c r="A15108" s="29">
        <v>42217</v>
      </c>
      <c r="B15108" s="24" t="s">
        <v>3</v>
      </c>
      <c r="C15108" s="24" t="s">
        <v>35</v>
      </c>
      <c r="D15108" s="24">
        <v>2.4038675399999998</v>
      </c>
      <c r="E15108" s="24">
        <v>185.40654348999999</v>
      </c>
      <c r="F15108" s="24">
        <v>35.288059140000001</v>
      </c>
      <c r="G15108" s="24">
        <v>2617.19533426</v>
      </c>
    </row>
    <row r="15109" spans="1:7" x14ac:dyDescent="0.2">
      <c r="A15109" s="29">
        <v>42217</v>
      </c>
      <c r="B15109" s="24" t="s">
        <v>3</v>
      </c>
      <c r="C15109" s="24" t="s">
        <v>36</v>
      </c>
      <c r="D15109" s="24">
        <v>2.3731833</v>
      </c>
      <c r="E15109" s="24">
        <v>72.548347730000003</v>
      </c>
      <c r="F15109" s="24">
        <v>36.396904429999999</v>
      </c>
      <c r="G15109" s="24">
        <v>1036.5714547099999</v>
      </c>
    </row>
    <row r="15110" spans="1:7" x14ac:dyDescent="0.2">
      <c r="A15110" s="29">
        <v>42217</v>
      </c>
      <c r="B15110" s="24" t="s">
        <v>3</v>
      </c>
      <c r="C15110" s="24" t="s">
        <v>37</v>
      </c>
      <c r="D15110" s="24">
        <v>0.80970971000000003</v>
      </c>
      <c r="E15110" s="24">
        <v>108.34758855</v>
      </c>
      <c r="F15110" s="24">
        <v>10.99466308</v>
      </c>
      <c r="G15110" s="24">
        <v>1506.7037613499999</v>
      </c>
    </row>
    <row r="15111" spans="1:7" x14ac:dyDescent="0.2">
      <c r="A15111" s="29">
        <v>42217</v>
      </c>
      <c r="B15111" s="24" t="s">
        <v>3</v>
      </c>
      <c r="C15111" s="24" t="s">
        <v>38</v>
      </c>
      <c r="D15111" s="24">
        <v>0.58266795999999998</v>
      </c>
      <c r="E15111" s="24">
        <v>23.773636509999999</v>
      </c>
      <c r="F15111" s="24">
        <v>10.005032679999999</v>
      </c>
      <c r="G15111" s="24">
        <v>333.73279181999999</v>
      </c>
    </row>
    <row r="15112" spans="1:7" x14ac:dyDescent="0.2">
      <c r="A15112" s="29">
        <v>42217</v>
      </c>
      <c r="B15112" s="24" t="s">
        <v>3</v>
      </c>
      <c r="C15112" s="24" t="s">
        <v>39</v>
      </c>
      <c r="D15112" s="24">
        <v>7.9820459999999996E-2</v>
      </c>
      <c r="E15112" s="24">
        <v>6.0283193199999996</v>
      </c>
      <c r="F15112" s="24">
        <v>0.79820458999999999</v>
      </c>
      <c r="G15112" s="24">
        <v>86.418251659999996</v>
      </c>
    </row>
    <row r="15113" spans="1:7" x14ac:dyDescent="0.2">
      <c r="A15113" s="29">
        <v>42217</v>
      </c>
      <c r="B15113" s="24" t="s">
        <v>3</v>
      </c>
      <c r="C15113" s="24" t="s">
        <v>40</v>
      </c>
      <c r="D15113" s="24">
        <v>0</v>
      </c>
      <c r="E15113" s="24">
        <v>14.49369257</v>
      </c>
      <c r="F15113" s="24">
        <v>0</v>
      </c>
      <c r="G15113" s="24">
        <v>207.54624874999999</v>
      </c>
    </row>
    <row r="15114" spans="1:7" x14ac:dyDescent="0.2">
      <c r="A15114" s="29">
        <v>42217</v>
      </c>
      <c r="B15114" s="24" t="s">
        <v>4</v>
      </c>
      <c r="C15114" s="24" t="s">
        <v>33</v>
      </c>
      <c r="D15114" s="24">
        <v>11.44487103</v>
      </c>
      <c r="E15114" s="24">
        <v>405.41137753999999</v>
      </c>
      <c r="F15114" s="24">
        <v>275.70417730999998</v>
      </c>
      <c r="G15114" s="24">
        <v>9377.2726207800006</v>
      </c>
    </row>
    <row r="15115" spans="1:7" x14ac:dyDescent="0.2">
      <c r="A15115" s="29">
        <v>42217</v>
      </c>
      <c r="B15115" s="24" t="s">
        <v>4</v>
      </c>
      <c r="C15115" s="24" t="s">
        <v>34</v>
      </c>
      <c r="D15115" s="24">
        <v>11.051144040000001</v>
      </c>
      <c r="E15115" s="24">
        <v>337.93313939000001</v>
      </c>
      <c r="F15115" s="24">
        <v>263.53296217000002</v>
      </c>
      <c r="G15115" s="24">
        <v>7860.9509792400004</v>
      </c>
    </row>
    <row r="15116" spans="1:7" x14ac:dyDescent="0.2">
      <c r="A15116" s="29">
        <v>42217</v>
      </c>
      <c r="B15116" s="24" t="s">
        <v>4</v>
      </c>
      <c r="C15116" s="24" t="s">
        <v>35</v>
      </c>
      <c r="D15116" s="24">
        <v>11.181601580000001</v>
      </c>
      <c r="E15116" s="24">
        <v>257.24070547999997</v>
      </c>
      <c r="F15116" s="24">
        <v>276.05075111000002</v>
      </c>
      <c r="G15116" s="24">
        <v>5946.7585682400004</v>
      </c>
    </row>
    <row r="15117" spans="1:7" x14ac:dyDescent="0.2">
      <c r="A15117" s="29">
        <v>42217</v>
      </c>
      <c r="B15117" s="24" t="s">
        <v>4</v>
      </c>
      <c r="C15117" s="24" t="s">
        <v>36</v>
      </c>
      <c r="D15117" s="24">
        <v>3.7636255099999998</v>
      </c>
      <c r="E15117" s="24">
        <v>100.11971583</v>
      </c>
      <c r="F15117" s="24">
        <v>91.635891340000001</v>
      </c>
      <c r="G15117" s="24">
        <v>2322.2580079499999</v>
      </c>
    </row>
    <row r="15118" spans="1:7" x14ac:dyDescent="0.2">
      <c r="A15118" s="29">
        <v>42217</v>
      </c>
      <c r="B15118" s="24" t="s">
        <v>4</v>
      </c>
      <c r="C15118" s="24" t="s">
        <v>37</v>
      </c>
      <c r="D15118" s="24">
        <v>7.2232541799999996</v>
      </c>
      <c r="E15118" s="24">
        <v>138.12858043</v>
      </c>
      <c r="F15118" s="24">
        <v>175.94018893000001</v>
      </c>
      <c r="G15118" s="24">
        <v>3174.5959352499999</v>
      </c>
    </row>
    <row r="15119" spans="1:7" x14ac:dyDescent="0.2">
      <c r="A15119" s="29">
        <v>42217</v>
      </c>
      <c r="B15119" s="24" t="s">
        <v>4</v>
      </c>
      <c r="C15119" s="24" t="s">
        <v>38</v>
      </c>
      <c r="D15119" s="24">
        <v>1.3576983</v>
      </c>
      <c r="E15119" s="24">
        <v>29.27724147</v>
      </c>
      <c r="F15119" s="24">
        <v>34.407385419999997</v>
      </c>
      <c r="G15119" s="24">
        <v>675.85376368000004</v>
      </c>
    </row>
    <row r="15120" spans="1:7" x14ac:dyDescent="0.2">
      <c r="A15120" s="29">
        <v>42217</v>
      </c>
      <c r="B15120" s="24" t="s">
        <v>4</v>
      </c>
      <c r="C15120" s="24" t="s">
        <v>39</v>
      </c>
      <c r="D15120" s="24">
        <v>0.32452022000000003</v>
      </c>
      <c r="E15120" s="24">
        <v>9.3438448300000001</v>
      </c>
      <c r="F15120" s="24">
        <v>7.7694342699999996</v>
      </c>
      <c r="G15120" s="24">
        <v>215.11206189000001</v>
      </c>
    </row>
    <row r="15121" spans="1:7" x14ac:dyDescent="0.2">
      <c r="A15121" s="29">
        <v>42217</v>
      </c>
      <c r="B15121" s="24" t="s">
        <v>4</v>
      </c>
      <c r="C15121" s="24" t="s">
        <v>40</v>
      </c>
      <c r="D15121" s="24">
        <v>0.63008103999999998</v>
      </c>
      <c r="E15121" s="24">
        <v>17.3999068</v>
      </c>
      <c r="F15121" s="24">
        <v>15.58391851</v>
      </c>
      <c r="G15121" s="24">
        <v>412.42854994999999</v>
      </c>
    </row>
    <row r="15122" spans="1:7" x14ac:dyDescent="0.2">
      <c r="A15122" s="29">
        <v>42217</v>
      </c>
      <c r="B15122" s="24" t="s">
        <v>5</v>
      </c>
      <c r="C15122" s="24" t="s">
        <v>33</v>
      </c>
      <c r="D15122" s="24">
        <v>28.630251170000001</v>
      </c>
      <c r="E15122" s="24">
        <v>207.91896291</v>
      </c>
      <c r="F15122" s="24">
        <v>895.10149109999998</v>
      </c>
      <c r="G15122" s="24">
        <v>6427.56801885</v>
      </c>
    </row>
    <row r="15123" spans="1:7" x14ac:dyDescent="0.2">
      <c r="A15123" s="29">
        <v>42217</v>
      </c>
      <c r="B15123" s="24" t="s">
        <v>5</v>
      </c>
      <c r="C15123" s="24" t="s">
        <v>34</v>
      </c>
      <c r="D15123" s="24">
        <v>22.550082750000001</v>
      </c>
      <c r="E15123" s="24">
        <v>193.04362542000001</v>
      </c>
      <c r="F15123" s="24">
        <v>701.24953389999996</v>
      </c>
      <c r="G15123" s="24">
        <v>5971.9019594199999</v>
      </c>
    </row>
    <row r="15124" spans="1:7" x14ac:dyDescent="0.2">
      <c r="A15124" s="29">
        <v>42217</v>
      </c>
      <c r="B15124" s="24" t="s">
        <v>5</v>
      </c>
      <c r="C15124" s="24" t="s">
        <v>35</v>
      </c>
      <c r="D15124" s="24">
        <v>25.17809879</v>
      </c>
      <c r="E15124" s="24">
        <v>161.38175268000001</v>
      </c>
      <c r="F15124" s="24">
        <v>785.39864082999998</v>
      </c>
      <c r="G15124" s="24">
        <v>4996.9436467799997</v>
      </c>
    </row>
    <row r="15125" spans="1:7" x14ac:dyDescent="0.2">
      <c r="A15125" s="29">
        <v>42217</v>
      </c>
      <c r="B15125" s="24" t="s">
        <v>5</v>
      </c>
      <c r="C15125" s="24" t="s">
        <v>36</v>
      </c>
      <c r="D15125" s="24">
        <v>5.79242378</v>
      </c>
      <c r="E15125" s="24">
        <v>59.12104205</v>
      </c>
      <c r="F15125" s="24">
        <v>182.17592540000001</v>
      </c>
      <c r="G15125" s="24">
        <v>1830.32940469</v>
      </c>
    </row>
    <row r="15126" spans="1:7" x14ac:dyDescent="0.2">
      <c r="A15126" s="29">
        <v>42217</v>
      </c>
      <c r="B15126" s="24" t="s">
        <v>5</v>
      </c>
      <c r="C15126" s="24" t="s">
        <v>37</v>
      </c>
      <c r="D15126" s="24">
        <v>10.439975629999999</v>
      </c>
      <c r="E15126" s="24">
        <v>69.585218400000002</v>
      </c>
      <c r="F15126" s="24">
        <v>324.63107215000002</v>
      </c>
      <c r="G15126" s="24">
        <v>2150.2371346499999</v>
      </c>
    </row>
    <row r="15127" spans="1:7" x14ac:dyDescent="0.2">
      <c r="A15127" s="29">
        <v>42217</v>
      </c>
      <c r="B15127" s="24" t="s">
        <v>5</v>
      </c>
      <c r="C15127" s="24" t="s">
        <v>38</v>
      </c>
      <c r="D15127" s="24">
        <v>3.0170488799999999</v>
      </c>
      <c r="E15127" s="24">
        <v>16.234764510000002</v>
      </c>
      <c r="F15127" s="24">
        <v>94.482051429999999</v>
      </c>
      <c r="G15127" s="24">
        <v>506.73850670000002</v>
      </c>
    </row>
    <row r="15128" spans="1:7" x14ac:dyDescent="0.2">
      <c r="A15128" s="29">
        <v>42217</v>
      </c>
      <c r="B15128" s="24" t="s">
        <v>5</v>
      </c>
      <c r="C15128" s="24" t="s">
        <v>39</v>
      </c>
      <c r="D15128" s="24">
        <v>0.88457125000000003</v>
      </c>
      <c r="E15128" s="24">
        <v>7.0726643999999999</v>
      </c>
      <c r="F15128" s="24">
        <v>26.847192119999999</v>
      </c>
      <c r="G15128" s="24">
        <v>216.92641105000001</v>
      </c>
    </row>
    <row r="15129" spans="1:7" x14ac:dyDescent="0.2">
      <c r="A15129" s="29">
        <v>42217</v>
      </c>
      <c r="B15129" s="24" t="s">
        <v>5</v>
      </c>
      <c r="C15129" s="24" t="s">
        <v>40</v>
      </c>
      <c r="D15129" s="24">
        <v>1.0322216799999999</v>
      </c>
      <c r="E15129" s="24">
        <v>13.204501260000001</v>
      </c>
      <c r="F15129" s="24">
        <v>32.679465749999999</v>
      </c>
      <c r="G15129" s="24">
        <v>407.89570078999998</v>
      </c>
    </row>
    <row r="15130" spans="1:7" x14ac:dyDescent="0.2">
      <c r="A15130" s="29">
        <v>42217</v>
      </c>
      <c r="B15130" s="24" t="s">
        <v>6</v>
      </c>
      <c r="C15130" s="24" t="s">
        <v>33</v>
      </c>
      <c r="D15130" s="24">
        <v>856.55723266999996</v>
      </c>
      <c r="E15130" s="24">
        <v>0</v>
      </c>
      <c r="F15130" s="24">
        <v>31850.51147845</v>
      </c>
      <c r="G15130" s="24">
        <v>0</v>
      </c>
    </row>
    <row r="15131" spans="1:7" x14ac:dyDescent="0.2">
      <c r="A15131" s="29">
        <v>42217</v>
      </c>
      <c r="B15131" s="24" t="s">
        <v>6</v>
      </c>
      <c r="C15131" s="24" t="s">
        <v>34</v>
      </c>
      <c r="D15131" s="24">
        <v>598.05480975</v>
      </c>
      <c r="E15131" s="24">
        <v>0</v>
      </c>
      <c r="F15131" s="24">
        <v>22369.142338770002</v>
      </c>
      <c r="G15131" s="24">
        <v>0</v>
      </c>
    </row>
    <row r="15132" spans="1:7" x14ac:dyDescent="0.2">
      <c r="A15132" s="29">
        <v>42217</v>
      </c>
      <c r="B15132" s="24" t="s">
        <v>6</v>
      </c>
      <c r="C15132" s="24" t="s">
        <v>35</v>
      </c>
      <c r="D15132" s="24">
        <v>536.66281591999996</v>
      </c>
      <c r="E15132" s="24">
        <v>0</v>
      </c>
      <c r="F15132" s="24">
        <v>20066.357774110002</v>
      </c>
      <c r="G15132" s="24">
        <v>0</v>
      </c>
    </row>
    <row r="15133" spans="1:7" x14ac:dyDescent="0.2">
      <c r="A15133" s="29">
        <v>42217</v>
      </c>
      <c r="B15133" s="24" t="s">
        <v>6</v>
      </c>
      <c r="C15133" s="24" t="s">
        <v>36</v>
      </c>
      <c r="D15133" s="24">
        <v>197.93804897999999</v>
      </c>
      <c r="E15133" s="24">
        <v>0</v>
      </c>
      <c r="F15133" s="24">
        <v>7390.4015443400003</v>
      </c>
      <c r="G15133" s="24">
        <v>0</v>
      </c>
    </row>
    <row r="15134" spans="1:7" x14ac:dyDescent="0.2">
      <c r="A15134" s="29">
        <v>42217</v>
      </c>
      <c r="B15134" s="24" t="s">
        <v>6</v>
      </c>
      <c r="C15134" s="24" t="s">
        <v>37</v>
      </c>
      <c r="D15134" s="24">
        <v>257.46670344</v>
      </c>
      <c r="E15134" s="24">
        <v>0</v>
      </c>
      <c r="F15134" s="24">
        <v>9585.9726646399995</v>
      </c>
      <c r="G15134" s="24">
        <v>0</v>
      </c>
    </row>
    <row r="15135" spans="1:7" x14ac:dyDescent="0.2">
      <c r="A15135" s="29">
        <v>42217</v>
      </c>
      <c r="B15135" s="24" t="s">
        <v>6</v>
      </c>
      <c r="C15135" s="24" t="s">
        <v>38</v>
      </c>
      <c r="D15135" s="24">
        <v>59.229612879999998</v>
      </c>
      <c r="E15135" s="24">
        <v>0</v>
      </c>
      <c r="F15135" s="24">
        <v>2213.2360350899999</v>
      </c>
      <c r="G15135" s="24">
        <v>0</v>
      </c>
    </row>
    <row r="15136" spans="1:7" x14ac:dyDescent="0.2">
      <c r="A15136" s="29">
        <v>42217</v>
      </c>
      <c r="B15136" s="24" t="s">
        <v>6</v>
      </c>
      <c r="C15136" s="24" t="s">
        <v>39</v>
      </c>
      <c r="D15136" s="24">
        <v>38.552463009999997</v>
      </c>
      <c r="E15136" s="24">
        <v>0</v>
      </c>
      <c r="F15136" s="24">
        <v>1443.3033467499999</v>
      </c>
      <c r="G15136" s="24">
        <v>0</v>
      </c>
    </row>
    <row r="15137" spans="1:7" x14ac:dyDescent="0.2">
      <c r="A15137" s="29">
        <v>42217</v>
      </c>
      <c r="B15137" s="24" t="s">
        <v>6</v>
      </c>
      <c r="C15137" s="24" t="s">
        <v>40</v>
      </c>
      <c r="D15137" s="24">
        <v>60.882966889999999</v>
      </c>
      <c r="E15137" s="24">
        <v>0</v>
      </c>
      <c r="F15137" s="24">
        <v>2266.2004376599998</v>
      </c>
      <c r="G15137" s="24">
        <v>0</v>
      </c>
    </row>
    <row r="15138" spans="1:7" x14ac:dyDescent="0.2">
      <c r="A15138" s="29">
        <v>42217</v>
      </c>
      <c r="B15138" s="24" t="s">
        <v>7</v>
      </c>
      <c r="C15138" s="24" t="s">
        <v>33</v>
      </c>
      <c r="D15138" s="24">
        <v>932.12618707000001</v>
      </c>
      <c r="E15138" s="24">
        <v>0</v>
      </c>
      <c r="F15138" s="24">
        <v>37543.924053850002</v>
      </c>
      <c r="G15138" s="24">
        <v>0</v>
      </c>
    </row>
    <row r="15139" spans="1:7" x14ac:dyDescent="0.2">
      <c r="A15139" s="29">
        <v>42217</v>
      </c>
      <c r="B15139" s="24" t="s">
        <v>7</v>
      </c>
      <c r="C15139" s="24" t="s">
        <v>34</v>
      </c>
      <c r="D15139" s="24">
        <v>717.64811975999999</v>
      </c>
      <c r="E15139" s="24">
        <v>0</v>
      </c>
      <c r="F15139" s="24">
        <v>28912.165137709999</v>
      </c>
      <c r="G15139" s="24">
        <v>0</v>
      </c>
    </row>
    <row r="15140" spans="1:7" x14ac:dyDescent="0.2">
      <c r="A15140" s="29">
        <v>42217</v>
      </c>
      <c r="B15140" s="24" t="s">
        <v>7</v>
      </c>
      <c r="C15140" s="24" t="s">
        <v>35</v>
      </c>
      <c r="D15140" s="24">
        <v>500.44606978000002</v>
      </c>
      <c r="E15140" s="24">
        <v>0</v>
      </c>
      <c r="F15140" s="24">
        <v>20200.31117026</v>
      </c>
      <c r="G15140" s="24">
        <v>0</v>
      </c>
    </row>
    <row r="15141" spans="1:7" x14ac:dyDescent="0.2">
      <c r="A15141" s="29">
        <v>42217</v>
      </c>
      <c r="B15141" s="24" t="s">
        <v>7</v>
      </c>
      <c r="C15141" s="24" t="s">
        <v>36</v>
      </c>
      <c r="D15141" s="24">
        <v>159.1611398</v>
      </c>
      <c r="E15141" s="24">
        <v>0</v>
      </c>
      <c r="F15141" s="24">
        <v>6425.0491351000001</v>
      </c>
      <c r="G15141" s="24">
        <v>0</v>
      </c>
    </row>
    <row r="15142" spans="1:7" x14ac:dyDescent="0.2">
      <c r="A15142" s="29">
        <v>42217</v>
      </c>
      <c r="B15142" s="24" t="s">
        <v>7</v>
      </c>
      <c r="C15142" s="24" t="s">
        <v>37</v>
      </c>
      <c r="D15142" s="24">
        <v>312.59059793</v>
      </c>
      <c r="E15142" s="24">
        <v>0</v>
      </c>
      <c r="F15142" s="24">
        <v>12607.33922588</v>
      </c>
      <c r="G15142" s="24">
        <v>0</v>
      </c>
    </row>
    <row r="15143" spans="1:7" x14ac:dyDescent="0.2">
      <c r="A15143" s="29">
        <v>42217</v>
      </c>
      <c r="B15143" s="24" t="s">
        <v>7</v>
      </c>
      <c r="C15143" s="24" t="s">
        <v>38</v>
      </c>
      <c r="D15143" s="24">
        <v>50.942775109999999</v>
      </c>
      <c r="E15143" s="24">
        <v>0</v>
      </c>
      <c r="F15143" s="24">
        <v>2055.3863945500002</v>
      </c>
      <c r="G15143" s="24">
        <v>0</v>
      </c>
    </row>
    <row r="15144" spans="1:7" x14ac:dyDescent="0.2">
      <c r="A15144" s="29">
        <v>42217</v>
      </c>
      <c r="B15144" s="24" t="s">
        <v>7</v>
      </c>
      <c r="C15144" s="24" t="s">
        <v>39</v>
      </c>
      <c r="D15144" s="24">
        <v>31.368056670000001</v>
      </c>
      <c r="E15144" s="24">
        <v>0</v>
      </c>
      <c r="F15144" s="24">
        <v>1267.4090149900001</v>
      </c>
      <c r="G15144" s="24">
        <v>0</v>
      </c>
    </row>
    <row r="15145" spans="1:7" x14ac:dyDescent="0.2">
      <c r="A15145" s="29">
        <v>42217</v>
      </c>
      <c r="B15145" s="24" t="s">
        <v>7</v>
      </c>
      <c r="C15145" s="24" t="s">
        <v>40</v>
      </c>
      <c r="D15145" s="24">
        <v>53.988064690000002</v>
      </c>
      <c r="E15145" s="24">
        <v>0</v>
      </c>
      <c r="F15145" s="24">
        <v>2176.1038684700002</v>
      </c>
      <c r="G15145" s="24">
        <v>0</v>
      </c>
    </row>
    <row r="15146" spans="1:7" x14ac:dyDescent="0.2">
      <c r="A15146" s="29">
        <v>42217</v>
      </c>
      <c r="B15146" s="24" t="s">
        <v>8</v>
      </c>
      <c r="C15146" s="24" t="s">
        <v>33</v>
      </c>
      <c r="D15146" s="24">
        <v>249.90803529999999</v>
      </c>
      <c r="E15146" s="24">
        <v>0</v>
      </c>
      <c r="F15146" s="24">
        <v>11475.947399320001</v>
      </c>
      <c r="G15146" s="24">
        <v>0</v>
      </c>
    </row>
    <row r="15147" spans="1:7" x14ac:dyDescent="0.2">
      <c r="A15147" s="29">
        <v>42217</v>
      </c>
      <c r="B15147" s="24" t="s">
        <v>8</v>
      </c>
      <c r="C15147" s="24" t="s">
        <v>34</v>
      </c>
      <c r="D15147" s="24">
        <v>198.24324648000001</v>
      </c>
      <c r="E15147" s="24">
        <v>0</v>
      </c>
      <c r="F15147" s="24">
        <v>9056.0484959500009</v>
      </c>
      <c r="G15147" s="24">
        <v>0</v>
      </c>
    </row>
    <row r="15148" spans="1:7" x14ac:dyDescent="0.2">
      <c r="A15148" s="29">
        <v>42217</v>
      </c>
      <c r="B15148" s="24" t="s">
        <v>8</v>
      </c>
      <c r="C15148" s="24" t="s">
        <v>35</v>
      </c>
      <c r="D15148" s="24">
        <v>170.05931175000001</v>
      </c>
      <c r="E15148" s="24">
        <v>0</v>
      </c>
      <c r="F15148" s="24">
        <v>7794.5276929399997</v>
      </c>
      <c r="G15148" s="24">
        <v>0</v>
      </c>
    </row>
    <row r="15149" spans="1:7" x14ac:dyDescent="0.2">
      <c r="A15149" s="29">
        <v>42217</v>
      </c>
      <c r="B15149" s="24" t="s">
        <v>8</v>
      </c>
      <c r="C15149" s="24" t="s">
        <v>36</v>
      </c>
      <c r="D15149" s="24">
        <v>50.879175959999998</v>
      </c>
      <c r="E15149" s="24">
        <v>0</v>
      </c>
      <c r="F15149" s="24">
        <v>2327.4487751400002</v>
      </c>
      <c r="G15149" s="24">
        <v>0</v>
      </c>
    </row>
    <row r="15150" spans="1:7" x14ac:dyDescent="0.2">
      <c r="A15150" s="29">
        <v>42217</v>
      </c>
      <c r="B15150" s="24" t="s">
        <v>8</v>
      </c>
      <c r="C15150" s="24" t="s">
        <v>37</v>
      </c>
      <c r="D15150" s="24">
        <v>97.537168640000004</v>
      </c>
      <c r="E15150" s="24">
        <v>0</v>
      </c>
      <c r="F15150" s="24">
        <v>4477.8120989400004</v>
      </c>
      <c r="G15150" s="24">
        <v>0</v>
      </c>
    </row>
    <row r="15151" spans="1:7" x14ac:dyDescent="0.2">
      <c r="A15151" s="29">
        <v>42217</v>
      </c>
      <c r="B15151" s="24" t="s">
        <v>8</v>
      </c>
      <c r="C15151" s="24" t="s">
        <v>38</v>
      </c>
      <c r="D15151" s="24">
        <v>13.58858135</v>
      </c>
      <c r="E15151" s="24">
        <v>0</v>
      </c>
      <c r="F15151" s="24">
        <v>620.22416668000005</v>
      </c>
      <c r="G15151" s="24">
        <v>0</v>
      </c>
    </row>
    <row r="15152" spans="1:7" x14ac:dyDescent="0.2">
      <c r="A15152" s="29">
        <v>42217</v>
      </c>
      <c r="B15152" s="24" t="s">
        <v>8</v>
      </c>
      <c r="C15152" s="24" t="s">
        <v>39</v>
      </c>
      <c r="D15152" s="24">
        <v>10.995632280000001</v>
      </c>
      <c r="E15152" s="24">
        <v>0</v>
      </c>
      <c r="F15152" s="24">
        <v>505.82964292999998</v>
      </c>
      <c r="G15152" s="24">
        <v>0</v>
      </c>
    </row>
    <row r="15153" spans="1:7" x14ac:dyDescent="0.2">
      <c r="A15153" s="29">
        <v>42217</v>
      </c>
      <c r="B15153" s="24" t="s">
        <v>8</v>
      </c>
      <c r="C15153" s="24" t="s">
        <v>40</v>
      </c>
      <c r="D15153" s="24">
        <v>15.75282357</v>
      </c>
      <c r="E15153" s="24">
        <v>0</v>
      </c>
      <c r="F15153" s="24">
        <v>721.22329635000006</v>
      </c>
      <c r="G15153" s="24">
        <v>0</v>
      </c>
    </row>
    <row r="15154" spans="1:7" x14ac:dyDescent="0.2">
      <c r="A15154" s="29">
        <v>42217</v>
      </c>
      <c r="B15154" s="24" t="s">
        <v>9</v>
      </c>
      <c r="C15154" s="24" t="s">
        <v>33</v>
      </c>
      <c r="D15154" s="24">
        <v>323.39418941000002</v>
      </c>
      <c r="E15154" s="24">
        <v>0</v>
      </c>
      <c r="F15154" s="24">
        <v>16629.38015967</v>
      </c>
      <c r="G15154" s="24">
        <v>0</v>
      </c>
    </row>
    <row r="15155" spans="1:7" x14ac:dyDescent="0.2">
      <c r="A15155" s="29">
        <v>42217</v>
      </c>
      <c r="B15155" s="24" t="s">
        <v>9</v>
      </c>
      <c r="C15155" s="24" t="s">
        <v>34</v>
      </c>
      <c r="D15155" s="24">
        <v>240.11601873999999</v>
      </c>
      <c r="E15155" s="24">
        <v>0</v>
      </c>
      <c r="F15155" s="24">
        <v>12400.736568550001</v>
      </c>
      <c r="G15155" s="24">
        <v>0</v>
      </c>
    </row>
    <row r="15156" spans="1:7" x14ac:dyDescent="0.2">
      <c r="A15156" s="29">
        <v>42217</v>
      </c>
      <c r="B15156" s="24" t="s">
        <v>9</v>
      </c>
      <c r="C15156" s="24" t="s">
        <v>35</v>
      </c>
      <c r="D15156" s="24">
        <v>211.48205578</v>
      </c>
      <c r="E15156" s="24">
        <v>0</v>
      </c>
      <c r="F15156" s="24">
        <v>10881.55666746</v>
      </c>
      <c r="G15156" s="24">
        <v>0</v>
      </c>
    </row>
    <row r="15157" spans="1:7" x14ac:dyDescent="0.2">
      <c r="A15157" s="29">
        <v>42217</v>
      </c>
      <c r="B15157" s="24" t="s">
        <v>9</v>
      </c>
      <c r="C15157" s="24" t="s">
        <v>36</v>
      </c>
      <c r="D15157" s="24">
        <v>55.499600389999998</v>
      </c>
      <c r="E15157" s="24">
        <v>0</v>
      </c>
      <c r="F15157" s="24">
        <v>2853.64030594</v>
      </c>
      <c r="G15157" s="24">
        <v>0</v>
      </c>
    </row>
    <row r="15158" spans="1:7" x14ac:dyDescent="0.2">
      <c r="A15158" s="29">
        <v>42217</v>
      </c>
      <c r="B15158" s="24" t="s">
        <v>9</v>
      </c>
      <c r="C15158" s="24" t="s">
        <v>37</v>
      </c>
      <c r="D15158" s="24">
        <v>123.22177044999999</v>
      </c>
      <c r="E15158" s="24">
        <v>0</v>
      </c>
      <c r="F15158" s="24">
        <v>6354.3203006100002</v>
      </c>
      <c r="G15158" s="24">
        <v>0</v>
      </c>
    </row>
    <row r="15159" spans="1:7" x14ac:dyDescent="0.2">
      <c r="A15159" s="29">
        <v>42217</v>
      </c>
      <c r="B15159" s="24" t="s">
        <v>9</v>
      </c>
      <c r="C15159" s="24" t="s">
        <v>38</v>
      </c>
      <c r="D15159" s="24">
        <v>16.273599399999998</v>
      </c>
      <c r="E15159" s="24">
        <v>0</v>
      </c>
      <c r="F15159" s="24">
        <v>838.65467509999996</v>
      </c>
      <c r="G15159" s="24">
        <v>0</v>
      </c>
    </row>
    <row r="15160" spans="1:7" x14ac:dyDescent="0.2">
      <c r="A15160" s="29">
        <v>42217</v>
      </c>
      <c r="B15160" s="24" t="s">
        <v>9</v>
      </c>
      <c r="C15160" s="24" t="s">
        <v>39</v>
      </c>
      <c r="D15160" s="24">
        <v>14.01380335</v>
      </c>
      <c r="E15160" s="24">
        <v>0</v>
      </c>
      <c r="F15160" s="24">
        <v>745.66036786999996</v>
      </c>
      <c r="G15160" s="24">
        <v>0</v>
      </c>
    </row>
    <row r="15161" spans="1:7" x14ac:dyDescent="0.2">
      <c r="A15161" s="29">
        <v>42217</v>
      </c>
      <c r="B15161" s="24" t="s">
        <v>9</v>
      </c>
      <c r="C15161" s="24" t="s">
        <v>40</v>
      </c>
      <c r="D15161" s="24">
        <v>13.659530159999999</v>
      </c>
      <c r="E15161" s="24">
        <v>0</v>
      </c>
      <c r="F15161" s="24">
        <v>705.51930845000004</v>
      </c>
      <c r="G15161" s="24">
        <v>0</v>
      </c>
    </row>
    <row r="15162" spans="1:7" x14ac:dyDescent="0.2">
      <c r="A15162" s="29">
        <v>42217</v>
      </c>
      <c r="B15162" s="24" t="s">
        <v>10</v>
      </c>
      <c r="C15162" s="24" t="s">
        <v>33</v>
      </c>
      <c r="D15162" s="24">
        <v>130.81014865</v>
      </c>
      <c r="E15162" s="24">
        <v>0</v>
      </c>
      <c r="F15162" s="24">
        <v>7963.2009778600004</v>
      </c>
      <c r="G15162" s="24">
        <v>0</v>
      </c>
    </row>
    <row r="15163" spans="1:7" x14ac:dyDescent="0.2">
      <c r="A15163" s="29">
        <v>42217</v>
      </c>
      <c r="B15163" s="24" t="s">
        <v>10</v>
      </c>
      <c r="C15163" s="24" t="s">
        <v>34</v>
      </c>
      <c r="D15163" s="24">
        <v>115.63777614</v>
      </c>
      <c r="E15163" s="24">
        <v>0</v>
      </c>
      <c r="F15163" s="24">
        <v>7041.5064048900003</v>
      </c>
      <c r="G15163" s="24">
        <v>0</v>
      </c>
    </row>
    <row r="15164" spans="1:7" x14ac:dyDescent="0.2">
      <c r="A15164" s="29">
        <v>42217</v>
      </c>
      <c r="B15164" s="24" t="s">
        <v>10</v>
      </c>
      <c r="C15164" s="24" t="s">
        <v>35</v>
      </c>
      <c r="D15164" s="24">
        <v>103.9350633</v>
      </c>
      <c r="E15164" s="24">
        <v>0</v>
      </c>
      <c r="F15164" s="24">
        <v>6337.9191275200001</v>
      </c>
      <c r="G15164" s="24">
        <v>0</v>
      </c>
    </row>
    <row r="15165" spans="1:7" x14ac:dyDescent="0.2">
      <c r="A15165" s="29">
        <v>42217</v>
      </c>
      <c r="B15165" s="24" t="s">
        <v>10</v>
      </c>
      <c r="C15165" s="24" t="s">
        <v>36</v>
      </c>
      <c r="D15165" s="24">
        <v>25.4258475</v>
      </c>
      <c r="E15165" s="24">
        <v>0</v>
      </c>
      <c r="F15165" s="24">
        <v>1543.49988869</v>
      </c>
      <c r="G15165" s="24">
        <v>0</v>
      </c>
    </row>
    <row r="15166" spans="1:7" x14ac:dyDescent="0.2">
      <c r="A15166" s="29">
        <v>42217</v>
      </c>
      <c r="B15166" s="24" t="s">
        <v>10</v>
      </c>
      <c r="C15166" s="24" t="s">
        <v>37</v>
      </c>
      <c r="D15166" s="24">
        <v>59.881737090000001</v>
      </c>
      <c r="E15166" s="24">
        <v>0</v>
      </c>
      <c r="F15166" s="24">
        <v>3643.9810654399998</v>
      </c>
      <c r="G15166" s="24">
        <v>0</v>
      </c>
    </row>
    <row r="15167" spans="1:7" x14ac:dyDescent="0.2">
      <c r="A15167" s="29">
        <v>42217</v>
      </c>
      <c r="B15167" s="24" t="s">
        <v>10</v>
      </c>
      <c r="C15167" s="24" t="s">
        <v>38</v>
      </c>
      <c r="D15167" s="24">
        <v>5.6139070899999997</v>
      </c>
      <c r="E15167" s="24">
        <v>0</v>
      </c>
      <c r="F15167" s="24">
        <v>344.02221741</v>
      </c>
      <c r="G15167" s="24">
        <v>0</v>
      </c>
    </row>
    <row r="15168" spans="1:7" x14ac:dyDescent="0.2">
      <c r="A15168" s="29">
        <v>42217</v>
      </c>
      <c r="B15168" s="24" t="s">
        <v>10</v>
      </c>
      <c r="C15168" s="24" t="s">
        <v>39</v>
      </c>
      <c r="D15168" s="24">
        <v>6.9709911099999999</v>
      </c>
      <c r="E15168" s="24">
        <v>0</v>
      </c>
      <c r="F15168" s="24">
        <v>426.26207969000001</v>
      </c>
      <c r="G15168" s="24">
        <v>0</v>
      </c>
    </row>
    <row r="15169" spans="1:7" x14ac:dyDescent="0.2">
      <c r="A15169" s="29">
        <v>42217</v>
      </c>
      <c r="B15169" s="24" t="s">
        <v>10</v>
      </c>
      <c r="C15169" s="24" t="s">
        <v>40</v>
      </c>
      <c r="D15169" s="24">
        <v>5.3287263999999999</v>
      </c>
      <c r="E15169" s="24">
        <v>0</v>
      </c>
      <c r="F15169" s="24">
        <v>320.52181092000001</v>
      </c>
      <c r="G15169" s="24">
        <v>0</v>
      </c>
    </row>
    <row r="15170" spans="1:7" x14ac:dyDescent="0.2">
      <c r="A15170" s="29">
        <v>42217</v>
      </c>
      <c r="B15170" s="24" t="s">
        <v>11</v>
      </c>
      <c r="C15170" s="24" t="s">
        <v>33</v>
      </c>
      <c r="D15170" s="24">
        <v>65.455467560000002</v>
      </c>
      <c r="E15170" s="24">
        <v>0</v>
      </c>
      <c r="F15170" s="24">
        <v>5111.1960202399996</v>
      </c>
      <c r="G15170" s="24">
        <v>0</v>
      </c>
    </row>
    <row r="15171" spans="1:7" x14ac:dyDescent="0.2">
      <c r="A15171" s="29">
        <v>42217</v>
      </c>
      <c r="B15171" s="24" t="s">
        <v>11</v>
      </c>
      <c r="C15171" s="24" t="s">
        <v>34</v>
      </c>
      <c r="D15171" s="24">
        <v>51.836280389999999</v>
      </c>
      <c r="E15171" s="24">
        <v>0</v>
      </c>
      <c r="F15171" s="24">
        <v>4007.4894274100002</v>
      </c>
      <c r="G15171" s="24">
        <v>0</v>
      </c>
    </row>
    <row r="15172" spans="1:7" x14ac:dyDescent="0.2">
      <c r="A15172" s="29">
        <v>42217</v>
      </c>
      <c r="B15172" s="24" t="s">
        <v>11</v>
      </c>
      <c r="C15172" s="24" t="s">
        <v>35</v>
      </c>
      <c r="D15172" s="24">
        <v>62.730974949999997</v>
      </c>
      <c r="E15172" s="24">
        <v>0</v>
      </c>
      <c r="F15172" s="24">
        <v>4833.6395084400001</v>
      </c>
      <c r="G15172" s="24">
        <v>0</v>
      </c>
    </row>
    <row r="15173" spans="1:7" x14ac:dyDescent="0.2">
      <c r="A15173" s="29">
        <v>42217</v>
      </c>
      <c r="B15173" s="24" t="s">
        <v>11</v>
      </c>
      <c r="C15173" s="24" t="s">
        <v>36</v>
      </c>
      <c r="D15173" s="24">
        <v>19.093386599999999</v>
      </c>
      <c r="E15173" s="24">
        <v>0</v>
      </c>
      <c r="F15173" s="24">
        <v>1499.7846661000001</v>
      </c>
      <c r="G15173" s="24">
        <v>0</v>
      </c>
    </row>
    <row r="15174" spans="1:7" x14ac:dyDescent="0.2">
      <c r="A15174" s="29">
        <v>42217</v>
      </c>
      <c r="B15174" s="24" t="s">
        <v>11</v>
      </c>
      <c r="C15174" s="24" t="s">
        <v>37</v>
      </c>
      <c r="D15174" s="24">
        <v>52.293646129999999</v>
      </c>
      <c r="E15174" s="24">
        <v>0</v>
      </c>
      <c r="F15174" s="24">
        <v>4097.0334522700005</v>
      </c>
      <c r="G15174" s="24">
        <v>0</v>
      </c>
    </row>
    <row r="15175" spans="1:7" x14ac:dyDescent="0.2">
      <c r="A15175" s="29">
        <v>42217</v>
      </c>
      <c r="B15175" s="24" t="s">
        <v>11</v>
      </c>
      <c r="C15175" s="24" t="s">
        <v>38</v>
      </c>
      <c r="D15175" s="24">
        <v>4.4902316799999999</v>
      </c>
      <c r="E15175" s="24">
        <v>0</v>
      </c>
      <c r="F15175" s="24">
        <v>344.13127512</v>
      </c>
      <c r="G15175" s="24">
        <v>0</v>
      </c>
    </row>
    <row r="15176" spans="1:7" x14ac:dyDescent="0.2">
      <c r="A15176" s="29">
        <v>42217</v>
      </c>
      <c r="B15176" s="24" t="s">
        <v>11</v>
      </c>
      <c r="C15176" s="24" t="s">
        <v>39</v>
      </c>
      <c r="D15176" s="24">
        <v>6.5686855499999997</v>
      </c>
      <c r="E15176" s="24">
        <v>0</v>
      </c>
      <c r="F15176" s="24">
        <v>507.19863235999998</v>
      </c>
      <c r="G15176" s="24">
        <v>0</v>
      </c>
    </row>
    <row r="15177" spans="1:7" x14ac:dyDescent="0.2">
      <c r="A15177" s="29">
        <v>42217</v>
      </c>
      <c r="B15177" s="24" t="s">
        <v>11</v>
      </c>
      <c r="C15177" s="24" t="s">
        <v>40</v>
      </c>
      <c r="D15177" s="24">
        <v>1.8066036999999999</v>
      </c>
      <c r="E15177" s="24">
        <v>0</v>
      </c>
      <c r="F15177" s="24">
        <v>136.97480772</v>
      </c>
      <c r="G15177" s="24">
        <v>0</v>
      </c>
    </row>
    <row r="15178" spans="1:7" x14ac:dyDescent="0.2">
      <c r="A15178" s="29">
        <v>42248</v>
      </c>
      <c r="B15178" s="24" t="s">
        <v>13</v>
      </c>
      <c r="C15178" s="24" t="s">
        <v>33</v>
      </c>
      <c r="D15178" s="24">
        <v>0.99457114000000002</v>
      </c>
      <c r="E15178" s="24">
        <v>5.1930936499999998</v>
      </c>
      <c r="F15178" s="24">
        <v>0</v>
      </c>
      <c r="G15178" s="24">
        <v>0</v>
      </c>
    </row>
    <row r="15179" spans="1:7" x14ac:dyDescent="0.2">
      <c r="A15179" s="29">
        <v>42248</v>
      </c>
      <c r="B15179" s="24" t="s">
        <v>13</v>
      </c>
      <c r="C15179" s="24" t="s">
        <v>34</v>
      </c>
      <c r="D15179" s="24">
        <v>0</v>
      </c>
      <c r="E15179" s="24">
        <v>6.9007933499999998</v>
      </c>
      <c r="F15179" s="24">
        <v>0</v>
      </c>
      <c r="G15179" s="24">
        <v>0</v>
      </c>
    </row>
    <row r="15180" spans="1:7" x14ac:dyDescent="0.2">
      <c r="A15180" s="29">
        <v>42248</v>
      </c>
      <c r="B15180" s="24" t="s">
        <v>13</v>
      </c>
      <c r="C15180" s="24" t="s">
        <v>35</v>
      </c>
      <c r="D15180" s="24">
        <v>0.43326503</v>
      </c>
      <c r="E15180" s="24">
        <v>3.2144400700000002</v>
      </c>
      <c r="F15180" s="24">
        <v>0</v>
      </c>
      <c r="G15180" s="24">
        <v>0</v>
      </c>
    </row>
    <row r="15181" spans="1:7" x14ac:dyDescent="0.2">
      <c r="A15181" s="29">
        <v>42248</v>
      </c>
      <c r="B15181" s="24" t="s">
        <v>13</v>
      </c>
      <c r="C15181" s="24" t="s">
        <v>36</v>
      </c>
      <c r="D15181" s="24">
        <v>0.55730471000000004</v>
      </c>
      <c r="E15181" s="24">
        <v>1.6827109600000001</v>
      </c>
      <c r="F15181" s="24">
        <v>0</v>
      </c>
      <c r="G15181" s="24">
        <v>0</v>
      </c>
    </row>
    <row r="15182" spans="1:7" x14ac:dyDescent="0.2">
      <c r="A15182" s="29">
        <v>42248</v>
      </c>
      <c r="B15182" s="24" t="s">
        <v>13</v>
      </c>
      <c r="C15182" s="24" t="s">
        <v>37</v>
      </c>
      <c r="D15182" s="24">
        <v>0.31868289999999999</v>
      </c>
      <c r="E15182" s="24">
        <v>3.3380834799999999</v>
      </c>
      <c r="F15182" s="24">
        <v>0</v>
      </c>
      <c r="G15182" s="24">
        <v>0</v>
      </c>
    </row>
    <row r="15183" spans="1:7" x14ac:dyDescent="0.2">
      <c r="A15183" s="29">
        <v>42248</v>
      </c>
      <c r="B15183" s="24" t="s">
        <v>13</v>
      </c>
      <c r="C15183" s="24" t="s">
        <v>38</v>
      </c>
      <c r="D15183" s="24">
        <v>0</v>
      </c>
      <c r="E15183" s="24">
        <v>0.49542102999999998</v>
      </c>
      <c r="F15183" s="24">
        <v>0</v>
      </c>
      <c r="G15183" s="24">
        <v>0</v>
      </c>
    </row>
    <row r="15184" spans="1:7" x14ac:dyDescent="0.2">
      <c r="A15184" s="29">
        <v>42248</v>
      </c>
      <c r="B15184" s="24" t="s">
        <v>13</v>
      </c>
      <c r="C15184" s="24" t="s">
        <v>40</v>
      </c>
      <c r="D15184" s="24">
        <v>0</v>
      </c>
      <c r="E15184" s="24">
        <v>1.1524853900000001</v>
      </c>
      <c r="F15184" s="24">
        <v>0</v>
      </c>
      <c r="G15184" s="24">
        <v>0</v>
      </c>
    </row>
    <row r="15185" spans="1:7" x14ac:dyDescent="0.2">
      <c r="A15185" s="29">
        <v>42248</v>
      </c>
      <c r="B15185" s="24" t="s">
        <v>2</v>
      </c>
      <c r="C15185" s="24" t="s">
        <v>33</v>
      </c>
      <c r="D15185" s="24">
        <v>1.6449403899999999</v>
      </c>
      <c r="E15185" s="24">
        <v>180.19098137</v>
      </c>
      <c r="F15185" s="24">
        <v>13.111391210000001</v>
      </c>
      <c r="G15185" s="24">
        <v>1067.1810493099999</v>
      </c>
    </row>
    <row r="15186" spans="1:7" x14ac:dyDescent="0.2">
      <c r="A15186" s="29">
        <v>42248</v>
      </c>
      <c r="B15186" s="24" t="s">
        <v>2</v>
      </c>
      <c r="C15186" s="24" t="s">
        <v>34</v>
      </c>
      <c r="D15186" s="24">
        <v>1.8002004300000001</v>
      </c>
      <c r="E15186" s="24">
        <v>182.30976351999999</v>
      </c>
      <c r="F15186" s="24">
        <v>8.1312506399999993</v>
      </c>
      <c r="G15186" s="24">
        <v>1054.80831747</v>
      </c>
    </row>
    <row r="15187" spans="1:7" x14ac:dyDescent="0.2">
      <c r="A15187" s="29">
        <v>42248</v>
      </c>
      <c r="B15187" s="24" t="s">
        <v>2</v>
      </c>
      <c r="C15187" s="24" t="s">
        <v>35</v>
      </c>
      <c r="D15187" s="24">
        <v>2.6592224899999999</v>
      </c>
      <c r="E15187" s="24">
        <v>104.12687497</v>
      </c>
      <c r="F15187" s="24">
        <v>11.71939881</v>
      </c>
      <c r="G15187" s="24">
        <v>596.52270471999998</v>
      </c>
    </row>
    <row r="15188" spans="1:7" x14ac:dyDescent="0.2">
      <c r="A15188" s="29">
        <v>42248</v>
      </c>
      <c r="B15188" s="24" t="s">
        <v>2</v>
      </c>
      <c r="C15188" s="24" t="s">
        <v>36</v>
      </c>
      <c r="D15188" s="24">
        <v>0.27848522999999997</v>
      </c>
      <c r="E15188" s="24">
        <v>41.652063759999997</v>
      </c>
      <c r="F15188" s="24">
        <v>2.22788188</v>
      </c>
      <c r="G15188" s="24">
        <v>235.00361212000001</v>
      </c>
    </row>
    <row r="15189" spans="1:7" x14ac:dyDescent="0.2">
      <c r="A15189" s="29">
        <v>42248</v>
      </c>
      <c r="B15189" s="24" t="s">
        <v>2</v>
      </c>
      <c r="C15189" s="24" t="s">
        <v>37</v>
      </c>
      <c r="D15189" s="24">
        <v>0.79347376000000003</v>
      </c>
      <c r="E15189" s="24">
        <v>75.251576159999999</v>
      </c>
      <c r="F15189" s="24">
        <v>4.8437123</v>
      </c>
      <c r="G15189" s="24">
        <v>438.44260307000002</v>
      </c>
    </row>
    <row r="15190" spans="1:7" x14ac:dyDescent="0.2">
      <c r="A15190" s="29">
        <v>42248</v>
      </c>
      <c r="B15190" s="24" t="s">
        <v>2</v>
      </c>
      <c r="C15190" s="24" t="s">
        <v>38</v>
      </c>
      <c r="D15190" s="24">
        <v>0.19279668999999999</v>
      </c>
      <c r="E15190" s="24">
        <v>14.74423702</v>
      </c>
      <c r="F15190" s="24">
        <v>1.5423735199999999</v>
      </c>
      <c r="G15190" s="24">
        <v>81.930579390000005</v>
      </c>
    </row>
    <row r="15191" spans="1:7" x14ac:dyDescent="0.2">
      <c r="A15191" s="29">
        <v>42248</v>
      </c>
      <c r="B15191" s="24" t="s">
        <v>2</v>
      </c>
      <c r="C15191" s="24" t="s">
        <v>39</v>
      </c>
      <c r="D15191" s="24">
        <v>0</v>
      </c>
      <c r="E15191" s="24">
        <v>3.2280594800000002</v>
      </c>
      <c r="F15191" s="24">
        <v>0</v>
      </c>
      <c r="G15191" s="24">
        <v>17.527361689999999</v>
      </c>
    </row>
    <row r="15192" spans="1:7" x14ac:dyDescent="0.2">
      <c r="A15192" s="29">
        <v>42248</v>
      </c>
      <c r="B15192" s="24" t="s">
        <v>2</v>
      </c>
      <c r="C15192" s="24" t="s">
        <v>40</v>
      </c>
      <c r="D15192" s="24">
        <v>0.16963444999999999</v>
      </c>
      <c r="E15192" s="24">
        <v>8.3475962100000007</v>
      </c>
      <c r="F15192" s="24">
        <v>1.5267100300000001</v>
      </c>
      <c r="G15192" s="24">
        <v>51.427182680000001</v>
      </c>
    </row>
    <row r="15193" spans="1:7" x14ac:dyDescent="0.2">
      <c r="A15193" s="29">
        <v>42248</v>
      </c>
      <c r="B15193" s="24" t="s">
        <v>3</v>
      </c>
      <c r="C15193" s="24" t="s">
        <v>33</v>
      </c>
      <c r="D15193" s="24">
        <v>4.0155094099999999</v>
      </c>
      <c r="E15193" s="24">
        <v>318.19257032000002</v>
      </c>
      <c r="F15193" s="24">
        <v>59.011538999999999</v>
      </c>
      <c r="G15193" s="24">
        <v>4500.4742752100001</v>
      </c>
    </row>
    <row r="15194" spans="1:7" x14ac:dyDescent="0.2">
      <c r="A15194" s="29">
        <v>42248</v>
      </c>
      <c r="B15194" s="24" t="s">
        <v>3</v>
      </c>
      <c r="C15194" s="24" t="s">
        <v>34</v>
      </c>
      <c r="D15194" s="24">
        <v>4.11731566</v>
      </c>
      <c r="E15194" s="24">
        <v>289.74997722000001</v>
      </c>
      <c r="F15194" s="24">
        <v>59.917402729999999</v>
      </c>
      <c r="G15194" s="24">
        <v>4098.4983200400002</v>
      </c>
    </row>
    <row r="15195" spans="1:7" x14ac:dyDescent="0.2">
      <c r="A15195" s="29">
        <v>42248</v>
      </c>
      <c r="B15195" s="24" t="s">
        <v>3</v>
      </c>
      <c r="C15195" s="24" t="s">
        <v>35</v>
      </c>
      <c r="D15195" s="24">
        <v>1.14609059</v>
      </c>
      <c r="E15195" s="24">
        <v>181.09745784</v>
      </c>
      <c r="F15195" s="24">
        <v>15.5318021</v>
      </c>
      <c r="G15195" s="24">
        <v>2547.2922412100002</v>
      </c>
    </row>
    <row r="15196" spans="1:7" x14ac:dyDescent="0.2">
      <c r="A15196" s="29">
        <v>42248</v>
      </c>
      <c r="B15196" s="24" t="s">
        <v>3</v>
      </c>
      <c r="C15196" s="24" t="s">
        <v>36</v>
      </c>
      <c r="D15196" s="24">
        <v>0.47596466999999998</v>
      </c>
      <c r="E15196" s="24">
        <v>74.646118950000002</v>
      </c>
      <c r="F15196" s="24">
        <v>5.2293320999999997</v>
      </c>
      <c r="G15196" s="24">
        <v>1072.99214377</v>
      </c>
    </row>
    <row r="15197" spans="1:7" x14ac:dyDescent="0.2">
      <c r="A15197" s="29">
        <v>42248</v>
      </c>
      <c r="B15197" s="24" t="s">
        <v>3</v>
      </c>
      <c r="C15197" s="24" t="s">
        <v>37</v>
      </c>
      <c r="D15197" s="24">
        <v>0.99492115000000003</v>
      </c>
      <c r="E15197" s="24">
        <v>114.495698</v>
      </c>
      <c r="F15197" s="24">
        <v>15.918738400000001</v>
      </c>
      <c r="G15197" s="24">
        <v>1613.15882633</v>
      </c>
    </row>
    <row r="15198" spans="1:7" x14ac:dyDescent="0.2">
      <c r="A15198" s="29">
        <v>42248</v>
      </c>
      <c r="B15198" s="24" t="s">
        <v>3</v>
      </c>
      <c r="C15198" s="24" t="s">
        <v>38</v>
      </c>
      <c r="D15198" s="24">
        <v>0.29131362</v>
      </c>
      <c r="E15198" s="24">
        <v>23.3064073</v>
      </c>
      <c r="F15198" s="24">
        <v>4.8938089500000004</v>
      </c>
      <c r="G15198" s="24">
        <v>322.88245287000001</v>
      </c>
    </row>
    <row r="15199" spans="1:7" x14ac:dyDescent="0.2">
      <c r="A15199" s="29">
        <v>42248</v>
      </c>
      <c r="B15199" s="24" t="s">
        <v>3</v>
      </c>
      <c r="C15199" s="24" t="s">
        <v>39</v>
      </c>
      <c r="D15199" s="24">
        <v>7.0459389999999997E-2</v>
      </c>
      <c r="E15199" s="24">
        <v>5.4903160800000004</v>
      </c>
      <c r="F15199" s="24">
        <v>1.3387285</v>
      </c>
      <c r="G15199" s="24">
        <v>76.232600180000006</v>
      </c>
    </row>
    <row r="15200" spans="1:7" x14ac:dyDescent="0.2">
      <c r="A15200" s="29">
        <v>42248</v>
      </c>
      <c r="B15200" s="24" t="s">
        <v>3</v>
      </c>
      <c r="C15200" s="24" t="s">
        <v>40</v>
      </c>
      <c r="D15200" s="24">
        <v>0.16931602000000001</v>
      </c>
      <c r="E15200" s="24">
        <v>16.398785960000001</v>
      </c>
      <c r="F15200" s="24">
        <v>1.8624762500000001</v>
      </c>
      <c r="G15200" s="24">
        <v>225.93452744000001</v>
      </c>
    </row>
    <row r="15201" spans="1:7" x14ac:dyDescent="0.2">
      <c r="A15201" s="29">
        <v>42248</v>
      </c>
      <c r="B15201" s="24" t="s">
        <v>4</v>
      </c>
      <c r="C15201" s="24" t="s">
        <v>33</v>
      </c>
      <c r="D15201" s="24">
        <v>16.47388136</v>
      </c>
      <c r="E15201" s="24">
        <v>392.64548126</v>
      </c>
      <c r="F15201" s="24">
        <v>394.82292228</v>
      </c>
      <c r="G15201" s="24">
        <v>9050.3395150100005</v>
      </c>
    </row>
    <row r="15202" spans="1:7" x14ac:dyDescent="0.2">
      <c r="A15202" s="29">
        <v>42248</v>
      </c>
      <c r="B15202" s="24" t="s">
        <v>4</v>
      </c>
      <c r="C15202" s="24" t="s">
        <v>34</v>
      </c>
      <c r="D15202" s="24">
        <v>12.313789330000001</v>
      </c>
      <c r="E15202" s="24">
        <v>326.72430503999999</v>
      </c>
      <c r="F15202" s="24">
        <v>292.22353578000002</v>
      </c>
      <c r="G15202" s="24">
        <v>7511.5497546400002</v>
      </c>
    </row>
    <row r="15203" spans="1:7" x14ac:dyDescent="0.2">
      <c r="A15203" s="29">
        <v>42248</v>
      </c>
      <c r="B15203" s="24" t="s">
        <v>4</v>
      </c>
      <c r="C15203" s="24" t="s">
        <v>35</v>
      </c>
      <c r="D15203" s="24">
        <v>7.5552989799999999</v>
      </c>
      <c r="E15203" s="24">
        <v>266.71035362999999</v>
      </c>
      <c r="F15203" s="24">
        <v>194.52278179000001</v>
      </c>
      <c r="G15203" s="24">
        <v>6204.7773523300002</v>
      </c>
    </row>
    <row r="15204" spans="1:7" x14ac:dyDescent="0.2">
      <c r="A15204" s="29">
        <v>42248</v>
      </c>
      <c r="B15204" s="24" t="s">
        <v>4</v>
      </c>
      <c r="C15204" s="24" t="s">
        <v>36</v>
      </c>
      <c r="D15204" s="24">
        <v>6.1620312400000001</v>
      </c>
      <c r="E15204" s="24">
        <v>102.00509911</v>
      </c>
      <c r="F15204" s="24">
        <v>151.01685323000001</v>
      </c>
      <c r="G15204" s="24">
        <v>2375.64680008</v>
      </c>
    </row>
    <row r="15205" spans="1:7" x14ac:dyDescent="0.2">
      <c r="A15205" s="29">
        <v>42248</v>
      </c>
      <c r="B15205" s="24" t="s">
        <v>4</v>
      </c>
      <c r="C15205" s="24" t="s">
        <v>37</v>
      </c>
      <c r="D15205" s="24">
        <v>5.9024498899999998</v>
      </c>
      <c r="E15205" s="24">
        <v>122.19520346</v>
      </c>
      <c r="F15205" s="24">
        <v>136.66158385</v>
      </c>
      <c r="G15205" s="24">
        <v>2820.0983539499998</v>
      </c>
    </row>
    <row r="15206" spans="1:7" x14ac:dyDescent="0.2">
      <c r="A15206" s="29">
        <v>42248</v>
      </c>
      <c r="B15206" s="24" t="s">
        <v>4</v>
      </c>
      <c r="C15206" s="24" t="s">
        <v>38</v>
      </c>
      <c r="D15206" s="24">
        <v>1.1358659600000001</v>
      </c>
      <c r="E15206" s="24">
        <v>28.7760067</v>
      </c>
      <c r="F15206" s="24">
        <v>26.230602090000001</v>
      </c>
      <c r="G15206" s="24">
        <v>666.53578077999998</v>
      </c>
    </row>
    <row r="15207" spans="1:7" x14ac:dyDescent="0.2">
      <c r="A15207" s="29">
        <v>42248</v>
      </c>
      <c r="B15207" s="24" t="s">
        <v>4</v>
      </c>
      <c r="C15207" s="24" t="s">
        <v>39</v>
      </c>
      <c r="D15207" s="24">
        <v>8.4469429999999998E-2</v>
      </c>
      <c r="E15207" s="24">
        <v>8.1692447700000006</v>
      </c>
      <c r="F15207" s="24">
        <v>2.11173571</v>
      </c>
      <c r="G15207" s="24">
        <v>186.43451275999999</v>
      </c>
    </row>
    <row r="15208" spans="1:7" x14ac:dyDescent="0.2">
      <c r="A15208" s="29">
        <v>42248</v>
      </c>
      <c r="B15208" s="24" t="s">
        <v>4</v>
      </c>
      <c r="C15208" s="24" t="s">
        <v>40</v>
      </c>
      <c r="D15208" s="24">
        <v>0.50332127999999998</v>
      </c>
      <c r="E15208" s="24">
        <v>20.46976493</v>
      </c>
      <c r="F15208" s="24">
        <v>10.770047590000001</v>
      </c>
      <c r="G15208" s="24">
        <v>476.24027619999998</v>
      </c>
    </row>
    <row r="15209" spans="1:7" x14ac:dyDescent="0.2">
      <c r="A15209" s="29">
        <v>42248</v>
      </c>
      <c r="B15209" s="24" t="s">
        <v>5</v>
      </c>
      <c r="C15209" s="24" t="s">
        <v>33</v>
      </c>
      <c r="D15209" s="24">
        <v>25.143494010000001</v>
      </c>
      <c r="E15209" s="24">
        <v>226.88931872000001</v>
      </c>
      <c r="F15209" s="24">
        <v>785.61803524000004</v>
      </c>
      <c r="G15209" s="24">
        <v>7015.1871822499998</v>
      </c>
    </row>
    <row r="15210" spans="1:7" x14ac:dyDescent="0.2">
      <c r="A15210" s="29">
        <v>42248</v>
      </c>
      <c r="B15210" s="24" t="s">
        <v>5</v>
      </c>
      <c r="C15210" s="24" t="s">
        <v>34</v>
      </c>
      <c r="D15210" s="24">
        <v>29.766918159999999</v>
      </c>
      <c r="E15210" s="24">
        <v>193.86456391999999</v>
      </c>
      <c r="F15210" s="24">
        <v>927.95032859000003</v>
      </c>
      <c r="G15210" s="24">
        <v>6011.61471041</v>
      </c>
    </row>
    <row r="15211" spans="1:7" x14ac:dyDescent="0.2">
      <c r="A15211" s="29">
        <v>42248</v>
      </c>
      <c r="B15211" s="24" t="s">
        <v>5</v>
      </c>
      <c r="C15211" s="24" t="s">
        <v>35</v>
      </c>
      <c r="D15211" s="24">
        <v>25.564797710000001</v>
      </c>
      <c r="E15211" s="24">
        <v>155.01980836999999</v>
      </c>
      <c r="F15211" s="24">
        <v>798.24639351999997</v>
      </c>
      <c r="G15211" s="24">
        <v>4795.0741056500001</v>
      </c>
    </row>
    <row r="15212" spans="1:7" x14ac:dyDescent="0.2">
      <c r="A15212" s="29">
        <v>42248</v>
      </c>
      <c r="B15212" s="24" t="s">
        <v>5</v>
      </c>
      <c r="C15212" s="24" t="s">
        <v>36</v>
      </c>
      <c r="D15212" s="24">
        <v>9.9744723700000009</v>
      </c>
      <c r="E15212" s="24">
        <v>54.37817313</v>
      </c>
      <c r="F15212" s="24">
        <v>313.23924119999998</v>
      </c>
      <c r="G15212" s="24">
        <v>1681.55541969</v>
      </c>
    </row>
    <row r="15213" spans="1:7" x14ac:dyDescent="0.2">
      <c r="A15213" s="29">
        <v>42248</v>
      </c>
      <c r="B15213" s="24" t="s">
        <v>5</v>
      </c>
      <c r="C15213" s="24" t="s">
        <v>37</v>
      </c>
      <c r="D15213" s="24">
        <v>10.84926813</v>
      </c>
      <c r="E15213" s="24">
        <v>73.789309529999997</v>
      </c>
      <c r="F15213" s="24">
        <v>340.12536898000002</v>
      </c>
      <c r="G15213" s="24">
        <v>2274.51639776</v>
      </c>
    </row>
    <row r="15214" spans="1:7" x14ac:dyDescent="0.2">
      <c r="A15214" s="29">
        <v>42248</v>
      </c>
      <c r="B15214" s="24" t="s">
        <v>5</v>
      </c>
      <c r="C15214" s="24" t="s">
        <v>38</v>
      </c>
      <c r="D15214" s="24">
        <v>3.5055999999999998</v>
      </c>
      <c r="E15214" s="24">
        <v>17.75901228</v>
      </c>
      <c r="F15214" s="24">
        <v>107.71740869999999</v>
      </c>
      <c r="G15214" s="24">
        <v>552.82118912999999</v>
      </c>
    </row>
    <row r="15215" spans="1:7" x14ac:dyDescent="0.2">
      <c r="A15215" s="29">
        <v>42248</v>
      </c>
      <c r="B15215" s="24" t="s">
        <v>5</v>
      </c>
      <c r="C15215" s="24" t="s">
        <v>39</v>
      </c>
      <c r="D15215" s="24">
        <v>0.47646274999999999</v>
      </c>
      <c r="E15215" s="24">
        <v>6.2733510600000004</v>
      </c>
      <c r="F15215" s="24">
        <v>14.650351519999999</v>
      </c>
      <c r="G15215" s="24">
        <v>193.66376425000001</v>
      </c>
    </row>
    <row r="15216" spans="1:7" x14ac:dyDescent="0.2">
      <c r="A15216" s="29">
        <v>42248</v>
      </c>
      <c r="B15216" s="24" t="s">
        <v>5</v>
      </c>
      <c r="C15216" s="24" t="s">
        <v>40</v>
      </c>
      <c r="D15216" s="24">
        <v>1.0556147499999999</v>
      </c>
      <c r="E15216" s="24">
        <v>12.59767527</v>
      </c>
      <c r="F15216" s="24">
        <v>32.676168619999999</v>
      </c>
      <c r="G15216" s="24">
        <v>391.95813104000001</v>
      </c>
    </row>
    <row r="15217" spans="1:7" x14ac:dyDescent="0.2">
      <c r="A15217" s="29">
        <v>42248</v>
      </c>
      <c r="B15217" s="24" t="s">
        <v>6</v>
      </c>
      <c r="C15217" s="24" t="s">
        <v>33</v>
      </c>
      <c r="D15217" s="24">
        <v>871.83091143000001</v>
      </c>
      <c r="E15217" s="24">
        <v>0</v>
      </c>
      <c r="F15217" s="24">
        <v>32423.893535529998</v>
      </c>
      <c r="G15217" s="24">
        <v>0</v>
      </c>
    </row>
    <row r="15218" spans="1:7" x14ac:dyDescent="0.2">
      <c r="A15218" s="29">
        <v>42248</v>
      </c>
      <c r="B15218" s="24" t="s">
        <v>6</v>
      </c>
      <c r="C15218" s="24" t="s">
        <v>34</v>
      </c>
      <c r="D15218" s="24">
        <v>619.05073859000004</v>
      </c>
      <c r="E15218" s="24">
        <v>0</v>
      </c>
      <c r="F15218" s="24">
        <v>23130.33981528</v>
      </c>
      <c r="G15218" s="24">
        <v>0</v>
      </c>
    </row>
    <row r="15219" spans="1:7" x14ac:dyDescent="0.2">
      <c r="A15219" s="29">
        <v>42248</v>
      </c>
      <c r="B15219" s="24" t="s">
        <v>6</v>
      </c>
      <c r="C15219" s="24" t="s">
        <v>35</v>
      </c>
      <c r="D15219" s="24">
        <v>521.69161916999997</v>
      </c>
      <c r="E15219" s="24">
        <v>0</v>
      </c>
      <c r="F15219" s="24">
        <v>19504.870883039999</v>
      </c>
      <c r="G15219" s="24">
        <v>0</v>
      </c>
    </row>
    <row r="15220" spans="1:7" x14ac:dyDescent="0.2">
      <c r="A15220" s="29">
        <v>42248</v>
      </c>
      <c r="B15220" s="24" t="s">
        <v>6</v>
      </c>
      <c r="C15220" s="24" t="s">
        <v>36</v>
      </c>
      <c r="D15220" s="24">
        <v>206.58189658000001</v>
      </c>
      <c r="E15220" s="24">
        <v>0</v>
      </c>
      <c r="F15220" s="24">
        <v>7721.0290175399996</v>
      </c>
      <c r="G15220" s="24">
        <v>0</v>
      </c>
    </row>
    <row r="15221" spans="1:7" x14ac:dyDescent="0.2">
      <c r="A15221" s="29">
        <v>42248</v>
      </c>
      <c r="B15221" s="24" t="s">
        <v>6</v>
      </c>
      <c r="C15221" s="24" t="s">
        <v>37</v>
      </c>
      <c r="D15221" s="24">
        <v>258.89264957</v>
      </c>
      <c r="E15221" s="24">
        <v>0</v>
      </c>
      <c r="F15221" s="24">
        <v>9660.5782672599998</v>
      </c>
      <c r="G15221" s="24">
        <v>0</v>
      </c>
    </row>
    <row r="15222" spans="1:7" x14ac:dyDescent="0.2">
      <c r="A15222" s="29">
        <v>42248</v>
      </c>
      <c r="B15222" s="24" t="s">
        <v>6</v>
      </c>
      <c r="C15222" s="24" t="s">
        <v>38</v>
      </c>
      <c r="D15222" s="24">
        <v>59.390208809999997</v>
      </c>
      <c r="E15222" s="24">
        <v>0</v>
      </c>
      <c r="F15222" s="24">
        <v>2222.2022107100001</v>
      </c>
      <c r="G15222" s="24">
        <v>0</v>
      </c>
    </row>
    <row r="15223" spans="1:7" x14ac:dyDescent="0.2">
      <c r="A15223" s="29">
        <v>42248</v>
      </c>
      <c r="B15223" s="24" t="s">
        <v>6</v>
      </c>
      <c r="C15223" s="24" t="s">
        <v>39</v>
      </c>
      <c r="D15223" s="24">
        <v>43.384265390000003</v>
      </c>
      <c r="E15223" s="24">
        <v>0</v>
      </c>
      <c r="F15223" s="24">
        <v>1627.9198951400001</v>
      </c>
      <c r="G15223" s="24">
        <v>0</v>
      </c>
    </row>
    <row r="15224" spans="1:7" x14ac:dyDescent="0.2">
      <c r="A15224" s="29">
        <v>42248</v>
      </c>
      <c r="B15224" s="24" t="s">
        <v>6</v>
      </c>
      <c r="C15224" s="24" t="s">
        <v>40</v>
      </c>
      <c r="D15224" s="24">
        <v>59.966849170000003</v>
      </c>
      <c r="E15224" s="24">
        <v>0</v>
      </c>
      <c r="F15224" s="24">
        <v>2230.5168013799998</v>
      </c>
      <c r="G15224" s="24">
        <v>0</v>
      </c>
    </row>
    <row r="15225" spans="1:7" x14ac:dyDescent="0.2">
      <c r="A15225" s="29">
        <v>42248</v>
      </c>
      <c r="B15225" s="24" t="s">
        <v>7</v>
      </c>
      <c r="C15225" s="24" t="s">
        <v>33</v>
      </c>
      <c r="D15225" s="24">
        <v>927.67110840999999</v>
      </c>
      <c r="E15225" s="24">
        <v>0</v>
      </c>
      <c r="F15225" s="24">
        <v>37330.093007449999</v>
      </c>
      <c r="G15225" s="24">
        <v>0</v>
      </c>
    </row>
    <row r="15226" spans="1:7" x14ac:dyDescent="0.2">
      <c r="A15226" s="29">
        <v>42248</v>
      </c>
      <c r="B15226" s="24" t="s">
        <v>7</v>
      </c>
      <c r="C15226" s="24" t="s">
        <v>34</v>
      </c>
      <c r="D15226" s="24">
        <v>710.52231069000004</v>
      </c>
      <c r="E15226" s="24">
        <v>0</v>
      </c>
      <c r="F15226" s="24">
        <v>28645.782400079999</v>
      </c>
      <c r="G15226" s="24">
        <v>0</v>
      </c>
    </row>
    <row r="15227" spans="1:7" x14ac:dyDescent="0.2">
      <c r="A15227" s="29">
        <v>42248</v>
      </c>
      <c r="B15227" s="24" t="s">
        <v>7</v>
      </c>
      <c r="C15227" s="24" t="s">
        <v>35</v>
      </c>
      <c r="D15227" s="24">
        <v>543.20759640999995</v>
      </c>
      <c r="E15227" s="24">
        <v>0</v>
      </c>
      <c r="F15227" s="24">
        <v>21926.53892481</v>
      </c>
      <c r="G15227" s="24">
        <v>0</v>
      </c>
    </row>
    <row r="15228" spans="1:7" x14ac:dyDescent="0.2">
      <c r="A15228" s="29">
        <v>42248</v>
      </c>
      <c r="B15228" s="24" t="s">
        <v>7</v>
      </c>
      <c r="C15228" s="24" t="s">
        <v>36</v>
      </c>
      <c r="D15228" s="24">
        <v>158.53059497999999</v>
      </c>
      <c r="E15228" s="24">
        <v>0</v>
      </c>
      <c r="F15228" s="24">
        <v>6405.3659442099997</v>
      </c>
      <c r="G15228" s="24">
        <v>0</v>
      </c>
    </row>
    <row r="15229" spans="1:7" x14ac:dyDescent="0.2">
      <c r="A15229" s="29">
        <v>42248</v>
      </c>
      <c r="B15229" s="24" t="s">
        <v>7</v>
      </c>
      <c r="C15229" s="24" t="s">
        <v>37</v>
      </c>
      <c r="D15229" s="24">
        <v>308.70402050000001</v>
      </c>
      <c r="E15229" s="24">
        <v>0</v>
      </c>
      <c r="F15229" s="24">
        <v>12478.561996279999</v>
      </c>
      <c r="G15229" s="24">
        <v>0</v>
      </c>
    </row>
    <row r="15230" spans="1:7" x14ac:dyDescent="0.2">
      <c r="A15230" s="29">
        <v>42248</v>
      </c>
      <c r="B15230" s="24" t="s">
        <v>7</v>
      </c>
      <c r="C15230" s="24" t="s">
        <v>38</v>
      </c>
      <c r="D15230" s="24">
        <v>51.685561800000002</v>
      </c>
      <c r="E15230" s="24">
        <v>0</v>
      </c>
      <c r="F15230" s="24">
        <v>2085.9143301399999</v>
      </c>
      <c r="G15230" s="24">
        <v>0</v>
      </c>
    </row>
    <row r="15231" spans="1:7" x14ac:dyDescent="0.2">
      <c r="A15231" s="29">
        <v>42248</v>
      </c>
      <c r="B15231" s="24" t="s">
        <v>7</v>
      </c>
      <c r="C15231" s="24" t="s">
        <v>39</v>
      </c>
      <c r="D15231" s="24">
        <v>31.69007779</v>
      </c>
      <c r="E15231" s="24">
        <v>0</v>
      </c>
      <c r="F15231" s="24">
        <v>1278.11640984</v>
      </c>
      <c r="G15231" s="24">
        <v>0</v>
      </c>
    </row>
    <row r="15232" spans="1:7" x14ac:dyDescent="0.2">
      <c r="A15232" s="29">
        <v>42248</v>
      </c>
      <c r="B15232" s="24" t="s">
        <v>7</v>
      </c>
      <c r="C15232" s="24" t="s">
        <v>40</v>
      </c>
      <c r="D15232" s="24">
        <v>51.670873659999998</v>
      </c>
      <c r="E15232" s="24">
        <v>0</v>
      </c>
      <c r="F15232" s="24">
        <v>2083.7738195100001</v>
      </c>
      <c r="G15232" s="24">
        <v>0</v>
      </c>
    </row>
    <row r="15233" spans="1:7" x14ac:dyDescent="0.2">
      <c r="A15233" s="29">
        <v>42248</v>
      </c>
      <c r="B15233" s="24" t="s">
        <v>8</v>
      </c>
      <c r="C15233" s="24" t="s">
        <v>33</v>
      </c>
      <c r="D15233" s="24">
        <v>245.441971</v>
      </c>
      <c r="E15233" s="24">
        <v>0</v>
      </c>
      <c r="F15233" s="24">
        <v>11217.70790585</v>
      </c>
      <c r="G15233" s="24">
        <v>0</v>
      </c>
    </row>
    <row r="15234" spans="1:7" x14ac:dyDescent="0.2">
      <c r="A15234" s="29">
        <v>42248</v>
      </c>
      <c r="B15234" s="24" t="s">
        <v>8</v>
      </c>
      <c r="C15234" s="24" t="s">
        <v>34</v>
      </c>
      <c r="D15234" s="24">
        <v>203.17595688</v>
      </c>
      <c r="E15234" s="24">
        <v>0</v>
      </c>
      <c r="F15234" s="24">
        <v>9306.9433437299995</v>
      </c>
      <c r="G15234" s="24">
        <v>0</v>
      </c>
    </row>
    <row r="15235" spans="1:7" x14ac:dyDescent="0.2">
      <c r="A15235" s="29">
        <v>42248</v>
      </c>
      <c r="B15235" s="24" t="s">
        <v>8</v>
      </c>
      <c r="C15235" s="24" t="s">
        <v>35</v>
      </c>
      <c r="D15235" s="24">
        <v>167.12667246000001</v>
      </c>
      <c r="E15235" s="24">
        <v>0</v>
      </c>
      <c r="F15235" s="24">
        <v>7673.2799773999996</v>
      </c>
      <c r="G15235" s="24">
        <v>0</v>
      </c>
    </row>
    <row r="15236" spans="1:7" x14ac:dyDescent="0.2">
      <c r="A15236" s="29">
        <v>42248</v>
      </c>
      <c r="B15236" s="24" t="s">
        <v>8</v>
      </c>
      <c r="C15236" s="24" t="s">
        <v>36</v>
      </c>
      <c r="D15236" s="24">
        <v>46.481931260000003</v>
      </c>
      <c r="E15236" s="24">
        <v>0</v>
      </c>
      <c r="F15236" s="24">
        <v>2132.2522324199999</v>
      </c>
      <c r="G15236" s="24">
        <v>0</v>
      </c>
    </row>
    <row r="15237" spans="1:7" x14ac:dyDescent="0.2">
      <c r="A15237" s="29">
        <v>42248</v>
      </c>
      <c r="B15237" s="24" t="s">
        <v>8</v>
      </c>
      <c r="C15237" s="24" t="s">
        <v>37</v>
      </c>
      <c r="D15237" s="24">
        <v>98.429750260000006</v>
      </c>
      <c r="E15237" s="24">
        <v>0</v>
      </c>
      <c r="F15237" s="24">
        <v>4525.1120143600001</v>
      </c>
      <c r="G15237" s="24">
        <v>0</v>
      </c>
    </row>
    <row r="15238" spans="1:7" x14ac:dyDescent="0.2">
      <c r="A15238" s="29">
        <v>42248</v>
      </c>
      <c r="B15238" s="24" t="s">
        <v>8</v>
      </c>
      <c r="C15238" s="24" t="s">
        <v>38</v>
      </c>
      <c r="D15238" s="24">
        <v>12.05983457</v>
      </c>
      <c r="E15238" s="24">
        <v>0</v>
      </c>
      <c r="F15238" s="24">
        <v>555.50733634999995</v>
      </c>
      <c r="G15238" s="24">
        <v>0</v>
      </c>
    </row>
    <row r="15239" spans="1:7" x14ac:dyDescent="0.2">
      <c r="A15239" s="29">
        <v>42248</v>
      </c>
      <c r="B15239" s="24" t="s">
        <v>8</v>
      </c>
      <c r="C15239" s="24" t="s">
        <v>39</v>
      </c>
      <c r="D15239" s="24">
        <v>10.87214324</v>
      </c>
      <c r="E15239" s="24">
        <v>0</v>
      </c>
      <c r="F15239" s="24">
        <v>500.08330458</v>
      </c>
      <c r="G15239" s="24">
        <v>0</v>
      </c>
    </row>
    <row r="15240" spans="1:7" x14ac:dyDescent="0.2">
      <c r="A15240" s="29">
        <v>42248</v>
      </c>
      <c r="B15240" s="24" t="s">
        <v>8</v>
      </c>
      <c r="C15240" s="24" t="s">
        <v>40</v>
      </c>
      <c r="D15240" s="24">
        <v>14.2346372</v>
      </c>
      <c r="E15240" s="24">
        <v>0</v>
      </c>
      <c r="F15240" s="24">
        <v>646.89155396000001</v>
      </c>
      <c r="G15240" s="24">
        <v>0</v>
      </c>
    </row>
    <row r="15241" spans="1:7" x14ac:dyDescent="0.2">
      <c r="A15241" s="29">
        <v>42248</v>
      </c>
      <c r="B15241" s="24" t="s">
        <v>9</v>
      </c>
      <c r="C15241" s="24" t="s">
        <v>33</v>
      </c>
      <c r="D15241" s="24">
        <v>320.59862203</v>
      </c>
      <c r="E15241" s="24">
        <v>0</v>
      </c>
      <c r="F15241" s="24">
        <v>16507.02139496</v>
      </c>
      <c r="G15241" s="24">
        <v>0</v>
      </c>
    </row>
    <row r="15242" spans="1:7" x14ac:dyDescent="0.2">
      <c r="A15242" s="29">
        <v>42248</v>
      </c>
      <c r="B15242" s="24" t="s">
        <v>9</v>
      </c>
      <c r="C15242" s="24" t="s">
        <v>34</v>
      </c>
      <c r="D15242" s="24">
        <v>242.15938427</v>
      </c>
      <c r="E15242" s="24">
        <v>0</v>
      </c>
      <c r="F15242" s="24">
        <v>12457.52527294</v>
      </c>
      <c r="G15242" s="24">
        <v>0</v>
      </c>
    </row>
    <row r="15243" spans="1:7" x14ac:dyDescent="0.2">
      <c r="A15243" s="29">
        <v>42248</v>
      </c>
      <c r="B15243" s="24" t="s">
        <v>9</v>
      </c>
      <c r="C15243" s="24" t="s">
        <v>35</v>
      </c>
      <c r="D15243" s="24">
        <v>221.6192298</v>
      </c>
      <c r="E15243" s="24">
        <v>0</v>
      </c>
      <c r="F15243" s="24">
        <v>11473.750731440001</v>
      </c>
      <c r="G15243" s="24">
        <v>0</v>
      </c>
    </row>
    <row r="15244" spans="1:7" x14ac:dyDescent="0.2">
      <c r="A15244" s="29">
        <v>42248</v>
      </c>
      <c r="B15244" s="24" t="s">
        <v>9</v>
      </c>
      <c r="C15244" s="24" t="s">
        <v>36</v>
      </c>
      <c r="D15244" s="24">
        <v>50.56826805</v>
      </c>
      <c r="E15244" s="24">
        <v>0</v>
      </c>
      <c r="F15244" s="24">
        <v>2602.2528821199999</v>
      </c>
      <c r="G15244" s="24">
        <v>0</v>
      </c>
    </row>
    <row r="15245" spans="1:7" x14ac:dyDescent="0.2">
      <c r="A15245" s="29">
        <v>42248</v>
      </c>
      <c r="B15245" s="24" t="s">
        <v>9</v>
      </c>
      <c r="C15245" s="24" t="s">
        <v>37</v>
      </c>
      <c r="D15245" s="24">
        <v>129.91281334999999</v>
      </c>
      <c r="E15245" s="24">
        <v>0</v>
      </c>
      <c r="F15245" s="24">
        <v>6708.4711043699999</v>
      </c>
      <c r="G15245" s="24">
        <v>0</v>
      </c>
    </row>
    <row r="15246" spans="1:7" x14ac:dyDescent="0.2">
      <c r="A15246" s="29">
        <v>42248</v>
      </c>
      <c r="B15246" s="24" t="s">
        <v>9</v>
      </c>
      <c r="C15246" s="24" t="s">
        <v>38</v>
      </c>
      <c r="D15246" s="24">
        <v>15.442634849999999</v>
      </c>
      <c r="E15246" s="24">
        <v>0</v>
      </c>
      <c r="F15246" s="24">
        <v>795.08079182999995</v>
      </c>
      <c r="G15246" s="24">
        <v>0</v>
      </c>
    </row>
    <row r="15247" spans="1:7" x14ac:dyDescent="0.2">
      <c r="A15247" s="29">
        <v>42248</v>
      </c>
      <c r="B15247" s="24" t="s">
        <v>9</v>
      </c>
      <c r="C15247" s="24" t="s">
        <v>39</v>
      </c>
      <c r="D15247" s="24">
        <v>13.73565116</v>
      </c>
      <c r="E15247" s="24">
        <v>0</v>
      </c>
      <c r="F15247" s="24">
        <v>721.00829506000002</v>
      </c>
      <c r="G15247" s="24">
        <v>0</v>
      </c>
    </row>
    <row r="15248" spans="1:7" x14ac:dyDescent="0.2">
      <c r="A15248" s="29">
        <v>42248</v>
      </c>
      <c r="B15248" s="24" t="s">
        <v>9</v>
      </c>
      <c r="C15248" s="24" t="s">
        <v>40</v>
      </c>
      <c r="D15248" s="24">
        <v>16.153675400000001</v>
      </c>
      <c r="E15248" s="24">
        <v>0</v>
      </c>
      <c r="F15248" s="24">
        <v>837.81425948000003</v>
      </c>
      <c r="G15248" s="24">
        <v>0</v>
      </c>
    </row>
    <row r="15249" spans="1:7" x14ac:dyDescent="0.2">
      <c r="A15249" s="29">
        <v>42248</v>
      </c>
      <c r="B15249" s="24" t="s">
        <v>10</v>
      </c>
      <c r="C15249" s="24" t="s">
        <v>33</v>
      </c>
      <c r="D15249" s="24">
        <v>139.17231720999999</v>
      </c>
      <c r="E15249" s="24">
        <v>0</v>
      </c>
      <c r="F15249" s="24">
        <v>8464.0966815800002</v>
      </c>
      <c r="G15249" s="24">
        <v>0</v>
      </c>
    </row>
    <row r="15250" spans="1:7" x14ac:dyDescent="0.2">
      <c r="A15250" s="29">
        <v>42248</v>
      </c>
      <c r="B15250" s="24" t="s">
        <v>10</v>
      </c>
      <c r="C15250" s="24" t="s">
        <v>34</v>
      </c>
      <c r="D15250" s="24">
        <v>102.91423623</v>
      </c>
      <c r="E15250" s="24">
        <v>0</v>
      </c>
      <c r="F15250" s="24">
        <v>6267.2118241500002</v>
      </c>
      <c r="G15250" s="24">
        <v>0</v>
      </c>
    </row>
    <row r="15251" spans="1:7" x14ac:dyDescent="0.2">
      <c r="A15251" s="29">
        <v>42248</v>
      </c>
      <c r="B15251" s="24" t="s">
        <v>10</v>
      </c>
      <c r="C15251" s="24" t="s">
        <v>35</v>
      </c>
      <c r="D15251" s="24">
        <v>95.263495500000005</v>
      </c>
      <c r="E15251" s="24">
        <v>0</v>
      </c>
      <c r="F15251" s="24">
        <v>5804.8867428000003</v>
      </c>
      <c r="G15251" s="24">
        <v>0</v>
      </c>
    </row>
    <row r="15252" spans="1:7" x14ac:dyDescent="0.2">
      <c r="A15252" s="29">
        <v>42248</v>
      </c>
      <c r="B15252" s="24" t="s">
        <v>10</v>
      </c>
      <c r="C15252" s="24" t="s">
        <v>36</v>
      </c>
      <c r="D15252" s="24">
        <v>31.197688190000001</v>
      </c>
      <c r="E15252" s="24">
        <v>0</v>
      </c>
      <c r="F15252" s="24">
        <v>1906.00762257</v>
      </c>
      <c r="G15252" s="24">
        <v>0</v>
      </c>
    </row>
    <row r="15253" spans="1:7" x14ac:dyDescent="0.2">
      <c r="A15253" s="29">
        <v>42248</v>
      </c>
      <c r="B15253" s="24" t="s">
        <v>10</v>
      </c>
      <c r="C15253" s="24" t="s">
        <v>37</v>
      </c>
      <c r="D15253" s="24">
        <v>62.195218650000001</v>
      </c>
      <c r="E15253" s="24">
        <v>0</v>
      </c>
      <c r="F15253" s="24">
        <v>3807.2465186999998</v>
      </c>
      <c r="G15253" s="24">
        <v>0</v>
      </c>
    </row>
    <row r="15254" spans="1:7" x14ac:dyDescent="0.2">
      <c r="A15254" s="29">
        <v>42248</v>
      </c>
      <c r="B15254" s="24" t="s">
        <v>10</v>
      </c>
      <c r="C15254" s="24" t="s">
        <v>38</v>
      </c>
      <c r="D15254" s="24">
        <v>6.5823377699999996</v>
      </c>
      <c r="E15254" s="24">
        <v>0</v>
      </c>
      <c r="F15254" s="24">
        <v>397.04574344000002</v>
      </c>
      <c r="G15254" s="24">
        <v>0</v>
      </c>
    </row>
    <row r="15255" spans="1:7" x14ac:dyDescent="0.2">
      <c r="A15255" s="29">
        <v>42248</v>
      </c>
      <c r="B15255" s="24" t="s">
        <v>10</v>
      </c>
      <c r="C15255" s="24" t="s">
        <v>39</v>
      </c>
      <c r="D15255" s="24">
        <v>7.1894256399999996</v>
      </c>
      <c r="E15255" s="24">
        <v>0</v>
      </c>
      <c r="F15255" s="24">
        <v>438.70165598</v>
      </c>
      <c r="G15255" s="24">
        <v>0</v>
      </c>
    </row>
    <row r="15256" spans="1:7" x14ac:dyDescent="0.2">
      <c r="A15256" s="29">
        <v>42248</v>
      </c>
      <c r="B15256" s="24" t="s">
        <v>10</v>
      </c>
      <c r="C15256" s="24" t="s">
        <v>40</v>
      </c>
      <c r="D15256" s="24">
        <v>5.7848087000000001</v>
      </c>
      <c r="E15256" s="24">
        <v>0</v>
      </c>
      <c r="F15256" s="24">
        <v>355.91324165999998</v>
      </c>
      <c r="G15256" s="24">
        <v>0</v>
      </c>
    </row>
    <row r="15257" spans="1:7" x14ac:dyDescent="0.2">
      <c r="A15257" s="29">
        <v>42248</v>
      </c>
      <c r="B15257" s="24" t="s">
        <v>11</v>
      </c>
      <c r="C15257" s="24" t="s">
        <v>33</v>
      </c>
      <c r="D15257" s="24">
        <v>66.167607860000004</v>
      </c>
      <c r="E15257" s="24">
        <v>0</v>
      </c>
      <c r="F15257" s="24">
        <v>5152.5597130200003</v>
      </c>
      <c r="G15257" s="24">
        <v>0</v>
      </c>
    </row>
    <row r="15258" spans="1:7" x14ac:dyDescent="0.2">
      <c r="A15258" s="29">
        <v>42248</v>
      </c>
      <c r="B15258" s="24" t="s">
        <v>11</v>
      </c>
      <c r="C15258" s="24" t="s">
        <v>34</v>
      </c>
      <c r="D15258" s="24">
        <v>52.201031010000001</v>
      </c>
      <c r="E15258" s="24">
        <v>0</v>
      </c>
      <c r="F15258" s="24">
        <v>4020.8405358700002</v>
      </c>
      <c r="G15258" s="24">
        <v>0</v>
      </c>
    </row>
    <row r="15259" spans="1:7" x14ac:dyDescent="0.2">
      <c r="A15259" s="29">
        <v>42248</v>
      </c>
      <c r="B15259" s="24" t="s">
        <v>11</v>
      </c>
      <c r="C15259" s="24" t="s">
        <v>35</v>
      </c>
      <c r="D15259" s="24">
        <v>58.791244939999999</v>
      </c>
      <c r="E15259" s="24">
        <v>0</v>
      </c>
      <c r="F15259" s="24">
        <v>4603.3836039300004</v>
      </c>
      <c r="G15259" s="24">
        <v>0</v>
      </c>
    </row>
    <row r="15260" spans="1:7" x14ac:dyDescent="0.2">
      <c r="A15260" s="29">
        <v>42248</v>
      </c>
      <c r="B15260" s="24" t="s">
        <v>11</v>
      </c>
      <c r="C15260" s="24" t="s">
        <v>36</v>
      </c>
      <c r="D15260" s="24">
        <v>12.462804480000001</v>
      </c>
      <c r="E15260" s="24">
        <v>0</v>
      </c>
      <c r="F15260" s="24">
        <v>965.70772411999997</v>
      </c>
      <c r="G15260" s="24">
        <v>0</v>
      </c>
    </row>
    <row r="15261" spans="1:7" x14ac:dyDescent="0.2">
      <c r="A15261" s="29">
        <v>42248</v>
      </c>
      <c r="B15261" s="24" t="s">
        <v>11</v>
      </c>
      <c r="C15261" s="24" t="s">
        <v>37</v>
      </c>
      <c r="D15261" s="24">
        <v>44.365193669999996</v>
      </c>
      <c r="E15261" s="24">
        <v>0</v>
      </c>
      <c r="F15261" s="24">
        <v>3481.4876979300002</v>
      </c>
      <c r="G15261" s="24">
        <v>0</v>
      </c>
    </row>
    <row r="15262" spans="1:7" x14ac:dyDescent="0.2">
      <c r="A15262" s="29">
        <v>42248</v>
      </c>
      <c r="B15262" s="24" t="s">
        <v>11</v>
      </c>
      <c r="C15262" s="24" t="s">
        <v>38</v>
      </c>
      <c r="D15262" s="24">
        <v>5.1226458800000003</v>
      </c>
      <c r="E15262" s="24">
        <v>0</v>
      </c>
      <c r="F15262" s="24">
        <v>391.52846387</v>
      </c>
      <c r="G15262" s="24">
        <v>0</v>
      </c>
    </row>
    <row r="15263" spans="1:7" x14ac:dyDescent="0.2">
      <c r="A15263" s="29">
        <v>42248</v>
      </c>
      <c r="B15263" s="24" t="s">
        <v>11</v>
      </c>
      <c r="C15263" s="24" t="s">
        <v>39</v>
      </c>
      <c r="D15263" s="24">
        <v>6.1731188399999999</v>
      </c>
      <c r="E15263" s="24">
        <v>0</v>
      </c>
      <c r="F15263" s="24">
        <v>500.39099707999998</v>
      </c>
      <c r="G15263" s="24">
        <v>0</v>
      </c>
    </row>
    <row r="15264" spans="1:7" x14ac:dyDescent="0.2">
      <c r="A15264" s="29">
        <v>42248</v>
      </c>
      <c r="B15264" s="24" t="s">
        <v>11</v>
      </c>
      <c r="C15264" s="24" t="s">
        <v>40</v>
      </c>
      <c r="D15264" s="24">
        <v>1.9076577699999999</v>
      </c>
      <c r="E15264" s="24">
        <v>0</v>
      </c>
      <c r="F15264" s="24">
        <v>148.16403632999999</v>
      </c>
      <c r="G15264" s="24">
        <v>0</v>
      </c>
    </row>
    <row r="15265" spans="1:7" x14ac:dyDescent="0.2">
      <c r="A15265" s="29">
        <v>42278</v>
      </c>
      <c r="B15265" s="24" t="s">
        <v>13</v>
      </c>
      <c r="C15265" s="24" t="s">
        <v>33</v>
      </c>
      <c r="D15265" s="24">
        <v>1.1457238599999999</v>
      </c>
      <c r="E15265" s="24">
        <v>10.179100930000001</v>
      </c>
      <c r="F15265" s="24">
        <v>0</v>
      </c>
      <c r="G15265" s="24">
        <v>0</v>
      </c>
    </row>
    <row r="15266" spans="1:7" x14ac:dyDescent="0.2">
      <c r="A15266" s="29">
        <v>42278</v>
      </c>
      <c r="B15266" s="24" t="s">
        <v>13</v>
      </c>
      <c r="C15266" s="24" t="s">
        <v>34</v>
      </c>
      <c r="D15266" s="24">
        <v>0.85063056999999997</v>
      </c>
      <c r="E15266" s="24">
        <v>8.01588308</v>
      </c>
      <c r="F15266" s="24">
        <v>0</v>
      </c>
      <c r="G15266" s="24">
        <v>0</v>
      </c>
    </row>
    <row r="15267" spans="1:7" x14ac:dyDescent="0.2">
      <c r="A15267" s="29">
        <v>42278</v>
      </c>
      <c r="B15267" s="24" t="s">
        <v>13</v>
      </c>
      <c r="C15267" s="24" t="s">
        <v>35</v>
      </c>
      <c r="D15267" s="24">
        <v>0</v>
      </c>
      <c r="E15267" s="24">
        <v>2.0345908399999999</v>
      </c>
      <c r="F15267" s="24">
        <v>0</v>
      </c>
      <c r="G15267" s="24">
        <v>0</v>
      </c>
    </row>
    <row r="15268" spans="1:7" x14ac:dyDescent="0.2">
      <c r="A15268" s="29">
        <v>42278</v>
      </c>
      <c r="B15268" s="24" t="s">
        <v>13</v>
      </c>
      <c r="C15268" s="24" t="s">
        <v>36</v>
      </c>
      <c r="D15268" s="24">
        <v>0.21409689000000001</v>
      </c>
      <c r="E15268" s="24">
        <v>0.99786439000000005</v>
      </c>
      <c r="F15268" s="24">
        <v>0</v>
      </c>
      <c r="G15268" s="24">
        <v>0</v>
      </c>
    </row>
    <row r="15269" spans="1:7" x14ac:dyDescent="0.2">
      <c r="A15269" s="29">
        <v>42278</v>
      </c>
      <c r="B15269" s="24" t="s">
        <v>13</v>
      </c>
      <c r="C15269" s="24" t="s">
        <v>37</v>
      </c>
      <c r="D15269" s="24">
        <v>0</v>
      </c>
      <c r="E15269" s="24">
        <v>4.4200127399999998</v>
      </c>
      <c r="F15269" s="24">
        <v>0</v>
      </c>
      <c r="G15269" s="24">
        <v>0</v>
      </c>
    </row>
    <row r="15270" spans="1:7" x14ac:dyDescent="0.2">
      <c r="A15270" s="29">
        <v>42278</v>
      </c>
      <c r="B15270" s="24" t="s">
        <v>13</v>
      </c>
      <c r="C15270" s="24" t="s">
        <v>38</v>
      </c>
      <c r="D15270" s="24">
        <v>0.24401832000000001</v>
      </c>
      <c r="E15270" s="24">
        <v>0.70824735000000005</v>
      </c>
      <c r="F15270" s="24">
        <v>0</v>
      </c>
      <c r="G15270" s="24">
        <v>0</v>
      </c>
    </row>
    <row r="15271" spans="1:7" x14ac:dyDescent="0.2">
      <c r="A15271" s="29">
        <v>42278</v>
      </c>
      <c r="B15271" s="24" t="s">
        <v>13</v>
      </c>
      <c r="C15271" s="24" t="s">
        <v>39</v>
      </c>
      <c r="D15271" s="24">
        <v>0</v>
      </c>
      <c r="E15271" s="24">
        <v>0.12902517999999999</v>
      </c>
      <c r="F15271" s="24">
        <v>0</v>
      </c>
      <c r="G15271" s="24">
        <v>0</v>
      </c>
    </row>
    <row r="15272" spans="1:7" x14ac:dyDescent="0.2">
      <c r="A15272" s="29">
        <v>42278</v>
      </c>
      <c r="B15272" s="24" t="s">
        <v>13</v>
      </c>
      <c r="C15272" s="24" t="s">
        <v>40</v>
      </c>
      <c r="D15272" s="24">
        <v>0</v>
      </c>
      <c r="E15272" s="24">
        <v>0.30304917999999997</v>
      </c>
      <c r="F15272" s="24">
        <v>0</v>
      </c>
      <c r="G15272" s="24">
        <v>0</v>
      </c>
    </row>
    <row r="15273" spans="1:7" x14ac:dyDescent="0.2">
      <c r="A15273" s="29">
        <v>42278</v>
      </c>
      <c r="B15273" s="24" t="s">
        <v>2</v>
      </c>
      <c r="C15273" s="24" t="s">
        <v>33</v>
      </c>
      <c r="D15273" s="24">
        <v>3.4593750499999998</v>
      </c>
      <c r="E15273" s="24">
        <v>178.44921285999999</v>
      </c>
      <c r="F15273" s="24">
        <v>20.106540119999998</v>
      </c>
      <c r="G15273" s="24">
        <v>1048.95782067</v>
      </c>
    </row>
    <row r="15274" spans="1:7" x14ac:dyDescent="0.2">
      <c r="A15274" s="29">
        <v>42278</v>
      </c>
      <c r="B15274" s="24" t="s">
        <v>2</v>
      </c>
      <c r="C15274" s="24" t="s">
        <v>34</v>
      </c>
      <c r="D15274" s="24">
        <v>1.9786351</v>
      </c>
      <c r="E15274" s="24">
        <v>188.40814617000001</v>
      </c>
      <c r="F15274" s="24">
        <v>11.38930964</v>
      </c>
      <c r="G15274" s="24">
        <v>1087.3278283100001</v>
      </c>
    </row>
    <row r="15275" spans="1:7" x14ac:dyDescent="0.2">
      <c r="A15275" s="29">
        <v>42278</v>
      </c>
      <c r="B15275" s="24" t="s">
        <v>2</v>
      </c>
      <c r="C15275" s="24" t="s">
        <v>35</v>
      </c>
      <c r="D15275" s="24">
        <v>1.290295</v>
      </c>
      <c r="E15275" s="24">
        <v>113.39126726000001</v>
      </c>
      <c r="F15275" s="24">
        <v>5.5334078699999996</v>
      </c>
      <c r="G15275" s="24">
        <v>649.56533289000004</v>
      </c>
    </row>
    <row r="15276" spans="1:7" x14ac:dyDescent="0.2">
      <c r="A15276" s="29">
        <v>42278</v>
      </c>
      <c r="B15276" s="24" t="s">
        <v>2</v>
      </c>
      <c r="C15276" s="24" t="s">
        <v>36</v>
      </c>
      <c r="D15276" s="24">
        <v>0.53388354000000005</v>
      </c>
      <c r="E15276" s="24">
        <v>44.641379370000003</v>
      </c>
      <c r="F15276" s="24">
        <v>1.1775327099999999</v>
      </c>
      <c r="G15276" s="24">
        <v>250.66735808999999</v>
      </c>
    </row>
    <row r="15277" spans="1:7" x14ac:dyDescent="0.2">
      <c r="A15277" s="29">
        <v>42278</v>
      </c>
      <c r="B15277" s="24" t="s">
        <v>2</v>
      </c>
      <c r="C15277" s="24" t="s">
        <v>37</v>
      </c>
      <c r="D15277" s="24">
        <v>0.61616472</v>
      </c>
      <c r="E15277" s="24">
        <v>68.899494590000003</v>
      </c>
      <c r="F15277" s="24">
        <v>2.7032629500000001</v>
      </c>
      <c r="G15277" s="24">
        <v>423.47890559000001</v>
      </c>
    </row>
    <row r="15278" spans="1:7" x14ac:dyDescent="0.2">
      <c r="A15278" s="29">
        <v>42278</v>
      </c>
      <c r="B15278" s="24" t="s">
        <v>2</v>
      </c>
      <c r="C15278" s="24" t="s">
        <v>38</v>
      </c>
      <c r="D15278" s="24">
        <v>0.13239967</v>
      </c>
      <c r="E15278" s="24">
        <v>14.2408418</v>
      </c>
      <c r="F15278" s="24">
        <v>1.1915969799999999</v>
      </c>
      <c r="G15278" s="24">
        <v>81.122330439999999</v>
      </c>
    </row>
    <row r="15279" spans="1:7" x14ac:dyDescent="0.2">
      <c r="A15279" s="29">
        <v>42278</v>
      </c>
      <c r="B15279" s="24" t="s">
        <v>2</v>
      </c>
      <c r="C15279" s="24" t="s">
        <v>39</v>
      </c>
      <c r="D15279" s="24">
        <v>0.15451154</v>
      </c>
      <c r="E15279" s="24">
        <v>2.4575682200000002</v>
      </c>
      <c r="F15279" s="24">
        <v>0.77255768999999996</v>
      </c>
      <c r="G15279" s="24">
        <v>13.42451822</v>
      </c>
    </row>
    <row r="15280" spans="1:7" x14ac:dyDescent="0.2">
      <c r="A15280" s="29">
        <v>42278</v>
      </c>
      <c r="B15280" s="24" t="s">
        <v>2</v>
      </c>
      <c r="C15280" s="24" t="s">
        <v>40</v>
      </c>
      <c r="D15280" s="24">
        <v>0</v>
      </c>
      <c r="E15280" s="24">
        <v>8.4115256699999996</v>
      </c>
      <c r="F15280" s="24">
        <v>0</v>
      </c>
      <c r="G15280" s="24">
        <v>54.546371980000004</v>
      </c>
    </row>
    <row r="15281" spans="1:7" x14ac:dyDescent="0.2">
      <c r="A15281" s="29">
        <v>42278</v>
      </c>
      <c r="B15281" s="24" t="s">
        <v>3</v>
      </c>
      <c r="C15281" s="24" t="s">
        <v>33</v>
      </c>
      <c r="D15281" s="24">
        <v>1.18867733</v>
      </c>
      <c r="E15281" s="24">
        <v>303.1454655</v>
      </c>
      <c r="F15281" s="24">
        <v>14.91830393</v>
      </c>
      <c r="G15281" s="24">
        <v>4318.6822592300005</v>
      </c>
    </row>
    <row r="15282" spans="1:7" x14ac:dyDescent="0.2">
      <c r="A15282" s="29">
        <v>42278</v>
      </c>
      <c r="B15282" s="24" t="s">
        <v>3</v>
      </c>
      <c r="C15282" s="24" t="s">
        <v>34</v>
      </c>
      <c r="D15282" s="24">
        <v>1.5238669499999999</v>
      </c>
      <c r="E15282" s="24">
        <v>283.42510692000002</v>
      </c>
      <c r="F15282" s="24">
        <v>24.524838169999999</v>
      </c>
      <c r="G15282" s="24">
        <v>3960.9385115999999</v>
      </c>
    </row>
    <row r="15283" spans="1:7" x14ac:dyDescent="0.2">
      <c r="A15283" s="29">
        <v>42278</v>
      </c>
      <c r="B15283" s="24" t="s">
        <v>3</v>
      </c>
      <c r="C15283" s="24" t="s">
        <v>35</v>
      </c>
      <c r="D15283" s="24">
        <v>1.25411852</v>
      </c>
      <c r="E15283" s="24">
        <v>182.93424378</v>
      </c>
      <c r="F15283" s="24">
        <v>20.484031219999999</v>
      </c>
      <c r="G15283" s="24">
        <v>2595.56162718</v>
      </c>
    </row>
    <row r="15284" spans="1:7" x14ac:dyDescent="0.2">
      <c r="A15284" s="29">
        <v>42278</v>
      </c>
      <c r="B15284" s="24" t="s">
        <v>3</v>
      </c>
      <c r="C15284" s="24" t="s">
        <v>36</v>
      </c>
      <c r="D15284" s="24">
        <v>0.26854928</v>
      </c>
      <c r="E15284" s="24">
        <v>77.416080620000002</v>
      </c>
      <c r="F15284" s="24">
        <v>4.2967884400000003</v>
      </c>
      <c r="G15284" s="24">
        <v>1094.3568681899999</v>
      </c>
    </row>
    <row r="15285" spans="1:7" x14ac:dyDescent="0.2">
      <c r="A15285" s="29">
        <v>42278</v>
      </c>
      <c r="B15285" s="24" t="s">
        <v>3</v>
      </c>
      <c r="C15285" s="24" t="s">
        <v>37</v>
      </c>
      <c r="D15285" s="24">
        <v>1.20401012</v>
      </c>
      <c r="E15285" s="24">
        <v>114.86208421000001</v>
      </c>
      <c r="F15285" s="24">
        <v>15.23453127</v>
      </c>
      <c r="G15285" s="24">
        <v>1603.01899557</v>
      </c>
    </row>
    <row r="15286" spans="1:7" x14ac:dyDescent="0.2">
      <c r="A15286" s="29">
        <v>42278</v>
      </c>
      <c r="B15286" s="24" t="s">
        <v>3</v>
      </c>
      <c r="C15286" s="24" t="s">
        <v>38</v>
      </c>
      <c r="D15286" s="24">
        <v>0.37228582999999998</v>
      </c>
      <c r="E15286" s="24">
        <v>24.08777619</v>
      </c>
      <c r="F15286" s="24">
        <v>5.5842874900000004</v>
      </c>
      <c r="G15286" s="24">
        <v>334.16723465000001</v>
      </c>
    </row>
    <row r="15287" spans="1:7" x14ac:dyDescent="0.2">
      <c r="A15287" s="29">
        <v>42278</v>
      </c>
      <c r="B15287" s="24" t="s">
        <v>3</v>
      </c>
      <c r="C15287" s="24" t="s">
        <v>39</v>
      </c>
      <c r="D15287" s="24">
        <v>0</v>
      </c>
      <c r="E15287" s="24">
        <v>4.8814319199999998</v>
      </c>
      <c r="F15287" s="24">
        <v>0</v>
      </c>
      <c r="G15287" s="24">
        <v>70.307077230000004</v>
      </c>
    </row>
    <row r="15288" spans="1:7" x14ac:dyDescent="0.2">
      <c r="A15288" s="29">
        <v>42278</v>
      </c>
      <c r="B15288" s="24" t="s">
        <v>3</v>
      </c>
      <c r="C15288" s="24" t="s">
        <v>40</v>
      </c>
      <c r="D15288" s="24">
        <v>0.15920111000000001</v>
      </c>
      <c r="E15288" s="24">
        <v>15.73876959</v>
      </c>
      <c r="F15288" s="24">
        <v>2.3880166100000002</v>
      </c>
      <c r="G15288" s="24">
        <v>223.4566829</v>
      </c>
    </row>
    <row r="15289" spans="1:7" x14ac:dyDescent="0.2">
      <c r="A15289" s="29">
        <v>42278</v>
      </c>
      <c r="B15289" s="24" t="s">
        <v>4</v>
      </c>
      <c r="C15289" s="24" t="s">
        <v>33</v>
      </c>
      <c r="D15289" s="24">
        <v>17.532650669999999</v>
      </c>
      <c r="E15289" s="24">
        <v>403.50526886</v>
      </c>
      <c r="F15289" s="24">
        <v>422.06087033</v>
      </c>
      <c r="G15289" s="24">
        <v>9374.1961547600004</v>
      </c>
    </row>
    <row r="15290" spans="1:7" x14ac:dyDescent="0.2">
      <c r="A15290" s="29">
        <v>42278</v>
      </c>
      <c r="B15290" s="24" t="s">
        <v>4</v>
      </c>
      <c r="C15290" s="24" t="s">
        <v>34</v>
      </c>
      <c r="D15290" s="24">
        <v>17.900148179999999</v>
      </c>
      <c r="E15290" s="24">
        <v>345.06876199999999</v>
      </c>
      <c r="F15290" s="24">
        <v>435.01052586999998</v>
      </c>
      <c r="G15290" s="24">
        <v>7923.6252389499996</v>
      </c>
    </row>
    <row r="15291" spans="1:7" x14ac:dyDescent="0.2">
      <c r="A15291" s="29">
        <v>42278</v>
      </c>
      <c r="B15291" s="24" t="s">
        <v>4</v>
      </c>
      <c r="C15291" s="24" t="s">
        <v>35</v>
      </c>
      <c r="D15291" s="24">
        <v>13.20838167</v>
      </c>
      <c r="E15291" s="24">
        <v>271.77260256</v>
      </c>
      <c r="F15291" s="24">
        <v>305.35716077000001</v>
      </c>
      <c r="G15291" s="24">
        <v>6316.9038218300002</v>
      </c>
    </row>
    <row r="15292" spans="1:7" x14ac:dyDescent="0.2">
      <c r="A15292" s="29">
        <v>42278</v>
      </c>
      <c r="B15292" s="24" t="s">
        <v>4</v>
      </c>
      <c r="C15292" s="24" t="s">
        <v>36</v>
      </c>
      <c r="D15292" s="24">
        <v>3.1914932299999998</v>
      </c>
      <c r="E15292" s="24">
        <v>97.702126530000001</v>
      </c>
      <c r="F15292" s="24">
        <v>76.599292300000002</v>
      </c>
      <c r="G15292" s="24">
        <v>2277.7299363699999</v>
      </c>
    </row>
    <row r="15293" spans="1:7" x14ac:dyDescent="0.2">
      <c r="A15293" s="29">
        <v>42278</v>
      </c>
      <c r="B15293" s="24" t="s">
        <v>4</v>
      </c>
      <c r="C15293" s="24" t="s">
        <v>37</v>
      </c>
      <c r="D15293" s="24">
        <v>4.8100994400000001</v>
      </c>
      <c r="E15293" s="24">
        <v>136.12976280999999</v>
      </c>
      <c r="F15293" s="24">
        <v>117.22946311</v>
      </c>
      <c r="G15293" s="24">
        <v>3133.91547206</v>
      </c>
    </row>
    <row r="15294" spans="1:7" x14ac:dyDescent="0.2">
      <c r="A15294" s="29">
        <v>42278</v>
      </c>
      <c r="B15294" s="24" t="s">
        <v>4</v>
      </c>
      <c r="C15294" s="24" t="s">
        <v>38</v>
      </c>
      <c r="D15294" s="24">
        <v>1.9236043300000001</v>
      </c>
      <c r="E15294" s="24">
        <v>30.131784029999999</v>
      </c>
      <c r="F15294" s="24">
        <v>45.596416240000003</v>
      </c>
      <c r="G15294" s="24">
        <v>701.46185285000001</v>
      </c>
    </row>
    <row r="15295" spans="1:7" x14ac:dyDescent="0.2">
      <c r="A15295" s="29">
        <v>42278</v>
      </c>
      <c r="B15295" s="24" t="s">
        <v>4</v>
      </c>
      <c r="C15295" s="24" t="s">
        <v>39</v>
      </c>
      <c r="D15295" s="24">
        <v>0.27032138</v>
      </c>
      <c r="E15295" s="24">
        <v>11.423430099999999</v>
      </c>
      <c r="F15295" s="24">
        <v>5.9799886999999998</v>
      </c>
      <c r="G15295" s="24">
        <v>262.28614823999999</v>
      </c>
    </row>
    <row r="15296" spans="1:7" x14ac:dyDescent="0.2">
      <c r="A15296" s="29">
        <v>42278</v>
      </c>
      <c r="B15296" s="24" t="s">
        <v>4</v>
      </c>
      <c r="C15296" s="24" t="s">
        <v>40</v>
      </c>
      <c r="D15296" s="24">
        <v>0.46163275999999998</v>
      </c>
      <c r="E15296" s="24">
        <v>19.09069238</v>
      </c>
      <c r="F15296" s="24">
        <v>11.438340070000001</v>
      </c>
      <c r="G15296" s="24">
        <v>442.56751598</v>
      </c>
    </row>
    <row r="15297" spans="1:7" x14ac:dyDescent="0.2">
      <c r="A15297" s="29">
        <v>42278</v>
      </c>
      <c r="B15297" s="24" t="s">
        <v>5</v>
      </c>
      <c r="C15297" s="24" t="s">
        <v>33</v>
      </c>
      <c r="D15297" s="24">
        <v>17.933732320000001</v>
      </c>
      <c r="E15297" s="24">
        <v>217.75949484</v>
      </c>
      <c r="F15297" s="24">
        <v>559.23921297000004</v>
      </c>
      <c r="G15297" s="24">
        <v>6747.3174061899999</v>
      </c>
    </row>
    <row r="15298" spans="1:7" x14ac:dyDescent="0.2">
      <c r="A15298" s="29">
        <v>42278</v>
      </c>
      <c r="B15298" s="24" t="s">
        <v>5</v>
      </c>
      <c r="C15298" s="24" t="s">
        <v>34</v>
      </c>
      <c r="D15298" s="24">
        <v>21.773284520000001</v>
      </c>
      <c r="E15298" s="24">
        <v>195.66621072999999</v>
      </c>
      <c r="F15298" s="24">
        <v>675.38411497000004</v>
      </c>
      <c r="G15298" s="24">
        <v>6073.21331577</v>
      </c>
    </row>
    <row r="15299" spans="1:7" x14ac:dyDescent="0.2">
      <c r="A15299" s="29">
        <v>42278</v>
      </c>
      <c r="B15299" s="24" t="s">
        <v>5</v>
      </c>
      <c r="C15299" s="24" t="s">
        <v>35</v>
      </c>
      <c r="D15299" s="24">
        <v>23.067601119999999</v>
      </c>
      <c r="E15299" s="24">
        <v>165.12486315000001</v>
      </c>
      <c r="F15299" s="24">
        <v>716.84341443999995</v>
      </c>
      <c r="G15299" s="24">
        <v>5118.7529019200001</v>
      </c>
    </row>
    <row r="15300" spans="1:7" x14ac:dyDescent="0.2">
      <c r="A15300" s="29">
        <v>42278</v>
      </c>
      <c r="B15300" s="24" t="s">
        <v>5</v>
      </c>
      <c r="C15300" s="24" t="s">
        <v>36</v>
      </c>
      <c r="D15300" s="24">
        <v>6.5233956099999997</v>
      </c>
      <c r="E15300" s="24">
        <v>65.678878909999995</v>
      </c>
      <c r="F15300" s="24">
        <v>206.99488486999999</v>
      </c>
      <c r="G15300" s="24">
        <v>2026.6096703999999</v>
      </c>
    </row>
    <row r="15301" spans="1:7" x14ac:dyDescent="0.2">
      <c r="A15301" s="29">
        <v>42278</v>
      </c>
      <c r="B15301" s="24" t="s">
        <v>5</v>
      </c>
      <c r="C15301" s="24" t="s">
        <v>37</v>
      </c>
      <c r="D15301" s="24">
        <v>9.6342148200000004</v>
      </c>
      <c r="E15301" s="24">
        <v>77.932104089999996</v>
      </c>
      <c r="F15301" s="24">
        <v>298.64497928999998</v>
      </c>
      <c r="G15301" s="24">
        <v>2398.6956431399999</v>
      </c>
    </row>
    <row r="15302" spans="1:7" x14ac:dyDescent="0.2">
      <c r="A15302" s="29">
        <v>42278</v>
      </c>
      <c r="B15302" s="24" t="s">
        <v>5</v>
      </c>
      <c r="C15302" s="24" t="s">
        <v>38</v>
      </c>
      <c r="D15302" s="24">
        <v>2.6314965099999998</v>
      </c>
      <c r="E15302" s="24">
        <v>16.402719050000002</v>
      </c>
      <c r="F15302" s="24">
        <v>81.23347914</v>
      </c>
      <c r="G15302" s="24">
        <v>510.01509713000002</v>
      </c>
    </row>
    <row r="15303" spans="1:7" x14ac:dyDescent="0.2">
      <c r="A15303" s="29">
        <v>42278</v>
      </c>
      <c r="B15303" s="24" t="s">
        <v>5</v>
      </c>
      <c r="C15303" s="24" t="s">
        <v>39</v>
      </c>
      <c r="D15303" s="24">
        <v>0.80871903999999994</v>
      </c>
      <c r="E15303" s="24">
        <v>6.1338641899999997</v>
      </c>
      <c r="F15303" s="24">
        <v>24.923098379999999</v>
      </c>
      <c r="G15303" s="24">
        <v>187.76574640000001</v>
      </c>
    </row>
    <row r="15304" spans="1:7" x14ac:dyDescent="0.2">
      <c r="A15304" s="29">
        <v>42278</v>
      </c>
      <c r="B15304" s="24" t="s">
        <v>5</v>
      </c>
      <c r="C15304" s="24" t="s">
        <v>40</v>
      </c>
      <c r="D15304" s="24">
        <v>2.5200875800000002</v>
      </c>
      <c r="E15304" s="24">
        <v>11.738355500000001</v>
      </c>
      <c r="F15304" s="24">
        <v>76.317456969999995</v>
      </c>
      <c r="G15304" s="24">
        <v>365.59585779000003</v>
      </c>
    </row>
    <row r="15305" spans="1:7" x14ac:dyDescent="0.2">
      <c r="A15305" s="29">
        <v>42278</v>
      </c>
      <c r="B15305" s="24" t="s">
        <v>6</v>
      </c>
      <c r="C15305" s="24" t="s">
        <v>33</v>
      </c>
      <c r="D15305" s="24">
        <v>857.18427251000003</v>
      </c>
      <c r="E15305" s="24">
        <v>0</v>
      </c>
      <c r="F15305" s="24">
        <v>31841.715415390001</v>
      </c>
      <c r="G15305" s="24">
        <v>0</v>
      </c>
    </row>
    <row r="15306" spans="1:7" x14ac:dyDescent="0.2">
      <c r="A15306" s="29">
        <v>42278</v>
      </c>
      <c r="B15306" s="24" t="s">
        <v>6</v>
      </c>
      <c r="C15306" s="24" t="s">
        <v>34</v>
      </c>
      <c r="D15306" s="24">
        <v>648.85474651000004</v>
      </c>
      <c r="E15306" s="24">
        <v>0</v>
      </c>
      <c r="F15306" s="24">
        <v>24288.348490889999</v>
      </c>
      <c r="G15306" s="24">
        <v>0</v>
      </c>
    </row>
    <row r="15307" spans="1:7" x14ac:dyDescent="0.2">
      <c r="A15307" s="29">
        <v>42278</v>
      </c>
      <c r="B15307" s="24" t="s">
        <v>6</v>
      </c>
      <c r="C15307" s="24" t="s">
        <v>35</v>
      </c>
      <c r="D15307" s="24">
        <v>519.49074367000003</v>
      </c>
      <c r="E15307" s="24">
        <v>0</v>
      </c>
      <c r="F15307" s="24">
        <v>19415.294972070002</v>
      </c>
      <c r="G15307" s="24">
        <v>0</v>
      </c>
    </row>
    <row r="15308" spans="1:7" x14ac:dyDescent="0.2">
      <c r="A15308" s="29">
        <v>42278</v>
      </c>
      <c r="B15308" s="24" t="s">
        <v>6</v>
      </c>
      <c r="C15308" s="24" t="s">
        <v>36</v>
      </c>
      <c r="D15308" s="24">
        <v>201.86116175000001</v>
      </c>
      <c r="E15308" s="24">
        <v>0</v>
      </c>
      <c r="F15308" s="24">
        <v>7541.2572743399996</v>
      </c>
      <c r="G15308" s="24">
        <v>0</v>
      </c>
    </row>
    <row r="15309" spans="1:7" x14ac:dyDescent="0.2">
      <c r="A15309" s="29">
        <v>42278</v>
      </c>
      <c r="B15309" s="24" t="s">
        <v>6</v>
      </c>
      <c r="C15309" s="24" t="s">
        <v>37</v>
      </c>
      <c r="D15309" s="24">
        <v>256.92388645</v>
      </c>
      <c r="E15309" s="24">
        <v>0</v>
      </c>
      <c r="F15309" s="24">
        <v>9586.3022134700004</v>
      </c>
      <c r="G15309" s="24">
        <v>0</v>
      </c>
    </row>
    <row r="15310" spans="1:7" x14ac:dyDescent="0.2">
      <c r="A15310" s="29">
        <v>42278</v>
      </c>
      <c r="B15310" s="24" t="s">
        <v>6</v>
      </c>
      <c r="C15310" s="24" t="s">
        <v>38</v>
      </c>
      <c r="D15310" s="24">
        <v>59.492522829999999</v>
      </c>
      <c r="E15310" s="24">
        <v>0</v>
      </c>
      <c r="F15310" s="24">
        <v>2222.2159969700001</v>
      </c>
      <c r="G15310" s="24">
        <v>0</v>
      </c>
    </row>
    <row r="15311" spans="1:7" x14ac:dyDescent="0.2">
      <c r="A15311" s="29">
        <v>42278</v>
      </c>
      <c r="B15311" s="24" t="s">
        <v>6</v>
      </c>
      <c r="C15311" s="24" t="s">
        <v>39</v>
      </c>
      <c r="D15311" s="24">
        <v>39.823132710000003</v>
      </c>
      <c r="E15311" s="24">
        <v>0</v>
      </c>
      <c r="F15311" s="24">
        <v>1492.6729997</v>
      </c>
      <c r="G15311" s="24">
        <v>0</v>
      </c>
    </row>
    <row r="15312" spans="1:7" x14ac:dyDescent="0.2">
      <c r="A15312" s="29">
        <v>42278</v>
      </c>
      <c r="B15312" s="24" t="s">
        <v>6</v>
      </c>
      <c r="C15312" s="24" t="s">
        <v>40</v>
      </c>
      <c r="D15312" s="24">
        <v>59.76294223</v>
      </c>
      <c r="E15312" s="24">
        <v>0</v>
      </c>
      <c r="F15312" s="24">
        <v>2221.6630252599998</v>
      </c>
      <c r="G15312" s="24">
        <v>0</v>
      </c>
    </row>
    <row r="15313" spans="1:7" x14ac:dyDescent="0.2">
      <c r="A15313" s="29">
        <v>42278</v>
      </c>
      <c r="B15313" s="24" t="s">
        <v>7</v>
      </c>
      <c r="C15313" s="24" t="s">
        <v>33</v>
      </c>
      <c r="D15313" s="24">
        <v>974.21115363000001</v>
      </c>
      <c r="E15313" s="24">
        <v>0</v>
      </c>
      <c r="F15313" s="24">
        <v>39232.902042909998</v>
      </c>
      <c r="G15313" s="24">
        <v>0</v>
      </c>
    </row>
    <row r="15314" spans="1:7" x14ac:dyDescent="0.2">
      <c r="A15314" s="29">
        <v>42278</v>
      </c>
      <c r="B15314" s="24" t="s">
        <v>7</v>
      </c>
      <c r="C15314" s="24" t="s">
        <v>34</v>
      </c>
      <c r="D15314" s="24">
        <v>690.64480792999996</v>
      </c>
      <c r="E15314" s="24">
        <v>0</v>
      </c>
      <c r="F15314" s="24">
        <v>27853.26345921</v>
      </c>
      <c r="G15314" s="24">
        <v>0</v>
      </c>
    </row>
    <row r="15315" spans="1:7" x14ac:dyDescent="0.2">
      <c r="A15315" s="29">
        <v>42278</v>
      </c>
      <c r="B15315" s="24" t="s">
        <v>7</v>
      </c>
      <c r="C15315" s="24" t="s">
        <v>35</v>
      </c>
      <c r="D15315" s="24">
        <v>532.04267688000004</v>
      </c>
      <c r="E15315" s="24">
        <v>0</v>
      </c>
      <c r="F15315" s="24">
        <v>21448.56940688</v>
      </c>
      <c r="G15315" s="24">
        <v>0</v>
      </c>
    </row>
    <row r="15316" spans="1:7" x14ac:dyDescent="0.2">
      <c r="A15316" s="29">
        <v>42278</v>
      </c>
      <c r="B15316" s="24" t="s">
        <v>7</v>
      </c>
      <c r="C15316" s="24" t="s">
        <v>36</v>
      </c>
      <c r="D15316" s="24">
        <v>155.90012485</v>
      </c>
      <c r="E15316" s="24">
        <v>0</v>
      </c>
      <c r="F15316" s="24">
        <v>6304.5070214899997</v>
      </c>
      <c r="G15316" s="24">
        <v>0</v>
      </c>
    </row>
    <row r="15317" spans="1:7" x14ac:dyDescent="0.2">
      <c r="A15317" s="29">
        <v>42278</v>
      </c>
      <c r="B15317" s="24" t="s">
        <v>7</v>
      </c>
      <c r="C15317" s="24" t="s">
        <v>37</v>
      </c>
      <c r="D15317" s="24">
        <v>307.68217362000001</v>
      </c>
      <c r="E15317" s="24">
        <v>0</v>
      </c>
      <c r="F15317" s="24">
        <v>12420.276052810001</v>
      </c>
      <c r="G15317" s="24">
        <v>0</v>
      </c>
    </row>
    <row r="15318" spans="1:7" x14ac:dyDescent="0.2">
      <c r="A15318" s="29">
        <v>42278</v>
      </c>
      <c r="B15318" s="24" t="s">
        <v>7</v>
      </c>
      <c r="C15318" s="24" t="s">
        <v>38</v>
      </c>
      <c r="D15318" s="24">
        <v>50.176053150000001</v>
      </c>
      <c r="E15318" s="24">
        <v>0</v>
      </c>
      <c r="F15318" s="24">
        <v>2024.5645874500001</v>
      </c>
      <c r="G15318" s="24">
        <v>0</v>
      </c>
    </row>
    <row r="15319" spans="1:7" x14ac:dyDescent="0.2">
      <c r="A15319" s="29">
        <v>42278</v>
      </c>
      <c r="B15319" s="24" t="s">
        <v>7</v>
      </c>
      <c r="C15319" s="24" t="s">
        <v>39</v>
      </c>
      <c r="D15319" s="24">
        <v>31.796925640000001</v>
      </c>
      <c r="E15319" s="24">
        <v>0</v>
      </c>
      <c r="F15319" s="24">
        <v>1282.9703250600001</v>
      </c>
      <c r="G15319" s="24">
        <v>0</v>
      </c>
    </row>
    <row r="15320" spans="1:7" x14ac:dyDescent="0.2">
      <c r="A15320" s="29">
        <v>42278</v>
      </c>
      <c r="B15320" s="24" t="s">
        <v>7</v>
      </c>
      <c r="C15320" s="24" t="s">
        <v>40</v>
      </c>
      <c r="D15320" s="24">
        <v>52.5023172</v>
      </c>
      <c r="E15320" s="24">
        <v>0</v>
      </c>
      <c r="F15320" s="24">
        <v>2114.6825055600002</v>
      </c>
      <c r="G15320" s="24">
        <v>0</v>
      </c>
    </row>
    <row r="15321" spans="1:7" x14ac:dyDescent="0.2">
      <c r="A15321" s="29">
        <v>42278</v>
      </c>
      <c r="B15321" s="24" t="s">
        <v>8</v>
      </c>
      <c r="C15321" s="24" t="s">
        <v>33</v>
      </c>
      <c r="D15321" s="24">
        <v>264.06145349000002</v>
      </c>
      <c r="E15321" s="24">
        <v>0</v>
      </c>
      <c r="F15321" s="24">
        <v>12096.3514048</v>
      </c>
      <c r="G15321" s="24">
        <v>0</v>
      </c>
    </row>
    <row r="15322" spans="1:7" x14ac:dyDescent="0.2">
      <c r="A15322" s="29">
        <v>42278</v>
      </c>
      <c r="B15322" s="24" t="s">
        <v>8</v>
      </c>
      <c r="C15322" s="24" t="s">
        <v>34</v>
      </c>
      <c r="D15322" s="24">
        <v>204.09915033999999</v>
      </c>
      <c r="E15322" s="24">
        <v>0</v>
      </c>
      <c r="F15322" s="24">
        <v>9340.5527764100007</v>
      </c>
      <c r="G15322" s="24">
        <v>0</v>
      </c>
    </row>
    <row r="15323" spans="1:7" x14ac:dyDescent="0.2">
      <c r="A15323" s="29">
        <v>42278</v>
      </c>
      <c r="B15323" s="24" t="s">
        <v>8</v>
      </c>
      <c r="C15323" s="24" t="s">
        <v>35</v>
      </c>
      <c r="D15323" s="24">
        <v>163.15628448000001</v>
      </c>
      <c r="E15323" s="24">
        <v>0</v>
      </c>
      <c r="F15323" s="24">
        <v>7499.6315006000004</v>
      </c>
      <c r="G15323" s="24">
        <v>0</v>
      </c>
    </row>
    <row r="15324" spans="1:7" x14ac:dyDescent="0.2">
      <c r="A15324" s="29">
        <v>42278</v>
      </c>
      <c r="B15324" s="24" t="s">
        <v>8</v>
      </c>
      <c r="C15324" s="24" t="s">
        <v>36</v>
      </c>
      <c r="D15324" s="24">
        <v>49.106189350000001</v>
      </c>
      <c r="E15324" s="24">
        <v>0</v>
      </c>
      <c r="F15324" s="24">
        <v>2241.87856848</v>
      </c>
      <c r="G15324" s="24">
        <v>0</v>
      </c>
    </row>
    <row r="15325" spans="1:7" x14ac:dyDescent="0.2">
      <c r="A15325" s="29">
        <v>42278</v>
      </c>
      <c r="B15325" s="24" t="s">
        <v>8</v>
      </c>
      <c r="C15325" s="24" t="s">
        <v>37</v>
      </c>
      <c r="D15325" s="24">
        <v>104.82813725</v>
      </c>
      <c r="E15325" s="24">
        <v>0</v>
      </c>
      <c r="F15325" s="24">
        <v>4816.2889512800002</v>
      </c>
      <c r="G15325" s="24">
        <v>0</v>
      </c>
    </row>
    <row r="15326" spans="1:7" x14ac:dyDescent="0.2">
      <c r="A15326" s="29">
        <v>42278</v>
      </c>
      <c r="B15326" s="24" t="s">
        <v>8</v>
      </c>
      <c r="C15326" s="24" t="s">
        <v>38</v>
      </c>
      <c r="D15326" s="24">
        <v>14.50768609</v>
      </c>
      <c r="E15326" s="24">
        <v>0</v>
      </c>
      <c r="F15326" s="24">
        <v>667.38334339999994</v>
      </c>
      <c r="G15326" s="24">
        <v>0</v>
      </c>
    </row>
    <row r="15327" spans="1:7" x14ac:dyDescent="0.2">
      <c r="A15327" s="29">
        <v>42278</v>
      </c>
      <c r="B15327" s="24" t="s">
        <v>8</v>
      </c>
      <c r="C15327" s="24" t="s">
        <v>39</v>
      </c>
      <c r="D15327" s="24">
        <v>10.576348279999999</v>
      </c>
      <c r="E15327" s="24">
        <v>0</v>
      </c>
      <c r="F15327" s="24">
        <v>488.67062248000002</v>
      </c>
      <c r="G15327" s="24">
        <v>0</v>
      </c>
    </row>
    <row r="15328" spans="1:7" x14ac:dyDescent="0.2">
      <c r="A15328" s="29">
        <v>42278</v>
      </c>
      <c r="B15328" s="24" t="s">
        <v>8</v>
      </c>
      <c r="C15328" s="24" t="s">
        <v>40</v>
      </c>
      <c r="D15328" s="24">
        <v>15.82368247</v>
      </c>
      <c r="E15328" s="24">
        <v>0</v>
      </c>
      <c r="F15328" s="24">
        <v>724.07022359999996</v>
      </c>
      <c r="G15328" s="24">
        <v>0</v>
      </c>
    </row>
    <row r="15329" spans="1:7" x14ac:dyDescent="0.2">
      <c r="A15329" s="29">
        <v>42278</v>
      </c>
      <c r="B15329" s="24" t="s">
        <v>9</v>
      </c>
      <c r="C15329" s="24" t="s">
        <v>33</v>
      </c>
      <c r="D15329" s="24">
        <v>305.4590839</v>
      </c>
      <c r="E15329" s="24">
        <v>0</v>
      </c>
      <c r="F15329" s="24">
        <v>15703.80812584</v>
      </c>
      <c r="G15329" s="24">
        <v>0</v>
      </c>
    </row>
    <row r="15330" spans="1:7" x14ac:dyDescent="0.2">
      <c r="A15330" s="29">
        <v>42278</v>
      </c>
      <c r="B15330" s="24" t="s">
        <v>9</v>
      </c>
      <c r="C15330" s="24" t="s">
        <v>34</v>
      </c>
      <c r="D15330" s="24">
        <v>242.71217849999999</v>
      </c>
      <c r="E15330" s="24">
        <v>0</v>
      </c>
      <c r="F15330" s="24">
        <v>12501.754667269999</v>
      </c>
      <c r="G15330" s="24">
        <v>0</v>
      </c>
    </row>
    <row r="15331" spans="1:7" x14ac:dyDescent="0.2">
      <c r="A15331" s="29">
        <v>42278</v>
      </c>
      <c r="B15331" s="24" t="s">
        <v>9</v>
      </c>
      <c r="C15331" s="24" t="s">
        <v>35</v>
      </c>
      <c r="D15331" s="24">
        <v>224.98711213999999</v>
      </c>
      <c r="E15331" s="24">
        <v>0</v>
      </c>
      <c r="F15331" s="24">
        <v>11597.14946603</v>
      </c>
      <c r="G15331" s="24">
        <v>0</v>
      </c>
    </row>
    <row r="15332" spans="1:7" x14ac:dyDescent="0.2">
      <c r="A15332" s="29">
        <v>42278</v>
      </c>
      <c r="B15332" s="24" t="s">
        <v>9</v>
      </c>
      <c r="C15332" s="24" t="s">
        <v>36</v>
      </c>
      <c r="D15332" s="24">
        <v>52.932880089999998</v>
      </c>
      <c r="E15332" s="24">
        <v>0</v>
      </c>
      <c r="F15332" s="24">
        <v>2723.13722702</v>
      </c>
      <c r="G15332" s="24">
        <v>0</v>
      </c>
    </row>
    <row r="15333" spans="1:7" x14ac:dyDescent="0.2">
      <c r="A15333" s="29">
        <v>42278</v>
      </c>
      <c r="B15333" s="24" t="s">
        <v>9</v>
      </c>
      <c r="C15333" s="24" t="s">
        <v>37</v>
      </c>
      <c r="D15333" s="24">
        <v>130.97756418</v>
      </c>
      <c r="E15333" s="24">
        <v>0</v>
      </c>
      <c r="F15333" s="24">
        <v>6821.2477529300004</v>
      </c>
      <c r="G15333" s="24">
        <v>0</v>
      </c>
    </row>
    <row r="15334" spans="1:7" x14ac:dyDescent="0.2">
      <c r="A15334" s="29">
        <v>42278</v>
      </c>
      <c r="B15334" s="24" t="s">
        <v>9</v>
      </c>
      <c r="C15334" s="24" t="s">
        <v>38</v>
      </c>
      <c r="D15334" s="24">
        <v>13.936289049999999</v>
      </c>
      <c r="E15334" s="24">
        <v>0</v>
      </c>
      <c r="F15334" s="24">
        <v>719.47175932000005</v>
      </c>
      <c r="G15334" s="24">
        <v>0</v>
      </c>
    </row>
    <row r="15335" spans="1:7" x14ac:dyDescent="0.2">
      <c r="A15335" s="29">
        <v>42278</v>
      </c>
      <c r="B15335" s="24" t="s">
        <v>9</v>
      </c>
      <c r="C15335" s="24" t="s">
        <v>39</v>
      </c>
      <c r="D15335" s="24">
        <v>13.491921899999999</v>
      </c>
      <c r="E15335" s="24">
        <v>0</v>
      </c>
      <c r="F15335" s="24">
        <v>710.98133614999995</v>
      </c>
      <c r="G15335" s="24">
        <v>0</v>
      </c>
    </row>
    <row r="15336" spans="1:7" x14ac:dyDescent="0.2">
      <c r="A15336" s="29">
        <v>42278</v>
      </c>
      <c r="B15336" s="24" t="s">
        <v>9</v>
      </c>
      <c r="C15336" s="24" t="s">
        <v>40</v>
      </c>
      <c r="D15336" s="24">
        <v>14.355065359999999</v>
      </c>
      <c r="E15336" s="24">
        <v>0</v>
      </c>
      <c r="F15336" s="24">
        <v>740.55071361</v>
      </c>
      <c r="G15336" s="24">
        <v>0</v>
      </c>
    </row>
    <row r="15337" spans="1:7" x14ac:dyDescent="0.2">
      <c r="A15337" s="29">
        <v>42278</v>
      </c>
      <c r="B15337" s="24" t="s">
        <v>10</v>
      </c>
      <c r="C15337" s="24" t="s">
        <v>33</v>
      </c>
      <c r="D15337" s="24">
        <v>140.67555419000001</v>
      </c>
      <c r="E15337" s="24">
        <v>0</v>
      </c>
      <c r="F15337" s="24">
        <v>8530.1116836100009</v>
      </c>
      <c r="G15337" s="24">
        <v>0</v>
      </c>
    </row>
    <row r="15338" spans="1:7" x14ac:dyDescent="0.2">
      <c r="A15338" s="29">
        <v>42278</v>
      </c>
      <c r="B15338" s="24" t="s">
        <v>10</v>
      </c>
      <c r="C15338" s="24" t="s">
        <v>34</v>
      </c>
      <c r="D15338" s="24">
        <v>109.80995624000001</v>
      </c>
      <c r="E15338" s="24">
        <v>0</v>
      </c>
      <c r="F15338" s="24">
        <v>6686.4923335800004</v>
      </c>
      <c r="G15338" s="24">
        <v>0</v>
      </c>
    </row>
    <row r="15339" spans="1:7" x14ac:dyDescent="0.2">
      <c r="A15339" s="29">
        <v>42278</v>
      </c>
      <c r="B15339" s="24" t="s">
        <v>10</v>
      </c>
      <c r="C15339" s="24" t="s">
        <v>35</v>
      </c>
      <c r="D15339" s="24">
        <v>95.380700500000003</v>
      </c>
      <c r="E15339" s="24">
        <v>0</v>
      </c>
      <c r="F15339" s="24">
        <v>5836.6987705800002</v>
      </c>
      <c r="G15339" s="24">
        <v>0</v>
      </c>
    </row>
    <row r="15340" spans="1:7" x14ac:dyDescent="0.2">
      <c r="A15340" s="29">
        <v>42278</v>
      </c>
      <c r="B15340" s="24" t="s">
        <v>10</v>
      </c>
      <c r="C15340" s="24" t="s">
        <v>36</v>
      </c>
      <c r="D15340" s="24">
        <v>27.250895199999999</v>
      </c>
      <c r="E15340" s="24">
        <v>0</v>
      </c>
      <c r="F15340" s="24">
        <v>1657.62987174</v>
      </c>
      <c r="G15340" s="24">
        <v>0</v>
      </c>
    </row>
    <row r="15341" spans="1:7" x14ac:dyDescent="0.2">
      <c r="A15341" s="29">
        <v>42278</v>
      </c>
      <c r="B15341" s="24" t="s">
        <v>10</v>
      </c>
      <c r="C15341" s="24" t="s">
        <v>37</v>
      </c>
      <c r="D15341" s="24">
        <v>59.291165509999999</v>
      </c>
      <c r="E15341" s="24">
        <v>0</v>
      </c>
      <c r="F15341" s="24">
        <v>3632.8443464500001</v>
      </c>
      <c r="G15341" s="24">
        <v>0</v>
      </c>
    </row>
    <row r="15342" spans="1:7" x14ac:dyDescent="0.2">
      <c r="A15342" s="29">
        <v>42278</v>
      </c>
      <c r="B15342" s="24" t="s">
        <v>10</v>
      </c>
      <c r="C15342" s="24" t="s">
        <v>38</v>
      </c>
      <c r="D15342" s="24">
        <v>6.8315692300000004</v>
      </c>
      <c r="E15342" s="24">
        <v>0</v>
      </c>
      <c r="F15342" s="24">
        <v>415.13065237000001</v>
      </c>
      <c r="G15342" s="24">
        <v>0</v>
      </c>
    </row>
    <row r="15343" spans="1:7" x14ac:dyDescent="0.2">
      <c r="A15343" s="29">
        <v>42278</v>
      </c>
      <c r="B15343" s="24" t="s">
        <v>10</v>
      </c>
      <c r="C15343" s="24" t="s">
        <v>39</v>
      </c>
      <c r="D15343" s="24">
        <v>6.0231838900000003</v>
      </c>
      <c r="E15343" s="24">
        <v>0</v>
      </c>
      <c r="F15343" s="24">
        <v>364.94765146999998</v>
      </c>
      <c r="G15343" s="24">
        <v>0</v>
      </c>
    </row>
    <row r="15344" spans="1:7" x14ac:dyDescent="0.2">
      <c r="A15344" s="29">
        <v>42278</v>
      </c>
      <c r="B15344" s="24" t="s">
        <v>10</v>
      </c>
      <c r="C15344" s="24" t="s">
        <v>40</v>
      </c>
      <c r="D15344" s="24">
        <v>6.7470331899999998</v>
      </c>
      <c r="E15344" s="24">
        <v>0</v>
      </c>
      <c r="F15344" s="24">
        <v>412.33587920999997</v>
      </c>
      <c r="G15344" s="24">
        <v>0</v>
      </c>
    </row>
    <row r="15345" spans="1:7" x14ac:dyDescent="0.2">
      <c r="A15345" s="29">
        <v>42278</v>
      </c>
      <c r="B15345" s="24" t="s">
        <v>11</v>
      </c>
      <c r="C15345" s="24" t="s">
        <v>33</v>
      </c>
      <c r="D15345" s="24">
        <v>62.07306389</v>
      </c>
      <c r="E15345" s="24">
        <v>0</v>
      </c>
      <c r="F15345" s="24">
        <v>4843.0333108599998</v>
      </c>
      <c r="G15345" s="24">
        <v>0</v>
      </c>
    </row>
    <row r="15346" spans="1:7" x14ac:dyDescent="0.2">
      <c r="A15346" s="29">
        <v>42278</v>
      </c>
      <c r="B15346" s="24" t="s">
        <v>11</v>
      </c>
      <c r="C15346" s="24" t="s">
        <v>34</v>
      </c>
      <c r="D15346" s="24">
        <v>58.440905229999998</v>
      </c>
      <c r="E15346" s="24">
        <v>0</v>
      </c>
      <c r="F15346" s="24">
        <v>4569.1158549800002</v>
      </c>
      <c r="G15346" s="24">
        <v>0</v>
      </c>
    </row>
    <row r="15347" spans="1:7" x14ac:dyDescent="0.2">
      <c r="A15347" s="29">
        <v>42278</v>
      </c>
      <c r="B15347" s="24" t="s">
        <v>11</v>
      </c>
      <c r="C15347" s="24" t="s">
        <v>35</v>
      </c>
      <c r="D15347" s="24">
        <v>71.294576390000003</v>
      </c>
      <c r="E15347" s="24">
        <v>0</v>
      </c>
      <c r="F15347" s="24">
        <v>5470.9369596099996</v>
      </c>
      <c r="G15347" s="24">
        <v>0</v>
      </c>
    </row>
    <row r="15348" spans="1:7" x14ac:dyDescent="0.2">
      <c r="A15348" s="29">
        <v>42278</v>
      </c>
      <c r="B15348" s="24" t="s">
        <v>11</v>
      </c>
      <c r="C15348" s="24" t="s">
        <v>36</v>
      </c>
      <c r="D15348" s="24">
        <v>15.74436412</v>
      </c>
      <c r="E15348" s="24">
        <v>0</v>
      </c>
      <c r="F15348" s="24">
        <v>1215.52505716</v>
      </c>
      <c r="G15348" s="24">
        <v>0</v>
      </c>
    </row>
    <row r="15349" spans="1:7" x14ac:dyDescent="0.2">
      <c r="A15349" s="29">
        <v>42278</v>
      </c>
      <c r="B15349" s="24" t="s">
        <v>11</v>
      </c>
      <c r="C15349" s="24" t="s">
        <v>37</v>
      </c>
      <c r="D15349" s="24">
        <v>45.338124059999998</v>
      </c>
      <c r="E15349" s="24">
        <v>0</v>
      </c>
      <c r="F15349" s="24">
        <v>3605.9144678900002</v>
      </c>
      <c r="G15349" s="24">
        <v>0</v>
      </c>
    </row>
    <row r="15350" spans="1:7" x14ac:dyDescent="0.2">
      <c r="A15350" s="29">
        <v>42278</v>
      </c>
      <c r="B15350" s="24" t="s">
        <v>11</v>
      </c>
      <c r="C15350" s="24" t="s">
        <v>38</v>
      </c>
      <c r="D15350" s="24">
        <v>4.6069516999999998</v>
      </c>
      <c r="E15350" s="24">
        <v>0</v>
      </c>
      <c r="F15350" s="24">
        <v>357.64899674999998</v>
      </c>
      <c r="G15350" s="24">
        <v>0</v>
      </c>
    </row>
    <row r="15351" spans="1:7" x14ac:dyDescent="0.2">
      <c r="A15351" s="29">
        <v>42278</v>
      </c>
      <c r="B15351" s="24" t="s">
        <v>11</v>
      </c>
      <c r="C15351" s="24" t="s">
        <v>39</v>
      </c>
      <c r="D15351" s="24">
        <v>6.6141808199999996</v>
      </c>
      <c r="E15351" s="24">
        <v>0</v>
      </c>
      <c r="F15351" s="24">
        <v>519.37346310999999</v>
      </c>
      <c r="G15351" s="24">
        <v>0</v>
      </c>
    </row>
    <row r="15352" spans="1:7" x14ac:dyDescent="0.2">
      <c r="A15352" s="29">
        <v>42278</v>
      </c>
      <c r="B15352" s="24" t="s">
        <v>11</v>
      </c>
      <c r="C15352" s="24" t="s">
        <v>40</v>
      </c>
      <c r="D15352" s="24">
        <v>2.0726285500000001</v>
      </c>
      <c r="E15352" s="24">
        <v>0</v>
      </c>
      <c r="F15352" s="24">
        <v>158.68904080999999</v>
      </c>
      <c r="G15352" s="24">
        <v>0</v>
      </c>
    </row>
    <row r="15353" spans="1:7" x14ac:dyDescent="0.2">
      <c r="A15353" s="29">
        <v>42309</v>
      </c>
      <c r="B15353" s="24" t="s">
        <v>13</v>
      </c>
      <c r="C15353" s="24" t="s">
        <v>33</v>
      </c>
      <c r="D15353" s="24">
        <v>1.1537417999999999</v>
      </c>
      <c r="E15353" s="24">
        <v>11.56046624</v>
      </c>
      <c r="F15353" s="24">
        <v>0</v>
      </c>
      <c r="G15353" s="24">
        <v>0</v>
      </c>
    </row>
    <row r="15354" spans="1:7" x14ac:dyDescent="0.2">
      <c r="A15354" s="29">
        <v>42309</v>
      </c>
      <c r="B15354" s="24" t="s">
        <v>13</v>
      </c>
      <c r="C15354" s="24" t="s">
        <v>34</v>
      </c>
      <c r="D15354" s="24">
        <v>0.41961931000000002</v>
      </c>
      <c r="E15354" s="24">
        <v>7.1931225799999998</v>
      </c>
      <c r="F15354" s="24">
        <v>0</v>
      </c>
      <c r="G15354" s="24">
        <v>0</v>
      </c>
    </row>
    <row r="15355" spans="1:7" x14ac:dyDescent="0.2">
      <c r="A15355" s="29">
        <v>42309</v>
      </c>
      <c r="B15355" s="24" t="s">
        <v>13</v>
      </c>
      <c r="C15355" s="24" t="s">
        <v>35</v>
      </c>
      <c r="D15355" s="24">
        <v>0</v>
      </c>
      <c r="E15355" s="24">
        <v>3.4356910200000002</v>
      </c>
      <c r="F15355" s="24">
        <v>0</v>
      </c>
      <c r="G15355" s="24">
        <v>0</v>
      </c>
    </row>
    <row r="15356" spans="1:7" x14ac:dyDescent="0.2">
      <c r="A15356" s="29">
        <v>42309</v>
      </c>
      <c r="B15356" s="24" t="s">
        <v>13</v>
      </c>
      <c r="C15356" s="24" t="s">
        <v>36</v>
      </c>
      <c r="D15356" s="24">
        <v>0.80870903000000005</v>
      </c>
      <c r="E15356" s="24">
        <v>1.79477026</v>
      </c>
      <c r="F15356" s="24">
        <v>0</v>
      </c>
      <c r="G15356" s="24">
        <v>0</v>
      </c>
    </row>
    <row r="15357" spans="1:7" x14ac:dyDescent="0.2">
      <c r="A15357" s="29">
        <v>42309</v>
      </c>
      <c r="B15357" s="24" t="s">
        <v>13</v>
      </c>
      <c r="C15357" s="24" t="s">
        <v>37</v>
      </c>
      <c r="D15357" s="24">
        <v>0</v>
      </c>
      <c r="E15357" s="24">
        <v>2.4276018000000001</v>
      </c>
      <c r="F15357" s="24">
        <v>0</v>
      </c>
      <c r="G15357" s="24">
        <v>0</v>
      </c>
    </row>
    <row r="15358" spans="1:7" x14ac:dyDescent="0.2">
      <c r="A15358" s="29">
        <v>42309</v>
      </c>
      <c r="B15358" s="24" t="s">
        <v>13</v>
      </c>
      <c r="C15358" s="24" t="s">
        <v>38</v>
      </c>
      <c r="D15358" s="24">
        <v>0</v>
      </c>
      <c r="E15358" s="24">
        <v>0.86505690999999996</v>
      </c>
      <c r="F15358" s="24">
        <v>0</v>
      </c>
      <c r="G15358" s="24">
        <v>0</v>
      </c>
    </row>
    <row r="15359" spans="1:7" x14ac:dyDescent="0.2">
      <c r="A15359" s="29">
        <v>42309</v>
      </c>
      <c r="B15359" s="24" t="s">
        <v>13</v>
      </c>
      <c r="C15359" s="24" t="s">
        <v>39</v>
      </c>
      <c r="D15359" s="24">
        <v>5.58069E-2</v>
      </c>
      <c r="E15359" s="24">
        <v>6.0747870000000002E-2</v>
      </c>
      <c r="F15359" s="24">
        <v>0</v>
      </c>
      <c r="G15359" s="24">
        <v>0</v>
      </c>
    </row>
    <row r="15360" spans="1:7" x14ac:dyDescent="0.2">
      <c r="A15360" s="29">
        <v>42309</v>
      </c>
      <c r="B15360" s="24" t="s">
        <v>13</v>
      </c>
      <c r="C15360" s="24" t="s">
        <v>40</v>
      </c>
      <c r="D15360" s="24">
        <v>0</v>
      </c>
      <c r="E15360" s="24">
        <v>0.93680686999999996</v>
      </c>
      <c r="F15360" s="24">
        <v>0</v>
      </c>
      <c r="G15360" s="24">
        <v>0</v>
      </c>
    </row>
    <row r="15361" spans="1:7" x14ac:dyDescent="0.2">
      <c r="A15361" s="29">
        <v>42309</v>
      </c>
      <c r="B15361" s="24" t="s">
        <v>2</v>
      </c>
      <c r="C15361" s="24" t="s">
        <v>33</v>
      </c>
      <c r="D15361" s="24">
        <v>3.9085927900000002</v>
      </c>
      <c r="E15361" s="24">
        <v>185.46098721000001</v>
      </c>
      <c r="F15361" s="24">
        <v>23.791747969999999</v>
      </c>
      <c r="G15361" s="24">
        <v>1077.85961393</v>
      </c>
    </row>
    <row r="15362" spans="1:7" x14ac:dyDescent="0.2">
      <c r="A15362" s="29">
        <v>42309</v>
      </c>
      <c r="B15362" s="24" t="s">
        <v>2</v>
      </c>
      <c r="C15362" s="24" t="s">
        <v>34</v>
      </c>
      <c r="D15362" s="24">
        <v>0.46626425999999999</v>
      </c>
      <c r="E15362" s="24">
        <v>169.70040842</v>
      </c>
      <c r="F15362" s="24">
        <v>1.8650570399999999</v>
      </c>
      <c r="G15362" s="24">
        <v>980.95532459000003</v>
      </c>
    </row>
    <row r="15363" spans="1:7" x14ac:dyDescent="0.2">
      <c r="A15363" s="29">
        <v>42309</v>
      </c>
      <c r="B15363" s="24" t="s">
        <v>2</v>
      </c>
      <c r="C15363" s="24" t="s">
        <v>35</v>
      </c>
      <c r="D15363" s="24">
        <v>1.9575254200000001</v>
      </c>
      <c r="E15363" s="24">
        <v>107.55734567</v>
      </c>
      <c r="F15363" s="24">
        <v>8.6037127200000008</v>
      </c>
      <c r="G15363" s="24">
        <v>635.94599257000004</v>
      </c>
    </row>
    <row r="15364" spans="1:7" x14ac:dyDescent="0.2">
      <c r="A15364" s="29">
        <v>42309</v>
      </c>
      <c r="B15364" s="24" t="s">
        <v>2</v>
      </c>
      <c r="C15364" s="24" t="s">
        <v>36</v>
      </c>
      <c r="D15364" s="24">
        <v>0.53969599999999995</v>
      </c>
      <c r="E15364" s="24">
        <v>41.897581150000001</v>
      </c>
      <c r="F15364" s="24">
        <v>4.3175680200000004</v>
      </c>
      <c r="G15364" s="24">
        <v>226.81732108</v>
      </c>
    </row>
    <row r="15365" spans="1:7" x14ac:dyDescent="0.2">
      <c r="A15365" s="29">
        <v>42309</v>
      </c>
      <c r="B15365" s="24" t="s">
        <v>2</v>
      </c>
      <c r="C15365" s="24" t="s">
        <v>37</v>
      </c>
      <c r="D15365" s="24">
        <v>0.68973724999999997</v>
      </c>
      <c r="E15365" s="24">
        <v>69.637132210000004</v>
      </c>
      <c r="F15365" s="24">
        <v>3.4696200300000002</v>
      </c>
      <c r="G15365" s="24">
        <v>426.51531116000001</v>
      </c>
    </row>
    <row r="15366" spans="1:7" x14ac:dyDescent="0.2">
      <c r="A15366" s="29">
        <v>42309</v>
      </c>
      <c r="B15366" s="24" t="s">
        <v>2</v>
      </c>
      <c r="C15366" s="24" t="s">
        <v>38</v>
      </c>
      <c r="D15366" s="24">
        <v>0</v>
      </c>
      <c r="E15366" s="24">
        <v>14.91229096</v>
      </c>
      <c r="F15366" s="24">
        <v>0</v>
      </c>
      <c r="G15366" s="24">
        <v>85.973091920000002</v>
      </c>
    </row>
    <row r="15367" spans="1:7" x14ac:dyDescent="0.2">
      <c r="A15367" s="29">
        <v>42309</v>
      </c>
      <c r="B15367" s="24" t="s">
        <v>2</v>
      </c>
      <c r="C15367" s="24" t="s">
        <v>39</v>
      </c>
      <c r="D15367" s="24">
        <v>0.15588698000000001</v>
      </c>
      <c r="E15367" s="24">
        <v>2.52274771</v>
      </c>
      <c r="F15367" s="24">
        <v>0.72492820000000002</v>
      </c>
      <c r="G15367" s="24">
        <v>13.233641779999999</v>
      </c>
    </row>
    <row r="15368" spans="1:7" x14ac:dyDescent="0.2">
      <c r="A15368" s="29">
        <v>42309</v>
      </c>
      <c r="B15368" s="24" t="s">
        <v>2</v>
      </c>
      <c r="C15368" s="24" t="s">
        <v>40</v>
      </c>
      <c r="D15368" s="24">
        <v>0.18707677</v>
      </c>
      <c r="E15368" s="24">
        <v>9.1590333899999994</v>
      </c>
      <c r="F15368" s="24">
        <v>1.4966141399999999</v>
      </c>
      <c r="G15368" s="24">
        <v>58.063788789999997</v>
      </c>
    </row>
    <row r="15369" spans="1:7" x14ac:dyDescent="0.2">
      <c r="A15369" s="29">
        <v>42309</v>
      </c>
      <c r="B15369" s="24" t="s">
        <v>3</v>
      </c>
      <c r="C15369" s="24" t="s">
        <v>33</v>
      </c>
      <c r="D15369" s="24">
        <v>6.1174352499999998</v>
      </c>
      <c r="E15369" s="24">
        <v>310.46416792999997</v>
      </c>
      <c r="F15369" s="24">
        <v>83.191241550000001</v>
      </c>
      <c r="G15369" s="24">
        <v>4356.41887503</v>
      </c>
    </row>
    <row r="15370" spans="1:7" x14ac:dyDescent="0.2">
      <c r="A15370" s="29">
        <v>42309</v>
      </c>
      <c r="B15370" s="24" t="s">
        <v>3</v>
      </c>
      <c r="C15370" s="24" t="s">
        <v>34</v>
      </c>
      <c r="D15370" s="24">
        <v>2.8593345399999999</v>
      </c>
      <c r="E15370" s="24">
        <v>291.21066185000001</v>
      </c>
      <c r="F15370" s="24">
        <v>39.11791564</v>
      </c>
      <c r="G15370" s="24">
        <v>4041.8013883200001</v>
      </c>
    </row>
    <row r="15371" spans="1:7" x14ac:dyDescent="0.2">
      <c r="A15371" s="29">
        <v>42309</v>
      </c>
      <c r="B15371" s="24" t="s">
        <v>3</v>
      </c>
      <c r="C15371" s="24" t="s">
        <v>35</v>
      </c>
      <c r="D15371" s="24">
        <v>2.96570694</v>
      </c>
      <c r="E15371" s="24">
        <v>184.75115547999999</v>
      </c>
      <c r="F15371" s="24">
        <v>43.646450360000003</v>
      </c>
      <c r="G15371" s="24">
        <v>2621.3797660599998</v>
      </c>
    </row>
    <row r="15372" spans="1:7" x14ac:dyDescent="0.2">
      <c r="A15372" s="29">
        <v>42309</v>
      </c>
      <c r="B15372" s="24" t="s">
        <v>3</v>
      </c>
      <c r="C15372" s="24" t="s">
        <v>36</v>
      </c>
      <c r="D15372" s="24">
        <v>0.93791033000000001</v>
      </c>
      <c r="E15372" s="24">
        <v>86.020143399999995</v>
      </c>
      <c r="F15372" s="24">
        <v>14.17023103</v>
      </c>
      <c r="G15372" s="24">
        <v>1223.48595834</v>
      </c>
    </row>
    <row r="15373" spans="1:7" x14ac:dyDescent="0.2">
      <c r="A15373" s="29">
        <v>42309</v>
      </c>
      <c r="B15373" s="24" t="s">
        <v>3</v>
      </c>
      <c r="C15373" s="24" t="s">
        <v>37</v>
      </c>
      <c r="D15373" s="24">
        <v>1.3565961600000001</v>
      </c>
      <c r="E15373" s="24">
        <v>117.15413918</v>
      </c>
      <c r="F15373" s="24">
        <v>20.1232322</v>
      </c>
      <c r="G15373" s="24">
        <v>1625.8109264100001</v>
      </c>
    </row>
    <row r="15374" spans="1:7" x14ac:dyDescent="0.2">
      <c r="A15374" s="29">
        <v>42309</v>
      </c>
      <c r="B15374" s="24" t="s">
        <v>3</v>
      </c>
      <c r="C15374" s="24" t="s">
        <v>38</v>
      </c>
      <c r="D15374" s="24">
        <v>0.11114696</v>
      </c>
      <c r="E15374" s="24">
        <v>24.070593760000001</v>
      </c>
      <c r="F15374" s="24">
        <v>1.6672043400000001</v>
      </c>
      <c r="G15374" s="24">
        <v>343.57212131</v>
      </c>
    </row>
    <row r="15375" spans="1:7" x14ac:dyDescent="0.2">
      <c r="A15375" s="29">
        <v>42309</v>
      </c>
      <c r="B15375" s="24" t="s">
        <v>3</v>
      </c>
      <c r="C15375" s="24" t="s">
        <v>39</v>
      </c>
      <c r="D15375" s="24">
        <v>0</v>
      </c>
      <c r="E15375" s="24">
        <v>5.2595343200000002</v>
      </c>
      <c r="F15375" s="24">
        <v>0</v>
      </c>
      <c r="G15375" s="24">
        <v>70.985181159999996</v>
      </c>
    </row>
    <row r="15376" spans="1:7" x14ac:dyDescent="0.2">
      <c r="A15376" s="29">
        <v>42309</v>
      </c>
      <c r="B15376" s="24" t="s">
        <v>3</v>
      </c>
      <c r="C15376" s="24" t="s">
        <v>40</v>
      </c>
      <c r="D15376" s="24">
        <v>0.15898797000000001</v>
      </c>
      <c r="E15376" s="24">
        <v>15.842617239999999</v>
      </c>
      <c r="F15376" s="24">
        <v>2.54380753</v>
      </c>
      <c r="G15376" s="24">
        <v>227.10977857</v>
      </c>
    </row>
    <row r="15377" spans="1:7" x14ac:dyDescent="0.2">
      <c r="A15377" s="29">
        <v>42309</v>
      </c>
      <c r="B15377" s="24" t="s">
        <v>4</v>
      </c>
      <c r="C15377" s="24" t="s">
        <v>33</v>
      </c>
      <c r="D15377" s="24">
        <v>20.965828309999999</v>
      </c>
      <c r="E15377" s="24">
        <v>405.78478228</v>
      </c>
      <c r="F15377" s="24">
        <v>484.19760566000002</v>
      </c>
      <c r="G15377" s="24">
        <v>9334.9351851200008</v>
      </c>
    </row>
    <row r="15378" spans="1:7" x14ac:dyDescent="0.2">
      <c r="A15378" s="29">
        <v>42309</v>
      </c>
      <c r="B15378" s="24" t="s">
        <v>4</v>
      </c>
      <c r="C15378" s="24" t="s">
        <v>34</v>
      </c>
      <c r="D15378" s="24">
        <v>16.61611971</v>
      </c>
      <c r="E15378" s="24">
        <v>355.34771516000001</v>
      </c>
      <c r="F15378" s="24">
        <v>398.29400206999998</v>
      </c>
      <c r="G15378" s="24">
        <v>8160.0725918899998</v>
      </c>
    </row>
    <row r="15379" spans="1:7" x14ac:dyDescent="0.2">
      <c r="A15379" s="29">
        <v>42309</v>
      </c>
      <c r="B15379" s="24" t="s">
        <v>4</v>
      </c>
      <c r="C15379" s="24" t="s">
        <v>35</v>
      </c>
      <c r="D15379" s="24">
        <v>7.8817720900000001</v>
      </c>
      <c r="E15379" s="24">
        <v>268.05700429000001</v>
      </c>
      <c r="F15379" s="24">
        <v>187.70402967000001</v>
      </c>
      <c r="G15379" s="24">
        <v>6269.9149956499996</v>
      </c>
    </row>
    <row r="15380" spans="1:7" x14ac:dyDescent="0.2">
      <c r="A15380" s="29">
        <v>42309</v>
      </c>
      <c r="B15380" s="24" t="s">
        <v>4</v>
      </c>
      <c r="C15380" s="24" t="s">
        <v>36</v>
      </c>
      <c r="D15380" s="24">
        <v>5.7039292000000001</v>
      </c>
      <c r="E15380" s="24">
        <v>93.036358759999999</v>
      </c>
      <c r="F15380" s="24">
        <v>140.31355636999999</v>
      </c>
      <c r="G15380" s="24">
        <v>2176.63594143</v>
      </c>
    </row>
    <row r="15381" spans="1:7" x14ac:dyDescent="0.2">
      <c r="A15381" s="29">
        <v>42309</v>
      </c>
      <c r="B15381" s="24" t="s">
        <v>4</v>
      </c>
      <c r="C15381" s="24" t="s">
        <v>37</v>
      </c>
      <c r="D15381" s="24">
        <v>6.84529005</v>
      </c>
      <c r="E15381" s="24">
        <v>139.82092603999999</v>
      </c>
      <c r="F15381" s="24">
        <v>167.92500835000001</v>
      </c>
      <c r="G15381" s="24">
        <v>3245.1969715</v>
      </c>
    </row>
    <row r="15382" spans="1:7" x14ac:dyDescent="0.2">
      <c r="A15382" s="29">
        <v>42309</v>
      </c>
      <c r="B15382" s="24" t="s">
        <v>4</v>
      </c>
      <c r="C15382" s="24" t="s">
        <v>38</v>
      </c>
      <c r="D15382" s="24">
        <v>2.0758688799999998</v>
      </c>
      <c r="E15382" s="24">
        <v>27.590348769999999</v>
      </c>
      <c r="F15382" s="24">
        <v>47.978774999999999</v>
      </c>
      <c r="G15382" s="24">
        <v>646.42919936999999</v>
      </c>
    </row>
    <row r="15383" spans="1:7" x14ac:dyDescent="0.2">
      <c r="A15383" s="29">
        <v>42309</v>
      </c>
      <c r="B15383" s="24" t="s">
        <v>4</v>
      </c>
      <c r="C15383" s="24" t="s">
        <v>39</v>
      </c>
      <c r="D15383" s="24">
        <v>0.55354776999999999</v>
      </c>
      <c r="E15383" s="24">
        <v>12.44205296</v>
      </c>
      <c r="F15383" s="24">
        <v>13.54519599</v>
      </c>
      <c r="G15383" s="24">
        <v>289.83673084999998</v>
      </c>
    </row>
    <row r="15384" spans="1:7" x14ac:dyDescent="0.2">
      <c r="A15384" s="29">
        <v>42309</v>
      </c>
      <c r="B15384" s="24" t="s">
        <v>4</v>
      </c>
      <c r="C15384" s="24" t="s">
        <v>40</v>
      </c>
      <c r="D15384" s="24">
        <v>0.64127299000000004</v>
      </c>
      <c r="E15384" s="24">
        <v>20.803207660000002</v>
      </c>
      <c r="F15384" s="24">
        <v>13.44684775</v>
      </c>
      <c r="G15384" s="24">
        <v>485.73874198999999</v>
      </c>
    </row>
    <row r="15385" spans="1:7" x14ac:dyDescent="0.2">
      <c r="A15385" s="29">
        <v>42309</v>
      </c>
      <c r="B15385" s="24" t="s">
        <v>5</v>
      </c>
      <c r="C15385" s="24" t="s">
        <v>33</v>
      </c>
      <c r="D15385" s="24">
        <v>29.425458989999999</v>
      </c>
      <c r="E15385" s="24">
        <v>209.61032212000001</v>
      </c>
      <c r="F15385" s="24">
        <v>918.28564187999996</v>
      </c>
      <c r="G15385" s="24">
        <v>6488.3931705000005</v>
      </c>
    </row>
    <row r="15386" spans="1:7" x14ac:dyDescent="0.2">
      <c r="A15386" s="29">
        <v>42309</v>
      </c>
      <c r="B15386" s="24" t="s">
        <v>5</v>
      </c>
      <c r="C15386" s="24" t="s">
        <v>34</v>
      </c>
      <c r="D15386" s="24">
        <v>23.39815716</v>
      </c>
      <c r="E15386" s="24">
        <v>186.55422618</v>
      </c>
      <c r="F15386" s="24">
        <v>738.54875638999999</v>
      </c>
      <c r="G15386" s="24">
        <v>5767.6594725100003</v>
      </c>
    </row>
    <row r="15387" spans="1:7" x14ac:dyDescent="0.2">
      <c r="A15387" s="29">
        <v>42309</v>
      </c>
      <c r="B15387" s="24" t="s">
        <v>5</v>
      </c>
      <c r="C15387" s="24" t="s">
        <v>35</v>
      </c>
      <c r="D15387" s="24">
        <v>21.483698589999999</v>
      </c>
      <c r="E15387" s="24">
        <v>158.2992562</v>
      </c>
      <c r="F15387" s="24">
        <v>665.11199217000001</v>
      </c>
      <c r="G15387" s="24">
        <v>4910.66313266</v>
      </c>
    </row>
    <row r="15388" spans="1:7" x14ac:dyDescent="0.2">
      <c r="A15388" s="29">
        <v>42309</v>
      </c>
      <c r="B15388" s="24" t="s">
        <v>5</v>
      </c>
      <c r="C15388" s="24" t="s">
        <v>36</v>
      </c>
      <c r="D15388" s="24">
        <v>8.2280891300000008</v>
      </c>
      <c r="E15388" s="24">
        <v>61.943303790000002</v>
      </c>
      <c r="F15388" s="24">
        <v>256.35145724</v>
      </c>
      <c r="G15388" s="24">
        <v>1921.2744065300001</v>
      </c>
    </row>
    <row r="15389" spans="1:7" x14ac:dyDescent="0.2">
      <c r="A15389" s="29">
        <v>42309</v>
      </c>
      <c r="B15389" s="24" t="s">
        <v>5</v>
      </c>
      <c r="C15389" s="24" t="s">
        <v>37</v>
      </c>
      <c r="D15389" s="24">
        <v>6.4776882200000001</v>
      </c>
      <c r="E15389" s="24">
        <v>73.311290020000001</v>
      </c>
      <c r="F15389" s="24">
        <v>200.92761379999999</v>
      </c>
      <c r="G15389" s="24">
        <v>2256.5421691199999</v>
      </c>
    </row>
    <row r="15390" spans="1:7" x14ac:dyDescent="0.2">
      <c r="A15390" s="29">
        <v>42309</v>
      </c>
      <c r="B15390" s="24" t="s">
        <v>5</v>
      </c>
      <c r="C15390" s="24" t="s">
        <v>38</v>
      </c>
      <c r="D15390" s="24">
        <v>3.2313365100000002</v>
      </c>
      <c r="E15390" s="24">
        <v>18.689438899999999</v>
      </c>
      <c r="F15390" s="24">
        <v>100.72828253</v>
      </c>
      <c r="G15390" s="24">
        <v>581.15673808999998</v>
      </c>
    </row>
    <row r="15391" spans="1:7" x14ac:dyDescent="0.2">
      <c r="A15391" s="29">
        <v>42309</v>
      </c>
      <c r="B15391" s="24" t="s">
        <v>5</v>
      </c>
      <c r="C15391" s="24" t="s">
        <v>39</v>
      </c>
      <c r="D15391" s="24">
        <v>0.52390300000000001</v>
      </c>
      <c r="E15391" s="24">
        <v>6.4129674400000001</v>
      </c>
      <c r="F15391" s="24">
        <v>16.346981329999998</v>
      </c>
      <c r="G15391" s="24">
        <v>196.08642130000001</v>
      </c>
    </row>
    <row r="15392" spans="1:7" x14ac:dyDescent="0.2">
      <c r="A15392" s="29">
        <v>42309</v>
      </c>
      <c r="B15392" s="24" t="s">
        <v>5</v>
      </c>
      <c r="C15392" s="24" t="s">
        <v>40</v>
      </c>
      <c r="D15392" s="24">
        <v>2.0045261600000002</v>
      </c>
      <c r="E15392" s="24">
        <v>12.55324682</v>
      </c>
      <c r="F15392" s="24">
        <v>61.955034529999999</v>
      </c>
      <c r="G15392" s="24">
        <v>390.95893389999998</v>
      </c>
    </row>
    <row r="15393" spans="1:7" x14ac:dyDescent="0.2">
      <c r="A15393" s="29">
        <v>42309</v>
      </c>
      <c r="B15393" s="24" t="s">
        <v>6</v>
      </c>
      <c r="C15393" s="24" t="s">
        <v>33</v>
      </c>
      <c r="D15393" s="24">
        <v>877.7157062</v>
      </c>
      <c r="E15393" s="24">
        <v>0</v>
      </c>
      <c r="F15393" s="24">
        <v>32613.250362430001</v>
      </c>
      <c r="G15393" s="24">
        <v>0</v>
      </c>
    </row>
    <row r="15394" spans="1:7" x14ac:dyDescent="0.2">
      <c r="A15394" s="29">
        <v>42309</v>
      </c>
      <c r="B15394" s="24" t="s">
        <v>6</v>
      </c>
      <c r="C15394" s="24" t="s">
        <v>34</v>
      </c>
      <c r="D15394" s="24">
        <v>612.43660592000003</v>
      </c>
      <c r="E15394" s="24">
        <v>0</v>
      </c>
      <c r="F15394" s="24">
        <v>22900.722319969998</v>
      </c>
      <c r="G15394" s="24">
        <v>0</v>
      </c>
    </row>
    <row r="15395" spans="1:7" x14ac:dyDescent="0.2">
      <c r="A15395" s="29">
        <v>42309</v>
      </c>
      <c r="B15395" s="24" t="s">
        <v>6</v>
      </c>
      <c r="C15395" s="24" t="s">
        <v>35</v>
      </c>
      <c r="D15395" s="24">
        <v>537.30317462999994</v>
      </c>
      <c r="E15395" s="24">
        <v>0</v>
      </c>
      <c r="F15395" s="24">
        <v>20092.29877338</v>
      </c>
      <c r="G15395" s="24">
        <v>0</v>
      </c>
    </row>
    <row r="15396" spans="1:7" x14ac:dyDescent="0.2">
      <c r="A15396" s="29">
        <v>42309</v>
      </c>
      <c r="B15396" s="24" t="s">
        <v>6</v>
      </c>
      <c r="C15396" s="24" t="s">
        <v>36</v>
      </c>
      <c r="D15396" s="24">
        <v>210.24243955</v>
      </c>
      <c r="E15396" s="24">
        <v>0</v>
      </c>
      <c r="F15396" s="24">
        <v>7862.5697336699996</v>
      </c>
      <c r="G15396" s="24">
        <v>0</v>
      </c>
    </row>
    <row r="15397" spans="1:7" x14ac:dyDescent="0.2">
      <c r="A15397" s="29">
        <v>42309</v>
      </c>
      <c r="B15397" s="24" t="s">
        <v>6</v>
      </c>
      <c r="C15397" s="24" t="s">
        <v>37</v>
      </c>
      <c r="D15397" s="24">
        <v>258.69989601999998</v>
      </c>
      <c r="E15397" s="24">
        <v>0</v>
      </c>
      <c r="F15397" s="24">
        <v>9652.2865082900007</v>
      </c>
      <c r="G15397" s="24">
        <v>0</v>
      </c>
    </row>
    <row r="15398" spans="1:7" x14ac:dyDescent="0.2">
      <c r="A15398" s="29">
        <v>42309</v>
      </c>
      <c r="B15398" s="24" t="s">
        <v>6</v>
      </c>
      <c r="C15398" s="24" t="s">
        <v>38</v>
      </c>
      <c r="D15398" s="24">
        <v>60.70572782</v>
      </c>
      <c r="E15398" s="24">
        <v>0</v>
      </c>
      <c r="F15398" s="24">
        <v>2265.8973080699998</v>
      </c>
      <c r="G15398" s="24">
        <v>0</v>
      </c>
    </row>
    <row r="15399" spans="1:7" x14ac:dyDescent="0.2">
      <c r="A15399" s="29">
        <v>42309</v>
      </c>
      <c r="B15399" s="24" t="s">
        <v>6</v>
      </c>
      <c r="C15399" s="24" t="s">
        <v>39</v>
      </c>
      <c r="D15399" s="24">
        <v>37.191402830000001</v>
      </c>
      <c r="E15399" s="24">
        <v>0</v>
      </c>
      <c r="F15399" s="24">
        <v>1398.2939196699999</v>
      </c>
      <c r="G15399" s="24">
        <v>0</v>
      </c>
    </row>
    <row r="15400" spans="1:7" x14ac:dyDescent="0.2">
      <c r="A15400" s="29">
        <v>42309</v>
      </c>
      <c r="B15400" s="24" t="s">
        <v>6</v>
      </c>
      <c r="C15400" s="24" t="s">
        <v>40</v>
      </c>
      <c r="D15400" s="24">
        <v>63.143398609999998</v>
      </c>
      <c r="E15400" s="24">
        <v>0</v>
      </c>
      <c r="F15400" s="24">
        <v>2352.3307862800002</v>
      </c>
      <c r="G15400" s="24">
        <v>0</v>
      </c>
    </row>
    <row r="15401" spans="1:7" x14ac:dyDescent="0.2">
      <c r="A15401" s="29">
        <v>42309</v>
      </c>
      <c r="B15401" s="24" t="s">
        <v>7</v>
      </c>
      <c r="C15401" s="24" t="s">
        <v>33</v>
      </c>
      <c r="D15401" s="24">
        <v>964.57388771000001</v>
      </c>
      <c r="E15401" s="24">
        <v>0</v>
      </c>
      <c r="F15401" s="24">
        <v>38853.540952640004</v>
      </c>
      <c r="G15401" s="24">
        <v>0</v>
      </c>
    </row>
    <row r="15402" spans="1:7" x14ac:dyDescent="0.2">
      <c r="A15402" s="29">
        <v>42309</v>
      </c>
      <c r="B15402" s="24" t="s">
        <v>7</v>
      </c>
      <c r="C15402" s="24" t="s">
        <v>34</v>
      </c>
      <c r="D15402" s="24">
        <v>729.64892584999996</v>
      </c>
      <c r="E15402" s="24">
        <v>0</v>
      </c>
      <c r="F15402" s="24">
        <v>29403.882055580001</v>
      </c>
      <c r="G15402" s="24">
        <v>0</v>
      </c>
    </row>
    <row r="15403" spans="1:7" x14ac:dyDescent="0.2">
      <c r="A15403" s="29">
        <v>42309</v>
      </c>
      <c r="B15403" s="24" t="s">
        <v>7</v>
      </c>
      <c r="C15403" s="24" t="s">
        <v>35</v>
      </c>
      <c r="D15403" s="24">
        <v>529.11197934999996</v>
      </c>
      <c r="E15403" s="24">
        <v>0</v>
      </c>
      <c r="F15403" s="24">
        <v>21342.422745380001</v>
      </c>
      <c r="G15403" s="24">
        <v>0</v>
      </c>
    </row>
    <row r="15404" spans="1:7" x14ac:dyDescent="0.2">
      <c r="A15404" s="29">
        <v>42309</v>
      </c>
      <c r="B15404" s="24" t="s">
        <v>7</v>
      </c>
      <c r="C15404" s="24" t="s">
        <v>36</v>
      </c>
      <c r="D15404" s="24">
        <v>148.22358808999999</v>
      </c>
      <c r="E15404" s="24">
        <v>0</v>
      </c>
      <c r="F15404" s="24">
        <v>5984.5799613299996</v>
      </c>
      <c r="G15404" s="24">
        <v>0</v>
      </c>
    </row>
    <row r="15405" spans="1:7" x14ac:dyDescent="0.2">
      <c r="A15405" s="29">
        <v>42309</v>
      </c>
      <c r="B15405" s="24" t="s">
        <v>7</v>
      </c>
      <c r="C15405" s="24" t="s">
        <v>37</v>
      </c>
      <c r="D15405" s="24">
        <v>303.59541723000001</v>
      </c>
      <c r="E15405" s="24">
        <v>0</v>
      </c>
      <c r="F15405" s="24">
        <v>12249.42542931</v>
      </c>
      <c r="G15405" s="24">
        <v>0</v>
      </c>
    </row>
    <row r="15406" spans="1:7" x14ac:dyDescent="0.2">
      <c r="A15406" s="29">
        <v>42309</v>
      </c>
      <c r="B15406" s="24" t="s">
        <v>7</v>
      </c>
      <c r="C15406" s="24" t="s">
        <v>38</v>
      </c>
      <c r="D15406" s="24">
        <v>45.741896820000001</v>
      </c>
      <c r="E15406" s="24">
        <v>0</v>
      </c>
      <c r="F15406" s="24">
        <v>1846.1783124000001</v>
      </c>
      <c r="G15406" s="24">
        <v>0</v>
      </c>
    </row>
    <row r="15407" spans="1:7" x14ac:dyDescent="0.2">
      <c r="A15407" s="29">
        <v>42309</v>
      </c>
      <c r="B15407" s="24" t="s">
        <v>7</v>
      </c>
      <c r="C15407" s="24" t="s">
        <v>39</v>
      </c>
      <c r="D15407" s="24">
        <v>33.800490320000002</v>
      </c>
      <c r="E15407" s="24">
        <v>0</v>
      </c>
      <c r="F15407" s="24">
        <v>1363.8972504599999</v>
      </c>
      <c r="G15407" s="24">
        <v>0</v>
      </c>
    </row>
    <row r="15408" spans="1:7" x14ac:dyDescent="0.2">
      <c r="A15408" s="29">
        <v>42309</v>
      </c>
      <c r="B15408" s="24" t="s">
        <v>7</v>
      </c>
      <c r="C15408" s="24" t="s">
        <v>40</v>
      </c>
      <c r="D15408" s="24">
        <v>51.73065295</v>
      </c>
      <c r="E15408" s="24">
        <v>0</v>
      </c>
      <c r="F15408" s="24">
        <v>2087.5270306900002</v>
      </c>
      <c r="G15408" s="24">
        <v>0</v>
      </c>
    </row>
    <row r="15409" spans="1:7" x14ac:dyDescent="0.2">
      <c r="A15409" s="29">
        <v>42309</v>
      </c>
      <c r="B15409" s="24" t="s">
        <v>8</v>
      </c>
      <c r="C15409" s="24" t="s">
        <v>33</v>
      </c>
      <c r="D15409" s="24">
        <v>260.98137580000002</v>
      </c>
      <c r="E15409" s="24">
        <v>0</v>
      </c>
      <c r="F15409" s="24">
        <v>11943.368814949999</v>
      </c>
      <c r="G15409" s="24">
        <v>0</v>
      </c>
    </row>
    <row r="15410" spans="1:7" x14ac:dyDescent="0.2">
      <c r="A15410" s="29">
        <v>42309</v>
      </c>
      <c r="B15410" s="24" t="s">
        <v>8</v>
      </c>
      <c r="C15410" s="24" t="s">
        <v>34</v>
      </c>
      <c r="D15410" s="24">
        <v>200.04546293999999</v>
      </c>
      <c r="E15410" s="24">
        <v>0</v>
      </c>
      <c r="F15410" s="24">
        <v>9156.14454759</v>
      </c>
      <c r="G15410" s="24">
        <v>0</v>
      </c>
    </row>
    <row r="15411" spans="1:7" x14ac:dyDescent="0.2">
      <c r="A15411" s="29">
        <v>42309</v>
      </c>
      <c r="B15411" s="24" t="s">
        <v>8</v>
      </c>
      <c r="C15411" s="24" t="s">
        <v>35</v>
      </c>
      <c r="D15411" s="24">
        <v>171.23516040999999</v>
      </c>
      <c r="E15411" s="24">
        <v>0</v>
      </c>
      <c r="F15411" s="24">
        <v>7847.8914624099998</v>
      </c>
      <c r="G15411" s="24">
        <v>0</v>
      </c>
    </row>
    <row r="15412" spans="1:7" x14ac:dyDescent="0.2">
      <c r="A15412" s="29">
        <v>42309</v>
      </c>
      <c r="B15412" s="24" t="s">
        <v>8</v>
      </c>
      <c r="C15412" s="24" t="s">
        <v>36</v>
      </c>
      <c r="D15412" s="24">
        <v>51.843806219999998</v>
      </c>
      <c r="E15412" s="24">
        <v>0</v>
      </c>
      <c r="F15412" s="24">
        <v>2372.5542226600001</v>
      </c>
      <c r="G15412" s="24">
        <v>0</v>
      </c>
    </row>
    <row r="15413" spans="1:7" x14ac:dyDescent="0.2">
      <c r="A15413" s="29">
        <v>42309</v>
      </c>
      <c r="B15413" s="24" t="s">
        <v>8</v>
      </c>
      <c r="C15413" s="24" t="s">
        <v>37</v>
      </c>
      <c r="D15413" s="24">
        <v>102.05948033</v>
      </c>
      <c r="E15413" s="24">
        <v>0</v>
      </c>
      <c r="F15413" s="24">
        <v>4677.8349491700001</v>
      </c>
      <c r="G15413" s="24">
        <v>0</v>
      </c>
    </row>
    <row r="15414" spans="1:7" x14ac:dyDescent="0.2">
      <c r="A15414" s="29">
        <v>42309</v>
      </c>
      <c r="B15414" s="24" t="s">
        <v>8</v>
      </c>
      <c r="C15414" s="24" t="s">
        <v>38</v>
      </c>
      <c r="D15414" s="24">
        <v>14.04063227</v>
      </c>
      <c r="E15414" s="24">
        <v>0</v>
      </c>
      <c r="F15414" s="24">
        <v>646.34763318</v>
      </c>
      <c r="G15414" s="24">
        <v>0</v>
      </c>
    </row>
    <row r="15415" spans="1:7" x14ac:dyDescent="0.2">
      <c r="A15415" s="29">
        <v>42309</v>
      </c>
      <c r="B15415" s="24" t="s">
        <v>8</v>
      </c>
      <c r="C15415" s="24" t="s">
        <v>39</v>
      </c>
      <c r="D15415" s="24">
        <v>9.86627571</v>
      </c>
      <c r="E15415" s="24">
        <v>0</v>
      </c>
      <c r="F15415" s="24">
        <v>454.32737051999999</v>
      </c>
      <c r="G15415" s="24">
        <v>0</v>
      </c>
    </row>
    <row r="15416" spans="1:7" x14ac:dyDescent="0.2">
      <c r="A15416" s="29">
        <v>42309</v>
      </c>
      <c r="B15416" s="24" t="s">
        <v>8</v>
      </c>
      <c r="C15416" s="24" t="s">
        <v>40</v>
      </c>
      <c r="D15416" s="24">
        <v>16.493089940000001</v>
      </c>
      <c r="E15416" s="24">
        <v>0</v>
      </c>
      <c r="F15416" s="24">
        <v>749.9409091</v>
      </c>
      <c r="G15416" s="24">
        <v>0</v>
      </c>
    </row>
    <row r="15417" spans="1:7" x14ac:dyDescent="0.2">
      <c r="A15417" s="29">
        <v>42309</v>
      </c>
      <c r="B15417" s="24" t="s">
        <v>9</v>
      </c>
      <c r="C15417" s="24" t="s">
        <v>33</v>
      </c>
      <c r="D15417" s="24">
        <v>318.93387095999998</v>
      </c>
      <c r="E15417" s="24">
        <v>0</v>
      </c>
      <c r="F15417" s="24">
        <v>16387.595561999999</v>
      </c>
      <c r="G15417" s="24">
        <v>0</v>
      </c>
    </row>
    <row r="15418" spans="1:7" x14ac:dyDescent="0.2">
      <c r="A15418" s="29">
        <v>42309</v>
      </c>
      <c r="B15418" s="24" t="s">
        <v>9</v>
      </c>
      <c r="C15418" s="24" t="s">
        <v>34</v>
      </c>
      <c r="D15418" s="24">
        <v>256.45013069999999</v>
      </c>
      <c r="E15418" s="24">
        <v>0</v>
      </c>
      <c r="F15418" s="24">
        <v>13168.36090053</v>
      </c>
      <c r="G15418" s="24">
        <v>0</v>
      </c>
    </row>
    <row r="15419" spans="1:7" x14ac:dyDescent="0.2">
      <c r="A15419" s="29">
        <v>42309</v>
      </c>
      <c r="B15419" s="24" t="s">
        <v>9</v>
      </c>
      <c r="C15419" s="24" t="s">
        <v>35</v>
      </c>
      <c r="D15419" s="24">
        <v>206.9849916</v>
      </c>
      <c r="E15419" s="24">
        <v>0</v>
      </c>
      <c r="F15419" s="24">
        <v>10667.501677460001</v>
      </c>
      <c r="G15419" s="24">
        <v>0</v>
      </c>
    </row>
    <row r="15420" spans="1:7" x14ac:dyDescent="0.2">
      <c r="A15420" s="29">
        <v>42309</v>
      </c>
      <c r="B15420" s="24" t="s">
        <v>9</v>
      </c>
      <c r="C15420" s="24" t="s">
        <v>36</v>
      </c>
      <c r="D15420" s="24">
        <v>58.657032399999999</v>
      </c>
      <c r="E15420" s="24">
        <v>0</v>
      </c>
      <c r="F15420" s="24">
        <v>3029.2965008599999</v>
      </c>
      <c r="G15420" s="24">
        <v>0</v>
      </c>
    </row>
    <row r="15421" spans="1:7" x14ac:dyDescent="0.2">
      <c r="A15421" s="29">
        <v>42309</v>
      </c>
      <c r="B15421" s="24" t="s">
        <v>9</v>
      </c>
      <c r="C15421" s="24" t="s">
        <v>37</v>
      </c>
      <c r="D15421" s="24">
        <v>128.87479680000001</v>
      </c>
      <c r="E15421" s="24">
        <v>0</v>
      </c>
      <c r="F15421" s="24">
        <v>6676.8048655499997</v>
      </c>
      <c r="G15421" s="24">
        <v>0</v>
      </c>
    </row>
    <row r="15422" spans="1:7" x14ac:dyDescent="0.2">
      <c r="A15422" s="29">
        <v>42309</v>
      </c>
      <c r="B15422" s="24" t="s">
        <v>9</v>
      </c>
      <c r="C15422" s="24" t="s">
        <v>38</v>
      </c>
      <c r="D15422" s="24">
        <v>17.510390269999998</v>
      </c>
      <c r="E15422" s="24">
        <v>0</v>
      </c>
      <c r="F15422" s="24">
        <v>907.53058297999996</v>
      </c>
      <c r="G15422" s="24">
        <v>0</v>
      </c>
    </row>
    <row r="15423" spans="1:7" x14ac:dyDescent="0.2">
      <c r="A15423" s="29">
        <v>42309</v>
      </c>
      <c r="B15423" s="24" t="s">
        <v>9</v>
      </c>
      <c r="C15423" s="24" t="s">
        <v>39</v>
      </c>
      <c r="D15423" s="24">
        <v>13.387790300000001</v>
      </c>
      <c r="E15423" s="24">
        <v>0</v>
      </c>
      <c r="F15423" s="24">
        <v>697.96779297</v>
      </c>
      <c r="G15423" s="24">
        <v>0</v>
      </c>
    </row>
    <row r="15424" spans="1:7" x14ac:dyDescent="0.2">
      <c r="A15424" s="29">
        <v>42309</v>
      </c>
      <c r="B15424" s="24" t="s">
        <v>9</v>
      </c>
      <c r="C15424" s="24" t="s">
        <v>40</v>
      </c>
      <c r="D15424" s="24">
        <v>11.41502623</v>
      </c>
      <c r="E15424" s="24">
        <v>0</v>
      </c>
      <c r="F15424" s="24">
        <v>592.83738135999999</v>
      </c>
      <c r="G15424" s="24">
        <v>0</v>
      </c>
    </row>
    <row r="15425" spans="1:7" x14ac:dyDescent="0.2">
      <c r="A15425" s="29">
        <v>42309</v>
      </c>
      <c r="B15425" s="24" t="s">
        <v>10</v>
      </c>
      <c r="C15425" s="24" t="s">
        <v>33</v>
      </c>
      <c r="D15425" s="24">
        <v>129.98095591000001</v>
      </c>
      <c r="E15425" s="24">
        <v>0</v>
      </c>
      <c r="F15425" s="24">
        <v>7915.0249794800002</v>
      </c>
      <c r="G15425" s="24">
        <v>0</v>
      </c>
    </row>
    <row r="15426" spans="1:7" x14ac:dyDescent="0.2">
      <c r="A15426" s="29">
        <v>42309</v>
      </c>
      <c r="B15426" s="24" t="s">
        <v>10</v>
      </c>
      <c r="C15426" s="24" t="s">
        <v>34</v>
      </c>
      <c r="D15426" s="24">
        <v>113.41062579</v>
      </c>
      <c r="E15426" s="24">
        <v>0</v>
      </c>
      <c r="F15426" s="24">
        <v>6903.9799704799998</v>
      </c>
      <c r="G15426" s="24">
        <v>0</v>
      </c>
    </row>
    <row r="15427" spans="1:7" x14ac:dyDescent="0.2">
      <c r="A15427" s="29">
        <v>42309</v>
      </c>
      <c r="B15427" s="24" t="s">
        <v>10</v>
      </c>
      <c r="C15427" s="24" t="s">
        <v>35</v>
      </c>
      <c r="D15427" s="24">
        <v>105.67860286</v>
      </c>
      <c r="E15427" s="24">
        <v>0</v>
      </c>
      <c r="F15427" s="24">
        <v>6433.3043209400003</v>
      </c>
      <c r="G15427" s="24">
        <v>0</v>
      </c>
    </row>
    <row r="15428" spans="1:7" x14ac:dyDescent="0.2">
      <c r="A15428" s="29">
        <v>42309</v>
      </c>
      <c r="B15428" s="24" t="s">
        <v>10</v>
      </c>
      <c r="C15428" s="24" t="s">
        <v>36</v>
      </c>
      <c r="D15428" s="24">
        <v>22.943023100000001</v>
      </c>
      <c r="E15428" s="24">
        <v>0</v>
      </c>
      <c r="F15428" s="24">
        <v>1398.18368229</v>
      </c>
      <c r="G15428" s="24">
        <v>0</v>
      </c>
    </row>
    <row r="15429" spans="1:7" x14ac:dyDescent="0.2">
      <c r="A15429" s="29">
        <v>42309</v>
      </c>
      <c r="B15429" s="24" t="s">
        <v>10</v>
      </c>
      <c r="C15429" s="24" t="s">
        <v>37</v>
      </c>
      <c r="D15429" s="24">
        <v>61.734753810000001</v>
      </c>
      <c r="E15429" s="24">
        <v>0</v>
      </c>
      <c r="F15429" s="24">
        <v>3762.9147771600001</v>
      </c>
      <c r="G15429" s="24">
        <v>0</v>
      </c>
    </row>
    <row r="15430" spans="1:7" x14ac:dyDescent="0.2">
      <c r="A15430" s="29">
        <v>42309</v>
      </c>
      <c r="B15430" s="24" t="s">
        <v>10</v>
      </c>
      <c r="C15430" s="24" t="s">
        <v>38</v>
      </c>
      <c r="D15430" s="24">
        <v>6.5806119199999999</v>
      </c>
      <c r="E15430" s="24">
        <v>0</v>
      </c>
      <c r="F15430" s="24">
        <v>399.33418993999999</v>
      </c>
      <c r="G15430" s="24">
        <v>0</v>
      </c>
    </row>
    <row r="15431" spans="1:7" x14ac:dyDescent="0.2">
      <c r="A15431" s="29">
        <v>42309</v>
      </c>
      <c r="B15431" s="24" t="s">
        <v>10</v>
      </c>
      <c r="C15431" s="24" t="s">
        <v>39</v>
      </c>
      <c r="D15431" s="24">
        <v>6.1832661900000003</v>
      </c>
      <c r="E15431" s="24">
        <v>0</v>
      </c>
      <c r="F15431" s="24">
        <v>381.86005781</v>
      </c>
      <c r="G15431" s="24">
        <v>0</v>
      </c>
    </row>
    <row r="15432" spans="1:7" x14ac:dyDescent="0.2">
      <c r="A15432" s="29">
        <v>42309</v>
      </c>
      <c r="B15432" s="24" t="s">
        <v>10</v>
      </c>
      <c r="C15432" s="24" t="s">
        <v>40</v>
      </c>
      <c r="D15432" s="24">
        <v>6.0894170900000004</v>
      </c>
      <c r="E15432" s="24">
        <v>0</v>
      </c>
      <c r="F15432" s="24">
        <v>372.09013103000001</v>
      </c>
      <c r="G15432" s="24">
        <v>0</v>
      </c>
    </row>
    <row r="15433" spans="1:7" x14ac:dyDescent="0.2">
      <c r="A15433" s="29">
        <v>42309</v>
      </c>
      <c r="B15433" s="24" t="s">
        <v>11</v>
      </c>
      <c r="C15433" s="24" t="s">
        <v>33</v>
      </c>
      <c r="D15433" s="24">
        <v>75.712367360000002</v>
      </c>
      <c r="E15433" s="24">
        <v>0</v>
      </c>
      <c r="F15433" s="24">
        <v>5948.4852348000004</v>
      </c>
      <c r="G15433" s="24">
        <v>0</v>
      </c>
    </row>
    <row r="15434" spans="1:7" x14ac:dyDescent="0.2">
      <c r="A15434" s="29">
        <v>42309</v>
      </c>
      <c r="B15434" s="24" t="s">
        <v>11</v>
      </c>
      <c r="C15434" s="24" t="s">
        <v>34</v>
      </c>
      <c r="D15434" s="24">
        <v>69.005345730000002</v>
      </c>
      <c r="E15434" s="24">
        <v>0</v>
      </c>
      <c r="F15434" s="24">
        <v>5342.6320082599996</v>
      </c>
      <c r="G15434" s="24">
        <v>0</v>
      </c>
    </row>
    <row r="15435" spans="1:7" x14ac:dyDescent="0.2">
      <c r="A15435" s="29">
        <v>42309</v>
      </c>
      <c r="B15435" s="24" t="s">
        <v>11</v>
      </c>
      <c r="C15435" s="24" t="s">
        <v>35</v>
      </c>
      <c r="D15435" s="24">
        <v>69.809797130000007</v>
      </c>
      <c r="E15435" s="24">
        <v>0</v>
      </c>
      <c r="F15435" s="24">
        <v>5555.4851497999998</v>
      </c>
      <c r="G15435" s="24">
        <v>0</v>
      </c>
    </row>
    <row r="15436" spans="1:7" x14ac:dyDescent="0.2">
      <c r="A15436" s="29">
        <v>42309</v>
      </c>
      <c r="B15436" s="24" t="s">
        <v>11</v>
      </c>
      <c r="C15436" s="24" t="s">
        <v>36</v>
      </c>
      <c r="D15436" s="24">
        <v>17.924404670000001</v>
      </c>
      <c r="E15436" s="24">
        <v>0</v>
      </c>
      <c r="F15436" s="24">
        <v>1382.21942846</v>
      </c>
      <c r="G15436" s="24">
        <v>0</v>
      </c>
    </row>
    <row r="15437" spans="1:7" x14ac:dyDescent="0.2">
      <c r="A15437" s="29">
        <v>42309</v>
      </c>
      <c r="B15437" s="24" t="s">
        <v>11</v>
      </c>
      <c r="C15437" s="24" t="s">
        <v>37</v>
      </c>
      <c r="D15437" s="24">
        <v>39.3585268</v>
      </c>
      <c r="E15437" s="24">
        <v>0</v>
      </c>
      <c r="F15437" s="24">
        <v>3106.8908635799999</v>
      </c>
      <c r="G15437" s="24">
        <v>0</v>
      </c>
    </row>
    <row r="15438" spans="1:7" x14ac:dyDescent="0.2">
      <c r="A15438" s="29">
        <v>42309</v>
      </c>
      <c r="B15438" s="24" t="s">
        <v>11</v>
      </c>
      <c r="C15438" s="24" t="s">
        <v>38</v>
      </c>
      <c r="D15438" s="24">
        <v>5.2136919600000002</v>
      </c>
      <c r="E15438" s="24">
        <v>0</v>
      </c>
      <c r="F15438" s="24">
        <v>401.95892134000002</v>
      </c>
      <c r="G15438" s="24">
        <v>0</v>
      </c>
    </row>
    <row r="15439" spans="1:7" x14ac:dyDescent="0.2">
      <c r="A15439" s="29">
        <v>42309</v>
      </c>
      <c r="B15439" s="24" t="s">
        <v>11</v>
      </c>
      <c r="C15439" s="24" t="s">
        <v>39</v>
      </c>
      <c r="D15439" s="24">
        <v>5.3879487299999997</v>
      </c>
      <c r="E15439" s="24">
        <v>0</v>
      </c>
      <c r="F15439" s="24">
        <v>425.11121695999998</v>
      </c>
      <c r="G15439" s="24">
        <v>0</v>
      </c>
    </row>
    <row r="15440" spans="1:7" x14ac:dyDescent="0.2">
      <c r="A15440" s="29">
        <v>42309</v>
      </c>
      <c r="B15440" s="24" t="s">
        <v>11</v>
      </c>
      <c r="C15440" s="24" t="s">
        <v>40</v>
      </c>
      <c r="D15440" s="24">
        <v>2.55096597</v>
      </c>
      <c r="E15440" s="24">
        <v>0</v>
      </c>
      <c r="F15440" s="24">
        <v>199.57801079999999</v>
      </c>
      <c r="G15440" s="24">
        <v>0</v>
      </c>
    </row>
    <row r="15441" spans="1:7" x14ac:dyDescent="0.2">
      <c r="A15441" s="29">
        <v>42339</v>
      </c>
      <c r="B15441" s="24" t="s">
        <v>13</v>
      </c>
      <c r="C15441" s="24" t="s">
        <v>33</v>
      </c>
      <c r="D15441" s="24">
        <v>2.2584959699999998</v>
      </c>
      <c r="E15441" s="24">
        <v>8.6444196699999996</v>
      </c>
      <c r="F15441" s="24">
        <v>0</v>
      </c>
      <c r="G15441" s="24">
        <v>0</v>
      </c>
    </row>
    <row r="15442" spans="1:7" x14ac:dyDescent="0.2">
      <c r="A15442" s="29">
        <v>42339</v>
      </c>
      <c r="B15442" s="24" t="s">
        <v>13</v>
      </c>
      <c r="C15442" s="24" t="s">
        <v>34</v>
      </c>
      <c r="D15442" s="24">
        <v>0.60954311999999999</v>
      </c>
      <c r="E15442" s="24">
        <v>8.9736813800000004</v>
      </c>
      <c r="F15442" s="24">
        <v>0</v>
      </c>
      <c r="G15442" s="24">
        <v>0</v>
      </c>
    </row>
    <row r="15443" spans="1:7" x14ac:dyDescent="0.2">
      <c r="A15443" s="29">
        <v>42339</v>
      </c>
      <c r="B15443" s="24" t="s">
        <v>13</v>
      </c>
      <c r="C15443" s="24" t="s">
        <v>35</v>
      </c>
      <c r="D15443" s="24">
        <v>1.3715739</v>
      </c>
      <c r="E15443" s="24">
        <v>3.38870366</v>
      </c>
      <c r="F15443" s="24">
        <v>0</v>
      </c>
      <c r="G15443" s="24">
        <v>0</v>
      </c>
    </row>
    <row r="15444" spans="1:7" x14ac:dyDescent="0.2">
      <c r="A15444" s="29">
        <v>42339</v>
      </c>
      <c r="B15444" s="24" t="s">
        <v>13</v>
      </c>
      <c r="C15444" s="24" t="s">
        <v>36</v>
      </c>
      <c r="D15444" s="24">
        <v>0.81868783999999994</v>
      </c>
      <c r="E15444" s="24">
        <v>3.6137172099999999</v>
      </c>
      <c r="F15444" s="24">
        <v>0</v>
      </c>
      <c r="G15444" s="24">
        <v>0</v>
      </c>
    </row>
    <row r="15445" spans="1:7" x14ac:dyDescent="0.2">
      <c r="A15445" s="29">
        <v>42339</v>
      </c>
      <c r="B15445" s="24" t="s">
        <v>13</v>
      </c>
      <c r="C15445" s="24" t="s">
        <v>37</v>
      </c>
      <c r="D15445" s="24">
        <v>0.31790474000000002</v>
      </c>
      <c r="E15445" s="24">
        <v>4.6355009599999999</v>
      </c>
      <c r="F15445" s="24">
        <v>0</v>
      </c>
      <c r="G15445" s="24">
        <v>0</v>
      </c>
    </row>
    <row r="15446" spans="1:7" x14ac:dyDescent="0.2">
      <c r="A15446" s="29">
        <v>42339</v>
      </c>
      <c r="B15446" s="24" t="s">
        <v>13</v>
      </c>
      <c r="C15446" s="24" t="s">
        <v>38</v>
      </c>
      <c r="D15446" s="24">
        <v>0</v>
      </c>
      <c r="E15446" s="24">
        <v>1.42984303</v>
      </c>
      <c r="F15446" s="24">
        <v>0</v>
      </c>
      <c r="G15446" s="24">
        <v>0</v>
      </c>
    </row>
    <row r="15447" spans="1:7" x14ac:dyDescent="0.2">
      <c r="A15447" s="29">
        <v>42339</v>
      </c>
      <c r="B15447" s="24" t="s">
        <v>13</v>
      </c>
      <c r="C15447" s="24" t="s">
        <v>39</v>
      </c>
      <c r="D15447" s="24">
        <v>0</v>
      </c>
      <c r="E15447" s="24">
        <v>6.6577460000000005E-2</v>
      </c>
      <c r="F15447" s="24">
        <v>0</v>
      </c>
      <c r="G15447" s="24">
        <v>0</v>
      </c>
    </row>
    <row r="15448" spans="1:7" x14ac:dyDescent="0.2">
      <c r="A15448" s="29">
        <v>42339</v>
      </c>
      <c r="B15448" s="24" t="s">
        <v>13</v>
      </c>
      <c r="C15448" s="24" t="s">
        <v>40</v>
      </c>
      <c r="D15448" s="24">
        <v>0</v>
      </c>
      <c r="E15448" s="24">
        <v>0.16702444999999999</v>
      </c>
      <c r="F15448" s="24">
        <v>0</v>
      </c>
      <c r="G15448" s="24">
        <v>0</v>
      </c>
    </row>
    <row r="15449" spans="1:7" x14ac:dyDescent="0.2">
      <c r="A15449" s="29">
        <v>42339</v>
      </c>
      <c r="B15449" s="24" t="s">
        <v>2</v>
      </c>
      <c r="C15449" s="24" t="s">
        <v>33</v>
      </c>
      <c r="D15449" s="24">
        <v>3.3957515100000002</v>
      </c>
      <c r="E15449" s="24">
        <v>151.86259530999999</v>
      </c>
      <c r="F15449" s="24">
        <v>19.767604439999999</v>
      </c>
      <c r="G15449" s="24">
        <v>889.35891631000004</v>
      </c>
    </row>
    <row r="15450" spans="1:7" x14ac:dyDescent="0.2">
      <c r="A15450" s="29">
        <v>42339</v>
      </c>
      <c r="B15450" s="24" t="s">
        <v>2</v>
      </c>
      <c r="C15450" s="24" t="s">
        <v>34</v>
      </c>
      <c r="D15450" s="24">
        <v>1.8477723500000001</v>
      </c>
      <c r="E15450" s="24">
        <v>157.93466373000001</v>
      </c>
      <c r="F15450" s="24">
        <v>14.78217879</v>
      </c>
      <c r="G15450" s="24">
        <v>896.43930521000004</v>
      </c>
    </row>
    <row r="15451" spans="1:7" x14ac:dyDescent="0.2">
      <c r="A15451" s="29">
        <v>42339</v>
      </c>
      <c r="B15451" s="24" t="s">
        <v>2</v>
      </c>
      <c r="C15451" s="24" t="s">
        <v>35</v>
      </c>
      <c r="D15451" s="24">
        <v>2.1313483999999998</v>
      </c>
      <c r="E15451" s="24">
        <v>102.64385249999999</v>
      </c>
      <c r="F15451" s="24">
        <v>9.2263347200000005</v>
      </c>
      <c r="G15451" s="24">
        <v>580.47181265999996</v>
      </c>
    </row>
    <row r="15452" spans="1:7" x14ac:dyDescent="0.2">
      <c r="A15452" s="29">
        <v>42339</v>
      </c>
      <c r="B15452" s="24" t="s">
        <v>2</v>
      </c>
      <c r="C15452" s="24" t="s">
        <v>36</v>
      </c>
      <c r="D15452" s="24">
        <v>1.13649932</v>
      </c>
      <c r="E15452" s="24">
        <v>39.241106309999999</v>
      </c>
      <c r="F15452" s="24">
        <v>8.3908046600000006</v>
      </c>
      <c r="G15452" s="24">
        <v>211.63363631000001</v>
      </c>
    </row>
    <row r="15453" spans="1:7" x14ac:dyDescent="0.2">
      <c r="A15453" s="29">
        <v>42339</v>
      </c>
      <c r="B15453" s="24" t="s">
        <v>2</v>
      </c>
      <c r="C15453" s="24" t="s">
        <v>37</v>
      </c>
      <c r="D15453" s="24">
        <v>1.76399565</v>
      </c>
      <c r="E15453" s="24">
        <v>70.5248153</v>
      </c>
      <c r="F15453" s="24">
        <v>11.49832765</v>
      </c>
      <c r="G15453" s="24">
        <v>410.00743956999997</v>
      </c>
    </row>
    <row r="15454" spans="1:7" x14ac:dyDescent="0.2">
      <c r="A15454" s="29">
        <v>42339</v>
      </c>
      <c r="B15454" s="24" t="s">
        <v>2</v>
      </c>
      <c r="C15454" s="24" t="s">
        <v>38</v>
      </c>
      <c r="D15454" s="24">
        <v>0.11476538999999999</v>
      </c>
      <c r="E15454" s="24">
        <v>10.368478469999999</v>
      </c>
      <c r="F15454" s="24">
        <v>0.34429616000000002</v>
      </c>
      <c r="G15454" s="24">
        <v>58.474785500000003</v>
      </c>
    </row>
    <row r="15455" spans="1:7" x14ac:dyDescent="0.2">
      <c r="A15455" s="29">
        <v>42339</v>
      </c>
      <c r="B15455" s="24" t="s">
        <v>2</v>
      </c>
      <c r="C15455" s="24" t="s">
        <v>39</v>
      </c>
      <c r="D15455" s="24">
        <v>0</v>
      </c>
      <c r="E15455" s="24">
        <v>2.1295894</v>
      </c>
      <c r="F15455" s="24">
        <v>0</v>
      </c>
      <c r="G15455" s="24">
        <v>12.492501649999999</v>
      </c>
    </row>
    <row r="15456" spans="1:7" x14ac:dyDescent="0.2">
      <c r="A15456" s="29">
        <v>42339</v>
      </c>
      <c r="B15456" s="24" t="s">
        <v>2</v>
      </c>
      <c r="C15456" s="24" t="s">
        <v>40</v>
      </c>
      <c r="D15456" s="24">
        <v>0</v>
      </c>
      <c r="E15456" s="24">
        <v>6.3672619399999997</v>
      </c>
      <c r="F15456" s="24">
        <v>0</v>
      </c>
      <c r="G15456" s="24">
        <v>39.546275010000002</v>
      </c>
    </row>
    <row r="15457" spans="1:7" x14ac:dyDescent="0.2">
      <c r="A15457" s="29">
        <v>42339</v>
      </c>
      <c r="B15457" s="24" t="s">
        <v>3</v>
      </c>
      <c r="C15457" s="24" t="s">
        <v>33</v>
      </c>
      <c r="D15457" s="24">
        <v>6.6597715900000001</v>
      </c>
      <c r="E15457" s="24">
        <v>319.70404932999998</v>
      </c>
      <c r="F15457" s="24">
        <v>97.569757150000001</v>
      </c>
      <c r="G15457" s="24">
        <v>4573.2845682200004</v>
      </c>
    </row>
    <row r="15458" spans="1:7" x14ac:dyDescent="0.2">
      <c r="A15458" s="29">
        <v>42339</v>
      </c>
      <c r="B15458" s="24" t="s">
        <v>3</v>
      </c>
      <c r="C15458" s="24" t="s">
        <v>34</v>
      </c>
      <c r="D15458" s="24">
        <v>10.761196610000001</v>
      </c>
      <c r="E15458" s="24">
        <v>284.46446529999997</v>
      </c>
      <c r="F15458" s="24">
        <v>153.31338432000001</v>
      </c>
      <c r="G15458" s="24">
        <v>3997.7754326999998</v>
      </c>
    </row>
    <row r="15459" spans="1:7" x14ac:dyDescent="0.2">
      <c r="A15459" s="29">
        <v>42339</v>
      </c>
      <c r="B15459" s="24" t="s">
        <v>3</v>
      </c>
      <c r="C15459" s="24" t="s">
        <v>35</v>
      </c>
      <c r="D15459" s="24">
        <v>4.4607643000000001</v>
      </c>
      <c r="E15459" s="24">
        <v>179.37687029</v>
      </c>
      <c r="F15459" s="24">
        <v>57.927359260000003</v>
      </c>
      <c r="G15459" s="24">
        <v>2528.6420405499998</v>
      </c>
    </row>
    <row r="15460" spans="1:7" x14ac:dyDescent="0.2">
      <c r="A15460" s="29">
        <v>42339</v>
      </c>
      <c r="B15460" s="24" t="s">
        <v>3</v>
      </c>
      <c r="C15460" s="24" t="s">
        <v>36</v>
      </c>
      <c r="D15460" s="24">
        <v>1.68621317</v>
      </c>
      <c r="E15460" s="24">
        <v>77.038340309999995</v>
      </c>
      <c r="F15460" s="24">
        <v>24.78915404</v>
      </c>
      <c r="G15460" s="24">
        <v>1077.9863774600001</v>
      </c>
    </row>
    <row r="15461" spans="1:7" x14ac:dyDescent="0.2">
      <c r="A15461" s="29">
        <v>42339</v>
      </c>
      <c r="B15461" s="24" t="s">
        <v>3</v>
      </c>
      <c r="C15461" s="24" t="s">
        <v>37</v>
      </c>
      <c r="D15461" s="24">
        <v>2.1272254199999998</v>
      </c>
      <c r="E15461" s="24">
        <v>115.56983633999999</v>
      </c>
      <c r="F15461" s="24">
        <v>27.95795322</v>
      </c>
      <c r="G15461" s="24">
        <v>1638.4733956699999</v>
      </c>
    </row>
    <row r="15462" spans="1:7" x14ac:dyDescent="0.2">
      <c r="A15462" s="29">
        <v>42339</v>
      </c>
      <c r="B15462" s="24" t="s">
        <v>3</v>
      </c>
      <c r="C15462" s="24" t="s">
        <v>38</v>
      </c>
      <c r="D15462" s="24">
        <v>0.43549207000000001</v>
      </c>
      <c r="E15462" s="24">
        <v>24.712229000000001</v>
      </c>
      <c r="F15462" s="24">
        <v>6.7760444</v>
      </c>
      <c r="G15462" s="24">
        <v>343.09023221000001</v>
      </c>
    </row>
    <row r="15463" spans="1:7" x14ac:dyDescent="0.2">
      <c r="A15463" s="29">
        <v>42339</v>
      </c>
      <c r="B15463" s="24" t="s">
        <v>3</v>
      </c>
      <c r="C15463" s="24" t="s">
        <v>39</v>
      </c>
      <c r="D15463" s="24">
        <v>0</v>
      </c>
      <c r="E15463" s="24">
        <v>5.90640929</v>
      </c>
      <c r="F15463" s="24">
        <v>0</v>
      </c>
      <c r="G15463" s="24">
        <v>80.765440240000004</v>
      </c>
    </row>
    <row r="15464" spans="1:7" x14ac:dyDescent="0.2">
      <c r="A15464" s="29">
        <v>42339</v>
      </c>
      <c r="B15464" s="24" t="s">
        <v>3</v>
      </c>
      <c r="C15464" s="24" t="s">
        <v>40</v>
      </c>
      <c r="D15464" s="24">
        <v>0.18942933000000001</v>
      </c>
      <c r="E15464" s="24">
        <v>18.63627013</v>
      </c>
      <c r="F15464" s="24">
        <v>2.2731519900000001</v>
      </c>
      <c r="G15464" s="24">
        <v>253.94947472000001</v>
      </c>
    </row>
    <row r="15465" spans="1:7" x14ac:dyDescent="0.2">
      <c r="A15465" s="29">
        <v>42339</v>
      </c>
      <c r="B15465" s="24" t="s">
        <v>4</v>
      </c>
      <c r="C15465" s="24" t="s">
        <v>33</v>
      </c>
      <c r="D15465" s="24">
        <v>20.022264270000001</v>
      </c>
      <c r="E15465" s="24">
        <v>413.18486625000003</v>
      </c>
      <c r="F15465" s="24">
        <v>480.94634551000001</v>
      </c>
      <c r="G15465" s="24">
        <v>9505.9459181999991</v>
      </c>
    </row>
    <row r="15466" spans="1:7" x14ac:dyDescent="0.2">
      <c r="A15466" s="29">
        <v>42339</v>
      </c>
      <c r="B15466" s="24" t="s">
        <v>4</v>
      </c>
      <c r="C15466" s="24" t="s">
        <v>34</v>
      </c>
      <c r="D15466" s="24">
        <v>14.024664550000001</v>
      </c>
      <c r="E15466" s="24">
        <v>332.50713432999999</v>
      </c>
      <c r="F15466" s="24">
        <v>335.69894104000002</v>
      </c>
      <c r="G15466" s="24">
        <v>7638.5780724899996</v>
      </c>
    </row>
    <row r="15467" spans="1:7" x14ac:dyDescent="0.2">
      <c r="A15467" s="29">
        <v>42339</v>
      </c>
      <c r="B15467" s="24" t="s">
        <v>4</v>
      </c>
      <c r="C15467" s="24" t="s">
        <v>35</v>
      </c>
      <c r="D15467" s="24">
        <v>10.04907856</v>
      </c>
      <c r="E15467" s="24">
        <v>276.88586064999998</v>
      </c>
      <c r="F15467" s="24">
        <v>237.85422349000001</v>
      </c>
      <c r="G15467" s="24">
        <v>6398.5684219599998</v>
      </c>
    </row>
    <row r="15468" spans="1:7" x14ac:dyDescent="0.2">
      <c r="A15468" s="29">
        <v>42339</v>
      </c>
      <c r="B15468" s="24" t="s">
        <v>4</v>
      </c>
      <c r="C15468" s="24" t="s">
        <v>36</v>
      </c>
      <c r="D15468" s="24">
        <v>5.7574036700000004</v>
      </c>
      <c r="E15468" s="24">
        <v>103.99690635</v>
      </c>
      <c r="F15468" s="24">
        <v>134.83668041999999</v>
      </c>
      <c r="G15468" s="24">
        <v>2447.9898402899998</v>
      </c>
    </row>
    <row r="15469" spans="1:7" x14ac:dyDescent="0.2">
      <c r="A15469" s="29">
        <v>42339</v>
      </c>
      <c r="B15469" s="24" t="s">
        <v>4</v>
      </c>
      <c r="C15469" s="24" t="s">
        <v>37</v>
      </c>
      <c r="D15469" s="24">
        <v>9.2163694899999999</v>
      </c>
      <c r="E15469" s="24">
        <v>140.48195763999999</v>
      </c>
      <c r="F15469" s="24">
        <v>224.28681906</v>
      </c>
      <c r="G15469" s="24">
        <v>3282.9865057500001</v>
      </c>
    </row>
    <row r="15470" spans="1:7" x14ac:dyDescent="0.2">
      <c r="A15470" s="29">
        <v>42339</v>
      </c>
      <c r="B15470" s="24" t="s">
        <v>4</v>
      </c>
      <c r="C15470" s="24" t="s">
        <v>38</v>
      </c>
      <c r="D15470" s="24">
        <v>1.3736360700000001</v>
      </c>
      <c r="E15470" s="24">
        <v>31.65453733</v>
      </c>
      <c r="F15470" s="24">
        <v>34.66370654</v>
      </c>
      <c r="G15470" s="24">
        <v>736.24938460999999</v>
      </c>
    </row>
    <row r="15471" spans="1:7" x14ac:dyDescent="0.2">
      <c r="A15471" s="29">
        <v>42339</v>
      </c>
      <c r="B15471" s="24" t="s">
        <v>4</v>
      </c>
      <c r="C15471" s="24" t="s">
        <v>39</v>
      </c>
      <c r="D15471" s="24">
        <v>0.26896529000000002</v>
      </c>
      <c r="E15471" s="24">
        <v>11.959415549999999</v>
      </c>
      <c r="F15471" s="24">
        <v>6.9480429700000004</v>
      </c>
      <c r="G15471" s="24">
        <v>275.86255562999997</v>
      </c>
    </row>
    <row r="15472" spans="1:7" x14ac:dyDescent="0.2">
      <c r="A15472" s="29">
        <v>42339</v>
      </c>
      <c r="B15472" s="24" t="s">
        <v>4</v>
      </c>
      <c r="C15472" s="24" t="s">
        <v>40</v>
      </c>
      <c r="D15472" s="24">
        <v>1.40095024</v>
      </c>
      <c r="E15472" s="24">
        <v>20.42003059</v>
      </c>
      <c r="F15472" s="24">
        <v>33.279637270000002</v>
      </c>
      <c r="G15472" s="24">
        <v>471.63911760000002</v>
      </c>
    </row>
    <row r="15473" spans="1:7" x14ac:dyDescent="0.2">
      <c r="A15473" s="29">
        <v>42339</v>
      </c>
      <c r="B15473" s="24" t="s">
        <v>5</v>
      </c>
      <c r="C15473" s="24" t="s">
        <v>33</v>
      </c>
      <c r="D15473" s="24">
        <v>35.959619109999998</v>
      </c>
      <c r="E15473" s="24">
        <v>217.18536542000001</v>
      </c>
      <c r="F15473" s="24">
        <v>1126.07898303</v>
      </c>
      <c r="G15473" s="24">
        <v>6710.9503231600002</v>
      </c>
    </row>
    <row r="15474" spans="1:7" x14ac:dyDescent="0.2">
      <c r="A15474" s="29">
        <v>42339</v>
      </c>
      <c r="B15474" s="24" t="s">
        <v>5</v>
      </c>
      <c r="C15474" s="24" t="s">
        <v>34</v>
      </c>
      <c r="D15474" s="24">
        <v>36.350442469999997</v>
      </c>
      <c r="E15474" s="24">
        <v>187.34646733</v>
      </c>
      <c r="F15474" s="24">
        <v>1112.18276868</v>
      </c>
      <c r="G15474" s="24">
        <v>5791.26686316</v>
      </c>
    </row>
    <row r="15475" spans="1:7" x14ac:dyDescent="0.2">
      <c r="A15475" s="29">
        <v>42339</v>
      </c>
      <c r="B15475" s="24" t="s">
        <v>5</v>
      </c>
      <c r="C15475" s="24" t="s">
        <v>35</v>
      </c>
      <c r="D15475" s="24">
        <v>21.150066500000001</v>
      </c>
      <c r="E15475" s="24">
        <v>166.33401418</v>
      </c>
      <c r="F15475" s="24">
        <v>652.58223536000003</v>
      </c>
      <c r="G15475" s="24">
        <v>5137.2715772399997</v>
      </c>
    </row>
    <row r="15476" spans="1:7" x14ac:dyDescent="0.2">
      <c r="A15476" s="29">
        <v>42339</v>
      </c>
      <c r="B15476" s="24" t="s">
        <v>5</v>
      </c>
      <c r="C15476" s="24" t="s">
        <v>36</v>
      </c>
      <c r="D15476" s="24">
        <v>8.9056974400000009</v>
      </c>
      <c r="E15476" s="24">
        <v>60.211813370000002</v>
      </c>
      <c r="F15476" s="24">
        <v>279.47901858</v>
      </c>
      <c r="G15476" s="24">
        <v>1860.75827523</v>
      </c>
    </row>
    <row r="15477" spans="1:7" x14ac:dyDescent="0.2">
      <c r="A15477" s="29">
        <v>42339</v>
      </c>
      <c r="B15477" s="24" t="s">
        <v>5</v>
      </c>
      <c r="C15477" s="24" t="s">
        <v>37</v>
      </c>
      <c r="D15477" s="24">
        <v>11.54202428</v>
      </c>
      <c r="E15477" s="24">
        <v>79.497392820000002</v>
      </c>
      <c r="F15477" s="24">
        <v>355.50392572999999</v>
      </c>
      <c r="G15477" s="24">
        <v>2460.49687068</v>
      </c>
    </row>
    <row r="15478" spans="1:7" x14ac:dyDescent="0.2">
      <c r="A15478" s="29">
        <v>42339</v>
      </c>
      <c r="B15478" s="24" t="s">
        <v>5</v>
      </c>
      <c r="C15478" s="24" t="s">
        <v>38</v>
      </c>
      <c r="D15478" s="24">
        <v>3.3726541499999998</v>
      </c>
      <c r="E15478" s="24">
        <v>15.517619140000001</v>
      </c>
      <c r="F15478" s="24">
        <v>104.86333173</v>
      </c>
      <c r="G15478" s="24">
        <v>483.22576843000002</v>
      </c>
    </row>
    <row r="15479" spans="1:7" x14ac:dyDescent="0.2">
      <c r="A15479" s="29">
        <v>42339</v>
      </c>
      <c r="B15479" s="24" t="s">
        <v>5</v>
      </c>
      <c r="C15479" s="24" t="s">
        <v>39</v>
      </c>
      <c r="D15479" s="24">
        <v>0.56962296000000001</v>
      </c>
      <c r="E15479" s="24">
        <v>6.6484234899999999</v>
      </c>
      <c r="F15479" s="24">
        <v>17.67404934</v>
      </c>
      <c r="G15479" s="24">
        <v>202.97402156999999</v>
      </c>
    </row>
    <row r="15480" spans="1:7" x14ac:dyDescent="0.2">
      <c r="A15480" s="29">
        <v>42339</v>
      </c>
      <c r="B15480" s="24" t="s">
        <v>5</v>
      </c>
      <c r="C15480" s="24" t="s">
        <v>40</v>
      </c>
      <c r="D15480" s="24">
        <v>1.55857844</v>
      </c>
      <c r="E15480" s="24">
        <v>14.80738584</v>
      </c>
      <c r="F15480" s="24">
        <v>48.95358272</v>
      </c>
      <c r="G15480" s="24">
        <v>459.11680969000003</v>
      </c>
    </row>
    <row r="15481" spans="1:7" x14ac:dyDescent="0.2">
      <c r="A15481" s="29">
        <v>42339</v>
      </c>
      <c r="B15481" s="24" t="s">
        <v>6</v>
      </c>
      <c r="C15481" s="24" t="s">
        <v>33</v>
      </c>
      <c r="D15481" s="24">
        <v>893.41546888000005</v>
      </c>
      <c r="E15481" s="24">
        <v>0</v>
      </c>
      <c r="F15481" s="24">
        <v>33224.41499723</v>
      </c>
      <c r="G15481" s="24">
        <v>0</v>
      </c>
    </row>
    <row r="15482" spans="1:7" x14ac:dyDescent="0.2">
      <c r="A15482" s="29">
        <v>42339</v>
      </c>
      <c r="B15482" s="24" t="s">
        <v>6</v>
      </c>
      <c r="C15482" s="24" t="s">
        <v>34</v>
      </c>
      <c r="D15482" s="24">
        <v>661.79413847000001</v>
      </c>
      <c r="E15482" s="24">
        <v>0</v>
      </c>
      <c r="F15482" s="24">
        <v>24746.735852379999</v>
      </c>
      <c r="G15482" s="24">
        <v>0</v>
      </c>
    </row>
    <row r="15483" spans="1:7" x14ac:dyDescent="0.2">
      <c r="A15483" s="29">
        <v>42339</v>
      </c>
      <c r="B15483" s="24" t="s">
        <v>6</v>
      </c>
      <c r="C15483" s="24" t="s">
        <v>35</v>
      </c>
      <c r="D15483" s="24">
        <v>551.26878287</v>
      </c>
      <c r="E15483" s="24">
        <v>0</v>
      </c>
      <c r="F15483" s="24">
        <v>20593.630772410001</v>
      </c>
      <c r="G15483" s="24">
        <v>0</v>
      </c>
    </row>
    <row r="15484" spans="1:7" x14ac:dyDescent="0.2">
      <c r="A15484" s="29">
        <v>42339</v>
      </c>
      <c r="B15484" s="24" t="s">
        <v>6</v>
      </c>
      <c r="C15484" s="24" t="s">
        <v>36</v>
      </c>
      <c r="D15484" s="24">
        <v>212.16471443</v>
      </c>
      <c r="E15484" s="24">
        <v>0</v>
      </c>
      <c r="F15484" s="24">
        <v>7935.4139912999999</v>
      </c>
      <c r="G15484" s="24">
        <v>0</v>
      </c>
    </row>
    <row r="15485" spans="1:7" x14ac:dyDescent="0.2">
      <c r="A15485" s="29">
        <v>42339</v>
      </c>
      <c r="B15485" s="24" t="s">
        <v>6</v>
      </c>
      <c r="C15485" s="24" t="s">
        <v>37</v>
      </c>
      <c r="D15485" s="24">
        <v>264.65429048999999</v>
      </c>
      <c r="E15485" s="24">
        <v>0</v>
      </c>
      <c r="F15485" s="24">
        <v>9873.6291141999991</v>
      </c>
      <c r="G15485" s="24">
        <v>0</v>
      </c>
    </row>
    <row r="15486" spans="1:7" x14ac:dyDescent="0.2">
      <c r="A15486" s="29">
        <v>42339</v>
      </c>
      <c r="B15486" s="24" t="s">
        <v>6</v>
      </c>
      <c r="C15486" s="24" t="s">
        <v>38</v>
      </c>
      <c r="D15486" s="24">
        <v>62.031162039999998</v>
      </c>
      <c r="E15486" s="24">
        <v>0</v>
      </c>
      <c r="F15486" s="24">
        <v>2314.5996079400002</v>
      </c>
      <c r="G15486" s="24">
        <v>0</v>
      </c>
    </row>
    <row r="15487" spans="1:7" x14ac:dyDescent="0.2">
      <c r="A15487" s="29">
        <v>42339</v>
      </c>
      <c r="B15487" s="24" t="s">
        <v>6</v>
      </c>
      <c r="C15487" s="24" t="s">
        <v>39</v>
      </c>
      <c r="D15487" s="24">
        <v>35.306781309999998</v>
      </c>
      <c r="E15487" s="24">
        <v>0</v>
      </c>
      <c r="F15487" s="24">
        <v>1326.03508014</v>
      </c>
      <c r="G15487" s="24">
        <v>0</v>
      </c>
    </row>
    <row r="15488" spans="1:7" x14ac:dyDescent="0.2">
      <c r="A15488" s="29">
        <v>42339</v>
      </c>
      <c r="B15488" s="24" t="s">
        <v>6</v>
      </c>
      <c r="C15488" s="24" t="s">
        <v>40</v>
      </c>
      <c r="D15488" s="24">
        <v>68.1815821</v>
      </c>
      <c r="E15488" s="24">
        <v>0</v>
      </c>
      <c r="F15488" s="24">
        <v>2533.4514772100001</v>
      </c>
      <c r="G15488" s="24">
        <v>0</v>
      </c>
    </row>
    <row r="15489" spans="1:7" x14ac:dyDescent="0.2">
      <c r="A15489" s="29">
        <v>42339</v>
      </c>
      <c r="B15489" s="24" t="s">
        <v>7</v>
      </c>
      <c r="C15489" s="24" t="s">
        <v>33</v>
      </c>
      <c r="D15489" s="24">
        <v>969.03465100000005</v>
      </c>
      <c r="E15489" s="24">
        <v>0</v>
      </c>
      <c r="F15489" s="24">
        <v>38970.987163730002</v>
      </c>
      <c r="G15489" s="24">
        <v>0</v>
      </c>
    </row>
    <row r="15490" spans="1:7" x14ac:dyDescent="0.2">
      <c r="A15490" s="29">
        <v>42339</v>
      </c>
      <c r="B15490" s="24" t="s">
        <v>7</v>
      </c>
      <c r="C15490" s="24" t="s">
        <v>34</v>
      </c>
      <c r="D15490" s="24">
        <v>732.35143624</v>
      </c>
      <c r="E15490" s="24">
        <v>0</v>
      </c>
      <c r="F15490" s="24">
        <v>29524.48935371</v>
      </c>
      <c r="G15490" s="24">
        <v>0</v>
      </c>
    </row>
    <row r="15491" spans="1:7" x14ac:dyDescent="0.2">
      <c r="A15491" s="29">
        <v>42339</v>
      </c>
      <c r="B15491" s="24" t="s">
        <v>7</v>
      </c>
      <c r="C15491" s="24" t="s">
        <v>35</v>
      </c>
      <c r="D15491" s="24">
        <v>523.91106341</v>
      </c>
      <c r="E15491" s="24">
        <v>0</v>
      </c>
      <c r="F15491" s="24">
        <v>21145.644732950001</v>
      </c>
      <c r="G15491" s="24">
        <v>0</v>
      </c>
    </row>
    <row r="15492" spans="1:7" x14ac:dyDescent="0.2">
      <c r="A15492" s="29">
        <v>42339</v>
      </c>
      <c r="B15492" s="24" t="s">
        <v>7</v>
      </c>
      <c r="C15492" s="24" t="s">
        <v>36</v>
      </c>
      <c r="D15492" s="24">
        <v>152.99010192</v>
      </c>
      <c r="E15492" s="24">
        <v>0</v>
      </c>
      <c r="F15492" s="24">
        <v>6172.6630880800003</v>
      </c>
      <c r="G15492" s="24">
        <v>0</v>
      </c>
    </row>
    <row r="15493" spans="1:7" x14ac:dyDescent="0.2">
      <c r="A15493" s="29">
        <v>42339</v>
      </c>
      <c r="B15493" s="24" t="s">
        <v>7</v>
      </c>
      <c r="C15493" s="24" t="s">
        <v>37</v>
      </c>
      <c r="D15493" s="24">
        <v>290.31862594</v>
      </c>
      <c r="E15493" s="24">
        <v>0</v>
      </c>
      <c r="F15493" s="24">
        <v>11694.22566306</v>
      </c>
      <c r="G15493" s="24">
        <v>0</v>
      </c>
    </row>
    <row r="15494" spans="1:7" x14ac:dyDescent="0.2">
      <c r="A15494" s="29">
        <v>42339</v>
      </c>
      <c r="B15494" s="24" t="s">
        <v>7</v>
      </c>
      <c r="C15494" s="24" t="s">
        <v>38</v>
      </c>
      <c r="D15494" s="24">
        <v>47.286813330000001</v>
      </c>
      <c r="E15494" s="24">
        <v>0</v>
      </c>
      <c r="F15494" s="24">
        <v>1911.5806872799999</v>
      </c>
      <c r="G15494" s="24">
        <v>0</v>
      </c>
    </row>
    <row r="15495" spans="1:7" x14ac:dyDescent="0.2">
      <c r="A15495" s="29">
        <v>42339</v>
      </c>
      <c r="B15495" s="24" t="s">
        <v>7</v>
      </c>
      <c r="C15495" s="24" t="s">
        <v>39</v>
      </c>
      <c r="D15495" s="24">
        <v>36.231971969999996</v>
      </c>
      <c r="E15495" s="24">
        <v>0</v>
      </c>
      <c r="F15495" s="24">
        <v>1460.33818357</v>
      </c>
      <c r="G15495" s="24">
        <v>0</v>
      </c>
    </row>
    <row r="15496" spans="1:7" x14ac:dyDescent="0.2">
      <c r="A15496" s="29">
        <v>42339</v>
      </c>
      <c r="B15496" s="24" t="s">
        <v>7</v>
      </c>
      <c r="C15496" s="24" t="s">
        <v>40</v>
      </c>
      <c r="D15496" s="24">
        <v>51.037130019999999</v>
      </c>
      <c r="E15496" s="24">
        <v>0</v>
      </c>
      <c r="F15496" s="24">
        <v>2056.60202931</v>
      </c>
      <c r="G15496" s="24">
        <v>0</v>
      </c>
    </row>
    <row r="15497" spans="1:7" x14ac:dyDescent="0.2">
      <c r="A15497" s="29">
        <v>42339</v>
      </c>
      <c r="B15497" s="24" t="s">
        <v>8</v>
      </c>
      <c r="C15497" s="24" t="s">
        <v>33</v>
      </c>
      <c r="D15497" s="24">
        <v>257.39281521999999</v>
      </c>
      <c r="E15497" s="24">
        <v>0</v>
      </c>
      <c r="F15497" s="24">
        <v>11805.597727369999</v>
      </c>
      <c r="G15497" s="24">
        <v>0</v>
      </c>
    </row>
    <row r="15498" spans="1:7" x14ac:dyDescent="0.2">
      <c r="A15498" s="29">
        <v>42339</v>
      </c>
      <c r="B15498" s="24" t="s">
        <v>8</v>
      </c>
      <c r="C15498" s="24" t="s">
        <v>34</v>
      </c>
      <c r="D15498" s="24">
        <v>188.67703888</v>
      </c>
      <c r="E15498" s="24">
        <v>0</v>
      </c>
      <c r="F15498" s="24">
        <v>8656.4653837999995</v>
      </c>
      <c r="G15498" s="24">
        <v>0</v>
      </c>
    </row>
    <row r="15499" spans="1:7" x14ac:dyDescent="0.2">
      <c r="A15499" s="29">
        <v>42339</v>
      </c>
      <c r="B15499" s="24" t="s">
        <v>8</v>
      </c>
      <c r="C15499" s="24" t="s">
        <v>35</v>
      </c>
      <c r="D15499" s="24">
        <v>163.09224584</v>
      </c>
      <c r="E15499" s="24">
        <v>0</v>
      </c>
      <c r="F15499" s="24">
        <v>7491.9061014099998</v>
      </c>
      <c r="G15499" s="24">
        <v>0</v>
      </c>
    </row>
    <row r="15500" spans="1:7" x14ac:dyDescent="0.2">
      <c r="A15500" s="29">
        <v>42339</v>
      </c>
      <c r="B15500" s="24" t="s">
        <v>8</v>
      </c>
      <c r="C15500" s="24" t="s">
        <v>36</v>
      </c>
      <c r="D15500" s="24">
        <v>52.703457980000003</v>
      </c>
      <c r="E15500" s="24">
        <v>0</v>
      </c>
      <c r="F15500" s="24">
        <v>2413.9897172999999</v>
      </c>
      <c r="G15500" s="24">
        <v>0</v>
      </c>
    </row>
    <row r="15501" spans="1:7" x14ac:dyDescent="0.2">
      <c r="A15501" s="29">
        <v>42339</v>
      </c>
      <c r="B15501" s="24" t="s">
        <v>8</v>
      </c>
      <c r="C15501" s="24" t="s">
        <v>37</v>
      </c>
      <c r="D15501" s="24">
        <v>107.14458601</v>
      </c>
      <c r="E15501" s="24">
        <v>0</v>
      </c>
      <c r="F15501" s="24">
        <v>4910.0493752299999</v>
      </c>
      <c r="G15501" s="24">
        <v>0</v>
      </c>
    </row>
    <row r="15502" spans="1:7" x14ac:dyDescent="0.2">
      <c r="A15502" s="29">
        <v>42339</v>
      </c>
      <c r="B15502" s="24" t="s">
        <v>8</v>
      </c>
      <c r="C15502" s="24" t="s">
        <v>38</v>
      </c>
      <c r="D15502" s="24">
        <v>14.17286436</v>
      </c>
      <c r="E15502" s="24">
        <v>0</v>
      </c>
      <c r="F15502" s="24">
        <v>655.30596018000006</v>
      </c>
      <c r="G15502" s="24">
        <v>0</v>
      </c>
    </row>
    <row r="15503" spans="1:7" x14ac:dyDescent="0.2">
      <c r="A15503" s="29">
        <v>42339</v>
      </c>
      <c r="B15503" s="24" t="s">
        <v>8</v>
      </c>
      <c r="C15503" s="24" t="s">
        <v>39</v>
      </c>
      <c r="D15503" s="24">
        <v>11.863655100000001</v>
      </c>
      <c r="E15503" s="24">
        <v>0</v>
      </c>
      <c r="F15503" s="24">
        <v>544.88753915999996</v>
      </c>
      <c r="G15503" s="24">
        <v>0</v>
      </c>
    </row>
    <row r="15504" spans="1:7" x14ac:dyDescent="0.2">
      <c r="A15504" s="29">
        <v>42339</v>
      </c>
      <c r="B15504" s="24" t="s">
        <v>8</v>
      </c>
      <c r="C15504" s="24" t="s">
        <v>40</v>
      </c>
      <c r="D15504" s="24">
        <v>15.27483584</v>
      </c>
      <c r="E15504" s="24">
        <v>0</v>
      </c>
      <c r="F15504" s="24">
        <v>697.67518456000005</v>
      </c>
      <c r="G15504" s="24">
        <v>0</v>
      </c>
    </row>
    <row r="15505" spans="1:7" x14ac:dyDescent="0.2">
      <c r="A15505" s="29">
        <v>42339</v>
      </c>
      <c r="B15505" s="24" t="s">
        <v>9</v>
      </c>
      <c r="C15505" s="24" t="s">
        <v>33</v>
      </c>
      <c r="D15505" s="24">
        <v>308.58235079999997</v>
      </c>
      <c r="E15505" s="24">
        <v>0</v>
      </c>
      <c r="F15505" s="24">
        <v>15864.70252008</v>
      </c>
      <c r="G15505" s="24">
        <v>0</v>
      </c>
    </row>
    <row r="15506" spans="1:7" x14ac:dyDescent="0.2">
      <c r="A15506" s="29">
        <v>42339</v>
      </c>
      <c r="B15506" s="24" t="s">
        <v>9</v>
      </c>
      <c r="C15506" s="24" t="s">
        <v>34</v>
      </c>
      <c r="D15506" s="24">
        <v>259.25525742000002</v>
      </c>
      <c r="E15506" s="24">
        <v>0</v>
      </c>
      <c r="F15506" s="24">
        <v>13378.852405469999</v>
      </c>
      <c r="G15506" s="24">
        <v>0</v>
      </c>
    </row>
    <row r="15507" spans="1:7" x14ac:dyDescent="0.2">
      <c r="A15507" s="29">
        <v>42339</v>
      </c>
      <c r="B15507" s="24" t="s">
        <v>9</v>
      </c>
      <c r="C15507" s="24" t="s">
        <v>35</v>
      </c>
      <c r="D15507" s="24">
        <v>220.27394236999999</v>
      </c>
      <c r="E15507" s="24">
        <v>0</v>
      </c>
      <c r="F15507" s="24">
        <v>11390.75896829</v>
      </c>
      <c r="G15507" s="24">
        <v>0</v>
      </c>
    </row>
    <row r="15508" spans="1:7" x14ac:dyDescent="0.2">
      <c r="A15508" s="29">
        <v>42339</v>
      </c>
      <c r="B15508" s="24" t="s">
        <v>9</v>
      </c>
      <c r="C15508" s="24" t="s">
        <v>36</v>
      </c>
      <c r="D15508" s="24">
        <v>58.25071818</v>
      </c>
      <c r="E15508" s="24">
        <v>0</v>
      </c>
      <c r="F15508" s="24">
        <v>3019.5299525099999</v>
      </c>
      <c r="G15508" s="24">
        <v>0</v>
      </c>
    </row>
    <row r="15509" spans="1:7" x14ac:dyDescent="0.2">
      <c r="A15509" s="29">
        <v>42339</v>
      </c>
      <c r="B15509" s="24" t="s">
        <v>9</v>
      </c>
      <c r="C15509" s="24" t="s">
        <v>37</v>
      </c>
      <c r="D15509" s="24">
        <v>130.58650245999999</v>
      </c>
      <c r="E15509" s="24">
        <v>0</v>
      </c>
      <c r="F15509" s="24">
        <v>6750.3538085199998</v>
      </c>
      <c r="G15509" s="24">
        <v>0</v>
      </c>
    </row>
    <row r="15510" spans="1:7" x14ac:dyDescent="0.2">
      <c r="A15510" s="29">
        <v>42339</v>
      </c>
      <c r="B15510" s="24" t="s">
        <v>9</v>
      </c>
      <c r="C15510" s="24" t="s">
        <v>38</v>
      </c>
      <c r="D15510" s="24">
        <v>13.98653026</v>
      </c>
      <c r="E15510" s="24">
        <v>0</v>
      </c>
      <c r="F15510" s="24">
        <v>728.29305081999996</v>
      </c>
      <c r="G15510" s="24">
        <v>0</v>
      </c>
    </row>
    <row r="15511" spans="1:7" x14ac:dyDescent="0.2">
      <c r="A15511" s="29">
        <v>42339</v>
      </c>
      <c r="B15511" s="24" t="s">
        <v>9</v>
      </c>
      <c r="C15511" s="24" t="s">
        <v>39</v>
      </c>
      <c r="D15511" s="24">
        <v>13.08055134</v>
      </c>
      <c r="E15511" s="24">
        <v>0</v>
      </c>
      <c r="F15511" s="24">
        <v>682.90855567000006</v>
      </c>
      <c r="G15511" s="24">
        <v>0</v>
      </c>
    </row>
    <row r="15512" spans="1:7" x14ac:dyDescent="0.2">
      <c r="A15512" s="29">
        <v>42339</v>
      </c>
      <c r="B15512" s="24" t="s">
        <v>9</v>
      </c>
      <c r="C15512" s="24" t="s">
        <v>40</v>
      </c>
      <c r="D15512" s="24">
        <v>12.45573624</v>
      </c>
      <c r="E15512" s="24">
        <v>0</v>
      </c>
      <c r="F15512" s="24">
        <v>640.22369080999999</v>
      </c>
      <c r="G15512" s="24">
        <v>0</v>
      </c>
    </row>
    <row r="15513" spans="1:7" x14ac:dyDescent="0.2">
      <c r="A15513" s="29">
        <v>42339</v>
      </c>
      <c r="B15513" s="24" t="s">
        <v>10</v>
      </c>
      <c r="C15513" s="24" t="s">
        <v>33</v>
      </c>
      <c r="D15513" s="24">
        <v>148.31902794999999</v>
      </c>
      <c r="E15513" s="24">
        <v>0</v>
      </c>
      <c r="F15513" s="24">
        <v>9006.1722980199993</v>
      </c>
      <c r="G15513" s="24">
        <v>0</v>
      </c>
    </row>
    <row r="15514" spans="1:7" x14ac:dyDescent="0.2">
      <c r="A15514" s="29">
        <v>42339</v>
      </c>
      <c r="B15514" s="24" t="s">
        <v>10</v>
      </c>
      <c r="C15514" s="24" t="s">
        <v>34</v>
      </c>
      <c r="D15514" s="24">
        <v>99.343579430000005</v>
      </c>
      <c r="E15514" s="24">
        <v>0</v>
      </c>
      <c r="F15514" s="24">
        <v>6044.92542701</v>
      </c>
      <c r="G15514" s="24">
        <v>0</v>
      </c>
    </row>
    <row r="15515" spans="1:7" x14ac:dyDescent="0.2">
      <c r="A15515" s="29">
        <v>42339</v>
      </c>
      <c r="B15515" s="24" t="s">
        <v>10</v>
      </c>
      <c r="C15515" s="24" t="s">
        <v>35</v>
      </c>
      <c r="D15515" s="24">
        <v>102.80411207</v>
      </c>
      <c r="E15515" s="24">
        <v>0</v>
      </c>
      <c r="F15515" s="24">
        <v>6285.1507868600002</v>
      </c>
      <c r="G15515" s="24">
        <v>0</v>
      </c>
    </row>
    <row r="15516" spans="1:7" x14ac:dyDescent="0.2">
      <c r="A15516" s="29">
        <v>42339</v>
      </c>
      <c r="B15516" s="24" t="s">
        <v>10</v>
      </c>
      <c r="C15516" s="24" t="s">
        <v>36</v>
      </c>
      <c r="D15516" s="24">
        <v>22.716259319999999</v>
      </c>
      <c r="E15516" s="24">
        <v>0</v>
      </c>
      <c r="F15516" s="24">
        <v>1388.51645805</v>
      </c>
      <c r="G15516" s="24">
        <v>0</v>
      </c>
    </row>
    <row r="15517" spans="1:7" x14ac:dyDescent="0.2">
      <c r="A15517" s="29">
        <v>42339</v>
      </c>
      <c r="B15517" s="24" t="s">
        <v>10</v>
      </c>
      <c r="C15517" s="24" t="s">
        <v>37</v>
      </c>
      <c r="D15517" s="24">
        <v>57.80038871</v>
      </c>
      <c r="E15517" s="24">
        <v>0</v>
      </c>
      <c r="F15517" s="24">
        <v>3560.4273470100002</v>
      </c>
      <c r="G15517" s="24">
        <v>0</v>
      </c>
    </row>
    <row r="15518" spans="1:7" x14ac:dyDescent="0.2">
      <c r="A15518" s="29">
        <v>42339</v>
      </c>
      <c r="B15518" s="24" t="s">
        <v>10</v>
      </c>
      <c r="C15518" s="24" t="s">
        <v>38</v>
      </c>
      <c r="D15518" s="24">
        <v>8.3692398400000005</v>
      </c>
      <c r="E15518" s="24">
        <v>0</v>
      </c>
      <c r="F15518" s="24">
        <v>512.74179608999998</v>
      </c>
      <c r="G15518" s="24">
        <v>0</v>
      </c>
    </row>
    <row r="15519" spans="1:7" x14ac:dyDescent="0.2">
      <c r="A15519" s="29">
        <v>42339</v>
      </c>
      <c r="B15519" s="24" t="s">
        <v>10</v>
      </c>
      <c r="C15519" s="24" t="s">
        <v>39</v>
      </c>
      <c r="D15519" s="24">
        <v>5.9516462399999996</v>
      </c>
      <c r="E15519" s="24">
        <v>0</v>
      </c>
      <c r="F15519" s="24">
        <v>364.40202599000003</v>
      </c>
      <c r="G15519" s="24">
        <v>0</v>
      </c>
    </row>
    <row r="15520" spans="1:7" x14ac:dyDescent="0.2">
      <c r="A15520" s="29">
        <v>42339</v>
      </c>
      <c r="B15520" s="24" t="s">
        <v>10</v>
      </c>
      <c r="C15520" s="24" t="s">
        <v>40</v>
      </c>
      <c r="D15520" s="24">
        <v>5.4553775900000003</v>
      </c>
      <c r="E15520" s="24">
        <v>0</v>
      </c>
      <c r="F15520" s="24">
        <v>330.70798115000002</v>
      </c>
      <c r="G15520" s="24">
        <v>0</v>
      </c>
    </row>
    <row r="15521" spans="1:7" x14ac:dyDescent="0.2">
      <c r="A15521" s="29">
        <v>42339</v>
      </c>
      <c r="B15521" s="24" t="s">
        <v>11</v>
      </c>
      <c r="C15521" s="24" t="s">
        <v>33</v>
      </c>
      <c r="D15521" s="24">
        <v>78.504326660000004</v>
      </c>
      <c r="E15521" s="24">
        <v>0</v>
      </c>
      <c r="F15521" s="24">
        <v>6123.1702798899996</v>
      </c>
      <c r="G15521" s="24">
        <v>0</v>
      </c>
    </row>
    <row r="15522" spans="1:7" x14ac:dyDescent="0.2">
      <c r="A15522" s="29">
        <v>42339</v>
      </c>
      <c r="B15522" s="24" t="s">
        <v>11</v>
      </c>
      <c r="C15522" s="24" t="s">
        <v>34</v>
      </c>
      <c r="D15522" s="24">
        <v>70.683851759999996</v>
      </c>
      <c r="E15522" s="24">
        <v>0</v>
      </c>
      <c r="F15522" s="24">
        <v>5667.6260861199999</v>
      </c>
      <c r="G15522" s="24">
        <v>0</v>
      </c>
    </row>
    <row r="15523" spans="1:7" x14ac:dyDescent="0.2">
      <c r="A15523" s="29">
        <v>42339</v>
      </c>
      <c r="B15523" s="24" t="s">
        <v>11</v>
      </c>
      <c r="C15523" s="24" t="s">
        <v>35</v>
      </c>
      <c r="D15523" s="24">
        <v>70.842280680000002</v>
      </c>
      <c r="E15523" s="24">
        <v>0</v>
      </c>
      <c r="F15523" s="24">
        <v>5550.95962315</v>
      </c>
      <c r="G15523" s="24">
        <v>0</v>
      </c>
    </row>
    <row r="15524" spans="1:7" x14ac:dyDescent="0.2">
      <c r="A15524" s="29">
        <v>42339</v>
      </c>
      <c r="B15524" s="24" t="s">
        <v>11</v>
      </c>
      <c r="C15524" s="24" t="s">
        <v>36</v>
      </c>
      <c r="D15524" s="24">
        <v>14.78297287</v>
      </c>
      <c r="E15524" s="24">
        <v>0</v>
      </c>
      <c r="F15524" s="24">
        <v>1140.07596556</v>
      </c>
      <c r="G15524" s="24">
        <v>0</v>
      </c>
    </row>
    <row r="15525" spans="1:7" x14ac:dyDescent="0.2">
      <c r="A15525" s="29">
        <v>42339</v>
      </c>
      <c r="B15525" s="24" t="s">
        <v>11</v>
      </c>
      <c r="C15525" s="24" t="s">
        <v>37</v>
      </c>
      <c r="D15525" s="24">
        <v>47.324310279999999</v>
      </c>
      <c r="E15525" s="24">
        <v>0</v>
      </c>
      <c r="F15525" s="24">
        <v>3817.67935833</v>
      </c>
      <c r="G15525" s="24">
        <v>0</v>
      </c>
    </row>
    <row r="15526" spans="1:7" x14ac:dyDescent="0.2">
      <c r="A15526" s="29">
        <v>42339</v>
      </c>
      <c r="B15526" s="24" t="s">
        <v>11</v>
      </c>
      <c r="C15526" s="24" t="s">
        <v>38</v>
      </c>
      <c r="D15526" s="24">
        <v>4.8421450500000001</v>
      </c>
      <c r="E15526" s="24">
        <v>0</v>
      </c>
      <c r="F15526" s="24">
        <v>378.11186808999997</v>
      </c>
      <c r="G15526" s="24">
        <v>0</v>
      </c>
    </row>
    <row r="15527" spans="1:7" x14ac:dyDescent="0.2">
      <c r="A15527" s="29">
        <v>42339</v>
      </c>
      <c r="B15527" s="24" t="s">
        <v>11</v>
      </c>
      <c r="C15527" s="24" t="s">
        <v>39</v>
      </c>
      <c r="D15527" s="24">
        <v>5.9358853700000003</v>
      </c>
      <c r="E15527" s="24">
        <v>0</v>
      </c>
      <c r="F15527" s="24">
        <v>473.11614680000002</v>
      </c>
      <c r="G15527" s="24">
        <v>0</v>
      </c>
    </row>
    <row r="15528" spans="1:7" x14ac:dyDescent="0.2">
      <c r="A15528" s="29">
        <v>42339</v>
      </c>
      <c r="B15528" s="24" t="s">
        <v>11</v>
      </c>
      <c r="C15528" s="24" t="s">
        <v>40</v>
      </c>
      <c r="D15528" s="24">
        <v>2.9340130900000001</v>
      </c>
      <c r="E15528" s="24">
        <v>0</v>
      </c>
      <c r="F15528" s="24">
        <v>230.40738235000001</v>
      </c>
      <c r="G15528" s="24">
        <v>0</v>
      </c>
    </row>
    <row r="15529" spans="1:7" x14ac:dyDescent="0.2">
      <c r="A15529" s="29">
        <v>42370</v>
      </c>
      <c r="B15529" s="24" t="s">
        <v>13</v>
      </c>
      <c r="C15529" s="24" t="s">
        <v>33</v>
      </c>
      <c r="D15529" s="24">
        <v>1.1310953699999999</v>
      </c>
      <c r="E15529" s="24">
        <v>7.58740507</v>
      </c>
      <c r="F15529" s="24">
        <v>0</v>
      </c>
      <c r="G15529" s="24">
        <v>0</v>
      </c>
    </row>
    <row r="15530" spans="1:7" x14ac:dyDescent="0.2">
      <c r="A15530" s="29">
        <v>42370</v>
      </c>
      <c r="B15530" s="24" t="s">
        <v>13</v>
      </c>
      <c r="C15530" s="24" t="s">
        <v>34</v>
      </c>
      <c r="D15530" s="24">
        <v>0.52544029000000003</v>
      </c>
      <c r="E15530" s="24">
        <v>8.3616538800000004</v>
      </c>
      <c r="F15530" s="24">
        <v>0</v>
      </c>
      <c r="G15530" s="24">
        <v>0</v>
      </c>
    </row>
    <row r="15531" spans="1:7" x14ac:dyDescent="0.2">
      <c r="A15531" s="29">
        <v>42370</v>
      </c>
      <c r="B15531" s="24" t="s">
        <v>13</v>
      </c>
      <c r="C15531" s="24" t="s">
        <v>35</v>
      </c>
      <c r="D15531" s="24">
        <v>0.74619871000000004</v>
      </c>
      <c r="E15531" s="24">
        <v>6.6254906199999999</v>
      </c>
      <c r="F15531" s="24">
        <v>0</v>
      </c>
      <c r="G15531" s="24">
        <v>0</v>
      </c>
    </row>
    <row r="15532" spans="1:7" x14ac:dyDescent="0.2">
      <c r="A15532" s="29">
        <v>42370</v>
      </c>
      <c r="B15532" s="24" t="s">
        <v>13</v>
      </c>
      <c r="C15532" s="24" t="s">
        <v>36</v>
      </c>
      <c r="D15532" s="24">
        <v>0</v>
      </c>
      <c r="E15532" s="24">
        <v>3.7561874099999999</v>
      </c>
      <c r="F15532" s="24">
        <v>0</v>
      </c>
      <c r="G15532" s="24">
        <v>0</v>
      </c>
    </row>
    <row r="15533" spans="1:7" x14ac:dyDescent="0.2">
      <c r="A15533" s="29">
        <v>42370</v>
      </c>
      <c r="B15533" s="24" t="s">
        <v>13</v>
      </c>
      <c r="C15533" s="24" t="s">
        <v>37</v>
      </c>
      <c r="D15533" s="24">
        <v>1.35390473</v>
      </c>
      <c r="E15533" s="24">
        <v>3.1499298200000001</v>
      </c>
      <c r="F15533" s="24">
        <v>0</v>
      </c>
      <c r="G15533" s="24">
        <v>0</v>
      </c>
    </row>
    <row r="15534" spans="1:7" x14ac:dyDescent="0.2">
      <c r="A15534" s="29">
        <v>42370</v>
      </c>
      <c r="B15534" s="24" t="s">
        <v>13</v>
      </c>
      <c r="C15534" s="24" t="s">
        <v>38</v>
      </c>
      <c r="D15534" s="24">
        <v>0.12217380999999999</v>
      </c>
      <c r="E15534" s="24">
        <v>1.1074871900000001</v>
      </c>
      <c r="F15534" s="24">
        <v>0</v>
      </c>
      <c r="G15534" s="24">
        <v>0</v>
      </c>
    </row>
    <row r="15535" spans="1:7" x14ac:dyDescent="0.2">
      <c r="A15535" s="29">
        <v>42370</v>
      </c>
      <c r="B15535" s="24" t="s">
        <v>13</v>
      </c>
      <c r="C15535" s="24" t="s">
        <v>39</v>
      </c>
      <c r="D15535" s="24">
        <v>0</v>
      </c>
      <c r="E15535" s="24">
        <v>0.41416077000000001</v>
      </c>
      <c r="F15535" s="24">
        <v>0</v>
      </c>
      <c r="G15535" s="24">
        <v>0</v>
      </c>
    </row>
    <row r="15536" spans="1:7" x14ac:dyDescent="0.2">
      <c r="A15536" s="29">
        <v>42370</v>
      </c>
      <c r="B15536" s="24" t="s">
        <v>13</v>
      </c>
      <c r="C15536" s="24" t="s">
        <v>40</v>
      </c>
      <c r="D15536" s="24">
        <v>0</v>
      </c>
      <c r="E15536" s="24">
        <v>0.54680090999999997</v>
      </c>
      <c r="F15536" s="24">
        <v>0</v>
      </c>
      <c r="G15536" s="24">
        <v>0</v>
      </c>
    </row>
    <row r="15537" spans="1:7" x14ac:dyDescent="0.2">
      <c r="A15537" s="29">
        <v>42370</v>
      </c>
      <c r="B15537" s="24" t="s">
        <v>2</v>
      </c>
      <c r="C15537" s="24" t="s">
        <v>33</v>
      </c>
      <c r="D15537" s="24">
        <v>5.1474629199999997</v>
      </c>
      <c r="E15537" s="24">
        <v>131.75645993000001</v>
      </c>
      <c r="F15537" s="24">
        <v>33.555714389999999</v>
      </c>
      <c r="G15537" s="24">
        <v>809.65798556000004</v>
      </c>
    </row>
    <row r="15538" spans="1:7" x14ac:dyDescent="0.2">
      <c r="A15538" s="29">
        <v>42370</v>
      </c>
      <c r="B15538" s="24" t="s">
        <v>2</v>
      </c>
      <c r="C15538" s="24" t="s">
        <v>34</v>
      </c>
      <c r="D15538" s="24">
        <v>2.1271114799999999</v>
      </c>
      <c r="E15538" s="24">
        <v>141.74241556000001</v>
      </c>
      <c r="F15538" s="24">
        <v>13.095135730000001</v>
      </c>
      <c r="G15538" s="24">
        <v>832.74872765999999</v>
      </c>
    </row>
    <row r="15539" spans="1:7" x14ac:dyDescent="0.2">
      <c r="A15539" s="29">
        <v>42370</v>
      </c>
      <c r="B15539" s="24" t="s">
        <v>2</v>
      </c>
      <c r="C15539" s="24" t="s">
        <v>35</v>
      </c>
      <c r="D15539" s="24">
        <v>0.91259173000000005</v>
      </c>
      <c r="E15539" s="24">
        <v>88.461937710000001</v>
      </c>
      <c r="F15539" s="24">
        <v>2.7502910800000002</v>
      </c>
      <c r="G15539" s="24">
        <v>514.53531314999998</v>
      </c>
    </row>
    <row r="15540" spans="1:7" x14ac:dyDescent="0.2">
      <c r="A15540" s="29">
        <v>42370</v>
      </c>
      <c r="B15540" s="24" t="s">
        <v>2</v>
      </c>
      <c r="C15540" s="24" t="s">
        <v>36</v>
      </c>
      <c r="D15540" s="24">
        <v>0.70488830999999996</v>
      </c>
      <c r="E15540" s="24">
        <v>39.607094930000002</v>
      </c>
      <c r="F15540" s="24">
        <v>5.4176964999999999</v>
      </c>
      <c r="G15540" s="24">
        <v>212.05035186000001</v>
      </c>
    </row>
    <row r="15541" spans="1:7" x14ac:dyDescent="0.2">
      <c r="A15541" s="29">
        <v>42370</v>
      </c>
      <c r="B15541" s="24" t="s">
        <v>2</v>
      </c>
      <c r="C15541" s="24" t="s">
        <v>37</v>
      </c>
      <c r="D15541" s="24">
        <v>1.80153169</v>
      </c>
      <c r="E15541" s="24">
        <v>59.115575829999997</v>
      </c>
      <c r="F15541" s="24">
        <v>10.51804733</v>
      </c>
      <c r="G15541" s="24">
        <v>355.09498744000001</v>
      </c>
    </row>
    <row r="15542" spans="1:7" x14ac:dyDescent="0.2">
      <c r="A15542" s="29">
        <v>42370</v>
      </c>
      <c r="B15542" s="24" t="s">
        <v>2</v>
      </c>
      <c r="C15542" s="24" t="s">
        <v>38</v>
      </c>
      <c r="D15542" s="24">
        <v>0.10385843</v>
      </c>
      <c r="E15542" s="24">
        <v>9.1447985700000007</v>
      </c>
      <c r="F15542" s="24">
        <v>0.41543372000000001</v>
      </c>
      <c r="G15542" s="24">
        <v>47.934599679999998</v>
      </c>
    </row>
    <row r="15543" spans="1:7" x14ac:dyDescent="0.2">
      <c r="A15543" s="29">
        <v>42370</v>
      </c>
      <c r="B15543" s="24" t="s">
        <v>2</v>
      </c>
      <c r="C15543" s="24" t="s">
        <v>39</v>
      </c>
      <c r="D15543" s="24">
        <v>8.6128259999999998E-2</v>
      </c>
      <c r="E15543" s="24">
        <v>1.5128100799999999</v>
      </c>
      <c r="F15543" s="24">
        <v>0.25838476999999999</v>
      </c>
      <c r="G15543" s="24">
        <v>10.143199109999999</v>
      </c>
    </row>
    <row r="15544" spans="1:7" x14ac:dyDescent="0.2">
      <c r="A15544" s="29">
        <v>42370</v>
      </c>
      <c r="B15544" s="24" t="s">
        <v>2</v>
      </c>
      <c r="C15544" s="24" t="s">
        <v>40</v>
      </c>
      <c r="D15544" s="24">
        <v>0</v>
      </c>
      <c r="E15544" s="24">
        <v>7.9411485500000003</v>
      </c>
      <c r="F15544" s="24">
        <v>0</v>
      </c>
      <c r="G15544" s="24">
        <v>53.606706160000002</v>
      </c>
    </row>
    <row r="15545" spans="1:7" x14ac:dyDescent="0.2">
      <c r="A15545" s="29">
        <v>42370</v>
      </c>
      <c r="B15545" s="24" t="s">
        <v>3</v>
      </c>
      <c r="C15545" s="24" t="s">
        <v>33</v>
      </c>
      <c r="D15545" s="24">
        <v>5.5496166499999999</v>
      </c>
      <c r="E15545" s="24">
        <v>312.51365896999999</v>
      </c>
      <c r="F15545" s="24">
        <v>75.934847149999996</v>
      </c>
      <c r="G15545" s="24">
        <v>4441.7798726199999</v>
      </c>
    </row>
    <row r="15546" spans="1:7" x14ac:dyDescent="0.2">
      <c r="A15546" s="29">
        <v>42370</v>
      </c>
      <c r="B15546" s="24" t="s">
        <v>3</v>
      </c>
      <c r="C15546" s="24" t="s">
        <v>34</v>
      </c>
      <c r="D15546" s="24">
        <v>4.9475624500000004</v>
      </c>
      <c r="E15546" s="24">
        <v>274.34485040999999</v>
      </c>
      <c r="F15546" s="24">
        <v>67.692511580000001</v>
      </c>
      <c r="G15546" s="24">
        <v>3845.4543101099998</v>
      </c>
    </row>
    <row r="15547" spans="1:7" x14ac:dyDescent="0.2">
      <c r="A15547" s="29">
        <v>42370</v>
      </c>
      <c r="B15547" s="24" t="s">
        <v>3</v>
      </c>
      <c r="C15547" s="24" t="s">
        <v>35</v>
      </c>
      <c r="D15547" s="24">
        <v>5.8728350599999999</v>
      </c>
      <c r="E15547" s="24">
        <v>179.41319132000001</v>
      </c>
      <c r="F15547" s="24">
        <v>89.365322280000001</v>
      </c>
      <c r="G15547" s="24">
        <v>2515.0353458300001</v>
      </c>
    </row>
    <row r="15548" spans="1:7" x14ac:dyDescent="0.2">
      <c r="A15548" s="29">
        <v>42370</v>
      </c>
      <c r="B15548" s="24" t="s">
        <v>3</v>
      </c>
      <c r="C15548" s="24" t="s">
        <v>36</v>
      </c>
      <c r="D15548" s="24">
        <v>0.66392766999999997</v>
      </c>
      <c r="E15548" s="24">
        <v>75.654574479999994</v>
      </c>
      <c r="F15548" s="24">
        <v>8.1085274500000004</v>
      </c>
      <c r="G15548" s="24">
        <v>1067.9437090500001</v>
      </c>
    </row>
    <row r="15549" spans="1:7" x14ac:dyDescent="0.2">
      <c r="A15549" s="29">
        <v>42370</v>
      </c>
      <c r="B15549" s="24" t="s">
        <v>3</v>
      </c>
      <c r="C15549" s="24" t="s">
        <v>37</v>
      </c>
      <c r="D15549" s="24">
        <v>1.4891273300000001</v>
      </c>
      <c r="E15549" s="24">
        <v>116.61967724</v>
      </c>
      <c r="F15549" s="24">
        <v>22.898201019999998</v>
      </c>
      <c r="G15549" s="24">
        <v>1617.2882482099999</v>
      </c>
    </row>
    <row r="15550" spans="1:7" x14ac:dyDescent="0.2">
      <c r="A15550" s="29">
        <v>42370</v>
      </c>
      <c r="B15550" s="24" t="s">
        <v>3</v>
      </c>
      <c r="C15550" s="24" t="s">
        <v>38</v>
      </c>
      <c r="D15550" s="24">
        <v>9.782296E-2</v>
      </c>
      <c r="E15550" s="24">
        <v>20.293101679999999</v>
      </c>
      <c r="F15550" s="24">
        <v>0.97822964999999995</v>
      </c>
      <c r="G15550" s="24">
        <v>280.14497338000001</v>
      </c>
    </row>
    <row r="15551" spans="1:7" x14ac:dyDescent="0.2">
      <c r="A15551" s="29">
        <v>42370</v>
      </c>
      <c r="B15551" s="24" t="s">
        <v>3</v>
      </c>
      <c r="C15551" s="24" t="s">
        <v>39</v>
      </c>
      <c r="D15551" s="24">
        <v>0</v>
      </c>
      <c r="E15551" s="24">
        <v>5.9221769899999996</v>
      </c>
      <c r="F15551" s="24">
        <v>0</v>
      </c>
      <c r="G15551" s="24">
        <v>80.133534940000004</v>
      </c>
    </row>
    <row r="15552" spans="1:7" x14ac:dyDescent="0.2">
      <c r="A15552" s="29">
        <v>42370</v>
      </c>
      <c r="B15552" s="24" t="s">
        <v>3</v>
      </c>
      <c r="C15552" s="24" t="s">
        <v>40</v>
      </c>
      <c r="D15552" s="24">
        <v>0</v>
      </c>
      <c r="E15552" s="24">
        <v>12.908421179999999</v>
      </c>
      <c r="F15552" s="24">
        <v>0</v>
      </c>
      <c r="G15552" s="24">
        <v>179.92420317</v>
      </c>
    </row>
    <row r="15553" spans="1:7" x14ac:dyDescent="0.2">
      <c r="A15553" s="29">
        <v>42370</v>
      </c>
      <c r="B15553" s="24" t="s">
        <v>4</v>
      </c>
      <c r="C15553" s="24" t="s">
        <v>33</v>
      </c>
      <c r="D15553" s="24">
        <v>17.53343851</v>
      </c>
      <c r="E15553" s="24">
        <v>429.32828169999999</v>
      </c>
      <c r="F15553" s="24">
        <v>412.41239601000001</v>
      </c>
      <c r="G15553" s="24">
        <v>9857.6133215699992</v>
      </c>
    </row>
    <row r="15554" spans="1:7" x14ac:dyDescent="0.2">
      <c r="A15554" s="29">
        <v>42370</v>
      </c>
      <c r="B15554" s="24" t="s">
        <v>4</v>
      </c>
      <c r="C15554" s="24" t="s">
        <v>34</v>
      </c>
      <c r="D15554" s="24">
        <v>13.83626351</v>
      </c>
      <c r="E15554" s="24">
        <v>337.77973849</v>
      </c>
      <c r="F15554" s="24">
        <v>332.34835679000003</v>
      </c>
      <c r="G15554" s="24">
        <v>7802.8654278200001</v>
      </c>
    </row>
    <row r="15555" spans="1:7" x14ac:dyDescent="0.2">
      <c r="A15555" s="29">
        <v>42370</v>
      </c>
      <c r="B15555" s="24" t="s">
        <v>4</v>
      </c>
      <c r="C15555" s="24" t="s">
        <v>35</v>
      </c>
      <c r="D15555" s="24">
        <v>10.68741022</v>
      </c>
      <c r="E15555" s="24">
        <v>260.39649168</v>
      </c>
      <c r="F15555" s="24">
        <v>258.79132694999998</v>
      </c>
      <c r="G15555" s="24">
        <v>6051.47496985</v>
      </c>
    </row>
    <row r="15556" spans="1:7" x14ac:dyDescent="0.2">
      <c r="A15556" s="29">
        <v>42370</v>
      </c>
      <c r="B15556" s="24" t="s">
        <v>4</v>
      </c>
      <c r="C15556" s="24" t="s">
        <v>36</v>
      </c>
      <c r="D15556" s="24">
        <v>3.7862538200000002</v>
      </c>
      <c r="E15556" s="24">
        <v>92.367226869999996</v>
      </c>
      <c r="F15556" s="24">
        <v>90.164617669999998</v>
      </c>
      <c r="G15556" s="24">
        <v>2160.5398861899998</v>
      </c>
    </row>
    <row r="15557" spans="1:7" x14ac:dyDescent="0.2">
      <c r="A15557" s="29">
        <v>42370</v>
      </c>
      <c r="B15557" s="24" t="s">
        <v>4</v>
      </c>
      <c r="C15557" s="24" t="s">
        <v>37</v>
      </c>
      <c r="D15557" s="24">
        <v>6.5902898299999997</v>
      </c>
      <c r="E15557" s="24">
        <v>142.5911916</v>
      </c>
      <c r="F15557" s="24">
        <v>150.87999429999999</v>
      </c>
      <c r="G15557" s="24">
        <v>3292.3542341699999</v>
      </c>
    </row>
    <row r="15558" spans="1:7" x14ac:dyDescent="0.2">
      <c r="A15558" s="29">
        <v>42370</v>
      </c>
      <c r="B15558" s="24" t="s">
        <v>4</v>
      </c>
      <c r="C15558" s="24" t="s">
        <v>38</v>
      </c>
      <c r="D15558" s="24">
        <v>1.8066494</v>
      </c>
      <c r="E15558" s="24">
        <v>32.223929830000003</v>
      </c>
      <c r="F15558" s="24">
        <v>43.313378899999996</v>
      </c>
      <c r="G15558" s="24">
        <v>754.54622922999999</v>
      </c>
    </row>
    <row r="15559" spans="1:7" x14ac:dyDescent="0.2">
      <c r="A15559" s="29">
        <v>42370</v>
      </c>
      <c r="B15559" s="24" t="s">
        <v>4</v>
      </c>
      <c r="C15559" s="24" t="s">
        <v>39</v>
      </c>
      <c r="D15559" s="24">
        <v>0.27501328000000003</v>
      </c>
      <c r="E15559" s="24">
        <v>8.5609893400000008</v>
      </c>
      <c r="F15559" s="24">
        <v>7.0113457600000002</v>
      </c>
      <c r="G15559" s="24">
        <v>193.22041637000001</v>
      </c>
    </row>
    <row r="15560" spans="1:7" x14ac:dyDescent="0.2">
      <c r="A15560" s="29">
        <v>42370</v>
      </c>
      <c r="B15560" s="24" t="s">
        <v>4</v>
      </c>
      <c r="C15560" s="24" t="s">
        <v>40</v>
      </c>
      <c r="D15560" s="24">
        <v>1.2933220400000001</v>
      </c>
      <c r="E15560" s="24">
        <v>20.0874977</v>
      </c>
      <c r="F15560" s="24">
        <v>30.820566920000001</v>
      </c>
      <c r="G15560" s="24">
        <v>465.96430511</v>
      </c>
    </row>
    <row r="15561" spans="1:7" x14ac:dyDescent="0.2">
      <c r="A15561" s="29">
        <v>42370</v>
      </c>
      <c r="B15561" s="24" t="s">
        <v>5</v>
      </c>
      <c r="C15561" s="24" t="s">
        <v>33</v>
      </c>
      <c r="D15561" s="24">
        <v>19.71266198</v>
      </c>
      <c r="E15561" s="24">
        <v>224.29154058</v>
      </c>
      <c r="F15561" s="24">
        <v>616.02755907999995</v>
      </c>
      <c r="G15561" s="24">
        <v>6928.2822370399999</v>
      </c>
    </row>
    <row r="15562" spans="1:7" x14ac:dyDescent="0.2">
      <c r="A15562" s="29">
        <v>42370</v>
      </c>
      <c r="B15562" s="24" t="s">
        <v>5</v>
      </c>
      <c r="C15562" s="24" t="s">
        <v>34</v>
      </c>
      <c r="D15562" s="24">
        <v>23.702713360000001</v>
      </c>
      <c r="E15562" s="24">
        <v>196.92744977999999</v>
      </c>
      <c r="F15562" s="24">
        <v>741.62050803</v>
      </c>
      <c r="G15562" s="24">
        <v>6094.4006576399997</v>
      </c>
    </row>
    <row r="15563" spans="1:7" x14ac:dyDescent="0.2">
      <c r="A15563" s="29">
        <v>42370</v>
      </c>
      <c r="B15563" s="24" t="s">
        <v>5</v>
      </c>
      <c r="C15563" s="24" t="s">
        <v>35</v>
      </c>
      <c r="D15563" s="24">
        <v>21.07016947</v>
      </c>
      <c r="E15563" s="24">
        <v>171.80485591999999</v>
      </c>
      <c r="F15563" s="24">
        <v>652.24125390999995</v>
      </c>
      <c r="G15563" s="24">
        <v>5309.1400666</v>
      </c>
    </row>
    <row r="15564" spans="1:7" x14ac:dyDescent="0.2">
      <c r="A15564" s="29">
        <v>42370</v>
      </c>
      <c r="B15564" s="24" t="s">
        <v>5</v>
      </c>
      <c r="C15564" s="24" t="s">
        <v>36</v>
      </c>
      <c r="D15564" s="24">
        <v>7.2347124699999998</v>
      </c>
      <c r="E15564" s="24">
        <v>63.130902599999999</v>
      </c>
      <c r="F15564" s="24">
        <v>223.27172501999999</v>
      </c>
      <c r="G15564" s="24">
        <v>1961.6376382399999</v>
      </c>
    </row>
    <row r="15565" spans="1:7" x14ac:dyDescent="0.2">
      <c r="A15565" s="29">
        <v>42370</v>
      </c>
      <c r="B15565" s="24" t="s">
        <v>5</v>
      </c>
      <c r="C15565" s="24" t="s">
        <v>37</v>
      </c>
      <c r="D15565" s="24">
        <v>8.5730011400000006</v>
      </c>
      <c r="E15565" s="24">
        <v>77.555486259999995</v>
      </c>
      <c r="F15565" s="24">
        <v>268.42273627999998</v>
      </c>
      <c r="G15565" s="24">
        <v>2384.1659804300002</v>
      </c>
    </row>
    <row r="15566" spans="1:7" x14ac:dyDescent="0.2">
      <c r="A15566" s="29">
        <v>42370</v>
      </c>
      <c r="B15566" s="24" t="s">
        <v>5</v>
      </c>
      <c r="C15566" s="24" t="s">
        <v>38</v>
      </c>
      <c r="D15566" s="24">
        <v>2.85576053</v>
      </c>
      <c r="E15566" s="24">
        <v>18.304386350000001</v>
      </c>
      <c r="F15566" s="24">
        <v>87.684439299999994</v>
      </c>
      <c r="G15566" s="24">
        <v>566.71268084999997</v>
      </c>
    </row>
    <row r="15567" spans="1:7" x14ac:dyDescent="0.2">
      <c r="A15567" s="29">
        <v>42370</v>
      </c>
      <c r="B15567" s="24" t="s">
        <v>5</v>
      </c>
      <c r="C15567" s="24" t="s">
        <v>39</v>
      </c>
      <c r="D15567" s="24">
        <v>0.83116623000000001</v>
      </c>
      <c r="E15567" s="24">
        <v>6.3566816099999999</v>
      </c>
      <c r="F15567" s="24">
        <v>25.458836130000002</v>
      </c>
      <c r="G15567" s="24">
        <v>195.63470441000001</v>
      </c>
    </row>
    <row r="15568" spans="1:7" x14ac:dyDescent="0.2">
      <c r="A15568" s="29">
        <v>42370</v>
      </c>
      <c r="B15568" s="24" t="s">
        <v>5</v>
      </c>
      <c r="C15568" s="24" t="s">
        <v>40</v>
      </c>
      <c r="D15568" s="24">
        <v>0.80955003000000003</v>
      </c>
      <c r="E15568" s="24">
        <v>14.267183749999999</v>
      </c>
      <c r="F15568" s="24">
        <v>25.32837318</v>
      </c>
      <c r="G15568" s="24">
        <v>439.9244506</v>
      </c>
    </row>
    <row r="15569" spans="1:7" x14ac:dyDescent="0.2">
      <c r="A15569" s="29">
        <v>42370</v>
      </c>
      <c r="B15569" s="24" t="s">
        <v>6</v>
      </c>
      <c r="C15569" s="24" t="s">
        <v>33</v>
      </c>
      <c r="D15569" s="24">
        <v>872.09912111999995</v>
      </c>
      <c r="E15569" s="24">
        <v>0</v>
      </c>
      <c r="F15569" s="24">
        <v>32477.73612999</v>
      </c>
      <c r="G15569" s="24">
        <v>0</v>
      </c>
    </row>
    <row r="15570" spans="1:7" x14ac:dyDescent="0.2">
      <c r="A15570" s="29">
        <v>42370</v>
      </c>
      <c r="B15570" s="24" t="s">
        <v>6</v>
      </c>
      <c r="C15570" s="24" t="s">
        <v>34</v>
      </c>
      <c r="D15570" s="24">
        <v>669.79870672000004</v>
      </c>
      <c r="E15570" s="24">
        <v>0</v>
      </c>
      <c r="F15570" s="24">
        <v>25041.855369140001</v>
      </c>
      <c r="G15570" s="24">
        <v>0</v>
      </c>
    </row>
    <row r="15571" spans="1:7" x14ac:dyDescent="0.2">
      <c r="A15571" s="29">
        <v>42370</v>
      </c>
      <c r="B15571" s="24" t="s">
        <v>6</v>
      </c>
      <c r="C15571" s="24" t="s">
        <v>35</v>
      </c>
      <c r="D15571" s="24">
        <v>562.30163945000004</v>
      </c>
      <c r="E15571" s="24">
        <v>0</v>
      </c>
      <c r="F15571" s="24">
        <v>21021.45319367</v>
      </c>
      <c r="G15571" s="24">
        <v>0</v>
      </c>
    </row>
    <row r="15572" spans="1:7" x14ac:dyDescent="0.2">
      <c r="A15572" s="29">
        <v>42370</v>
      </c>
      <c r="B15572" s="24" t="s">
        <v>6</v>
      </c>
      <c r="C15572" s="24" t="s">
        <v>36</v>
      </c>
      <c r="D15572" s="24">
        <v>197.75861166000001</v>
      </c>
      <c r="E15572" s="24">
        <v>0</v>
      </c>
      <c r="F15572" s="24">
        <v>7404.4725809000001</v>
      </c>
      <c r="G15572" s="24">
        <v>0</v>
      </c>
    </row>
    <row r="15573" spans="1:7" x14ac:dyDescent="0.2">
      <c r="A15573" s="29">
        <v>42370</v>
      </c>
      <c r="B15573" s="24" t="s">
        <v>6</v>
      </c>
      <c r="C15573" s="24" t="s">
        <v>37</v>
      </c>
      <c r="D15573" s="24">
        <v>259.70822543999998</v>
      </c>
      <c r="E15573" s="24">
        <v>0</v>
      </c>
      <c r="F15573" s="24">
        <v>9694.1904697200007</v>
      </c>
      <c r="G15573" s="24">
        <v>0</v>
      </c>
    </row>
    <row r="15574" spans="1:7" x14ac:dyDescent="0.2">
      <c r="A15574" s="29">
        <v>42370</v>
      </c>
      <c r="B15574" s="24" t="s">
        <v>6</v>
      </c>
      <c r="C15574" s="24" t="s">
        <v>38</v>
      </c>
      <c r="D15574" s="24">
        <v>63.928490009999997</v>
      </c>
      <c r="E15574" s="24">
        <v>0</v>
      </c>
      <c r="F15574" s="24">
        <v>2385.9350411199998</v>
      </c>
      <c r="G15574" s="24">
        <v>0</v>
      </c>
    </row>
    <row r="15575" spans="1:7" x14ac:dyDescent="0.2">
      <c r="A15575" s="29">
        <v>42370</v>
      </c>
      <c r="B15575" s="24" t="s">
        <v>6</v>
      </c>
      <c r="C15575" s="24" t="s">
        <v>39</v>
      </c>
      <c r="D15575" s="24">
        <v>36.475169979999997</v>
      </c>
      <c r="E15575" s="24">
        <v>0</v>
      </c>
      <c r="F15575" s="24">
        <v>1364.31682761</v>
      </c>
      <c r="G15575" s="24">
        <v>0</v>
      </c>
    </row>
    <row r="15576" spans="1:7" x14ac:dyDescent="0.2">
      <c r="A15576" s="29">
        <v>42370</v>
      </c>
      <c r="B15576" s="24" t="s">
        <v>6</v>
      </c>
      <c r="C15576" s="24" t="s">
        <v>40</v>
      </c>
      <c r="D15576" s="24">
        <v>70.104858699999994</v>
      </c>
      <c r="E15576" s="24">
        <v>0</v>
      </c>
      <c r="F15576" s="24">
        <v>2608.1640640099999</v>
      </c>
      <c r="G15576" s="24">
        <v>0</v>
      </c>
    </row>
    <row r="15577" spans="1:7" x14ac:dyDescent="0.2">
      <c r="A15577" s="29">
        <v>42370</v>
      </c>
      <c r="B15577" s="24" t="s">
        <v>7</v>
      </c>
      <c r="C15577" s="24" t="s">
        <v>33</v>
      </c>
      <c r="D15577" s="24">
        <v>944.27157713999998</v>
      </c>
      <c r="E15577" s="24">
        <v>0</v>
      </c>
      <c r="F15577" s="24">
        <v>37993.118762539998</v>
      </c>
      <c r="G15577" s="24">
        <v>0</v>
      </c>
    </row>
    <row r="15578" spans="1:7" x14ac:dyDescent="0.2">
      <c r="A15578" s="29">
        <v>42370</v>
      </c>
      <c r="B15578" s="24" t="s">
        <v>7</v>
      </c>
      <c r="C15578" s="24" t="s">
        <v>34</v>
      </c>
      <c r="D15578" s="24">
        <v>703.78052998999999</v>
      </c>
      <c r="E15578" s="24">
        <v>0</v>
      </c>
      <c r="F15578" s="24">
        <v>28337.408301060001</v>
      </c>
      <c r="G15578" s="24">
        <v>0</v>
      </c>
    </row>
    <row r="15579" spans="1:7" x14ac:dyDescent="0.2">
      <c r="A15579" s="29">
        <v>42370</v>
      </c>
      <c r="B15579" s="24" t="s">
        <v>7</v>
      </c>
      <c r="C15579" s="24" t="s">
        <v>35</v>
      </c>
      <c r="D15579" s="24">
        <v>510.97393506999998</v>
      </c>
      <c r="E15579" s="24">
        <v>0</v>
      </c>
      <c r="F15579" s="24">
        <v>20592.524144660001</v>
      </c>
      <c r="G15579" s="24">
        <v>0</v>
      </c>
    </row>
    <row r="15580" spans="1:7" x14ac:dyDescent="0.2">
      <c r="A15580" s="29">
        <v>42370</v>
      </c>
      <c r="B15580" s="24" t="s">
        <v>7</v>
      </c>
      <c r="C15580" s="24" t="s">
        <v>36</v>
      </c>
      <c r="D15580" s="24">
        <v>151.46863988999999</v>
      </c>
      <c r="E15580" s="24">
        <v>0</v>
      </c>
      <c r="F15580" s="24">
        <v>6121.7990321999996</v>
      </c>
      <c r="G15580" s="24">
        <v>0</v>
      </c>
    </row>
    <row r="15581" spans="1:7" x14ac:dyDescent="0.2">
      <c r="A15581" s="29">
        <v>42370</v>
      </c>
      <c r="B15581" s="24" t="s">
        <v>7</v>
      </c>
      <c r="C15581" s="24" t="s">
        <v>37</v>
      </c>
      <c r="D15581" s="24">
        <v>299.27480641</v>
      </c>
      <c r="E15581" s="24">
        <v>0</v>
      </c>
      <c r="F15581" s="24">
        <v>12078.55910681</v>
      </c>
      <c r="G15581" s="24">
        <v>0</v>
      </c>
    </row>
    <row r="15582" spans="1:7" x14ac:dyDescent="0.2">
      <c r="A15582" s="29">
        <v>42370</v>
      </c>
      <c r="B15582" s="24" t="s">
        <v>7</v>
      </c>
      <c r="C15582" s="24" t="s">
        <v>38</v>
      </c>
      <c r="D15582" s="24">
        <v>45.688878240000001</v>
      </c>
      <c r="E15582" s="24">
        <v>0</v>
      </c>
      <c r="F15582" s="24">
        <v>1844.0600935499999</v>
      </c>
      <c r="G15582" s="24">
        <v>0</v>
      </c>
    </row>
    <row r="15583" spans="1:7" x14ac:dyDescent="0.2">
      <c r="A15583" s="29">
        <v>42370</v>
      </c>
      <c r="B15583" s="24" t="s">
        <v>7</v>
      </c>
      <c r="C15583" s="24" t="s">
        <v>39</v>
      </c>
      <c r="D15583" s="24">
        <v>37.247914039999998</v>
      </c>
      <c r="E15583" s="24">
        <v>0</v>
      </c>
      <c r="F15583" s="24">
        <v>1507.3110561000001</v>
      </c>
      <c r="G15583" s="24">
        <v>0</v>
      </c>
    </row>
    <row r="15584" spans="1:7" x14ac:dyDescent="0.2">
      <c r="A15584" s="29">
        <v>42370</v>
      </c>
      <c r="B15584" s="24" t="s">
        <v>7</v>
      </c>
      <c r="C15584" s="24" t="s">
        <v>40</v>
      </c>
      <c r="D15584" s="24">
        <v>51.477275169999999</v>
      </c>
      <c r="E15584" s="24">
        <v>0</v>
      </c>
      <c r="F15584" s="24">
        <v>2073.9582474700001</v>
      </c>
      <c r="G15584" s="24">
        <v>0</v>
      </c>
    </row>
    <row r="15585" spans="1:7" x14ac:dyDescent="0.2">
      <c r="A15585" s="29">
        <v>42370</v>
      </c>
      <c r="B15585" s="24" t="s">
        <v>8</v>
      </c>
      <c r="C15585" s="24" t="s">
        <v>33</v>
      </c>
      <c r="D15585" s="24">
        <v>230.46654777000001</v>
      </c>
      <c r="E15585" s="24">
        <v>0</v>
      </c>
      <c r="F15585" s="24">
        <v>10544.870206760001</v>
      </c>
      <c r="G15585" s="24">
        <v>0</v>
      </c>
    </row>
    <row r="15586" spans="1:7" x14ac:dyDescent="0.2">
      <c r="A15586" s="29">
        <v>42370</v>
      </c>
      <c r="B15586" s="24" t="s">
        <v>8</v>
      </c>
      <c r="C15586" s="24" t="s">
        <v>34</v>
      </c>
      <c r="D15586" s="24">
        <v>181.36174174000001</v>
      </c>
      <c r="E15586" s="24">
        <v>0</v>
      </c>
      <c r="F15586" s="24">
        <v>8313.8928680600002</v>
      </c>
      <c r="G15586" s="24">
        <v>0</v>
      </c>
    </row>
    <row r="15587" spans="1:7" x14ac:dyDescent="0.2">
      <c r="A15587" s="29">
        <v>42370</v>
      </c>
      <c r="B15587" s="24" t="s">
        <v>8</v>
      </c>
      <c r="C15587" s="24" t="s">
        <v>35</v>
      </c>
      <c r="D15587" s="24">
        <v>168.05673044</v>
      </c>
      <c r="E15587" s="24">
        <v>0</v>
      </c>
      <c r="F15587" s="24">
        <v>7713.5058367600004</v>
      </c>
      <c r="G15587" s="24">
        <v>0</v>
      </c>
    </row>
    <row r="15588" spans="1:7" x14ac:dyDescent="0.2">
      <c r="A15588" s="29">
        <v>42370</v>
      </c>
      <c r="B15588" s="24" t="s">
        <v>8</v>
      </c>
      <c r="C15588" s="24" t="s">
        <v>36</v>
      </c>
      <c r="D15588" s="24">
        <v>58.417686549999999</v>
      </c>
      <c r="E15588" s="24">
        <v>0</v>
      </c>
      <c r="F15588" s="24">
        <v>2664.0258831400001</v>
      </c>
      <c r="G15588" s="24">
        <v>0</v>
      </c>
    </row>
    <row r="15589" spans="1:7" x14ac:dyDescent="0.2">
      <c r="A15589" s="29">
        <v>42370</v>
      </c>
      <c r="B15589" s="24" t="s">
        <v>8</v>
      </c>
      <c r="C15589" s="24" t="s">
        <v>37</v>
      </c>
      <c r="D15589" s="24">
        <v>89.353128409999997</v>
      </c>
      <c r="E15589" s="24">
        <v>0</v>
      </c>
      <c r="F15589" s="24">
        <v>4112.4593086499999</v>
      </c>
      <c r="G15589" s="24">
        <v>0</v>
      </c>
    </row>
    <row r="15590" spans="1:7" x14ac:dyDescent="0.2">
      <c r="A15590" s="29">
        <v>42370</v>
      </c>
      <c r="B15590" s="24" t="s">
        <v>8</v>
      </c>
      <c r="C15590" s="24" t="s">
        <v>38</v>
      </c>
      <c r="D15590" s="24">
        <v>12.9496685</v>
      </c>
      <c r="E15590" s="24">
        <v>0</v>
      </c>
      <c r="F15590" s="24">
        <v>594.47470679000003</v>
      </c>
      <c r="G15590" s="24">
        <v>0</v>
      </c>
    </row>
    <row r="15591" spans="1:7" x14ac:dyDescent="0.2">
      <c r="A15591" s="29">
        <v>42370</v>
      </c>
      <c r="B15591" s="24" t="s">
        <v>8</v>
      </c>
      <c r="C15591" s="24" t="s">
        <v>39</v>
      </c>
      <c r="D15591" s="24">
        <v>9.2282392899999994</v>
      </c>
      <c r="E15591" s="24">
        <v>0</v>
      </c>
      <c r="F15591" s="24">
        <v>424.94634064000002</v>
      </c>
      <c r="G15591" s="24">
        <v>0</v>
      </c>
    </row>
    <row r="15592" spans="1:7" x14ac:dyDescent="0.2">
      <c r="A15592" s="29">
        <v>42370</v>
      </c>
      <c r="B15592" s="24" t="s">
        <v>8</v>
      </c>
      <c r="C15592" s="24" t="s">
        <v>40</v>
      </c>
      <c r="D15592" s="24">
        <v>12.55640522</v>
      </c>
      <c r="E15592" s="24">
        <v>0</v>
      </c>
      <c r="F15592" s="24">
        <v>571.53334923</v>
      </c>
      <c r="G15592" s="24">
        <v>0</v>
      </c>
    </row>
    <row r="15593" spans="1:7" x14ac:dyDescent="0.2">
      <c r="A15593" s="29">
        <v>42370</v>
      </c>
      <c r="B15593" s="24" t="s">
        <v>9</v>
      </c>
      <c r="C15593" s="24" t="s">
        <v>33</v>
      </c>
      <c r="D15593" s="24">
        <v>327.98284640000003</v>
      </c>
      <c r="E15593" s="24">
        <v>0</v>
      </c>
      <c r="F15593" s="24">
        <v>16849.365412899999</v>
      </c>
      <c r="G15593" s="24">
        <v>0</v>
      </c>
    </row>
    <row r="15594" spans="1:7" x14ac:dyDescent="0.2">
      <c r="A15594" s="29">
        <v>42370</v>
      </c>
      <c r="B15594" s="24" t="s">
        <v>9</v>
      </c>
      <c r="C15594" s="24" t="s">
        <v>34</v>
      </c>
      <c r="D15594" s="24">
        <v>245.7419572</v>
      </c>
      <c r="E15594" s="24">
        <v>0</v>
      </c>
      <c r="F15594" s="24">
        <v>12639.07670102</v>
      </c>
      <c r="G15594" s="24">
        <v>0</v>
      </c>
    </row>
    <row r="15595" spans="1:7" x14ac:dyDescent="0.2">
      <c r="A15595" s="29">
        <v>42370</v>
      </c>
      <c r="B15595" s="24" t="s">
        <v>9</v>
      </c>
      <c r="C15595" s="24" t="s">
        <v>35</v>
      </c>
      <c r="D15595" s="24">
        <v>200.96464761999999</v>
      </c>
      <c r="E15595" s="24">
        <v>0</v>
      </c>
      <c r="F15595" s="24">
        <v>10371.42725121</v>
      </c>
      <c r="G15595" s="24">
        <v>0</v>
      </c>
    </row>
    <row r="15596" spans="1:7" x14ac:dyDescent="0.2">
      <c r="A15596" s="29">
        <v>42370</v>
      </c>
      <c r="B15596" s="24" t="s">
        <v>9</v>
      </c>
      <c r="C15596" s="24" t="s">
        <v>36</v>
      </c>
      <c r="D15596" s="24">
        <v>62.933080660000002</v>
      </c>
      <c r="E15596" s="24">
        <v>0</v>
      </c>
      <c r="F15596" s="24">
        <v>3252.47876236</v>
      </c>
      <c r="G15596" s="24">
        <v>0</v>
      </c>
    </row>
    <row r="15597" spans="1:7" x14ac:dyDescent="0.2">
      <c r="A15597" s="29">
        <v>42370</v>
      </c>
      <c r="B15597" s="24" t="s">
        <v>9</v>
      </c>
      <c r="C15597" s="24" t="s">
        <v>37</v>
      </c>
      <c r="D15597" s="24">
        <v>138.69547191999999</v>
      </c>
      <c r="E15597" s="24">
        <v>0</v>
      </c>
      <c r="F15597" s="24">
        <v>7165.2490878099998</v>
      </c>
      <c r="G15597" s="24">
        <v>0</v>
      </c>
    </row>
    <row r="15598" spans="1:7" x14ac:dyDescent="0.2">
      <c r="A15598" s="29">
        <v>42370</v>
      </c>
      <c r="B15598" s="24" t="s">
        <v>9</v>
      </c>
      <c r="C15598" s="24" t="s">
        <v>38</v>
      </c>
      <c r="D15598" s="24">
        <v>16.1060929</v>
      </c>
      <c r="E15598" s="24">
        <v>0</v>
      </c>
      <c r="F15598" s="24">
        <v>825.55816764999997</v>
      </c>
      <c r="G15598" s="24">
        <v>0</v>
      </c>
    </row>
    <row r="15599" spans="1:7" x14ac:dyDescent="0.2">
      <c r="A15599" s="29">
        <v>42370</v>
      </c>
      <c r="B15599" s="24" t="s">
        <v>9</v>
      </c>
      <c r="C15599" s="24" t="s">
        <v>39</v>
      </c>
      <c r="D15599" s="24">
        <v>15.97931988</v>
      </c>
      <c r="E15599" s="24">
        <v>0</v>
      </c>
      <c r="F15599" s="24">
        <v>833.77854831000002</v>
      </c>
      <c r="G15599" s="24">
        <v>0</v>
      </c>
    </row>
    <row r="15600" spans="1:7" x14ac:dyDescent="0.2">
      <c r="A15600" s="29">
        <v>42370</v>
      </c>
      <c r="B15600" s="24" t="s">
        <v>9</v>
      </c>
      <c r="C15600" s="24" t="s">
        <v>40</v>
      </c>
      <c r="D15600" s="24">
        <v>15.57073059</v>
      </c>
      <c r="E15600" s="24">
        <v>0</v>
      </c>
      <c r="F15600" s="24">
        <v>802.01471745000003</v>
      </c>
      <c r="G15600" s="24">
        <v>0</v>
      </c>
    </row>
    <row r="15601" spans="1:7" x14ac:dyDescent="0.2">
      <c r="A15601" s="29">
        <v>42370</v>
      </c>
      <c r="B15601" s="24" t="s">
        <v>10</v>
      </c>
      <c r="C15601" s="24" t="s">
        <v>33</v>
      </c>
      <c r="D15601" s="24">
        <v>140.14197062</v>
      </c>
      <c r="E15601" s="24">
        <v>0</v>
      </c>
      <c r="F15601" s="24">
        <v>8521.4493806699993</v>
      </c>
      <c r="G15601" s="24">
        <v>0</v>
      </c>
    </row>
    <row r="15602" spans="1:7" x14ac:dyDescent="0.2">
      <c r="A15602" s="29">
        <v>42370</v>
      </c>
      <c r="B15602" s="24" t="s">
        <v>10</v>
      </c>
      <c r="C15602" s="24" t="s">
        <v>34</v>
      </c>
      <c r="D15602" s="24">
        <v>113.674688</v>
      </c>
      <c r="E15602" s="24">
        <v>0</v>
      </c>
      <c r="F15602" s="24">
        <v>6911.3871469100004</v>
      </c>
      <c r="G15602" s="24">
        <v>0</v>
      </c>
    </row>
    <row r="15603" spans="1:7" x14ac:dyDescent="0.2">
      <c r="A15603" s="29">
        <v>42370</v>
      </c>
      <c r="B15603" s="24" t="s">
        <v>10</v>
      </c>
      <c r="C15603" s="24" t="s">
        <v>35</v>
      </c>
      <c r="D15603" s="24">
        <v>97.817319639999994</v>
      </c>
      <c r="E15603" s="24">
        <v>0</v>
      </c>
      <c r="F15603" s="24">
        <v>5963.0426100799996</v>
      </c>
      <c r="G15603" s="24">
        <v>0</v>
      </c>
    </row>
    <row r="15604" spans="1:7" x14ac:dyDescent="0.2">
      <c r="A15604" s="29">
        <v>42370</v>
      </c>
      <c r="B15604" s="24" t="s">
        <v>10</v>
      </c>
      <c r="C15604" s="24" t="s">
        <v>36</v>
      </c>
      <c r="D15604" s="24">
        <v>25.478032649999999</v>
      </c>
      <c r="E15604" s="24">
        <v>0</v>
      </c>
      <c r="F15604" s="24">
        <v>1559.6353257200001</v>
      </c>
      <c r="G15604" s="24">
        <v>0</v>
      </c>
    </row>
    <row r="15605" spans="1:7" x14ac:dyDescent="0.2">
      <c r="A15605" s="29">
        <v>42370</v>
      </c>
      <c r="B15605" s="24" t="s">
        <v>10</v>
      </c>
      <c r="C15605" s="24" t="s">
        <v>37</v>
      </c>
      <c r="D15605" s="24">
        <v>61.1266192</v>
      </c>
      <c r="E15605" s="24">
        <v>0</v>
      </c>
      <c r="F15605" s="24">
        <v>3732.7883894400002</v>
      </c>
      <c r="G15605" s="24">
        <v>0</v>
      </c>
    </row>
    <row r="15606" spans="1:7" x14ac:dyDescent="0.2">
      <c r="A15606" s="29">
        <v>42370</v>
      </c>
      <c r="B15606" s="24" t="s">
        <v>10</v>
      </c>
      <c r="C15606" s="24" t="s">
        <v>38</v>
      </c>
      <c r="D15606" s="24">
        <v>7.2755999400000002</v>
      </c>
      <c r="E15606" s="24">
        <v>0</v>
      </c>
      <c r="F15606" s="24">
        <v>444.81975796</v>
      </c>
      <c r="G15606" s="24">
        <v>0</v>
      </c>
    </row>
    <row r="15607" spans="1:7" x14ac:dyDescent="0.2">
      <c r="A15607" s="29">
        <v>42370</v>
      </c>
      <c r="B15607" s="24" t="s">
        <v>10</v>
      </c>
      <c r="C15607" s="24" t="s">
        <v>39</v>
      </c>
      <c r="D15607" s="24">
        <v>4.1100978499999998</v>
      </c>
      <c r="E15607" s="24">
        <v>0</v>
      </c>
      <c r="F15607" s="24">
        <v>250.18531091</v>
      </c>
      <c r="G15607" s="24">
        <v>0</v>
      </c>
    </row>
    <row r="15608" spans="1:7" x14ac:dyDescent="0.2">
      <c r="A15608" s="29">
        <v>42370</v>
      </c>
      <c r="B15608" s="24" t="s">
        <v>10</v>
      </c>
      <c r="C15608" s="24" t="s">
        <v>40</v>
      </c>
      <c r="D15608" s="24">
        <v>4.3914323299999998</v>
      </c>
      <c r="E15608" s="24">
        <v>0</v>
      </c>
      <c r="F15608" s="24">
        <v>266.28489643</v>
      </c>
      <c r="G15608" s="24">
        <v>0</v>
      </c>
    </row>
    <row r="15609" spans="1:7" x14ac:dyDescent="0.2">
      <c r="A15609" s="29">
        <v>42370</v>
      </c>
      <c r="B15609" s="24" t="s">
        <v>11</v>
      </c>
      <c r="C15609" s="24" t="s">
        <v>33</v>
      </c>
      <c r="D15609" s="24">
        <v>70.704913849999997</v>
      </c>
      <c r="E15609" s="24">
        <v>0</v>
      </c>
      <c r="F15609" s="24">
        <v>5583.45927166</v>
      </c>
      <c r="G15609" s="24">
        <v>0</v>
      </c>
    </row>
    <row r="15610" spans="1:7" x14ac:dyDescent="0.2">
      <c r="A15610" s="29">
        <v>42370</v>
      </c>
      <c r="B15610" s="24" t="s">
        <v>11</v>
      </c>
      <c r="C15610" s="24" t="s">
        <v>34</v>
      </c>
      <c r="D15610" s="24">
        <v>62.166149830000002</v>
      </c>
      <c r="E15610" s="24">
        <v>0</v>
      </c>
      <c r="F15610" s="24">
        <v>4835.5348965699995</v>
      </c>
      <c r="G15610" s="24">
        <v>0</v>
      </c>
    </row>
    <row r="15611" spans="1:7" x14ac:dyDescent="0.2">
      <c r="A15611" s="29">
        <v>42370</v>
      </c>
      <c r="B15611" s="24" t="s">
        <v>11</v>
      </c>
      <c r="C15611" s="24" t="s">
        <v>35</v>
      </c>
      <c r="D15611" s="24">
        <v>66.339533950000003</v>
      </c>
      <c r="E15611" s="24">
        <v>0</v>
      </c>
      <c r="F15611" s="24">
        <v>5204.2652386199998</v>
      </c>
      <c r="G15611" s="24">
        <v>0</v>
      </c>
    </row>
    <row r="15612" spans="1:7" x14ac:dyDescent="0.2">
      <c r="A15612" s="29">
        <v>42370</v>
      </c>
      <c r="B15612" s="24" t="s">
        <v>11</v>
      </c>
      <c r="C15612" s="24" t="s">
        <v>36</v>
      </c>
      <c r="D15612" s="24">
        <v>12.860785999999999</v>
      </c>
      <c r="E15612" s="24">
        <v>0</v>
      </c>
      <c r="F15612" s="24">
        <v>1034.8767237699999</v>
      </c>
      <c r="G15612" s="24">
        <v>0</v>
      </c>
    </row>
    <row r="15613" spans="1:7" x14ac:dyDescent="0.2">
      <c r="A15613" s="29">
        <v>42370</v>
      </c>
      <c r="B15613" s="24" t="s">
        <v>11</v>
      </c>
      <c r="C15613" s="24" t="s">
        <v>37</v>
      </c>
      <c r="D15613" s="24">
        <v>39.283612900000001</v>
      </c>
      <c r="E15613" s="24">
        <v>0</v>
      </c>
      <c r="F15613" s="24">
        <v>3154.0261271200002</v>
      </c>
      <c r="G15613" s="24">
        <v>0</v>
      </c>
    </row>
    <row r="15614" spans="1:7" x14ac:dyDescent="0.2">
      <c r="A15614" s="29">
        <v>42370</v>
      </c>
      <c r="B15614" s="24" t="s">
        <v>11</v>
      </c>
      <c r="C15614" s="24" t="s">
        <v>38</v>
      </c>
      <c r="D15614" s="24">
        <v>4.5878877999999998</v>
      </c>
      <c r="E15614" s="24">
        <v>0</v>
      </c>
      <c r="F15614" s="24">
        <v>364.68554625000002</v>
      </c>
      <c r="G15614" s="24">
        <v>0</v>
      </c>
    </row>
    <row r="15615" spans="1:7" x14ac:dyDescent="0.2">
      <c r="A15615" s="29">
        <v>42370</v>
      </c>
      <c r="B15615" s="24" t="s">
        <v>11</v>
      </c>
      <c r="C15615" s="24" t="s">
        <v>39</v>
      </c>
      <c r="D15615" s="24">
        <v>5.4202454700000002</v>
      </c>
      <c r="E15615" s="24">
        <v>0</v>
      </c>
      <c r="F15615" s="24">
        <v>424.14088928000001</v>
      </c>
      <c r="G15615" s="24">
        <v>0</v>
      </c>
    </row>
    <row r="15616" spans="1:7" x14ac:dyDescent="0.2">
      <c r="A15616" s="29">
        <v>42370</v>
      </c>
      <c r="B15616" s="24" t="s">
        <v>11</v>
      </c>
      <c r="C15616" s="24" t="s">
        <v>40</v>
      </c>
      <c r="D15616" s="24">
        <v>3.0576854299999998</v>
      </c>
      <c r="E15616" s="24">
        <v>0</v>
      </c>
      <c r="F15616" s="24">
        <v>235.60387363999999</v>
      </c>
      <c r="G15616" s="24">
        <v>0</v>
      </c>
    </row>
    <row r="15617" spans="1:7" x14ac:dyDescent="0.2">
      <c r="A15617" s="29">
        <v>42401</v>
      </c>
      <c r="B15617" s="24" t="s">
        <v>13</v>
      </c>
      <c r="C15617" s="24" t="s">
        <v>33</v>
      </c>
      <c r="D15617" s="24">
        <v>1.1853623200000001</v>
      </c>
      <c r="E15617" s="24">
        <v>5.7989570199999996</v>
      </c>
      <c r="F15617" s="24">
        <v>0</v>
      </c>
      <c r="G15617" s="24">
        <v>0</v>
      </c>
    </row>
    <row r="15618" spans="1:7" x14ac:dyDescent="0.2">
      <c r="A15618" s="29">
        <v>42401</v>
      </c>
      <c r="B15618" s="24" t="s">
        <v>13</v>
      </c>
      <c r="C15618" s="24" t="s">
        <v>34</v>
      </c>
      <c r="D15618" s="24">
        <v>1.74037503</v>
      </c>
      <c r="E15618" s="24">
        <v>6.5773918800000004</v>
      </c>
      <c r="F15618" s="24">
        <v>0</v>
      </c>
      <c r="G15618" s="24">
        <v>0</v>
      </c>
    </row>
    <row r="15619" spans="1:7" x14ac:dyDescent="0.2">
      <c r="A15619" s="29">
        <v>42401</v>
      </c>
      <c r="B15619" s="24" t="s">
        <v>13</v>
      </c>
      <c r="C15619" s="24" t="s">
        <v>35</v>
      </c>
      <c r="D15619" s="24">
        <v>0</v>
      </c>
      <c r="E15619" s="24">
        <v>5.7604701199999999</v>
      </c>
      <c r="F15619" s="24">
        <v>0</v>
      </c>
      <c r="G15619" s="24">
        <v>0</v>
      </c>
    </row>
    <row r="15620" spans="1:7" x14ac:dyDescent="0.2">
      <c r="A15620" s="29">
        <v>42401</v>
      </c>
      <c r="B15620" s="24" t="s">
        <v>13</v>
      </c>
      <c r="C15620" s="24" t="s">
        <v>36</v>
      </c>
      <c r="D15620" s="24">
        <v>0.87225383999999995</v>
      </c>
      <c r="E15620" s="24">
        <v>2.72263872</v>
      </c>
      <c r="F15620" s="24">
        <v>0</v>
      </c>
      <c r="G15620" s="24">
        <v>0</v>
      </c>
    </row>
    <row r="15621" spans="1:7" x14ac:dyDescent="0.2">
      <c r="A15621" s="29">
        <v>42401</v>
      </c>
      <c r="B15621" s="24" t="s">
        <v>13</v>
      </c>
      <c r="C15621" s="24" t="s">
        <v>37</v>
      </c>
      <c r="D15621" s="24">
        <v>0.59448164999999997</v>
      </c>
      <c r="E15621" s="24">
        <v>2.6446584500000001</v>
      </c>
      <c r="F15621" s="24">
        <v>0</v>
      </c>
      <c r="G15621" s="24">
        <v>0</v>
      </c>
    </row>
    <row r="15622" spans="1:7" x14ac:dyDescent="0.2">
      <c r="A15622" s="29">
        <v>42401</v>
      </c>
      <c r="B15622" s="24" t="s">
        <v>13</v>
      </c>
      <c r="C15622" s="24" t="s">
        <v>38</v>
      </c>
      <c r="D15622" s="24">
        <v>0</v>
      </c>
      <c r="E15622" s="24">
        <v>0.36551006000000003</v>
      </c>
      <c r="F15622" s="24">
        <v>0</v>
      </c>
      <c r="G15622" s="24">
        <v>0</v>
      </c>
    </row>
    <row r="15623" spans="1:7" x14ac:dyDescent="0.2">
      <c r="A15623" s="29">
        <v>42401</v>
      </c>
      <c r="B15623" s="24" t="s">
        <v>13</v>
      </c>
      <c r="C15623" s="24" t="s">
        <v>39</v>
      </c>
      <c r="D15623" s="24">
        <v>0</v>
      </c>
      <c r="E15623" s="24">
        <v>9.8875270000000001E-2</v>
      </c>
      <c r="F15623" s="24">
        <v>0</v>
      </c>
      <c r="G15623" s="24">
        <v>0</v>
      </c>
    </row>
    <row r="15624" spans="1:7" x14ac:dyDescent="0.2">
      <c r="A15624" s="29">
        <v>42401</v>
      </c>
      <c r="B15624" s="24" t="s">
        <v>13</v>
      </c>
      <c r="C15624" s="24" t="s">
        <v>40</v>
      </c>
      <c r="D15624" s="24">
        <v>0</v>
      </c>
      <c r="E15624" s="24">
        <v>0.34065367000000002</v>
      </c>
      <c r="F15624" s="24">
        <v>0</v>
      </c>
      <c r="G15624" s="24">
        <v>0</v>
      </c>
    </row>
    <row r="15625" spans="1:7" x14ac:dyDescent="0.2">
      <c r="A15625" s="29">
        <v>42401</v>
      </c>
      <c r="B15625" s="24" t="s">
        <v>2</v>
      </c>
      <c r="C15625" s="24" t="s">
        <v>33</v>
      </c>
      <c r="D15625" s="24">
        <v>3.3166610599999999</v>
      </c>
      <c r="E15625" s="24">
        <v>138.93520817999999</v>
      </c>
      <c r="F15625" s="24">
        <v>10.043106509999999</v>
      </c>
      <c r="G15625" s="24">
        <v>813.27352857000005</v>
      </c>
    </row>
    <row r="15626" spans="1:7" x14ac:dyDescent="0.2">
      <c r="A15626" s="29">
        <v>42401</v>
      </c>
      <c r="B15626" s="24" t="s">
        <v>2</v>
      </c>
      <c r="C15626" s="24" t="s">
        <v>34</v>
      </c>
      <c r="D15626" s="24">
        <v>1.5050656600000001</v>
      </c>
      <c r="E15626" s="24">
        <v>169.59933577999999</v>
      </c>
      <c r="F15626" s="24">
        <v>9.6386792000000003</v>
      </c>
      <c r="G15626" s="24">
        <v>960.50210519999996</v>
      </c>
    </row>
    <row r="15627" spans="1:7" x14ac:dyDescent="0.2">
      <c r="A15627" s="29">
        <v>42401</v>
      </c>
      <c r="B15627" s="24" t="s">
        <v>2</v>
      </c>
      <c r="C15627" s="24" t="s">
        <v>35</v>
      </c>
      <c r="D15627" s="24">
        <v>0.83429726000000004</v>
      </c>
      <c r="E15627" s="24">
        <v>105.15367177</v>
      </c>
      <c r="F15627" s="24">
        <v>3.2963501700000002</v>
      </c>
      <c r="G15627" s="24">
        <v>601.76690651000001</v>
      </c>
    </row>
    <row r="15628" spans="1:7" x14ac:dyDescent="0.2">
      <c r="A15628" s="29">
        <v>42401</v>
      </c>
      <c r="B15628" s="24" t="s">
        <v>2</v>
      </c>
      <c r="C15628" s="24" t="s">
        <v>36</v>
      </c>
      <c r="D15628" s="24">
        <v>0.97654063000000002</v>
      </c>
      <c r="E15628" s="24">
        <v>40.069554969999999</v>
      </c>
      <c r="F15628" s="24">
        <v>3.39542915</v>
      </c>
      <c r="G15628" s="24">
        <v>214.69242715999999</v>
      </c>
    </row>
    <row r="15629" spans="1:7" x14ac:dyDescent="0.2">
      <c r="A15629" s="29">
        <v>42401</v>
      </c>
      <c r="B15629" s="24" t="s">
        <v>2</v>
      </c>
      <c r="C15629" s="24" t="s">
        <v>37</v>
      </c>
      <c r="D15629" s="24">
        <v>1.0490320399999999</v>
      </c>
      <c r="E15629" s="24">
        <v>67.772073320000004</v>
      </c>
      <c r="F15629" s="24">
        <v>7.4162602199999998</v>
      </c>
      <c r="G15629" s="24">
        <v>392.87922119000001</v>
      </c>
    </row>
    <row r="15630" spans="1:7" x14ac:dyDescent="0.2">
      <c r="A15630" s="29">
        <v>42401</v>
      </c>
      <c r="B15630" s="24" t="s">
        <v>2</v>
      </c>
      <c r="C15630" s="24" t="s">
        <v>38</v>
      </c>
      <c r="D15630" s="24">
        <v>0.17639021999999999</v>
      </c>
      <c r="E15630" s="24">
        <v>9.9544349800000003</v>
      </c>
      <c r="F15630" s="24">
        <v>1.09997173</v>
      </c>
      <c r="G15630" s="24">
        <v>51.859884039999997</v>
      </c>
    </row>
    <row r="15631" spans="1:7" x14ac:dyDescent="0.2">
      <c r="A15631" s="29">
        <v>42401</v>
      </c>
      <c r="B15631" s="24" t="s">
        <v>2</v>
      </c>
      <c r="C15631" s="24" t="s">
        <v>39</v>
      </c>
      <c r="D15631" s="24">
        <v>0.11782924</v>
      </c>
      <c r="E15631" s="24">
        <v>2.9318413400000001</v>
      </c>
      <c r="F15631" s="24">
        <v>0.47131695000000001</v>
      </c>
      <c r="G15631" s="24">
        <v>18.120962389999999</v>
      </c>
    </row>
    <row r="15632" spans="1:7" x14ac:dyDescent="0.2">
      <c r="A15632" s="29">
        <v>42401</v>
      </c>
      <c r="B15632" s="24" t="s">
        <v>2</v>
      </c>
      <c r="C15632" s="24" t="s">
        <v>40</v>
      </c>
      <c r="D15632" s="24">
        <v>0</v>
      </c>
      <c r="E15632" s="24">
        <v>7.3453104700000003</v>
      </c>
      <c r="F15632" s="24">
        <v>0</v>
      </c>
      <c r="G15632" s="24">
        <v>46.116595680000003</v>
      </c>
    </row>
    <row r="15633" spans="1:7" x14ac:dyDescent="0.2">
      <c r="A15633" s="29">
        <v>42401</v>
      </c>
      <c r="B15633" s="24" t="s">
        <v>3</v>
      </c>
      <c r="C15633" s="24" t="s">
        <v>33</v>
      </c>
      <c r="D15633" s="24">
        <v>4.2254490799999997</v>
      </c>
      <c r="E15633" s="24">
        <v>314.31529466000001</v>
      </c>
      <c r="F15633" s="24">
        <v>64.675324290000006</v>
      </c>
      <c r="G15633" s="24">
        <v>4435.1345211099997</v>
      </c>
    </row>
    <row r="15634" spans="1:7" x14ac:dyDescent="0.2">
      <c r="A15634" s="29">
        <v>42401</v>
      </c>
      <c r="B15634" s="24" t="s">
        <v>3</v>
      </c>
      <c r="C15634" s="24" t="s">
        <v>34</v>
      </c>
      <c r="D15634" s="24">
        <v>2.83077158</v>
      </c>
      <c r="E15634" s="24">
        <v>293.27462816000002</v>
      </c>
      <c r="F15634" s="24">
        <v>40.643074640000002</v>
      </c>
      <c r="G15634" s="24">
        <v>4091.2472399799999</v>
      </c>
    </row>
    <row r="15635" spans="1:7" x14ac:dyDescent="0.2">
      <c r="A15635" s="29">
        <v>42401</v>
      </c>
      <c r="B15635" s="24" t="s">
        <v>3</v>
      </c>
      <c r="C15635" s="24" t="s">
        <v>35</v>
      </c>
      <c r="D15635" s="24">
        <v>4.3222688199999997</v>
      </c>
      <c r="E15635" s="24">
        <v>191.22028420000001</v>
      </c>
      <c r="F15635" s="24">
        <v>64.205364160000002</v>
      </c>
      <c r="G15635" s="24">
        <v>2692.8256875699999</v>
      </c>
    </row>
    <row r="15636" spans="1:7" x14ac:dyDescent="0.2">
      <c r="A15636" s="29">
        <v>42401</v>
      </c>
      <c r="B15636" s="24" t="s">
        <v>3</v>
      </c>
      <c r="C15636" s="24" t="s">
        <v>36</v>
      </c>
      <c r="D15636" s="24">
        <v>0.94428511999999998</v>
      </c>
      <c r="E15636" s="24">
        <v>78.678491370000003</v>
      </c>
      <c r="F15636" s="24">
        <v>13.246768250000001</v>
      </c>
      <c r="G15636" s="24">
        <v>1112.2329660099999</v>
      </c>
    </row>
    <row r="15637" spans="1:7" x14ac:dyDescent="0.2">
      <c r="A15637" s="29">
        <v>42401</v>
      </c>
      <c r="B15637" s="24" t="s">
        <v>3</v>
      </c>
      <c r="C15637" s="24" t="s">
        <v>37</v>
      </c>
      <c r="D15637" s="24">
        <v>2.0895698</v>
      </c>
      <c r="E15637" s="24">
        <v>117.67222509</v>
      </c>
      <c r="F15637" s="24">
        <v>28.279509000000001</v>
      </c>
      <c r="G15637" s="24">
        <v>1646.5212976800001</v>
      </c>
    </row>
    <row r="15638" spans="1:7" x14ac:dyDescent="0.2">
      <c r="A15638" s="29">
        <v>42401</v>
      </c>
      <c r="B15638" s="24" t="s">
        <v>3</v>
      </c>
      <c r="C15638" s="24" t="s">
        <v>38</v>
      </c>
      <c r="D15638" s="24">
        <v>0.10004171000000001</v>
      </c>
      <c r="E15638" s="24">
        <v>21.04321315</v>
      </c>
      <c r="F15638" s="24">
        <v>1.80075078</v>
      </c>
      <c r="G15638" s="24">
        <v>293.61473050000001</v>
      </c>
    </row>
    <row r="15639" spans="1:7" x14ac:dyDescent="0.2">
      <c r="A15639" s="29">
        <v>42401</v>
      </c>
      <c r="B15639" s="24" t="s">
        <v>3</v>
      </c>
      <c r="C15639" s="24" t="s">
        <v>39</v>
      </c>
      <c r="D15639" s="24">
        <v>0</v>
      </c>
      <c r="E15639" s="24">
        <v>5.2535184599999996</v>
      </c>
      <c r="F15639" s="24">
        <v>0</v>
      </c>
      <c r="G15639" s="24">
        <v>72.39616341</v>
      </c>
    </row>
    <row r="15640" spans="1:7" x14ac:dyDescent="0.2">
      <c r="A15640" s="29">
        <v>42401</v>
      </c>
      <c r="B15640" s="24" t="s">
        <v>3</v>
      </c>
      <c r="C15640" s="24" t="s">
        <v>40</v>
      </c>
      <c r="D15640" s="24">
        <v>0.64014780000000004</v>
      </c>
      <c r="E15640" s="24">
        <v>14.3182607</v>
      </c>
      <c r="F15640" s="24">
        <v>9.5333160199999991</v>
      </c>
      <c r="G15640" s="24">
        <v>202.06019142</v>
      </c>
    </row>
    <row r="15641" spans="1:7" x14ac:dyDescent="0.2">
      <c r="A15641" s="29">
        <v>42401</v>
      </c>
      <c r="B15641" s="24" t="s">
        <v>4</v>
      </c>
      <c r="C15641" s="24" t="s">
        <v>33</v>
      </c>
      <c r="D15641" s="24">
        <v>12.634616919999999</v>
      </c>
      <c r="E15641" s="24">
        <v>443.56737545999999</v>
      </c>
      <c r="F15641" s="24">
        <v>291.60745953000003</v>
      </c>
      <c r="G15641" s="24">
        <v>10205.526581419999</v>
      </c>
    </row>
    <row r="15642" spans="1:7" x14ac:dyDescent="0.2">
      <c r="A15642" s="29">
        <v>42401</v>
      </c>
      <c r="B15642" s="24" t="s">
        <v>4</v>
      </c>
      <c r="C15642" s="24" t="s">
        <v>34</v>
      </c>
      <c r="D15642" s="24">
        <v>14.99198181</v>
      </c>
      <c r="E15642" s="24">
        <v>332.96559830000001</v>
      </c>
      <c r="F15642" s="24">
        <v>367.00350796999999</v>
      </c>
      <c r="G15642" s="24">
        <v>7698.907792</v>
      </c>
    </row>
    <row r="15643" spans="1:7" x14ac:dyDescent="0.2">
      <c r="A15643" s="29">
        <v>42401</v>
      </c>
      <c r="B15643" s="24" t="s">
        <v>4</v>
      </c>
      <c r="C15643" s="24" t="s">
        <v>35</v>
      </c>
      <c r="D15643" s="24">
        <v>14.88967744</v>
      </c>
      <c r="E15643" s="24">
        <v>251.69056947000001</v>
      </c>
      <c r="F15643" s="24">
        <v>354.60235261999998</v>
      </c>
      <c r="G15643" s="24">
        <v>5833.3481612300002</v>
      </c>
    </row>
    <row r="15644" spans="1:7" x14ac:dyDescent="0.2">
      <c r="A15644" s="29">
        <v>42401</v>
      </c>
      <c r="B15644" s="24" t="s">
        <v>4</v>
      </c>
      <c r="C15644" s="24" t="s">
        <v>36</v>
      </c>
      <c r="D15644" s="24">
        <v>4.1500583100000004</v>
      </c>
      <c r="E15644" s="24">
        <v>98.09459185</v>
      </c>
      <c r="F15644" s="24">
        <v>104.86762381</v>
      </c>
      <c r="G15644" s="24">
        <v>2295.2061509999999</v>
      </c>
    </row>
    <row r="15645" spans="1:7" x14ac:dyDescent="0.2">
      <c r="A15645" s="29">
        <v>42401</v>
      </c>
      <c r="B15645" s="24" t="s">
        <v>4</v>
      </c>
      <c r="C15645" s="24" t="s">
        <v>37</v>
      </c>
      <c r="D15645" s="24">
        <v>5.7732176300000004</v>
      </c>
      <c r="E15645" s="24">
        <v>141.23058022999999</v>
      </c>
      <c r="F15645" s="24">
        <v>135.84196458</v>
      </c>
      <c r="G15645" s="24">
        <v>3220.1676736200002</v>
      </c>
    </row>
    <row r="15646" spans="1:7" x14ac:dyDescent="0.2">
      <c r="A15646" s="29">
        <v>42401</v>
      </c>
      <c r="B15646" s="24" t="s">
        <v>4</v>
      </c>
      <c r="C15646" s="24" t="s">
        <v>38</v>
      </c>
      <c r="D15646" s="24">
        <v>1.6908797099999999</v>
      </c>
      <c r="E15646" s="24">
        <v>29.799908569999999</v>
      </c>
      <c r="F15646" s="24">
        <v>39.91456616</v>
      </c>
      <c r="G15646" s="24">
        <v>701.50103306000005</v>
      </c>
    </row>
    <row r="15647" spans="1:7" x14ac:dyDescent="0.2">
      <c r="A15647" s="29">
        <v>42401</v>
      </c>
      <c r="B15647" s="24" t="s">
        <v>4</v>
      </c>
      <c r="C15647" s="24" t="s">
        <v>39</v>
      </c>
      <c r="D15647" s="24">
        <v>0.1082467</v>
      </c>
      <c r="E15647" s="24">
        <v>9.3092917199999992</v>
      </c>
      <c r="F15647" s="24">
        <v>2.1649340800000001</v>
      </c>
      <c r="G15647" s="24">
        <v>214.39206591000001</v>
      </c>
    </row>
    <row r="15648" spans="1:7" x14ac:dyDescent="0.2">
      <c r="A15648" s="29">
        <v>42401</v>
      </c>
      <c r="B15648" s="24" t="s">
        <v>4</v>
      </c>
      <c r="C15648" s="24" t="s">
        <v>40</v>
      </c>
      <c r="D15648" s="24">
        <v>0.42325517000000001</v>
      </c>
      <c r="E15648" s="24">
        <v>19.023309820000001</v>
      </c>
      <c r="F15648" s="24">
        <v>9.7333183499999993</v>
      </c>
      <c r="G15648" s="24">
        <v>435.54877593999998</v>
      </c>
    </row>
    <row r="15649" spans="1:7" x14ac:dyDescent="0.2">
      <c r="A15649" s="29">
        <v>42401</v>
      </c>
      <c r="B15649" s="24" t="s">
        <v>5</v>
      </c>
      <c r="C15649" s="24" t="s">
        <v>33</v>
      </c>
      <c r="D15649" s="24">
        <v>25.96160252</v>
      </c>
      <c r="E15649" s="24">
        <v>221.02154694999999</v>
      </c>
      <c r="F15649" s="24">
        <v>810.84789516000001</v>
      </c>
      <c r="G15649" s="24">
        <v>6833.4278403099997</v>
      </c>
    </row>
    <row r="15650" spans="1:7" x14ac:dyDescent="0.2">
      <c r="A15650" s="29">
        <v>42401</v>
      </c>
      <c r="B15650" s="24" t="s">
        <v>5</v>
      </c>
      <c r="C15650" s="24" t="s">
        <v>34</v>
      </c>
      <c r="D15650" s="24">
        <v>24.130688240000001</v>
      </c>
      <c r="E15650" s="24">
        <v>201.02932683</v>
      </c>
      <c r="F15650" s="24">
        <v>750.05915993999997</v>
      </c>
      <c r="G15650" s="24">
        <v>6212.0084324600002</v>
      </c>
    </row>
    <row r="15651" spans="1:7" x14ac:dyDescent="0.2">
      <c r="A15651" s="29">
        <v>42401</v>
      </c>
      <c r="B15651" s="24" t="s">
        <v>5</v>
      </c>
      <c r="C15651" s="24" t="s">
        <v>35</v>
      </c>
      <c r="D15651" s="24">
        <v>22.336344010000001</v>
      </c>
      <c r="E15651" s="24">
        <v>157.75963866000001</v>
      </c>
      <c r="F15651" s="24">
        <v>690.54325168000003</v>
      </c>
      <c r="G15651" s="24">
        <v>4861.5124593999999</v>
      </c>
    </row>
    <row r="15652" spans="1:7" x14ac:dyDescent="0.2">
      <c r="A15652" s="29">
        <v>42401</v>
      </c>
      <c r="B15652" s="24" t="s">
        <v>5</v>
      </c>
      <c r="C15652" s="24" t="s">
        <v>36</v>
      </c>
      <c r="D15652" s="24">
        <v>9.1667910399999997</v>
      </c>
      <c r="E15652" s="24">
        <v>56.609928289999999</v>
      </c>
      <c r="F15652" s="24">
        <v>283.79773492999999</v>
      </c>
      <c r="G15652" s="24">
        <v>1751.5721498299999</v>
      </c>
    </row>
    <row r="15653" spans="1:7" x14ac:dyDescent="0.2">
      <c r="A15653" s="29">
        <v>42401</v>
      </c>
      <c r="B15653" s="24" t="s">
        <v>5</v>
      </c>
      <c r="C15653" s="24" t="s">
        <v>37</v>
      </c>
      <c r="D15653" s="24">
        <v>9.4579727600000005</v>
      </c>
      <c r="E15653" s="24">
        <v>78.104650590000006</v>
      </c>
      <c r="F15653" s="24">
        <v>292.29794163000003</v>
      </c>
      <c r="G15653" s="24">
        <v>2404.7811039399999</v>
      </c>
    </row>
    <row r="15654" spans="1:7" x14ac:dyDescent="0.2">
      <c r="A15654" s="29">
        <v>42401</v>
      </c>
      <c r="B15654" s="24" t="s">
        <v>5</v>
      </c>
      <c r="C15654" s="24" t="s">
        <v>38</v>
      </c>
      <c r="D15654" s="24">
        <v>2.72634094</v>
      </c>
      <c r="E15654" s="24">
        <v>18.19927238</v>
      </c>
      <c r="F15654" s="24">
        <v>85.641368389999997</v>
      </c>
      <c r="G15654" s="24">
        <v>565.87109386999998</v>
      </c>
    </row>
    <row r="15655" spans="1:7" x14ac:dyDescent="0.2">
      <c r="A15655" s="29">
        <v>42401</v>
      </c>
      <c r="B15655" s="24" t="s">
        <v>5</v>
      </c>
      <c r="C15655" s="24" t="s">
        <v>39</v>
      </c>
      <c r="D15655" s="24">
        <v>0.46801340000000002</v>
      </c>
      <c r="E15655" s="24">
        <v>5.9237742300000003</v>
      </c>
      <c r="F15655" s="24">
        <v>14.31418916</v>
      </c>
      <c r="G15655" s="24">
        <v>181.18900830999999</v>
      </c>
    </row>
    <row r="15656" spans="1:7" x14ac:dyDescent="0.2">
      <c r="A15656" s="29">
        <v>42401</v>
      </c>
      <c r="B15656" s="24" t="s">
        <v>5</v>
      </c>
      <c r="C15656" s="24" t="s">
        <v>40</v>
      </c>
      <c r="D15656" s="24">
        <v>1.3742124</v>
      </c>
      <c r="E15656" s="24">
        <v>13.76595683</v>
      </c>
      <c r="F15656" s="24">
        <v>42.75078457</v>
      </c>
      <c r="G15656" s="24">
        <v>424.47819370000002</v>
      </c>
    </row>
    <row r="15657" spans="1:7" x14ac:dyDescent="0.2">
      <c r="A15657" s="29">
        <v>42401</v>
      </c>
      <c r="B15657" s="24" t="s">
        <v>6</v>
      </c>
      <c r="C15657" s="24" t="s">
        <v>33</v>
      </c>
      <c r="D15657" s="24">
        <v>895.83709873999999</v>
      </c>
      <c r="E15657" s="24">
        <v>0</v>
      </c>
      <c r="F15657" s="24">
        <v>33328.053095900003</v>
      </c>
      <c r="G15657" s="24">
        <v>0</v>
      </c>
    </row>
    <row r="15658" spans="1:7" x14ac:dyDescent="0.2">
      <c r="A15658" s="29">
        <v>42401</v>
      </c>
      <c r="B15658" s="24" t="s">
        <v>6</v>
      </c>
      <c r="C15658" s="24" t="s">
        <v>34</v>
      </c>
      <c r="D15658" s="24">
        <v>693.51581672999998</v>
      </c>
      <c r="E15658" s="24">
        <v>0</v>
      </c>
      <c r="F15658" s="24">
        <v>25926.48737078</v>
      </c>
      <c r="G15658" s="24">
        <v>0</v>
      </c>
    </row>
    <row r="15659" spans="1:7" x14ac:dyDescent="0.2">
      <c r="A15659" s="29">
        <v>42401</v>
      </c>
      <c r="B15659" s="24" t="s">
        <v>6</v>
      </c>
      <c r="C15659" s="24" t="s">
        <v>35</v>
      </c>
      <c r="D15659" s="24">
        <v>573.61928405000003</v>
      </c>
      <c r="E15659" s="24">
        <v>0</v>
      </c>
      <c r="F15659" s="24">
        <v>21416.5733157</v>
      </c>
      <c r="G15659" s="24">
        <v>0</v>
      </c>
    </row>
    <row r="15660" spans="1:7" x14ac:dyDescent="0.2">
      <c r="A15660" s="29">
        <v>42401</v>
      </c>
      <c r="B15660" s="24" t="s">
        <v>6</v>
      </c>
      <c r="C15660" s="24" t="s">
        <v>36</v>
      </c>
      <c r="D15660" s="24">
        <v>209.25214661000001</v>
      </c>
      <c r="E15660" s="24">
        <v>0</v>
      </c>
      <c r="F15660" s="24">
        <v>7826.0422619600004</v>
      </c>
      <c r="G15660" s="24">
        <v>0</v>
      </c>
    </row>
    <row r="15661" spans="1:7" x14ac:dyDescent="0.2">
      <c r="A15661" s="29">
        <v>42401</v>
      </c>
      <c r="B15661" s="24" t="s">
        <v>6</v>
      </c>
      <c r="C15661" s="24" t="s">
        <v>37</v>
      </c>
      <c r="D15661" s="24">
        <v>264.23879133000003</v>
      </c>
      <c r="E15661" s="24">
        <v>0</v>
      </c>
      <c r="F15661" s="24">
        <v>9857.9265694099995</v>
      </c>
      <c r="G15661" s="24">
        <v>0</v>
      </c>
    </row>
    <row r="15662" spans="1:7" x14ac:dyDescent="0.2">
      <c r="A15662" s="29">
        <v>42401</v>
      </c>
      <c r="B15662" s="24" t="s">
        <v>6</v>
      </c>
      <c r="C15662" s="24" t="s">
        <v>38</v>
      </c>
      <c r="D15662" s="24">
        <v>64.462349219999993</v>
      </c>
      <c r="E15662" s="24">
        <v>0</v>
      </c>
      <c r="F15662" s="24">
        <v>2404.7834645500002</v>
      </c>
      <c r="G15662" s="24">
        <v>0</v>
      </c>
    </row>
    <row r="15663" spans="1:7" x14ac:dyDescent="0.2">
      <c r="A15663" s="29">
        <v>42401</v>
      </c>
      <c r="B15663" s="24" t="s">
        <v>6</v>
      </c>
      <c r="C15663" s="24" t="s">
        <v>39</v>
      </c>
      <c r="D15663" s="24">
        <v>39.25271437</v>
      </c>
      <c r="E15663" s="24">
        <v>0</v>
      </c>
      <c r="F15663" s="24">
        <v>1468.8535658400001</v>
      </c>
      <c r="G15663" s="24">
        <v>0</v>
      </c>
    </row>
    <row r="15664" spans="1:7" x14ac:dyDescent="0.2">
      <c r="A15664" s="29">
        <v>42401</v>
      </c>
      <c r="B15664" s="24" t="s">
        <v>6</v>
      </c>
      <c r="C15664" s="24" t="s">
        <v>40</v>
      </c>
      <c r="D15664" s="24">
        <v>66.925833040000001</v>
      </c>
      <c r="E15664" s="24">
        <v>0</v>
      </c>
      <c r="F15664" s="24">
        <v>2480.7953287300002</v>
      </c>
      <c r="G15664" s="24">
        <v>0</v>
      </c>
    </row>
    <row r="15665" spans="1:7" x14ac:dyDescent="0.2">
      <c r="A15665" s="29">
        <v>42401</v>
      </c>
      <c r="B15665" s="24" t="s">
        <v>7</v>
      </c>
      <c r="C15665" s="24" t="s">
        <v>33</v>
      </c>
      <c r="D15665" s="24">
        <v>967.15213253000002</v>
      </c>
      <c r="E15665" s="24">
        <v>0</v>
      </c>
      <c r="F15665" s="24">
        <v>38933.971927769999</v>
      </c>
      <c r="G15665" s="24">
        <v>0</v>
      </c>
    </row>
    <row r="15666" spans="1:7" x14ac:dyDescent="0.2">
      <c r="A15666" s="29">
        <v>42401</v>
      </c>
      <c r="B15666" s="24" t="s">
        <v>7</v>
      </c>
      <c r="C15666" s="24" t="s">
        <v>34</v>
      </c>
      <c r="D15666" s="24">
        <v>698.15248386999997</v>
      </c>
      <c r="E15666" s="24">
        <v>0</v>
      </c>
      <c r="F15666" s="24">
        <v>28146.852996000001</v>
      </c>
      <c r="G15666" s="24">
        <v>0</v>
      </c>
    </row>
    <row r="15667" spans="1:7" x14ac:dyDescent="0.2">
      <c r="A15667" s="29">
        <v>42401</v>
      </c>
      <c r="B15667" s="24" t="s">
        <v>7</v>
      </c>
      <c r="C15667" s="24" t="s">
        <v>35</v>
      </c>
      <c r="D15667" s="24">
        <v>533.24658833000001</v>
      </c>
      <c r="E15667" s="24">
        <v>0</v>
      </c>
      <c r="F15667" s="24">
        <v>21512.238448110002</v>
      </c>
      <c r="G15667" s="24">
        <v>0</v>
      </c>
    </row>
    <row r="15668" spans="1:7" x14ac:dyDescent="0.2">
      <c r="A15668" s="29">
        <v>42401</v>
      </c>
      <c r="B15668" s="24" t="s">
        <v>7</v>
      </c>
      <c r="C15668" s="24" t="s">
        <v>36</v>
      </c>
      <c r="D15668" s="24">
        <v>157.00573342000001</v>
      </c>
      <c r="E15668" s="24">
        <v>0</v>
      </c>
      <c r="F15668" s="24">
        <v>6342.3894409799996</v>
      </c>
      <c r="G15668" s="24">
        <v>0</v>
      </c>
    </row>
    <row r="15669" spans="1:7" x14ac:dyDescent="0.2">
      <c r="A15669" s="29">
        <v>42401</v>
      </c>
      <c r="B15669" s="24" t="s">
        <v>7</v>
      </c>
      <c r="C15669" s="24" t="s">
        <v>37</v>
      </c>
      <c r="D15669" s="24">
        <v>300.56891672</v>
      </c>
      <c r="E15669" s="24">
        <v>0</v>
      </c>
      <c r="F15669" s="24">
        <v>12127.772978909999</v>
      </c>
      <c r="G15669" s="24">
        <v>0</v>
      </c>
    </row>
    <row r="15670" spans="1:7" x14ac:dyDescent="0.2">
      <c r="A15670" s="29">
        <v>42401</v>
      </c>
      <c r="B15670" s="24" t="s">
        <v>7</v>
      </c>
      <c r="C15670" s="24" t="s">
        <v>38</v>
      </c>
      <c r="D15670" s="24">
        <v>45.583577560000002</v>
      </c>
      <c r="E15670" s="24">
        <v>0</v>
      </c>
      <c r="F15670" s="24">
        <v>1843.4002053500001</v>
      </c>
      <c r="G15670" s="24">
        <v>0</v>
      </c>
    </row>
    <row r="15671" spans="1:7" x14ac:dyDescent="0.2">
      <c r="A15671" s="29">
        <v>42401</v>
      </c>
      <c r="B15671" s="24" t="s">
        <v>7</v>
      </c>
      <c r="C15671" s="24" t="s">
        <v>39</v>
      </c>
      <c r="D15671" s="24">
        <v>34.594932200000002</v>
      </c>
      <c r="E15671" s="24">
        <v>0</v>
      </c>
      <c r="F15671" s="24">
        <v>1398.55436717</v>
      </c>
      <c r="G15671" s="24">
        <v>0</v>
      </c>
    </row>
    <row r="15672" spans="1:7" x14ac:dyDescent="0.2">
      <c r="A15672" s="29">
        <v>42401</v>
      </c>
      <c r="B15672" s="24" t="s">
        <v>7</v>
      </c>
      <c r="C15672" s="24" t="s">
        <v>40</v>
      </c>
      <c r="D15672" s="24">
        <v>50.331550239999999</v>
      </c>
      <c r="E15672" s="24">
        <v>0</v>
      </c>
      <c r="F15672" s="24">
        <v>2030.70044411</v>
      </c>
      <c r="G15672" s="24">
        <v>0</v>
      </c>
    </row>
    <row r="15673" spans="1:7" x14ac:dyDescent="0.2">
      <c r="A15673" s="29">
        <v>42401</v>
      </c>
      <c r="B15673" s="24" t="s">
        <v>8</v>
      </c>
      <c r="C15673" s="24" t="s">
        <v>33</v>
      </c>
      <c r="D15673" s="24">
        <v>244.07129338999999</v>
      </c>
      <c r="E15673" s="24">
        <v>0</v>
      </c>
      <c r="F15673" s="24">
        <v>11197.346302129999</v>
      </c>
      <c r="G15673" s="24">
        <v>0</v>
      </c>
    </row>
    <row r="15674" spans="1:7" x14ac:dyDescent="0.2">
      <c r="A15674" s="29">
        <v>42401</v>
      </c>
      <c r="B15674" s="24" t="s">
        <v>8</v>
      </c>
      <c r="C15674" s="24" t="s">
        <v>34</v>
      </c>
      <c r="D15674" s="24">
        <v>214.61386166</v>
      </c>
      <c r="E15674" s="24">
        <v>0</v>
      </c>
      <c r="F15674" s="24">
        <v>9853.4579312999995</v>
      </c>
      <c r="G15674" s="24">
        <v>0</v>
      </c>
    </row>
    <row r="15675" spans="1:7" x14ac:dyDescent="0.2">
      <c r="A15675" s="29">
        <v>42401</v>
      </c>
      <c r="B15675" s="24" t="s">
        <v>8</v>
      </c>
      <c r="C15675" s="24" t="s">
        <v>35</v>
      </c>
      <c r="D15675" s="24">
        <v>161.28531052</v>
      </c>
      <c r="E15675" s="24">
        <v>0</v>
      </c>
      <c r="F15675" s="24">
        <v>7409.9288433700003</v>
      </c>
      <c r="G15675" s="24">
        <v>0</v>
      </c>
    </row>
    <row r="15676" spans="1:7" x14ac:dyDescent="0.2">
      <c r="A15676" s="29">
        <v>42401</v>
      </c>
      <c r="B15676" s="24" t="s">
        <v>8</v>
      </c>
      <c r="C15676" s="24" t="s">
        <v>36</v>
      </c>
      <c r="D15676" s="24">
        <v>50.209346699999998</v>
      </c>
      <c r="E15676" s="24">
        <v>0</v>
      </c>
      <c r="F15676" s="24">
        <v>2303.5220736900001</v>
      </c>
      <c r="G15676" s="24">
        <v>0</v>
      </c>
    </row>
    <row r="15677" spans="1:7" x14ac:dyDescent="0.2">
      <c r="A15677" s="29">
        <v>42401</v>
      </c>
      <c r="B15677" s="24" t="s">
        <v>8</v>
      </c>
      <c r="C15677" s="24" t="s">
        <v>37</v>
      </c>
      <c r="D15677" s="24">
        <v>91.373686390000003</v>
      </c>
      <c r="E15677" s="24">
        <v>0</v>
      </c>
      <c r="F15677" s="24">
        <v>4191.4528517099998</v>
      </c>
      <c r="G15677" s="24">
        <v>0</v>
      </c>
    </row>
    <row r="15678" spans="1:7" x14ac:dyDescent="0.2">
      <c r="A15678" s="29">
        <v>42401</v>
      </c>
      <c r="B15678" s="24" t="s">
        <v>8</v>
      </c>
      <c r="C15678" s="24" t="s">
        <v>38</v>
      </c>
      <c r="D15678" s="24">
        <v>14.76861255</v>
      </c>
      <c r="E15678" s="24">
        <v>0</v>
      </c>
      <c r="F15678" s="24">
        <v>681.11852226999997</v>
      </c>
      <c r="G15678" s="24">
        <v>0</v>
      </c>
    </row>
    <row r="15679" spans="1:7" x14ac:dyDescent="0.2">
      <c r="A15679" s="29">
        <v>42401</v>
      </c>
      <c r="B15679" s="24" t="s">
        <v>8</v>
      </c>
      <c r="C15679" s="24" t="s">
        <v>39</v>
      </c>
      <c r="D15679" s="24">
        <v>8.7757140000000007</v>
      </c>
      <c r="E15679" s="24">
        <v>0</v>
      </c>
      <c r="F15679" s="24">
        <v>404.72772005000002</v>
      </c>
      <c r="G15679" s="24">
        <v>0</v>
      </c>
    </row>
    <row r="15680" spans="1:7" x14ac:dyDescent="0.2">
      <c r="A15680" s="29">
        <v>42401</v>
      </c>
      <c r="B15680" s="24" t="s">
        <v>8</v>
      </c>
      <c r="C15680" s="24" t="s">
        <v>40</v>
      </c>
      <c r="D15680" s="24">
        <v>15.69479434</v>
      </c>
      <c r="E15680" s="24">
        <v>0</v>
      </c>
      <c r="F15680" s="24">
        <v>716.17951929000003</v>
      </c>
      <c r="G15680" s="24">
        <v>0</v>
      </c>
    </row>
    <row r="15681" spans="1:7" x14ac:dyDescent="0.2">
      <c r="A15681" s="29">
        <v>42401</v>
      </c>
      <c r="B15681" s="24" t="s">
        <v>9</v>
      </c>
      <c r="C15681" s="24" t="s">
        <v>33</v>
      </c>
      <c r="D15681" s="24">
        <v>301.09499956000002</v>
      </c>
      <c r="E15681" s="24">
        <v>0</v>
      </c>
      <c r="F15681" s="24">
        <v>15494.48672139</v>
      </c>
      <c r="G15681" s="24">
        <v>0</v>
      </c>
    </row>
    <row r="15682" spans="1:7" x14ac:dyDescent="0.2">
      <c r="A15682" s="29">
        <v>42401</v>
      </c>
      <c r="B15682" s="24" t="s">
        <v>9</v>
      </c>
      <c r="C15682" s="24" t="s">
        <v>34</v>
      </c>
      <c r="D15682" s="24">
        <v>256.12872611</v>
      </c>
      <c r="E15682" s="24">
        <v>0</v>
      </c>
      <c r="F15682" s="24">
        <v>13227.73005192</v>
      </c>
      <c r="G15682" s="24">
        <v>0</v>
      </c>
    </row>
    <row r="15683" spans="1:7" x14ac:dyDescent="0.2">
      <c r="A15683" s="29">
        <v>42401</v>
      </c>
      <c r="B15683" s="24" t="s">
        <v>9</v>
      </c>
      <c r="C15683" s="24" t="s">
        <v>35</v>
      </c>
      <c r="D15683" s="24">
        <v>197.05633115000001</v>
      </c>
      <c r="E15683" s="24">
        <v>0</v>
      </c>
      <c r="F15683" s="24">
        <v>10140.3044477</v>
      </c>
      <c r="G15683" s="24">
        <v>0</v>
      </c>
    </row>
    <row r="15684" spans="1:7" x14ac:dyDescent="0.2">
      <c r="A15684" s="29">
        <v>42401</v>
      </c>
      <c r="B15684" s="24" t="s">
        <v>9</v>
      </c>
      <c r="C15684" s="24" t="s">
        <v>36</v>
      </c>
      <c r="D15684" s="24">
        <v>61.09308249</v>
      </c>
      <c r="E15684" s="24">
        <v>0</v>
      </c>
      <c r="F15684" s="24">
        <v>3168.2898306400002</v>
      </c>
      <c r="G15684" s="24">
        <v>0</v>
      </c>
    </row>
    <row r="15685" spans="1:7" x14ac:dyDescent="0.2">
      <c r="A15685" s="29">
        <v>42401</v>
      </c>
      <c r="B15685" s="24" t="s">
        <v>9</v>
      </c>
      <c r="C15685" s="24" t="s">
        <v>37</v>
      </c>
      <c r="D15685" s="24">
        <v>125.76331148</v>
      </c>
      <c r="E15685" s="24">
        <v>0</v>
      </c>
      <c r="F15685" s="24">
        <v>6523.6998537400004</v>
      </c>
      <c r="G15685" s="24">
        <v>0</v>
      </c>
    </row>
    <row r="15686" spans="1:7" x14ac:dyDescent="0.2">
      <c r="A15686" s="29">
        <v>42401</v>
      </c>
      <c r="B15686" s="24" t="s">
        <v>9</v>
      </c>
      <c r="C15686" s="24" t="s">
        <v>38</v>
      </c>
      <c r="D15686" s="24">
        <v>16.00626385</v>
      </c>
      <c r="E15686" s="24">
        <v>0</v>
      </c>
      <c r="F15686" s="24">
        <v>827.18015048999996</v>
      </c>
      <c r="G15686" s="24">
        <v>0</v>
      </c>
    </row>
    <row r="15687" spans="1:7" x14ac:dyDescent="0.2">
      <c r="A15687" s="29">
        <v>42401</v>
      </c>
      <c r="B15687" s="24" t="s">
        <v>9</v>
      </c>
      <c r="C15687" s="24" t="s">
        <v>39</v>
      </c>
      <c r="D15687" s="24">
        <v>12.64565951</v>
      </c>
      <c r="E15687" s="24">
        <v>0</v>
      </c>
      <c r="F15687" s="24">
        <v>662.65838646999998</v>
      </c>
      <c r="G15687" s="24">
        <v>0</v>
      </c>
    </row>
    <row r="15688" spans="1:7" x14ac:dyDescent="0.2">
      <c r="A15688" s="29">
        <v>42401</v>
      </c>
      <c r="B15688" s="24" t="s">
        <v>9</v>
      </c>
      <c r="C15688" s="24" t="s">
        <v>40</v>
      </c>
      <c r="D15688" s="24">
        <v>14.634851940000001</v>
      </c>
      <c r="E15688" s="24">
        <v>0</v>
      </c>
      <c r="F15688" s="24">
        <v>755.47658506000005</v>
      </c>
      <c r="G15688" s="24">
        <v>0</v>
      </c>
    </row>
    <row r="15689" spans="1:7" x14ac:dyDescent="0.2">
      <c r="A15689" s="29">
        <v>42401</v>
      </c>
      <c r="B15689" s="24" t="s">
        <v>10</v>
      </c>
      <c r="C15689" s="24" t="s">
        <v>33</v>
      </c>
      <c r="D15689" s="24">
        <v>145.68235336999999</v>
      </c>
      <c r="E15689" s="24">
        <v>0</v>
      </c>
      <c r="F15689" s="24">
        <v>8862.9171146600002</v>
      </c>
      <c r="G15689" s="24">
        <v>0</v>
      </c>
    </row>
    <row r="15690" spans="1:7" x14ac:dyDescent="0.2">
      <c r="A15690" s="29">
        <v>42401</v>
      </c>
      <c r="B15690" s="24" t="s">
        <v>10</v>
      </c>
      <c r="C15690" s="24" t="s">
        <v>34</v>
      </c>
      <c r="D15690" s="24">
        <v>100.29908260000001</v>
      </c>
      <c r="E15690" s="24">
        <v>0</v>
      </c>
      <c r="F15690" s="24">
        <v>6109.52999688</v>
      </c>
      <c r="G15690" s="24">
        <v>0</v>
      </c>
    </row>
    <row r="15691" spans="1:7" x14ac:dyDescent="0.2">
      <c r="A15691" s="29">
        <v>42401</v>
      </c>
      <c r="B15691" s="24" t="s">
        <v>10</v>
      </c>
      <c r="C15691" s="24" t="s">
        <v>35</v>
      </c>
      <c r="D15691" s="24">
        <v>106.69800112</v>
      </c>
      <c r="E15691" s="24">
        <v>0</v>
      </c>
      <c r="F15691" s="24">
        <v>6499.5055417000003</v>
      </c>
      <c r="G15691" s="24">
        <v>0</v>
      </c>
    </row>
    <row r="15692" spans="1:7" x14ac:dyDescent="0.2">
      <c r="A15692" s="29">
        <v>42401</v>
      </c>
      <c r="B15692" s="24" t="s">
        <v>10</v>
      </c>
      <c r="C15692" s="24" t="s">
        <v>36</v>
      </c>
      <c r="D15692" s="24">
        <v>23.1367197</v>
      </c>
      <c r="E15692" s="24">
        <v>0</v>
      </c>
      <c r="F15692" s="24">
        <v>1404.4068022700001</v>
      </c>
      <c r="G15692" s="24">
        <v>0</v>
      </c>
    </row>
    <row r="15693" spans="1:7" x14ac:dyDescent="0.2">
      <c r="A15693" s="29">
        <v>42401</v>
      </c>
      <c r="B15693" s="24" t="s">
        <v>10</v>
      </c>
      <c r="C15693" s="24" t="s">
        <v>37</v>
      </c>
      <c r="D15693" s="24">
        <v>59.753255379999999</v>
      </c>
      <c r="E15693" s="24">
        <v>0</v>
      </c>
      <c r="F15693" s="24">
        <v>3662.0247497999999</v>
      </c>
      <c r="G15693" s="24">
        <v>0</v>
      </c>
    </row>
    <row r="15694" spans="1:7" x14ac:dyDescent="0.2">
      <c r="A15694" s="29">
        <v>42401</v>
      </c>
      <c r="B15694" s="24" t="s">
        <v>10</v>
      </c>
      <c r="C15694" s="24" t="s">
        <v>38</v>
      </c>
      <c r="D15694" s="24">
        <v>7.9257789199999999</v>
      </c>
      <c r="E15694" s="24">
        <v>0</v>
      </c>
      <c r="F15694" s="24">
        <v>483.94247240999999</v>
      </c>
      <c r="G15694" s="24">
        <v>0</v>
      </c>
    </row>
    <row r="15695" spans="1:7" x14ac:dyDescent="0.2">
      <c r="A15695" s="29">
        <v>42401</v>
      </c>
      <c r="B15695" s="24" t="s">
        <v>10</v>
      </c>
      <c r="C15695" s="24" t="s">
        <v>39</v>
      </c>
      <c r="D15695" s="24">
        <v>6.4310878100000002</v>
      </c>
      <c r="E15695" s="24">
        <v>0</v>
      </c>
      <c r="F15695" s="24">
        <v>388.97716904999999</v>
      </c>
      <c r="G15695" s="24">
        <v>0</v>
      </c>
    </row>
    <row r="15696" spans="1:7" x14ac:dyDescent="0.2">
      <c r="A15696" s="29">
        <v>42401</v>
      </c>
      <c r="B15696" s="24" t="s">
        <v>10</v>
      </c>
      <c r="C15696" s="24" t="s">
        <v>40</v>
      </c>
      <c r="D15696" s="24">
        <v>4.8256784100000001</v>
      </c>
      <c r="E15696" s="24">
        <v>0</v>
      </c>
      <c r="F15696" s="24">
        <v>293.23032038999997</v>
      </c>
      <c r="G15696" s="24">
        <v>0</v>
      </c>
    </row>
    <row r="15697" spans="1:7" x14ac:dyDescent="0.2">
      <c r="A15697" s="29">
        <v>42401</v>
      </c>
      <c r="B15697" s="24" t="s">
        <v>11</v>
      </c>
      <c r="C15697" s="24" t="s">
        <v>33</v>
      </c>
      <c r="D15697" s="24">
        <v>76.782122099999995</v>
      </c>
      <c r="E15697" s="24">
        <v>0</v>
      </c>
      <c r="F15697" s="24">
        <v>6048.0976401999997</v>
      </c>
      <c r="G15697" s="24">
        <v>0</v>
      </c>
    </row>
    <row r="15698" spans="1:7" x14ac:dyDescent="0.2">
      <c r="A15698" s="29">
        <v>42401</v>
      </c>
      <c r="B15698" s="24" t="s">
        <v>11</v>
      </c>
      <c r="C15698" s="24" t="s">
        <v>34</v>
      </c>
      <c r="D15698" s="24">
        <v>67.144271029999999</v>
      </c>
      <c r="E15698" s="24">
        <v>0</v>
      </c>
      <c r="F15698" s="24">
        <v>5178.0449994600003</v>
      </c>
      <c r="G15698" s="24">
        <v>0</v>
      </c>
    </row>
    <row r="15699" spans="1:7" x14ac:dyDescent="0.2">
      <c r="A15699" s="29">
        <v>42401</v>
      </c>
      <c r="B15699" s="24" t="s">
        <v>11</v>
      </c>
      <c r="C15699" s="24" t="s">
        <v>35</v>
      </c>
      <c r="D15699" s="24">
        <v>66.942035079999997</v>
      </c>
      <c r="E15699" s="24">
        <v>0</v>
      </c>
      <c r="F15699" s="24">
        <v>5165.34151234</v>
      </c>
      <c r="G15699" s="24">
        <v>0</v>
      </c>
    </row>
    <row r="15700" spans="1:7" x14ac:dyDescent="0.2">
      <c r="A15700" s="29">
        <v>42401</v>
      </c>
      <c r="B15700" s="24" t="s">
        <v>11</v>
      </c>
      <c r="C15700" s="24" t="s">
        <v>36</v>
      </c>
      <c r="D15700" s="24">
        <v>16.56860271</v>
      </c>
      <c r="E15700" s="24">
        <v>0</v>
      </c>
      <c r="F15700" s="24">
        <v>1263.34258664</v>
      </c>
      <c r="G15700" s="24">
        <v>0</v>
      </c>
    </row>
    <row r="15701" spans="1:7" x14ac:dyDescent="0.2">
      <c r="A15701" s="29">
        <v>42401</v>
      </c>
      <c r="B15701" s="24" t="s">
        <v>11</v>
      </c>
      <c r="C15701" s="24" t="s">
        <v>37</v>
      </c>
      <c r="D15701" s="24">
        <v>43.80824956</v>
      </c>
      <c r="E15701" s="24">
        <v>0</v>
      </c>
      <c r="F15701" s="24">
        <v>3444.7534933699999</v>
      </c>
      <c r="G15701" s="24">
        <v>0</v>
      </c>
    </row>
    <row r="15702" spans="1:7" x14ac:dyDescent="0.2">
      <c r="A15702" s="29">
        <v>42401</v>
      </c>
      <c r="B15702" s="24" t="s">
        <v>11</v>
      </c>
      <c r="C15702" s="24" t="s">
        <v>38</v>
      </c>
      <c r="D15702" s="24">
        <v>5.2573829700000001</v>
      </c>
      <c r="E15702" s="24">
        <v>0</v>
      </c>
      <c r="F15702" s="24">
        <v>416.66748067999998</v>
      </c>
      <c r="G15702" s="24">
        <v>0</v>
      </c>
    </row>
    <row r="15703" spans="1:7" x14ac:dyDescent="0.2">
      <c r="A15703" s="29">
        <v>42401</v>
      </c>
      <c r="B15703" s="24" t="s">
        <v>11</v>
      </c>
      <c r="C15703" s="24" t="s">
        <v>39</v>
      </c>
      <c r="D15703" s="24">
        <v>4.9391663399999999</v>
      </c>
      <c r="E15703" s="24">
        <v>0</v>
      </c>
      <c r="F15703" s="24">
        <v>385.9766133</v>
      </c>
      <c r="G15703" s="24">
        <v>0</v>
      </c>
    </row>
    <row r="15704" spans="1:7" x14ac:dyDescent="0.2">
      <c r="A15704" s="29">
        <v>42401</v>
      </c>
      <c r="B15704" s="24" t="s">
        <v>11</v>
      </c>
      <c r="C15704" s="24" t="s">
        <v>40</v>
      </c>
      <c r="D15704" s="24">
        <v>2.9979090300000002</v>
      </c>
      <c r="E15704" s="24">
        <v>0</v>
      </c>
      <c r="F15704" s="24">
        <v>228.32355942000001</v>
      </c>
      <c r="G15704" s="24">
        <v>0</v>
      </c>
    </row>
    <row r="15705" spans="1:7" x14ac:dyDescent="0.2">
      <c r="A15705" s="29">
        <v>42430</v>
      </c>
      <c r="B15705" s="24" t="s">
        <v>13</v>
      </c>
      <c r="C15705" s="24" t="s">
        <v>33</v>
      </c>
      <c r="D15705" s="24">
        <v>0.55322828999999996</v>
      </c>
      <c r="E15705" s="24">
        <v>8.9522593399999995</v>
      </c>
      <c r="F15705" s="24">
        <v>0</v>
      </c>
      <c r="G15705" s="24">
        <v>0</v>
      </c>
    </row>
    <row r="15706" spans="1:7" x14ac:dyDescent="0.2">
      <c r="A15706" s="29">
        <v>42430</v>
      </c>
      <c r="B15706" s="24" t="s">
        <v>13</v>
      </c>
      <c r="C15706" s="24" t="s">
        <v>34</v>
      </c>
      <c r="D15706" s="24">
        <v>1.4873497499999999</v>
      </c>
      <c r="E15706" s="24">
        <v>4.6373205100000003</v>
      </c>
      <c r="F15706" s="24">
        <v>0</v>
      </c>
      <c r="G15706" s="24">
        <v>0</v>
      </c>
    </row>
    <row r="15707" spans="1:7" x14ac:dyDescent="0.2">
      <c r="A15707" s="29">
        <v>42430</v>
      </c>
      <c r="B15707" s="24" t="s">
        <v>13</v>
      </c>
      <c r="C15707" s="24" t="s">
        <v>35</v>
      </c>
      <c r="D15707" s="24">
        <v>0.46518703</v>
      </c>
      <c r="E15707" s="24">
        <v>6.1653868799999998</v>
      </c>
      <c r="F15707" s="24">
        <v>0</v>
      </c>
      <c r="G15707" s="24">
        <v>0</v>
      </c>
    </row>
    <row r="15708" spans="1:7" x14ac:dyDescent="0.2">
      <c r="A15708" s="29">
        <v>42430</v>
      </c>
      <c r="B15708" s="24" t="s">
        <v>13</v>
      </c>
      <c r="C15708" s="24" t="s">
        <v>36</v>
      </c>
      <c r="D15708" s="24">
        <v>0</v>
      </c>
      <c r="E15708" s="24">
        <v>3.9465921900000001</v>
      </c>
      <c r="F15708" s="24">
        <v>0</v>
      </c>
      <c r="G15708" s="24">
        <v>0</v>
      </c>
    </row>
    <row r="15709" spans="1:7" x14ac:dyDescent="0.2">
      <c r="A15709" s="29">
        <v>42430</v>
      </c>
      <c r="B15709" s="24" t="s">
        <v>13</v>
      </c>
      <c r="C15709" s="24" t="s">
        <v>37</v>
      </c>
      <c r="D15709" s="24">
        <v>0</v>
      </c>
      <c r="E15709" s="24">
        <v>3.3338120199999999</v>
      </c>
      <c r="F15709" s="24">
        <v>0</v>
      </c>
      <c r="G15709" s="24">
        <v>0</v>
      </c>
    </row>
    <row r="15710" spans="1:7" x14ac:dyDescent="0.2">
      <c r="A15710" s="29">
        <v>42430</v>
      </c>
      <c r="B15710" s="24" t="s">
        <v>13</v>
      </c>
      <c r="C15710" s="24" t="s">
        <v>38</v>
      </c>
      <c r="D15710" s="24">
        <v>0.19399127999999999</v>
      </c>
      <c r="E15710" s="24">
        <v>0.87297539000000002</v>
      </c>
      <c r="F15710" s="24">
        <v>0</v>
      </c>
      <c r="G15710" s="24">
        <v>0</v>
      </c>
    </row>
    <row r="15711" spans="1:7" x14ac:dyDescent="0.2">
      <c r="A15711" s="29">
        <v>42430</v>
      </c>
      <c r="B15711" s="24" t="s">
        <v>13</v>
      </c>
      <c r="C15711" s="24" t="s">
        <v>39</v>
      </c>
      <c r="D15711" s="24">
        <v>0</v>
      </c>
      <c r="E15711" s="24">
        <v>0.16867684999999999</v>
      </c>
      <c r="F15711" s="24">
        <v>0</v>
      </c>
      <c r="G15711" s="24">
        <v>0</v>
      </c>
    </row>
    <row r="15712" spans="1:7" x14ac:dyDescent="0.2">
      <c r="A15712" s="29">
        <v>42430</v>
      </c>
      <c r="B15712" s="24" t="s">
        <v>13</v>
      </c>
      <c r="C15712" s="24" t="s">
        <v>40</v>
      </c>
      <c r="D15712" s="24">
        <v>0</v>
      </c>
      <c r="E15712" s="24">
        <v>0.93275074999999996</v>
      </c>
      <c r="F15712" s="24">
        <v>0</v>
      </c>
      <c r="G15712" s="24">
        <v>0</v>
      </c>
    </row>
    <row r="15713" spans="1:7" x14ac:dyDescent="0.2">
      <c r="A15713" s="29">
        <v>42430</v>
      </c>
      <c r="B15713" s="24" t="s">
        <v>2</v>
      </c>
      <c r="C15713" s="24" t="s">
        <v>33</v>
      </c>
      <c r="D15713" s="24">
        <v>0.95164731000000002</v>
      </c>
      <c r="E15713" s="24">
        <v>169.45519891000001</v>
      </c>
      <c r="F15713" s="24">
        <v>5.51570406</v>
      </c>
      <c r="G15713" s="24">
        <v>998.23903628000005</v>
      </c>
    </row>
    <row r="15714" spans="1:7" x14ac:dyDescent="0.2">
      <c r="A15714" s="29">
        <v>42430</v>
      </c>
      <c r="B15714" s="24" t="s">
        <v>2</v>
      </c>
      <c r="C15714" s="24" t="s">
        <v>34</v>
      </c>
      <c r="D15714" s="24">
        <v>2.4958281800000002</v>
      </c>
      <c r="E15714" s="24">
        <v>165.58273732000001</v>
      </c>
      <c r="F15714" s="24">
        <v>14.31316546</v>
      </c>
      <c r="G15714" s="24">
        <v>963.22063426</v>
      </c>
    </row>
    <row r="15715" spans="1:7" x14ac:dyDescent="0.2">
      <c r="A15715" s="29">
        <v>42430</v>
      </c>
      <c r="B15715" s="24" t="s">
        <v>2</v>
      </c>
      <c r="C15715" s="24" t="s">
        <v>35</v>
      </c>
      <c r="D15715" s="24">
        <v>2.6846172500000001</v>
      </c>
      <c r="E15715" s="24">
        <v>105.01976695</v>
      </c>
      <c r="F15715" s="24">
        <v>15.648673670000001</v>
      </c>
      <c r="G15715" s="24">
        <v>591.09449631999996</v>
      </c>
    </row>
    <row r="15716" spans="1:7" x14ac:dyDescent="0.2">
      <c r="A15716" s="29">
        <v>42430</v>
      </c>
      <c r="B15716" s="24" t="s">
        <v>2</v>
      </c>
      <c r="C15716" s="24" t="s">
        <v>36</v>
      </c>
      <c r="D15716" s="24">
        <v>0.25100054999999999</v>
      </c>
      <c r="E15716" s="24">
        <v>45.50381316</v>
      </c>
      <c r="F15716" s="24">
        <v>1.2550027500000001</v>
      </c>
      <c r="G15716" s="24">
        <v>258.41946701000001</v>
      </c>
    </row>
    <row r="15717" spans="1:7" x14ac:dyDescent="0.2">
      <c r="A15717" s="29">
        <v>42430</v>
      </c>
      <c r="B15717" s="24" t="s">
        <v>2</v>
      </c>
      <c r="C15717" s="24" t="s">
        <v>37</v>
      </c>
      <c r="D15717" s="24">
        <v>1.96390186</v>
      </c>
      <c r="E15717" s="24">
        <v>73.807169290000004</v>
      </c>
      <c r="F15717" s="24">
        <v>11.61110497</v>
      </c>
      <c r="G15717" s="24">
        <v>441.73429328999998</v>
      </c>
    </row>
    <row r="15718" spans="1:7" x14ac:dyDescent="0.2">
      <c r="A15718" s="29">
        <v>42430</v>
      </c>
      <c r="B15718" s="24" t="s">
        <v>2</v>
      </c>
      <c r="C15718" s="24" t="s">
        <v>38</v>
      </c>
      <c r="D15718" s="24">
        <v>0.16000728</v>
      </c>
      <c r="E15718" s="24">
        <v>12.874119049999999</v>
      </c>
      <c r="F15718" s="24">
        <v>0.64002912000000001</v>
      </c>
      <c r="G15718" s="24">
        <v>76.333627460000002</v>
      </c>
    </row>
    <row r="15719" spans="1:7" x14ac:dyDescent="0.2">
      <c r="A15719" s="29">
        <v>42430</v>
      </c>
      <c r="B15719" s="24" t="s">
        <v>2</v>
      </c>
      <c r="C15719" s="24" t="s">
        <v>39</v>
      </c>
      <c r="D15719" s="24">
        <v>0</v>
      </c>
      <c r="E15719" s="24">
        <v>2.4150831500000001</v>
      </c>
      <c r="F15719" s="24">
        <v>0</v>
      </c>
      <c r="G15719" s="24">
        <v>14.02159865</v>
      </c>
    </row>
    <row r="15720" spans="1:7" x14ac:dyDescent="0.2">
      <c r="A15720" s="29">
        <v>42430</v>
      </c>
      <c r="B15720" s="24" t="s">
        <v>2</v>
      </c>
      <c r="C15720" s="24" t="s">
        <v>40</v>
      </c>
      <c r="D15720" s="24">
        <v>0.17036262999999999</v>
      </c>
      <c r="E15720" s="24">
        <v>9.9956312900000004</v>
      </c>
      <c r="F15720" s="24">
        <v>0.68145051999999995</v>
      </c>
      <c r="G15720" s="24">
        <v>56.33637633</v>
      </c>
    </row>
    <row r="15721" spans="1:7" x14ac:dyDescent="0.2">
      <c r="A15721" s="29">
        <v>42430</v>
      </c>
      <c r="B15721" s="24" t="s">
        <v>3</v>
      </c>
      <c r="C15721" s="24" t="s">
        <v>33</v>
      </c>
      <c r="D15721" s="24">
        <v>1.5055438999999999</v>
      </c>
      <c r="E15721" s="24">
        <v>328.08846337</v>
      </c>
      <c r="F15721" s="24">
        <v>18.93309842</v>
      </c>
      <c r="G15721" s="24">
        <v>4694.1305840100003</v>
      </c>
    </row>
    <row r="15722" spans="1:7" x14ac:dyDescent="0.2">
      <c r="A15722" s="29">
        <v>42430</v>
      </c>
      <c r="B15722" s="24" t="s">
        <v>3</v>
      </c>
      <c r="C15722" s="24" t="s">
        <v>34</v>
      </c>
      <c r="D15722" s="24">
        <v>1.9413590700000001</v>
      </c>
      <c r="E15722" s="24">
        <v>312.86704538999999</v>
      </c>
      <c r="F15722" s="24">
        <v>27.054913509999999</v>
      </c>
      <c r="G15722" s="24">
        <v>4366.6097023100001</v>
      </c>
    </row>
    <row r="15723" spans="1:7" x14ac:dyDescent="0.2">
      <c r="A15723" s="29">
        <v>42430</v>
      </c>
      <c r="B15723" s="24" t="s">
        <v>3</v>
      </c>
      <c r="C15723" s="24" t="s">
        <v>35</v>
      </c>
      <c r="D15723" s="24">
        <v>2.19243298</v>
      </c>
      <c r="E15723" s="24">
        <v>187.82659806999999</v>
      </c>
      <c r="F15723" s="24">
        <v>30.768640789999999</v>
      </c>
      <c r="G15723" s="24">
        <v>2639.9192651399999</v>
      </c>
    </row>
    <row r="15724" spans="1:7" x14ac:dyDescent="0.2">
      <c r="A15724" s="29">
        <v>42430</v>
      </c>
      <c r="B15724" s="24" t="s">
        <v>3</v>
      </c>
      <c r="C15724" s="24" t="s">
        <v>36</v>
      </c>
      <c r="D15724" s="24">
        <v>1.74285303</v>
      </c>
      <c r="E15724" s="24">
        <v>77.895148250000005</v>
      </c>
      <c r="F15724" s="24">
        <v>24.164799550000001</v>
      </c>
      <c r="G15724" s="24">
        <v>1079.39356576</v>
      </c>
    </row>
    <row r="15725" spans="1:7" x14ac:dyDescent="0.2">
      <c r="A15725" s="29">
        <v>42430</v>
      </c>
      <c r="B15725" s="24" t="s">
        <v>3</v>
      </c>
      <c r="C15725" s="24" t="s">
        <v>37</v>
      </c>
      <c r="D15725" s="24">
        <v>1.3646392700000001</v>
      </c>
      <c r="E15725" s="24">
        <v>132.96453371999999</v>
      </c>
      <c r="F15725" s="24">
        <v>19.143138660000002</v>
      </c>
      <c r="G15725" s="24">
        <v>1872.0183697299999</v>
      </c>
    </row>
    <row r="15726" spans="1:7" x14ac:dyDescent="0.2">
      <c r="A15726" s="29">
        <v>42430</v>
      </c>
      <c r="B15726" s="24" t="s">
        <v>3</v>
      </c>
      <c r="C15726" s="24" t="s">
        <v>38</v>
      </c>
      <c r="D15726" s="24">
        <v>0.52064378</v>
      </c>
      <c r="E15726" s="24">
        <v>23.618911820000001</v>
      </c>
      <c r="F15726" s="24">
        <v>7.2252962399999996</v>
      </c>
      <c r="G15726" s="24">
        <v>337.75438214000002</v>
      </c>
    </row>
    <row r="15727" spans="1:7" x14ac:dyDescent="0.2">
      <c r="A15727" s="29">
        <v>42430</v>
      </c>
      <c r="B15727" s="24" t="s">
        <v>3</v>
      </c>
      <c r="C15727" s="24" t="s">
        <v>39</v>
      </c>
      <c r="D15727" s="24">
        <v>0</v>
      </c>
      <c r="E15727" s="24">
        <v>6.3598855800000003</v>
      </c>
      <c r="F15727" s="24">
        <v>0</v>
      </c>
      <c r="G15727" s="24">
        <v>88.157703359999999</v>
      </c>
    </row>
    <row r="15728" spans="1:7" x14ac:dyDescent="0.2">
      <c r="A15728" s="29">
        <v>42430</v>
      </c>
      <c r="B15728" s="24" t="s">
        <v>3</v>
      </c>
      <c r="C15728" s="24" t="s">
        <v>40</v>
      </c>
      <c r="D15728" s="24">
        <v>0.11660714</v>
      </c>
      <c r="E15728" s="24">
        <v>15.57826803</v>
      </c>
      <c r="F15728" s="24">
        <v>1.7491071</v>
      </c>
      <c r="G15728" s="24">
        <v>219.58998077999999</v>
      </c>
    </row>
    <row r="15729" spans="1:7" x14ac:dyDescent="0.2">
      <c r="A15729" s="29">
        <v>42430</v>
      </c>
      <c r="B15729" s="24" t="s">
        <v>4</v>
      </c>
      <c r="C15729" s="24" t="s">
        <v>33</v>
      </c>
      <c r="D15729" s="24">
        <v>17.287682520000001</v>
      </c>
      <c r="E15729" s="24">
        <v>449.40690286</v>
      </c>
      <c r="F15729" s="24">
        <v>406.46940229</v>
      </c>
      <c r="G15729" s="24">
        <v>10308.38649558</v>
      </c>
    </row>
    <row r="15730" spans="1:7" x14ac:dyDescent="0.2">
      <c r="A15730" s="29">
        <v>42430</v>
      </c>
      <c r="B15730" s="24" t="s">
        <v>4</v>
      </c>
      <c r="C15730" s="24" t="s">
        <v>34</v>
      </c>
      <c r="D15730" s="24">
        <v>16.389936280000001</v>
      </c>
      <c r="E15730" s="24">
        <v>330.64092983</v>
      </c>
      <c r="F15730" s="24">
        <v>392.00776244000002</v>
      </c>
      <c r="G15730" s="24">
        <v>7600.9467995300001</v>
      </c>
    </row>
    <row r="15731" spans="1:7" x14ac:dyDescent="0.2">
      <c r="A15731" s="29">
        <v>42430</v>
      </c>
      <c r="B15731" s="24" t="s">
        <v>4</v>
      </c>
      <c r="C15731" s="24" t="s">
        <v>35</v>
      </c>
      <c r="D15731" s="24">
        <v>10.761872070000001</v>
      </c>
      <c r="E15731" s="24">
        <v>277.29778435999998</v>
      </c>
      <c r="F15731" s="24">
        <v>257.93816349999997</v>
      </c>
      <c r="G15731" s="24">
        <v>6419.4554401400001</v>
      </c>
    </row>
    <row r="15732" spans="1:7" x14ac:dyDescent="0.2">
      <c r="A15732" s="29">
        <v>42430</v>
      </c>
      <c r="B15732" s="24" t="s">
        <v>4</v>
      </c>
      <c r="C15732" s="24" t="s">
        <v>36</v>
      </c>
      <c r="D15732" s="24">
        <v>4.6876968000000003</v>
      </c>
      <c r="E15732" s="24">
        <v>99.970474229999994</v>
      </c>
      <c r="F15732" s="24">
        <v>116.87897614000001</v>
      </c>
      <c r="G15732" s="24">
        <v>2326.1341990300002</v>
      </c>
    </row>
    <row r="15733" spans="1:7" x14ac:dyDescent="0.2">
      <c r="A15733" s="29">
        <v>42430</v>
      </c>
      <c r="B15733" s="24" t="s">
        <v>4</v>
      </c>
      <c r="C15733" s="24" t="s">
        <v>37</v>
      </c>
      <c r="D15733" s="24">
        <v>3.70683688</v>
      </c>
      <c r="E15733" s="24">
        <v>143.77387937</v>
      </c>
      <c r="F15733" s="24">
        <v>89.130005299999993</v>
      </c>
      <c r="G15733" s="24">
        <v>3305.5442407700002</v>
      </c>
    </row>
    <row r="15734" spans="1:7" x14ac:dyDescent="0.2">
      <c r="A15734" s="29">
        <v>42430</v>
      </c>
      <c r="B15734" s="24" t="s">
        <v>4</v>
      </c>
      <c r="C15734" s="24" t="s">
        <v>38</v>
      </c>
      <c r="D15734" s="24">
        <v>0.93780410999999997</v>
      </c>
      <c r="E15734" s="24">
        <v>29.585823189999999</v>
      </c>
      <c r="F15734" s="24">
        <v>21.25096555</v>
      </c>
      <c r="G15734" s="24">
        <v>686.52119705999996</v>
      </c>
    </row>
    <row r="15735" spans="1:7" x14ac:dyDescent="0.2">
      <c r="A15735" s="29">
        <v>42430</v>
      </c>
      <c r="B15735" s="24" t="s">
        <v>4</v>
      </c>
      <c r="C15735" s="24" t="s">
        <v>39</v>
      </c>
      <c r="D15735" s="24">
        <v>0</v>
      </c>
      <c r="E15735" s="24">
        <v>10.068467610000001</v>
      </c>
      <c r="F15735" s="24">
        <v>0</v>
      </c>
      <c r="G15735" s="24">
        <v>228.65408357999999</v>
      </c>
    </row>
    <row r="15736" spans="1:7" x14ac:dyDescent="0.2">
      <c r="A15736" s="29">
        <v>42430</v>
      </c>
      <c r="B15736" s="24" t="s">
        <v>4</v>
      </c>
      <c r="C15736" s="24" t="s">
        <v>40</v>
      </c>
      <c r="D15736" s="24">
        <v>0.94708186000000005</v>
      </c>
      <c r="E15736" s="24">
        <v>21.60411612</v>
      </c>
      <c r="F15736" s="24">
        <v>21.825678450000002</v>
      </c>
      <c r="G15736" s="24">
        <v>500.81231543000001</v>
      </c>
    </row>
    <row r="15737" spans="1:7" x14ac:dyDescent="0.2">
      <c r="A15737" s="29">
        <v>42430</v>
      </c>
      <c r="B15737" s="24" t="s">
        <v>5</v>
      </c>
      <c r="C15737" s="24" t="s">
        <v>33</v>
      </c>
      <c r="D15737" s="24">
        <v>28.096314670000002</v>
      </c>
      <c r="E15737" s="24">
        <v>221.27093522999999</v>
      </c>
      <c r="F15737" s="24">
        <v>879.33117961000005</v>
      </c>
      <c r="G15737" s="24">
        <v>6835.4173732600002</v>
      </c>
    </row>
    <row r="15738" spans="1:7" x14ac:dyDescent="0.2">
      <c r="A15738" s="29">
        <v>42430</v>
      </c>
      <c r="B15738" s="24" t="s">
        <v>5</v>
      </c>
      <c r="C15738" s="24" t="s">
        <v>34</v>
      </c>
      <c r="D15738" s="24">
        <v>31.07599948</v>
      </c>
      <c r="E15738" s="24">
        <v>178.39233333000001</v>
      </c>
      <c r="F15738" s="24">
        <v>965.30772237999997</v>
      </c>
      <c r="G15738" s="24">
        <v>5525.5765394999999</v>
      </c>
    </row>
    <row r="15739" spans="1:7" x14ac:dyDescent="0.2">
      <c r="A15739" s="29">
        <v>42430</v>
      </c>
      <c r="B15739" s="24" t="s">
        <v>5</v>
      </c>
      <c r="C15739" s="24" t="s">
        <v>35</v>
      </c>
      <c r="D15739" s="24">
        <v>13.25379785</v>
      </c>
      <c r="E15739" s="24">
        <v>154.31313990999999</v>
      </c>
      <c r="F15739" s="24">
        <v>409.05979917000002</v>
      </c>
      <c r="G15739" s="24">
        <v>4788.2084100499997</v>
      </c>
    </row>
    <row r="15740" spans="1:7" x14ac:dyDescent="0.2">
      <c r="A15740" s="29">
        <v>42430</v>
      </c>
      <c r="B15740" s="24" t="s">
        <v>5</v>
      </c>
      <c r="C15740" s="24" t="s">
        <v>36</v>
      </c>
      <c r="D15740" s="24">
        <v>8.8095021199999994</v>
      </c>
      <c r="E15740" s="24">
        <v>57.189532610000001</v>
      </c>
      <c r="F15740" s="24">
        <v>276.44946205999997</v>
      </c>
      <c r="G15740" s="24">
        <v>1761.35173151</v>
      </c>
    </row>
    <row r="15741" spans="1:7" x14ac:dyDescent="0.2">
      <c r="A15741" s="29">
        <v>42430</v>
      </c>
      <c r="B15741" s="24" t="s">
        <v>5</v>
      </c>
      <c r="C15741" s="24" t="s">
        <v>37</v>
      </c>
      <c r="D15741" s="24">
        <v>9.8975019799999995</v>
      </c>
      <c r="E15741" s="24">
        <v>73.83953692</v>
      </c>
      <c r="F15741" s="24">
        <v>306.11253555000002</v>
      </c>
      <c r="G15741" s="24">
        <v>2274.8243618400002</v>
      </c>
    </row>
    <row r="15742" spans="1:7" x14ac:dyDescent="0.2">
      <c r="A15742" s="29">
        <v>42430</v>
      </c>
      <c r="B15742" s="24" t="s">
        <v>5</v>
      </c>
      <c r="C15742" s="24" t="s">
        <v>38</v>
      </c>
      <c r="D15742" s="24">
        <v>4.3592019799999999</v>
      </c>
      <c r="E15742" s="24">
        <v>16.115821360000002</v>
      </c>
      <c r="F15742" s="24">
        <v>137.16743649</v>
      </c>
      <c r="G15742" s="24">
        <v>500.34389664999998</v>
      </c>
    </row>
    <row r="15743" spans="1:7" x14ac:dyDescent="0.2">
      <c r="A15743" s="29">
        <v>42430</v>
      </c>
      <c r="B15743" s="24" t="s">
        <v>5</v>
      </c>
      <c r="C15743" s="24" t="s">
        <v>39</v>
      </c>
      <c r="D15743" s="24">
        <v>0.74092009000000003</v>
      </c>
      <c r="E15743" s="24">
        <v>5.8622344200000001</v>
      </c>
      <c r="F15743" s="24">
        <v>23.072223080000001</v>
      </c>
      <c r="G15743" s="24">
        <v>179.48126432000001</v>
      </c>
    </row>
    <row r="15744" spans="1:7" x14ac:dyDescent="0.2">
      <c r="A15744" s="29">
        <v>42430</v>
      </c>
      <c r="B15744" s="24" t="s">
        <v>5</v>
      </c>
      <c r="C15744" s="24" t="s">
        <v>40</v>
      </c>
      <c r="D15744" s="24">
        <v>1.85259437</v>
      </c>
      <c r="E15744" s="24">
        <v>11.75170803</v>
      </c>
      <c r="F15744" s="24">
        <v>57.763989250000002</v>
      </c>
      <c r="G15744" s="24">
        <v>362.90281148999998</v>
      </c>
    </row>
    <row r="15745" spans="1:7" x14ac:dyDescent="0.2">
      <c r="A15745" s="29">
        <v>42430</v>
      </c>
      <c r="B15745" s="24" t="s">
        <v>6</v>
      </c>
      <c r="C15745" s="24" t="s">
        <v>33</v>
      </c>
      <c r="D15745" s="24">
        <v>878.99364343000002</v>
      </c>
      <c r="E15745" s="24">
        <v>0</v>
      </c>
      <c r="F15745" s="24">
        <v>32700.443226439998</v>
      </c>
      <c r="G15745" s="24">
        <v>0</v>
      </c>
    </row>
    <row r="15746" spans="1:7" x14ac:dyDescent="0.2">
      <c r="A15746" s="29">
        <v>42430</v>
      </c>
      <c r="B15746" s="24" t="s">
        <v>6</v>
      </c>
      <c r="C15746" s="24" t="s">
        <v>34</v>
      </c>
      <c r="D15746" s="24">
        <v>688.47198062999996</v>
      </c>
      <c r="E15746" s="24">
        <v>0</v>
      </c>
      <c r="F15746" s="24">
        <v>25727.60140508</v>
      </c>
      <c r="G15746" s="24">
        <v>0</v>
      </c>
    </row>
    <row r="15747" spans="1:7" x14ac:dyDescent="0.2">
      <c r="A15747" s="29">
        <v>42430</v>
      </c>
      <c r="B15747" s="24" t="s">
        <v>6</v>
      </c>
      <c r="C15747" s="24" t="s">
        <v>35</v>
      </c>
      <c r="D15747" s="24">
        <v>543.92873788999998</v>
      </c>
      <c r="E15747" s="24">
        <v>0</v>
      </c>
      <c r="F15747" s="24">
        <v>20300.24710149</v>
      </c>
      <c r="G15747" s="24">
        <v>0</v>
      </c>
    </row>
    <row r="15748" spans="1:7" x14ac:dyDescent="0.2">
      <c r="A15748" s="29">
        <v>42430</v>
      </c>
      <c r="B15748" s="24" t="s">
        <v>6</v>
      </c>
      <c r="C15748" s="24" t="s">
        <v>36</v>
      </c>
      <c r="D15748" s="24">
        <v>211.04100435000001</v>
      </c>
      <c r="E15748" s="24">
        <v>0</v>
      </c>
      <c r="F15748" s="24">
        <v>7884.5626767800004</v>
      </c>
      <c r="G15748" s="24">
        <v>0</v>
      </c>
    </row>
    <row r="15749" spans="1:7" x14ac:dyDescent="0.2">
      <c r="A15749" s="29">
        <v>42430</v>
      </c>
      <c r="B15749" s="24" t="s">
        <v>6</v>
      </c>
      <c r="C15749" s="24" t="s">
        <v>37</v>
      </c>
      <c r="D15749" s="24">
        <v>256.69261275000002</v>
      </c>
      <c r="E15749" s="24">
        <v>0</v>
      </c>
      <c r="F15749" s="24">
        <v>9577.8706729999994</v>
      </c>
      <c r="G15749" s="24">
        <v>0</v>
      </c>
    </row>
    <row r="15750" spans="1:7" x14ac:dyDescent="0.2">
      <c r="A15750" s="29">
        <v>42430</v>
      </c>
      <c r="B15750" s="24" t="s">
        <v>6</v>
      </c>
      <c r="C15750" s="24" t="s">
        <v>38</v>
      </c>
      <c r="D15750" s="24">
        <v>62.748686120000002</v>
      </c>
      <c r="E15750" s="24">
        <v>0</v>
      </c>
      <c r="F15750" s="24">
        <v>2347.0775448200002</v>
      </c>
      <c r="G15750" s="24">
        <v>0</v>
      </c>
    </row>
    <row r="15751" spans="1:7" x14ac:dyDescent="0.2">
      <c r="A15751" s="29">
        <v>42430</v>
      </c>
      <c r="B15751" s="24" t="s">
        <v>6</v>
      </c>
      <c r="C15751" s="24" t="s">
        <v>39</v>
      </c>
      <c r="D15751" s="24">
        <v>35.311706190000002</v>
      </c>
      <c r="E15751" s="24">
        <v>0</v>
      </c>
      <c r="F15751" s="24">
        <v>1323.97501457</v>
      </c>
      <c r="G15751" s="24">
        <v>0</v>
      </c>
    </row>
    <row r="15752" spans="1:7" x14ac:dyDescent="0.2">
      <c r="A15752" s="29">
        <v>42430</v>
      </c>
      <c r="B15752" s="24" t="s">
        <v>6</v>
      </c>
      <c r="C15752" s="24" t="s">
        <v>40</v>
      </c>
      <c r="D15752" s="24">
        <v>65.207622880000002</v>
      </c>
      <c r="E15752" s="24">
        <v>0</v>
      </c>
      <c r="F15752" s="24">
        <v>2425.5324970400002</v>
      </c>
      <c r="G15752" s="24">
        <v>0</v>
      </c>
    </row>
    <row r="15753" spans="1:7" x14ac:dyDescent="0.2">
      <c r="A15753" s="29">
        <v>42430</v>
      </c>
      <c r="B15753" s="24" t="s">
        <v>7</v>
      </c>
      <c r="C15753" s="24" t="s">
        <v>33</v>
      </c>
      <c r="D15753" s="24">
        <v>935.50291570000002</v>
      </c>
      <c r="E15753" s="24">
        <v>0</v>
      </c>
      <c r="F15753" s="24">
        <v>37651.491322920003</v>
      </c>
      <c r="G15753" s="24">
        <v>0</v>
      </c>
    </row>
    <row r="15754" spans="1:7" x14ac:dyDescent="0.2">
      <c r="A15754" s="29">
        <v>42430</v>
      </c>
      <c r="B15754" s="24" t="s">
        <v>7</v>
      </c>
      <c r="C15754" s="24" t="s">
        <v>34</v>
      </c>
      <c r="D15754" s="24">
        <v>705.86651452000001</v>
      </c>
      <c r="E15754" s="24">
        <v>0</v>
      </c>
      <c r="F15754" s="24">
        <v>28468.500579380001</v>
      </c>
      <c r="G15754" s="24">
        <v>0</v>
      </c>
    </row>
    <row r="15755" spans="1:7" x14ac:dyDescent="0.2">
      <c r="A15755" s="29">
        <v>42430</v>
      </c>
      <c r="B15755" s="24" t="s">
        <v>7</v>
      </c>
      <c r="C15755" s="24" t="s">
        <v>35</v>
      </c>
      <c r="D15755" s="24">
        <v>530.34040288000006</v>
      </c>
      <c r="E15755" s="24">
        <v>0</v>
      </c>
      <c r="F15755" s="24">
        <v>21379.763954360002</v>
      </c>
      <c r="G15755" s="24">
        <v>0</v>
      </c>
    </row>
    <row r="15756" spans="1:7" x14ac:dyDescent="0.2">
      <c r="A15756" s="29">
        <v>42430</v>
      </c>
      <c r="B15756" s="24" t="s">
        <v>7</v>
      </c>
      <c r="C15756" s="24" t="s">
        <v>36</v>
      </c>
      <c r="D15756" s="24">
        <v>155.32318512000001</v>
      </c>
      <c r="E15756" s="24">
        <v>0</v>
      </c>
      <c r="F15756" s="24">
        <v>6272.0454680000003</v>
      </c>
      <c r="G15756" s="24">
        <v>0</v>
      </c>
    </row>
    <row r="15757" spans="1:7" x14ac:dyDescent="0.2">
      <c r="A15757" s="29">
        <v>42430</v>
      </c>
      <c r="B15757" s="24" t="s">
        <v>7</v>
      </c>
      <c r="C15757" s="24" t="s">
        <v>37</v>
      </c>
      <c r="D15757" s="24">
        <v>306.16136356999999</v>
      </c>
      <c r="E15757" s="24">
        <v>0</v>
      </c>
      <c r="F15757" s="24">
        <v>12356.485625679999</v>
      </c>
      <c r="G15757" s="24">
        <v>0</v>
      </c>
    </row>
    <row r="15758" spans="1:7" x14ac:dyDescent="0.2">
      <c r="A15758" s="29">
        <v>42430</v>
      </c>
      <c r="B15758" s="24" t="s">
        <v>7</v>
      </c>
      <c r="C15758" s="24" t="s">
        <v>38</v>
      </c>
      <c r="D15758" s="24">
        <v>44.378550169999997</v>
      </c>
      <c r="E15758" s="24">
        <v>0</v>
      </c>
      <c r="F15758" s="24">
        <v>1791.01247089</v>
      </c>
      <c r="G15758" s="24">
        <v>0</v>
      </c>
    </row>
    <row r="15759" spans="1:7" x14ac:dyDescent="0.2">
      <c r="A15759" s="29">
        <v>42430</v>
      </c>
      <c r="B15759" s="24" t="s">
        <v>7</v>
      </c>
      <c r="C15759" s="24" t="s">
        <v>39</v>
      </c>
      <c r="D15759" s="24">
        <v>34.741174059999999</v>
      </c>
      <c r="E15759" s="24">
        <v>0</v>
      </c>
      <c r="F15759" s="24">
        <v>1403.5617104400001</v>
      </c>
      <c r="G15759" s="24">
        <v>0</v>
      </c>
    </row>
    <row r="15760" spans="1:7" x14ac:dyDescent="0.2">
      <c r="A15760" s="29">
        <v>42430</v>
      </c>
      <c r="B15760" s="24" t="s">
        <v>7</v>
      </c>
      <c r="C15760" s="24" t="s">
        <v>40</v>
      </c>
      <c r="D15760" s="24">
        <v>50.31989961</v>
      </c>
      <c r="E15760" s="24">
        <v>0</v>
      </c>
      <c r="F15760" s="24">
        <v>2031.25213239</v>
      </c>
      <c r="G15760" s="24">
        <v>0</v>
      </c>
    </row>
    <row r="15761" spans="1:7" x14ac:dyDescent="0.2">
      <c r="A15761" s="29">
        <v>42430</v>
      </c>
      <c r="B15761" s="24" t="s">
        <v>8</v>
      </c>
      <c r="C15761" s="24" t="s">
        <v>33</v>
      </c>
      <c r="D15761" s="24">
        <v>253.36100579000001</v>
      </c>
      <c r="E15761" s="24">
        <v>0</v>
      </c>
      <c r="F15761" s="24">
        <v>11599.957718350001</v>
      </c>
      <c r="G15761" s="24">
        <v>0</v>
      </c>
    </row>
    <row r="15762" spans="1:7" x14ac:dyDescent="0.2">
      <c r="A15762" s="29">
        <v>42430</v>
      </c>
      <c r="B15762" s="24" t="s">
        <v>8</v>
      </c>
      <c r="C15762" s="24" t="s">
        <v>34</v>
      </c>
      <c r="D15762" s="24">
        <v>197.54901189</v>
      </c>
      <c r="E15762" s="24">
        <v>0</v>
      </c>
      <c r="F15762" s="24">
        <v>9031.0082066899995</v>
      </c>
      <c r="G15762" s="24">
        <v>0</v>
      </c>
    </row>
    <row r="15763" spans="1:7" x14ac:dyDescent="0.2">
      <c r="A15763" s="29">
        <v>42430</v>
      </c>
      <c r="B15763" s="24" t="s">
        <v>8</v>
      </c>
      <c r="C15763" s="24" t="s">
        <v>35</v>
      </c>
      <c r="D15763" s="24">
        <v>163.35273584999999</v>
      </c>
      <c r="E15763" s="24">
        <v>0</v>
      </c>
      <c r="F15763" s="24">
        <v>7501.3361254399997</v>
      </c>
      <c r="G15763" s="24">
        <v>0</v>
      </c>
    </row>
    <row r="15764" spans="1:7" x14ac:dyDescent="0.2">
      <c r="A15764" s="29">
        <v>42430</v>
      </c>
      <c r="B15764" s="24" t="s">
        <v>8</v>
      </c>
      <c r="C15764" s="24" t="s">
        <v>36</v>
      </c>
      <c r="D15764" s="24">
        <v>49.180198060000002</v>
      </c>
      <c r="E15764" s="24">
        <v>0</v>
      </c>
      <c r="F15764" s="24">
        <v>2245.2434718899999</v>
      </c>
      <c r="G15764" s="24">
        <v>0</v>
      </c>
    </row>
    <row r="15765" spans="1:7" x14ac:dyDescent="0.2">
      <c r="A15765" s="29">
        <v>42430</v>
      </c>
      <c r="B15765" s="24" t="s">
        <v>8</v>
      </c>
      <c r="C15765" s="24" t="s">
        <v>37</v>
      </c>
      <c r="D15765" s="24">
        <v>90.313636979999998</v>
      </c>
      <c r="E15765" s="24">
        <v>0</v>
      </c>
      <c r="F15765" s="24">
        <v>4155.4573118500002</v>
      </c>
      <c r="G15765" s="24">
        <v>0</v>
      </c>
    </row>
    <row r="15766" spans="1:7" x14ac:dyDescent="0.2">
      <c r="A15766" s="29">
        <v>42430</v>
      </c>
      <c r="B15766" s="24" t="s">
        <v>8</v>
      </c>
      <c r="C15766" s="24" t="s">
        <v>38</v>
      </c>
      <c r="D15766" s="24">
        <v>14.221523919999999</v>
      </c>
      <c r="E15766" s="24">
        <v>0</v>
      </c>
      <c r="F15766" s="24">
        <v>655.40202240999997</v>
      </c>
      <c r="G15766" s="24">
        <v>0</v>
      </c>
    </row>
    <row r="15767" spans="1:7" x14ac:dyDescent="0.2">
      <c r="A15767" s="29">
        <v>42430</v>
      </c>
      <c r="B15767" s="24" t="s">
        <v>8</v>
      </c>
      <c r="C15767" s="24" t="s">
        <v>39</v>
      </c>
      <c r="D15767" s="24">
        <v>9.6155622300000001</v>
      </c>
      <c r="E15767" s="24">
        <v>0</v>
      </c>
      <c r="F15767" s="24">
        <v>443.18405272000001</v>
      </c>
      <c r="G15767" s="24">
        <v>0</v>
      </c>
    </row>
    <row r="15768" spans="1:7" x14ac:dyDescent="0.2">
      <c r="A15768" s="29">
        <v>42430</v>
      </c>
      <c r="B15768" s="24" t="s">
        <v>8</v>
      </c>
      <c r="C15768" s="24" t="s">
        <v>40</v>
      </c>
      <c r="D15768" s="24">
        <v>16.14182813</v>
      </c>
      <c r="E15768" s="24">
        <v>0</v>
      </c>
      <c r="F15768" s="24">
        <v>736.90891466999994</v>
      </c>
      <c r="G15768" s="24">
        <v>0</v>
      </c>
    </row>
    <row r="15769" spans="1:7" x14ac:dyDescent="0.2">
      <c r="A15769" s="29">
        <v>42430</v>
      </c>
      <c r="B15769" s="24" t="s">
        <v>9</v>
      </c>
      <c r="C15769" s="24" t="s">
        <v>33</v>
      </c>
      <c r="D15769" s="24">
        <v>290.47297022999999</v>
      </c>
      <c r="E15769" s="24">
        <v>0</v>
      </c>
      <c r="F15769" s="24">
        <v>14952.024044399999</v>
      </c>
      <c r="G15769" s="24">
        <v>0</v>
      </c>
    </row>
    <row r="15770" spans="1:7" x14ac:dyDescent="0.2">
      <c r="A15770" s="29">
        <v>42430</v>
      </c>
      <c r="B15770" s="24" t="s">
        <v>9</v>
      </c>
      <c r="C15770" s="24" t="s">
        <v>34</v>
      </c>
      <c r="D15770" s="24">
        <v>250.71649062</v>
      </c>
      <c r="E15770" s="24">
        <v>0</v>
      </c>
      <c r="F15770" s="24">
        <v>12924.592823589999</v>
      </c>
      <c r="G15770" s="24">
        <v>0</v>
      </c>
    </row>
    <row r="15771" spans="1:7" x14ac:dyDescent="0.2">
      <c r="A15771" s="29">
        <v>42430</v>
      </c>
      <c r="B15771" s="24" t="s">
        <v>9</v>
      </c>
      <c r="C15771" s="24" t="s">
        <v>35</v>
      </c>
      <c r="D15771" s="24">
        <v>197.56383567</v>
      </c>
      <c r="E15771" s="24">
        <v>0</v>
      </c>
      <c r="F15771" s="24">
        <v>10173.338030700001</v>
      </c>
      <c r="G15771" s="24">
        <v>0</v>
      </c>
    </row>
    <row r="15772" spans="1:7" x14ac:dyDescent="0.2">
      <c r="A15772" s="29">
        <v>42430</v>
      </c>
      <c r="B15772" s="24" t="s">
        <v>9</v>
      </c>
      <c r="C15772" s="24" t="s">
        <v>36</v>
      </c>
      <c r="D15772" s="24">
        <v>58.554322599999999</v>
      </c>
      <c r="E15772" s="24">
        <v>0</v>
      </c>
      <c r="F15772" s="24">
        <v>3023.32898071</v>
      </c>
      <c r="G15772" s="24">
        <v>0</v>
      </c>
    </row>
    <row r="15773" spans="1:7" x14ac:dyDescent="0.2">
      <c r="A15773" s="29">
        <v>42430</v>
      </c>
      <c r="B15773" s="24" t="s">
        <v>9</v>
      </c>
      <c r="C15773" s="24" t="s">
        <v>37</v>
      </c>
      <c r="D15773" s="24">
        <v>121.29589866000001</v>
      </c>
      <c r="E15773" s="24">
        <v>0</v>
      </c>
      <c r="F15773" s="24">
        <v>6316.7065293799997</v>
      </c>
      <c r="G15773" s="24">
        <v>0</v>
      </c>
    </row>
    <row r="15774" spans="1:7" x14ac:dyDescent="0.2">
      <c r="A15774" s="29">
        <v>42430</v>
      </c>
      <c r="B15774" s="24" t="s">
        <v>9</v>
      </c>
      <c r="C15774" s="24" t="s">
        <v>38</v>
      </c>
      <c r="D15774" s="24">
        <v>15.070605179999999</v>
      </c>
      <c r="E15774" s="24">
        <v>0</v>
      </c>
      <c r="F15774" s="24">
        <v>773.57448212999998</v>
      </c>
      <c r="G15774" s="24">
        <v>0</v>
      </c>
    </row>
    <row r="15775" spans="1:7" x14ac:dyDescent="0.2">
      <c r="A15775" s="29">
        <v>42430</v>
      </c>
      <c r="B15775" s="24" t="s">
        <v>9</v>
      </c>
      <c r="C15775" s="24" t="s">
        <v>39</v>
      </c>
      <c r="D15775" s="24">
        <v>14.846417430000001</v>
      </c>
      <c r="E15775" s="24">
        <v>0</v>
      </c>
      <c r="F15775" s="24">
        <v>781.48637470000006</v>
      </c>
      <c r="G15775" s="24">
        <v>0</v>
      </c>
    </row>
    <row r="15776" spans="1:7" x14ac:dyDescent="0.2">
      <c r="A15776" s="29">
        <v>42430</v>
      </c>
      <c r="B15776" s="24" t="s">
        <v>9</v>
      </c>
      <c r="C15776" s="24" t="s">
        <v>40</v>
      </c>
      <c r="D15776" s="24">
        <v>14.4206761</v>
      </c>
      <c r="E15776" s="24">
        <v>0</v>
      </c>
      <c r="F15776" s="24">
        <v>744.68567902999996</v>
      </c>
      <c r="G15776" s="24">
        <v>0</v>
      </c>
    </row>
    <row r="15777" spans="1:7" x14ac:dyDescent="0.2">
      <c r="A15777" s="29">
        <v>42430</v>
      </c>
      <c r="B15777" s="24" t="s">
        <v>10</v>
      </c>
      <c r="C15777" s="24" t="s">
        <v>33</v>
      </c>
      <c r="D15777" s="24">
        <v>145.89274007</v>
      </c>
      <c r="E15777" s="24">
        <v>0</v>
      </c>
      <c r="F15777" s="24">
        <v>8890.9297730800008</v>
      </c>
      <c r="G15777" s="24">
        <v>0</v>
      </c>
    </row>
    <row r="15778" spans="1:7" x14ac:dyDescent="0.2">
      <c r="A15778" s="29">
        <v>42430</v>
      </c>
      <c r="B15778" s="24" t="s">
        <v>10</v>
      </c>
      <c r="C15778" s="24" t="s">
        <v>34</v>
      </c>
      <c r="D15778" s="24">
        <v>100.08829007</v>
      </c>
      <c r="E15778" s="24">
        <v>0</v>
      </c>
      <c r="F15778" s="24">
        <v>6107.5557384200001</v>
      </c>
      <c r="G15778" s="24">
        <v>0</v>
      </c>
    </row>
    <row r="15779" spans="1:7" x14ac:dyDescent="0.2">
      <c r="A15779" s="29">
        <v>42430</v>
      </c>
      <c r="B15779" s="24" t="s">
        <v>10</v>
      </c>
      <c r="C15779" s="24" t="s">
        <v>35</v>
      </c>
      <c r="D15779" s="24">
        <v>99.377924239999999</v>
      </c>
      <c r="E15779" s="24">
        <v>0</v>
      </c>
      <c r="F15779" s="24">
        <v>6051.8845555899998</v>
      </c>
      <c r="G15779" s="24">
        <v>0</v>
      </c>
    </row>
    <row r="15780" spans="1:7" x14ac:dyDescent="0.2">
      <c r="A15780" s="29">
        <v>42430</v>
      </c>
      <c r="B15780" s="24" t="s">
        <v>10</v>
      </c>
      <c r="C15780" s="24" t="s">
        <v>36</v>
      </c>
      <c r="D15780" s="24">
        <v>25.869207639999999</v>
      </c>
      <c r="E15780" s="24">
        <v>0</v>
      </c>
      <c r="F15780" s="24">
        <v>1579.1539103699999</v>
      </c>
      <c r="G15780" s="24">
        <v>0</v>
      </c>
    </row>
    <row r="15781" spans="1:7" x14ac:dyDescent="0.2">
      <c r="A15781" s="29">
        <v>42430</v>
      </c>
      <c r="B15781" s="24" t="s">
        <v>10</v>
      </c>
      <c r="C15781" s="24" t="s">
        <v>37</v>
      </c>
      <c r="D15781" s="24">
        <v>57.977248500000002</v>
      </c>
      <c r="E15781" s="24">
        <v>0</v>
      </c>
      <c r="F15781" s="24">
        <v>3536.6707425599998</v>
      </c>
      <c r="G15781" s="24">
        <v>0</v>
      </c>
    </row>
    <row r="15782" spans="1:7" x14ac:dyDescent="0.2">
      <c r="A15782" s="29">
        <v>42430</v>
      </c>
      <c r="B15782" s="24" t="s">
        <v>10</v>
      </c>
      <c r="C15782" s="24" t="s">
        <v>38</v>
      </c>
      <c r="D15782" s="24">
        <v>8.9350427999999997</v>
      </c>
      <c r="E15782" s="24">
        <v>0</v>
      </c>
      <c r="F15782" s="24">
        <v>547.67142274000003</v>
      </c>
      <c r="G15782" s="24">
        <v>0</v>
      </c>
    </row>
    <row r="15783" spans="1:7" x14ac:dyDescent="0.2">
      <c r="A15783" s="29">
        <v>42430</v>
      </c>
      <c r="B15783" s="24" t="s">
        <v>10</v>
      </c>
      <c r="C15783" s="24" t="s">
        <v>39</v>
      </c>
      <c r="D15783" s="24">
        <v>6.6044580699999997</v>
      </c>
      <c r="E15783" s="24">
        <v>0</v>
      </c>
      <c r="F15783" s="24">
        <v>405.86240475</v>
      </c>
      <c r="G15783" s="24">
        <v>0</v>
      </c>
    </row>
    <row r="15784" spans="1:7" x14ac:dyDescent="0.2">
      <c r="A15784" s="29">
        <v>42430</v>
      </c>
      <c r="B15784" s="24" t="s">
        <v>10</v>
      </c>
      <c r="C15784" s="24" t="s">
        <v>40</v>
      </c>
      <c r="D15784" s="24">
        <v>5.3742489200000003</v>
      </c>
      <c r="E15784" s="24">
        <v>0</v>
      </c>
      <c r="F15784" s="24">
        <v>330.48807541999997</v>
      </c>
      <c r="G15784" s="24">
        <v>0</v>
      </c>
    </row>
    <row r="15785" spans="1:7" x14ac:dyDescent="0.2">
      <c r="A15785" s="29">
        <v>42430</v>
      </c>
      <c r="B15785" s="24" t="s">
        <v>11</v>
      </c>
      <c r="C15785" s="24" t="s">
        <v>33</v>
      </c>
      <c r="D15785" s="24">
        <v>75.804170839999998</v>
      </c>
      <c r="E15785" s="24">
        <v>0</v>
      </c>
      <c r="F15785" s="24">
        <v>5986.3569998499997</v>
      </c>
      <c r="G15785" s="24">
        <v>0</v>
      </c>
    </row>
    <row r="15786" spans="1:7" x14ac:dyDescent="0.2">
      <c r="A15786" s="29">
        <v>42430</v>
      </c>
      <c r="B15786" s="24" t="s">
        <v>11</v>
      </c>
      <c r="C15786" s="24" t="s">
        <v>34</v>
      </c>
      <c r="D15786" s="24">
        <v>75.358534039999995</v>
      </c>
      <c r="E15786" s="24">
        <v>0</v>
      </c>
      <c r="F15786" s="24">
        <v>5773.0721771400003</v>
      </c>
      <c r="G15786" s="24">
        <v>0</v>
      </c>
    </row>
    <row r="15787" spans="1:7" x14ac:dyDescent="0.2">
      <c r="A15787" s="29">
        <v>42430</v>
      </c>
      <c r="B15787" s="24" t="s">
        <v>11</v>
      </c>
      <c r="C15787" s="24" t="s">
        <v>35</v>
      </c>
      <c r="D15787" s="24">
        <v>59.950483970000001</v>
      </c>
      <c r="E15787" s="24">
        <v>0</v>
      </c>
      <c r="F15787" s="24">
        <v>4678.2015441200001</v>
      </c>
      <c r="G15787" s="24">
        <v>0</v>
      </c>
    </row>
    <row r="15788" spans="1:7" x14ac:dyDescent="0.2">
      <c r="A15788" s="29">
        <v>42430</v>
      </c>
      <c r="B15788" s="24" t="s">
        <v>11</v>
      </c>
      <c r="C15788" s="24" t="s">
        <v>36</v>
      </c>
      <c r="D15788" s="24">
        <v>13.57395865</v>
      </c>
      <c r="E15788" s="24">
        <v>0</v>
      </c>
      <c r="F15788" s="24">
        <v>1053.20951638</v>
      </c>
      <c r="G15788" s="24">
        <v>0</v>
      </c>
    </row>
    <row r="15789" spans="1:7" x14ac:dyDescent="0.2">
      <c r="A15789" s="29">
        <v>42430</v>
      </c>
      <c r="B15789" s="24" t="s">
        <v>11</v>
      </c>
      <c r="C15789" s="24" t="s">
        <v>37</v>
      </c>
      <c r="D15789" s="24">
        <v>44.675466159999999</v>
      </c>
      <c r="E15789" s="24">
        <v>0</v>
      </c>
      <c r="F15789" s="24">
        <v>3605.8440005000002</v>
      </c>
      <c r="G15789" s="24">
        <v>0</v>
      </c>
    </row>
    <row r="15790" spans="1:7" x14ac:dyDescent="0.2">
      <c r="A15790" s="29">
        <v>42430</v>
      </c>
      <c r="B15790" s="24" t="s">
        <v>11</v>
      </c>
      <c r="C15790" s="24" t="s">
        <v>38</v>
      </c>
      <c r="D15790" s="24">
        <v>4.3391682100000004</v>
      </c>
      <c r="E15790" s="24">
        <v>0</v>
      </c>
      <c r="F15790" s="24">
        <v>345.42009344000002</v>
      </c>
      <c r="G15790" s="24">
        <v>0</v>
      </c>
    </row>
    <row r="15791" spans="1:7" x14ac:dyDescent="0.2">
      <c r="A15791" s="29">
        <v>42430</v>
      </c>
      <c r="B15791" s="24" t="s">
        <v>11</v>
      </c>
      <c r="C15791" s="24" t="s">
        <v>39</v>
      </c>
      <c r="D15791" s="24">
        <v>4.2306735299999998</v>
      </c>
      <c r="E15791" s="24">
        <v>0</v>
      </c>
      <c r="F15791" s="24">
        <v>338.45430004000002</v>
      </c>
      <c r="G15791" s="24">
        <v>0</v>
      </c>
    </row>
    <row r="15792" spans="1:7" x14ac:dyDescent="0.2">
      <c r="A15792" s="29">
        <v>42430</v>
      </c>
      <c r="B15792" s="24" t="s">
        <v>11</v>
      </c>
      <c r="C15792" s="24" t="s">
        <v>40</v>
      </c>
      <c r="D15792" s="24">
        <v>2.22933037</v>
      </c>
      <c r="E15792" s="24">
        <v>0</v>
      </c>
      <c r="F15792" s="24">
        <v>180.33590588999999</v>
      </c>
      <c r="G15792" s="24">
        <v>0</v>
      </c>
    </row>
    <row r="15793" spans="1:7" x14ac:dyDescent="0.2">
      <c r="A15793" s="29">
        <v>42461</v>
      </c>
      <c r="B15793" s="24" t="s">
        <v>13</v>
      </c>
      <c r="C15793" s="24" t="s">
        <v>33</v>
      </c>
      <c r="D15793" s="24">
        <v>2.3254792100000001</v>
      </c>
      <c r="E15793" s="24">
        <v>9.2264105700000005</v>
      </c>
      <c r="F15793" s="24">
        <v>0</v>
      </c>
      <c r="G15793" s="24">
        <v>0</v>
      </c>
    </row>
    <row r="15794" spans="1:7" x14ac:dyDescent="0.2">
      <c r="A15794" s="29">
        <v>42461</v>
      </c>
      <c r="B15794" s="24" t="s">
        <v>13</v>
      </c>
      <c r="C15794" s="24" t="s">
        <v>34</v>
      </c>
      <c r="D15794" s="24">
        <v>0</v>
      </c>
      <c r="E15794" s="24">
        <v>5.7251938300000003</v>
      </c>
      <c r="F15794" s="24">
        <v>0</v>
      </c>
      <c r="G15794" s="24">
        <v>0</v>
      </c>
    </row>
    <row r="15795" spans="1:7" x14ac:dyDescent="0.2">
      <c r="A15795" s="29">
        <v>42461</v>
      </c>
      <c r="B15795" s="24" t="s">
        <v>13</v>
      </c>
      <c r="C15795" s="24" t="s">
        <v>35</v>
      </c>
      <c r="D15795" s="24">
        <v>0</v>
      </c>
      <c r="E15795" s="24">
        <v>6.3339115899999996</v>
      </c>
      <c r="F15795" s="24">
        <v>0</v>
      </c>
      <c r="G15795" s="24">
        <v>0</v>
      </c>
    </row>
    <row r="15796" spans="1:7" x14ac:dyDescent="0.2">
      <c r="A15796" s="29">
        <v>42461</v>
      </c>
      <c r="B15796" s="24" t="s">
        <v>13</v>
      </c>
      <c r="C15796" s="24" t="s">
        <v>36</v>
      </c>
      <c r="D15796" s="24">
        <v>0.20825616999999999</v>
      </c>
      <c r="E15796" s="24">
        <v>2.8653661700000002</v>
      </c>
      <c r="F15796" s="24">
        <v>0</v>
      </c>
      <c r="G15796" s="24">
        <v>0</v>
      </c>
    </row>
    <row r="15797" spans="1:7" x14ac:dyDescent="0.2">
      <c r="A15797" s="29">
        <v>42461</v>
      </c>
      <c r="B15797" s="24" t="s">
        <v>13</v>
      </c>
      <c r="C15797" s="24" t="s">
        <v>37</v>
      </c>
      <c r="D15797" s="24">
        <v>0.33807742000000002</v>
      </c>
      <c r="E15797" s="24">
        <v>3.6298757799999999</v>
      </c>
      <c r="F15797" s="24">
        <v>0</v>
      </c>
      <c r="G15797" s="24">
        <v>0</v>
      </c>
    </row>
    <row r="15798" spans="1:7" x14ac:dyDescent="0.2">
      <c r="A15798" s="29">
        <v>42461</v>
      </c>
      <c r="B15798" s="24" t="s">
        <v>13</v>
      </c>
      <c r="C15798" s="24" t="s">
        <v>38</v>
      </c>
      <c r="D15798" s="24">
        <v>0</v>
      </c>
      <c r="E15798" s="24">
        <v>0.28753717000000001</v>
      </c>
      <c r="F15798" s="24">
        <v>0</v>
      </c>
      <c r="G15798" s="24">
        <v>0</v>
      </c>
    </row>
    <row r="15799" spans="1:7" x14ac:dyDescent="0.2">
      <c r="A15799" s="29">
        <v>42461</v>
      </c>
      <c r="B15799" s="24" t="s">
        <v>13</v>
      </c>
      <c r="C15799" s="24" t="s">
        <v>39</v>
      </c>
      <c r="D15799" s="24">
        <v>0</v>
      </c>
      <c r="E15799" s="24">
        <v>0.27332356000000002</v>
      </c>
      <c r="F15799" s="24">
        <v>0</v>
      </c>
      <c r="G15799" s="24">
        <v>0</v>
      </c>
    </row>
    <row r="15800" spans="1:7" x14ac:dyDescent="0.2">
      <c r="A15800" s="29">
        <v>42461</v>
      </c>
      <c r="B15800" s="24" t="s">
        <v>13</v>
      </c>
      <c r="C15800" s="24" t="s">
        <v>40</v>
      </c>
      <c r="D15800" s="24">
        <v>0</v>
      </c>
      <c r="E15800" s="24">
        <v>0.80230259999999998</v>
      </c>
      <c r="F15800" s="24">
        <v>0</v>
      </c>
      <c r="G15800" s="24">
        <v>0</v>
      </c>
    </row>
    <row r="15801" spans="1:7" x14ac:dyDescent="0.2">
      <c r="A15801" s="29">
        <v>42461</v>
      </c>
      <c r="B15801" s="24" t="s">
        <v>2</v>
      </c>
      <c r="C15801" s="24" t="s">
        <v>33</v>
      </c>
      <c r="D15801" s="24">
        <v>1.8782877899999999</v>
      </c>
      <c r="E15801" s="24">
        <v>169.81365149999999</v>
      </c>
      <c r="F15801" s="24">
        <v>8.9343099600000002</v>
      </c>
      <c r="G15801" s="24">
        <v>997.51816923000001</v>
      </c>
    </row>
    <row r="15802" spans="1:7" x14ac:dyDescent="0.2">
      <c r="A15802" s="29">
        <v>42461</v>
      </c>
      <c r="B15802" s="24" t="s">
        <v>2</v>
      </c>
      <c r="C15802" s="24" t="s">
        <v>34</v>
      </c>
      <c r="D15802" s="24">
        <v>2.5082797999999999</v>
      </c>
      <c r="E15802" s="24">
        <v>170.44506869</v>
      </c>
      <c r="F15802" s="24">
        <v>17.865367160000002</v>
      </c>
      <c r="G15802" s="24">
        <v>1006.41927481</v>
      </c>
    </row>
    <row r="15803" spans="1:7" x14ac:dyDescent="0.2">
      <c r="A15803" s="29">
        <v>42461</v>
      </c>
      <c r="B15803" s="24" t="s">
        <v>2</v>
      </c>
      <c r="C15803" s="24" t="s">
        <v>35</v>
      </c>
      <c r="D15803" s="24">
        <v>3.91493234</v>
      </c>
      <c r="E15803" s="24">
        <v>101.42977838</v>
      </c>
      <c r="F15803" s="24">
        <v>20.895122950000001</v>
      </c>
      <c r="G15803" s="24">
        <v>590.77868233000004</v>
      </c>
    </row>
    <row r="15804" spans="1:7" x14ac:dyDescent="0.2">
      <c r="A15804" s="29">
        <v>42461</v>
      </c>
      <c r="B15804" s="24" t="s">
        <v>2</v>
      </c>
      <c r="C15804" s="24" t="s">
        <v>36</v>
      </c>
      <c r="D15804" s="24">
        <v>0.26869549999999998</v>
      </c>
      <c r="E15804" s="24">
        <v>45.863852780000002</v>
      </c>
      <c r="F15804" s="24">
        <v>0.26869549999999998</v>
      </c>
      <c r="G15804" s="24">
        <v>266.64618244000002</v>
      </c>
    </row>
    <row r="15805" spans="1:7" x14ac:dyDescent="0.2">
      <c r="A15805" s="29">
        <v>42461</v>
      </c>
      <c r="B15805" s="24" t="s">
        <v>2</v>
      </c>
      <c r="C15805" s="24" t="s">
        <v>37</v>
      </c>
      <c r="D15805" s="24">
        <v>2.5881229700000001</v>
      </c>
      <c r="E15805" s="24">
        <v>71.140319410000004</v>
      </c>
      <c r="F15805" s="24">
        <v>16.626133169999999</v>
      </c>
      <c r="G15805" s="24">
        <v>422.29956965000002</v>
      </c>
    </row>
    <row r="15806" spans="1:7" x14ac:dyDescent="0.2">
      <c r="A15806" s="29">
        <v>42461</v>
      </c>
      <c r="B15806" s="24" t="s">
        <v>2</v>
      </c>
      <c r="C15806" s="24" t="s">
        <v>38</v>
      </c>
      <c r="D15806" s="24">
        <v>0.39825766000000001</v>
      </c>
      <c r="E15806" s="24">
        <v>11.481828480000001</v>
      </c>
      <c r="F15806" s="24">
        <v>1.7074854900000001</v>
      </c>
      <c r="G15806" s="24">
        <v>66.083107249999998</v>
      </c>
    </row>
    <row r="15807" spans="1:7" x14ac:dyDescent="0.2">
      <c r="A15807" s="29">
        <v>42461</v>
      </c>
      <c r="B15807" s="24" t="s">
        <v>2</v>
      </c>
      <c r="C15807" s="24" t="s">
        <v>39</v>
      </c>
      <c r="D15807" s="24">
        <v>0.18783691</v>
      </c>
      <c r="E15807" s="24">
        <v>2.7227153099999999</v>
      </c>
      <c r="F15807" s="24">
        <v>1.40822745</v>
      </c>
      <c r="G15807" s="24">
        <v>16.025037149999999</v>
      </c>
    </row>
    <row r="15808" spans="1:7" x14ac:dyDescent="0.2">
      <c r="A15808" s="29">
        <v>42461</v>
      </c>
      <c r="B15808" s="24" t="s">
        <v>2</v>
      </c>
      <c r="C15808" s="24" t="s">
        <v>40</v>
      </c>
      <c r="D15808" s="24">
        <v>0</v>
      </c>
      <c r="E15808" s="24">
        <v>9.55266284</v>
      </c>
      <c r="F15808" s="24">
        <v>0</v>
      </c>
      <c r="G15808" s="24">
        <v>54.172256169999997</v>
      </c>
    </row>
    <row r="15809" spans="1:7" x14ac:dyDescent="0.2">
      <c r="A15809" s="29">
        <v>42461</v>
      </c>
      <c r="B15809" s="24" t="s">
        <v>3</v>
      </c>
      <c r="C15809" s="24" t="s">
        <v>33</v>
      </c>
      <c r="D15809" s="24">
        <v>3.6330851499999999</v>
      </c>
      <c r="E15809" s="24">
        <v>346.11094608000002</v>
      </c>
      <c r="F15809" s="24">
        <v>52.977546920000002</v>
      </c>
      <c r="G15809" s="24">
        <v>4902.6752291499997</v>
      </c>
    </row>
    <row r="15810" spans="1:7" x14ac:dyDescent="0.2">
      <c r="A15810" s="29">
        <v>42461</v>
      </c>
      <c r="B15810" s="24" t="s">
        <v>3</v>
      </c>
      <c r="C15810" s="24" t="s">
        <v>34</v>
      </c>
      <c r="D15810" s="24">
        <v>4.8454826899999999</v>
      </c>
      <c r="E15810" s="24">
        <v>297.25514461</v>
      </c>
      <c r="F15810" s="24">
        <v>69.069323299999994</v>
      </c>
      <c r="G15810" s="24">
        <v>4136.9256129400001</v>
      </c>
    </row>
    <row r="15811" spans="1:7" x14ac:dyDescent="0.2">
      <c r="A15811" s="29">
        <v>42461</v>
      </c>
      <c r="B15811" s="24" t="s">
        <v>3</v>
      </c>
      <c r="C15811" s="24" t="s">
        <v>35</v>
      </c>
      <c r="D15811" s="24">
        <v>2.7125635699999999</v>
      </c>
      <c r="E15811" s="24">
        <v>200.09567612000001</v>
      </c>
      <c r="F15811" s="24">
        <v>40.355862209999998</v>
      </c>
      <c r="G15811" s="24">
        <v>2845.6919630399998</v>
      </c>
    </row>
    <row r="15812" spans="1:7" x14ac:dyDescent="0.2">
      <c r="A15812" s="29">
        <v>42461</v>
      </c>
      <c r="B15812" s="24" t="s">
        <v>3</v>
      </c>
      <c r="C15812" s="24" t="s">
        <v>36</v>
      </c>
      <c r="D15812" s="24">
        <v>1.4901727300000001</v>
      </c>
      <c r="E15812" s="24">
        <v>88.661336980000002</v>
      </c>
      <c r="F15812" s="24">
        <v>22.117422770000001</v>
      </c>
      <c r="G15812" s="24">
        <v>1219.10066796</v>
      </c>
    </row>
    <row r="15813" spans="1:7" x14ac:dyDescent="0.2">
      <c r="A15813" s="29">
        <v>42461</v>
      </c>
      <c r="B15813" s="24" t="s">
        <v>3</v>
      </c>
      <c r="C15813" s="24" t="s">
        <v>37</v>
      </c>
      <c r="D15813" s="24">
        <v>0.83872829999999998</v>
      </c>
      <c r="E15813" s="24">
        <v>135.03957364999999</v>
      </c>
      <c r="F15813" s="24">
        <v>14.000707480000001</v>
      </c>
      <c r="G15813" s="24">
        <v>1889.4552411699999</v>
      </c>
    </row>
    <row r="15814" spans="1:7" x14ac:dyDescent="0.2">
      <c r="A15814" s="29">
        <v>42461</v>
      </c>
      <c r="B15814" s="24" t="s">
        <v>3</v>
      </c>
      <c r="C15814" s="24" t="s">
        <v>38</v>
      </c>
      <c r="D15814" s="24">
        <v>0.26175901000000001</v>
      </c>
      <c r="E15814" s="24">
        <v>23.776412730000001</v>
      </c>
      <c r="F15814" s="24">
        <v>4.9734212199999996</v>
      </c>
      <c r="G15814" s="24">
        <v>330.05490705</v>
      </c>
    </row>
    <row r="15815" spans="1:7" x14ac:dyDescent="0.2">
      <c r="A15815" s="29">
        <v>42461</v>
      </c>
      <c r="B15815" s="24" t="s">
        <v>3</v>
      </c>
      <c r="C15815" s="24" t="s">
        <v>39</v>
      </c>
      <c r="D15815" s="24">
        <v>7.0574330000000005E-2</v>
      </c>
      <c r="E15815" s="24">
        <v>6.2477365999999996</v>
      </c>
      <c r="F15815" s="24">
        <v>1.05861501</v>
      </c>
      <c r="G15815" s="24">
        <v>86.285242629999999</v>
      </c>
    </row>
    <row r="15816" spans="1:7" x14ac:dyDescent="0.2">
      <c r="A15816" s="29">
        <v>42461</v>
      </c>
      <c r="B15816" s="24" t="s">
        <v>3</v>
      </c>
      <c r="C15816" s="24" t="s">
        <v>40</v>
      </c>
      <c r="D15816" s="24">
        <v>0.40877757999999997</v>
      </c>
      <c r="E15816" s="24">
        <v>16.336074199999999</v>
      </c>
      <c r="F15816" s="24">
        <v>6.7574399100000004</v>
      </c>
      <c r="G15816" s="24">
        <v>233.31671238000001</v>
      </c>
    </row>
    <row r="15817" spans="1:7" x14ac:dyDescent="0.2">
      <c r="A15817" s="29">
        <v>42461</v>
      </c>
      <c r="B15817" s="24" t="s">
        <v>4</v>
      </c>
      <c r="C15817" s="24" t="s">
        <v>33</v>
      </c>
      <c r="D15817" s="24">
        <v>17.528951549999999</v>
      </c>
      <c r="E15817" s="24">
        <v>433.04285550999998</v>
      </c>
      <c r="F15817" s="24">
        <v>424.96756162999998</v>
      </c>
      <c r="G15817" s="24">
        <v>9971.6152763099999</v>
      </c>
    </row>
    <row r="15818" spans="1:7" x14ac:dyDescent="0.2">
      <c r="A15818" s="29">
        <v>42461</v>
      </c>
      <c r="B15818" s="24" t="s">
        <v>4</v>
      </c>
      <c r="C15818" s="24" t="s">
        <v>34</v>
      </c>
      <c r="D15818" s="24">
        <v>12.90364063</v>
      </c>
      <c r="E15818" s="24">
        <v>349.00180062999999</v>
      </c>
      <c r="F15818" s="24">
        <v>309.88098169</v>
      </c>
      <c r="G15818" s="24">
        <v>8134.7327576300004</v>
      </c>
    </row>
    <row r="15819" spans="1:7" x14ac:dyDescent="0.2">
      <c r="A15819" s="29">
        <v>42461</v>
      </c>
      <c r="B15819" s="24" t="s">
        <v>4</v>
      </c>
      <c r="C15819" s="24" t="s">
        <v>35</v>
      </c>
      <c r="D15819" s="24">
        <v>9.8641350800000005</v>
      </c>
      <c r="E15819" s="24">
        <v>277.74030871000002</v>
      </c>
      <c r="F15819" s="24">
        <v>241.77424553</v>
      </c>
      <c r="G15819" s="24">
        <v>6477.70109632</v>
      </c>
    </row>
    <row r="15820" spans="1:7" x14ac:dyDescent="0.2">
      <c r="A15820" s="29">
        <v>42461</v>
      </c>
      <c r="B15820" s="24" t="s">
        <v>4</v>
      </c>
      <c r="C15820" s="24" t="s">
        <v>36</v>
      </c>
      <c r="D15820" s="24">
        <v>2.70050268</v>
      </c>
      <c r="E15820" s="24">
        <v>103.06647737</v>
      </c>
      <c r="F15820" s="24">
        <v>68.18076696</v>
      </c>
      <c r="G15820" s="24">
        <v>2401.2870853899999</v>
      </c>
    </row>
    <row r="15821" spans="1:7" x14ac:dyDescent="0.2">
      <c r="A15821" s="29">
        <v>42461</v>
      </c>
      <c r="B15821" s="24" t="s">
        <v>4</v>
      </c>
      <c r="C15821" s="24" t="s">
        <v>37</v>
      </c>
      <c r="D15821" s="24">
        <v>8.6706622099999997</v>
      </c>
      <c r="E15821" s="24">
        <v>144.20893361</v>
      </c>
      <c r="F15821" s="24">
        <v>219.17875415</v>
      </c>
      <c r="G15821" s="24">
        <v>3316.4444257099999</v>
      </c>
    </row>
    <row r="15822" spans="1:7" x14ac:dyDescent="0.2">
      <c r="A15822" s="29">
        <v>42461</v>
      </c>
      <c r="B15822" s="24" t="s">
        <v>4</v>
      </c>
      <c r="C15822" s="24" t="s">
        <v>38</v>
      </c>
      <c r="D15822" s="24">
        <v>1.59024297</v>
      </c>
      <c r="E15822" s="24">
        <v>31.082532530000002</v>
      </c>
      <c r="F15822" s="24">
        <v>37.601358050000002</v>
      </c>
      <c r="G15822" s="24">
        <v>717.24512331999995</v>
      </c>
    </row>
    <row r="15823" spans="1:7" x14ac:dyDescent="0.2">
      <c r="A15823" s="29">
        <v>42461</v>
      </c>
      <c r="B15823" s="24" t="s">
        <v>4</v>
      </c>
      <c r="C15823" s="24" t="s">
        <v>39</v>
      </c>
      <c r="D15823" s="24">
        <v>0.39486490000000002</v>
      </c>
      <c r="E15823" s="24">
        <v>9.2734672000000007</v>
      </c>
      <c r="F15823" s="24">
        <v>9.4219885899999998</v>
      </c>
      <c r="G15823" s="24">
        <v>213.20412440000001</v>
      </c>
    </row>
    <row r="15824" spans="1:7" x14ac:dyDescent="0.2">
      <c r="A15824" s="29">
        <v>42461</v>
      </c>
      <c r="B15824" s="24" t="s">
        <v>4</v>
      </c>
      <c r="C15824" s="24" t="s">
        <v>40</v>
      </c>
      <c r="D15824" s="24">
        <v>0.98090533999999996</v>
      </c>
      <c r="E15824" s="24">
        <v>20.200517099999999</v>
      </c>
      <c r="F15824" s="24">
        <v>25.53454687</v>
      </c>
      <c r="G15824" s="24">
        <v>465.39052949000001</v>
      </c>
    </row>
    <row r="15825" spans="1:7" x14ac:dyDescent="0.2">
      <c r="A15825" s="29">
        <v>42461</v>
      </c>
      <c r="B15825" s="24" t="s">
        <v>5</v>
      </c>
      <c r="C15825" s="24" t="s">
        <v>33</v>
      </c>
      <c r="D15825" s="24">
        <v>32.37066351</v>
      </c>
      <c r="E15825" s="24">
        <v>216.54695931000001</v>
      </c>
      <c r="F15825" s="24">
        <v>1007.6669521600001</v>
      </c>
      <c r="G15825" s="24">
        <v>6685.0350063100004</v>
      </c>
    </row>
    <row r="15826" spans="1:7" x14ac:dyDescent="0.2">
      <c r="A15826" s="29">
        <v>42461</v>
      </c>
      <c r="B15826" s="24" t="s">
        <v>5</v>
      </c>
      <c r="C15826" s="24" t="s">
        <v>34</v>
      </c>
      <c r="D15826" s="24">
        <v>22.920015280000001</v>
      </c>
      <c r="E15826" s="24">
        <v>196.12458887</v>
      </c>
      <c r="F15826" s="24">
        <v>710.24673056999995</v>
      </c>
      <c r="G15826" s="24">
        <v>6073.1776153500005</v>
      </c>
    </row>
    <row r="15827" spans="1:7" x14ac:dyDescent="0.2">
      <c r="A15827" s="29">
        <v>42461</v>
      </c>
      <c r="B15827" s="24" t="s">
        <v>5</v>
      </c>
      <c r="C15827" s="24" t="s">
        <v>35</v>
      </c>
      <c r="D15827" s="24">
        <v>15.3230608</v>
      </c>
      <c r="E15827" s="24">
        <v>151.42597420000001</v>
      </c>
      <c r="F15827" s="24">
        <v>472.03941501000003</v>
      </c>
      <c r="G15827" s="24">
        <v>4683.3730615000004</v>
      </c>
    </row>
    <row r="15828" spans="1:7" x14ac:dyDescent="0.2">
      <c r="A15828" s="29">
        <v>42461</v>
      </c>
      <c r="B15828" s="24" t="s">
        <v>5</v>
      </c>
      <c r="C15828" s="24" t="s">
        <v>36</v>
      </c>
      <c r="D15828" s="24">
        <v>10.43691252</v>
      </c>
      <c r="E15828" s="24">
        <v>56.373387000000001</v>
      </c>
      <c r="F15828" s="24">
        <v>325.85273409000001</v>
      </c>
      <c r="G15828" s="24">
        <v>1739.4277847799999</v>
      </c>
    </row>
    <row r="15829" spans="1:7" x14ac:dyDescent="0.2">
      <c r="A15829" s="29">
        <v>42461</v>
      </c>
      <c r="B15829" s="24" t="s">
        <v>5</v>
      </c>
      <c r="C15829" s="24" t="s">
        <v>37</v>
      </c>
      <c r="D15829" s="24">
        <v>10.416694120000001</v>
      </c>
      <c r="E15829" s="24">
        <v>73.995796979999994</v>
      </c>
      <c r="F15829" s="24">
        <v>321.72333814000001</v>
      </c>
      <c r="G15829" s="24">
        <v>2275.3169262500001</v>
      </c>
    </row>
    <row r="15830" spans="1:7" x14ac:dyDescent="0.2">
      <c r="A15830" s="29">
        <v>42461</v>
      </c>
      <c r="B15830" s="24" t="s">
        <v>5</v>
      </c>
      <c r="C15830" s="24" t="s">
        <v>38</v>
      </c>
      <c r="D15830" s="24">
        <v>3.1994455400000001</v>
      </c>
      <c r="E15830" s="24">
        <v>15.742489750000001</v>
      </c>
      <c r="F15830" s="24">
        <v>100.06515960999999</v>
      </c>
      <c r="G15830" s="24">
        <v>486.73476089000002</v>
      </c>
    </row>
    <row r="15831" spans="1:7" x14ac:dyDescent="0.2">
      <c r="A15831" s="29">
        <v>42461</v>
      </c>
      <c r="B15831" s="24" t="s">
        <v>5</v>
      </c>
      <c r="C15831" s="24" t="s">
        <v>39</v>
      </c>
      <c r="D15831" s="24">
        <v>0.58569872999999995</v>
      </c>
      <c r="E15831" s="24">
        <v>5.6016647199999996</v>
      </c>
      <c r="F15831" s="24">
        <v>17.927794859999999</v>
      </c>
      <c r="G15831" s="24">
        <v>172.11544172999999</v>
      </c>
    </row>
    <row r="15832" spans="1:7" x14ac:dyDescent="0.2">
      <c r="A15832" s="29">
        <v>42461</v>
      </c>
      <c r="B15832" s="24" t="s">
        <v>5</v>
      </c>
      <c r="C15832" s="24" t="s">
        <v>40</v>
      </c>
      <c r="D15832" s="24">
        <v>1.2950211</v>
      </c>
      <c r="E15832" s="24">
        <v>12.32371249</v>
      </c>
      <c r="F15832" s="24">
        <v>40.486811729999999</v>
      </c>
      <c r="G15832" s="24">
        <v>385.34838975000002</v>
      </c>
    </row>
    <row r="15833" spans="1:7" x14ac:dyDescent="0.2">
      <c r="A15833" s="29">
        <v>42461</v>
      </c>
      <c r="B15833" s="24" t="s">
        <v>6</v>
      </c>
      <c r="C15833" s="24" t="s">
        <v>33</v>
      </c>
      <c r="D15833" s="24">
        <v>860.06136884</v>
      </c>
      <c r="E15833" s="24">
        <v>0</v>
      </c>
      <c r="F15833" s="24">
        <v>31999.53666306</v>
      </c>
      <c r="G15833" s="24">
        <v>0</v>
      </c>
    </row>
    <row r="15834" spans="1:7" x14ac:dyDescent="0.2">
      <c r="A15834" s="29">
        <v>42461</v>
      </c>
      <c r="B15834" s="24" t="s">
        <v>6</v>
      </c>
      <c r="C15834" s="24" t="s">
        <v>34</v>
      </c>
      <c r="D15834" s="24">
        <v>670.17980324999996</v>
      </c>
      <c r="E15834" s="24">
        <v>0</v>
      </c>
      <c r="F15834" s="24">
        <v>25073.620583560001</v>
      </c>
      <c r="G15834" s="24">
        <v>0</v>
      </c>
    </row>
    <row r="15835" spans="1:7" x14ac:dyDescent="0.2">
      <c r="A15835" s="29">
        <v>42461</v>
      </c>
      <c r="B15835" s="24" t="s">
        <v>6</v>
      </c>
      <c r="C15835" s="24" t="s">
        <v>35</v>
      </c>
      <c r="D15835" s="24">
        <v>551.86995257000001</v>
      </c>
      <c r="E15835" s="24">
        <v>0</v>
      </c>
      <c r="F15835" s="24">
        <v>20620.836643589999</v>
      </c>
      <c r="G15835" s="24">
        <v>0</v>
      </c>
    </row>
    <row r="15836" spans="1:7" x14ac:dyDescent="0.2">
      <c r="A15836" s="29">
        <v>42461</v>
      </c>
      <c r="B15836" s="24" t="s">
        <v>6</v>
      </c>
      <c r="C15836" s="24" t="s">
        <v>36</v>
      </c>
      <c r="D15836" s="24">
        <v>199.76960320000001</v>
      </c>
      <c r="E15836" s="24">
        <v>0</v>
      </c>
      <c r="F15836" s="24">
        <v>7457.6199243600004</v>
      </c>
      <c r="G15836" s="24">
        <v>0</v>
      </c>
    </row>
    <row r="15837" spans="1:7" x14ac:dyDescent="0.2">
      <c r="A15837" s="29">
        <v>42461</v>
      </c>
      <c r="B15837" s="24" t="s">
        <v>6</v>
      </c>
      <c r="C15837" s="24" t="s">
        <v>37</v>
      </c>
      <c r="D15837" s="24">
        <v>260.70142321999998</v>
      </c>
      <c r="E15837" s="24">
        <v>0</v>
      </c>
      <c r="F15837" s="24">
        <v>9738.3385372199991</v>
      </c>
      <c r="G15837" s="24">
        <v>0</v>
      </c>
    </row>
    <row r="15838" spans="1:7" x14ac:dyDescent="0.2">
      <c r="A15838" s="29">
        <v>42461</v>
      </c>
      <c r="B15838" s="24" t="s">
        <v>6</v>
      </c>
      <c r="C15838" s="24" t="s">
        <v>38</v>
      </c>
      <c r="D15838" s="24">
        <v>64.060490650000006</v>
      </c>
      <c r="E15838" s="24">
        <v>0</v>
      </c>
      <c r="F15838" s="24">
        <v>2393.0158542300001</v>
      </c>
      <c r="G15838" s="24">
        <v>0</v>
      </c>
    </row>
    <row r="15839" spans="1:7" x14ac:dyDescent="0.2">
      <c r="A15839" s="29">
        <v>42461</v>
      </c>
      <c r="B15839" s="24" t="s">
        <v>6</v>
      </c>
      <c r="C15839" s="24" t="s">
        <v>39</v>
      </c>
      <c r="D15839" s="24">
        <v>36.578320679999997</v>
      </c>
      <c r="E15839" s="24">
        <v>0</v>
      </c>
      <c r="F15839" s="24">
        <v>1367.87486055</v>
      </c>
      <c r="G15839" s="24">
        <v>0</v>
      </c>
    </row>
    <row r="15840" spans="1:7" x14ac:dyDescent="0.2">
      <c r="A15840" s="29">
        <v>42461</v>
      </c>
      <c r="B15840" s="24" t="s">
        <v>6</v>
      </c>
      <c r="C15840" s="24" t="s">
        <v>40</v>
      </c>
      <c r="D15840" s="24">
        <v>65.912559490000007</v>
      </c>
      <c r="E15840" s="24">
        <v>0</v>
      </c>
      <c r="F15840" s="24">
        <v>2453.2485471300001</v>
      </c>
      <c r="G15840" s="24">
        <v>0</v>
      </c>
    </row>
    <row r="15841" spans="1:7" x14ac:dyDescent="0.2">
      <c r="A15841" s="29">
        <v>42461</v>
      </c>
      <c r="B15841" s="24" t="s">
        <v>7</v>
      </c>
      <c r="C15841" s="24" t="s">
        <v>33</v>
      </c>
      <c r="D15841" s="24">
        <v>933.64234984999996</v>
      </c>
      <c r="E15841" s="24">
        <v>0</v>
      </c>
      <c r="F15841" s="24">
        <v>37604.290978780002</v>
      </c>
      <c r="G15841" s="24">
        <v>0</v>
      </c>
    </row>
    <row r="15842" spans="1:7" x14ac:dyDescent="0.2">
      <c r="A15842" s="29">
        <v>42461</v>
      </c>
      <c r="B15842" s="24" t="s">
        <v>7</v>
      </c>
      <c r="C15842" s="24" t="s">
        <v>34</v>
      </c>
      <c r="D15842" s="24">
        <v>717.91134817</v>
      </c>
      <c r="E15842" s="24">
        <v>0</v>
      </c>
      <c r="F15842" s="24">
        <v>28950.691875119999</v>
      </c>
      <c r="G15842" s="24">
        <v>0</v>
      </c>
    </row>
    <row r="15843" spans="1:7" x14ac:dyDescent="0.2">
      <c r="A15843" s="29">
        <v>42461</v>
      </c>
      <c r="B15843" s="24" t="s">
        <v>7</v>
      </c>
      <c r="C15843" s="24" t="s">
        <v>35</v>
      </c>
      <c r="D15843" s="24">
        <v>518.42391227999997</v>
      </c>
      <c r="E15843" s="24">
        <v>0</v>
      </c>
      <c r="F15843" s="24">
        <v>20920.940879099999</v>
      </c>
      <c r="G15843" s="24">
        <v>0</v>
      </c>
    </row>
    <row r="15844" spans="1:7" x14ac:dyDescent="0.2">
      <c r="A15844" s="29">
        <v>42461</v>
      </c>
      <c r="B15844" s="24" t="s">
        <v>7</v>
      </c>
      <c r="C15844" s="24" t="s">
        <v>36</v>
      </c>
      <c r="D15844" s="24">
        <v>156.53034213999999</v>
      </c>
      <c r="E15844" s="24">
        <v>0</v>
      </c>
      <c r="F15844" s="24">
        <v>6321.2500998300002</v>
      </c>
      <c r="G15844" s="24">
        <v>0</v>
      </c>
    </row>
    <row r="15845" spans="1:7" x14ac:dyDescent="0.2">
      <c r="A15845" s="29">
        <v>42461</v>
      </c>
      <c r="B15845" s="24" t="s">
        <v>7</v>
      </c>
      <c r="C15845" s="24" t="s">
        <v>37</v>
      </c>
      <c r="D15845" s="24">
        <v>287.10010789</v>
      </c>
      <c r="E15845" s="24">
        <v>0</v>
      </c>
      <c r="F15845" s="24">
        <v>11589.007201779999</v>
      </c>
      <c r="G15845" s="24">
        <v>0</v>
      </c>
    </row>
    <row r="15846" spans="1:7" x14ac:dyDescent="0.2">
      <c r="A15846" s="29">
        <v>42461</v>
      </c>
      <c r="B15846" s="24" t="s">
        <v>7</v>
      </c>
      <c r="C15846" s="24" t="s">
        <v>38</v>
      </c>
      <c r="D15846" s="24">
        <v>46.689823599999997</v>
      </c>
      <c r="E15846" s="24">
        <v>0</v>
      </c>
      <c r="F15846" s="24">
        <v>1881.72644582</v>
      </c>
      <c r="G15846" s="24">
        <v>0</v>
      </c>
    </row>
    <row r="15847" spans="1:7" x14ac:dyDescent="0.2">
      <c r="A15847" s="29">
        <v>42461</v>
      </c>
      <c r="B15847" s="24" t="s">
        <v>7</v>
      </c>
      <c r="C15847" s="24" t="s">
        <v>39</v>
      </c>
      <c r="D15847" s="24">
        <v>35.318534270000001</v>
      </c>
      <c r="E15847" s="24">
        <v>0</v>
      </c>
      <c r="F15847" s="24">
        <v>1425.3369769599999</v>
      </c>
      <c r="G15847" s="24">
        <v>0</v>
      </c>
    </row>
    <row r="15848" spans="1:7" x14ac:dyDescent="0.2">
      <c r="A15848" s="29">
        <v>42461</v>
      </c>
      <c r="B15848" s="24" t="s">
        <v>7</v>
      </c>
      <c r="C15848" s="24" t="s">
        <v>40</v>
      </c>
      <c r="D15848" s="24">
        <v>50.125826750000002</v>
      </c>
      <c r="E15848" s="24">
        <v>0</v>
      </c>
      <c r="F15848" s="24">
        <v>2024.4358294199999</v>
      </c>
      <c r="G15848" s="24">
        <v>0</v>
      </c>
    </row>
    <row r="15849" spans="1:7" x14ac:dyDescent="0.2">
      <c r="A15849" s="29">
        <v>42461</v>
      </c>
      <c r="B15849" s="24" t="s">
        <v>8</v>
      </c>
      <c r="C15849" s="24" t="s">
        <v>33</v>
      </c>
      <c r="D15849" s="24">
        <v>245.46595744000001</v>
      </c>
      <c r="E15849" s="24">
        <v>0</v>
      </c>
      <c r="F15849" s="24">
        <v>11259.39296254</v>
      </c>
      <c r="G15849" s="24">
        <v>0</v>
      </c>
    </row>
    <row r="15850" spans="1:7" x14ac:dyDescent="0.2">
      <c r="A15850" s="29">
        <v>42461</v>
      </c>
      <c r="B15850" s="24" t="s">
        <v>8</v>
      </c>
      <c r="C15850" s="24" t="s">
        <v>34</v>
      </c>
      <c r="D15850" s="24">
        <v>189.98648761000001</v>
      </c>
      <c r="E15850" s="24">
        <v>0</v>
      </c>
      <c r="F15850" s="24">
        <v>8706.9988698100005</v>
      </c>
      <c r="G15850" s="24">
        <v>0</v>
      </c>
    </row>
    <row r="15851" spans="1:7" x14ac:dyDescent="0.2">
      <c r="A15851" s="29">
        <v>42461</v>
      </c>
      <c r="B15851" s="24" t="s">
        <v>8</v>
      </c>
      <c r="C15851" s="24" t="s">
        <v>35</v>
      </c>
      <c r="D15851" s="24">
        <v>162.73619382999999</v>
      </c>
      <c r="E15851" s="24">
        <v>0</v>
      </c>
      <c r="F15851" s="24">
        <v>7473.2521827700002</v>
      </c>
      <c r="G15851" s="24">
        <v>0</v>
      </c>
    </row>
    <row r="15852" spans="1:7" x14ac:dyDescent="0.2">
      <c r="A15852" s="29">
        <v>42461</v>
      </c>
      <c r="B15852" s="24" t="s">
        <v>8</v>
      </c>
      <c r="C15852" s="24" t="s">
        <v>36</v>
      </c>
      <c r="D15852" s="24">
        <v>51.295417209999997</v>
      </c>
      <c r="E15852" s="24">
        <v>0</v>
      </c>
      <c r="F15852" s="24">
        <v>2349.8867665799999</v>
      </c>
      <c r="G15852" s="24">
        <v>0</v>
      </c>
    </row>
    <row r="15853" spans="1:7" x14ac:dyDescent="0.2">
      <c r="A15853" s="29">
        <v>42461</v>
      </c>
      <c r="B15853" s="24" t="s">
        <v>8</v>
      </c>
      <c r="C15853" s="24" t="s">
        <v>37</v>
      </c>
      <c r="D15853" s="24">
        <v>90.568432889999997</v>
      </c>
      <c r="E15853" s="24">
        <v>0</v>
      </c>
      <c r="F15853" s="24">
        <v>4162.3762641800004</v>
      </c>
      <c r="G15853" s="24">
        <v>0</v>
      </c>
    </row>
    <row r="15854" spans="1:7" x14ac:dyDescent="0.2">
      <c r="A15854" s="29">
        <v>42461</v>
      </c>
      <c r="B15854" s="24" t="s">
        <v>8</v>
      </c>
      <c r="C15854" s="24" t="s">
        <v>38</v>
      </c>
      <c r="D15854" s="24">
        <v>11.72192323</v>
      </c>
      <c r="E15854" s="24">
        <v>0</v>
      </c>
      <c r="F15854" s="24">
        <v>541.12549582999998</v>
      </c>
      <c r="G15854" s="24">
        <v>0</v>
      </c>
    </row>
    <row r="15855" spans="1:7" x14ac:dyDescent="0.2">
      <c r="A15855" s="29">
        <v>42461</v>
      </c>
      <c r="B15855" s="24" t="s">
        <v>8</v>
      </c>
      <c r="C15855" s="24" t="s">
        <v>39</v>
      </c>
      <c r="D15855" s="24">
        <v>11.12420296</v>
      </c>
      <c r="E15855" s="24">
        <v>0</v>
      </c>
      <c r="F15855" s="24">
        <v>511.94517734999999</v>
      </c>
      <c r="G15855" s="24">
        <v>0</v>
      </c>
    </row>
    <row r="15856" spans="1:7" x14ac:dyDescent="0.2">
      <c r="A15856" s="29">
        <v>42461</v>
      </c>
      <c r="B15856" s="24" t="s">
        <v>8</v>
      </c>
      <c r="C15856" s="24" t="s">
        <v>40</v>
      </c>
      <c r="D15856" s="24">
        <v>14.549130910000001</v>
      </c>
      <c r="E15856" s="24">
        <v>0</v>
      </c>
      <c r="F15856" s="24">
        <v>664.30828211999994</v>
      </c>
      <c r="G15856" s="24">
        <v>0</v>
      </c>
    </row>
    <row r="15857" spans="1:7" x14ac:dyDescent="0.2">
      <c r="A15857" s="29">
        <v>42461</v>
      </c>
      <c r="B15857" s="24" t="s">
        <v>9</v>
      </c>
      <c r="C15857" s="24" t="s">
        <v>33</v>
      </c>
      <c r="D15857" s="24">
        <v>333.72405250999998</v>
      </c>
      <c r="E15857" s="24">
        <v>0</v>
      </c>
      <c r="F15857" s="24">
        <v>17189.332314880001</v>
      </c>
      <c r="G15857" s="24">
        <v>0</v>
      </c>
    </row>
    <row r="15858" spans="1:7" x14ac:dyDescent="0.2">
      <c r="A15858" s="29">
        <v>42461</v>
      </c>
      <c r="B15858" s="24" t="s">
        <v>9</v>
      </c>
      <c r="C15858" s="24" t="s">
        <v>34</v>
      </c>
      <c r="D15858" s="24">
        <v>251.08995432</v>
      </c>
      <c r="E15858" s="24">
        <v>0</v>
      </c>
      <c r="F15858" s="24">
        <v>12906.77389579</v>
      </c>
      <c r="G15858" s="24">
        <v>0</v>
      </c>
    </row>
    <row r="15859" spans="1:7" x14ac:dyDescent="0.2">
      <c r="A15859" s="29">
        <v>42461</v>
      </c>
      <c r="B15859" s="24" t="s">
        <v>9</v>
      </c>
      <c r="C15859" s="24" t="s">
        <v>35</v>
      </c>
      <c r="D15859" s="24">
        <v>204.12862769</v>
      </c>
      <c r="E15859" s="24">
        <v>0</v>
      </c>
      <c r="F15859" s="24">
        <v>10500.34810979</v>
      </c>
      <c r="G15859" s="24">
        <v>0</v>
      </c>
    </row>
    <row r="15860" spans="1:7" x14ac:dyDescent="0.2">
      <c r="A15860" s="29">
        <v>42461</v>
      </c>
      <c r="B15860" s="24" t="s">
        <v>9</v>
      </c>
      <c r="C15860" s="24" t="s">
        <v>36</v>
      </c>
      <c r="D15860" s="24">
        <v>63.97827461</v>
      </c>
      <c r="E15860" s="24">
        <v>0</v>
      </c>
      <c r="F15860" s="24">
        <v>3295.8593042900002</v>
      </c>
      <c r="G15860" s="24">
        <v>0</v>
      </c>
    </row>
    <row r="15861" spans="1:7" x14ac:dyDescent="0.2">
      <c r="A15861" s="29">
        <v>42461</v>
      </c>
      <c r="B15861" s="24" t="s">
        <v>9</v>
      </c>
      <c r="C15861" s="24" t="s">
        <v>37</v>
      </c>
      <c r="D15861" s="24">
        <v>120.26617759</v>
      </c>
      <c r="E15861" s="24">
        <v>0</v>
      </c>
      <c r="F15861" s="24">
        <v>6255.1420944399997</v>
      </c>
      <c r="G15861" s="24">
        <v>0</v>
      </c>
    </row>
    <row r="15862" spans="1:7" x14ac:dyDescent="0.2">
      <c r="A15862" s="29">
        <v>42461</v>
      </c>
      <c r="B15862" s="24" t="s">
        <v>9</v>
      </c>
      <c r="C15862" s="24" t="s">
        <v>38</v>
      </c>
      <c r="D15862" s="24">
        <v>15.97376553</v>
      </c>
      <c r="E15862" s="24">
        <v>0</v>
      </c>
      <c r="F15862" s="24">
        <v>821.25211606000005</v>
      </c>
      <c r="G15862" s="24">
        <v>0</v>
      </c>
    </row>
    <row r="15863" spans="1:7" x14ac:dyDescent="0.2">
      <c r="A15863" s="29">
        <v>42461</v>
      </c>
      <c r="B15863" s="24" t="s">
        <v>9</v>
      </c>
      <c r="C15863" s="24" t="s">
        <v>39</v>
      </c>
      <c r="D15863" s="24">
        <v>12.33355304</v>
      </c>
      <c r="E15863" s="24">
        <v>0</v>
      </c>
      <c r="F15863" s="24">
        <v>646.35118054999998</v>
      </c>
      <c r="G15863" s="24">
        <v>0</v>
      </c>
    </row>
    <row r="15864" spans="1:7" x14ac:dyDescent="0.2">
      <c r="A15864" s="29">
        <v>42461</v>
      </c>
      <c r="B15864" s="24" t="s">
        <v>9</v>
      </c>
      <c r="C15864" s="24" t="s">
        <v>40</v>
      </c>
      <c r="D15864" s="24">
        <v>16.155068780000001</v>
      </c>
      <c r="E15864" s="24">
        <v>0</v>
      </c>
      <c r="F15864" s="24">
        <v>831.38739354999996</v>
      </c>
      <c r="G15864" s="24">
        <v>0</v>
      </c>
    </row>
    <row r="15865" spans="1:7" x14ac:dyDescent="0.2">
      <c r="A15865" s="29">
        <v>42461</v>
      </c>
      <c r="B15865" s="24" t="s">
        <v>10</v>
      </c>
      <c r="C15865" s="24" t="s">
        <v>33</v>
      </c>
      <c r="D15865" s="24">
        <v>143.60838662</v>
      </c>
      <c r="E15865" s="24">
        <v>0</v>
      </c>
      <c r="F15865" s="24">
        <v>8769.2514912799998</v>
      </c>
      <c r="G15865" s="24">
        <v>0</v>
      </c>
    </row>
    <row r="15866" spans="1:7" x14ac:dyDescent="0.2">
      <c r="A15866" s="29">
        <v>42461</v>
      </c>
      <c r="B15866" s="24" t="s">
        <v>10</v>
      </c>
      <c r="C15866" s="24" t="s">
        <v>34</v>
      </c>
      <c r="D15866" s="24">
        <v>104.60329197999999</v>
      </c>
      <c r="E15866" s="24">
        <v>0</v>
      </c>
      <c r="F15866" s="24">
        <v>6360.2168083899996</v>
      </c>
      <c r="G15866" s="24">
        <v>0</v>
      </c>
    </row>
    <row r="15867" spans="1:7" x14ac:dyDescent="0.2">
      <c r="A15867" s="29">
        <v>42461</v>
      </c>
      <c r="B15867" s="24" t="s">
        <v>10</v>
      </c>
      <c r="C15867" s="24" t="s">
        <v>35</v>
      </c>
      <c r="D15867" s="24">
        <v>95.010647320000004</v>
      </c>
      <c r="E15867" s="24">
        <v>0</v>
      </c>
      <c r="F15867" s="24">
        <v>5805.7810324299999</v>
      </c>
      <c r="G15867" s="24">
        <v>0</v>
      </c>
    </row>
    <row r="15868" spans="1:7" x14ac:dyDescent="0.2">
      <c r="A15868" s="29">
        <v>42461</v>
      </c>
      <c r="B15868" s="24" t="s">
        <v>10</v>
      </c>
      <c r="C15868" s="24" t="s">
        <v>36</v>
      </c>
      <c r="D15868" s="24">
        <v>24.76906091</v>
      </c>
      <c r="E15868" s="24">
        <v>0</v>
      </c>
      <c r="F15868" s="24">
        <v>1522.46891966</v>
      </c>
      <c r="G15868" s="24">
        <v>0</v>
      </c>
    </row>
    <row r="15869" spans="1:7" x14ac:dyDescent="0.2">
      <c r="A15869" s="29">
        <v>42461</v>
      </c>
      <c r="B15869" s="24" t="s">
        <v>10</v>
      </c>
      <c r="C15869" s="24" t="s">
        <v>37</v>
      </c>
      <c r="D15869" s="24">
        <v>58.017259850000002</v>
      </c>
      <c r="E15869" s="24">
        <v>0</v>
      </c>
      <c r="F15869" s="24">
        <v>3539.5919905800001</v>
      </c>
      <c r="G15869" s="24">
        <v>0</v>
      </c>
    </row>
    <row r="15870" spans="1:7" x14ac:dyDescent="0.2">
      <c r="A15870" s="29">
        <v>42461</v>
      </c>
      <c r="B15870" s="24" t="s">
        <v>10</v>
      </c>
      <c r="C15870" s="24" t="s">
        <v>38</v>
      </c>
      <c r="D15870" s="24">
        <v>7.1373408100000004</v>
      </c>
      <c r="E15870" s="24">
        <v>0</v>
      </c>
      <c r="F15870" s="24">
        <v>434.91021325000003</v>
      </c>
      <c r="G15870" s="24">
        <v>0</v>
      </c>
    </row>
    <row r="15871" spans="1:7" x14ac:dyDescent="0.2">
      <c r="A15871" s="29">
        <v>42461</v>
      </c>
      <c r="B15871" s="24" t="s">
        <v>10</v>
      </c>
      <c r="C15871" s="24" t="s">
        <v>39</v>
      </c>
      <c r="D15871" s="24">
        <v>6.2689039099999997</v>
      </c>
      <c r="E15871" s="24">
        <v>0</v>
      </c>
      <c r="F15871" s="24">
        <v>382.27172637000001</v>
      </c>
      <c r="G15871" s="24">
        <v>0</v>
      </c>
    </row>
    <row r="15872" spans="1:7" x14ac:dyDescent="0.2">
      <c r="A15872" s="29">
        <v>42461</v>
      </c>
      <c r="B15872" s="24" t="s">
        <v>10</v>
      </c>
      <c r="C15872" s="24" t="s">
        <v>40</v>
      </c>
      <c r="D15872" s="24">
        <v>5.1602729700000003</v>
      </c>
      <c r="E15872" s="24">
        <v>0</v>
      </c>
      <c r="F15872" s="24">
        <v>315.46135516999999</v>
      </c>
      <c r="G15872" s="24">
        <v>0</v>
      </c>
    </row>
    <row r="15873" spans="1:7" x14ac:dyDescent="0.2">
      <c r="A15873" s="29">
        <v>42461</v>
      </c>
      <c r="B15873" s="24" t="s">
        <v>11</v>
      </c>
      <c r="C15873" s="24" t="s">
        <v>33</v>
      </c>
      <c r="D15873" s="24">
        <v>71.087884200000005</v>
      </c>
      <c r="E15873" s="24">
        <v>0</v>
      </c>
      <c r="F15873" s="24">
        <v>5511.0842772799997</v>
      </c>
      <c r="G15873" s="24">
        <v>0</v>
      </c>
    </row>
    <row r="15874" spans="1:7" x14ac:dyDescent="0.2">
      <c r="A15874" s="29">
        <v>42461</v>
      </c>
      <c r="B15874" s="24" t="s">
        <v>11</v>
      </c>
      <c r="C15874" s="24" t="s">
        <v>34</v>
      </c>
      <c r="D15874" s="24">
        <v>67.982262640000002</v>
      </c>
      <c r="E15874" s="24">
        <v>0</v>
      </c>
      <c r="F15874" s="24">
        <v>5280.1371116999999</v>
      </c>
      <c r="G15874" s="24">
        <v>0</v>
      </c>
    </row>
    <row r="15875" spans="1:7" x14ac:dyDescent="0.2">
      <c r="A15875" s="29">
        <v>42461</v>
      </c>
      <c r="B15875" s="24" t="s">
        <v>11</v>
      </c>
      <c r="C15875" s="24" t="s">
        <v>35</v>
      </c>
      <c r="D15875" s="24">
        <v>57.807370280000001</v>
      </c>
      <c r="E15875" s="24">
        <v>0</v>
      </c>
      <c r="F15875" s="24">
        <v>4599.2105638499997</v>
      </c>
      <c r="G15875" s="24">
        <v>0</v>
      </c>
    </row>
    <row r="15876" spans="1:7" x14ac:dyDescent="0.2">
      <c r="A15876" s="29">
        <v>42461</v>
      </c>
      <c r="B15876" s="24" t="s">
        <v>11</v>
      </c>
      <c r="C15876" s="24" t="s">
        <v>36</v>
      </c>
      <c r="D15876" s="24">
        <v>13.716413299999999</v>
      </c>
      <c r="E15876" s="24">
        <v>0</v>
      </c>
      <c r="F15876" s="24">
        <v>1068.7161256899999</v>
      </c>
      <c r="G15876" s="24">
        <v>0</v>
      </c>
    </row>
    <row r="15877" spans="1:7" x14ac:dyDescent="0.2">
      <c r="A15877" s="29">
        <v>42461</v>
      </c>
      <c r="B15877" s="24" t="s">
        <v>11</v>
      </c>
      <c r="C15877" s="24" t="s">
        <v>37</v>
      </c>
      <c r="D15877" s="24">
        <v>46.58371314</v>
      </c>
      <c r="E15877" s="24">
        <v>0</v>
      </c>
      <c r="F15877" s="24">
        <v>3660.6856028000002</v>
      </c>
      <c r="G15877" s="24">
        <v>0</v>
      </c>
    </row>
    <row r="15878" spans="1:7" x14ac:dyDescent="0.2">
      <c r="A15878" s="29">
        <v>42461</v>
      </c>
      <c r="B15878" s="24" t="s">
        <v>11</v>
      </c>
      <c r="C15878" s="24" t="s">
        <v>38</v>
      </c>
      <c r="D15878" s="24">
        <v>5.9440342700000004</v>
      </c>
      <c r="E15878" s="24">
        <v>0</v>
      </c>
      <c r="F15878" s="24">
        <v>465.44348007999997</v>
      </c>
      <c r="G15878" s="24">
        <v>0</v>
      </c>
    </row>
    <row r="15879" spans="1:7" x14ac:dyDescent="0.2">
      <c r="A15879" s="29">
        <v>42461</v>
      </c>
      <c r="B15879" s="24" t="s">
        <v>11</v>
      </c>
      <c r="C15879" s="24" t="s">
        <v>39</v>
      </c>
      <c r="D15879" s="24">
        <v>6.5306560200000003</v>
      </c>
      <c r="E15879" s="24">
        <v>0</v>
      </c>
      <c r="F15879" s="24">
        <v>531.98974324999995</v>
      </c>
      <c r="G15879" s="24">
        <v>0</v>
      </c>
    </row>
    <row r="15880" spans="1:7" x14ac:dyDescent="0.2">
      <c r="A15880" s="29">
        <v>42461</v>
      </c>
      <c r="B15880" s="24" t="s">
        <v>11</v>
      </c>
      <c r="C15880" s="24" t="s">
        <v>40</v>
      </c>
      <c r="D15880" s="24">
        <v>3.3841589399999998</v>
      </c>
      <c r="E15880" s="24">
        <v>0</v>
      </c>
      <c r="F15880" s="24">
        <v>260.10157979000002</v>
      </c>
      <c r="G15880" s="24">
        <v>0</v>
      </c>
    </row>
    <row r="15881" spans="1:7" x14ac:dyDescent="0.2">
      <c r="A15881" s="29">
        <v>42491</v>
      </c>
      <c r="B15881" s="24" t="s">
        <v>13</v>
      </c>
      <c r="C15881" s="24" t="s">
        <v>33</v>
      </c>
      <c r="D15881" s="24">
        <v>0.97794577999999999</v>
      </c>
      <c r="E15881" s="24">
        <v>12.75437954</v>
      </c>
      <c r="F15881" s="24">
        <v>0</v>
      </c>
      <c r="G15881" s="24">
        <v>0</v>
      </c>
    </row>
    <row r="15882" spans="1:7" x14ac:dyDescent="0.2">
      <c r="A15882" s="29">
        <v>42491</v>
      </c>
      <c r="B15882" s="24" t="s">
        <v>13</v>
      </c>
      <c r="C15882" s="24" t="s">
        <v>34</v>
      </c>
      <c r="D15882" s="24">
        <v>0.40237365000000003</v>
      </c>
      <c r="E15882" s="24">
        <v>6.3023615599999996</v>
      </c>
      <c r="F15882" s="24">
        <v>0</v>
      </c>
      <c r="G15882" s="24">
        <v>0</v>
      </c>
    </row>
    <row r="15883" spans="1:7" x14ac:dyDescent="0.2">
      <c r="A15883" s="29">
        <v>42491</v>
      </c>
      <c r="B15883" s="24" t="s">
        <v>13</v>
      </c>
      <c r="C15883" s="24" t="s">
        <v>35</v>
      </c>
      <c r="D15883" s="24">
        <v>0.95519065000000003</v>
      </c>
      <c r="E15883" s="24">
        <v>4.8547058700000001</v>
      </c>
      <c r="F15883" s="24">
        <v>0</v>
      </c>
      <c r="G15883" s="24">
        <v>0</v>
      </c>
    </row>
    <row r="15884" spans="1:7" x14ac:dyDescent="0.2">
      <c r="A15884" s="29">
        <v>42491</v>
      </c>
      <c r="B15884" s="24" t="s">
        <v>13</v>
      </c>
      <c r="C15884" s="24" t="s">
        <v>36</v>
      </c>
      <c r="D15884" s="24">
        <v>0.64380440000000005</v>
      </c>
      <c r="E15884" s="24">
        <v>1.7074660100000001</v>
      </c>
      <c r="F15884" s="24">
        <v>0</v>
      </c>
      <c r="G15884" s="24">
        <v>0</v>
      </c>
    </row>
    <row r="15885" spans="1:7" x14ac:dyDescent="0.2">
      <c r="A15885" s="29">
        <v>42491</v>
      </c>
      <c r="B15885" s="24" t="s">
        <v>13</v>
      </c>
      <c r="C15885" s="24" t="s">
        <v>37</v>
      </c>
      <c r="D15885" s="24">
        <v>0.22959365000000001</v>
      </c>
      <c r="E15885" s="24">
        <v>3.3414024200000001</v>
      </c>
      <c r="F15885" s="24">
        <v>0</v>
      </c>
      <c r="G15885" s="24">
        <v>0</v>
      </c>
    </row>
    <row r="15886" spans="1:7" x14ac:dyDescent="0.2">
      <c r="A15886" s="29">
        <v>42491</v>
      </c>
      <c r="B15886" s="24" t="s">
        <v>13</v>
      </c>
      <c r="C15886" s="24" t="s">
        <v>38</v>
      </c>
      <c r="D15886" s="24">
        <v>9.4420870000000004E-2</v>
      </c>
      <c r="E15886" s="24">
        <v>6.9793930000000004E-2</v>
      </c>
      <c r="F15886" s="24">
        <v>0</v>
      </c>
      <c r="G15886" s="24">
        <v>0</v>
      </c>
    </row>
    <row r="15887" spans="1:7" x14ac:dyDescent="0.2">
      <c r="A15887" s="29">
        <v>42491</v>
      </c>
      <c r="B15887" s="24" t="s">
        <v>13</v>
      </c>
      <c r="C15887" s="24" t="s">
        <v>39</v>
      </c>
      <c r="D15887" s="24">
        <v>0</v>
      </c>
      <c r="E15887" s="24">
        <v>0.31708156999999998</v>
      </c>
      <c r="F15887" s="24">
        <v>0</v>
      </c>
      <c r="G15887" s="24">
        <v>0</v>
      </c>
    </row>
    <row r="15888" spans="1:7" x14ac:dyDescent="0.2">
      <c r="A15888" s="29">
        <v>42491</v>
      </c>
      <c r="B15888" s="24" t="s">
        <v>13</v>
      </c>
      <c r="C15888" s="24" t="s">
        <v>40</v>
      </c>
      <c r="D15888" s="24">
        <v>0</v>
      </c>
      <c r="E15888" s="24">
        <v>0.43906116000000001</v>
      </c>
      <c r="F15888" s="24">
        <v>0</v>
      </c>
      <c r="G15888" s="24">
        <v>0</v>
      </c>
    </row>
    <row r="15889" spans="1:7" x14ac:dyDescent="0.2">
      <c r="A15889" s="29">
        <v>42491</v>
      </c>
      <c r="B15889" s="24" t="s">
        <v>2</v>
      </c>
      <c r="C15889" s="24" t="s">
        <v>33</v>
      </c>
      <c r="D15889" s="24">
        <v>1.54595102</v>
      </c>
      <c r="E15889" s="24">
        <v>184.64313440000001</v>
      </c>
      <c r="F15889" s="24">
        <v>8.6057951399999997</v>
      </c>
      <c r="G15889" s="24">
        <v>1101.56378808</v>
      </c>
    </row>
    <row r="15890" spans="1:7" x14ac:dyDescent="0.2">
      <c r="A15890" s="29">
        <v>42491</v>
      </c>
      <c r="B15890" s="24" t="s">
        <v>2</v>
      </c>
      <c r="C15890" s="24" t="s">
        <v>34</v>
      </c>
      <c r="D15890" s="24">
        <v>0.95014186</v>
      </c>
      <c r="E15890" s="24">
        <v>177.67248384000001</v>
      </c>
      <c r="F15890" s="24">
        <v>5.0576861600000003</v>
      </c>
      <c r="G15890" s="24">
        <v>1023.96376376</v>
      </c>
    </row>
    <row r="15891" spans="1:7" x14ac:dyDescent="0.2">
      <c r="A15891" s="29">
        <v>42491</v>
      </c>
      <c r="B15891" s="24" t="s">
        <v>2</v>
      </c>
      <c r="C15891" s="24" t="s">
        <v>35</v>
      </c>
      <c r="D15891" s="24">
        <v>0.79491120000000004</v>
      </c>
      <c r="E15891" s="24">
        <v>104.70410155</v>
      </c>
      <c r="F15891" s="24">
        <v>5.9258504800000003</v>
      </c>
      <c r="G15891" s="24">
        <v>607.66654491999998</v>
      </c>
    </row>
    <row r="15892" spans="1:7" x14ac:dyDescent="0.2">
      <c r="A15892" s="29">
        <v>42491</v>
      </c>
      <c r="B15892" s="24" t="s">
        <v>2</v>
      </c>
      <c r="C15892" s="24" t="s">
        <v>36</v>
      </c>
      <c r="D15892" s="24">
        <v>0.55171908000000003</v>
      </c>
      <c r="E15892" s="24">
        <v>44.195919570000001</v>
      </c>
      <c r="F15892" s="24">
        <v>3.4910282100000001</v>
      </c>
      <c r="G15892" s="24">
        <v>242.75462554999999</v>
      </c>
    </row>
    <row r="15893" spans="1:7" x14ac:dyDescent="0.2">
      <c r="A15893" s="29">
        <v>42491</v>
      </c>
      <c r="B15893" s="24" t="s">
        <v>2</v>
      </c>
      <c r="C15893" s="24" t="s">
        <v>37</v>
      </c>
      <c r="D15893" s="24">
        <v>2.12017151</v>
      </c>
      <c r="E15893" s="24">
        <v>73.124618990000002</v>
      </c>
      <c r="F15893" s="24">
        <v>14.80323943</v>
      </c>
      <c r="G15893" s="24">
        <v>425.07449980000001</v>
      </c>
    </row>
    <row r="15894" spans="1:7" x14ac:dyDescent="0.2">
      <c r="A15894" s="29">
        <v>42491</v>
      </c>
      <c r="B15894" s="24" t="s">
        <v>2</v>
      </c>
      <c r="C15894" s="24" t="s">
        <v>38</v>
      </c>
      <c r="D15894" s="24">
        <v>0.26915050000000001</v>
      </c>
      <c r="E15894" s="24">
        <v>12.979007899999999</v>
      </c>
      <c r="F15894" s="24">
        <v>1.19414716</v>
      </c>
      <c r="G15894" s="24">
        <v>79.785305800000003</v>
      </c>
    </row>
    <row r="15895" spans="1:7" x14ac:dyDescent="0.2">
      <c r="A15895" s="29">
        <v>42491</v>
      </c>
      <c r="B15895" s="24" t="s">
        <v>2</v>
      </c>
      <c r="C15895" s="24" t="s">
        <v>39</v>
      </c>
      <c r="D15895" s="24">
        <v>0</v>
      </c>
      <c r="E15895" s="24">
        <v>3.1326323199999999</v>
      </c>
      <c r="F15895" s="24">
        <v>0</v>
      </c>
      <c r="G15895" s="24">
        <v>17.930947740000001</v>
      </c>
    </row>
    <row r="15896" spans="1:7" x14ac:dyDescent="0.2">
      <c r="A15896" s="29">
        <v>42491</v>
      </c>
      <c r="B15896" s="24" t="s">
        <v>2</v>
      </c>
      <c r="C15896" s="24" t="s">
        <v>40</v>
      </c>
      <c r="D15896" s="24">
        <v>0</v>
      </c>
      <c r="E15896" s="24">
        <v>10.053435629999999</v>
      </c>
      <c r="F15896" s="24">
        <v>0</v>
      </c>
      <c r="G15896" s="24">
        <v>57.451575980000001</v>
      </c>
    </row>
    <row r="15897" spans="1:7" x14ac:dyDescent="0.2">
      <c r="A15897" s="29">
        <v>42491</v>
      </c>
      <c r="B15897" s="24" t="s">
        <v>3</v>
      </c>
      <c r="C15897" s="24" t="s">
        <v>33</v>
      </c>
      <c r="D15897" s="24">
        <v>4.7670425500000002</v>
      </c>
      <c r="E15897" s="24">
        <v>331.17618448000002</v>
      </c>
      <c r="F15897" s="24">
        <v>66.507608050000002</v>
      </c>
      <c r="G15897" s="24">
        <v>4652.80786188</v>
      </c>
    </row>
    <row r="15898" spans="1:7" x14ac:dyDescent="0.2">
      <c r="A15898" s="29">
        <v>42491</v>
      </c>
      <c r="B15898" s="24" t="s">
        <v>3</v>
      </c>
      <c r="C15898" s="24" t="s">
        <v>34</v>
      </c>
      <c r="D15898" s="24">
        <v>2.8571082900000002</v>
      </c>
      <c r="E15898" s="24">
        <v>304.23016103999998</v>
      </c>
      <c r="F15898" s="24">
        <v>38.313252429999999</v>
      </c>
      <c r="G15898" s="24">
        <v>4234.2139070399999</v>
      </c>
    </row>
    <row r="15899" spans="1:7" x14ac:dyDescent="0.2">
      <c r="A15899" s="29">
        <v>42491</v>
      </c>
      <c r="B15899" s="24" t="s">
        <v>3</v>
      </c>
      <c r="C15899" s="24" t="s">
        <v>35</v>
      </c>
      <c r="D15899" s="24">
        <v>2.7544242200000002</v>
      </c>
      <c r="E15899" s="24">
        <v>196.51963566000001</v>
      </c>
      <c r="F15899" s="24">
        <v>38.121525329999997</v>
      </c>
      <c r="G15899" s="24">
        <v>2748.1285342900001</v>
      </c>
    </row>
    <row r="15900" spans="1:7" x14ac:dyDescent="0.2">
      <c r="A15900" s="29">
        <v>42491</v>
      </c>
      <c r="B15900" s="24" t="s">
        <v>3</v>
      </c>
      <c r="C15900" s="24" t="s">
        <v>36</v>
      </c>
      <c r="D15900" s="24">
        <v>0.56264252000000003</v>
      </c>
      <c r="E15900" s="24">
        <v>92.709110390000006</v>
      </c>
      <c r="F15900" s="24">
        <v>7.2852744600000001</v>
      </c>
      <c r="G15900" s="24">
        <v>1303.2328974300001</v>
      </c>
    </row>
    <row r="15901" spans="1:7" x14ac:dyDescent="0.2">
      <c r="A15901" s="29">
        <v>42491</v>
      </c>
      <c r="B15901" s="24" t="s">
        <v>3</v>
      </c>
      <c r="C15901" s="24" t="s">
        <v>37</v>
      </c>
      <c r="D15901" s="24">
        <v>0.71944204</v>
      </c>
      <c r="E15901" s="24">
        <v>139.47179560999999</v>
      </c>
      <c r="F15901" s="24">
        <v>11.41265542</v>
      </c>
      <c r="G15901" s="24">
        <v>1969.0871252899999</v>
      </c>
    </row>
    <row r="15902" spans="1:7" x14ac:dyDescent="0.2">
      <c r="A15902" s="29">
        <v>42491</v>
      </c>
      <c r="B15902" s="24" t="s">
        <v>3</v>
      </c>
      <c r="C15902" s="24" t="s">
        <v>38</v>
      </c>
      <c r="D15902" s="24">
        <v>0.12465786</v>
      </c>
      <c r="E15902" s="24">
        <v>22.715971920000001</v>
      </c>
      <c r="F15902" s="24">
        <v>2.2438414199999999</v>
      </c>
      <c r="G15902" s="24">
        <v>319.60328929000002</v>
      </c>
    </row>
    <row r="15903" spans="1:7" x14ac:dyDescent="0.2">
      <c r="A15903" s="29">
        <v>42491</v>
      </c>
      <c r="B15903" s="24" t="s">
        <v>3</v>
      </c>
      <c r="C15903" s="24" t="s">
        <v>39</v>
      </c>
      <c r="D15903" s="24">
        <v>0</v>
      </c>
      <c r="E15903" s="24">
        <v>6.8523517900000002</v>
      </c>
      <c r="F15903" s="24">
        <v>0</v>
      </c>
      <c r="G15903" s="24">
        <v>99.265805700000001</v>
      </c>
    </row>
    <row r="15904" spans="1:7" x14ac:dyDescent="0.2">
      <c r="A15904" s="29">
        <v>42491</v>
      </c>
      <c r="B15904" s="24" t="s">
        <v>3</v>
      </c>
      <c r="C15904" s="24" t="s">
        <v>40</v>
      </c>
      <c r="D15904" s="24">
        <v>0.51811987999999998</v>
      </c>
      <c r="E15904" s="24">
        <v>17.83884793</v>
      </c>
      <c r="F15904" s="24">
        <v>7.1355947200000003</v>
      </c>
      <c r="G15904" s="24">
        <v>260.16062435999999</v>
      </c>
    </row>
    <row r="15905" spans="1:7" x14ac:dyDescent="0.2">
      <c r="A15905" s="29">
        <v>42491</v>
      </c>
      <c r="B15905" s="24" t="s">
        <v>4</v>
      </c>
      <c r="C15905" s="24" t="s">
        <v>33</v>
      </c>
      <c r="D15905" s="24">
        <v>16.433887160000001</v>
      </c>
      <c r="E15905" s="24">
        <v>446.91896552999998</v>
      </c>
      <c r="F15905" s="24">
        <v>384.66569837999998</v>
      </c>
      <c r="G15905" s="24">
        <v>10210.40525672</v>
      </c>
    </row>
    <row r="15906" spans="1:7" x14ac:dyDescent="0.2">
      <c r="A15906" s="29">
        <v>42491</v>
      </c>
      <c r="B15906" s="24" t="s">
        <v>4</v>
      </c>
      <c r="C15906" s="24" t="s">
        <v>34</v>
      </c>
      <c r="D15906" s="24">
        <v>13.30431035</v>
      </c>
      <c r="E15906" s="24">
        <v>341.73756637999998</v>
      </c>
      <c r="F15906" s="24">
        <v>336.73343484999998</v>
      </c>
      <c r="G15906" s="24">
        <v>7939.0781108700003</v>
      </c>
    </row>
    <row r="15907" spans="1:7" x14ac:dyDescent="0.2">
      <c r="A15907" s="29">
        <v>42491</v>
      </c>
      <c r="B15907" s="24" t="s">
        <v>4</v>
      </c>
      <c r="C15907" s="24" t="s">
        <v>35</v>
      </c>
      <c r="D15907" s="24">
        <v>11.51667116</v>
      </c>
      <c r="E15907" s="24">
        <v>264.62370212000002</v>
      </c>
      <c r="F15907" s="24">
        <v>281.31002314</v>
      </c>
      <c r="G15907" s="24">
        <v>6155.36993678</v>
      </c>
    </row>
    <row r="15908" spans="1:7" x14ac:dyDescent="0.2">
      <c r="A15908" s="29">
        <v>42491</v>
      </c>
      <c r="B15908" s="24" t="s">
        <v>4</v>
      </c>
      <c r="C15908" s="24" t="s">
        <v>36</v>
      </c>
      <c r="D15908" s="24">
        <v>5.4813799100000002</v>
      </c>
      <c r="E15908" s="24">
        <v>91.544325299999997</v>
      </c>
      <c r="F15908" s="24">
        <v>130.60180986</v>
      </c>
      <c r="G15908" s="24">
        <v>2128.2083679900002</v>
      </c>
    </row>
    <row r="15909" spans="1:7" x14ac:dyDescent="0.2">
      <c r="A15909" s="29">
        <v>42491</v>
      </c>
      <c r="B15909" s="24" t="s">
        <v>4</v>
      </c>
      <c r="C15909" s="24" t="s">
        <v>37</v>
      </c>
      <c r="D15909" s="24">
        <v>5.1503431400000004</v>
      </c>
      <c r="E15909" s="24">
        <v>149.61502891000001</v>
      </c>
      <c r="F15909" s="24">
        <v>125.78296315</v>
      </c>
      <c r="G15909" s="24">
        <v>3422.9259904700002</v>
      </c>
    </row>
    <row r="15910" spans="1:7" x14ac:dyDescent="0.2">
      <c r="A15910" s="29">
        <v>42491</v>
      </c>
      <c r="B15910" s="24" t="s">
        <v>4</v>
      </c>
      <c r="C15910" s="24" t="s">
        <v>38</v>
      </c>
      <c r="D15910" s="24">
        <v>1.1653748900000001</v>
      </c>
      <c r="E15910" s="24">
        <v>28.455857330000001</v>
      </c>
      <c r="F15910" s="24">
        <v>26.3847457</v>
      </c>
      <c r="G15910" s="24">
        <v>660.87124690999997</v>
      </c>
    </row>
    <row r="15911" spans="1:7" x14ac:dyDescent="0.2">
      <c r="A15911" s="29">
        <v>42491</v>
      </c>
      <c r="B15911" s="24" t="s">
        <v>4</v>
      </c>
      <c r="C15911" s="24" t="s">
        <v>39</v>
      </c>
      <c r="D15911" s="24">
        <v>0.41275269999999997</v>
      </c>
      <c r="E15911" s="24">
        <v>10.58433638</v>
      </c>
      <c r="F15911" s="24">
        <v>9.7242879000000002</v>
      </c>
      <c r="G15911" s="24">
        <v>242.31806760000001</v>
      </c>
    </row>
    <row r="15912" spans="1:7" x14ac:dyDescent="0.2">
      <c r="A15912" s="29">
        <v>42491</v>
      </c>
      <c r="B15912" s="24" t="s">
        <v>4</v>
      </c>
      <c r="C15912" s="24" t="s">
        <v>40</v>
      </c>
      <c r="D15912" s="24">
        <v>1.67693475</v>
      </c>
      <c r="E15912" s="24">
        <v>18.5826885</v>
      </c>
      <c r="F15912" s="24">
        <v>41.583673560000001</v>
      </c>
      <c r="G15912" s="24">
        <v>440.59776367000001</v>
      </c>
    </row>
    <row r="15913" spans="1:7" x14ac:dyDescent="0.2">
      <c r="A15913" s="29">
        <v>42491</v>
      </c>
      <c r="B15913" s="24" t="s">
        <v>5</v>
      </c>
      <c r="C15913" s="24" t="s">
        <v>33</v>
      </c>
      <c r="D15913" s="24">
        <v>35.671878890000002</v>
      </c>
      <c r="E15913" s="24">
        <v>220.49340316999999</v>
      </c>
      <c r="F15913" s="24">
        <v>1110.7739754300001</v>
      </c>
      <c r="G15913" s="24">
        <v>6807.0027237100003</v>
      </c>
    </row>
    <row r="15914" spans="1:7" x14ac:dyDescent="0.2">
      <c r="A15914" s="29">
        <v>42491</v>
      </c>
      <c r="B15914" s="24" t="s">
        <v>5</v>
      </c>
      <c r="C15914" s="24" t="s">
        <v>34</v>
      </c>
      <c r="D15914" s="24">
        <v>29.489689089999999</v>
      </c>
      <c r="E15914" s="24">
        <v>175.37785882</v>
      </c>
      <c r="F15914" s="24">
        <v>915.39863048999996</v>
      </c>
      <c r="G15914" s="24">
        <v>5419.1828175000001</v>
      </c>
    </row>
    <row r="15915" spans="1:7" x14ac:dyDescent="0.2">
      <c r="A15915" s="29">
        <v>42491</v>
      </c>
      <c r="B15915" s="24" t="s">
        <v>5</v>
      </c>
      <c r="C15915" s="24" t="s">
        <v>35</v>
      </c>
      <c r="D15915" s="24">
        <v>16.6486868</v>
      </c>
      <c r="E15915" s="24">
        <v>159.46317701999999</v>
      </c>
      <c r="F15915" s="24">
        <v>520.9530072</v>
      </c>
      <c r="G15915" s="24">
        <v>4940.3066063200004</v>
      </c>
    </row>
    <row r="15916" spans="1:7" x14ac:dyDescent="0.2">
      <c r="A15916" s="29">
        <v>42491</v>
      </c>
      <c r="B15916" s="24" t="s">
        <v>5</v>
      </c>
      <c r="C15916" s="24" t="s">
        <v>36</v>
      </c>
      <c r="D15916" s="24">
        <v>9.4663741699999999</v>
      </c>
      <c r="E15916" s="24">
        <v>54.006413680000001</v>
      </c>
      <c r="F15916" s="24">
        <v>295.99878611999998</v>
      </c>
      <c r="G15916" s="24">
        <v>1670.92813454</v>
      </c>
    </row>
    <row r="15917" spans="1:7" x14ac:dyDescent="0.2">
      <c r="A15917" s="29">
        <v>42491</v>
      </c>
      <c r="B15917" s="24" t="s">
        <v>5</v>
      </c>
      <c r="C15917" s="24" t="s">
        <v>37</v>
      </c>
      <c r="D15917" s="24">
        <v>7.0798783700000003</v>
      </c>
      <c r="E15917" s="24">
        <v>77.246291940000006</v>
      </c>
      <c r="F15917" s="24">
        <v>217.61916049999999</v>
      </c>
      <c r="G15917" s="24">
        <v>2377.0308376600001</v>
      </c>
    </row>
    <row r="15918" spans="1:7" x14ac:dyDescent="0.2">
      <c r="A15918" s="29">
        <v>42491</v>
      </c>
      <c r="B15918" s="24" t="s">
        <v>5</v>
      </c>
      <c r="C15918" s="24" t="s">
        <v>38</v>
      </c>
      <c r="D15918" s="24">
        <v>2.9850531</v>
      </c>
      <c r="E15918" s="24">
        <v>18.257415770000001</v>
      </c>
      <c r="F15918" s="24">
        <v>93.219193230000002</v>
      </c>
      <c r="G15918" s="24">
        <v>565.26387179999995</v>
      </c>
    </row>
    <row r="15919" spans="1:7" x14ac:dyDescent="0.2">
      <c r="A15919" s="29">
        <v>42491</v>
      </c>
      <c r="B15919" s="24" t="s">
        <v>5</v>
      </c>
      <c r="C15919" s="24" t="s">
        <v>39</v>
      </c>
      <c r="D15919" s="24">
        <v>0.76787748</v>
      </c>
      <c r="E15919" s="24">
        <v>7.4561608699999997</v>
      </c>
      <c r="F15919" s="24">
        <v>24.014646590000002</v>
      </c>
      <c r="G15919" s="24">
        <v>229.90138121000001</v>
      </c>
    </row>
    <row r="15920" spans="1:7" x14ac:dyDescent="0.2">
      <c r="A15920" s="29">
        <v>42491</v>
      </c>
      <c r="B15920" s="24" t="s">
        <v>5</v>
      </c>
      <c r="C15920" s="24" t="s">
        <v>40</v>
      </c>
      <c r="D15920" s="24">
        <v>1.2763592399999999</v>
      </c>
      <c r="E15920" s="24">
        <v>13.00029737</v>
      </c>
      <c r="F15920" s="24">
        <v>40.197164489999999</v>
      </c>
      <c r="G15920" s="24">
        <v>403.12151411999997</v>
      </c>
    </row>
    <row r="15921" spans="1:7" x14ac:dyDescent="0.2">
      <c r="A15921" s="29">
        <v>42491</v>
      </c>
      <c r="B15921" s="24" t="s">
        <v>6</v>
      </c>
      <c r="C15921" s="24" t="s">
        <v>33</v>
      </c>
      <c r="D15921" s="24">
        <v>894.27960478</v>
      </c>
      <c r="E15921" s="24">
        <v>0</v>
      </c>
      <c r="F15921" s="24">
        <v>33270.201606330003</v>
      </c>
      <c r="G15921" s="24">
        <v>0</v>
      </c>
    </row>
    <row r="15922" spans="1:7" x14ac:dyDescent="0.2">
      <c r="A15922" s="29">
        <v>42491</v>
      </c>
      <c r="B15922" s="24" t="s">
        <v>6</v>
      </c>
      <c r="C15922" s="24" t="s">
        <v>34</v>
      </c>
      <c r="D15922" s="24">
        <v>667.29540178000002</v>
      </c>
      <c r="E15922" s="24">
        <v>0</v>
      </c>
      <c r="F15922" s="24">
        <v>24958.90841475</v>
      </c>
      <c r="G15922" s="24">
        <v>0</v>
      </c>
    </row>
    <row r="15923" spans="1:7" x14ac:dyDescent="0.2">
      <c r="A15923" s="29">
        <v>42491</v>
      </c>
      <c r="B15923" s="24" t="s">
        <v>6</v>
      </c>
      <c r="C15923" s="24" t="s">
        <v>35</v>
      </c>
      <c r="D15923" s="24">
        <v>524.70458219</v>
      </c>
      <c r="E15923" s="24">
        <v>0</v>
      </c>
      <c r="F15923" s="24">
        <v>19581.278225890001</v>
      </c>
      <c r="G15923" s="24">
        <v>0</v>
      </c>
    </row>
    <row r="15924" spans="1:7" x14ac:dyDescent="0.2">
      <c r="A15924" s="29">
        <v>42491</v>
      </c>
      <c r="B15924" s="24" t="s">
        <v>6</v>
      </c>
      <c r="C15924" s="24" t="s">
        <v>36</v>
      </c>
      <c r="D15924" s="24">
        <v>204.37457724999999</v>
      </c>
      <c r="E15924" s="24">
        <v>0</v>
      </c>
      <c r="F15924" s="24">
        <v>7636.0482888400002</v>
      </c>
      <c r="G15924" s="24">
        <v>0</v>
      </c>
    </row>
    <row r="15925" spans="1:7" x14ac:dyDescent="0.2">
      <c r="A15925" s="29">
        <v>42491</v>
      </c>
      <c r="B15925" s="24" t="s">
        <v>6</v>
      </c>
      <c r="C15925" s="24" t="s">
        <v>37</v>
      </c>
      <c r="D15925" s="24">
        <v>256.56980162000002</v>
      </c>
      <c r="E15925" s="24">
        <v>0</v>
      </c>
      <c r="F15925" s="24">
        <v>9597.6312225599995</v>
      </c>
      <c r="G15925" s="24">
        <v>0</v>
      </c>
    </row>
    <row r="15926" spans="1:7" x14ac:dyDescent="0.2">
      <c r="A15926" s="29">
        <v>42491</v>
      </c>
      <c r="B15926" s="24" t="s">
        <v>6</v>
      </c>
      <c r="C15926" s="24" t="s">
        <v>38</v>
      </c>
      <c r="D15926" s="24">
        <v>64.321232120000005</v>
      </c>
      <c r="E15926" s="24">
        <v>0</v>
      </c>
      <c r="F15926" s="24">
        <v>2404.6233075</v>
      </c>
      <c r="G15926" s="24">
        <v>0</v>
      </c>
    </row>
    <row r="15927" spans="1:7" x14ac:dyDescent="0.2">
      <c r="A15927" s="29">
        <v>42491</v>
      </c>
      <c r="B15927" s="24" t="s">
        <v>6</v>
      </c>
      <c r="C15927" s="24" t="s">
        <v>39</v>
      </c>
      <c r="D15927" s="24">
        <v>35.489139219999998</v>
      </c>
      <c r="E15927" s="24">
        <v>0</v>
      </c>
      <c r="F15927" s="24">
        <v>1331.7061810099999</v>
      </c>
      <c r="G15927" s="24">
        <v>0</v>
      </c>
    </row>
    <row r="15928" spans="1:7" x14ac:dyDescent="0.2">
      <c r="A15928" s="29">
        <v>42491</v>
      </c>
      <c r="B15928" s="24" t="s">
        <v>6</v>
      </c>
      <c r="C15928" s="24" t="s">
        <v>40</v>
      </c>
      <c r="D15928" s="24">
        <v>66.871041270000006</v>
      </c>
      <c r="E15928" s="24">
        <v>0</v>
      </c>
      <c r="F15928" s="24">
        <v>2487.47979076</v>
      </c>
      <c r="G15928" s="24">
        <v>0</v>
      </c>
    </row>
    <row r="15929" spans="1:7" x14ac:dyDescent="0.2">
      <c r="A15929" s="29">
        <v>42491</v>
      </c>
      <c r="B15929" s="24" t="s">
        <v>7</v>
      </c>
      <c r="C15929" s="24" t="s">
        <v>33</v>
      </c>
      <c r="D15929" s="24">
        <v>906.02580951000004</v>
      </c>
      <c r="E15929" s="24">
        <v>0</v>
      </c>
      <c r="F15929" s="24">
        <v>36468.631577469998</v>
      </c>
      <c r="G15929" s="24">
        <v>0</v>
      </c>
    </row>
    <row r="15930" spans="1:7" x14ac:dyDescent="0.2">
      <c r="A15930" s="29">
        <v>42491</v>
      </c>
      <c r="B15930" s="24" t="s">
        <v>7</v>
      </c>
      <c r="C15930" s="24" t="s">
        <v>34</v>
      </c>
      <c r="D15930" s="24">
        <v>729.80147627999997</v>
      </c>
      <c r="E15930" s="24">
        <v>0</v>
      </c>
      <c r="F15930" s="24">
        <v>29393.906518029999</v>
      </c>
      <c r="G15930" s="24">
        <v>0</v>
      </c>
    </row>
    <row r="15931" spans="1:7" x14ac:dyDescent="0.2">
      <c r="A15931" s="29">
        <v>42491</v>
      </c>
      <c r="B15931" s="24" t="s">
        <v>7</v>
      </c>
      <c r="C15931" s="24" t="s">
        <v>35</v>
      </c>
      <c r="D15931" s="24">
        <v>518.07963971000004</v>
      </c>
      <c r="E15931" s="24">
        <v>0</v>
      </c>
      <c r="F15931" s="24">
        <v>20879.57009076</v>
      </c>
      <c r="G15931" s="24">
        <v>0</v>
      </c>
    </row>
    <row r="15932" spans="1:7" x14ac:dyDescent="0.2">
      <c r="A15932" s="29">
        <v>42491</v>
      </c>
      <c r="B15932" s="24" t="s">
        <v>7</v>
      </c>
      <c r="C15932" s="24" t="s">
        <v>36</v>
      </c>
      <c r="D15932" s="24">
        <v>149.04008334</v>
      </c>
      <c r="E15932" s="24">
        <v>0</v>
      </c>
      <c r="F15932" s="24">
        <v>6019.6943788899998</v>
      </c>
      <c r="G15932" s="24">
        <v>0</v>
      </c>
    </row>
    <row r="15933" spans="1:7" x14ac:dyDescent="0.2">
      <c r="A15933" s="29">
        <v>42491</v>
      </c>
      <c r="B15933" s="24" t="s">
        <v>7</v>
      </c>
      <c r="C15933" s="24" t="s">
        <v>37</v>
      </c>
      <c r="D15933" s="24">
        <v>294.37551843</v>
      </c>
      <c r="E15933" s="24">
        <v>0</v>
      </c>
      <c r="F15933" s="24">
        <v>11868.50195973</v>
      </c>
      <c r="G15933" s="24">
        <v>0</v>
      </c>
    </row>
    <row r="15934" spans="1:7" x14ac:dyDescent="0.2">
      <c r="A15934" s="29">
        <v>42491</v>
      </c>
      <c r="B15934" s="24" t="s">
        <v>7</v>
      </c>
      <c r="C15934" s="24" t="s">
        <v>38</v>
      </c>
      <c r="D15934" s="24">
        <v>43.338859659999997</v>
      </c>
      <c r="E15934" s="24">
        <v>0</v>
      </c>
      <c r="F15934" s="24">
        <v>1749.5237726099999</v>
      </c>
      <c r="G15934" s="24">
        <v>0</v>
      </c>
    </row>
    <row r="15935" spans="1:7" x14ac:dyDescent="0.2">
      <c r="A15935" s="29">
        <v>42491</v>
      </c>
      <c r="B15935" s="24" t="s">
        <v>7</v>
      </c>
      <c r="C15935" s="24" t="s">
        <v>39</v>
      </c>
      <c r="D15935" s="24">
        <v>34.001458239999998</v>
      </c>
      <c r="E15935" s="24">
        <v>0</v>
      </c>
      <c r="F15935" s="24">
        <v>1375.22428971</v>
      </c>
      <c r="G15935" s="24">
        <v>0</v>
      </c>
    </row>
    <row r="15936" spans="1:7" x14ac:dyDescent="0.2">
      <c r="A15936" s="29">
        <v>42491</v>
      </c>
      <c r="B15936" s="24" t="s">
        <v>7</v>
      </c>
      <c r="C15936" s="24" t="s">
        <v>40</v>
      </c>
      <c r="D15936" s="24">
        <v>50.778064290000003</v>
      </c>
      <c r="E15936" s="24">
        <v>0</v>
      </c>
      <c r="F15936" s="24">
        <v>2054.90458287</v>
      </c>
      <c r="G15936" s="24">
        <v>0</v>
      </c>
    </row>
    <row r="15937" spans="1:7" x14ac:dyDescent="0.2">
      <c r="A15937" s="29">
        <v>42491</v>
      </c>
      <c r="B15937" s="24" t="s">
        <v>8</v>
      </c>
      <c r="C15937" s="24" t="s">
        <v>33</v>
      </c>
      <c r="D15937" s="24">
        <v>258.81317572</v>
      </c>
      <c r="E15937" s="24">
        <v>0</v>
      </c>
      <c r="F15937" s="24">
        <v>11858.97087048</v>
      </c>
      <c r="G15937" s="24">
        <v>0</v>
      </c>
    </row>
    <row r="15938" spans="1:7" x14ac:dyDescent="0.2">
      <c r="A15938" s="29">
        <v>42491</v>
      </c>
      <c r="B15938" s="24" t="s">
        <v>8</v>
      </c>
      <c r="C15938" s="24" t="s">
        <v>34</v>
      </c>
      <c r="D15938" s="24">
        <v>205.43058345</v>
      </c>
      <c r="E15938" s="24">
        <v>0</v>
      </c>
      <c r="F15938" s="24">
        <v>9401.7667468899999</v>
      </c>
      <c r="G15938" s="24">
        <v>0</v>
      </c>
    </row>
    <row r="15939" spans="1:7" x14ac:dyDescent="0.2">
      <c r="A15939" s="29">
        <v>42491</v>
      </c>
      <c r="B15939" s="24" t="s">
        <v>8</v>
      </c>
      <c r="C15939" s="24" t="s">
        <v>35</v>
      </c>
      <c r="D15939" s="24">
        <v>167.00526579999999</v>
      </c>
      <c r="E15939" s="24">
        <v>0</v>
      </c>
      <c r="F15939" s="24">
        <v>7679.6992398499997</v>
      </c>
      <c r="G15939" s="24">
        <v>0</v>
      </c>
    </row>
    <row r="15940" spans="1:7" x14ac:dyDescent="0.2">
      <c r="A15940" s="29">
        <v>42491</v>
      </c>
      <c r="B15940" s="24" t="s">
        <v>8</v>
      </c>
      <c r="C15940" s="24" t="s">
        <v>36</v>
      </c>
      <c r="D15940" s="24">
        <v>55.913680800000002</v>
      </c>
      <c r="E15940" s="24">
        <v>0</v>
      </c>
      <c r="F15940" s="24">
        <v>2561.7626149299999</v>
      </c>
      <c r="G15940" s="24">
        <v>0</v>
      </c>
    </row>
    <row r="15941" spans="1:7" x14ac:dyDescent="0.2">
      <c r="A15941" s="29">
        <v>42491</v>
      </c>
      <c r="B15941" s="24" t="s">
        <v>8</v>
      </c>
      <c r="C15941" s="24" t="s">
        <v>37</v>
      </c>
      <c r="D15941" s="24">
        <v>100.43041593</v>
      </c>
      <c r="E15941" s="24">
        <v>0</v>
      </c>
      <c r="F15941" s="24">
        <v>4607.8454334500002</v>
      </c>
      <c r="G15941" s="24">
        <v>0</v>
      </c>
    </row>
    <row r="15942" spans="1:7" x14ac:dyDescent="0.2">
      <c r="A15942" s="29">
        <v>42491</v>
      </c>
      <c r="B15942" s="24" t="s">
        <v>8</v>
      </c>
      <c r="C15942" s="24" t="s">
        <v>38</v>
      </c>
      <c r="D15942" s="24">
        <v>13.98567104</v>
      </c>
      <c r="E15942" s="24">
        <v>0</v>
      </c>
      <c r="F15942" s="24">
        <v>642.32005803000004</v>
      </c>
      <c r="G15942" s="24">
        <v>0</v>
      </c>
    </row>
    <row r="15943" spans="1:7" x14ac:dyDescent="0.2">
      <c r="A15943" s="29">
        <v>42491</v>
      </c>
      <c r="B15943" s="24" t="s">
        <v>8</v>
      </c>
      <c r="C15943" s="24" t="s">
        <v>39</v>
      </c>
      <c r="D15943" s="24">
        <v>10.087490949999999</v>
      </c>
      <c r="E15943" s="24">
        <v>0</v>
      </c>
      <c r="F15943" s="24">
        <v>467.10794463000002</v>
      </c>
      <c r="G15943" s="24">
        <v>0</v>
      </c>
    </row>
    <row r="15944" spans="1:7" x14ac:dyDescent="0.2">
      <c r="A15944" s="29">
        <v>42491</v>
      </c>
      <c r="B15944" s="24" t="s">
        <v>8</v>
      </c>
      <c r="C15944" s="24" t="s">
        <v>40</v>
      </c>
      <c r="D15944" s="24">
        <v>16.39495638</v>
      </c>
      <c r="E15944" s="24">
        <v>0</v>
      </c>
      <c r="F15944" s="24">
        <v>749.67824604999998</v>
      </c>
      <c r="G15944" s="24">
        <v>0</v>
      </c>
    </row>
    <row r="15945" spans="1:7" x14ac:dyDescent="0.2">
      <c r="A15945" s="29">
        <v>42491</v>
      </c>
      <c r="B15945" s="24" t="s">
        <v>9</v>
      </c>
      <c r="C15945" s="24" t="s">
        <v>33</v>
      </c>
      <c r="D15945" s="24">
        <v>314.22932201999998</v>
      </c>
      <c r="E15945" s="24">
        <v>0</v>
      </c>
      <c r="F15945" s="24">
        <v>16156.503207919999</v>
      </c>
      <c r="G15945" s="24">
        <v>0</v>
      </c>
    </row>
    <row r="15946" spans="1:7" x14ac:dyDescent="0.2">
      <c r="A15946" s="29">
        <v>42491</v>
      </c>
      <c r="B15946" s="24" t="s">
        <v>9</v>
      </c>
      <c r="C15946" s="24" t="s">
        <v>34</v>
      </c>
      <c r="D15946" s="24">
        <v>256.20060751</v>
      </c>
      <c r="E15946" s="24">
        <v>0</v>
      </c>
      <c r="F15946" s="24">
        <v>13186.85858794</v>
      </c>
      <c r="G15946" s="24">
        <v>0</v>
      </c>
    </row>
    <row r="15947" spans="1:7" x14ac:dyDescent="0.2">
      <c r="A15947" s="29">
        <v>42491</v>
      </c>
      <c r="B15947" s="24" t="s">
        <v>9</v>
      </c>
      <c r="C15947" s="24" t="s">
        <v>35</v>
      </c>
      <c r="D15947" s="24">
        <v>218.37290758</v>
      </c>
      <c r="E15947" s="24">
        <v>0</v>
      </c>
      <c r="F15947" s="24">
        <v>11218.754432440001</v>
      </c>
      <c r="G15947" s="24">
        <v>0</v>
      </c>
    </row>
    <row r="15948" spans="1:7" x14ac:dyDescent="0.2">
      <c r="A15948" s="29">
        <v>42491</v>
      </c>
      <c r="B15948" s="24" t="s">
        <v>9</v>
      </c>
      <c r="C15948" s="24" t="s">
        <v>36</v>
      </c>
      <c r="D15948" s="24">
        <v>54.243721000000001</v>
      </c>
      <c r="E15948" s="24">
        <v>0</v>
      </c>
      <c r="F15948" s="24">
        <v>2794.76763153</v>
      </c>
      <c r="G15948" s="24">
        <v>0</v>
      </c>
    </row>
    <row r="15949" spans="1:7" x14ac:dyDescent="0.2">
      <c r="A15949" s="29">
        <v>42491</v>
      </c>
      <c r="B15949" s="24" t="s">
        <v>9</v>
      </c>
      <c r="C15949" s="24" t="s">
        <v>37</v>
      </c>
      <c r="D15949" s="24">
        <v>114.70647219999999</v>
      </c>
      <c r="E15949" s="24">
        <v>0</v>
      </c>
      <c r="F15949" s="24">
        <v>5919.37910035</v>
      </c>
      <c r="G15949" s="24">
        <v>0</v>
      </c>
    </row>
    <row r="15950" spans="1:7" x14ac:dyDescent="0.2">
      <c r="A15950" s="29">
        <v>42491</v>
      </c>
      <c r="B15950" s="24" t="s">
        <v>9</v>
      </c>
      <c r="C15950" s="24" t="s">
        <v>38</v>
      </c>
      <c r="D15950" s="24">
        <v>15.700581830000001</v>
      </c>
      <c r="E15950" s="24">
        <v>0</v>
      </c>
      <c r="F15950" s="24">
        <v>806.08746829999995</v>
      </c>
      <c r="G15950" s="24">
        <v>0</v>
      </c>
    </row>
    <row r="15951" spans="1:7" x14ac:dyDescent="0.2">
      <c r="A15951" s="29">
        <v>42491</v>
      </c>
      <c r="B15951" s="24" t="s">
        <v>9</v>
      </c>
      <c r="C15951" s="24" t="s">
        <v>39</v>
      </c>
      <c r="D15951" s="24">
        <v>15.285241900000001</v>
      </c>
      <c r="E15951" s="24">
        <v>0</v>
      </c>
      <c r="F15951" s="24">
        <v>800.08591612999999</v>
      </c>
      <c r="G15951" s="24">
        <v>0</v>
      </c>
    </row>
    <row r="15952" spans="1:7" x14ac:dyDescent="0.2">
      <c r="A15952" s="29">
        <v>42491</v>
      </c>
      <c r="B15952" s="24" t="s">
        <v>9</v>
      </c>
      <c r="C15952" s="24" t="s">
        <v>40</v>
      </c>
      <c r="D15952" s="24">
        <v>14.322013099999999</v>
      </c>
      <c r="E15952" s="24">
        <v>0</v>
      </c>
      <c r="F15952" s="24">
        <v>730.49744052999995</v>
      </c>
      <c r="G15952" s="24">
        <v>0</v>
      </c>
    </row>
    <row r="15953" spans="1:7" x14ac:dyDescent="0.2">
      <c r="A15953" s="29">
        <v>42491</v>
      </c>
      <c r="B15953" s="24" t="s">
        <v>10</v>
      </c>
      <c r="C15953" s="24" t="s">
        <v>33</v>
      </c>
      <c r="D15953" s="24">
        <v>135.38866775</v>
      </c>
      <c r="E15953" s="24">
        <v>0</v>
      </c>
      <c r="F15953" s="24">
        <v>8259.3874530100002</v>
      </c>
      <c r="G15953" s="24">
        <v>0</v>
      </c>
    </row>
    <row r="15954" spans="1:7" x14ac:dyDescent="0.2">
      <c r="A15954" s="29">
        <v>42491</v>
      </c>
      <c r="B15954" s="24" t="s">
        <v>10</v>
      </c>
      <c r="C15954" s="24" t="s">
        <v>34</v>
      </c>
      <c r="D15954" s="24">
        <v>102.64636337</v>
      </c>
      <c r="E15954" s="24">
        <v>0</v>
      </c>
      <c r="F15954" s="24">
        <v>6270.9619144799999</v>
      </c>
      <c r="G15954" s="24">
        <v>0</v>
      </c>
    </row>
    <row r="15955" spans="1:7" x14ac:dyDescent="0.2">
      <c r="A15955" s="29">
        <v>42491</v>
      </c>
      <c r="B15955" s="24" t="s">
        <v>10</v>
      </c>
      <c r="C15955" s="24" t="s">
        <v>35</v>
      </c>
      <c r="D15955" s="24">
        <v>99.978351459999999</v>
      </c>
      <c r="E15955" s="24">
        <v>0</v>
      </c>
      <c r="F15955" s="24">
        <v>6102.5795508299998</v>
      </c>
      <c r="G15955" s="24">
        <v>0</v>
      </c>
    </row>
    <row r="15956" spans="1:7" x14ac:dyDescent="0.2">
      <c r="A15956" s="29">
        <v>42491</v>
      </c>
      <c r="B15956" s="24" t="s">
        <v>10</v>
      </c>
      <c r="C15956" s="24" t="s">
        <v>36</v>
      </c>
      <c r="D15956" s="24">
        <v>25.29692129</v>
      </c>
      <c r="E15956" s="24">
        <v>0</v>
      </c>
      <c r="F15956" s="24">
        <v>1551.03829718</v>
      </c>
      <c r="G15956" s="24">
        <v>0</v>
      </c>
    </row>
    <row r="15957" spans="1:7" x14ac:dyDescent="0.2">
      <c r="A15957" s="29">
        <v>42491</v>
      </c>
      <c r="B15957" s="24" t="s">
        <v>10</v>
      </c>
      <c r="C15957" s="24" t="s">
        <v>37</v>
      </c>
      <c r="D15957" s="24">
        <v>56.950576259999998</v>
      </c>
      <c r="E15957" s="24">
        <v>0</v>
      </c>
      <c r="F15957" s="24">
        <v>3501.1618934899998</v>
      </c>
      <c r="G15957" s="24">
        <v>0</v>
      </c>
    </row>
    <row r="15958" spans="1:7" x14ac:dyDescent="0.2">
      <c r="A15958" s="29">
        <v>42491</v>
      </c>
      <c r="B15958" s="24" t="s">
        <v>10</v>
      </c>
      <c r="C15958" s="24" t="s">
        <v>38</v>
      </c>
      <c r="D15958" s="24">
        <v>7.3360676199999997</v>
      </c>
      <c r="E15958" s="24">
        <v>0</v>
      </c>
      <c r="F15958" s="24">
        <v>444.47281810999999</v>
      </c>
      <c r="G15958" s="24">
        <v>0</v>
      </c>
    </row>
    <row r="15959" spans="1:7" x14ac:dyDescent="0.2">
      <c r="A15959" s="29">
        <v>42491</v>
      </c>
      <c r="B15959" s="24" t="s">
        <v>10</v>
      </c>
      <c r="C15959" s="24" t="s">
        <v>39</v>
      </c>
      <c r="D15959" s="24">
        <v>8.0227294199999992</v>
      </c>
      <c r="E15959" s="24">
        <v>0</v>
      </c>
      <c r="F15959" s="24">
        <v>488.97986452999999</v>
      </c>
      <c r="G15959" s="24">
        <v>0</v>
      </c>
    </row>
    <row r="15960" spans="1:7" x14ac:dyDescent="0.2">
      <c r="A15960" s="29">
        <v>42491</v>
      </c>
      <c r="B15960" s="24" t="s">
        <v>10</v>
      </c>
      <c r="C15960" s="24" t="s">
        <v>40</v>
      </c>
      <c r="D15960" s="24">
        <v>3.8684649599999998</v>
      </c>
      <c r="E15960" s="24">
        <v>0</v>
      </c>
      <c r="F15960" s="24">
        <v>238.49042659</v>
      </c>
      <c r="G15960" s="24">
        <v>0</v>
      </c>
    </row>
    <row r="15961" spans="1:7" x14ac:dyDescent="0.2">
      <c r="A15961" s="29">
        <v>42491</v>
      </c>
      <c r="B15961" s="24" t="s">
        <v>11</v>
      </c>
      <c r="C15961" s="24" t="s">
        <v>33</v>
      </c>
      <c r="D15961" s="24">
        <v>70.260517829999998</v>
      </c>
      <c r="E15961" s="24">
        <v>0</v>
      </c>
      <c r="F15961" s="24">
        <v>5442.2012723500002</v>
      </c>
      <c r="G15961" s="24">
        <v>0</v>
      </c>
    </row>
    <row r="15962" spans="1:7" x14ac:dyDescent="0.2">
      <c r="A15962" s="29">
        <v>42491</v>
      </c>
      <c r="B15962" s="24" t="s">
        <v>11</v>
      </c>
      <c r="C15962" s="24" t="s">
        <v>34</v>
      </c>
      <c r="D15962" s="24">
        <v>70.340371050000002</v>
      </c>
      <c r="E15962" s="24">
        <v>0</v>
      </c>
      <c r="F15962" s="24">
        <v>5382.15695547</v>
      </c>
      <c r="G15962" s="24">
        <v>0</v>
      </c>
    </row>
    <row r="15963" spans="1:7" x14ac:dyDescent="0.2">
      <c r="A15963" s="29">
        <v>42491</v>
      </c>
      <c r="B15963" s="24" t="s">
        <v>11</v>
      </c>
      <c r="C15963" s="24" t="s">
        <v>35</v>
      </c>
      <c r="D15963" s="24">
        <v>68.228275229999994</v>
      </c>
      <c r="E15963" s="24">
        <v>0</v>
      </c>
      <c r="F15963" s="24">
        <v>5459.7039659800002</v>
      </c>
      <c r="G15963" s="24">
        <v>0</v>
      </c>
    </row>
    <row r="15964" spans="1:7" x14ac:dyDescent="0.2">
      <c r="A15964" s="29">
        <v>42491</v>
      </c>
      <c r="B15964" s="24" t="s">
        <v>11</v>
      </c>
      <c r="C15964" s="24" t="s">
        <v>36</v>
      </c>
      <c r="D15964" s="24">
        <v>17.086535959999999</v>
      </c>
      <c r="E15964" s="24">
        <v>0</v>
      </c>
      <c r="F15964" s="24">
        <v>1312.8639068099999</v>
      </c>
      <c r="G15964" s="24">
        <v>0</v>
      </c>
    </row>
    <row r="15965" spans="1:7" x14ac:dyDescent="0.2">
      <c r="A15965" s="29">
        <v>42491</v>
      </c>
      <c r="B15965" s="24" t="s">
        <v>11</v>
      </c>
      <c r="C15965" s="24" t="s">
        <v>37</v>
      </c>
      <c r="D15965" s="24">
        <v>40.825386850000001</v>
      </c>
      <c r="E15965" s="24">
        <v>0</v>
      </c>
      <c r="F15965" s="24">
        <v>3194.96690588</v>
      </c>
      <c r="G15965" s="24">
        <v>0</v>
      </c>
    </row>
    <row r="15966" spans="1:7" x14ac:dyDescent="0.2">
      <c r="A15966" s="29">
        <v>42491</v>
      </c>
      <c r="B15966" s="24" t="s">
        <v>11</v>
      </c>
      <c r="C15966" s="24" t="s">
        <v>38</v>
      </c>
      <c r="D15966" s="24">
        <v>5.7795035800000001</v>
      </c>
      <c r="E15966" s="24">
        <v>0</v>
      </c>
      <c r="F15966" s="24">
        <v>447.30221301</v>
      </c>
      <c r="G15966" s="24">
        <v>0</v>
      </c>
    </row>
    <row r="15967" spans="1:7" x14ac:dyDescent="0.2">
      <c r="A15967" s="29">
        <v>42491</v>
      </c>
      <c r="B15967" s="24" t="s">
        <v>11</v>
      </c>
      <c r="C15967" s="24" t="s">
        <v>39</v>
      </c>
      <c r="D15967" s="24">
        <v>5.0718762899999996</v>
      </c>
      <c r="E15967" s="24">
        <v>0</v>
      </c>
      <c r="F15967" s="24">
        <v>401.86014634000003</v>
      </c>
      <c r="G15967" s="24">
        <v>0</v>
      </c>
    </row>
    <row r="15968" spans="1:7" x14ac:dyDescent="0.2">
      <c r="A15968" s="29">
        <v>42491</v>
      </c>
      <c r="B15968" s="24" t="s">
        <v>11</v>
      </c>
      <c r="C15968" s="24" t="s">
        <v>40</v>
      </c>
      <c r="D15968" s="24">
        <v>2.8650168200000001</v>
      </c>
      <c r="E15968" s="24">
        <v>0</v>
      </c>
      <c r="F15968" s="24">
        <v>225.80452717</v>
      </c>
      <c r="G15968" s="24">
        <v>0</v>
      </c>
    </row>
    <row r="15969" spans="1:7" x14ac:dyDescent="0.2">
      <c r="A15969" s="29">
        <v>42522</v>
      </c>
      <c r="B15969" s="24" t="s">
        <v>13</v>
      </c>
      <c r="C15969" s="24" t="s">
        <v>33</v>
      </c>
      <c r="D15969" s="24">
        <v>0.48843966</v>
      </c>
      <c r="E15969" s="24">
        <v>10.23760688</v>
      </c>
      <c r="F15969" s="24">
        <v>0</v>
      </c>
      <c r="G15969" s="24">
        <v>0</v>
      </c>
    </row>
    <row r="15970" spans="1:7" x14ac:dyDescent="0.2">
      <c r="A15970" s="29">
        <v>42522</v>
      </c>
      <c r="B15970" s="24" t="s">
        <v>13</v>
      </c>
      <c r="C15970" s="24" t="s">
        <v>34</v>
      </c>
      <c r="D15970" s="24">
        <v>0</v>
      </c>
      <c r="E15970" s="24">
        <v>7.9775079699999996</v>
      </c>
      <c r="F15970" s="24">
        <v>0</v>
      </c>
      <c r="G15970" s="24">
        <v>0</v>
      </c>
    </row>
    <row r="15971" spans="1:7" x14ac:dyDescent="0.2">
      <c r="A15971" s="29">
        <v>42522</v>
      </c>
      <c r="B15971" s="24" t="s">
        <v>13</v>
      </c>
      <c r="C15971" s="24" t="s">
        <v>35</v>
      </c>
      <c r="D15971" s="24">
        <v>0.38475268000000001</v>
      </c>
      <c r="E15971" s="24">
        <v>5.19283889</v>
      </c>
      <c r="F15971" s="24">
        <v>0</v>
      </c>
      <c r="G15971" s="24">
        <v>0</v>
      </c>
    </row>
    <row r="15972" spans="1:7" x14ac:dyDescent="0.2">
      <c r="A15972" s="29">
        <v>42522</v>
      </c>
      <c r="B15972" s="24" t="s">
        <v>13</v>
      </c>
      <c r="C15972" s="24" t="s">
        <v>36</v>
      </c>
      <c r="D15972" s="24">
        <v>0</v>
      </c>
      <c r="E15972" s="24">
        <v>1.9643895199999999</v>
      </c>
      <c r="F15972" s="24">
        <v>0</v>
      </c>
      <c r="G15972" s="24">
        <v>0</v>
      </c>
    </row>
    <row r="15973" spans="1:7" x14ac:dyDescent="0.2">
      <c r="A15973" s="29">
        <v>42522</v>
      </c>
      <c r="B15973" s="24" t="s">
        <v>13</v>
      </c>
      <c r="C15973" s="24" t="s">
        <v>37</v>
      </c>
      <c r="D15973" s="24">
        <v>0.97019308999999998</v>
      </c>
      <c r="E15973" s="24">
        <v>2.45163654</v>
      </c>
      <c r="F15973" s="24">
        <v>0</v>
      </c>
      <c r="G15973" s="24">
        <v>0</v>
      </c>
    </row>
    <row r="15974" spans="1:7" x14ac:dyDescent="0.2">
      <c r="A15974" s="29">
        <v>42522</v>
      </c>
      <c r="B15974" s="24" t="s">
        <v>13</v>
      </c>
      <c r="C15974" s="24" t="s">
        <v>38</v>
      </c>
      <c r="D15974" s="24">
        <v>0</v>
      </c>
      <c r="E15974" s="24">
        <v>0.67701902999999997</v>
      </c>
      <c r="F15974" s="24">
        <v>0</v>
      </c>
      <c r="G15974" s="24">
        <v>0</v>
      </c>
    </row>
    <row r="15975" spans="1:7" x14ac:dyDescent="0.2">
      <c r="A15975" s="29">
        <v>42522</v>
      </c>
      <c r="B15975" s="24" t="s">
        <v>13</v>
      </c>
      <c r="C15975" s="24" t="s">
        <v>39</v>
      </c>
      <c r="D15975" s="24">
        <v>0</v>
      </c>
      <c r="E15975" s="24">
        <v>0.20589098</v>
      </c>
      <c r="F15975" s="24">
        <v>0</v>
      </c>
      <c r="G15975" s="24">
        <v>0</v>
      </c>
    </row>
    <row r="15976" spans="1:7" x14ac:dyDescent="0.2">
      <c r="A15976" s="29">
        <v>42522</v>
      </c>
      <c r="B15976" s="24" t="s">
        <v>13</v>
      </c>
      <c r="C15976" s="24" t="s">
        <v>40</v>
      </c>
      <c r="D15976" s="24">
        <v>0</v>
      </c>
      <c r="E15976" s="24">
        <v>0.62084592999999999</v>
      </c>
      <c r="F15976" s="24">
        <v>0</v>
      </c>
      <c r="G15976" s="24">
        <v>0</v>
      </c>
    </row>
    <row r="15977" spans="1:7" x14ac:dyDescent="0.2">
      <c r="A15977" s="29">
        <v>42522</v>
      </c>
      <c r="B15977" s="24" t="s">
        <v>2</v>
      </c>
      <c r="C15977" s="24" t="s">
        <v>33</v>
      </c>
      <c r="D15977" s="24">
        <v>1.03637139</v>
      </c>
      <c r="E15977" s="24">
        <v>179.67776551</v>
      </c>
      <c r="F15977" s="24">
        <v>6.7578374400000003</v>
      </c>
      <c r="G15977" s="24">
        <v>1043.5571406199999</v>
      </c>
    </row>
    <row r="15978" spans="1:7" x14ac:dyDescent="0.2">
      <c r="A15978" s="29">
        <v>42522</v>
      </c>
      <c r="B15978" s="24" t="s">
        <v>2</v>
      </c>
      <c r="C15978" s="24" t="s">
        <v>34</v>
      </c>
      <c r="D15978" s="24">
        <v>1.47939208</v>
      </c>
      <c r="E15978" s="24">
        <v>185.50197929999999</v>
      </c>
      <c r="F15978" s="24">
        <v>6.8267602600000004</v>
      </c>
      <c r="G15978" s="24">
        <v>1128.7986541600001</v>
      </c>
    </row>
    <row r="15979" spans="1:7" x14ac:dyDescent="0.2">
      <c r="A15979" s="29">
        <v>42522</v>
      </c>
      <c r="B15979" s="24" t="s">
        <v>2</v>
      </c>
      <c r="C15979" s="24" t="s">
        <v>35</v>
      </c>
      <c r="D15979" s="24">
        <v>2.9437488900000002</v>
      </c>
      <c r="E15979" s="24">
        <v>95.588908149999995</v>
      </c>
      <c r="F15979" s="24">
        <v>16.396538870000001</v>
      </c>
      <c r="G15979" s="24">
        <v>574.43047434000005</v>
      </c>
    </row>
    <row r="15980" spans="1:7" x14ac:dyDescent="0.2">
      <c r="A15980" s="29">
        <v>42522</v>
      </c>
      <c r="B15980" s="24" t="s">
        <v>2</v>
      </c>
      <c r="C15980" s="24" t="s">
        <v>36</v>
      </c>
      <c r="D15980" s="24">
        <v>0.55154285000000003</v>
      </c>
      <c r="E15980" s="24">
        <v>41.725904569999997</v>
      </c>
      <c r="F15980" s="24">
        <v>3.0400767000000002</v>
      </c>
      <c r="G15980" s="24">
        <v>244.34376144999999</v>
      </c>
    </row>
    <row r="15981" spans="1:7" x14ac:dyDescent="0.2">
      <c r="A15981" s="29">
        <v>42522</v>
      </c>
      <c r="B15981" s="24" t="s">
        <v>2</v>
      </c>
      <c r="C15981" s="24" t="s">
        <v>37</v>
      </c>
      <c r="D15981" s="24">
        <v>0.78396350000000004</v>
      </c>
      <c r="E15981" s="24">
        <v>75.290003580000004</v>
      </c>
      <c r="F15981" s="24">
        <v>6.2717080200000002</v>
      </c>
      <c r="G15981" s="24">
        <v>441.87766456999998</v>
      </c>
    </row>
    <row r="15982" spans="1:7" x14ac:dyDescent="0.2">
      <c r="A15982" s="29">
        <v>42522</v>
      </c>
      <c r="B15982" s="24" t="s">
        <v>2</v>
      </c>
      <c r="C15982" s="24" t="s">
        <v>38</v>
      </c>
      <c r="D15982" s="24">
        <v>0</v>
      </c>
      <c r="E15982" s="24">
        <v>13.457752559999999</v>
      </c>
      <c r="F15982" s="24">
        <v>0</v>
      </c>
      <c r="G15982" s="24">
        <v>77.447919490000004</v>
      </c>
    </row>
    <row r="15983" spans="1:7" x14ac:dyDescent="0.2">
      <c r="A15983" s="29">
        <v>42522</v>
      </c>
      <c r="B15983" s="24" t="s">
        <v>2</v>
      </c>
      <c r="C15983" s="24" t="s">
        <v>39</v>
      </c>
      <c r="D15983" s="24">
        <v>0.17515220000000001</v>
      </c>
      <c r="E15983" s="24">
        <v>3.9660346</v>
      </c>
      <c r="F15983" s="24">
        <v>0.99860559000000004</v>
      </c>
      <c r="G15983" s="24">
        <v>23.856261409999998</v>
      </c>
    </row>
    <row r="15984" spans="1:7" x14ac:dyDescent="0.2">
      <c r="A15984" s="29">
        <v>42522</v>
      </c>
      <c r="B15984" s="24" t="s">
        <v>2</v>
      </c>
      <c r="C15984" s="24" t="s">
        <v>40</v>
      </c>
      <c r="D15984" s="24">
        <v>0</v>
      </c>
      <c r="E15984" s="24">
        <v>11.08942109</v>
      </c>
      <c r="F15984" s="24">
        <v>0</v>
      </c>
      <c r="G15984" s="24">
        <v>61.884496849999998</v>
      </c>
    </row>
    <row r="15985" spans="1:7" x14ac:dyDescent="0.2">
      <c r="A15985" s="29">
        <v>42522</v>
      </c>
      <c r="B15985" s="24" t="s">
        <v>3</v>
      </c>
      <c r="C15985" s="24" t="s">
        <v>33</v>
      </c>
      <c r="D15985" s="24">
        <v>2.7451354399999999</v>
      </c>
      <c r="E15985" s="24">
        <v>338.09902020999999</v>
      </c>
      <c r="F15985" s="24">
        <v>37.206800749999999</v>
      </c>
      <c r="G15985" s="24">
        <v>4779.8026600399999</v>
      </c>
    </row>
    <row r="15986" spans="1:7" x14ac:dyDescent="0.2">
      <c r="A15986" s="29">
        <v>42522</v>
      </c>
      <c r="B15986" s="24" t="s">
        <v>3</v>
      </c>
      <c r="C15986" s="24" t="s">
        <v>34</v>
      </c>
      <c r="D15986" s="24">
        <v>1.40321235</v>
      </c>
      <c r="E15986" s="24">
        <v>294.24726860999999</v>
      </c>
      <c r="F15986" s="24">
        <v>14.427631269999999</v>
      </c>
      <c r="G15986" s="24">
        <v>4099.52949223</v>
      </c>
    </row>
    <row r="15987" spans="1:7" x14ac:dyDescent="0.2">
      <c r="A15987" s="29">
        <v>42522</v>
      </c>
      <c r="B15987" s="24" t="s">
        <v>3</v>
      </c>
      <c r="C15987" s="24" t="s">
        <v>35</v>
      </c>
      <c r="D15987" s="24">
        <v>1.3348361799999999</v>
      </c>
      <c r="E15987" s="24">
        <v>200.38066594</v>
      </c>
      <c r="F15987" s="24">
        <v>20.143155119999999</v>
      </c>
      <c r="G15987" s="24">
        <v>2849.7386870199998</v>
      </c>
    </row>
    <row r="15988" spans="1:7" x14ac:dyDescent="0.2">
      <c r="A15988" s="29">
        <v>42522</v>
      </c>
      <c r="B15988" s="24" t="s">
        <v>3</v>
      </c>
      <c r="C15988" s="24" t="s">
        <v>36</v>
      </c>
      <c r="D15988" s="24">
        <v>1.4360702400000001</v>
      </c>
      <c r="E15988" s="24">
        <v>92.799145580000001</v>
      </c>
      <c r="F15988" s="24">
        <v>20.032329170000001</v>
      </c>
      <c r="G15988" s="24">
        <v>1303.50767731</v>
      </c>
    </row>
    <row r="15989" spans="1:7" x14ac:dyDescent="0.2">
      <c r="A15989" s="29">
        <v>42522</v>
      </c>
      <c r="B15989" s="24" t="s">
        <v>3</v>
      </c>
      <c r="C15989" s="24" t="s">
        <v>37</v>
      </c>
      <c r="D15989" s="24">
        <v>1.1755355700000001</v>
      </c>
      <c r="E15989" s="24">
        <v>129.96503819</v>
      </c>
      <c r="F15989" s="24">
        <v>16.95677821</v>
      </c>
      <c r="G15989" s="24">
        <v>1849.77993556</v>
      </c>
    </row>
    <row r="15990" spans="1:7" x14ac:dyDescent="0.2">
      <c r="A15990" s="29">
        <v>42522</v>
      </c>
      <c r="B15990" s="24" t="s">
        <v>3</v>
      </c>
      <c r="C15990" s="24" t="s">
        <v>38</v>
      </c>
      <c r="D15990" s="24">
        <v>0</v>
      </c>
      <c r="E15990" s="24">
        <v>22.19221954</v>
      </c>
      <c r="F15990" s="24">
        <v>0</v>
      </c>
      <c r="G15990" s="24">
        <v>318.98573721000002</v>
      </c>
    </row>
    <row r="15991" spans="1:7" x14ac:dyDescent="0.2">
      <c r="A15991" s="29">
        <v>42522</v>
      </c>
      <c r="B15991" s="24" t="s">
        <v>3</v>
      </c>
      <c r="C15991" s="24" t="s">
        <v>39</v>
      </c>
      <c r="D15991" s="24">
        <v>0</v>
      </c>
      <c r="E15991" s="24">
        <v>6.1493705700000003</v>
      </c>
      <c r="F15991" s="24">
        <v>0</v>
      </c>
      <c r="G15991" s="24">
        <v>86.748488210000005</v>
      </c>
    </row>
    <row r="15992" spans="1:7" x14ac:dyDescent="0.2">
      <c r="A15992" s="29">
        <v>42522</v>
      </c>
      <c r="B15992" s="24" t="s">
        <v>3</v>
      </c>
      <c r="C15992" s="24" t="s">
        <v>40</v>
      </c>
      <c r="D15992" s="24">
        <v>0.33073131</v>
      </c>
      <c r="E15992" s="24">
        <v>14.82707205</v>
      </c>
      <c r="F15992" s="24">
        <v>5.1226486800000002</v>
      </c>
      <c r="G15992" s="24">
        <v>213.29355960999999</v>
      </c>
    </row>
    <row r="15993" spans="1:7" x14ac:dyDescent="0.2">
      <c r="A15993" s="29">
        <v>42522</v>
      </c>
      <c r="B15993" s="24" t="s">
        <v>4</v>
      </c>
      <c r="C15993" s="24" t="s">
        <v>33</v>
      </c>
      <c r="D15993" s="24">
        <v>26.646163699999999</v>
      </c>
      <c r="E15993" s="24">
        <v>449.13455163999998</v>
      </c>
      <c r="F15993" s="24">
        <v>637.80450005</v>
      </c>
      <c r="G15993" s="24">
        <v>10307.12876974</v>
      </c>
    </row>
    <row r="15994" spans="1:7" x14ac:dyDescent="0.2">
      <c r="A15994" s="29">
        <v>42522</v>
      </c>
      <c r="B15994" s="24" t="s">
        <v>4</v>
      </c>
      <c r="C15994" s="24" t="s">
        <v>34</v>
      </c>
      <c r="D15994" s="24">
        <v>9.8217300200000004</v>
      </c>
      <c r="E15994" s="24">
        <v>336.65524096000001</v>
      </c>
      <c r="F15994" s="24">
        <v>233.52114508</v>
      </c>
      <c r="G15994" s="24">
        <v>7801.4613146600004</v>
      </c>
    </row>
    <row r="15995" spans="1:7" x14ac:dyDescent="0.2">
      <c r="A15995" s="29">
        <v>42522</v>
      </c>
      <c r="B15995" s="24" t="s">
        <v>4</v>
      </c>
      <c r="C15995" s="24" t="s">
        <v>35</v>
      </c>
      <c r="D15995" s="24">
        <v>9.7682311199999994</v>
      </c>
      <c r="E15995" s="24">
        <v>264.83372035999997</v>
      </c>
      <c r="F15995" s="24">
        <v>232.79596723</v>
      </c>
      <c r="G15995" s="24">
        <v>6075.9401261200001</v>
      </c>
    </row>
    <row r="15996" spans="1:7" x14ac:dyDescent="0.2">
      <c r="A15996" s="29">
        <v>42522</v>
      </c>
      <c r="B15996" s="24" t="s">
        <v>4</v>
      </c>
      <c r="C15996" s="24" t="s">
        <v>36</v>
      </c>
      <c r="D15996" s="24">
        <v>3.21959404</v>
      </c>
      <c r="E15996" s="24">
        <v>105.45485968</v>
      </c>
      <c r="F15996" s="24">
        <v>82.615657979999995</v>
      </c>
      <c r="G15996" s="24">
        <v>2455.8247523199998</v>
      </c>
    </row>
    <row r="15997" spans="1:7" x14ac:dyDescent="0.2">
      <c r="A15997" s="29">
        <v>42522</v>
      </c>
      <c r="B15997" s="24" t="s">
        <v>4</v>
      </c>
      <c r="C15997" s="24" t="s">
        <v>37</v>
      </c>
      <c r="D15997" s="24">
        <v>5.6827291999999998</v>
      </c>
      <c r="E15997" s="24">
        <v>145.77593060999999</v>
      </c>
      <c r="F15997" s="24">
        <v>130.44000310999999</v>
      </c>
      <c r="G15997" s="24">
        <v>3370.3199318500001</v>
      </c>
    </row>
    <row r="15998" spans="1:7" x14ac:dyDescent="0.2">
      <c r="A15998" s="29">
        <v>42522</v>
      </c>
      <c r="B15998" s="24" t="s">
        <v>4</v>
      </c>
      <c r="C15998" s="24" t="s">
        <v>38</v>
      </c>
      <c r="D15998" s="24">
        <v>1.1187393400000001</v>
      </c>
      <c r="E15998" s="24">
        <v>30.783581900000001</v>
      </c>
      <c r="F15998" s="24">
        <v>26.20383859</v>
      </c>
      <c r="G15998" s="24">
        <v>712.55044500999998</v>
      </c>
    </row>
    <row r="15999" spans="1:7" x14ac:dyDescent="0.2">
      <c r="A15999" s="29">
        <v>42522</v>
      </c>
      <c r="B15999" s="24" t="s">
        <v>4</v>
      </c>
      <c r="C15999" s="24" t="s">
        <v>39</v>
      </c>
      <c r="D15999" s="24">
        <v>0.63058307000000002</v>
      </c>
      <c r="E15999" s="24">
        <v>10.459310800000001</v>
      </c>
      <c r="F15999" s="24">
        <v>13.87468149</v>
      </c>
      <c r="G15999" s="24">
        <v>238.55956907000001</v>
      </c>
    </row>
    <row r="16000" spans="1:7" x14ac:dyDescent="0.2">
      <c r="A16000" s="29">
        <v>42522</v>
      </c>
      <c r="B16000" s="24" t="s">
        <v>4</v>
      </c>
      <c r="C16000" s="24" t="s">
        <v>40</v>
      </c>
      <c r="D16000" s="24">
        <v>0.59561330999999995</v>
      </c>
      <c r="E16000" s="24">
        <v>19.16867118</v>
      </c>
      <c r="F16000" s="24">
        <v>14.51351023</v>
      </c>
      <c r="G16000" s="24">
        <v>448.88015138999998</v>
      </c>
    </row>
    <row r="16001" spans="1:7" x14ac:dyDescent="0.2">
      <c r="A16001" s="29">
        <v>42522</v>
      </c>
      <c r="B16001" s="24" t="s">
        <v>5</v>
      </c>
      <c r="C16001" s="24" t="s">
        <v>33</v>
      </c>
      <c r="D16001" s="24">
        <v>29.005292239999999</v>
      </c>
      <c r="E16001" s="24">
        <v>212.62961059</v>
      </c>
      <c r="F16001" s="24">
        <v>896.83440799000005</v>
      </c>
      <c r="G16001" s="24">
        <v>6561.3220731600004</v>
      </c>
    </row>
    <row r="16002" spans="1:7" x14ac:dyDescent="0.2">
      <c r="A16002" s="29">
        <v>42522</v>
      </c>
      <c r="B16002" s="24" t="s">
        <v>5</v>
      </c>
      <c r="C16002" s="24" t="s">
        <v>34</v>
      </c>
      <c r="D16002" s="24">
        <v>25.246754899999999</v>
      </c>
      <c r="E16002" s="24">
        <v>189.67215752000001</v>
      </c>
      <c r="F16002" s="24">
        <v>786.70767519000003</v>
      </c>
      <c r="G16002" s="24">
        <v>5878.69605538</v>
      </c>
    </row>
    <row r="16003" spans="1:7" x14ac:dyDescent="0.2">
      <c r="A16003" s="29">
        <v>42522</v>
      </c>
      <c r="B16003" s="24" t="s">
        <v>5</v>
      </c>
      <c r="C16003" s="24" t="s">
        <v>35</v>
      </c>
      <c r="D16003" s="24">
        <v>20.09301649</v>
      </c>
      <c r="E16003" s="24">
        <v>149.09783231</v>
      </c>
      <c r="F16003" s="24">
        <v>628.41107810000005</v>
      </c>
      <c r="G16003" s="24">
        <v>4606.3074617499997</v>
      </c>
    </row>
    <row r="16004" spans="1:7" x14ac:dyDescent="0.2">
      <c r="A16004" s="29">
        <v>42522</v>
      </c>
      <c r="B16004" s="24" t="s">
        <v>5</v>
      </c>
      <c r="C16004" s="24" t="s">
        <v>36</v>
      </c>
      <c r="D16004" s="24">
        <v>6.0304756800000003</v>
      </c>
      <c r="E16004" s="24">
        <v>55.072259639999999</v>
      </c>
      <c r="F16004" s="24">
        <v>188.96599831</v>
      </c>
      <c r="G16004" s="24">
        <v>1700.7163823400001</v>
      </c>
    </row>
    <row r="16005" spans="1:7" x14ac:dyDescent="0.2">
      <c r="A16005" s="29">
        <v>42522</v>
      </c>
      <c r="B16005" s="24" t="s">
        <v>5</v>
      </c>
      <c r="C16005" s="24" t="s">
        <v>37</v>
      </c>
      <c r="D16005" s="24">
        <v>12.842809320000001</v>
      </c>
      <c r="E16005" s="24">
        <v>65.04778709</v>
      </c>
      <c r="F16005" s="24">
        <v>396.80395492999997</v>
      </c>
      <c r="G16005" s="24">
        <v>2004.7565676199999</v>
      </c>
    </row>
    <row r="16006" spans="1:7" x14ac:dyDescent="0.2">
      <c r="A16006" s="29">
        <v>42522</v>
      </c>
      <c r="B16006" s="24" t="s">
        <v>5</v>
      </c>
      <c r="C16006" s="24" t="s">
        <v>38</v>
      </c>
      <c r="D16006" s="24">
        <v>2.1566629900000001</v>
      </c>
      <c r="E16006" s="24">
        <v>15.537614810000001</v>
      </c>
      <c r="F16006" s="24">
        <v>66.757087159999998</v>
      </c>
      <c r="G16006" s="24">
        <v>481.88175403000002</v>
      </c>
    </row>
    <row r="16007" spans="1:7" x14ac:dyDescent="0.2">
      <c r="A16007" s="29">
        <v>42522</v>
      </c>
      <c r="B16007" s="24" t="s">
        <v>5</v>
      </c>
      <c r="C16007" s="24" t="s">
        <v>39</v>
      </c>
      <c r="D16007" s="24">
        <v>0.51355773000000005</v>
      </c>
      <c r="E16007" s="24">
        <v>4.92653096</v>
      </c>
      <c r="F16007" s="24">
        <v>16.552209229999999</v>
      </c>
      <c r="G16007" s="24">
        <v>152.71939695</v>
      </c>
    </row>
    <row r="16008" spans="1:7" x14ac:dyDescent="0.2">
      <c r="A16008" s="29">
        <v>42522</v>
      </c>
      <c r="B16008" s="24" t="s">
        <v>5</v>
      </c>
      <c r="C16008" s="24" t="s">
        <v>40</v>
      </c>
      <c r="D16008" s="24">
        <v>1.2846667700000001</v>
      </c>
      <c r="E16008" s="24">
        <v>12.95684777</v>
      </c>
      <c r="F16008" s="24">
        <v>39.838319159999998</v>
      </c>
      <c r="G16008" s="24">
        <v>400.07258023000003</v>
      </c>
    </row>
    <row r="16009" spans="1:7" x14ac:dyDescent="0.2">
      <c r="A16009" s="29">
        <v>42522</v>
      </c>
      <c r="B16009" s="24" t="s">
        <v>6</v>
      </c>
      <c r="C16009" s="24" t="s">
        <v>33</v>
      </c>
      <c r="D16009" s="24">
        <v>892.81140619999996</v>
      </c>
      <c r="E16009" s="24">
        <v>0</v>
      </c>
      <c r="F16009" s="24">
        <v>33229.984598479998</v>
      </c>
      <c r="G16009" s="24">
        <v>0</v>
      </c>
    </row>
    <row r="16010" spans="1:7" x14ac:dyDescent="0.2">
      <c r="A16010" s="29">
        <v>42522</v>
      </c>
      <c r="B16010" s="24" t="s">
        <v>6</v>
      </c>
      <c r="C16010" s="24" t="s">
        <v>34</v>
      </c>
      <c r="D16010" s="24">
        <v>687.06893478999996</v>
      </c>
      <c r="E16010" s="24">
        <v>0</v>
      </c>
      <c r="F16010" s="24">
        <v>25684.88322055</v>
      </c>
      <c r="G16010" s="24">
        <v>0</v>
      </c>
    </row>
    <row r="16011" spans="1:7" x14ac:dyDescent="0.2">
      <c r="A16011" s="29">
        <v>42522</v>
      </c>
      <c r="B16011" s="24" t="s">
        <v>6</v>
      </c>
      <c r="C16011" s="24" t="s">
        <v>35</v>
      </c>
      <c r="D16011" s="24">
        <v>569.75740008000002</v>
      </c>
      <c r="E16011" s="24">
        <v>0</v>
      </c>
      <c r="F16011" s="24">
        <v>21278.44314205</v>
      </c>
      <c r="G16011" s="24">
        <v>0</v>
      </c>
    </row>
    <row r="16012" spans="1:7" x14ac:dyDescent="0.2">
      <c r="A16012" s="29">
        <v>42522</v>
      </c>
      <c r="B16012" s="24" t="s">
        <v>6</v>
      </c>
      <c r="C16012" s="24" t="s">
        <v>36</v>
      </c>
      <c r="D16012" s="24">
        <v>210.02405178999999</v>
      </c>
      <c r="E16012" s="24">
        <v>0</v>
      </c>
      <c r="F16012" s="24">
        <v>7852.4044467200001</v>
      </c>
      <c r="G16012" s="24">
        <v>0</v>
      </c>
    </row>
    <row r="16013" spans="1:7" x14ac:dyDescent="0.2">
      <c r="A16013" s="29">
        <v>42522</v>
      </c>
      <c r="B16013" s="24" t="s">
        <v>6</v>
      </c>
      <c r="C16013" s="24" t="s">
        <v>37</v>
      </c>
      <c r="D16013" s="24">
        <v>268.73785377000002</v>
      </c>
      <c r="E16013" s="24">
        <v>0</v>
      </c>
      <c r="F16013" s="24">
        <v>10032.687606040001</v>
      </c>
      <c r="G16013" s="24">
        <v>0</v>
      </c>
    </row>
    <row r="16014" spans="1:7" x14ac:dyDescent="0.2">
      <c r="A16014" s="29">
        <v>42522</v>
      </c>
      <c r="B16014" s="24" t="s">
        <v>6</v>
      </c>
      <c r="C16014" s="24" t="s">
        <v>38</v>
      </c>
      <c r="D16014" s="24">
        <v>59.060497650000002</v>
      </c>
      <c r="E16014" s="24">
        <v>0</v>
      </c>
      <c r="F16014" s="24">
        <v>2207.84532825</v>
      </c>
      <c r="G16014" s="24">
        <v>0</v>
      </c>
    </row>
    <row r="16015" spans="1:7" x14ac:dyDescent="0.2">
      <c r="A16015" s="29">
        <v>42522</v>
      </c>
      <c r="B16015" s="24" t="s">
        <v>6</v>
      </c>
      <c r="C16015" s="24" t="s">
        <v>39</v>
      </c>
      <c r="D16015" s="24">
        <v>36.023287449999998</v>
      </c>
      <c r="E16015" s="24">
        <v>0</v>
      </c>
      <c r="F16015" s="24">
        <v>1350.4385115</v>
      </c>
      <c r="G16015" s="24">
        <v>0</v>
      </c>
    </row>
    <row r="16016" spans="1:7" x14ac:dyDescent="0.2">
      <c r="A16016" s="29">
        <v>42522</v>
      </c>
      <c r="B16016" s="24" t="s">
        <v>6</v>
      </c>
      <c r="C16016" s="24" t="s">
        <v>40</v>
      </c>
      <c r="D16016" s="24">
        <v>65.9919194</v>
      </c>
      <c r="E16016" s="24">
        <v>0</v>
      </c>
      <c r="F16016" s="24">
        <v>2457.9088944499999</v>
      </c>
      <c r="G16016" s="24">
        <v>0</v>
      </c>
    </row>
    <row r="16017" spans="1:7" x14ac:dyDescent="0.2">
      <c r="A16017" s="29">
        <v>42522</v>
      </c>
      <c r="B16017" s="24" t="s">
        <v>7</v>
      </c>
      <c r="C16017" s="24" t="s">
        <v>33</v>
      </c>
      <c r="D16017" s="24">
        <v>923.03405854000005</v>
      </c>
      <c r="E16017" s="24">
        <v>0</v>
      </c>
      <c r="F16017" s="24">
        <v>37139.06124255</v>
      </c>
      <c r="G16017" s="24">
        <v>0</v>
      </c>
    </row>
    <row r="16018" spans="1:7" x14ac:dyDescent="0.2">
      <c r="A16018" s="29">
        <v>42522</v>
      </c>
      <c r="B16018" s="24" t="s">
        <v>7</v>
      </c>
      <c r="C16018" s="24" t="s">
        <v>34</v>
      </c>
      <c r="D16018" s="24">
        <v>738.36631393000005</v>
      </c>
      <c r="E16018" s="24">
        <v>0</v>
      </c>
      <c r="F16018" s="24">
        <v>29740.029152499999</v>
      </c>
      <c r="G16018" s="24">
        <v>0</v>
      </c>
    </row>
    <row r="16019" spans="1:7" x14ac:dyDescent="0.2">
      <c r="A16019" s="29">
        <v>42522</v>
      </c>
      <c r="B16019" s="24" t="s">
        <v>7</v>
      </c>
      <c r="C16019" s="24" t="s">
        <v>35</v>
      </c>
      <c r="D16019" s="24">
        <v>518.73239204000004</v>
      </c>
      <c r="E16019" s="24">
        <v>0</v>
      </c>
      <c r="F16019" s="24">
        <v>20923.515872669999</v>
      </c>
      <c r="G16019" s="24">
        <v>0</v>
      </c>
    </row>
    <row r="16020" spans="1:7" x14ac:dyDescent="0.2">
      <c r="A16020" s="29">
        <v>42522</v>
      </c>
      <c r="B16020" s="24" t="s">
        <v>7</v>
      </c>
      <c r="C16020" s="24" t="s">
        <v>36</v>
      </c>
      <c r="D16020" s="24">
        <v>144.56099975000001</v>
      </c>
      <c r="E16020" s="24">
        <v>0</v>
      </c>
      <c r="F16020" s="24">
        <v>5844.2033966299996</v>
      </c>
      <c r="G16020" s="24">
        <v>0</v>
      </c>
    </row>
    <row r="16021" spans="1:7" x14ac:dyDescent="0.2">
      <c r="A16021" s="29">
        <v>42522</v>
      </c>
      <c r="B16021" s="24" t="s">
        <v>7</v>
      </c>
      <c r="C16021" s="24" t="s">
        <v>37</v>
      </c>
      <c r="D16021" s="24">
        <v>295.97304355</v>
      </c>
      <c r="E16021" s="24">
        <v>0</v>
      </c>
      <c r="F16021" s="24">
        <v>11947.7110144</v>
      </c>
      <c r="G16021" s="24">
        <v>0</v>
      </c>
    </row>
    <row r="16022" spans="1:7" x14ac:dyDescent="0.2">
      <c r="A16022" s="29">
        <v>42522</v>
      </c>
      <c r="B16022" s="24" t="s">
        <v>7</v>
      </c>
      <c r="C16022" s="24" t="s">
        <v>38</v>
      </c>
      <c r="D16022" s="24">
        <v>48.557113289999997</v>
      </c>
      <c r="E16022" s="24">
        <v>0</v>
      </c>
      <c r="F16022" s="24">
        <v>1961.02396679</v>
      </c>
      <c r="G16022" s="24">
        <v>0</v>
      </c>
    </row>
    <row r="16023" spans="1:7" x14ac:dyDescent="0.2">
      <c r="A16023" s="29">
        <v>42522</v>
      </c>
      <c r="B16023" s="24" t="s">
        <v>7</v>
      </c>
      <c r="C16023" s="24" t="s">
        <v>39</v>
      </c>
      <c r="D16023" s="24">
        <v>36.975983149999998</v>
      </c>
      <c r="E16023" s="24">
        <v>0</v>
      </c>
      <c r="F16023" s="24">
        <v>1491.2007378599999</v>
      </c>
      <c r="G16023" s="24">
        <v>0</v>
      </c>
    </row>
    <row r="16024" spans="1:7" x14ac:dyDescent="0.2">
      <c r="A16024" s="29">
        <v>42522</v>
      </c>
      <c r="B16024" s="24" t="s">
        <v>7</v>
      </c>
      <c r="C16024" s="24" t="s">
        <v>40</v>
      </c>
      <c r="D16024" s="24">
        <v>53.75193977</v>
      </c>
      <c r="E16024" s="24">
        <v>0</v>
      </c>
      <c r="F16024" s="24">
        <v>2168.54108</v>
      </c>
      <c r="G16024" s="24">
        <v>0</v>
      </c>
    </row>
    <row r="16025" spans="1:7" x14ac:dyDescent="0.2">
      <c r="A16025" s="29">
        <v>42522</v>
      </c>
      <c r="B16025" s="24" t="s">
        <v>8</v>
      </c>
      <c r="C16025" s="24" t="s">
        <v>33</v>
      </c>
      <c r="D16025" s="24">
        <v>237.36567590000001</v>
      </c>
      <c r="E16025" s="24">
        <v>0</v>
      </c>
      <c r="F16025" s="24">
        <v>10879.62194282</v>
      </c>
      <c r="G16025" s="24">
        <v>0</v>
      </c>
    </row>
    <row r="16026" spans="1:7" x14ac:dyDescent="0.2">
      <c r="A16026" s="29">
        <v>42522</v>
      </c>
      <c r="B16026" s="24" t="s">
        <v>8</v>
      </c>
      <c r="C16026" s="24" t="s">
        <v>34</v>
      </c>
      <c r="D16026" s="24">
        <v>217.75505318</v>
      </c>
      <c r="E16026" s="24">
        <v>0</v>
      </c>
      <c r="F16026" s="24">
        <v>9977.8271920999996</v>
      </c>
      <c r="G16026" s="24">
        <v>0</v>
      </c>
    </row>
    <row r="16027" spans="1:7" x14ac:dyDescent="0.2">
      <c r="A16027" s="29">
        <v>42522</v>
      </c>
      <c r="B16027" s="24" t="s">
        <v>8</v>
      </c>
      <c r="C16027" s="24" t="s">
        <v>35</v>
      </c>
      <c r="D16027" s="24">
        <v>153.94961438999999</v>
      </c>
      <c r="E16027" s="24">
        <v>0</v>
      </c>
      <c r="F16027" s="24">
        <v>7072.9017012300001</v>
      </c>
      <c r="G16027" s="24">
        <v>0</v>
      </c>
    </row>
    <row r="16028" spans="1:7" x14ac:dyDescent="0.2">
      <c r="A16028" s="29">
        <v>42522</v>
      </c>
      <c r="B16028" s="24" t="s">
        <v>8</v>
      </c>
      <c r="C16028" s="24" t="s">
        <v>36</v>
      </c>
      <c r="D16028" s="24">
        <v>54.484165769999997</v>
      </c>
      <c r="E16028" s="24">
        <v>0</v>
      </c>
      <c r="F16028" s="24">
        <v>2489.7714593699998</v>
      </c>
      <c r="G16028" s="24">
        <v>0</v>
      </c>
    </row>
    <row r="16029" spans="1:7" x14ac:dyDescent="0.2">
      <c r="A16029" s="29">
        <v>42522</v>
      </c>
      <c r="B16029" s="24" t="s">
        <v>8</v>
      </c>
      <c r="C16029" s="24" t="s">
        <v>37</v>
      </c>
      <c r="D16029" s="24">
        <v>94.231710149999998</v>
      </c>
      <c r="E16029" s="24">
        <v>0</v>
      </c>
      <c r="F16029" s="24">
        <v>4330.4959577899999</v>
      </c>
      <c r="G16029" s="24">
        <v>0</v>
      </c>
    </row>
    <row r="16030" spans="1:7" x14ac:dyDescent="0.2">
      <c r="A16030" s="29">
        <v>42522</v>
      </c>
      <c r="B16030" s="24" t="s">
        <v>8</v>
      </c>
      <c r="C16030" s="24" t="s">
        <v>38</v>
      </c>
      <c r="D16030" s="24">
        <v>16.106340500000002</v>
      </c>
      <c r="E16030" s="24">
        <v>0</v>
      </c>
      <c r="F16030" s="24">
        <v>739.95725068000002</v>
      </c>
      <c r="G16030" s="24">
        <v>0</v>
      </c>
    </row>
    <row r="16031" spans="1:7" x14ac:dyDescent="0.2">
      <c r="A16031" s="29">
        <v>42522</v>
      </c>
      <c r="B16031" s="24" t="s">
        <v>8</v>
      </c>
      <c r="C16031" s="24" t="s">
        <v>39</v>
      </c>
      <c r="D16031" s="24">
        <v>10.969776359999999</v>
      </c>
      <c r="E16031" s="24">
        <v>0</v>
      </c>
      <c r="F16031" s="24">
        <v>506.58544590000002</v>
      </c>
      <c r="G16031" s="24">
        <v>0</v>
      </c>
    </row>
    <row r="16032" spans="1:7" x14ac:dyDescent="0.2">
      <c r="A16032" s="29">
        <v>42522</v>
      </c>
      <c r="B16032" s="24" t="s">
        <v>8</v>
      </c>
      <c r="C16032" s="24" t="s">
        <v>40</v>
      </c>
      <c r="D16032" s="24">
        <v>17.547916050000001</v>
      </c>
      <c r="E16032" s="24">
        <v>0</v>
      </c>
      <c r="F16032" s="24">
        <v>799.74145312999997</v>
      </c>
      <c r="G16032" s="24">
        <v>0</v>
      </c>
    </row>
    <row r="16033" spans="1:7" x14ac:dyDescent="0.2">
      <c r="A16033" s="29">
        <v>42522</v>
      </c>
      <c r="B16033" s="24" t="s">
        <v>9</v>
      </c>
      <c r="C16033" s="24" t="s">
        <v>33</v>
      </c>
      <c r="D16033" s="24">
        <v>316.20182756999998</v>
      </c>
      <c r="E16033" s="24">
        <v>0</v>
      </c>
      <c r="F16033" s="24">
        <v>16263.744595030001</v>
      </c>
      <c r="G16033" s="24">
        <v>0</v>
      </c>
    </row>
    <row r="16034" spans="1:7" x14ac:dyDescent="0.2">
      <c r="A16034" s="29">
        <v>42522</v>
      </c>
      <c r="B16034" s="24" t="s">
        <v>9</v>
      </c>
      <c r="C16034" s="24" t="s">
        <v>34</v>
      </c>
      <c r="D16034" s="24">
        <v>240.69992028999999</v>
      </c>
      <c r="E16034" s="24">
        <v>0</v>
      </c>
      <c r="F16034" s="24">
        <v>12397.386003539999</v>
      </c>
      <c r="G16034" s="24">
        <v>0</v>
      </c>
    </row>
    <row r="16035" spans="1:7" x14ac:dyDescent="0.2">
      <c r="A16035" s="29">
        <v>42522</v>
      </c>
      <c r="B16035" s="24" t="s">
        <v>9</v>
      </c>
      <c r="C16035" s="24" t="s">
        <v>35</v>
      </c>
      <c r="D16035" s="24">
        <v>201.40934163</v>
      </c>
      <c r="E16035" s="24">
        <v>0</v>
      </c>
      <c r="F16035" s="24">
        <v>10383.019977460001</v>
      </c>
      <c r="G16035" s="24">
        <v>0</v>
      </c>
    </row>
    <row r="16036" spans="1:7" x14ac:dyDescent="0.2">
      <c r="A16036" s="29">
        <v>42522</v>
      </c>
      <c r="B16036" s="24" t="s">
        <v>9</v>
      </c>
      <c r="C16036" s="24" t="s">
        <v>36</v>
      </c>
      <c r="D16036" s="24">
        <v>52.91552162</v>
      </c>
      <c r="E16036" s="24">
        <v>0</v>
      </c>
      <c r="F16036" s="24">
        <v>2727.76468213</v>
      </c>
      <c r="G16036" s="24">
        <v>0</v>
      </c>
    </row>
    <row r="16037" spans="1:7" x14ac:dyDescent="0.2">
      <c r="A16037" s="29">
        <v>42522</v>
      </c>
      <c r="B16037" s="24" t="s">
        <v>9</v>
      </c>
      <c r="C16037" s="24" t="s">
        <v>37</v>
      </c>
      <c r="D16037" s="24">
        <v>98.296031589999998</v>
      </c>
      <c r="E16037" s="24">
        <v>0</v>
      </c>
      <c r="F16037" s="24">
        <v>5104.5634424399996</v>
      </c>
      <c r="G16037" s="24">
        <v>0</v>
      </c>
    </row>
    <row r="16038" spans="1:7" x14ac:dyDescent="0.2">
      <c r="A16038" s="29">
        <v>42522</v>
      </c>
      <c r="B16038" s="24" t="s">
        <v>9</v>
      </c>
      <c r="C16038" s="24" t="s">
        <v>38</v>
      </c>
      <c r="D16038" s="24">
        <v>15.531560239999999</v>
      </c>
      <c r="E16038" s="24">
        <v>0</v>
      </c>
      <c r="F16038" s="24">
        <v>799.41621474999999</v>
      </c>
      <c r="G16038" s="24">
        <v>0</v>
      </c>
    </row>
    <row r="16039" spans="1:7" x14ac:dyDescent="0.2">
      <c r="A16039" s="29">
        <v>42522</v>
      </c>
      <c r="B16039" s="24" t="s">
        <v>9</v>
      </c>
      <c r="C16039" s="24" t="s">
        <v>39</v>
      </c>
      <c r="D16039" s="24">
        <v>13.968375529999999</v>
      </c>
      <c r="E16039" s="24">
        <v>0</v>
      </c>
      <c r="F16039" s="24">
        <v>733.70444744999998</v>
      </c>
      <c r="G16039" s="24">
        <v>0</v>
      </c>
    </row>
    <row r="16040" spans="1:7" x14ac:dyDescent="0.2">
      <c r="A16040" s="29">
        <v>42522</v>
      </c>
      <c r="B16040" s="24" t="s">
        <v>9</v>
      </c>
      <c r="C16040" s="24" t="s">
        <v>40</v>
      </c>
      <c r="D16040" s="24">
        <v>13.16733161</v>
      </c>
      <c r="E16040" s="24">
        <v>0</v>
      </c>
      <c r="F16040" s="24">
        <v>677.98422648999997</v>
      </c>
      <c r="G16040" s="24">
        <v>0</v>
      </c>
    </row>
    <row r="16041" spans="1:7" x14ac:dyDescent="0.2">
      <c r="A16041" s="29">
        <v>42522</v>
      </c>
      <c r="B16041" s="24" t="s">
        <v>10</v>
      </c>
      <c r="C16041" s="24" t="s">
        <v>33</v>
      </c>
      <c r="D16041" s="24">
        <v>134.97680131000001</v>
      </c>
      <c r="E16041" s="24">
        <v>0</v>
      </c>
      <c r="F16041" s="24">
        <v>8211.6603233799997</v>
      </c>
      <c r="G16041" s="24">
        <v>0</v>
      </c>
    </row>
    <row r="16042" spans="1:7" x14ac:dyDescent="0.2">
      <c r="A16042" s="29">
        <v>42522</v>
      </c>
      <c r="B16042" s="24" t="s">
        <v>10</v>
      </c>
      <c r="C16042" s="24" t="s">
        <v>34</v>
      </c>
      <c r="D16042" s="24">
        <v>107.94153446</v>
      </c>
      <c r="E16042" s="24">
        <v>0</v>
      </c>
      <c r="F16042" s="24">
        <v>6594.1521976200002</v>
      </c>
      <c r="G16042" s="24">
        <v>0</v>
      </c>
    </row>
    <row r="16043" spans="1:7" x14ac:dyDescent="0.2">
      <c r="A16043" s="29">
        <v>42522</v>
      </c>
      <c r="B16043" s="24" t="s">
        <v>10</v>
      </c>
      <c r="C16043" s="24" t="s">
        <v>35</v>
      </c>
      <c r="D16043" s="24">
        <v>98.186356559999993</v>
      </c>
      <c r="E16043" s="24">
        <v>0</v>
      </c>
      <c r="F16043" s="24">
        <v>5992.9154766900001</v>
      </c>
      <c r="G16043" s="24">
        <v>0</v>
      </c>
    </row>
    <row r="16044" spans="1:7" x14ac:dyDescent="0.2">
      <c r="A16044" s="29">
        <v>42522</v>
      </c>
      <c r="B16044" s="24" t="s">
        <v>10</v>
      </c>
      <c r="C16044" s="24" t="s">
        <v>36</v>
      </c>
      <c r="D16044" s="24">
        <v>27.390495399999999</v>
      </c>
      <c r="E16044" s="24">
        <v>0</v>
      </c>
      <c r="F16044" s="24">
        <v>1667.53011034</v>
      </c>
      <c r="G16044" s="24">
        <v>0</v>
      </c>
    </row>
    <row r="16045" spans="1:7" x14ac:dyDescent="0.2">
      <c r="A16045" s="29">
        <v>42522</v>
      </c>
      <c r="B16045" s="24" t="s">
        <v>10</v>
      </c>
      <c r="C16045" s="24" t="s">
        <v>37</v>
      </c>
      <c r="D16045" s="24">
        <v>62.495189279999998</v>
      </c>
      <c r="E16045" s="24">
        <v>0</v>
      </c>
      <c r="F16045" s="24">
        <v>3813.6596398000001</v>
      </c>
      <c r="G16045" s="24">
        <v>0</v>
      </c>
    </row>
    <row r="16046" spans="1:7" x14ac:dyDescent="0.2">
      <c r="A16046" s="29">
        <v>42522</v>
      </c>
      <c r="B16046" s="24" t="s">
        <v>10</v>
      </c>
      <c r="C16046" s="24" t="s">
        <v>38</v>
      </c>
      <c r="D16046" s="24">
        <v>6.6310120899999996</v>
      </c>
      <c r="E16046" s="24">
        <v>0</v>
      </c>
      <c r="F16046" s="24">
        <v>407.38479531000002</v>
      </c>
      <c r="G16046" s="24">
        <v>0</v>
      </c>
    </row>
    <row r="16047" spans="1:7" x14ac:dyDescent="0.2">
      <c r="A16047" s="29">
        <v>42522</v>
      </c>
      <c r="B16047" s="24" t="s">
        <v>10</v>
      </c>
      <c r="C16047" s="24" t="s">
        <v>39</v>
      </c>
      <c r="D16047" s="24">
        <v>6.5307723099999997</v>
      </c>
      <c r="E16047" s="24">
        <v>0</v>
      </c>
      <c r="F16047" s="24">
        <v>400.27201780000001</v>
      </c>
      <c r="G16047" s="24">
        <v>0</v>
      </c>
    </row>
    <row r="16048" spans="1:7" x14ac:dyDescent="0.2">
      <c r="A16048" s="29">
        <v>42522</v>
      </c>
      <c r="B16048" s="24" t="s">
        <v>10</v>
      </c>
      <c r="C16048" s="24" t="s">
        <v>40</v>
      </c>
      <c r="D16048" s="24">
        <v>4.7483916099999997</v>
      </c>
      <c r="E16048" s="24">
        <v>0</v>
      </c>
      <c r="F16048" s="24">
        <v>287.58277379999998</v>
      </c>
      <c r="G16048" s="24">
        <v>0</v>
      </c>
    </row>
    <row r="16049" spans="1:7" x14ac:dyDescent="0.2">
      <c r="A16049" s="29">
        <v>42522</v>
      </c>
      <c r="B16049" s="24" t="s">
        <v>11</v>
      </c>
      <c r="C16049" s="24" t="s">
        <v>33</v>
      </c>
      <c r="D16049" s="24">
        <v>68.425736929999999</v>
      </c>
      <c r="E16049" s="24">
        <v>0</v>
      </c>
      <c r="F16049" s="24">
        <v>5276.63754049</v>
      </c>
      <c r="G16049" s="24">
        <v>0</v>
      </c>
    </row>
    <row r="16050" spans="1:7" x14ac:dyDescent="0.2">
      <c r="A16050" s="29">
        <v>42522</v>
      </c>
      <c r="B16050" s="24" t="s">
        <v>11</v>
      </c>
      <c r="C16050" s="24" t="s">
        <v>34</v>
      </c>
      <c r="D16050" s="24">
        <v>64.667715990000005</v>
      </c>
      <c r="E16050" s="24">
        <v>0</v>
      </c>
      <c r="F16050" s="24">
        <v>5060.7773281899999</v>
      </c>
      <c r="G16050" s="24">
        <v>0</v>
      </c>
    </row>
    <row r="16051" spans="1:7" x14ac:dyDescent="0.2">
      <c r="A16051" s="29">
        <v>42522</v>
      </c>
      <c r="B16051" s="24" t="s">
        <v>11</v>
      </c>
      <c r="C16051" s="24" t="s">
        <v>35</v>
      </c>
      <c r="D16051" s="24">
        <v>58.907910049999998</v>
      </c>
      <c r="E16051" s="24">
        <v>0</v>
      </c>
      <c r="F16051" s="24">
        <v>4426.2519025800002</v>
      </c>
      <c r="G16051" s="24">
        <v>0</v>
      </c>
    </row>
    <row r="16052" spans="1:7" x14ac:dyDescent="0.2">
      <c r="A16052" s="29">
        <v>42522</v>
      </c>
      <c r="B16052" s="24" t="s">
        <v>11</v>
      </c>
      <c r="C16052" s="24" t="s">
        <v>36</v>
      </c>
      <c r="D16052" s="24">
        <v>15.57289325</v>
      </c>
      <c r="E16052" s="24">
        <v>0</v>
      </c>
      <c r="F16052" s="24">
        <v>1188.49035639</v>
      </c>
      <c r="G16052" s="24">
        <v>0</v>
      </c>
    </row>
    <row r="16053" spans="1:7" x14ac:dyDescent="0.2">
      <c r="A16053" s="29">
        <v>42522</v>
      </c>
      <c r="B16053" s="24" t="s">
        <v>11</v>
      </c>
      <c r="C16053" s="24" t="s">
        <v>37</v>
      </c>
      <c r="D16053" s="24">
        <v>44.744793889999997</v>
      </c>
      <c r="E16053" s="24">
        <v>0</v>
      </c>
      <c r="F16053" s="24">
        <v>3561.42685218</v>
      </c>
      <c r="G16053" s="24">
        <v>0</v>
      </c>
    </row>
    <row r="16054" spans="1:7" x14ac:dyDescent="0.2">
      <c r="A16054" s="29">
        <v>42522</v>
      </c>
      <c r="B16054" s="24" t="s">
        <v>11</v>
      </c>
      <c r="C16054" s="24" t="s">
        <v>38</v>
      </c>
      <c r="D16054" s="24">
        <v>4.0564251100000002</v>
      </c>
      <c r="E16054" s="24">
        <v>0</v>
      </c>
      <c r="F16054" s="24">
        <v>327.31428029</v>
      </c>
      <c r="G16054" s="24">
        <v>0</v>
      </c>
    </row>
    <row r="16055" spans="1:7" x14ac:dyDescent="0.2">
      <c r="A16055" s="29">
        <v>42522</v>
      </c>
      <c r="B16055" s="24" t="s">
        <v>11</v>
      </c>
      <c r="C16055" s="24" t="s">
        <v>39</v>
      </c>
      <c r="D16055" s="24">
        <v>5.5136350299999997</v>
      </c>
      <c r="E16055" s="24">
        <v>0</v>
      </c>
      <c r="F16055" s="24">
        <v>434.59428079000003</v>
      </c>
      <c r="G16055" s="24">
        <v>0</v>
      </c>
    </row>
    <row r="16056" spans="1:7" x14ac:dyDescent="0.2">
      <c r="A16056" s="29">
        <v>42522</v>
      </c>
      <c r="B16056" s="24" t="s">
        <v>11</v>
      </c>
      <c r="C16056" s="24" t="s">
        <v>40</v>
      </c>
      <c r="D16056" s="24">
        <v>3.05271384</v>
      </c>
      <c r="E16056" s="24">
        <v>0</v>
      </c>
      <c r="F16056" s="24">
        <v>229.43926278999999</v>
      </c>
      <c r="G16056" s="24">
        <v>0</v>
      </c>
    </row>
    <row r="16057" spans="1:7" x14ac:dyDescent="0.2">
      <c r="A16057" s="29">
        <v>42552</v>
      </c>
      <c r="B16057" s="24" t="s">
        <v>13</v>
      </c>
      <c r="C16057" s="24" t="s">
        <v>33</v>
      </c>
      <c r="D16057" s="24">
        <v>3.8460194900000002</v>
      </c>
      <c r="E16057" s="24">
        <v>9.7055041299999996</v>
      </c>
      <c r="F16057" s="24">
        <v>0</v>
      </c>
      <c r="G16057" s="24">
        <v>0</v>
      </c>
    </row>
    <row r="16058" spans="1:7" x14ac:dyDescent="0.2">
      <c r="A16058" s="29">
        <v>42552</v>
      </c>
      <c r="B16058" s="24" t="s">
        <v>13</v>
      </c>
      <c r="C16058" s="24" t="s">
        <v>34</v>
      </c>
      <c r="D16058" s="24">
        <v>2.95283257</v>
      </c>
      <c r="E16058" s="24">
        <v>8.0068073900000005</v>
      </c>
      <c r="F16058" s="24">
        <v>0</v>
      </c>
      <c r="G16058" s="24">
        <v>0</v>
      </c>
    </row>
    <row r="16059" spans="1:7" x14ac:dyDescent="0.2">
      <c r="A16059" s="29">
        <v>42552</v>
      </c>
      <c r="B16059" s="24" t="s">
        <v>13</v>
      </c>
      <c r="C16059" s="24" t="s">
        <v>35</v>
      </c>
      <c r="D16059" s="24">
        <v>1.1548937800000001</v>
      </c>
      <c r="E16059" s="24">
        <v>3.9672809099999999</v>
      </c>
      <c r="F16059" s="24">
        <v>0</v>
      </c>
      <c r="G16059" s="24">
        <v>0</v>
      </c>
    </row>
    <row r="16060" spans="1:7" x14ac:dyDescent="0.2">
      <c r="A16060" s="29">
        <v>42552</v>
      </c>
      <c r="B16060" s="24" t="s">
        <v>13</v>
      </c>
      <c r="C16060" s="24" t="s">
        <v>36</v>
      </c>
      <c r="D16060" s="24">
        <v>0.20457636000000001</v>
      </c>
      <c r="E16060" s="24">
        <v>3.1053087499999998</v>
      </c>
      <c r="F16060" s="24">
        <v>0</v>
      </c>
      <c r="G16060" s="24">
        <v>0</v>
      </c>
    </row>
    <row r="16061" spans="1:7" x14ac:dyDescent="0.2">
      <c r="A16061" s="29">
        <v>42552</v>
      </c>
      <c r="B16061" s="24" t="s">
        <v>13</v>
      </c>
      <c r="C16061" s="24" t="s">
        <v>37</v>
      </c>
      <c r="D16061" s="24">
        <v>0.3363797</v>
      </c>
      <c r="E16061" s="24">
        <v>3.2474755499999999</v>
      </c>
      <c r="F16061" s="24">
        <v>0</v>
      </c>
      <c r="G16061" s="24">
        <v>0</v>
      </c>
    </row>
    <row r="16062" spans="1:7" x14ac:dyDescent="0.2">
      <c r="A16062" s="29">
        <v>42552</v>
      </c>
      <c r="B16062" s="24" t="s">
        <v>13</v>
      </c>
      <c r="C16062" s="24" t="s">
        <v>38</v>
      </c>
      <c r="D16062" s="24">
        <v>0.39663778999999999</v>
      </c>
      <c r="E16062" s="24">
        <v>0.81152721000000005</v>
      </c>
      <c r="F16062" s="24">
        <v>0</v>
      </c>
      <c r="G16062" s="24">
        <v>0</v>
      </c>
    </row>
    <row r="16063" spans="1:7" x14ac:dyDescent="0.2">
      <c r="A16063" s="29">
        <v>42552</v>
      </c>
      <c r="B16063" s="24" t="s">
        <v>13</v>
      </c>
      <c r="C16063" s="24" t="s">
        <v>39</v>
      </c>
      <c r="D16063" s="24">
        <v>0.17140047999999999</v>
      </c>
      <c r="E16063" s="24">
        <v>0.19538723</v>
      </c>
      <c r="F16063" s="24">
        <v>0</v>
      </c>
      <c r="G16063" s="24">
        <v>0</v>
      </c>
    </row>
    <row r="16064" spans="1:7" x14ac:dyDescent="0.2">
      <c r="A16064" s="29">
        <v>42552</v>
      </c>
      <c r="B16064" s="24" t="s">
        <v>13</v>
      </c>
      <c r="C16064" s="24" t="s">
        <v>40</v>
      </c>
      <c r="D16064" s="24">
        <v>0.12642399000000001</v>
      </c>
      <c r="E16064" s="24">
        <v>0.36896097999999999</v>
      </c>
      <c r="F16064" s="24">
        <v>0</v>
      </c>
      <c r="G16064" s="24">
        <v>0</v>
      </c>
    </row>
    <row r="16065" spans="1:7" x14ac:dyDescent="0.2">
      <c r="A16065" s="29">
        <v>42552</v>
      </c>
      <c r="B16065" s="24" t="s">
        <v>2</v>
      </c>
      <c r="C16065" s="24" t="s">
        <v>33</v>
      </c>
      <c r="D16065" s="24">
        <v>4.6951489300000002</v>
      </c>
      <c r="E16065" s="24">
        <v>173.33442789</v>
      </c>
      <c r="F16065" s="24">
        <v>24.80714996</v>
      </c>
      <c r="G16065" s="24">
        <v>1060.3638767</v>
      </c>
    </row>
    <row r="16066" spans="1:7" x14ac:dyDescent="0.2">
      <c r="A16066" s="29">
        <v>42552</v>
      </c>
      <c r="B16066" s="24" t="s">
        <v>2</v>
      </c>
      <c r="C16066" s="24" t="s">
        <v>34</v>
      </c>
      <c r="D16066" s="24">
        <v>3.6044815099999998</v>
      </c>
      <c r="E16066" s="24">
        <v>157.86101099000001</v>
      </c>
      <c r="F16066" s="24">
        <v>22.992111090000002</v>
      </c>
      <c r="G16066" s="24">
        <v>946.89932355999997</v>
      </c>
    </row>
    <row r="16067" spans="1:7" x14ac:dyDescent="0.2">
      <c r="A16067" s="29">
        <v>42552</v>
      </c>
      <c r="B16067" s="24" t="s">
        <v>2</v>
      </c>
      <c r="C16067" s="24" t="s">
        <v>35</v>
      </c>
      <c r="D16067" s="24">
        <v>1.21114302</v>
      </c>
      <c r="E16067" s="24">
        <v>102.1989691</v>
      </c>
      <c r="F16067" s="24">
        <v>7.94788242</v>
      </c>
      <c r="G16067" s="24">
        <v>608.40994456999999</v>
      </c>
    </row>
    <row r="16068" spans="1:7" x14ac:dyDescent="0.2">
      <c r="A16068" s="29">
        <v>42552</v>
      </c>
      <c r="B16068" s="24" t="s">
        <v>2</v>
      </c>
      <c r="C16068" s="24" t="s">
        <v>36</v>
      </c>
      <c r="D16068" s="24">
        <v>1.0505966799999999</v>
      </c>
      <c r="E16068" s="24">
        <v>42.624427930000003</v>
      </c>
      <c r="F16068" s="24">
        <v>4.7335638700000002</v>
      </c>
      <c r="G16068" s="24">
        <v>241.00912855999999</v>
      </c>
    </row>
    <row r="16069" spans="1:7" x14ac:dyDescent="0.2">
      <c r="A16069" s="29">
        <v>42552</v>
      </c>
      <c r="B16069" s="24" t="s">
        <v>2</v>
      </c>
      <c r="C16069" s="24" t="s">
        <v>37</v>
      </c>
      <c r="D16069" s="24">
        <v>1.68395508</v>
      </c>
      <c r="E16069" s="24">
        <v>70.395689430000004</v>
      </c>
      <c r="F16069" s="24">
        <v>11.02375999</v>
      </c>
      <c r="G16069" s="24">
        <v>411.85949192999999</v>
      </c>
    </row>
    <row r="16070" spans="1:7" x14ac:dyDescent="0.2">
      <c r="A16070" s="29">
        <v>42552</v>
      </c>
      <c r="B16070" s="24" t="s">
        <v>2</v>
      </c>
      <c r="C16070" s="24" t="s">
        <v>38</v>
      </c>
      <c r="D16070" s="24">
        <v>0</v>
      </c>
      <c r="E16070" s="24">
        <v>12.893457769999999</v>
      </c>
      <c r="F16070" s="24">
        <v>0</v>
      </c>
      <c r="G16070" s="24">
        <v>76.144715250000004</v>
      </c>
    </row>
    <row r="16071" spans="1:7" x14ac:dyDescent="0.2">
      <c r="A16071" s="29">
        <v>42552</v>
      </c>
      <c r="B16071" s="24" t="s">
        <v>2</v>
      </c>
      <c r="C16071" s="24" t="s">
        <v>39</v>
      </c>
      <c r="D16071" s="24">
        <v>0.32887861000000002</v>
      </c>
      <c r="E16071" s="24">
        <v>3.8414151699999999</v>
      </c>
      <c r="F16071" s="24">
        <v>2.44665899</v>
      </c>
      <c r="G16071" s="24">
        <v>20.371623639999999</v>
      </c>
    </row>
    <row r="16072" spans="1:7" x14ac:dyDescent="0.2">
      <c r="A16072" s="29">
        <v>42552</v>
      </c>
      <c r="B16072" s="24" t="s">
        <v>2</v>
      </c>
      <c r="C16072" s="24" t="s">
        <v>40</v>
      </c>
      <c r="D16072" s="24">
        <v>0.51659752000000003</v>
      </c>
      <c r="E16072" s="24">
        <v>10.09919182</v>
      </c>
      <c r="F16072" s="24">
        <v>2.58355918</v>
      </c>
      <c r="G16072" s="24">
        <v>56.61096087</v>
      </c>
    </row>
    <row r="16073" spans="1:7" x14ac:dyDescent="0.2">
      <c r="A16073" s="29">
        <v>42552</v>
      </c>
      <c r="B16073" s="24" t="s">
        <v>3</v>
      </c>
      <c r="C16073" s="24" t="s">
        <v>33</v>
      </c>
      <c r="D16073" s="24">
        <v>6.4687758400000002</v>
      </c>
      <c r="E16073" s="24">
        <v>314.77443527999998</v>
      </c>
      <c r="F16073" s="24">
        <v>97.596429790000002</v>
      </c>
      <c r="G16073" s="24">
        <v>4481.8781564399997</v>
      </c>
    </row>
    <row r="16074" spans="1:7" x14ac:dyDescent="0.2">
      <c r="A16074" s="29">
        <v>42552</v>
      </c>
      <c r="B16074" s="24" t="s">
        <v>3</v>
      </c>
      <c r="C16074" s="24" t="s">
        <v>34</v>
      </c>
      <c r="D16074" s="24">
        <v>4.17867137</v>
      </c>
      <c r="E16074" s="24">
        <v>314.55895077999998</v>
      </c>
      <c r="F16074" s="24">
        <v>57.622711580000001</v>
      </c>
      <c r="G16074" s="24">
        <v>4418.9456634899998</v>
      </c>
    </row>
    <row r="16075" spans="1:7" x14ac:dyDescent="0.2">
      <c r="A16075" s="29">
        <v>42552</v>
      </c>
      <c r="B16075" s="24" t="s">
        <v>3</v>
      </c>
      <c r="C16075" s="24" t="s">
        <v>35</v>
      </c>
      <c r="D16075" s="24">
        <v>5.26526988</v>
      </c>
      <c r="E16075" s="24">
        <v>195.07409837</v>
      </c>
      <c r="F16075" s="24">
        <v>76.229397700000007</v>
      </c>
      <c r="G16075" s="24">
        <v>2775.3624026699999</v>
      </c>
    </row>
    <row r="16076" spans="1:7" x14ac:dyDescent="0.2">
      <c r="A16076" s="29">
        <v>42552</v>
      </c>
      <c r="B16076" s="24" t="s">
        <v>3</v>
      </c>
      <c r="C16076" s="24" t="s">
        <v>36</v>
      </c>
      <c r="D16076" s="24">
        <v>0.48241661000000002</v>
      </c>
      <c r="E16076" s="24">
        <v>86.098062589999998</v>
      </c>
      <c r="F16076" s="24">
        <v>8.0022728300000008</v>
      </c>
      <c r="G16076" s="24">
        <v>1232.0899816399999</v>
      </c>
    </row>
    <row r="16077" spans="1:7" x14ac:dyDescent="0.2">
      <c r="A16077" s="29">
        <v>42552</v>
      </c>
      <c r="B16077" s="24" t="s">
        <v>3</v>
      </c>
      <c r="C16077" s="24" t="s">
        <v>37</v>
      </c>
      <c r="D16077" s="24">
        <v>3.01361949</v>
      </c>
      <c r="E16077" s="24">
        <v>127.39639127</v>
      </c>
      <c r="F16077" s="24">
        <v>36.75379049</v>
      </c>
      <c r="G16077" s="24">
        <v>1778.37025165</v>
      </c>
    </row>
    <row r="16078" spans="1:7" x14ac:dyDescent="0.2">
      <c r="A16078" s="29">
        <v>42552</v>
      </c>
      <c r="B16078" s="24" t="s">
        <v>3</v>
      </c>
      <c r="C16078" s="24" t="s">
        <v>38</v>
      </c>
      <c r="D16078" s="24">
        <v>9.6886559999999997E-2</v>
      </c>
      <c r="E16078" s="24">
        <v>21.642657589999999</v>
      </c>
      <c r="F16078" s="24">
        <v>1.06575211</v>
      </c>
      <c r="G16078" s="24">
        <v>302.79839436999998</v>
      </c>
    </row>
    <row r="16079" spans="1:7" x14ac:dyDescent="0.2">
      <c r="A16079" s="29">
        <v>42552</v>
      </c>
      <c r="B16079" s="24" t="s">
        <v>3</v>
      </c>
      <c r="C16079" s="24" t="s">
        <v>39</v>
      </c>
      <c r="D16079" s="24">
        <v>0.11219279</v>
      </c>
      <c r="E16079" s="24">
        <v>5.2074379500000001</v>
      </c>
      <c r="F16079" s="24">
        <v>1.68289186</v>
      </c>
      <c r="G16079" s="24">
        <v>74.09806236</v>
      </c>
    </row>
    <row r="16080" spans="1:7" x14ac:dyDescent="0.2">
      <c r="A16080" s="29">
        <v>42552</v>
      </c>
      <c r="B16080" s="24" t="s">
        <v>3</v>
      </c>
      <c r="C16080" s="24" t="s">
        <v>40</v>
      </c>
      <c r="D16080" s="24">
        <v>0.44773763999999999</v>
      </c>
      <c r="E16080" s="24">
        <v>13.23184758</v>
      </c>
      <c r="F16080" s="24">
        <v>6.1089346000000004</v>
      </c>
      <c r="G16080" s="24">
        <v>185.23573256</v>
      </c>
    </row>
    <row r="16081" spans="1:7" x14ac:dyDescent="0.2">
      <c r="A16081" s="29">
        <v>42552</v>
      </c>
      <c r="B16081" s="24" t="s">
        <v>4</v>
      </c>
      <c r="C16081" s="24" t="s">
        <v>33</v>
      </c>
      <c r="D16081" s="24">
        <v>22.264507470000002</v>
      </c>
      <c r="E16081" s="24">
        <v>462.08806085999998</v>
      </c>
      <c r="F16081" s="24">
        <v>526.1011479</v>
      </c>
      <c r="G16081" s="24">
        <v>10609.410790329999</v>
      </c>
    </row>
    <row r="16082" spans="1:7" x14ac:dyDescent="0.2">
      <c r="A16082" s="29">
        <v>42552</v>
      </c>
      <c r="B16082" s="24" t="s">
        <v>4</v>
      </c>
      <c r="C16082" s="24" t="s">
        <v>34</v>
      </c>
      <c r="D16082" s="24">
        <v>14.946086019999999</v>
      </c>
      <c r="E16082" s="24">
        <v>327.86231035999998</v>
      </c>
      <c r="F16082" s="24">
        <v>351.49729065000002</v>
      </c>
      <c r="G16082" s="24">
        <v>7593.5019198299997</v>
      </c>
    </row>
    <row r="16083" spans="1:7" x14ac:dyDescent="0.2">
      <c r="A16083" s="29">
        <v>42552</v>
      </c>
      <c r="B16083" s="24" t="s">
        <v>4</v>
      </c>
      <c r="C16083" s="24" t="s">
        <v>35</v>
      </c>
      <c r="D16083" s="24">
        <v>14.124660159999999</v>
      </c>
      <c r="E16083" s="24">
        <v>253.09213656</v>
      </c>
      <c r="F16083" s="24">
        <v>343.55328301999998</v>
      </c>
      <c r="G16083" s="24">
        <v>5881.0876844200002</v>
      </c>
    </row>
    <row r="16084" spans="1:7" x14ac:dyDescent="0.2">
      <c r="A16084" s="29">
        <v>42552</v>
      </c>
      <c r="B16084" s="24" t="s">
        <v>4</v>
      </c>
      <c r="C16084" s="24" t="s">
        <v>36</v>
      </c>
      <c r="D16084" s="24">
        <v>4.5482542300000004</v>
      </c>
      <c r="E16084" s="24">
        <v>91.578863490000003</v>
      </c>
      <c r="F16084" s="24">
        <v>111.26837381999999</v>
      </c>
      <c r="G16084" s="24">
        <v>2131.87173037</v>
      </c>
    </row>
    <row r="16085" spans="1:7" x14ac:dyDescent="0.2">
      <c r="A16085" s="29">
        <v>42552</v>
      </c>
      <c r="B16085" s="24" t="s">
        <v>4</v>
      </c>
      <c r="C16085" s="24" t="s">
        <v>37</v>
      </c>
      <c r="D16085" s="24">
        <v>5.2551627500000002</v>
      </c>
      <c r="E16085" s="24">
        <v>146.95883816</v>
      </c>
      <c r="F16085" s="24">
        <v>127.58675792</v>
      </c>
      <c r="G16085" s="24">
        <v>3416.8185258899998</v>
      </c>
    </row>
    <row r="16086" spans="1:7" x14ac:dyDescent="0.2">
      <c r="A16086" s="29">
        <v>42552</v>
      </c>
      <c r="B16086" s="24" t="s">
        <v>4</v>
      </c>
      <c r="C16086" s="24" t="s">
        <v>38</v>
      </c>
      <c r="D16086" s="24">
        <v>1.13268631</v>
      </c>
      <c r="E16086" s="24">
        <v>29.998583459999999</v>
      </c>
      <c r="F16086" s="24">
        <v>28.10241503</v>
      </c>
      <c r="G16086" s="24">
        <v>697.87490746000003</v>
      </c>
    </row>
    <row r="16087" spans="1:7" x14ac:dyDescent="0.2">
      <c r="A16087" s="29">
        <v>42552</v>
      </c>
      <c r="B16087" s="24" t="s">
        <v>4</v>
      </c>
      <c r="C16087" s="24" t="s">
        <v>39</v>
      </c>
      <c r="D16087" s="24">
        <v>8.560653E-2</v>
      </c>
      <c r="E16087" s="24">
        <v>10.75237518</v>
      </c>
      <c r="F16087" s="24">
        <v>2.3113763199999999</v>
      </c>
      <c r="G16087" s="24">
        <v>245.08168716</v>
      </c>
    </row>
    <row r="16088" spans="1:7" x14ac:dyDescent="0.2">
      <c r="A16088" s="29">
        <v>42552</v>
      </c>
      <c r="B16088" s="24" t="s">
        <v>4</v>
      </c>
      <c r="C16088" s="24" t="s">
        <v>40</v>
      </c>
      <c r="D16088" s="24">
        <v>0.94560115</v>
      </c>
      <c r="E16088" s="24">
        <v>19.967926970000001</v>
      </c>
      <c r="F16088" s="24">
        <v>22.090852659999999</v>
      </c>
      <c r="G16088" s="24">
        <v>469.97393117000001</v>
      </c>
    </row>
    <row r="16089" spans="1:7" x14ac:dyDescent="0.2">
      <c r="A16089" s="29">
        <v>42552</v>
      </c>
      <c r="B16089" s="24" t="s">
        <v>5</v>
      </c>
      <c r="C16089" s="24" t="s">
        <v>33</v>
      </c>
      <c r="D16089" s="24">
        <v>23.4552257</v>
      </c>
      <c r="E16089" s="24">
        <v>244.48336664000001</v>
      </c>
      <c r="F16089" s="24">
        <v>729.97796572000004</v>
      </c>
      <c r="G16089" s="24">
        <v>7542.2688491600002</v>
      </c>
    </row>
    <row r="16090" spans="1:7" x14ac:dyDescent="0.2">
      <c r="A16090" s="29">
        <v>42552</v>
      </c>
      <c r="B16090" s="24" t="s">
        <v>5</v>
      </c>
      <c r="C16090" s="24" t="s">
        <v>34</v>
      </c>
      <c r="D16090" s="24">
        <v>28.246885349999999</v>
      </c>
      <c r="E16090" s="24">
        <v>195.93505585</v>
      </c>
      <c r="F16090" s="24">
        <v>876.10951928999998</v>
      </c>
      <c r="G16090" s="24">
        <v>6069.6146240400003</v>
      </c>
    </row>
    <row r="16091" spans="1:7" x14ac:dyDescent="0.2">
      <c r="A16091" s="29">
        <v>42552</v>
      </c>
      <c r="B16091" s="24" t="s">
        <v>5</v>
      </c>
      <c r="C16091" s="24" t="s">
        <v>35</v>
      </c>
      <c r="D16091" s="24">
        <v>16.933612419999999</v>
      </c>
      <c r="E16091" s="24">
        <v>154.55715771999999</v>
      </c>
      <c r="F16091" s="24">
        <v>525.78140299999995</v>
      </c>
      <c r="G16091" s="24">
        <v>4786.79239254</v>
      </c>
    </row>
    <row r="16092" spans="1:7" x14ac:dyDescent="0.2">
      <c r="A16092" s="29">
        <v>42552</v>
      </c>
      <c r="B16092" s="24" t="s">
        <v>5</v>
      </c>
      <c r="C16092" s="24" t="s">
        <v>36</v>
      </c>
      <c r="D16092" s="24">
        <v>7.37233144</v>
      </c>
      <c r="E16092" s="24">
        <v>65.280614479999997</v>
      </c>
      <c r="F16092" s="24">
        <v>229.94468585000001</v>
      </c>
      <c r="G16092" s="24">
        <v>2011.24388105</v>
      </c>
    </row>
    <row r="16093" spans="1:7" x14ac:dyDescent="0.2">
      <c r="A16093" s="29">
        <v>42552</v>
      </c>
      <c r="B16093" s="24" t="s">
        <v>5</v>
      </c>
      <c r="C16093" s="24" t="s">
        <v>37</v>
      </c>
      <c r="D16093" s="24">
        <v>8.8858389100000004</v>
      </c>
      <c r="E16093" s="24">
        <v>85.610304589999998</v>
      </c>
      <c r="F16093" s="24">
        <v>276.1361814</v>
      </c>
      <c r="G16093" s="24">
        <v>2638.8707128199999</v>
      </c>
    </row>
    <row r="16094" spans="1:7" x14ac:dyDescent="0.2">
      <c r="A16094" s="29">
        <v>42552</v>
      </c>
      <c r="B16094" s="24" t="s">
        <v>5</v>
      </c>
      <c r="C16094" s="24" t="s">
        <v>38</v>
      </c>
      <c r="D16094" s="24">
        <v>2.8784366600000002</v>
      </c>
      <c r="E16094" s="24">
        <v>15.99920356</v>
      </c>
      <c r="F16094" s="24">
        <v>90.078161919999999</v>
      </c>
      <c r="G16094" s="24">
        <v>496.11942857999998</v>
      </c>
    </row>
    <row r="16095" spans="1:7" x14ac:dyDescent="0.2">
      <c r="A16095" s="29">
        <v>42552</v>
      </c>
      <c r="B16095" s="24" t="s">
        <v>5</v>
      </c>
      <c r="C16095" s="24" t="s">
        <v>39</v>
      </c>
      <c r="D16095" s="24">
        <v>0.60644624999999996</v>
      </c>
      <c r="E16095" s="24">
        <v>6.0518637599999998</v>
      </c>
      <c r="F16095" s="24">
        <v>19.55750085</v>
      </c>
      <c r="G16095" s="24">
        <v>185.29315987000001</v>
      </c>
    </row>
    <row r="16096" spans="1:7" x14ac:dyDescent="0.2">
      <c r="A16096" s="29">
        <v>42552</v>
      </c>
      <c r="B16096" s="24" t="s">
        <v>5</v>
      </c>
      <c r="C16096" s="24" t="s">
        <v>40</v>
      </c>
      <c r="D16096" s="24">
        <v>2.5684355600000002</v>
      </c>
      <c r="E16096" s="24">
        <v>11.455105570000001</v>
      </c>
      <c r="F16096" s="24">
        <v>80.154734009999999</v>
      </c>
      <c r="G16096" s="24">
        <v>351.40579807</v>
      </c>
    </row>
    <row r="16097" spans="1:7" x14ac:dyDescent="0.2">
      <c r="A16097" s="29">
        <v>42552</v>
      </c>
      <c r="B16097" s="24" t="s">
        <v>6</v>
      </c>
      <c r="C16097" s="24" t="s">
        <v>33</v>
      </c>
      <c r="D16097" s="24">
        <v>889.20489521000002</v>
      </c>
      <c r="E16097" s="24">
        <v>0</v>
      </c>
      <c r="F16097" s="24">
        <v>33077.524949289997</v>
      </c>
      <c r="G16097" s="24">
        <v>0</v>
      </c>
    </row>
    <row r="16098" spans="1:7" x14ac:dyDescent="0.2">
      <c r="A16098" s="29">
        <v>42552</v>
      </c>
      <c r="B16098" s="24" t="s">
        <v>6</v>
      </c>
      <c r="C16098" s="24" t="s">
        <v>34</v>
      </c>
      <c r="D16098" s="24">
        <v>700.78828621000002</v>
      </c>
      <c r="E16098" s="24">
        <v>0</v>
      </c>
      <c r="F16098" s="24">
        <v>26208.76217998</v>
      </c>
      <c r="G16098" s="24">
        <v>0</v>
      </c>
    </row>
    <row r="16099" spans="1:7" x14ac:dyDescent="0.2">
      <c r="A16099" s="29">
        <v>42552</v>
      </c>
      <c r="B16099" s="24" t="s">
        <v>6</v>
      </c>
      <c r="C16099" s="24" t="s">
        <v>35</v>
      </c>
      <c r="D16099" s="24">
        <v>566.00319542</v>
      </c>
      <c r="E16099" s="24">
        <v>0</v>
      </c>
      <c r="F16099" s="24">
        <v>21172.437891950001</v>
      </c>
      <c r="G16099" s="24">
        <v>0</v>
      </c>
    </row>
    <row r="16100" spans="1:7" x14ac:dyDescent="0.2">
      <c r="A16100" s="29">
        <v>42552</v>
      </c>
      <c r="B16100" s="24" t="s">
        <v>6</v>
      </c>
      <c r="C16100" s="24" t="s">
        <v>36</v>
      </c>
      <c r="D16100" s="24">
        <v>213.05874969999999</v>
      </c>
      <c r="E16100" s="24">
        <v>0</v>
      </c>
      <c r="F16100" s="24">
        <v>7967.6677361599995</v>
      </c>
      <c r="G16100" s="24">
        <v>0</v>
      </c>
    </row>
    <row r="16101" spans="1:7" x14ac:dyDescent="0.2">
      <c r="A16101" s="29">
        <v>42552</v>
      </c>
      <c r="B16101" s="24" t="s">
        <v>6</v>
      </c>
      <c r="C16101" s="24" t="s">
        <v>37</v>
      </c>
      <c r="D16101" s="24">
        <v>257.19577292999998</v>
      </c>
      <c r="E16101" s="24">
        <v>0</v>
      </c>
      <c r="F16101" s="24">
        <v>9611.4842793600001</v>
      </c>
      <c r="G16101" s="24">
        <v>0</v>
      </c>
    </row>
    <row r="16102" spans="1:7" x14ac:dyDescent="0.2">
      <c r="A16102" s="29">
        <v>42552</v>
      </c>
      <c r="B16102" s="24" t="s">
        <v>6</v>
      </c>
      <c r="C16102" s="24" t="s">
        <v>38</v>
      </c>
      <c r="D16102" s="24">
        <v>58.365618390000002</v>
      </c>
      <c r="E16102" s="24">
        <v>0</v>
      </c>
      <c r="F16102" s="24">
        <v>2179.0669480699999</v>
      </c>
      <c r="G16102" s="24">
        <v>0</v>
      </c>
    </row>
    <row r="16103" spans="1:7" x14ac:dyDescent="0.2">
      <c r="A16103" s="29">
        <v>42552</v>
      </c>
      <c r="B16103" s="24" t="s">
        <v>6</v>
      </c>
      <c r="C16103" s="24" t="s">
        <v>39</v>
      </c>
      <c r="D16103" s="24">
        <v>36.556935770000003</v>
      </c>
      <c r="E16103" s="24">
        <v>0</v>
      </c>
      <c r="F16103" s="24">
        <v>1369.61490052</v>
      </c>
      <c r="G16103" s="24">
        <v>0</v>
      </c>
    </row>
    <row r="16104" spans="1:7" x14ac:dyDescent="0.2">
      <c r="A16104" s="29">
        <v>42552</v>
      </c>
      <c r="B16104" s="24" t="s">
        <v>6</v>
      </c>
      <c r="C16104" s="24" t="s">
        <v>40</v>
      </c>
      <c r="D16104" s="24">
        <v>70.053400010000004</v>
      </c>
      <c r="E16104" s="24">
        <v>0</v>
      </c>
      <c r="F16104" s="24">
        <v>2604.5038302299999</v>
      </c>
      <c r="G16104" s="24">
        <v>0</v>
      </c>
    </row>
    <row r="16105" spans="1:7" x14ac:dyDescent="0.2">
      <c r="A16105" s="29">
        <v>42552</v>
      </c>
      <c r="B16105" s="24" t="s">
        <v>7</v>
      </c>
      <c r="C16105" s="24" t="s">
        <v>33</v>
      </c>
      <c r="D16105" s="24">
        <v>880.03223136999998</v>
      </c>
      <c r="E16105" s="24">
        <v>0</v>
      </c>
      <c r="F16105" s="24">
        <v>35429.650334090002</v>
      </c>
      <c r="G16105" s="24">
        <v>0</v>
      </c>
    </row>
    <row r="16106" spans="1:7" x14ac:dyDescent="0.2">
      <c r="A16106" s="29">
        <v>42552</v>
      </c>
      <c r="B16106" s="24" t="s">
        <v>7</v>
      </c>
      <c r="C16106" s="24" t="s">
        <v>34</v>
      </c>
      <c r="D16106" s="24">
        <v>707.30156185999999</v>
      </c>
      <c r="E16106" s="24">
        <v>0</v>
      </c>
      <c r="F16106" s="24">
        <v>28528.226020819999</v>
      </c>
      <c r="G16106" s="24">
        <v>0</v>
      </c>
    </row>
    <row r="16107" spans="1:7" x14ac:dyDescent="0.2">
      <c r="A16107" s="29">
        <v>42552</v>
      </c>
      <c r="B16107" s="24" t="s">
        <v>7</v>
      </c>
      <c r="C16107" s="24" t="s">
        <v>35</v>
      </c>
      <c r="D16107" s="24">
        <v>527.93745551999996</v>
      </c>
      <c r="E16107" s="24">
        <v>0</v>
      </c>
      <c r="F16107" s="24">
        <v>21273.429675930001</v>
      </c>
      <c r="G16107" s="24">
        <v>0</v>
      </c>
    </row>
    <row r="16108" spans="1:7" x14ac:dyDescent="0.2">
      <c r="A16108" s="29">
        <v>42552</v>
      </c>
      <c r="B16108" s="24" t="s">
        <v>7</v>
      </c>
      <c r="C16108" s="24" t="s">
        <v>36</v>
      </c>
      <c r="D16108" s="24">
        <v>149.10117062</v>
      </c>
      <c r="E16108" s="24">
        <v>0</v>
      </c>
      <c r="F16108" s="24">
        <v>6014.7851058099995</v>
      </c>
      <c r="G16108" s="24">
        <v>0</v>
      </c>
    </row>
    <row r="16109" spans="1:7" x14ac:dyDescent="0.2">
      <c r="A16109" s="29">
        <v>42552</v>
      </c>
      <c r="B16109" s="24" t="s">
        <v>7</v>
      </c>
      <c r="C16109" s="24" t="s">
        <v>37</v>
      </c>
      <c r="D16109" s="24">
        <v>310.96100753000002</v>
      </c>
      <c r="E16109" s="24">
        <v>0</v>
      </c>
      <c r="F16109" s="24">
        <v>12555.404356069999</v>
      </c>
      <c r="G16109" s="24">
        <v>0</v>
      </c>
    </row>
    <row r="16110" spans="1:7" x14ac:dyDescent="0.2">
      <c r="A16110" s="29">
        <v>42552</v>
      </c>
      <c r="B16110" s="24" t="s">
        <v>7</v>
      </c>
      <c r="C16110" s="24" t="s">
        <v>38</v>
      </c>
      <c r="D16110" s="24">
        <v>48.331726670000002</v>
      </c>
      <c r="E16110" s="24">
        <v>0</v>
      </c>
      <c r="F16110" s="24">
        <v>1952.39628819</v>
      </c>
      <c r="G16110" s="24">
        <v>0</v>
      </c>
    </row>
    <row r="16111" spans="1:7" x14ac:dyDescent="0.2">
      <c r="A16111" s="29">
        <v>42552</v>
      </c>
      <c r="B16111" s="24" t="s">
        <v>7</v>
      </c>
      <c r="C16111" s="24" t="s">
        <v>39</v>
      </c>
      <c r="D16111" s="24">
        <v>34.768234280000001</v>
      </c>
      <c r="E16111" s="24">
        <v>0</v>
      </c>
      <c r="F16111" s="24">
        <v>1402.3958464899999</v>
      </c>
      <c r="G16111" s="24">
        <v>0</v>
      </c>
    </row>
    <row r="16112" spans="1:7" x14ac:dyDescent="0.2">
      <c r="A16112" s="29">
        <v>42552</v>
      </c>
      <c r="B16112" s="24" t="s">
        <v>7</v>
      </c>
      <c r="C16112" s="24" t="s">
        <v>40</v>
      </c>
      <c r="D16112" s="24">
        <v>51.558893869999999</v>
      </c>
      <c r="E16112" s="24">
        <v>0</v>
      </c>
      <c r="F16112" s="24">
        <v>2077.1202509999998</v>
      </c>
      <c r="G16112" s="24">
        <v>0</v>
      </c>
    </row>
    <row r="16113" spans="1:7" x14ac:dyDescent="0.2">
      <c r="A16113" s="29">
        <v>42552</v>
      </c>
      <c r="B16113" s="24" t="s">
        <v>8</v>
      </c>
      <c r="C16113" s="24" t="s">
        <v>33</v>
      </c>
      <c r="D16113" s="24">
        <v>250.66554983</v>
      </c>
      <c r="E16113" s="24">
        <v>0</v>
      </c>
      <c r="F16113" s="24">
        <v>11516.51432663</v>
      </c>
      <c r="G16113" s="24">
        <v>0</v>
      </c>
    </row>
    <row r="16114" spans="1:7" x14ac:dyDescent="0.2">
      <c r="A16114" s="29">
        <v>42552</v>
      </c>
      <c r="B16114" s="24" t="s">
        <v>8</v>
      </c>
      <c r="C16114" s="24" t="s">
        <v>34</v>
      </c>
      <c r="D16114" s="24">
        <v>207.83004428999999</v>
      </c>
      <c r="E16114" s="24">
        <v>0</v>
      </c>
      <c r="F16114" s="24">
        <v>9529.3313594800002</v>
      </c>
      <c r="G16114" s="24">
        <v>0</v>
      </c>
    </row>
    <row r="16115" spans="1:7" x14ac:dyDescent="0.2">
      <c r="A16115" s="29">
        <v>42552</v>
      </c>
      <c r="B16115" s="24" t="s">
        <v>8</v>
      </c>
      <c r="C16115" s="24" t="s">
        <v>35</v>
      </c>
      <c r="D16115" s="24">
        <v>147.83749972999999</v>
      </c>
      <c r="E16115" s="24">
        <v>0</v>
      </c>
      <c r="F16115" s="24">
        <v>6782.2939301300003</v>
      </c>
      <c r="G16115" s="24">
        <v>0</v>
      </c>
    </row>
    <row r="16116" spans="1:7" x14ac:dyDescent="0.2">
      <c r="A16116" s="29">
        <v>42552</v>
      </c>
      <c r="B16116" s="24" t="s">
        <v>8</v>
      </c>
      <c r="C16116" s="24" t="s">
        <v>36</v>
      </c>
      <c r="D16116" s="24">
        <v>53.165375650000001</v>
      </c>
      <c r="E16116" s="24">
        <v>0</v>
      </c>
      <c r="F16116" s="24">
        <v>2440.8586529300001</v>
      </c>
      <c r="G16116" s="24">
        <v>0</v>
      </c>
    </row>
    <row r="16117" spans="1:7" x14ac:dyDescent="0.2">
      <c r="A16117" s="29">
        <v>42552</v>
      </c>
      <c r="B16117" s="24" t="s">
        <v>8</v>
      </c>
      <c r="C16117" s="24" t="s">
        <v>37</v>
      </c>
      <c r="D16117" s="24">
        <v>84.3739755</v>
      </c>
      <c r="E16117" s="24">
        <v>0</v>
      </c>
      <c r="F16117" s="24">
        <v>3877.2675820200002</v>
      </c>
      <c r="G16117" s="24">
        <v>0</v>
      </c>
    </row>
    <row r="16118" spans="1:7" x14ac:dyDescent="0.2">
      <c r="A16118" s="29">
        <v>42552</v>
      </c>
      <c r="B16118" s="24" t="s">
        <v>8</v>
      </c>
      <c r="C16118" s="24" t="s">
        <v>38</v>
      </c>
      <c r="D16118" s="24">
        <v>14.556848459999999</v>
      </c>
      <c r="E16118" s="24">
        <v>0</v>
      </c>
      <c r="F16118" s="24">
        <v>671.00192075999996</v>
      </c>
      <c r="G16118" s="24">
        <v>0</v>
      </c>
    </row>
    <row r="16119" spans="1:7" x14ac:dyDescent="0.2">
      <c r="A16119" s="29">
        <v>42552</v>
      </c>
      <c r="B16119" s="24" t="s">
        <v>8</v>
      </c>
      <c r="C16119" s="24" t="s">
        <v>39</v>
      </c>
      <c r="D16119" s="24">
        <v>9.9366620599999997</v>
      </c>
      <c r="E16119" s="24">
        <v>0</v>
      </c>
      <c r="F16119" s="24">
        <v>460.49219806000002</v>
      </c>
      <c r="G16119" s="24">
        <v>0</v>
      </c>
    </row>
    <row r="16120" spans="1:7" x14ac:dyDescent="0.2">
      <c r="A16120" s="29">
        <v>42552</v>
      </c>
      <c r="B16120" s="24" t="s">
        <v>8</v>
      </c>
      <c r="C16120" s="24" t="s">
        <v>40</v>
      </c>
      <c r="D16120" s="24">
        <v>15.78274278</v>
      </c>
      <c r="E16120" s="24">
        <v>0</v>
      </c>
      <c r="F16120" s="24">
        <v>718.60861417000001</v>
      </c>
      <c r="G16120" s="24">
        <v>0</v>
      </c>
    </row>
    <row r="16121" spans="1:7" x14ac:dyDescent="0.2">
      <c r="A16121" s="29">
        <v>42552</v>
      </c>
      <c r="B16121" s="24" t="s">
        <v>9</v>
      </c>
      <c r="C16121" s="24" t="s">
        <v>33</v>
      </c>
      <c r="D16121" s="24">
        <v>322.62064531999999</v>
      </c>
      <c r="E16121" s="24">
        <v>0</v>
      </c>
      <c r="F16121" s="24">
        <v>16553.005560829999</v>
      </c>
      <c r="G16121" s="24">
        <v>0</v>
      </c>
    </row>
    <row r="16122" spans="1:7" x14ac:dyDescent="0.2">
      <c r="A16122" s="29">
        <v>42552</v>
      </c>
      <c r="B16122" s="24" t="s">
        <v>9</v>
      </c>
      <c r="C16122" s="24" t="s">
        <v>34</v>
      </c>
      <c r="D16122" s="24">
        <v>248.64327136</v>
      </c>
      <c r="E16122" s="24">
        <v>0</v>
      </c>
      <c r="F16122" s="24">
        <v>12775.416099530001</v>
      </c>
      <c r="G16122" s="24">
        <v>0</v>
      </c>
    </row>
    <row r="16123" spans="1:7" x14ac:dyDescent="0.2">
      <c r="A16123" s="29">
        <v>42552</v>
      </c>
      <c r="B16123" s="24" t="s">
        <v>9</v>
      </c>
      <c r="C16123" s="24" t="s">
        <v>35</v>
      </c>
      <c r="D16123" s="24">
        <v>201.40928959999999</v>
      </c>
      <c r="E16123" s="24">
        <v>0</v>
      </c>
      <c r="F16123" s="24">
        <v>10408.764478720001</v>
      </c>
      <c r="G16123" s="24">
        <v>0</v>
      </c>
    </row>
    <row r="16124" spans="1:7" x14ac:dyDescent="0.2">
      <c r="A16124" s="29">
        <v>42552</v>
      </c>
      <c r="B16124" s="24" t="s">
        <v>9</v>
      </c>
      <c r="C16124" s="24" t="s">
        <v>36</v>
      </c>
      <c r="D16124" s="24">
        <v>56.430287829999997</v>
      </c>
      <c r="E16124" s="24">
        <v>0</v>
      </c>
      <c r="F16124" s="24">
        <v>2907.2402773700001</v>
      </c>
      <c r="G16124" s="24">
        <v>0</v>
      </c>
    </row>
    <row r="16125" spans="1:7" x14ac:dyDescent="0.2">
      <c r="A16125" s="29">
        <v>42552</v>
      </c>
      <c r="B16125" s="24" t="s">
        <v>9</v>
      </c>
      <c r="C16125" s="24" t="s">
        <v>37</v>
      </c>
      <c r="D16125" s="24">
        <v>99.424596789999995</v>
      </c>
      <c r="E16125" s="24">
        <v>0</v>
      </c>
      <c r="F16125" s="24">
        <v>5151.0159741699999</v>
      </c>
      <c r="G16125" s="24">
        <v>0</v>
      </c>
    </row>
    <row r="16126" spans="1:7" x14ac:dyDescent="0.2">
      <c r="A16126" s="29">
        <v>42552</v>
      </c>
      <c r="B16126" s="24" t="s">
        <v>9</v>
      </c>
      <c r="C16126" s="24" t="s">
        <v>38</v>
      </c>
      <c r="D16126" s="24">
        <v>17.283490879999999</v>
      </c>
      <c r="E16126" s="24">
        <v>0</v>
      </c>
      <c r="F16126" s="24">
        <v>891.48529773999996</v>
      </c>
      <c r="G16126" s="24">
        <v>0</v>
      </c>
    </row>
    <row r="16127" spans="1:7" x14ac:dyDescent="0.2">
      <c r="A16127" s="29">
        <v>42552</v>
      </c>
      <c r="B16127" s="24" t="s">
        <v>9</v>
      </c>
      <c r="C16127" s="24" t="s">
        <v>39</v>
      </c>
      <c r="D16127" s="24">
        <v>13.6274517</v>
      </c>
      <c r="E16127" s="24">
        <v>0</v>
      </c>
      <c r="F16127" s="24">
        <v>714.92071501999999</v>
      </c>
      <c r="G16127" s="24">
        <v>0</v>
      </c>
    </row>
    <row r="16128" spans="1:7" x14ac:dyDescent="0.2">
      <c r="A16128" s="29">
        <v>42552</v>
      </c>
      <c r="B16128" s="24" t="s">
        <v>9</v>
      </c>
      <c r="C16128" s="24" t="s">
        <v>40</v>
      </c>
      <c r="D16128" s="24">
        <v>14.0630404</v>
      </c>
      <c r="E16128" s="24">
        <v>0</v>
      </c>
      <c r="F16128" s="24">
        <v>722.15258612000002</v>
      </c>
      <c r="G16128" s="24">
        <v>0</v>
      </c>
    </row>
    <row r="16129" spans="1:7" x14ac:dyDescent="0.2">
      <c r="A16129" s="29">
        <v>42552</v>
      </c>
      <c r="B16129" s="24" t="s">
        <v>10</v>
      </c>
      <c r="C16129" s="24" t="s">
        <v>33</v>
      </c>
      <c r="D16129" s="24">
        <v>129.01622352999999</v>
      </c>
      <c r="E16129" s="24">
        <v>0</v>
      </c>
      <c r="F16129" s="24">
        <v>7862.5718155599998</v>
      </c>
      <c r="G16129" s="24">
        <v>0</v>
      </c>
    </row>
    <row r="16130" spans="1:7" x14ac:dyDescent="0.2">
      <c r="A16130" s="29">
        <v>42552</v>
      </c>
      <c r="B16130" s="24" t="s">
        <v>10</v>
      </c>
      <c r="C16130" s="24" t="s">
        <v>34</v>
      </c>
      <c r="D16130" s="24">
        <v>111.25128021</v>
      </c>
      <c r="E16130" s="24">
        <v>0</v>
      </c>
      <c r="F16130" s="24">
        <v>6800.1372238699996</v>
      </c>
      <c r="G16130" s="24">
        <v>0</v>
      </c>
    </row>
    <row r="16131" spans="1:7" x14ac:dyDescent="0.2">
      <c r="A16131" s="29">
        <v>42552</v>
      </c>
      <c r="B16131" s="24" t="s">
        <v>10</v>
      </c>
      <c r="C16131" s="24" t="s">
        <v>35</v>
      </c>
      <c r="D16131" s="24">
        <v>101.99712986</v>
      </c>
      <c r="E16131" s="24">
        <v>0</v>
      </c>
      <c r="F16131" s="24">
        <v>6201.1421815800004</v>
      </c>
      <c r="G16131" s="24">
        <v>0</v>
      </c>
    </row>
    <row r="16132" spans="1:7" x14ac:dyDescent="0.2">
      <c r="A16132" s="29">
        <v>42552</v>
      </c>
      <c r="B16132" s="24" t="s">
        <v>10</v>
      </c>
      <c r="C16132" s="24" t="s">
        <v>36</v>
      </c>
      <c r="D16132" s="24">
        <v>22.202504909999998</v>
      </c>
      <c r="E16132" s="24">
        <v>0</v>
      </c>
      <c r="F16132" s="24">
        <v>1359.5996119399999</v>
      </c>
      <c r="G16132" s="24">
        <v>0</v>
      </c>
    </row>
    <row r="16133" spans="1:7" x14ac:dyDescent="0.2">
      <c r="A16133" s="29">
        <v>42552</v>
      </c>
      <c r="B16133" s="24" t="s">
        <v>10</v>
      </c>
      <c r="C16133" s="24" t="s">
        <v>37</v>
      </c>
      <c r="D16133" s="24">
        <v>49.447365689999998</v>
      </c>
      <c r="E16133" s="24">
        <v>0</v>
      </c>
      <c r="F16133" s="24">
        <v>3026.48019049</v>
      </c>
      <c r="G16133" s="24">
        <v>0</v>
      </c>
    </row>
    <row r="16134" spans="1:7" x14ac:dyDescent="0.2">
      <c r="A16134" s="29">
        <v>42552</v>
      </c>
      <c r="B16134" s="24" t="s">
        <v>10</v>
      </c>
      <c r="C16134" s="24" t="s">
        <v>38</v>
      </c>
      <c r="D16134" s="24">
        <v>5.5504371299999997</v>
      </c>
      <c r="E16134" s="24">
        <v>0</v>
      </c>
      <c r="F16134" s="24">
        <v>338.03036165999998</v>
      </c>
      <c r="G16134" s="24">
        <v>0</v>
      </c>
    </row>
    <row r="16135" spans="1:7" x14ac:dyDescent="0.2">
      <c r="A16135" s="29">
        <v>42552</v>
      </c>
      <c r="B16135" s="24" t="s">
        <v>10</v>
      </c>
      <c r="C16135" s="24" t="s">
        <v>39</v>
      </c>
      <c r="D16135" s="24">
        <v>8.3924233600000004</v>
      </c>
      <c r="E16135" s="24">
        <v>0</v>
      </c>
      <c r="F16135" s="24">
        <v>513.39895406999995</v>
      </c>
      <c r="G16135" s="24">
        <v>0</v>
      </c>
    </row>
    <row r="16136" spans="1:7" x14ac:dyDescent="0.2">
      <c r="A16136" s="29">
        <v>42552</v>
      </c>
      <c r="B16136" s="24" t="s">
        <v>10</v>
      </c>
      <c r="C16136" s="24" t="s">
        <v>40</v>
      </c>
      <c r="D16136" s="24">
        <v>6.0501167300000001</v>
      </c>
      <c r="E16136" s="24">
        <v>0</v>
      </c>
      <c r="F16136" s="24">
        <v>370.89364982000001</v>
      </c>
      <c r="G16136" s="24">
        <v>0</v>
      </c>
    </row>
    <row r="16137" spans="1:7" x14ac:dyDescent="0.2">
      <c r="A16137" s="29">
        <v>42552</v>
      </c>
      <c r="B16137" s="24" t="s">
        <v>11</v>
      </c>
      <c r="C16137" s="24" t="s">
        <v>33</v>
      </c>
      <c r="D16137" s="24">
        <v>83.969509990000006</v>
      </c>
      <c r="E16137" s="24">
        <v>0</v>
      </c>
      <c r="F16137" s="24">
        <v>6384.1022977900002</v>
      </c>
      <c r="G16137" s="24">
        <v>0</v>
      </c>
    </row>
    <row r="16138" spans="1:7" x14ac:dyDescent="0.2">
      <c r="A16138" s="29">
        <v>42552</v>
      </c>
      <c r="B16138" s="24" t="s">
        <v>11</v>
      </c>
      <c r="C16138" s="24" t="s">
        <v>34</v>
      </c>
      <c r="D16138" s="24">
        <v>69.681589669999994</v>
      </c>
      <c r="E16138" s="24">
        <v>0</v>
      </c>
      <c r="F16138" s="24">
        <v>5398.5349059600003</v>
      </c>
      <c r="G16138" s="24">
        <v>0</v>
      </c>
    </row>
    <row r="16139" spans="1:7" x14ac:dyDescent="0.2">
      <c r="A16139" s="29">
        <v>42552</v>
      </c>
      <c r="B16139" s="24" t="s">
        <v>11</v>
      </c>
      <c r="C16139" s="24" t="s">
        <v>35</v>
      </c>
      <c r="D16139" s="24">
        <v>70.366098600000001</v>
      </c>
      <c r="E16139" s="24">
        <v>0</v>
      </c>
      <c r="F16139" s="24">
        <v>5400.2453476600003</v>
      </c>
      <c r="G16139" s="24">
        <v>0</v>
      </c>
    </row>
    <row r="16140" spans="1:7" x14ac:dyDescent="0.2">
      <c r="A16140" s="29">
        <v>42552</v>
      </c>
      <c r="B16140" s="24" t="s">
        <v>11</v>
      </c>
      <c r="C16140" s="24" t="s">
        <v>36</v>
      </c>
      <c r="D16140" s="24">
        <v>16.042941620000001</v>
      </c>
      <c r="E16140" s="24">
        <v>0</v>
      </c>
      <c r="F16140" s="24">
        <v>1274.90034808</v>
      </c>
      <c r="G16140" s="24">
        <v>0</v>
      </c>
    </row>
    <row r="16141" spans="1:7" x14ac:dyDescent="0.2">
      <c r="A16141" s="29">
        <v>42552</v>
      </c>
      <c r="B16141" s="24" t="s">
        <v>11</v>
      </c>
      <c r="C16141" s="24" t="s">
        <v>37</v>
      </c>
      <c r="D16141" s="24">
        <v>51.153251939999997</v>
      </c>
      <c r="E16141" s="24">
        <v>0</v>
      </c>
      <c r="F16141" s="24">
        <v>4125.2472358000005</v>
      </c>
      <c r="G16141" s="24">
        <v>0</v>
      </c>
    </row>
    <row r="16142" spans="1:7" x14ac:dyDescent="0.2">
      <c r="A16142" s="29">
        <v>42552</v>
      </c>
      <c r="B16142" s="24" t="s">
        <v>11</v>
      </c>
      <c r="C16142" s="24" t="s">
        <v>38</v>
      </c>
      <c r="D16142" s="24">
        <v>4.6597288499999996</v>
      </c>
      <c r="E16142" s="24">
        <v>0</v>
      </c>
      <c r="F16142" s="24">
        <v>365.03466835</v>
      </c>
      <c r="G16142" s="24">
        <v>0</v>
      </c>
    </row>
    <row r="16143" spans="1:7" x14ac:dyDescent="0.2">
      <c r="A16143" s="29">
        <v>42552</v>
      </c>
      <c r="B16143" s="24" t="s">
        <v>11</v>
      </c>
      <c r="C16143" s="24" t="s">
        <v>39</v>
      </c>
      <c r="D16143" s="24">
        <v>5.1592672500000001</v>
      </c>
      <c r="E16143" s="24">
        <v>0</v>
      </c>
      <c r="F16143" s="24">
        <v>405.82427478</v>
      </c>
      <c r="G16143" s="24">
        <v>0</v>
      </c>
    </row>
    <row r="16144" spans="1:7" x14ac:dyDescent="0.2">
      <c r="A16144" s="29">
        <v>42552</v>
      </c>
      <c r="B16144" s="24" t="s">
        <v>11</v>
      </c>
      <c r="C16144" s="24" t="s">
        <v>40</v>
      </c>
      <c r="D16144" s="24">
        <v>2.6122920500000002</v>
      </c>
      <c r="E16144" s="24">
        <v>0</v>
      </c>
      <c r="F16144" s="24">
        <v>192.37041142999999</v>
      </c>
      <c r="G16144" s="24">
        <v>0</v>
      </c>
    </row>
    <row r="16145" spans="1:7" x14ac:dyDescent="0.2">
      <c r="A16145" s="29">
        <v>42583</v>
      </c>
      <c r="B16145" s="24" t="s">
        <v>13</v>
      </c>
      <c r="C16145" s="24" t="s">
        <v>33</v>
      </c>
      <c r="D16145" s="24">
        <v>0</v>
      </c>
      <c r="E16145" s="24">
        <v>6.0680781399999999</v>
      </c>
      <c r="F16145" s="24">
        <v>0</v>
      </c>
      <c r="G16145" s="24">
        <v>0</v>
      </c>
    </row>
    <row r="16146" spans="1:7" x14ac:dyDescent="0.2">
      <c r="A16146" s="29">
        <v>42583</v>
      </c>
      <c r="B16146" s="24" t="s">
        <v>13</v>
      </c>
      <c r="C16146" s="24" t="s">
        <v>34</v>
      </c>
      <c r="D16146" s="24">
        <v>0</v>
      </c>
      <c r="E16146" s="24">
        <v>6.3897159400000003</v>
      </c>
      <c r="F16146" s="24">
        <v>0</v>
      </c>
      <c r="G16146" s="24">
        <v>0</v>
      </c>
    </row>
    <row r="16147" spans="1:7" x14ac:dyDescent="0.2">
      <c r="A16147" s="29">
        <v>42583</v>
      </c>
      <c r="B16147" s="24" t="s">
        <v>13</v>
      </c>
      <c r="C16147" s="24" t="s">
        <v>35</v>
      </c>
      <c r="D16147" s="24">
        <v>0</v>
      </c>
      <c r="E16147" s="24">
        <v>4.9467093999999996</v>
      </c>
      <c r="F16147" s="24">
        <v>0</v>
      </c>
      <c r="G16147" s="24">
        <v>0</v>
      </c>
    </row>
    <row r="16148" spans="1:7" x14ac:dyDescent="0.2">
      <c r="A16148" s="29">
        <v>42583</v>
      </c>
      <c r="B16148" s="24" t="s">
        <v>13</v>
      </c>
      <c r="C16148" s="24" t="s">
        <v>36</v>
      </c>
      <c r="D16148" s="24">
        <v>0.59882058000000005</v>
      </c>
      <c r="E16148" s="24">
        <v>1.6728894999999999</v>
      </c>
      <c r="F16148" s="24">
        <v>0</v>
      </c>
      <c r="G16148" s="24">
        <v>0</v>
      </c>
    </row>
    <row r="16149" spans="1:7" x14ac:dyDescent="0.2">
      <c r="A16149" s="29">
        <v>42583</v>
      </c>
      <c r="B16149" s="24" t="s">
        <v>13</v>
      </c>
      <c r="C16149" s="24" t="s">
        <v>37</v>
      </c>
      <c r="D16149" s="24">
        <v>0.97002463000000005</v>
      </c>
      <c r="E16149" s="24">
        <v>3.6570382499999998</v>
      </c>
      <c r="F16149" s="24">
        <v>0</v>
      </c>
      <c r="G16149" s="24">
        <v>0</v>
      </c>
    </row>
    <row r="16150" spans="1:7" x14ac:dyDescent="0.2">
      <c r="A16150" s="29">
        <v>42583</v>
      </c>
      <c r="B16150" s="24" t="s">
        <v>13</v>
      </c>
      <c r="C16150" s="24" t="s">
        <v>38</v>
      </c>
      <c r="D16150" s="24">
        <v>0</v>
      </c>
      <c r="E16150" s="24">
        <v>0.51081105000000004</v>
      </c>
      <c r="F16150" s="24">
        <v>0</v>
      </c>
      <c r="G16150" s="24">
        <v>0</v>
      </c>
    </row>
    <row r="16151" spans="1:7" x14ac:dyDescent="0.2">
      <c r="A16151" s="29">
        <v>42583</v>
      </c>
      <c r="B16151" s="24" t="s">
        <v>13</v>
      </c>
      <c r="C16151" s="24" t="s">
        <v>39</v>
      </c>
      <c r="D16151" s="24">
        <v>0</v>
      </c>
      <c r="E16151" s="24">
        <v>3.8377000000000002E-4</v>
      </c>
      <c r="F16151" s="24">
        <v>0</v>
      </c>
      <c r="G16151" s="24">
        <v>0</v>
      </c>
    </row>
    <row r="16152" spans="1:7" x14ac:dyDescent="0.2">
      <c r="A16152" s="29">
        <v>42583</v>
      </c>
      <c r="B16152" s="24" t="s">
        <v>13</v>
      </c>
      <c r="C16152" s="24" t="s">
        <v>40</v>
      </c>
      <c r="D16152" s="24">
        <v>0</v>
      </c>
      <c r="E16152" s="24">
        <v>0.37414339000000002</v>
      </c>
      <c r="F16152" s="24">
        <v>0</v>
      </c>
      <c r="G16152" s="24">
        <v>0</v>
      </c>
    </row>
    <row r="16153" spans="1:7" x14ac:dyDescent="0.2">
      <c r="A16153" s="29">
        <v>42583</v>
      </c>
      <c r="B16153" s="24" t="s">
        <v>2</v>
      </c>
      <c r="C16153" s="24" t="s">
        <v>33</v>
      </c>
      <c r="D16153" s="24">
        <v>1.02559143</v>
      </c>
      <c r="E16153" s="24">
        <v>178.79395975</v>
      </c>
      <c r="F16153" s="24">
        <v>4.6296879799999999</v>
      </c>
      <c r="G16153" s="24">
        <v>1073.59489502</v>
      </c>
    </row>
    <row r="16154" spans="1:7" x14ac:dyDescent="0.2">
      <c r="A16154" s="29">
        <v>42583</v>
      </c>
      <c r="B16154" s="24" t="s">
        <v>2</v>
      </c>
      <c r="C16154" s="24" t="s">
        <v>34</v>
      </c>
      <c r="D16154" s="24">
        <v>2.7381696500000001</v>
      </c>
      <c r="E16154" s="24">
        <v>187.07673575000001</v>
      </c>
      <c r="F16154" s="24">
        <v>16.65620371</v>
      </c>
      <c r="G16154" s="24">
        <v>1084.2388561299999</v>
      </c>
    </row>
    <row r="16155" spans="1:7" x14ac:dyDescent="0.2">
      <c r="A16155" s="29">
        <v>42583</v>
      </c>
      <c r="B16155" s="24" t="s">
        <v>2</v>
      </c>
      <c r="C16155" s="24" t="s">
        <v>35</v>
      </c>
      <c r="D16155" s="24">
        <v>1.22871434</v>
      </c>
      <c r="E16155" s="24">
        <v>94.013256859999998</v>
      </c>
      <c r="F16155" s="24">
        <v>5.4294460100000004</v>
      </c>
      <c r="G16155" s="24">
        <v>567.73228946999996</v>
      </c>
    </row>
    <row r="16156" spans="1:7" x14ac:dyDescent="0.2">
      <c r="A16156" s="29">
        <v>42583</v>
      </c>
      <c r="B16156" s="24" t="s">
        <v>2</v>
      </c>
      <c r="C16156" s="24" t="s">
        <v>36</v>
      </c>
      <c r="D16156" s="24">
        <v>0.4783133</v>
      </c>
      <c r="E16156" s="24">
        <v>44.850978609999999</v>
      </c>
      <c r="F16156" s="24">
        <v>2.0317013199999998</v>
      </c>
      <c r="G16156" s="24">
        <v>248.22956038000001</v>
      </c>
    </row>
    <row r="16157" spans="1:7" x14ac:dyDescent="0.2">
      <c r="A16157" s="29">
        <v>42583</v>
      </c>
      <c r="B16157" s="24" t="s">
        <v>2</v>
      </c>
      <c r="C16157" s="24" t="s">
        <v>37</v>
      </c>
      <c r="D16157" s="24">
        <v>0.59165672999999996</v>
      </c>
      <c r="E16157" s="24">
        <v>79.502896590000006</v>
      </c>
      <c r="F16157" s="24">
        <v>5.1081488000000004</v>
      </c>
      <c r="G16157" s="24">
        <v>457.16715318000001</v>
      </c>
    </row>
    <row r="16158" spans="1:7" x14ac:dyDescent="0.2">
      <c r="A16158" s="29">
        <v>42583</v>
      </c>
      <c r="B16158" s="24" t="s">
        <v>2</v>
      </c>
      <c r="C16158" s="24" t="s">
        <v>38</v>
      </c>
      <c r="D16158" s="24">
        <v>8.2069589999999998E-2</v>
      </c>
      <c r="E16158" s="24">
        <v>12.958990030000001</v>
      </c>
      <c r="F16158" s="24">
        <v>0.65655673999999997</v>
      </c>
      <c r="G16158" s="24">
        <v>77.322314509999998</v>
      </c>
    </row>
    <row r="16159" spans="1:7" x14ac:dyDescent="0.2">
      <c r="A16159" s="29">
        <v>42583</v>
      </c>
      <c r="B16159" s="24" t="s">
        <v>2</v>
      </c>
      <c r="C16159" s="24" t="s">
        <v>39</v>
      </c>
      <c r="D16159" s="24">
        <v>0</v>
      </c>
      <c r="E16159" s="24">
        <v>3.0276852399999998</v>
      </c>
      <c r="F16159" s="24">
        <v>0</v>
      </c>
      <c r="G16159" s="24">
        <v>16.84250999</v>
      </c>
    </row>
    <row r="16160" spans="1:7" x14ac:dyDescent="0.2">
      <c r="A16160" s="29">
        <v>42583</v>
      </c>
      <c r="B16160" s="24" t="s">
        <v>2</v>
      </c>
      <c r="C16160" s="24" t="s">
        <v>40</v>
      </c>
      <c r="D16160" s="24">
        <v>0.16545455000000001</v>
      </c>
      <c r="E16160" s="24">
        <v>9.6713749799999995</v>
      </c>
      <c r="F16160" s="24">
        <v>0.99272727000000005</v>
      </c>
      <c r="G16160" s="24">
        <v>52.919508890000003</v>
      </c>
    </row>
    <row r="16161" spans="1:7" x14ac:dyDescent="0.2">
      <c r="A16161" s="29">
        <v>42583</v>
      </c>
      <c r="B16161" s="24" t="s">
        <v>3</v>
      </c>
      <c r="C16161" s="24" t="s">
        <v>33</v>
      </c>
      <c r="D16161" s="24">
        <v>3.8540703299999999</v>
      </c>
      <c r="E16161" s="24">
        <v>323.73335628000001</v>
      </c>
      <c r="F16161" s="24">
        <v>49.404990069999997</v>
      </c>
      <c r="G16161" s="24">
        <v>4634.1969152700003</v>
      </c>
    </row>
    <row r="16162" spans="1:7" x14ac:dyDescent="0.2">
      <c r="A16162" s="29">
        <v>42583</v>
      </c>
      <c r="B16162" s="24" t="s">
        <v>3</v>
      </c>
      <c r="C16162" s="24" t="s">
        <v>34</v>
      </c>
      <c r="D16162" s="24">
        <v>2.7379076200000001</v>
      </c>
      <c r="E16162" s="24">
        <v>304.02852519999999</v>
      </c>
      <c r="F16162" s="24">
        <v>41.24306945</v>
      </c>
      <c r="G16162" s="24">
        <v>4206.9803196100002</v>
      </c>
    </row>
    <row r="16163" spans="1:7" x14ac:dyDescent="0.2">
      <c r="A16163" s="29">
        <v>42583</v>
      </c>
      <c r="B16163" s="24" t="s">
        <v>3</v>
      </c>
      <c r="C16163" s="24" t="s">
        <v>35</v>
      </c>
      <c r="D16163" s="24">
        <v>1.97813533</v>
      </c>
      <c r="E16163" s="24">
        <v>213.00624224000001</v>
      </c>
      <c r="F16163" s="24">
        <v>26.927842819999999</v>
      </c>
      <c r="G16163" s="24">
        <v>3046.3837655299999</v>
      </c>
    </row>
    <row r="16164" spans="1:7" x14ac:dyDescent="0.2">
      <c r="A16164" s="29">
        <v>42583</v>
      </c>
      <c r="B16164" s="24" t="s">
        <v>3</v>
      </c>
      <c r="C16164" s="24" t="s">
        <v>36</v>
      </c>
      <c r="D16164" s="24">
        <v>0.53029316999999998</v>
      </c>
      <c r="E16164" s="24">
        <v>82.727981369999995</v>
      </c>
      <c r="F16164" s="24">
        <v>6.6011379999999997</v>
      </c>
      <c r="G16164" s="24">
        <v>1158.0103112700001</v>
      </c>
    </row>
    <row r="16165" spans="1:7" x14ac:dyDescent="0.2">
      <c r="A16165" s="29">
        <v>42583</v>
      </c>
      <c r="B16165" s="24" t="s">
        <v>3</v>
      </c>
      <c r="C16165" s="24" t="s">
        <v>37</v>
      </c>
      <c r="D16165" s="24">
        <v>1.67786068</v>
      </c>
      <c r="E16165" s="24">
        <v>122.46261140999999</v>
      </c>
      <c r="F16165" s="24">
        <v>24.094343599999998</v>
      </c>
      <c r="G16165" s="24">
        <v>1728.85133688</v>
      </c>
    </row>
    <row r="16166" spans="1:7" x14ac:dyDescent="0.2">
      <c r="A16166" s="29">
        <v>42583</v>
      </c>
      <c r="B16166" s="24" t="s">
        <v>3</v>
      </c>
      <c r="C16166" s="24" t="s">
        <v>38</v>
      </c>
      <c r="D16166" s="24">
        <v>0</v>
      </c>
      <c r="E16166" s="24">
        <v>23.484040109999999</v>
      </c>
      <c r="F16166" s="24">
        <v>0</v>
      </c>
      <c r="G16166" s="24">
        <v>327.40055115000001</v>
      </c>
    </row>
    <row r="16167" spans="1:7" x14ac:dyDescent="0.2">
      <c r="A16167" s="29">
        <v>42583</v>
      </c>
      <c r="B16167" s="24" t="s">
        <v>3</v>
      </c>
      <c r="C16167" s="24" t="s">
        <v>39</v>
      </c>
      <c r="D16167" s="24">
        <v>7.0581660000000004E-2</v>
      </c>
      <c r="E16167" s="24">
        <v>5.9066330000000002</v>
      </c>
      <c r="F16167" s="24">
        <v>1.33913718</v>
      </c>
      <c r="G16167" s="24">
        <v>80.468904530000003</v>
      </c>
    </row>
    <row r="16168" spans="1:7" x14ac:dyDescent="0.2">
      <c r="A16168" s="29">
        <v>42583</v>
      </c>
      <c r="B16168" s="24" t="s">
        <v>3</v>
      </c>
      <c r="C16168" s="24" t="s">
        <v>40</v>
      </c>
      <c r="D16168" s="24">
        <v>0.33495219999999998</v>
      </c>
      <c r="E16168" s="24">
        <v>17.572055670000001</v>
      </c>
      <c r="F16168" s="24">
        <v>5.3766768000000003</v>
      </c>
      <c r="G16168" s="24">
        <v>244.06397658</v>
      </c>
    </row>
    <row r="16169" spans="1:7" x14ac:dyDescent="0.2">
      <c r="A16169" s="29">
        <v>42583</v>
      </c>
      <c r="B16169" s="24" t="s">
        <v>4</v>
      </c>
      <c r="C16169" s="24" t="s">
        <v>33</v>
      </c>
      <c r="D16169" s="24">
        <v>14.23482928</v>
      </c>
      <c r="E16169" s="24">
        <v>457.42982117999998</v>
      </c>
      <c r="F16169" s="24">
        <v>359.03547835000001</v>
      </c>
      <c r="G16169" s="24">
        <v>10522.98868846</v>
      </c>
    </row>
    <row r="16170" spans="1:7" x14ac:dyDescent="0.2">
      <c r="A16170" s="29">
        <v>42583</v>
      </c>
      <c r="B16170" s="24" t="s">
        <v>4</v>
      </c>
      <c r="C16170" s="24" t="s">
        <v>34</v>
      </c>
      <c r="D16170" s="24">
        <v>14.971717849999999</v>
      </c>
      <c r="E16170" s="24">
        <v>325.42746777000002</v>
      </c>
      <c r="F16170" s="24">
        <v>337.84544437</v>
      </c>
      <c r="G16170" s="24">
        <v>7532.9488734400002</v>
      </c>
    </row>
    <row r="16171" spans="1:7" x14ac:dyDescent="0.2">
      <c r="A16171" s="29">
        <v>42583</v>
      </c>
      <c r="B16171" s="24" t="s">
        <v>4</v>
      </c>
      <c r="C16171" s="24" t="s">
        <v>35</v>
      </c>
      <c r="D16171" s="24">
        <v>14.91711855</v>
      </c>
      <c r="E16171" s="24">
        <v>249.81459803999999</v>
      </c>
      <c r="F16171" s="24">
        <v>364.44669692999997</v>
      </c>
      <c r="G16171" s="24">
        <v>5773.0771718300002</v>
      </c>
    </row>
    <row r="16172" spans="1:7" x14ac:dyDescent="0.2">
      <c r="A16172" s="29">
        <v>42583</v>
      </c>
      <c r="B16172" s="24" t="s">
        <v>4</v>
      </c>
      <c r="C16172" s="24" t="s">
        <v>36</v>
      </c>
      <c r="D16172" s="24">
        <v>3.9972101800000002</v>
      </c>
      <c r="E16172" s="24">
        <v>96.844914189999997</v>
      </c>
      <c r="F16172" s="24">
        <v>96.469311149999996</v>
      </c>
      <c r="G16172" s="24">
        <v>2255.0806141500002</v>
      </c>
    </row>
    <row r="16173" spans="1:7" x14ac:dyDescent="0.2">
      <c r="A16173" s="29">
        <v>42583</v>
      </c>
      <c r="B16173" s="24" t="s">
        <v>4</v>
      </c>
      <c r="C16173" s="24" t="s">
        <v>37</v>
      </c>
      <c r="D16173" s="24">
        <v>4.1247836500000004</v>
      </c>
      <c r="E16173" s="24">
        <v>134.12678726999999</v>
      </c>
      <c r="F16173" s="24">
        <v>96.813236759999995</v>
      </c>
      <c r="G16173" s="24">
        <v>3104.6846105</v>
      </c>
    </row>
    <row r="16174" spans="1:7" x14ac:dyDescent="0.2">
      <c r="A16174" s="29">
        <v>42583</v>
      </c>
      <c r="B16174" s="24" t="s">
        <v>4</v>
      </c>
      <c r="C16174" s="24" t="s">
        <v>38</v>
      </c>
      <c r="D16174" s="24">
        <v>1.08388883</v>
      </c>
      <c r="E16174" s="24">
        <v>29.413048379999999</v>
      </c>
      <c r="F16174" s="24">
        <v>26.973633639999999</v>
      </c>
      <c r="G16174" s="24">
        <v>684.1185941</v>
      </c>
    </row>
    <row r="16175" spans="1:7" x14ac:dyDescent="0.2">
      <c r="A16175" s="29">
        <v>42583</v>
      </c>
      <c r="B16175" s="24" t="s">
        <v>4</v>
      </c>
      <c r="C16175" s="24" t="s">
        <v>39</v>
      </c>
      <c r="D16175" s="24">
        <v>0.30742740000000002</v>
      </c>
      <c r="E16175" s="24">
        <v>10.830785280000001</v>
      </c>
      <c r="F16175" s="24">
        <v>6.4536326300000004</v>
      </c>
      <c r="G16175" s="24">
        <v>244.07889306999999</v>
      </c>
    </row>
    <row r="16176" spans="1:7" x14ac:dyDescent="0.2">
      <c r="A16176" s="29">
        <v>42583</v>
      </c>
      <c r="B16176" s="24" t="s">
        <v>4</v>
      </c>
      <c r="C16176" s="24" t="s">
        <v>40</v>
      </c>
      <c r="D16176" s="24">
        <v>0.63669693000000005</v>
      </c>
      <c r="E16176" s="24">
        <v>21.60225221</v>
      </c>
      <c r="F16176" s="24">
        <v>15.57040196</v>
      </c>
      <c r="G16176" s="24">
        <v>500.75997023000002</v>
      </c>
    </row>
    <row r="16177" spans="1:7" x14ac:dyDescent="0.2">
      <c r="A16177" s="29">
        <v>42583</v>
      </c>
      <c r="B16177" s="24" t="s">
        <v>5</v>
      </c>
      <c r="C16177" s="24" t="s">
        <v>33</v>
      </c>
      <c r="D16177" s="24">
        <v>30.250498189999998</v>
      </c>
      <c r="E16177" s="24">
        <v>227.19593498</v>
      </c>
      <c r="F16177" s="24">
        <v>946.08090643000003</v>
      </c>
      <c r="G16177" s="24">
        <v>7019.2885570099997</v>
      </c>
    </row>
    <row r="16178" spans="1:7" x14ac:dyDescent="0.2">
      <c r="A16178" s="29">
        <v>42583</v>
      </c>
      <c r="B16178" s="24" t="s">
        <v>5</v>
      </c>
      <c r="C16178" s="24" t="s">
        <v>34</v>
      </c>
      <c r="D16178" s="24">
        <v>29.992006719999999</v>
      </c>
      <c r="E16178" s="24">
        <v>195.56062333</v>
      </c>
      <c r="F16178" s="24">
        <v>937.94446983</v>
      </c>
      <c r="G16178" s="24">
        <v>6085.2065596299999</v>
      </c>
    </row>
    <row r="16179" spans="1:7" x14ac:dyDescent="0.2">
      <c r="A16179" s="29">
        <v>42583</v>
      </c>
      <c r="B16179" s="24" t="s">
        <v>5</v>
      </c>
      <c r="C16179" s="24" t="s">
        <v>35</v>
      </c>
      <c r="D16179" s="24">
        <v>17.582147169999999</v>
      </c>
      <c r="E16179" s="24">
        <v>143.74446370999999</v>
      </c>
      <c r="F16179" s="24">
        <v>551.22083134000002</v>
      </c>
      <c r="G16179" s="24">
        <v>4451.5074928800004</v>
      </c>
    </row>
    <row r="16180" spans="1:7" x14ac:dyDescent="0.2">
      <c r="A16180" s="29">
        <v>42583</v>
      </c>
      <c r="B16180" s="24" t="s">
        <v>5</v>
      </c>
      <c r="C16180" s="24" t="s">
        <v>36</v>
      </c>
      <c r="D16180" s="24">
        <v>9.1578305100000001</v>
      </c>
      <c r="E16180" s="24">
        <v>60.473296310000002</v>
      </c>
      <c r="F16180" s="24">
        <v>286.16047655</v>
      </c>
      <c r="G16180" s="24">
        <v>1864.2197838699999</v>
      </c>
    </row>
    <row r="16181" spans="1:7" x14ac:dyDescent="0.2">
      <c r="A16181" s="29">
        <v>42583</v>
      </c>
      <c r="B16181" s="24" t="s">
        <v>5</v>
      </c>
      <c r="C16181" s="24" t="s">
        <v>37</v>
      </c>
      <c r="D16181" s="24">
        <v>9.3710351999999997</v>
      </c>
      <c r="E16181" s="24">
        <v>80.851259200000001</v>
      </c>
      <c r="F16181" s="24">
        <v>291.15162535000002</v>
      </c>
      <c r="G16181" s="24">
        <v>2505.0996650699999</v>
      </c>
    </row>
    <row r="16182" spans="1:7" x14ac:dyDescent="0.2">
      <c r="A16182" s="29">
        <v>42583</v>
      </c>
      <c r="B16182" s="24" t="s">
        <v>5</v>
      </c>
      <c r="C16182" s="24" t="s">
        <v>38</v>
      </c>
      <c r="D16182" s="24">
        <v>3.2143034400000001</v>
      </c>
      <c r="E16182" s="24">
        <v>16.84699573</v>
      </c>
      <c r="F16182" s="24">
        <v>99.999616439999997</v>
      </c>
      <c r="G16182" s="24">
        <v>522.82025787999999</v>
      </c>
    </row>
    <row r="16183" spans="1:7" x14ac:dyDescent="0.2">
      <c r="A16183" s="29">
        <v>42583</v>
      </c>
      <c r="B16183" s="24" t="s">
        <v>5</v>
      </c>
      <c r="C16183" s="24" t="s">
        <v>39</v>
      </c>
      <c r="D16183" s="24">
        <v>0.48361390999999998</v>
      </c>
      <c r="E16183" s="24">
        <v>7.2278755500000003</v>
      </c>
      <c r="F16183" s="24">
        <v>14.822271150000001</v>
      </c>
      <c r="G16183" s="24">
        <v>223.24817726000001</v>
      </c>
    </row>
    <row r="16184" spans="1:7" x14ac:dyDescent="0.2">
      <c r="A16184" s="29">
        <v>42583</v>
      </c>
      <c r="B16184" s="24" t="s">
        <v>5</v>
      </c>
      <c r="C16184" s="24" t="s">
        <v>40</v>
      </c>
      <c r="D16184" s="24">
        <v>2.2579583799999998</v>
      </c>
      <c r="E16184" s="24">
        <v>11.627400440000001</v>
      </c>
      <c r="F16184" s="24">
        <v>69.801065570000006</v>
      </c>
      <c r="G16184" s="24">
        <v>360.93654378999997</v>
      </c>
    </row>
    <row r="16185" spans="1:7" x14ac:dyDescent="0.2">
      <c r="A16185" s="29">
        <v>42583</v>
      </c>
      <c r="B16185" s="24" t="s">
        <v>6</v>
      </c>
      <c r="C16185" s="24" t="s">
        <v>33</v>
      </c>
      <c r="D16185" s="24">
        <v>838.46157834999997</v>
      </c>
      <c r="E16185" s="24">
        <v>0</v>
      </c>
      <c r="F16185" s="24">
        <v>31189.196698029999</v>
      </c>
      <c r="G16185" s="24">
        <v>0</v>
      </c>
    </row>
    <row r="16186" spans="1:7" x14ac:dyDescent="0.2">
      <c r="A16186" s="29">
        <v>42583</v>
      </c>
      <c r="B16186" s="24" t="s">
        <v>6</v>
      </c>
      <c r="C16186" s="24" t="s">
        <v>34</v>
      </c>
      <c r="D16186" s="24">
        <v>690.58855902000005</v>
      </c>
      <c r="E16186" s="24">
        <v>0</v>
      </c>
      <c r="F16186" s="24">
        <v>25793.258824740002</v>
      </c>
      <c r="G16186" s="24">
        <v>0</v>
      </c>
    </row>
    <row r="16187" spans="1:7" x14ac:dyDescent="0.2">
      <c r="A16187" s="29">
        <v>42583</v>
      </c>
      <c r="B16187" s="24" t="s">
        <v>6</v>
      </c>
      <c r="C16187" s="24" t="s">
        <v>35</v>
      </c>
      <c r="D16187" s="24">
        <v>537.16607386999999</v>
      </c>
      <c r="E16187" s="24">
        <v>0</v>
      </c>
      <c r="F16187" s="24">
        <v>20045.107570069998</v>
      </c>
      <c r="G16187" s="24">
        <v>0</v>
      </c>
    </row>
    <row r="16188" spans="1:7" x14ac:dyDescent="0.2">
      <c r="A16188" s="29">
        <v>42583</v>
      </c>
      <c r="B16188" s="24" t="s">
        <v>6</v>
      </c>
      <c r="C16188" s="24" t="s">
        <v>36</v>
      </c>
      <c r="D16188" s="24">
        <v>206.42161781999999</v>
      </c>
      <c r="E16188" s="24">
        <v>0</v>
      </c>
      <c r="F16188" s="24">
        <v>7712.7940920999999</v>
      </c>
      <c r="G16188" s="24">
        <v>0</v>
      </c>
    </row>
    <row r="16189" spans="1:7" x14ac:dyDescent="0.2">
      <c r="A16189" s="29">
        <v>42583</v>
      </c>
      <c r="B16189" s="24" t="s">
        <v>6</v>
      </c>
      <c r="C16189" s="24" t="s">
        <v>37</v>
      </c>
      <c r="D16189" s="24">
        <v>263.53854238000002</v>
      </c>
      <c r="E16189" s="24">
        <v>0</v>
      </c>
      <c r="F16189" s="24">
        <v>9841.27162813</v>
      </c>
      <c r="G16189" s="24">
        <v>0</v>
      </c>
    </row>
    <row r="16190" spans="1:7" x14ac:dyDescent="0.2">
      <c r="A16190" s="29">
        <v>42583</v>
      </c>
      <c r="B16190" s="24" t="s">
        <v>6</v>
      </c>
      <c r="C16190" s="24" t="s">
        <v>38</v>
      </c>
      <c r="D16190" s="24">
        <v>58.420273270000003</v>
      </c>
      <c r="E16190" s="24">
        <v>0</v>
      </c>
      <c r="F16190" s="24">
        <v>2184.7173030200001</v>
      </c>
      <c r="G16190" s="24">
        <v>0</v>
      </c>
    </row>
    <row r="16191" spans="1:7" x14ac:dyDescent="0.2">
      <c r="A16191" s="29">
        <v>42583</v>
      </c>
      <c r="B16191" s="24" t="s">
        <v>6</v>
      </c>
      <c r="C16191" s="24" t="s">
        <v>39</v>
      </c>
      <c r="D16191" s="24">
        <v>35.804433000000003</v>
      </c>
      <c r="E16191" s="24">
        <v>0</v>
      </c>
      <c r="F16191" s="24">
        <v>1337.1137679799999</v>
      </c>
      <c r="G16191" s="24">
        <v>0</v>
      </c>
    </row>
    <row r="16192" spans="1:7" x14ac:dyDescent="0.2">
      <c r="A16192" s="29">
        <v>42583</v>
      </c>
      <c r="B16192" s="24" t="s">
        <v>6</v>
      </c>
      <c r="C16192" s="24" t="s">
        <v>40</v>
      </c>
      <c r="D16192" s="24">
        <v>72.555449519999996</v>
      </c>
      <c r="E16192" s="24">
        <v>0</v>
      </c>
      <c r="F16192" s="24">
        <v>2701.51347455</v>
      </c>
      <c r="G16192" s="24">
        <v>0</v>
      </c>
    </row>
    <row r="16193" spans="1:7" x14ac:dyDescent="0.2">
      <c r="A16193" s="29">
        <v>42583</v>
      </c>
      <c r="B16193" s="24" t="s">
        <v>7</v>
      </c>
      <c r="C16193" s="24" t="s">
        <v>33</v>
      </c>
      <c r="D16193" s="24">
        <v>917.52163776999998</v>
      </c>
      <c r="E16193" s="24">
        <v>0</v>
      </c>
      <c r="F16193" s="24">
        <v>36946.111016169998</v>
      </c>
      <c r="G16193" s="24">
        <v>0</v>
      </c>
    </row>
    <row r="16194" spans="1:7" x14ac:dyDescent="0.2">
      <c r="A16194" s="29">
        <v>42583</v>
      </c>
      <c r="B16194" s="24" t="s">
        <v>7</v>
      </c>
      <c r="C16194" s="24" t="s">
        <v>34</v>
      </c>
      <c r="D16194" s="24">
        <v>726.46924305000005</v>
      </c>
      <c r="E16194" s="24">
        <v>0</v>
      </c>
      <c r="F16194" s="24">
        <v>29271.220314009999</v>
      </c>
      <c r="G16194" s="24">
        <v>0</v>
      </c>
    </row>
    <row r="16195" spans="1:7" x14ac:dyDescent="0.2">
      <c r="A16195" s="29">
        <v>42583</v>
      </c>
      <c r="B16195" s="24" t="s">
        <v>7</v>
      </c>
      <c r="C16195" s="24" t="s">
        <v>35</v>
      </c>
      <c r="D16195" s="24">
        <v>522.10531295999999</v>
      </c>
      <c r="E16195" s="24">
        <v>0</v>
      </c>
      <c r="F16195" s="24">
        <v>21034.464821829999</v>
      </c>
      <c r="G16195" s="24">
        <v>0</v>
      </c>
    </row>
    <row r="16196" spans="1:7" x14ac:dyDescent="0.2">
      <c r="A16196" s="29">
        <v>42583</v>
      </c>
      <c r="B16196" s="24" t="s">
        <v>7</v>
      </c>
      <c r="C16196" s="24" t="s">
        <v>36</v>
      </c>
      <c r="D16196" s="24">
        <v>151.23009716999999</v>
      </c>
      <c r="E16196" s="24">
        <v>0</v>
      </c>
      <c r="F16196" s="24">
        <v>6112.0576338000001</v>
      </c>
      <c r="G16196" s="24">
        <v>0</v>
      </c>
    </row>
    <row r="16197" spans="1:7" x14ac:dyDescent="0.2">
      <c r="A16197" s="29">
        <v>42583</v>
      </c>
      <c r="B16197" s="24" t="s">
        <v>7</v>
      </c>
      <c r="C16197" s="24" t="s">
        <v>37</v>
      </c>
      <c r="D16197" s="24">
        <v>299.21930449000001</v>
      </c>
      <c r="E16197" s="24">
        <v>0</v>
      </c>
      <c r="F16197" s="24">
        <v>12079.224473120001</v>
      </c>
      <c r="G16197" s="24">
        <v>0</v>
      </c>
    </row>
    <row r="16198" spans="1:7" x14ac:dyDescent="0.2">
      <c r="A16198" s="29">
        <v>42583</v>
      </c>
      <c r="B16198" s="24" t="s">
        <v>7</v>
      </c>
      <c r="C16198" s="24" t="s">
        <v>38</v>
      </c>
      <c r="D16198" s="24">
        <v>49.189238340000003</v>
      </c>
      <c r="E16198" s="24">
        <v>0</v>
      </c>
      <c r="F16198" s="24">
        <v>1991.0097235200001</v>
      </c>
      <c r="G16198" s="24">
        <v>0</v>
      </c>
    </row>
    <row r="16199" spans="1:7" x14ac:dyDescent="0.2">
      <c r="A16199" s="29">
        <v>42583</v>
      </c>
      <c r="B16199" s="24" t="s">
        <v>7</v>
      </c>
      <c r="C16199" s="24" t="s">
        <v>39</v>
      </c>
      <c r="D16199" s="24">
        <v>32.27765196</v>
      </c>
      <c r="E16199" s="24">
        <v>0</v>
      </c>
      <c r="F16199" s="24">
        <v>1303.77496189</v>
      </c>
      <c r="G16199" s="24">
        <v>0</v>
      </c>
    </row>
    <row r="16200" spans="1:7" x14ac:dyDescent="0.2">
      <c r="A16200" s="29">
        <v>42583</v>
      </c>
      <c r="B16200" s="24" t="s">
        <v>7</v>
      </c>
      <c r="C16200" s="24" t="s">
        <v>40</v>
      </c>
      <c r="D16200" s="24">
        <v>47.030761390000002</v>
      </c>
      <c r="E16200" s="24">
        <v>0</v>
      </c>
      <c r="F16200" s="24">
        <v>1898.1425629400001</v>
      </c>
      <c r="G16200" s="24">
        <v>0</v>
      </c>
    </row>
    <row r="16201" spans="1:7" x14ac:dyDescent="0.2">
      <c r="A16201" s="29">
        <v>42583</v>
      </c>
      <c r="B16201" s="24" t="s">
        <v>8</v>
      </c>
      <c r="C16201" s="24" t="s">
        <v>33</v>
      </c>
      <c r="D16201" s="24">
        <v>238.25932043</v>
      </c>
      <c r="E16201" s="24">
        <v>0</v>
      </c>
      <c r="F16201" s="24">
        <v>10933.303458980001</v>
      </c>
      <c r="G16201" s="24">
        <v>0</v>
      </c>
    </row>
    <row r="16202" spans="1:7" x14ac:dyDescent="0.2">
      <c r="A16202" s="29">
        <v>42583</v>
      </c>
      <c r="B16202" s="24" t="s">
        <v>8</v>
      </c>
      <c r="C16202" s="24" t="s">
        <v>34</v>
      </c>
      <c r="D16202" s="24">
        <v>179.50997723</v>
      </c>
      <c r="E16202" s="24">
        <v>0</v>
      </c>
      <c r="F16202" s="24">
        <v>8216.5882005500007</v>
      </c>
      <c r="G16202" s="24">
        <v>0</v>
      </c>
    </row>
    <row r="16203" spans="1:7" x14ac:dyDescent="0.2">
      <c r="A16203" s="29">
        <v>42583</v>
      </c>
      <c r="B16203" s="24" t="s">
        <v>8</v>
      </c>
      <c r="C16203" s="24" t="s">
        <v>35</v>
      </c>
      <c r="D16203" s="24">
        <v>163.08965383</v>
      </c>
      <c r="E16203" s="24">
        <v>0</v>
      </c>
      <c r="F16203" s="24">
        <v>7495.0081716900004</v>
      </c>
      <c r="G16203" s="24">
        <v>0</v>
      </c>
    </row>
    <row r="16204" spans="1:7" x14ac:dyDescent="0.2">
      <c r="A16204" s="29">
        <v>42583</v>
      </c>
      <c r="B16204" s="24" t="s">
        <v>8</v>
      </c>
      <c r="C16204" s="24" t="s">
        <v>36</v>
      </c>
      <c r="D16204" s="24">
        <v>51.64671602</v>
      </c>
      <c r="E16204" s="24">
        <v>0</v>
      </c>
      <c r="F16204" s="24">
        <v>2365.5448936500002</v>
      </c>
      <c r="G16204" s="24">
        <v>0</v>
      </c>
    </row>
    <row r="16205" spans="1:7" x14ac:dyDescent="0.2">
      <c r="A16205" s="29">
        <v>42583</v>
      </c>
      <c r="B16205" s="24" t="s">
        <v>8</v>
      </c>
      <c r="C16205" s="24" t="s">
        <v>37</v>
      </c>
      <c r="D16205" s="24">
        <v>95.469766890000002</v>
      </c>
      <c r="E16205" s="24">
        <v>0</v>
      </c>
      <c r="F16205" s="24">
        <v>4372.5818691200002</v>
      </c>
      <c r="G16205" s="24">
        <v>0</v>
      </c>
    </row>
    <row r="16206" spans="1:7" x14ac:dyDescent="0.2">
      <c r="A16206" s="29">
        <v>42583</v>
      </c>
      <c r="B16206" s="24" t="s">
        <v>8</v>
      </c>
      <c r="C16206" s="24" t="s">
        <v>38</v>
      </c>
      <c r="D16206" s="24">
        <v>15.04406386</v>
      </c>
      <c r="E16206" s="24">
        <v>0</v>
      </c>
      <c r="F16206" s="24">
        <v>692.30238931999997</v>
      </c>
      <c r="G16206" s="24">
        <v>0</v>
      </c>
    </row>
    <row r="16207" spans="1:7" x14ac:dyDescent="0.2">
      <c r="A16207" s="29">
        <v>42583</v>
      </c>
      <c r="B16207" s="24" t="s">
        <v>8</v>
      </c>
      <c r="C16207" s="24" t="s">
        <v>39</v>
      </c>
      <c r="D16207" s="24">
        <v>10.26597129</v>
      </c>
      <c r="E16207" s="24">
        <v>0</v>
      </c>
      <c r="F16207" s="24">
        <v>472.20012630000002</v>
      </c>
      <c r="G16207" s="24">
        <v>0</v>
      </c>
    </row>
    <row r="16208" spans="1:7" x14ac:dyDescent="0.2">
      <c r="A16208" s="29">
        <v>42583</v>
      </c>
      <c r="B16208" s="24" t="s">
        <v>8</v>
      </c>
      <c r="C16208" s="24" t="s">
        <v>40</v>
      </c>
      <c r="D16208" s="24">
        <v>14.60403612</v>
      </c>
      <c r="E16208" s="24">
        <v>0</v>
      </c>
      <c r="F16208" s="24">
        <v>668.35609817</v>
      </c>
      <c r="G16208" s="24">
        <v>0</v>
      </c>
    </row>
    <row r="16209" spans="1:7" x14ac:dyDescent="0.2">
      <c r="A16209" s="29">
        <v>42583</v>
      </c>
      <c r="B16209" s="24" t="s">
        <v>9</v>
      </c>
      <c r="C16209" s="24" t="s">
        <v>33</v>
      </c>
      <c r="D16209" s="24">
        <v>332.34073289000003</v>
      </c>
      <c r="E16209" s="24">
        <v>0</v>
      </c>
      <c r="F16209" s="24">
        <v>17078.701057540002</v>
      </c>
      <c r="G16209" s="24">
        <v>0</v>
      </c>
    </row>
    <row r="16210" spans="1:7" x14ac:dyDescent="0.2">
      <c r="A16210" s="29">
        <v>42583</v>
      </c>
      <c r="B16210" s="24" t="s">
        <v>9</v>
      </c>
      <c r="C16210" s="24" t="s">
        <v>34</v>
      </c>
      <c r="D16210" s="24">
        <v>256.08692217999999</v>
      </c>
      <c r="E16210" s="24">
        <v>0</v>
      </c>
      <c r="F16210" s="24">
        <v>13195.4223963</v>
      </c>
      <c r="G16210" s="24">
        <v>0</v>
      </c>
    </row>
    <row r="16211" spans="1:7" x14ac:dyDescent="0.2">
      <c r="A16211" s="29">
        <v>42583</v>
      </c>
      <c r="B16211" s="24" t="s">
        <v>9</v>
      </c>
      <c r="C16211" s="24" t="s">
        <v>35</v>
      </c>
      <c r="D16211" s="24">
        <v>212.37182025000001</v>
      </c>
      <c r="E16211" s="24">
        <v>0</v>
      </c>
      <c r="F16211" s="24">
        <v>10908.045779579999</v>
      </c>
      <c r="G16211" s="24">
        <v>0</v>
      </c>
    </row>
    <row r="16212" spans="1:7" x14ac:dyDescent="0.2">
      <c r="A16212" s="29">
        <v>42583</v>
      </c>
      <c r="B16212" s="24" t="s">
        <v>9</v>
      </c>
      <c r="C16212" s="24" t="s">
        <v>36</v>
      </c>
      <c r="D16212" s="24">
        <v>54.372142439999998</v>
      </c>
      <c r="E16212" s="24">
        <v>0</v>
      </c>
      <c r="F16212" s="24">
        <v>2811.8324102699999</v>
      </c>
      <c r="G16212" s="24">
        <v>0</v>
      </c>
    </row>
    <row r="16213" spans="1:7" x14ac:dyDescent="0.2">
      <c r="A16213" s="29">
        <v>42583</v>
      </c>
      <c r="B16213" s="24" t="s">
        <v>9</v>
      </c>
      <c r="C16213" s="24" t="s">
        <v>37</v>
      </c>
      <c r="D16213" s="24">
        <v>100.10299442</v>
      </c>
      <c r="E16213" s="24">
        <v>0</v>
      </c>
      <c r="F16213" s="24">
        <v>5177.5529890199996</v>
      </c>
      <c r="G16213" s="24">
        <v>0</v>
      </c>
    </row>
    <row r="16214" spans="1:7" x14ac:dyDescent="0.2">
      <c r="A16214" s="29">
        <v>42583</v>
      </c>
      <c r="B16214" s="24" t="s">
        <v>9</v>
      </c>
      <c r="C16214" s="24" t="s">
        <v>38</v>
      </c>
      <c r="D16214" s="24">
        <v>15.40300291</v>
      </c>
      <c r="E16214" s="24">
        <v>0</v>
      </c>
      <c r="F16214" s="24">
        <v>802.52878766000003</v>
      </c>
      <c r="G16214" s="24">
        <v>0</v>
      </c>
    </row>
    <row r="16215" spans="1:7" x14ac:dyDescent="0.2">
      <c r="A16215" s="29">
        <v>42583</v>
      </c>
      <c r="B16215" s="24" t="s">
        <v>9</v>
      </c>
      <c r="C16215" s="24" t="s">
        <v>39</v>
      </c>
      <c r="D16215" s="24">
        <v>14.74137756</v>
      </c>
      <c r="E16215" s="24">
        <v>0</v>
      </c>
      <c r="F16215" s="24">
        <v>774.76230367999995</v>
      </c>
      <c r="G16215" s="24">
        <v>0</v>
      </c>
    </row>
    <row r="16216" spans="1:7" x14ac:dyDescent="0.2">
      <c r="A16216" s="29">
        <v>42583</v>
      </c>
      <c r="B16216" s="24" t="s">
        <v>9</v>
      </c>
      <c r="C16216" s="24" t="s">
        <v>40</v>
      </c>
      <c r="D16216" s="24">
        <v>13.63590052</v>
      </c>
      <c r="E16216" s="24">
        <v>0</v>
      </c>
      <c r="F16216" s="24">
        <v>700.05597436000005</v>
      </c>
      <c r="G16216" s="24">
        <v>0</v>
      </c>
    </row>
    <row r="16217" spans="1:7" x14ac:dyDescent="0.2">
      <c r="A16217" s="29">
        <v>42583</v>
      </c>
      <c r="B16217" s="24" t="s">
        <v>10</v>
      </c>
      <c r="C16217" s="24" t="s">
        <v>33</v>
      </c>
      <c r="D16217" s="24">
        <v>137.64041943000001</v>
      </c>
      <c r="E16217" s="24">
        <v>0</v>
      </c>
      <c r="F16217" s="24">
        <v>8386.7560416199995</v>
      </c>
      <c r="G16217" s="24">
        <v>0</v>
      </c>
    </row>
    <row r="16218" spans="1:7" x14ac:dyDescent="0.2">
      <c r="A16218" s="29">
        <v>42583</v>
      </c>
      <c r="B16218" s="24" t="s">
        <v>10</v>
      </c>
      <c r="C16218" s="24" t="s">
        <v>34</v>
      </c>
      <c r="D16218" s="24">
        <v>120.84300356</v>
      </c>
      <c r="E16218" s="24">
        <v>0</v>
      </c>
      <c r="F16218" s="24">
        <v>7374.9447499199996</v>
      </c>
      <c r="G16218" s="24">
        <v>0</v>
      </c>
    </row>
    <row r="16219" spans="1:7" x14ac:dyDescent="0.2">
      <c r="A16219" s="29">
        <v>42583</v>
      </c>
      <c r="B16219" s="24" t="s">
        <v>10</v>
      </c>
      <c r="C16219" s="24" t="s">
        <v>35</v>
      </c>
      <c r="D16219" s="24">
        <v>102.17144963</v>
      </c>
      <c r="E16219" s="24">
        <v>0</v>
      </c>
      <c r="F16219" s="24">
        <v>6219.0548793899998</v>
      </c>
      <c r="G16219" s="24">
        <v>0</v>
      </c>
    </row>
    <row r="16220" spans="1:7" x14ac:dyDescent="0.2">
      <c r="A16220" s="29">
        <v>42583</v>
      </c>
      <c r="B16220" s="24" t="s">
        <v>10</v>
      </c>
      <c r="C16220" s="24" t="s">
        <v>36</v>
      </c>
      <c r="D16220" s="24">
        <v>25.714793619999998</v>
      </c>
      <c r="E16220" s="24">
        <v>0</v>
      </c>
      <c r="F16220" s="24">
        <v>1564.5675073299999</v>
      </c>
      <c r="G16220" s="24">
        <v>0</v>
      </c>
    </row>
    <row r="16221" spans="1:7" x14ac:dyDescent="0.2">
      <c r="A16221" s="29">
        <v>42583</v>
      </c>
      <c r="B16221" s="24" t="s">
        <v>10</v>
      </c>
      <c r="C16221" s="24" t="s">
        <v>37</v>
      </c>
      <c r="D16221" s="24">
        <v>43.549941099999998</v>
      </c>
      <c r="E16221" s="24">
        <v>0</v>
      </c>
      <c r="F16221" s="24">
        <v>2656.12895484</v>
      </c>
      <c r="G16221" s="24">
        <v>0</v>
      </c>
    </row>
    <row r="16222" spans="1:7" x14ac:dyDescent="0.2">
      <c r="A16222" s="29">
        <v>42583</v>
      </c>
      <c r="B16222" s="24" t="s">
        <v>10</v>
      </c>
      <c r="C16222" s="24" t="s">
        <v>38</v>
      </c>
      <c r="D16222" s="24">
        <v>5.8443561800000001</v>
      </c>
      <c r="E16222" s="24">
        <v>0</v>
      </c>
      <c r="F16222" s="24">
        <v>356.22175057999999</v>
      </c>
      <c r="G16222" s="24">
        <v>0</v>
      </c>
    </row>
    <row r="16223" spans="1:7" x14ac:dyDescent="0.2">
      <c r="A16223" s="29">
        <v>42583</v>
      </c>
      <c r="B16223" s="24" t="s">
        <v>10</v>
      </c>
      <c r="C16223" s="24" t="s">
        <v>39</v>
      </c>
      <c r="D16223" s="24">
        <v>6.6605370700000002</v>
      </c>
      <c r="E16223" s="24">
        <v>0</v>
      </c>
      <c r="F16223" s="24">
        <v>405.61260591000001</v>
      </c>
      <c r="G16223" s="24">
        <v>0</v>
      </c>
    </row>
    <row r="16224" spans="1:7" x14ac:dyDescent="0.2">
      <c r="A16224" s="29">
        <v>42583</v>
      </c>
      <c r="B16224" s="24" t="s">
        <v>10</v>
      </c>
      <c r="C16224" s="24" t="s">
        <v>40</v>
      </c>
      <c r="D16224" s="24">
        <v>5.3066300899999996</v>
      </c>
      <c r="E16224" s="24">
        <v>0</v>
      </c>
      <c r="F16224" s="24">
        <v>322.57344674000001</v>
      </c>
      <c r="G16224" s="24">
        <v>0</v>
      </c>
    </row>
    <row r="16225" spans="1:7" x14ac:dyDescent="0.2">
      <c r="A16225" s="29">
        <v>42583</v>
      </c>
      <c r="B16225" s="24" t="s">
        <v>11</v>
      </c>
      <c r="C16225" s="24" t="s">
        <v>33</v>
      </c>
      <c r="D16225" s="24">
        <v>71.803075469999996</v>
      </c>
      <c r="E16225" s="24">
        <v>0</v>
      </c>
      <c r="F16225" s="24">
        <v>5532.13184757</v>
      </c>
      <c r="G16225" s="24">
        <v>0</v>
      </c>
    </row>
    <row r="16226" spans="1:7" x14ac:dyDescent="0.2">
      <c r="A16226" s="29">
        <v>42583</v>
      </c>
      <c r="B16226" s="24" t="s">
        <v>11</v>
      </c>
      <c r="C16226" s="24" t="s">
        <v>34</v>
      </c>
      <c r="D16226" s="24">
        <v>56.442549620000001</v>
      </c>
      <c r="E16226" s="24">
        <v>0</v>
      </c>
      <c r="F16226" s="24">
        <v>4503.5927884100001</v>
      </c>
      <c r="G16226" s="24">
        <v>0</v>
      </c>
    </row>
    <row r="16227" spans="1:7" x14ac:dyDescent="0.2">
      <c r="A16227" s="29">
        <v>42583</v>
      </c>
      <c r="B16227" s="24" t="s">
        <v>11</v>
      </c>
      <c r="C16227" s="24" t="s">
        <v>35</v>
      </c>
      <c r="D16227" s="24">
        <v>61.719200049999998</v>
      </c>
      <c r="E16227" s="24">
        <v>0</v>
      </c>
      <c r="F16227" s="24">
        <v>4809.0487649099996</v>
      </c>
      <c r="G16227" s="24">
        <v>0</v>
      </c>
    </row>
    <row r="16228" spans="1:7" x14ac:dyDescent="0.2">
      <c r="A16228" s="29">
        <v>42583</v>
      </c>
      <c r="B16228" s="24" t="s">
        <v>11</v>
      </c>
      <c r="C16228" s="24" t="s">
        <v>36</v>
      </c>
      <c r="D16228" s="24">
        <v>15.776288920000001</v>
      </c>
      <c r="E16228" s="24">
        <v>0</v>
      </c>
      <c r="F16228" s="24">
        <v>1227.46816431</v>
      </c>
      <c r="G16228" s="24">
        <v>0</v>
      </c>
    </row>
    <row r="16229" spans="1:7" x14ac:dyDescent="0.2">
      <c r="A16229" s="29">
        <v>42583</v>
      </c>
      <c r="B16229" s="24" t="s">
        <v>11</v>
      </c>
      <c r="C16229" s="24" t="s">
        <v>37</v>
      </c>
      <c r="D16229" s="24">
        <v>44.441916409999997</v>
      </c>
      <c r="E16229" s="24">
        <v>0</v>
      </c>
      <c r="F16229" s="24">
        <v>3509.8801849000001</v>
      </c>
      <c r="G16229" s="24">
        <v>0</v>
      </c>
    </row>
    <row r="16230" spans="1:7" x14ac:dyDescent="0.2">
      <c r="A16230" s="29">
        <v>42583</v>
      </c>
      <c r="B16230" s="24" t="s">
        <v>11</v>
      </c>
      <c r="C16230" s="24" t="s">
        <v>38</v>
      </c>
      <c r="D16230" s="24">
        <v>4.2170827800000001</v>
      </c>
      <c r="E16230" s="24">
        <v>0</v>
      </c>
      <c r="F16230" s="24">
        <v>331.10248197999999</v>
      </c>
      <c r="G16230" s="24">
        <v>0</v>
      </c>
    </row>
    <row r="16231" spans="1:7" x14ac:dyDescent="0.2">
      <c r="A16231" s="29">
        <v>42583</v>
      </c>
      <c r="B16231" s="24" t="s">
        <v>11</v>
      </c>
      <c r="C16231" s="24" t="s">
        <v>39</v>
      </c>
      <c r="D16231" s="24">
        <v>5.2708137800000001</v>
      </c>
      <c r="E16231" s="24">
        <v>0</v>
      </c>
      <c r="F16231" s="24">
        <v>420.04218495999999</v>
      </c>
      <c r="G16231" s="24">
        <v>0</v>
      </c>
    </row>
    <row r="16232" spans="1:7" x14ac:dyDescent="0.2">
      <c r="A16232" s="29">
        <v>42583</v>
      </c>
      <c r="B16232" s="24" t="s">
        <v>11</v>
      </c>
      <c r="C16232" s="24" t="s">
        <v>40</v>
      </c>
      <c r="D16232" s="24">
        <v>2.16351191</v>
      </c>
      <c r="E16232" s="24">
        <v>0</v>
      </c>
      <c r="F16232" s="24">
        <v>165.04418178</v>
      </c>
      <c r="G16232" s="24">
        <v>0</v>
      </c>
    </row>
    <row r="16233" spans="1:7" x14ac:dyDescent="0.2">
      <c r="A16233" s="29">
        <v>42614</v>
      </c>
      <c r="B16233" s="24" t="s">
        <v>13</v>
      </c>
      <c r="C16233" s="24" t="s">
        <v>33</v>
      </c>
      <c r="D16233" s="24">
        <v>0.99379289000000004</v>
      </c>
      <c r="E16233" s="24">
        <v>6.1064021300000002</v>
      </c>
      <c r="F16233" s="24">
        <v>0</v>
      </c>
      <c r="G16233" s="24">
        <v>0</v>
      </c>
    </row>
    <row r="16234" spans="1:7" x14ac:dyDescent="0.2">
      <c r="A16234" s="29">
        <v>42614</v>
      </c>
      <c r="B16234" s="24" t="s">
        <v>13</v>
      </c>
      <c r="C16234" s="24" t="s">
        <v>34</v>
      </c>
      <c r="D16234" s="24">
        <v>0</v>
      </c>
      <c r="E16234" s="24">
        <v>9.8879195600000003</v>
      </c>
      <c r="F16234" s="24">
        <v>0</v>
      </c>
      <c r="G16234" s="24">
        <v>0</v>
      </c>
    </row>
    <row r="16235" spans="1:7" x14ac:dyDescent="0.2">
      <c r="A16235" s="29">
        <v>42614</v>
      </c>
      <c r="B16235" s="24" t="s">
        <v>13</v>
      </c>
      <c r="C16235" s="24" t="s">
        <v>35</v>
      </c>
      <c r="D16235" s="24">
        <v>1.24811951</v>
      </c>
      <c r="E16235" s="24">
        <v>5.4568208800000004</v>
      </c>
      <c r="F16235" s="24">
        <v>0</v>
      </c>
      <c r="G16235" s="24">
        <v>0</v>
      </c>
    </row>
    <row r="16236" spans="1:7" x14ac:dyDescent="0.2">
      <c r="A16236" s="29">
        <v>42614</v>
      </c>
      <c r="B16236" s="24" t="s">
        <v>13</v>
      </c>
      <c r="C16236" s="24" t="s">
        <v>36</v>
      </c>
      <c r="D16236" s="24">
        <v>0.20884386999999999</v>
      </c>
      <c r="E16236" s="24">
        <v>1.73609978</v>
      </c>
      <c r="F16236" s="24">
        <v>0</v>
      </c>
      <c r="G16236" s="24">
        <v>0</v>
      </c>
    </row>
    <row r="16237" spans="1:7" x14ac:dyDescent="0.2">
      <c r="A16237" s="29">
        <v>42614</v>
      </c>
      <c r="B16237" s="24" t="s">
        <v>13</v>
      </c>
      <c r="C16237" s="24" t="s">
        <v>37</v>
      </c>
      <c r="D16237" s="24">
        <v>0.71833990000000003</v>
      </c>
      <c r="E16237" s="24">
        <v>3.04073817</v>
      </c>
      <c r="F16237" s="24">
        <v>0</v>
      </c>
      <c r="G16237" s="24">
        <v>0</v>
      </c>
    </row>
    <row r="16238" spans="1:7" x14ac:dyDescent="0.2">
      <c r="A16238" s="29">
        <v>42614</v>
      </c>
      <c r="B16238" s="24" t="s">
        <v>13</v>
      </c>
      <c r="C16238" s="24" t="s">
        <v>38</v>
      </c>
      <c r="D16238" s="24">
        <v>9.2220099999999999E-2</v>
      </c>
      <c r="E16238" s="24">
        <v>0.65215891000000004</v>
      </c>
      <c r="F16238" s="24">
        <v>0</v>
      </c>
      <c r="G16238" s="24">
        <v>0</v>
      </c>
    </row>
    <row r="16239" spans="1:7" x14ac:dyDescent="0.2">
      <c r="A16239" s="29">
        <v>42614</v>
      </c>
      <c r="B16239" s="24" t="s">
        <v>13</v>
      </c>
      <c r="C16239" s="24" t="s">
        <v>39</v>
      </c>
      <c r="D16239" s="24">
        <v>0</v>
      </c>
      <c r="E16239" s="24">
        <v>7.1535009999999996E-2</v>
      </c>
      <c r="F16239" s="24">
        <v>0</v>
      </c>
      <c r="G16239" s="24">
        <v>0</v>
      </c>
    </row>
    <row r="16240" spans="1:7" x14ac:dyDescent="0.2">
      <c r="A16240" s="29">
        <v>42614</v>
      </c>
      <c r="B16240" s="24" t="s">
        <v>13</v>
      </c>
      <c r="C16240" s="24" t="s">
        <v>40</v>
      </c>
      <c r="D16240" s="24">
        <v>0</v>
      </c>
      <c r="E16240" s="24">
        <v>0.29199736999999998</v>
      </c>
      <c r="F16240" s="24">
        <v>0</v>
      </c>
      <c r="G16240" s="24">
        <v>0</v>
      </c>
    </row>
    <row r="16241" spans="1:7" x14ac:dyDescent="0.2">
      <c r="A16241" s="29">
        <v>42614</v>
      </c>
      <c r="B16241" s="24" t="s">
        <v>2</v>
      </c>
      <c r="C16241" s="24" t="s">
        <v>33</v>
      </c>
      <c r="D16241" s="24">
        <v>5.2077408700000003</v>
      </c>
      <c r="E16241" s="24">
        <v>193.45120082</v>
      </c>
      <c r="F16241" s="24">
        <v>34.9530423</v>
      </c>
      <c r="G16241" s="24">
        <v>1149.6419236500001</v>
      </c>
    </row>
    <row r="16242" spans="1:7" x14ac:dyDescent="0.2">
      <c r="A16242" s="29">
        <v>42614</v>
      </c>
      <c r="B16242" s="24" t="s">
        <v>2</v>
      </c>
      <c r="C16242" s="24" t="s">
        <v>34</v>
      </c>
      <c r="D16242" s="24">
        <v>2.4136500299999999</v>
      </c>
      <c r="E16242" s="24">
        <v>181.23443445000001</v>
      </c>
      <c r="F16242" s="24">
        <v>14.20322599</v>
      </c>
      <c r="G16242" s="24">
        <v>1043.0540505399999</v>
      </c>
    </row>
    <row r="16243" spans="1:7" x14ac:dyDescent="0.2">
      <c r="A16243" s="29">
        <v>42614</v>
      </c>
      <c r="B16243" s="24" t="s">
        <v>2</v>
      </c>
      <c r="C16243" s="24" t="s">
        <v>35</v>
      </c>
      <c r="D16243" s="24">
        <v>2.2528821200000002</v>
      </c>
      <c r="E16243" s="24">
        <v>96.538108829999999</v>
      </c>
      <c r="F16243" s="24">
        <v>12.012804689999999</v>
      </c>
      <c r="G16243" s="24">
        <v>571.45950401000005</v>
      </c>
    </row>
    <row r="16244" spans="1:7" x14ac:dyDescent="0.2">
      <c r="A16244" s="29">
        <v>42614</v>
      </c>
      <c r="B16244" s="24" t="s">
        <v>2</v>
      </c>
      <c r="C16244" s="24" t="s">
        <v>36</v>
      </c>
      <c r="D16244" s="24">
        <v>0.20402360999999999</v>
      </c>
      <c r="E16244" s="24">
        <v>38.19739981</v>
      </c>
      <c r="F16244" s="24">
        <v>1.2236132</v>
      </c>
      <c r="G16244" s="24">
        <v>221.55796580000001</v>
      </c>
    </row>
    <row r="16245" spans="1:7" x14ac:dyDescent="0.2">
      <c r="A16245" s="29">
        <v>42614</v>
      </c>
      <c r="B16245" s="24" t="s">
        <v>2</v>
      </c>
      <c r="C16245" s="24" t="s">
        <v>37</v>
      </c>
      <c r="D16245" s="24">
        <v>1.56541625</v>
      </c>
      <c r="E16245" s="24">
        <v>69.764496859999994</v>
      </c>
      <c r="F16245" s="24">
        <v>10.43915455</v>
      </c>
      <c r="G16245" s="24">
        <v>404.17437659000001</v>
      </c>
    </row>
    <row r="16246" spans="1:7" x14ac:dyDescent="0.2">
      <c r="A16246" s="29">
        <v>42614</v>
      </c>
      <c r="B16246" s="24" t="s">
        <v>2</v>
      </c>
      <c r="C16246" s="24" t="s">
        <v>38</v>
      </c>
      <c r="D16246" s="24">
        <v>0.20009511999999999</v>
      </c>
      <c r="E16246" s="24">
        <v>13.76648278</v>
      </c>
      <c r="F16246" s="24">
        <v>1.0015325500000001</v>
      </c>
      <c r="G16246" s="24">
        <v>75.161114839999996</v>
      </c>
    </row>
    <row r="16247" spans="1:7" x14ac:dyDescent="0.2">
      <c r="A16247" s="29">
        <v>42614</v>
      </c>
      <c r="B16247" s="24" t="s">
        <v>2</v>
      </c>
      <c r="C16247" s="24" t="s">
        <v>39</v>
      </c>
      <c r="D16247" s="24">
        <v>0</v>
      </c>
      <c r="E16247" s="24">
        <v>4.0408941399999998</v>
      </c>
      <c r="F16247" s="24">
        <v>0</v>
      </c>
      <c r="G16247" s="24">
        <v>23.264687850000001</v>
      </c>
    </row>
    <row r="16248" spans="1:7" x14ac:dyDescent="0.2">
      <c r="A16248" s="29">
        <v>42614</v>
      </c>
      <c r="B16248" s="24" t="s">
        <v>2</v>
      </c>
      <c r="C16248" s="24" t="s">
        <v>40</v>
      </c>
      <c r="D16248" s="24">
        <v>0.14126097000000001</v>
      </c>
      <c r="E16248" s="24">
        <v>10.135642150000001</v>
      </c>
      <c r="F16248" s="24">
        <v>1.1297354500000001</v>
      </c>
      <c r="G16248" s="24">
        <v>61.152556619999999</v>
      </c>
    </row>
    <row r="16249" spans="1:7" x14ac:dyDescent="0.2">
      <c r="A16249" s="29">
        <v>42614</v>
      </c>
      <c r="B16249" s="24" t="s">
        <v>3</v>
      </c>
      <c r="C16249" s="24" t="s">
        <v>33</v>
      </c>
      <c r="D16249" s="24">
        <v>1.9940351000000001</v>
      </c>
      <c r="E16249" s="24">
        <v>328.3620166</v>
      </c>
      <c r="F16249" s="24">
        <v>27.94006014</v>
      </c>
      <c r="G16249" s="24">
        <v>4666.0740323</v>
      </c>
    </row>
    <row r="16250" spans="1:7" x14ac:dyDescent="0.2">
      <c r="A16250" s="29">
        <v>42614</v>
      </c>
      <c r="B16250" s="24" t="s">
        <v>3</v>
      </c>
      <c r="C16250" s="24" t="s">
        <v>34</v>
      </c>
      <c r="D16250" s="24">
        <v>2.53289952</v>
      </c>
      <c r="E16250" s="24">
        <v>299.77443331000001</v>
      </c>
      <c r="F16250" s="24">
        <v>36.611492230000003</v>
      </c>
      <c r="G16250" s="24">
        <v>4154.21202533</v>
      </c>
    </row>
    <row r="16251" spans="1:7" x14ac:dyDescent="0.2">
      <c r="A16251" s="29">
        <v>42614</v>
      </c>
      <c r="B16251" s="24" t="s">
        <v>3</v>
      </c>
      <c r="C16251" s="24" t="s">
        <v>35</v>
      </c>
      <c r="D16251" s="24">
        <v>3.3685633099999999</v>
      </c>
      <c r="E16251" s="24">
        <v>191.91282011000001</v>
      </c>
      <c r="F16251" s="24">
        <v>50.51159225</v>
      </c>
      <c r="G16251" s="24">
        <v>2720.4461297900002</v>
      </c>
    </row>
    <row r="16252" spans="1:7" x14ac:dyDescent="0.2">
      <c r="A16252" s="29">
        <v>42614</v>
      </c>
      <c r="B16252" s="24" t="s">
        <v>3</v>
      </c>
      <c r="C16252" s="24" t="s">
        <v>36</v>
      </c>
      <c r="D16252" s="24">
        <v>1.0609831199999999</v>
      </c>
      <c r="E16252" s="24">
        <v>91.793435950000003</v>
      </c>
      <c r="F16252" s="24">
        <v>14.7649095</v>
      </c>
      <c r="G16252" s="24">
        <v>1293.7809833599999</v>
      </c>
    </row>
    <row r="16253" spans="1:7" x14ac:dyDescent="0.2">
      <c r="A16253" s="29">
        <v>42614</v>
      </c>
      <c r="B16253" s="24" t="s">
        <v>3</v>
      </c>
      <c r="C16253" s="24" t="s">
        <v>37</v>
      </c>
      <c r="D16253" s="24">
        <v>0.80569749000000002</v>
      </c>
      <c r="E16253" s="24">
        <v>123.94475912999999</v>
      </c>
      <c r="F16253" s="24">
        <v>9.9368339799999994</v>
      </c>
      <c r="G16253" s="24">
        <v>1725.8022183400001</v>
      </c>
    </row>
    <row r="16254" spans="1:7" x14ac:dyDescent="0.2">
      <c r="A16254" s="29">
        <v>42614</v>
      </c>
      <c r="B16254" s="24" t="s">
        <v>3</v>
      </c>
      <c r="C16254" s="24" t="s">
        <v>38</v>
      </c>
      <c r="D16254" s="24">
        <v>0.35250568999999998</v>
      </c>
      <c r="E16254" s="24">
        <v>23.531734700000001</v>
      </c>
      <c r="F16254" s="24">
        <v>4.9080181400000003</v>
      </c>
      <c r="G16254" s="24">
        <v>331.75247782999998</v>
      </c>
    </row>
    <row r="16255" spans="1:7" x14ac:dyDescent="0.2">
      <c r="A16255" s="29">
        <v>42614</v>
      </c>
      <c r="B16255" s="24" t="s">
        <v>3</v>
      </c>
      <c r="C16255" s="24" t="s">
        <v>39</v>
      </c>
      <c r="D16255" s="24">
        <v>4.51119E-3</v>
      </c>
      <c r="E16255" s="24">
        <v>6.3149850000000001</v>
      </c>
      <c r="F16255" s="24">
        <v>8.1877259999999993E-2</v>
      </c>
      <c r="G16255" s="24">
        <v>90.338648079999999</v>
      </c>
    </row>
    <row r="16256" spans="1:7" x14ac:dyDescent="0.2">
      <c r="A16256" s="29">
        <v>42614</v>
      </c>
      <c r="B16256" s="24" t="s">
        <v>3</v>
      </c>
      <c r="C16256" s="24" t="s">
        <v>40</v>
      </c>
      <c r="D16256" s="24">
        <v>0.14259195</v>
      </c>
      <c r="E16256" s="24">
        <v>16.146810139999999</v>
      </c>
      <c r="F16256" s="24">
        <v>1.73417987</v>
      </c>
      <c r="G16256" s="24">
        <v>223.16107672000001</v>
      </c>
    </row>
    <row r="16257" spans="1:7" x14ac:dyDescent="0.2">
      <c r="A16257" s="29">
        <v>42614</v>
      </c>
      <c r="B16257" s="24" t="s">
        <v>4</v>
      </c>
      <c r="C16257" s="24" t="s">
        <v>33</v>
      </c>
      <c r="D16257" s="24">
        <v>15.104073229999999</v>
      </c>
      <c r="E16257" s="24">
        <v>456.29066585999999</v>
      </c>
      <c r="F16257" s="24">
        <v>368.85531702999998</v>
      </c>
      <c r="G16257" s="24">
        <v>10445.195301260001</v>
      </c>
    </row>
    <row r="16258" spans="1:7" x14ac:dyDescent="0.2">
      <c r="A16258" s="29">
        <v>42614</v>
      </c>
      <c r="B16258" s="24" t="s">
        <v>4</v>
      </c>
      <c r="C16258" s="24" t="s">
        <v>34</v>
      </c>
      <c r="D16258" s="24">
        <v>11.54292789</v>
      </c>
      <c r="E16258" s="24">
        <v>331.51858217</v>
      </c>
      <c r="F16258" s="24">
        <v>281.33278386000001</v>
      </c>
      <c r="G16258" s="24">
        <v>7655.0196632300003</v>
      </c>
    </row>
    <row r="16259" spans="1:7" x14ac:dyDescent="0.2">
      <c r="A16259" s="29">
        <v>42614</v>
      </c>
      <c r="B16259" s="24" t="s">
        <v>4</v>
      </c>
      <c r="C16259" s="24" t="s">
        <v>35</v>
      </c>
      <c r="D16259" s="24">
        <v>10.96662882</v>
      </c>
      <c r="E16259" s="24">
        <v>272.69609402999998</v>
      </c>
      <c r="F16259" s="24">
        <v>262.05499054000001</v>
      </c>
      <c r="G16259" s="24">
        <v>6277.9031766099997</v>
      </c>
    </row>
    <row r="16260" spans="1:7" x14ac:dyDescent="0.2">
      <c r="A16260" s="29">
        <v>42614</v>
      </c>
      <c r="B16260" s="24" t="s">
        <v>4</v>
      </c>
      <c r="C16260" s="24" t="s">
        <v>36</v>
      </c>
      <c r="D16260" s="24">
        <v>2.4792943099999998</v>
      </c>
      <c r="E16260" s="24">
        <v>96.787675149999998</v>
      </c>
      <c r="F16260" s="24">
        <v>61.601192050000002</v>
      </c>
      <c r="G16260" s="24">
        <v>2244.9426688899998</v>
      </c>
    </row>
    <row r="16261" spans="1:7" x14ac:dyDescent="0.2">
      <c r="A16261" s="29">
        <v>42614</v>
      </c>
      <c r="B16261" s="24" t="s">
        <v>4</v>
      </c>
      <c r="C16261" s="24" t="s">
        <v>37</v>
      </c>
      <c r="D16261" s="24">
        <v>4.3429874999999996</v>
      </c>
      <c r="E16261" s="24">
        <v>141.70923508999999</v>
      </c>
      <c r="F16261" s="24">
        <v>100.88993618000001</v>
      </c>
      <c r="G16261" s="24">
        <v>3267.7805563100001</v>
      </c>
    </row>
    <row r="16262" spans="1:7" x14ac:dyDescent="0.2">
      <c r="A16262" s="29">
        <v>42614</v>
      </c>
      <c r="B16262" s="24" t="s">
        <v>4</v>
      </c>
      <c r="C16262" s="24" t="s">
        <v>38</v>
      </c>
      <c r="D16262" s="24">
        <v>1.1205952299999999</v>
      </c>
      <c r="E16262" s="24">
        <v>31.658081710000001</v>
      </c>
      <c r="F16262" s="24">
        <v>25.7287797</v>
      </c>
      <c r="G16262" s="24">
        <v>736.00992571999996</v>
      </c>
    </row>
    <row r="16263" spans="1:7" x14ac:dyDescent="0.2">
      <c r="A16263" s="29">
        <v>42614</v>
      </c>
      <c r="B16263" s="24" t="s">
        <v>4</v>
      </c>
      <c r="C16263" s="24" t="s">
        <v>39</v>
      </c>
      <c r="D16263" s="24">
        <v>0.27753847999999998</v>
      </c>
      <c r="E16263" s="24">
        <v>11.09897754</v>
      </c>
      <c r="F16263" s="24">
        <v>7.0741645399999999</v>
      </c>
      <c r="G16263" s="24">
        <v>252.30651499000001</v>
      </c>
    </row>
    <row r="16264" spans="1:7" x14ac:dyDescent="0.2">
      <c r="A16264" s="29">
        <v>42614</v>
      </c>
      <c r="B16264" s="24" t="s">
        <v>4</v>
      </c>
      <c r="C16264" s="24" t="s">
        <v>40</v>
      </c>
      <c r="D16264" s="24">
        <v>0.29450262999999999</v>
      </c>
      <c r="E16264" s="24">
        <v>21.489939379999999</v>
      </c>
      <c r="F16264" s="24">
        <v>7.7514522299999999</v>
      </c>
      <c r="G16264" s="24">
        <v>499.17491913999999</v>
      </c>
    </row>
    <row r="16265" spans="1:7" x14ac:dyDescent="0.2">
      <c r="A16265" s="29">
        <v>42614</v>
      </c>
      <c r="B16265" s="24" t="s">
        <v>5</v>
      </c>
      <c r="C16265" s="24" t="s">
        <v>33</v>
      </c>
      <c r="D16265" s="24">
        <v>25.214498410000001</v>
      </c>
      <c r="E16265" s="24">
        <v>227.28731583999999</v>
      </c>
      <c r="F16265" s="24">
        <v>784.52350967999996</v>
      </c>
      <c r="G16265" s="24">
        <v>7031.3029299</v>
      </c>
    </row>
    <row r="16266" spans="1:7" x14ac:dyDescent="0.2">
      <c r="A16266" s="29">
        <v>42614</v>
      </c>
      <c r="B16266" s="24" t="s">
        <v>5</v>
      </c>
      <c r="C16266" s="24" t="s">
        <v>34</v>
      </c>
      <c r="D16266" s="24">
        <v>34.90953425</v>
      </c>
      <c r="E16266" s="24">
        <v>210.49984255999999</v>
      </c>
      <c r="F16266" s="24">
        <v>1084.1753140799999</v>
      </c>
      <c r="G16266" s="24">
        <v>6536.4577406300004</v>
      </c>
    </row>
    <row r="16267" spans="1:7" x14ac:dyDescent="0.2">
      <c r="A16267" s="29">
        <v>42614</v>
      </c>
      <c r="B16267" s="24" t="s">
        <v>5</v>
      </c>
      <c r="C16267" s="24" t="s">
        <v>35</v>
      </c>
      <c r="D16267" s="24">
        <v>21.369893650000002</v>
      </c>
      <c r="E16267" s="24">
        <v>166.39436938</v>
      </c>
      <c r="F16267" s="24">
        <v>665.19813543999999</v>
      </c>
      <c r="G16267" s="24">
        <v>5138.8394360599996</v>
      </c>
    </row>
    <row r="16268" spans="1:7" x14ac:dyDescent="0.2">
      <c r="A16268" s="29">
        <v>42614</v>
      </c>
      <c r="B16268" s="24" t="s">
        <v>5</v>
      </c>
      <c r="C16268" s="24" t="s">
        <v>36</v>
      </c>
      <c r="D16268" s="24">
        <v>7.5762398900000001</v>
      </c>
      <c r="E16268" s="24">
        <v>61.456309040000001</v>
      </c>
      <c r="F16268" s="24">
        <v>231.70653304000001</v>
      </c>
      <c r="G16268" s="24">
        <v>1898.40549143</v>
      </c>
    </row>
    <row r="16269" spans="1:7" x14ac:dyDescent="0.2">
      <c r="A16269" s="29">
        <v>42614</v>
      </c>
      <c r="B16269" s="24" t="s">
        <v>5</v>
      </c>
      <c r="C16269" s="24" t="s">
        <v>37</v>
      </c>
      <c r="D16269" s="24">
        <v>9.0312574100000003</v>
      </c>
      <c r="E16269" s="24">
        <v>83.96340884</v>
      </c>
      <c r="F16269" s="24">
        <v>282.48494989</v>
      </c>
      <c r="G16269" s="24">
        <v>2596.73176711</v>
      </c>
    </row>
    <row r="16270" spans="1:7" x14ac:dyDescent="0.2">
      <c r="A16270" s="29">
        <v>42614</v>
      </c>
      <c r="B16270" s="24" t="s">
        <v>5</v>
      </c>
      <c r="C16270" s="24" t="s">
        <v>38</v>
      </c>
      <c r="D16270" s="24">
        <v>1.9380134</v>
      </c>
      <c r="E16270" s="24">
        <v>16.197227659999999</v>
      </c>
      <c r="F16270" s="24">
        <v>61.244853370000001</v>
      </c>
      <c r="G16270" s="24">
        <v>503.47153757000001</v>
      </c>
    </row>
    <row r="16271" spans="1:7" x14ac:dyDescent="0.2">
      <c r="A16271" s="29">
        <v>42614</v>
      </c>
      <c r="B16271" s="24" t="s">
        <v>5</v>
      </c>
      <c r="C16271" s="24" t="s">
        <v>39</v>
      </c>
      <c r="D16271" s="24">
        <v>0.46266733999999998</v>
      </c>
      <c r="E16271" s="24">
        <v>6.91514148</v>
      </c>
      <c r="F16271" s="24">
        <v>14.56792864</v>
      </c>
      <c r="G16271" s="24">
        <v>213.08663841000001</v>
      </c>
    </row>
    <row r="16272" spans="1:7" x14ac:dyDescent="0.2">
      <c r="A16272" s="29">
        <v>42614</v>
      </c>
      <c r="B16272" s="24" t="s">
        <v>5</v>
      </c>
      <c r="C16272" s="24" t="s">
        <v>40</v>
      </c>
      <c r="D16272" s="24">
        <v>1.2704871499999999</v>
      </c>
      <c r="E16272" s="24">
        <v>10.588878340000001</v>
      </c>
      <c r="F16272" s="24">
        <v>39.672311329999999</v>
      </c>
      <c r="G16272" s="24">
        <v>326.41006571000003</v>
      </c>
    </row>
    <row r="16273" spans="1:7" x14ac:dyDescent="0.2">
      <c r="A16273" s="29">
        <v>42614</v>
      </c>
      <c r="B16273" s="24" t="s">
        <v>6</v>
      </c>
      <c r="C16273" s="24" t="s">
        <v>33</v>
      </c>
      <c r="D16273" s="24">
        <v>842.63660575999995</v>
      </c>
      <c r="E16273" s="24">
        <v>0</v>
      </c>
      <c r="F16273" s="24">
        <v>31359.466888859999</v>
      </c>
      <c r="G16273" s="24">
        <v>0</v>
      </c>
    </row>
    <row r="16274" spans="1:7" x14ac:dyDescent="0.2">
      <c r="A16274" s="29">
        <v>42614</v>
      </c>
      <c r="B16274" s="24" t="s">
        <v>6</v>
      </c>
      <c r="C16274" s="24" t="s">
        <v>34</v>
      </c>
      <c r="D16274" s="24">
        <v>682.43064924999999</v>
      </c>
      <c r="E16274" s="24">
        <v>0</v>
      </c>
      <c r="F16274" s="24">
        <v>25516.39003848</v>
      </c>
      <c r="G16274" s="24">
        <v>0</v>
      </c>
    </row>
    <row r="16275" spans="1:7" x14ac:dyDescent="0.2">
      <c r="A16275" s="29">
        <v>42614</v>
      </c>
      <c r="B16275" s="24" t="s">
        <v>6</v>
      </c>
      <c r="C16275" s="24" t="s">
        <v>35</v>
      </c>
      <c r="D16275" s="24">
        <v>524.78801524999994</v>
      </c>
      <c r="E16275" s="24">
        <v>0</v>
      </c>
      <c r="F16275" s="24">
        <v>19595.838699309999</v>
      </c>
      <c r="G16275" s="24">
        <v>0</v>
      </c>
    </row>
    <row r="16276" spans="1:7" x14ac:dyDescent="0.2">
      <c r="A16276" s="29">
        <v>42614</v>
      </c>
      <c r="B16276" s="24" t="s">
        <v>6</v>
      </c>
      <c r="C16276" s="24" t="s">
        <v>36</v>
      </c>
      <c r="D16276" s="24">
        <v>210.35320641999999</v>
      </c>
      <c r="E16276" s="24">
        <v>0</v>
      </c>
      <c r="F16276" s="24">
        <v>7860.7130175700004</v>
      </c>
      <c r="G16276" s="24">
        <v>0</v>
      </c>
    </row>
    <row r="16277" spans="1:7" x14ac:dyDescent="0.2">
      <c r="A16277" s="29">
        <v>42614</v>
      </c>
      <c r="B16277" s="24" t="s">
        <v>6</v>
      </c>
      <c r="C16277" s="24" t="s">
        <v>37</v>
      </c>
      <c r="D16277" s="24">
        <v>273.58576431</v>
      </c>
      <c r="E16277" s="24">
        <v>0</v>
      </c>
      <c r="F16277" s="24">
        <v>10216.664217469999</v>
      </c>
      <c r="G16277" s="24">
        <v>0</v>
      </c>
    </row>
    <row r="16278" spans="1:7" x14ac:dyDescent="0.2">
      <c r="A16278" s="29">
        <v>42614</v>
      </c>
      <c r="B16278" s="24" t="s">
        <v>6</v>
      </c>
      <c r="C16278" s="24" t="s">
        <v>38</v>
      </c>
      <c r="D16278" s="24">
        <v>58.733659189999997</v>
      </c>
      <c r="E16278" s="24">
        <v>0</v>
      </c>
      <c r="F16278" s="24">
        <v>2194.3207760499999</v>
      </c>
      <c r="G16278" s="24">
        <v>0</v>
      </c>
    </row>
    <row r="16279" spans="1:7" x14ac:dyDescent="0.2">
      <c r="A16279" s="29">
        <v>42614</v>
      </c>
      <c r="B16279" s="24" t="s">
        <v>6</v>
      </c>
      <c r="C16279" s="24" t="s">
        <v>39</v>
      </c>
      <c r="D16279" s="24">
        <v>35.844692670000001</v>
      </c>
      <c r="E16279" s="24">
        <v>0</v>
      </c>
      <c r="F16279" s="24">
        <v>1336.5135396400001</v>
      </c>
      <c r="G16279" s="24">
        <v>0</v>
      </c>
    </row>
    <row r="16280" spans="1:7" x14ac:dyDescent="0.2">
      <c r="A16280" s="29">
        <v>42614</v>
      </c>
      <c r="B16280" s="24" t="s">
        <v>6</v>
      </c>
      <c r="C16280" s="24" t="s">
        <v>40</v>
      </c>
      <c r="D16280" s="24">
        <v>67.845241000000001</v>
      </c>
      <c r="E16280" s="24">
        <v>0</v>
      </c>
      <c r="F16280" s="24">
        <v>2527.0247072699999</v>
      </c>
      <c r="G16280" s="24">
        <v>0</v>
      </c>
    </row>
    <row r="16281" spans="1:7" x14ac:dyDescent="0.2">
      <c r="A16281" s="29">
        <v>42614</v>
      </c>
      <c r="B16281" s="24" t="s">
        <v>7</v>
      </c>
      <c r="C16281" s="24" t="s">
        <v>33</v>
      </c>
      <c r="D16281" s="24">
        <v>896.08126348999997</v>
      </c>
      <c r="E16281" s="24">
        <v>0</v>
      </c>
      <c r="F16281" s="24">
        <v>36045.849028780001</v>
      </c>
      <c r="G16281" s="24">
        <v>0</v>
      </c>
    </row>
    <row r="16282" spans="1:7" x14ac:dyDescent="0.2">
      <c r="A16282" s="29">
        <v>42614</v>
      </c>
      <c r="B16282" s="24" t="s">
        <v>7</v>
      </c>
      <c r="C16282" s="24" t="s">
        <v>34</v>
      </c>
      <c r="D16282" s="24">
        <v>729.93913551000003</v>
      </c>
      <c r="E16282" s="24">
        <v>0</v>
      </c>
      <c r="F16282" s="24">
        <v>29411.93626305</v>
      </c>
      <c r="G16282" s="24">
        <v>0</v>
      </c>
    </row>
    <row r="16283" spans="1:7" x14ac:dyDescent="0.2">
      <c r="A16283" s="29">
        <v>42614</v>
      </c>
      <c r="B16283" s="24" t="s">
        <v>7</v>
      </c>
      <c r="C16283" s="24" t="s">
        <v>35</v>
      </c>
      <c r="D16283" s="24">
        <v>522.59671377999996</v>
      </c>
      <c r="E16283" s="24">
        <v>0</v>
      </c>
      <c r="F16283" s="24">
        <v>21111.1300883</v>
      </c>
      <c r="G16283" s="24">
        <v>0</v>
      </c>
    </row>
    <row r="16284" spans="1:7" x14ac:dyDescent="0.2">
      <c r="A16284" s="29">
        <v>42614</v>
      </c>
      <c r="B16284" s="24" t="s">
        <v>7</v>
      </c>
      <c r="C16284" s="24" t="s">
        <v>36</v>
      </c>
      <c r="D16284" s="24">
        <v>155.14605652</v>
      </c>
      <c r="E16284" s="24">
        <v>0</v>
      </c>
      <c r="F16284" s="24">
        <v>6266.5343984900001</v>
      </c>
      <c r="G16284" s="24">
        <v>0</v>
      </c>
    </row>
    <row r="16285" spans="1:7" x14ac:dyDescent="0.2">
      <c r="A16285" s="29">
        <v>42614</v>
      </c>
      <c r="B16285" s="24" t="s">
        <v>7</v>
      </c>
      <c r="C16285" s="24" t="s">
        <v>37</v>
      </c>
      <c r="D16285" s="24">
        <v>292.19914856999998</v>
      </c>
      <c r="E16285" s="24">
        <v>0</v>
      </c>
      <c r="F16285" s="24">
        <v>11797.68467551</v>
      </c>
      <c r="G16285" s="24">
        <v>0</v>
      </c>
    </row>
    <row r="16286" spans="1:7" x14ac:dyDescent="0.2">
      <c r="A16286" s="29">
        <v>42614</v>
      </c>
      <c r="B16286" s="24" t="s">
        <v>7</v>
      </c>
      <c r="C16286" s="24" t="s">
        <v>38</v>
      </c>
      <c r="D16286" s="24">
        <v>51.695764949999997</v>
      </c>
      <c r="E16286" s="24">
        <v>0</v>
      </c>
      <c r="F16286" s="24">
        <v>2090.3686498000002</v>
      </c>
      <c r="G16286" s="24">
        <v>0</v>
      </c>
    </row>
    <row r="16287" spans="1:7" x14ac:dyDescent="0.2">
      <c r="A16287" s="29">
        <v>42614</v>
      </c>
      <c r="B16287" s="24" t="s">
        <v>7</v>
      </c>
      <c r="C16287" s="24" t="s">
        <v>39</v>
      </c>
      <c r="D16287" s="24">
        <v>35.760111760000001</v>
      </c>
      <c r="E16287" s="24">
        <v>0</v>
      </c>
      <c r="F16287" s="24">
        <v>1444.40044246</v>
      </c>
      <c r="G16287" s="24">
        <v>0</v>
      </c>
    </row>
    <row r="16288" spans="1:7" x14ac:dyDescent="0.2">
      <c r="A16288" s="29">
        <v>42614</v>
      </c>
      <c r="B16288" s="24" t="s">
        <v>7</v>
      </c>
      <c r="C16288" s="24" t="s">
        <v>40</v>
      </c>
      <c r="D16288" s="24">
        <v>53.927001959999998</v>
      </c>
      <c r="E16288" s="24">
        <v>0</v>
      </c>
      <c r="F16288" s="24">
        <v>2173.58154823</v>
      </c>
      <c r="G16288" s="24">
        <v>0</v>
      </c>
    </row>
    <row r="16289" spans="1:7" x14ac:dyDescent="0.2">
      <c r="A16289" s="29">
        <v>42614</v>
      </c>
      <c r="B16289" s="24" t="s">
        <v>8</v>
      </c>
      <c r="C16289" s="24" t="s">
        <v>33</v>
      </c>
      <c r="D16289" s="24">
        <v>276.87686910999997</v>
      </c>
      <c r="E16289" s="24">
        <v>0</v>
      </c>
      <c r="F16289" s="24">
        <v>12701.301693240001</v>
      </c>
      <c r="G16289" s="24">
        <v>0</v>
      </c>
    </row>
    <row r="16290" spans="1:7" x14ac:dyDescent="0.2">
      <c r="A16290" s="29">
        <v>42614</v>
      </c>
      <c r="B16290" s="24" t="s">
        <v>8</v>
      </c>
      <c r="C16290" s="24" t="s">
        <v>34</v>
      </c>
      <c r="D16290" s="24">
        <v>185.95344542999999</v>
      </c>
      <c r="E16290" s="24">
        <v>0</v>
      </c>
      <c r="F16290" s="24">
        <v>8511.3202308500004</v>
      </c>
      <c r="G16290" s="24">
        <v>0</v>
      </c>
    </row>
    <row r="16291" spans="1:7" x14ac:dyDescent="0.2">
      <c r="A16291" s="29">
        <v>42614</v>
      </c>
      <c r="B16291" s="24" t="s">
        <v>8</v>
      </c>
      <c r="C16291" s="24" t="s">
        <v>35</v>
      </c>
      <c r="D16291" s="24">
        <v>166.60225924</v>
      </c>
      <c r="E16291" s="24">
        <v>0</v>
      </c>
      <c r="F16291" s="24">
        <v>7630.9814754600002</v>
      </c>
      <c r="G16291" s="24">
        <v>0</v>
      </c>
    </row>
    <row r="16292" spans="1:7" x14ac:dyDescent="0.2">
      <c r="A16292" s="29">
        <v>42614</v>
      </c>
      <c r="B16292" s="24" t="s">
        <v>8</v>
      </c>
      <c r="C16292" s="24" t="s">
        <v>36</v>
      </c>
      <c r="D16292" s="24">
        <v>52.166768220000002</v>
      </c>
      <c r="E16292" s="24">
        <v>0</v>
      </c>
      <c r="F16292" s="24">
        <v>2389.6088188700001</v>
      </c>
      <c r="G16292" s="24">
        <v>0</v>
      </c>
    </row>
    <row r="16293" spans="1:7" x14ac:dyDescent="0.2">
      <c r="A16293" s="29">
        <v>42614</v>
      </c>
      <c r="B16293" s="24" t="s">
        <v>8</v>
      </c>
      <c r="C16293" s="24" t="s">
        <v>37</v>
      </c>
      <c r="D16293" s="24">
        <v>93.331840150000005</v>
      </c>
      <c r="E16293" s="24">
        <v>0</v>
      </c>
      <c r="F16293" s="24">
        <v>4291.0518382399996</v>
      </c>
      <c r="G16293" s="24">
        <v>0</v>
      </c>
    </row>
    <row r="16294" spans="1:7" x14ac:dyDescent="0.2">
      <c r="A16294" s="29">
        <v>42614</v>
      </c>
      <c r="B16294" s="24" t="s">
        <v>8</v>
      </c>
      <c r="C16294" s="24" t="s">
        <v>38</v>
      </c>
      <c r="D16294" s="24">
        <v>13.307269939999999</v>
      </c>
      <c r="E16294" s="24">
        <v>0</v>
      </c>
      <c r="F16294" s="24">
        <v>610.92165648000002</v>
      </c>
      <c r="G16294" s="24">
        <v>0</v>
      </c>
    </row>
    <row r="16295" spans="1:7" x14ac:dyDescent="0.2">
      <c r="A16295" s="29">
        <v>42614</v>
      </c>
      <c r="B16295" s="24" t="s">
        <v>8</v>
      </c>
      <c r="C16295" s="24" t="s">
        <v>39</v>
      </c>
      <c r="D16295" s="24">
        <v>8.7836419899999996</v>
      </c>
      <c r="E16295" s="24">
        <v>0</v>
      </c>
      <c r="F16295" s="24">
        <v>405.25810854999997</v>
      </c>
      <c r="G16295" s="24">
        <v>0</v>
      </c>
    </row>
    <row r="16296" spans="1:7" x14ac:dyDescent="0.2">
      <c r="A16296" s="29">
        <v>42614</v>
      </c>
      <c r="B16296" s="24" t="s">
        <v>8</v>
      </c>
      <c r="C16296" s="24" t="s">
        <v>40</v>
      </c>
      <c r="D16296" s="24">
        <v>13.912656869999999</v>
      </c>
      <c r="E16296" s="24">
        <v>0</v>
      </c>
      <c r="F16296" s="24">
        <v>637.21535749999998</v>
      </c>
      <c r="G16296" s="24">
        <v>0</v>
      </c>
    </row>
    <row r="16297" spans="1:7" x14ac:dyDescent="0.2">
      <c r="A16297" s="29">
        <v>42614</v>
      </c>
      <c r="B16297" s="24" t="s">
        <v>9</v>
      </c>
      <c r="C16297" s="24" t="s">
        <v>33</v>
      </c>
      <c r="D16297" s="24">
        <v>320.56986891000003</v>
      </c>
      <c r="E16297" s="24">
        <v>0</v>
      </c>
      <c r="F16297" s="24">
        <v>16418.874065510001</v>
      </c>
      <c r="G16297" s="24">
        <v>0</v>
      </c>
    </row>
    <row r="16298" spans="1:7" x14ac:dyDescent="0.2">
      <c r="A16298" s="29">
        <v>42614</v>
      </c>
      <c r="B16298" s="24" t="s">
        <v>9</v>
      </c>
      <c r="C16298" s="24" t="s">
        <v>34</v>
      </c>
      <c r="D16298" s="24">
        <v>234.78010216999999</v>
      </c>
      <c r="E16298" s="24">
        <v>0</v>
      </c>
      <c r="F16298" s="24">
        <v>12059.55814676</v>
      </c>
      <c r="G16298" s="24">
        <v>0</v>
      </c>
    </row>
    <row r="16299" spans="1:7" x14ac:dyDescent="0.2">
      <c r="A16299" s="29">
        <v>42614</v>
      </c>
      <c r="B16299" s="24" t="s">
        <v>9</v>
      </c>
      <c r="C16299" s="24" t="s">
        <v>35</v>
      </c>
      <c r="D16299" s="24">
        <v>199.39610042000001</v>
      </c>
      <c r="E16299" s="24">
        <v>0</v>
      </c>
      <c r="F16299" s="24">
        <v>10261.544625</v>
      </c>
      <c r="G16299" s="24">
        <v>0</v>
      </c>
    </row>
    <row r="16300" spans="1:7" x14ac:dyDescent="0.2">
      <c r="A16300" s="29">
        <v>42614</v>
      </c>
      <c r="B16300" s="24" t="s">
        <v>9</v>
      </c>
      <c r="C16300" s="24" t="s">
        <v>36</v>
      </c>
      <c r="D16300" s="24">
        <v>50.86697805</v>
      </c>
      <c r="E16300" s="24">
        <v>0</v>
      </c>
      <c r="F16300" s="24">
        <v>2627.0887587900002</v>
      </c>
      <c r="G16300" s="24">
        <v>0</v>
      </c>
    </row>
    <row r="16301" spans="1:7" x14ac:dyDescent="0.2">
      <c r="A16301" s="29">
        <v>42614</v>
      </c>
      <c r="B16301" s="24" t="s">
        <v>9</v>
      </c>
      <c r="C16301" s="24" t="s">
        <v>37</v>
      </c>
      <c r="D16301" s="24">
        <v>97.129513509999995</v>
      </c>
      <c r="E16301" s="24">
        <v>0</v>
      </c>
      <c r="F16301" s="24">
        <v>5025.59216079</v>
      </c>
      <c r="G16301" s="24">
        <v>0</v>
      </c>
    </row>
    <row r="16302" spans="1:7" x14ac:dyDescent="0.2">
      <c r="A16302" s="29">
        <v>42614</v>
      </c>
      <c r="B16302" s="24" t="s">
        <v>9</v>
      </c>
      <c r="C16302" s="24" t="s">
        <v>38</v>
      </c>
      <c r="D16302" s="24">
        <v>16.616453740000001</v>
      </c>
      <c r="E16302" s="24">
        <v>0</v>
      </c>
      <c r="F16302" s="24">
        <v>856.95472802999996</v>
      </c>
      <c r="G16302" s="24">
        <v>0</v>
      </c>
    </row>
    <row r="16303" spans="1:7" x14ac:dyDescent="0.2">
      <c r="A16303" s="29">
        <v>42614</v>
      </c>
      <c r="B16303" s="24" t="s">
        <v>9</v>
      </c>
      <c r="C16303" s="24" t="s">
        <v>39</v>
      </c>
      <c r="D16303" s="24">
        <v>13.11083167</v>
      </c>
      <c r="E16303" s="24">
        <v>0</v>
      </c>
      <c r="F16303" s="24">
        <v>684.08605066999996</v>
      </c>
      <c r="G16303" s="24">
        <v>0</v>
      </c>
    </row>
    <row r="16304" spans="1:7" x14ac:dyDescent="0.2">
      <c r="A16304" s="29">
        <v>42614</v>
      </c>
      <c r="B16304" s="24" t="s">
        <v>9</v>
      </c>
      <c r="C16304" s="24" t="s">
        <v>40</v>
      </c>
      <c r="D16304" s="24">
        <v>12.21558488</v>
      </c>
      <c r="E16304" s="24">
        <v>0</v>
      </c>
      <c r="F16304" s="24">
        <v>633.96564159000002</v>
      </c>
      <c r="G16304" s="24">
        <v>0</v>
      </c>
    </row>
    <row r="16305" spans="1:7" x14ac:dyDescent="0.2">
      <c r="A16305" s="29">
        <v>42614</v>
      </c>
      <c r="B16305" s="24" t="s">
        <v>10</v>
      </c>
      <c r="C16305" s="24" t="s">
        <v>33</v>
      </c>
      <c r="D16305" s="24">
        <v>137.34942785999999</v>
      </c>
      <c r="E16305" s="24">
        <v>0</v>
      </c>
      <c r="F16305" s="24">
        <v>8379.5449054500004</v>
      </c>
      <c r="G16305" s="24">
        <v>0</v>
      </c>
    </row>
    <row r="16306" spans="1:7" x14ac:dyDescent="0.2">
      <c r="A16306" s="29">
        <v>42614</v>
      </c>
      <c r="B16306" s="24" t="s">
        <v>10</v>
      </c>
      <c r="C16306" s="24" t="s">
        <v>34</v>
      </c>
      <c r="D16306" s="24">
        <v>122.18044792000001</v>
      </c>
      <c r="E16306" s="24">
        <v>0</v>
      </c>
      <c r="F16306" s="24">
        <v>7447.1794394500002</v>
      </c>
      <c r="G16306" s="24">
        <v>0</v>
      </c>
    </row>
    <row r="16307" spans="1:7" x14ac:dyDescent="0.2">
      <c r="A16307" s="29">
        <v>42614</v>
      </c>
      <c r="B16307" s="24" t="s">
        <v>10</v>
      </c>
      <c r="C16307" s="24" t="s">
        <v>35</v>
      </c>
      <c r="D16307" s="24">
        <v>89.943873030000006</v>
      </c>
      <c r="E16307" s="24">
        <v>0</v>
      </c>
      <c r="F16307" s="24">
        <v>5482.9504979599997</v>
      </c>
      <c r="G16307" s="24">
        <v>0</v>
      </c>
    </row>
    <row r="16308" spans="1:7" x14ac:dyDescent="0.2">
      <c r="A16308" s="29">
        <v>42614</v>
      </c>
      <c r="B16308" s="24" t="s">
        <v>10</v>
      </c>
      <c r="C16308" s="24" t="s">
        <v>36</v>
      </c>
      <c r="D16308" s="24">
        <v>25.588498770000001</v>
      </c>
      <c r="E16308" s="24">
        <v>0</v>
      </c>
      <c r="F16308" s="24">
        <v>1567.2307255600001</v>
      </c>
      <c r="G16308" s="24">
        <v>0</v>
      </c>
    </row>
    <row r="16309" spans="1:7" x14ac:dyDescent="0.2">
      <c r="A16309" s="29">
        <v>42614</v>
      </c>
      <c r="B16309" s="24" t="s">
        <v>10</v>
      </c>
      <c r="C16309" s="24" t="s">
        <v>37</v>
      </c>
      <c r="D16309" s="24">
        <v>47.293331600000002</v>
      </c>
      <c r="E16309" s="24">
        <v>0</v>
      </c>
      <c r="F16309" s="24">
        <v>2893.3903129599998</v>
      </c>
      <c r="G16309" s="24">
        <v>0</v>
      </c>
    </row>
    <row r="16310" spans="1:7" x14ac:dyDescent="0.2">
      <c r="A16310" s="29">
        <v>42614</v>
      </c>
      <c r="B16310" s="24" t="s">
        <v>10</v>
      </c>
      <c r="C16310" s="24" t="s">
        <v>38</v>
      </c>
      <c r="D16310" s="24">
        <v>5.9758719899999999</v>
      </c>
      <c r="E16310" s="24">
        <v>0</v>
      </c>
      <c r="F16310" s="24">
        <v>368.06329841000002</v>
      </c>
      <c r="G16310" s="24">
        <v>0</v>
      </c>
    </row>
    <row r="16311" spans="1:7" x14ac:dyDescent="0.2">
      <c r="A16311" s="29">
        <v>42614</v>
      </c>
      <c r="B16311" s="24" t="s">
        <v>10</v>
      </c>
      <c r="C16311" s="24" t="s">
        <v>39</v>
      </c>
      <c r="D16311" s="24">
        <v>6.2057093500000002</v>
      </c>
      <c r="E16311" s="24">
        <v>0</v>
      </c>
      <c r="F16311" s="24">
        <v>383.74482838</v>
      </c>
      <c r="G16311" s="24">
        <v>0</v>
      </c>
    </row>
    <row r="16312" spans="1:7" x14ac:dyDescent="0.2">
      <c r="A16312" s="29">
        <v>42614</v>
      </c>
      <c r="B16312" s="24" t="s">
        <v>10</v>
      </c>
      <c r="C16312" s="24" t="s">
        <v>40</v>
      </c>
      <c r="D16312" s="24">
        <v>7.0129202700000004</v>
      </c>
      <c r="E16312" s="24">
        <v>0</v>
      </c>
      <c r="F16312" s="24">
        <v>426.43640393999999</v>
      </c>
      <c r="G16312" s="24">
        <v>0</v>
      </c>
    </row>
    <row r="16313" spans="1:7" x14ac:dyDescent="0.2">
      <c r="A16313" s="29">
        <v>42614</v>
      </c>
      <c r="B16313" s="24" t="s">
        <v>11</v>
      </c>
      <c r="C16313" s="24" t="s">
        <v>33</v>
      </c>
      <c r="D16313" s="24">
        <v>78.835809449999999</v>
      </c>
      <c r="E16313" s="24">
        <v>0</v>
      </c>
      <c r="F16313" s="24">
        <v>6045.0175926299999</v>
      </c>
      <c r="G16313" s="24">
        <v>0</v>
      </c>
    </row>
    <row r="16314" spans="1:7" x14ac:dyDescent="0.2">
      <c r="A16314" s="29">
        <v>42614</v>
      </c>
      <c r="B16314" s="24" t="s">
        <v>11</v>
      </c>
      <c r="C16314" s="24" t="s">
        <v>34</v>
      </c>
      <c r="D16314" s="24">
        <v>59.875682019999999</v>
      </c>
      <c r="E16314" s="24">
        <v>0</v>
      </c>
      <c r="F16314" s="24">
        <v>4666.8579632399997</v>
      </c>
      <c r="G16314" s="24">
        <v>0</v>
      </c>
    </row>
    <row r="16315" spans="1:7" x14ac:dyDescent="0.2">
      <c r="A16315" s="29">
        <v>42614</v>
      </c>
      <c r="B16315" s="24" t="s">
        <v>11</v>
      </c>
      <c r="C16315" s="24" t="s">
        <v>35</v>
      </c>
      <c r="D16315" s="24">
        <v>62.956055130000003</v>
      </c>
      <c r="E16315" s="24">
        <v>0</v>
      </c>
      <c r="F16315" s="24">
        <v>4835.4328542800004</v>
      </c>
      <c r="G16315" s="24">
        <v>0</v>
      </c>
    </row>
    <row r="16316" spans="1:7" x14ac:dyDescent="0.2">
      <c r="A16316" s="29">
        <v>42614</v>
      </c>
      <c r="B16316" s="24" t="s">
        <v>11</v>
      </c>
      <c r="C16316" s="24" t="s">
        <v>36</v>
      </c>
      <c r="D16316" s="24">
        <v>14.710629389999999</v>
      </c>
      <c r="E16316" s="24">
        <v>0</v>
      </c>
      <c r="F16316" s="24">
        <v>1160.5633752799999</v>
      </c>
      <c r="G16316" s="24">
        <v>0</v>
      </c>
    </row>
    <row r="16317" spans="1:7" x14ac:dyDescent="0.2">
      <c r="A16317" s="29">
        <v>42614</v>
      </c>
      <c r="B16317" s="24" t="s">
        <v>11</v>
      </c>
      <c r="C16317" s="24" t="s">
        <v>37</v>
      </c>
      <c r="D16317" s="24">
        <v>37.224705499999999</v>
      </c>
      <c r="E16317" s="24">
        <v>0</v>
      </c>
      <c r="F16317" s="24">
        <v>2957.2222079399999</v>
      </c>
      <c r="G16317" s="24">
        <v>0</v>
      </c>
    </row>
    <row r="16318" spans="1:7" x14ac:dyDescent="0.2">
      <c r="A16318" s="29">
        <v>42614</v>
      </c>
      <c r="B16318" s="24" t="s">
        <v>11</v>
      </c>
      <c r="C16318" s="24" t="s">
        <v>38</v>
      </c>
      <c r="D16318" s="24">
        <v>3.6974588800000001</v>
      </c>
      <c r="E16318" s="24">
        <v>0</v>
      </c>
      <c r="F16318" s="24">
        <v>301.23618254000002</v>
      </c>
      <c r="G16318" s="24">
        <v>0</v>
      </c>
    </row>
    <row r="16319" spans="1:7" x14ac:dyDescent="0.2">
      <c r="A16319" s="29">
        <v>42614</v>
      </c>
      <c r="B16319" s="24" t="s">
        <v>11</v>
      </c>
      <c r="C16319" s="24" t="s">
        <v>39</v>
      </c>
      <c r="D16319" s="24">
        <v>6.5407799000000004</v>
      </c>
      <c r="E16319" s="24">
        <v>0</v>
      </c>
      <c r="F16319" s="24">
        <v>523.94433383000001</v>
      </c>
      <c r="G16319" s="24">
        <v>0</v>
      </c>
    </row>
    <row r="16320" spans="1:7" x14ac:dyDescent="0.2">
      <c r="A16320" s="29">
        <v>42614</v>
      </c>
      <c r="B16320" s="24" t="s">
        <v>11</v>
      </c>
      <c r="C16320" s="24" t="s">
        <v>40</v>
      </c>
      <c r="D16320" s="24">
        <v>1.7342734900000001</v>
      </c>
      <c r="E16320" s="24">
        <v>0</v>
      </c>
      <c r="F16320" s="24">
        <v>131.4495311</v>
      </c>
      <c r="G16320" s="24">
        <v>0</v>
      </c>
    </row>
    <row r="16321" spans="1:7" x14ac:dyDescent="0.2">
      <c r="A16321" s="29">
        <v>42644</v>
      </c>
      <c r="B16321" s="24" t="s">
        <v>13</v>
      </c>
      <c r="C16321" s="24" t="s">
        <v>33</v>
      </c>
      <c r="D16321" s="24">
        <v>1.0020100199999999</v>
      </c>
      <c r="E16321" s="24">
        <v>4.71213105</v>
      </c>
      <c r="F16321" s="24">
        <v>0</v>
      </c>
      <c r="G16321" s="24">
        <v>0</v>
      </c>
    </row>
    <row r="16322" spans="1:7" x14ac:dyDescent="0.2">
      <c r="A16322" s="29">
        <v>42644</v>
      </c>
      <c r="B16322" s="24" t="s">
        <v>13</v>
      </c>
      <c r="C16322" s="24" t="s">
        <v>34</v>
      </c>
      <c r="D16322" s="24">
        <v>0</v>
      </c>
      <c r="E16322" s="24">
        <v>12.77340545</v>
      </c>
      <c r="F16322" s="24">
        <v>0</v>
      </c>
      <c r="G16322" s="24">
        <v>0</v>
      </c>
    </row>
    <row r="16323" spans="1:7" x14ac:dyDescent="0.2">
      <c r="A16323" s="29">
        <v>42644</v>
      </c>
      <c r="B16323" s="24" t="s">
        <v>13</v>
      </c>
      <c r="C16323" s="24" t="s">
        <v>35</v>
      </c>
      <c r="D16323" s="24">
        <v>0.52128445999999995</v>
      </c>
      <c r="E16323" s="24">
        <v>4.2530158599999996</v>
      </c>
      <c r="F16323" s="24">
        <v>0</v>
      </c>
      <c r="G16323" s="24">
        <v>0</v>
      </c>
    </row>
    <row r="16324" spans="1:7" x14ac:dyDescent="0.2">
      <c r="A16324" s="29">
        <v>42644</v>
      </c>
      <c r="B16324" s="24" t="s">
        <v>13</v>
      </c>
      <c r="C16324" s="24" t="s">
        <v>36</v>
      </c>
      <c r="D16324" s="24">
        <v>3.1406899999999998E-3</v>
      </c>
      <c r="E16324" s="24">
        <v>1.01735613</v>
      </c>
      <c r="F16324" s="24">
        <v>0</v>
      </c>
      <c r="G16324" s="24">
        <v>0</v>
      </c>
    </row>
    <row r="16325" spans="1:7" x14ac:dyDescent="0.2">
      <c r="A16325" s="29">
        <v>42644</v>
      </c>
      <c r="B16325" s="24" t="s">
        <v>13</v>
      </c>
      <c r="C16325" s="24" t="s">
        <v>37</v>
      </c>
      <c r="D16325" s="24">
        <v>0.27971230000000002</v>
      </c>
      <c r="E16325" s="24">
        <v>3.95707773</v>
      </c>
      <c r="F16325" s="24">
        <v>0</v>
      </c>
      <c r="G16325" s="24">
        <v>0</v>
      </c>
    </row>
    <row r="16326" spans="1:7" x14ac:dyDescent="0.2">
      <c r="A16326" s="29">
        <v>42644</v>
      </c>
      <c r="B16326" s="24" t="s">
        <v>13</v>
      </c>
      <c r="C16326" s="24" t="s">
        <v>38</v>
      </c>
      <c r="D16326" s="24">
        <v>0.27377267</v>
      </c>
      <c r="E16326" s="24">
        <v>0.71705580000000002</v>
      </c>
      <c r="F16326" s="24">
        <v>0</v>
      </c>
      <c r="G16326" s="24">
        <v>0</v>
      </c>
    </row>
    <row r="16327" spans="1:7" x14ac:dyDescent="0.2">
      <c r="A16327" s="29">
        <v>42644</v>
      </c>
      <c r="B16327" s="24" t="s">
        <v>13</v>
      </c>
      <c r="C16327" s="24" t="s">
        <v>39</v>
      </c>
      <c r="D16327" s="24">
        <v>0</v>
      </c>
      <c r="E16327" s="24">
        <v>0.16218360000000001</v>
      </c>
      <c r="F16327" s="24">
        <v>0</v>
      </c>
      <c r="G16327" s="24">
        <v>0</v>
      </c>
    </row>
    <row r="16328" spans="1:7" x14ac:dyDescent="0.2">
      <c r="A16328" s="29">
        <v>42644</v>
      </c>
      <c r="B16328" s="24" t="s">
        <v>13</v>
      </c>
      <c r="C16328" s="24" t="s">
        <v>40</v>
      </c>
      <c r="D16328" s="24">
        <v>0</v>
      </c>
      <c r="E16328" s="24">
        <v>0.64390453000000003</v>
      </c>
      <c r="F16328" s="24">
        <v>0</v>
      </c>
      <c r="G16328" s="24">
        <v>0</v>
      </c>
    </row>
    <row r="16329" spans="1:7" x14ac:dyDescent="0.2">
      <c r="A16329" s="29">
        <v>42644</v>
      </c>
      <c r="B16329" s="24" t="s">
        <v>2</v>
      </c>
      <c r="C16329" s="24" t="s">
        <v>33</v>
      </c>
      <c r="D16329" s="24">
        <v>3.3150149799999999</v>
      </c>
      <c r="E16329" s="24">
        <v>163.04627115</v>
      </c>
      <c r="F16329" s="24">
        <v>17.077101209999999</v>
      </c>
      <c r="G16329" s="24">
        <v>948.79143438000006</v>
      </c>
    </row>
    <row r="16330" spans="1:7" x14ac:dyDescent="0.2">
      <c r="A16330" s="29">
        <v>42644</v>
      </c>
      <c r="B16330" s="24" t="s">
        <v>2</v>
      </c>
      <c r="C16330" s="24" t="s">
        <v>34</v>
      </c>
      <c r="D16330" s="24">
        <v>2.9296186</v>
      </c>
      <c r="E16330" s="24">
        <v>177.12445346999999</v>
      </c>
      <c r="F16330" s="24">
        <v>15.03542743</v>
      </c>
      <c r="G16330" s="24">
        <v>1016.69989146</v>
      </c>
    </row>
    <row r="16331" spans="1:7" x14ac:dyDescent="0.2">
      <c r="A16331" s="29">
        <v>42644</v>
      </c>
      <c r="B16331" s="24" t="s">
        <v>2</v>
      </c>
      <c r="C16331" s="24" t="s">
        <v>35</v>
      </c>
      <c r="D16331" s="24">
        <v>1.42618969</v>
      </c>
      <c r="E16331" s="24">
        <v>93.837765630000007</v>
      </c>
      <c r="F16331" s="24">
        <v>6.7723227499999998</v>
      </c>
      <c r="G16331" s="24">
        <v>562.28027555999995</v>
      </c>
    </row>
    <row r="16332" spans="1:7" x14ac:dyDescent="0.2">
      <c r="A16332" s="29">
        <v>42644</v>
      </c>
      <c r="B16332" s="24" t="s">
        <v>2</v>
      </c>
      <c r="C16332" s="24" t="s">
        <v>36</v>
      </c>
      <c r="D16332" s="24">
        <v>0.39181405000000002</v>
      </c>
      <c r="E16332" s="24">
        <v>46.169019970000001</v>
      </c>
      <c r="F16332" s="24">
        <v>2.7413771599999999</v>
      </c>
      <c r="G16332" s="24">
        <v>260.98246046999998</v>
      </c>
    </row>
    <row r="16333" spans="1:7" x14ac:dyDescent="0.2">
      <c r="A16333" s="29">
        <v>42644</v>
      </c>
      <c r="B16333" s="24" t="s">
        <v>2</v>
      </c>
      <c r="C16333" s="24" t="s">
        <v>37</v>
      </c>
      <c r="D16333" s="24">
        <v>0.67174471000000002</v>
      </c>
      <c r="E16333" s="24">
        <v>73.510131209999997</v>
      </c>
      <c r="F16333" s="24">
        <v>5.3744861400000001</v>
      </c>
      <c r="G16333" s="24">
        <v>417.85651121000001</v>
      </c>
    </row>
    <row r="16334" spans="1:7" x14ac:dyDescent="0.2">
      <c r="A16334" s="29">
        <v>42644</v>
      </c>
      <c r="B16334" s="24" t="s">
        <v>2</v>
      </c>
      <c r="C16334" s="24" t="s">
        <v>38</v>
      </c>
      <c r="D16334" s="24">
        <v>5.2846999999999996E-4</v>
      </c>
      <c r="E16334" s="24">
        <v>15.74439302</v>
      </c>
      <c r="F16334" s="24">
        <v>4.2277499999999997E-3</v>
      </c>
      <c r="G16334" s="24">
        <v>90.600762689999996</v>
      </c>
    </row>
    <row r="16335" spans="1:7" x14ac:dyDescent="0.2">
      <c r="A16335" s="29">
        <v>42644</v>
      </c>
      <c r="B16335" s="24" t="s">
        <v>2</v>
      </c>
      <c r="C16335" s="24" t="s">
        <v>39</v>
      </c>
      <c r="D16335" s="24">
        <v>0.14256619000000001</v>
      </c>
      <c r="E16335" s="24">
        <v>2.87543565</v>
      </c>
      <c r="F16335" s="24">
        <v>0.71283092999999997</v>
      </c>
      <c r="G16335" s="24">
        <v>18.069346190000001</v>
      </c>
    </row>
    <row r="16336" spans="1:7" x14ac:dyDescent="0.2">
      <c r="A16336" s="29">
        <v>42644</v>
      </c>
      <c r="B16336" s="24" t="s">
        <v>2</v>
      </c>
      <c r="C16336" s="24" t="s">
        <v>40</v>
      </c>
      <c r="D16336" s="24">
        <v>2.6423000000000001E-4</v>
      </c>
      <c r="E16336" s="24">
        <v>10.78335497</v>
      </c>
      <c r="F16336" s="24">
        <v>1.58541E-3</v>
      </c>
      <c r="G16336" s="24">
        <v>70.586990459999996</v>
      </c>
    </row>
    <row r="16337" spans="1:7" x14ac:dyDescent="0.2">
      <c r="A16337" s="29">
        <v>42644</v>
      </c>
      <c r="B16337" s="24" t="s">
        <v>3</v>
      </c>
      <c r="C16337" s="24" t="s">
        <v>33</v>
      </c>
      <c r="D16337" s="24">
        <v>2.0637929700000002</v>
      </c>
      <c r="E16337" s="24">
        <v>342.65090449000002</v>
      </c>
      <c r="F16337" s="24">
        <v>32.650797679999997</v>
      </c>
      <c r="G16337" s="24">
        <v>4923.5587311899999</v>
      </c>
    </row>
    <row r="16338" spans="1:7" x14ac:dyDescent="0.2">
      <c r="A16338" s="29">
        <v>42644</v>
      </c>
      <c r="B16338" s="24" t="s">
        <v>3</v>
      </c>
      <c r="C16338" s="24" t="s">
        <v>34</v>
      </c>
      <c r="D16338" s="24">
        <v>3.2475382100000001</v>
      </c>
      <c r="E16338" s="24">
        <v>327.23873787000002</v>
      </c>
      <c r="F16338" s="24">
        <v>45.080481409999997</v>
      </c>
      <c r="G16338" s="24">
        <v>4588.6902874500001</v>
      </c>
    </row>
    <row r="16339" spans="1:7" x14ac:dyDescent="0.2">
      <c r="A16339" s="29">
        <v>42644</v>
      </c>
      <c r="B16339" s="24" t="s">
        <v>3</v>
      </c>
      <c r="C16339" s="24" t="s">
        <v>35</v>
      </c>
      <c r="D16339" s="24">
        <v>2.48864829</v>
      </c>
      <c r="E16339" s="24">
        <v>192.82244175</v>
      </c>
      <c r="F16339" s="24">
        <v>36.557318700000003</v>
      </c>
      <c r="G16339" s="24">
        <v>2746.59366249</v>
      </c>
    </row>
    <row r="16340" spans="1:7" x14ac:dyDescent="0.2">
      <c r="A16340" s="29">
        <v>42644</v>
      </c>
      <c r="B16340" s="24" t="s">
        <v>3</v>
      </c>
      <c r="C16340" s="24" t="s">
        <v>36</v>
      </c>
      <c r="D16340" s="24">
        <v>0.26918372000000002</v>
      </c>
      <c r="E16340" s="24">
        <v>85.849515170000004</v>
      </c>
      <c r="F16340" s="24">
        <v>2.7230606399999999</v>
      </c>
      <c r="G16340" s="24">
        <v>1206.1285581</v>
      </c>
    </row>
    <row r="16341" spans="1:7" x14ac:dyDescent="0.2">
      <c r="A16341" s="29">
        <v>42644</v>
      </c>
      <c r="B16341" s="24" t="s">
        <v>3</v>
      </c>
      <c r="C16341" s="24" t="s">
        <v>37</v>
      </c>
      <c r="D16341" s="24">
        <v>1.0710643200000001</v>
      </c>
      <c r="E16341" s="24">
        <v>121.66556828</v>
      </c>
      <c r="F16341" s="24">
        <v>14.922223839999999</v>
      </c>
      <c r="G16341" s="24">
        <v>1703.6875977499999</v>
      </c>
    </row>
    <row r="16342" spans="1:7" x14ac:dyDescent="0.2">
      <c r="A16342" s="29">
        <v>42644</v>
      </c>
      <c r="B16342" s="24" t="s">
        <v>3</v>
      </c>
      <c r="C16342" s="24" t="s">
        <v>38</v>
      </c>
      <c r="D16342" s="24">
        <v>0.22225884000000001</v>
      </c>
      <c r="E16342" s="24">
        <v>21.67049252</v>
      </c>
      <c r="F16342" s="24">
        <v>2.9379567299999998</v>
      </c>
      <c r="G16342" s="24">
        <v>297.88868345999998</v>
      </c>
    </row>
    <row r="16343" spans="1:7" x14ac:dyDescent="0.2">
      <c r="A16343" s="29">
        <v>42644</v>
      </c>
      <c r="B16343" s="24" t="s">
        <v>3</v>
      </c>
      <c r="C16343" s="24" t="s">
        <v>39</v>
      </c>
      <c r="D16343" s="24">
        <v>0.24919621</v>
      </c>
      <c r="E16343" s="24">
        <v>5.2970848300000002</v>
      </c>
      <c r="F16343" s="24">
        <v>2.7647440400000001</v>
      </c>
      <c r="G16343" s="24">
        <v>73.038033010000007</v>
      </c>
    </row>
    <row r="16344" spans="1:7" x14ac:dyDescent="0.2">
      <c r="A16344" s="29">
        <v>42644</v>
      </c>
      <c r="B16344" s="24" t="s">
        <v>3</v>
      </c>
      <c r="C16344" s="24" t="s">
        <v>40</v>
      </c>
      <c r="D16344" s="24">
        <v>0.15794122999999999</v>
      </c>
      <c r="E16344" s="24">
        <v>13.20407984</v>
      </c>
      <c r="F16344" s="24">
        <v>1.6277672700000001</v>
      </c>
      <c r="G16344" s="24">
        <v>182.01215117000001</v>
      </c>
    </row>
    <row r="16345" spans="1:7" x14ac:dyDescent="0.2">
      <c r="A16345" s="29">
        <v>42644</v>
      </c>
      <c r="B16345" s="24" t="s">
        <v>4</v>
      </c>
      <c r="C16345" s="24" t="s">
        <v>33</v>
      </c>
      <c r="D16345" s="24">
        <v>18.026223049999999</v>
      </c>
      <c r="E16345" s="24">
        <v>438.91999096000001</v>
      </c>
      <c r="F16345" s="24">
        <v>429.15095134000001</v>
      </c>
      <c r="G16345" s="24">
        <v>10039.23907118</v>
      </c>
    </row>
    <row r="16346" spans="1:7" x14ac:dyDescent="0.2">
      <c r="A16346" s="29">
        <v>42644</v>
      </c>
      <c r="B16346" s="24" t="s">
        <v>4</v>
      </c>
      <c r="C16346" s="24" t="s">
        <v>34</v>
      </c>
      <c r="D16346" s="24">
        <v>13.21860457</v>
      </c>
      <c r="E16346" s="24">
        <v>345.94123185000001</v>
      </c>
      <c r="F16346" s="24">
        <v>345.18088560000001</v>
      </c>
      <c r="G16346" s="24">
        <v>8052.46888614</v>
      </c>
    </row>
    <row r="16347" spans="1:7" x14ac:dyDescent="0.2">
      <c r="A16347" s="29">
        <v>42644</v>
      </c>
      <c r="B16347" s="24" t="s">
        <v>4</v>
      </c>
      <c r="C16347" s="24" t="s">
        <v>35</v>
      </c>
      <c r="D16347" s="24">
        <v>11.98373015</v>
      </c>
      <c r="E16347" s="24">
        <v>269.29661081</v>
      </c>
      <c r="F16347" s="24">
        <v>310.08300345999999</v>
      </c>
      <c r="G16347" s="24">
        <v>6213.6333799499998</v>
      </c>
    </row>
    <row r="16348" spans="1:7" x14ac:dyDescent="0.2">
      <c r="A16348" s="29">
        <v>42644</v>
      </c>
      <c r="B16348" s="24" t="s">
        <v>4</v>
      </c>
      <c r="C16348" s="24" t="s">
        <v>36</v>
      </c>
      <c r="D16348" s="24">
        <v>3.9135814400000002</v>
      </c>
      <c r="E16348" s="24">
        <v>99.818977169999997</v>
      </c>
      <c r="F16348" s="24">
        <v>93.995297230000006</v>
      </c>
      <c r="G16348" s="24">
        <v>2300.3891047100001</v>
      </c>
    </row>
    <row r="16349" spans="1:7" x14ac:dyDescent="0.2">
      <c r="A16349" s="29">
        <v>42644</v>
      </c>
      <c r="B16349" s="24" t="s">
        <v>4</v>
      </c>
      <c r="C16349" s="24" t="s">
        <v>37</v>
      </c>
      <c r="D16349" s="24">
        <v>5.3909989100000004</v>
      </c>
      <c r="E16349" s="24">
        <v>147.9798978</v>
      </c>
      <c r="F16349" s="24">
        <v>124.08151444000001</v>
      </c>
      <c r="G16349" s="24">
        <v>3398.8768337000001</v>
      </c>
    </row>
    <row r="16350" spans="1:7" x14ac:dyDescent="0.2">
      <c r="A16350" s="29">
        <v>42644</v>
      </c>
      <c r="B16350" s="24" t="s">
        <v>4</v>
      </c>
      <c r="C16350" s="24" t="s">
        <v>38</v>
      </c>
      <c r="D16350" s="24">
        <v>1.17508634</v>
      </c>
      <c r="E16350" s="24">
        <v>31.902721750000001</v>
      </c>
      <c r="F16350" s="24">
        <v>28.060334180000002</v>
      </c>
      <c r="G16350" s="24">
        <v>749.73393765000003</v>
      </c>
    </row>
    <row r="16351" spans="1:7" x14ac:dyDescent="0.2">
      <c r="A16351" s="29">
        <v>42644</v>
      </c>
      <c r="B16351" s="24" t="s">
        <v>4</v>
      </c>
      <c r="C16351" s="24" t="s">
        <v>39</v>
      </c>
      <c r="D16351" s="24">
        <v>0.58580284000000005</v>
      </c>
      <c r="E16351" s="24">
        <v>11.31941866</v>
      </c>
      <c r="F16351" s="24">
        <v>13.333293510000001</v>
      </c>
      <c r="G16351" s="24">
        <v>253.97465883000001</v>
      </c>
    </row>
    <row r="16352" spans="1:7" x14ac:dyDescent="0.2">
      <c r="A16352" s="29">
        <v>42644</v>
      </c>
      <c r="B16352" s="24" t="s">
        <v>4</v>
      </c>
      <c r="C16352" s="24" t="s">
        <v>40</v>
      </c>
      <c r="D16352" s="24">
        <v>1.1848062800000001</v>
      </c>
      <c r="E16352" s="24">
        <v>21.078319</v>
      </c>
      <c r="F16352" s="24">
        <v>28.636475969999999</v>
      </c>
      <c r="G16352" s="24">
        <v>490.49833173000002</v>
      </c>
    </row>
    <row r="16353" spans="1:7" x14ac:dyDescent="0.2">
      <c r="A16353" s="29">
        <v>42644</v>
      </c>
      <c r="B16353" s="24" t="s">
        <v>5</v>
      </c>
      <c r="C16353" s="24" t="s">
        <v>33</v>
      </c>
      <c r="D16353" s="24">
        <v>28.777282499999998</v>
      </c>
      <c r="E16353" s="24">
        <v>229.51294902000001</v>
      </c>
      <c r="F16353" s="24">
        <v>891.24558892000005</v>
      </c>
      <c r="G16353" s="24">
        <v>7108.9062084300003</v>
      </c>
    </row>
    <row r="16354" spans="1:7" x14ac:dyDescent="0.2">
      <c r="A16354" s="29">
        <v>42644</v>
      </c>
      <c r="B16354" s="24" t="s">
        <v>5</v>
      </c>
      <c r="C16354" s="24" t="s">
        <v>34</v>
      </c>
      <c r="D16354" s="24">
        <v>33.065331</v>
      </c>
      <c r="E16354" s="24">
        <v>195.85137692999999</v>
      </c>
      <c r="F16354" s="24">
        <v>1021.13965566</v>
      </c>
      <c r="G16354" s="24">
        <v>6071.3915486799997</v>
      </c>
    </row>
    <row r="16355" spans="1:7" x14ac:dyDescent="0.2">
      <c r="A16355" s="29">
        <v>42644</v>
      </c>
      <c r="B16355" s="24" t="s">
        <v>5</v>
      </c>
      <c r="C16355" s="24" t="s">
        <v>35</v>
      </c>
      <c r="D16355" s="24">
        <v>22.172500230000001</v>
      </c>
      <c r="E16355" s="24">
        <v>164.08544610999999</v>
      </c>
      <c r="F16355" s="24">
        <v>685.25066896999999</v>
      </c>
      <c r="G16355" s="24">
        <v>5081.9671851100002</v>
      </c>
    </row>
    <row r="16356" spans="1:7" x14ac:dyDescent="0.2">
      <c r="A16356" s="29">
        <v>42644</v>
      </c>
      <c r="B16356" s="24" t="s">
        <v>5</v>
      </c>
      <c r="C16356" s="24" t="s">
        <v>36</v>
      </c>
      <c r="D16356" s="24">
        <v>5.9562496200000004</v>
      </c>
      <c r="E16356" s="24">
        <v>62.304739699999999</v>
      </c>
      <c r="F16356" s="24">
        <v>180.14758420000001</v>
      </c>
      <c r="G16356" s="24">
        <v>1926.0599319099999</v>
      </c>
    </row>
    <row r="16357" spans="1:7" x14ac:dyDescent="0.2">
      <c r="A16357" s="29">
        <v>42644</v>
      </c>
      <c r="B16357" s="24" t="s">
        <v>5</v>
      </c>
      <c r="C16357" s="24" t="s">
        <v>37</v>
      </c>
      <c r="D16357" s="24">
        <v>11.12362401</v>
      </c>
      <c r="E16357" s="24">
        <v>76.248903850000005</v>
      </c>
      <c r="F16357" s="24">
        <v>348.80018607</v>
      </c>
      <c r="G16357" s="24">
        <v>2359.3639769299998</v>
      </c>
    </row>
    <row r="16358" spans="1:7" x14ac:dyDescent="0.2">
      <c r="A16358" s="29">
        <v>42644</v>
      </c>
      <c r="B16358" s="24" t="s">
        <v>5</v>
      </c>
      <c r="C16358" s="24" t="s">
        <v>38</v>
      </c>
      <c r="D16358" s="24">
        <v>2.2326409300000001</v>
      </c>
      <c r="E16358" s="24">
        <v>17.427993749999999</v>
      </c>
      <c r="F16358" s="24">
        <v>68.609748210000006</v>
      </c>
      <c r="G16358" s="24">
        <v>539.88671550000004</v>
      </c>
    </row>
    <row r="16359" spans="1:7" x14ac:dyDescent="0.2">
      <c r="A16359" s="29">
        <v>42644</v>
      </c>
      <c r="B16359" s="24" t="s">
        <v>5</v>
      </c>
      <c r="C16359" s="24" t="s">
        <v>39</v>
      </c>
      <c r="D16359" s="24">
        <v>0.65514510000000004</v>
      </c>
      <c r="E16359" s="24">
        <v>7.0958739800000004</v>
      </c>
      <c r="F16359" s="24">
        <v>20.258070369999999</v>
      </c>
      <c r="G16359" s="24">
        <v>219.07716066</v>
      </c>
    </row>
    <row r="16360" spans="1:7" x14ac:dyDescent="0.2">
      <c r="A16360" s="29">
        <v>42644</v>
      </c>
      <c r="B16360" s="24" t="s">
        <v>5</v>
      </c>
      <c r="C16360" s="24" t="s">
        <v>40</v>
      </c>
      <c r="D16360" s="24">
        <v>1.3748375500000001</v>
      </c>
      <c r="E16360" s="24">
        <v>12.52217755</v>
      </c>
      <c r="F16360" s="24">
        <v>43.312390600000001</v>
      </c>
      <c r="G16360" s="24">
        <v>385.73132791</v>
      </c>
    </row>
    <row r="16361" spans="1:7" x14ac:dyDescent="0.2">
      <c r="A16361" s="29">
        <v>42644</v>
      </c>
      <c r="B16361" s="24" t="s">
        <v>6</v>
      </c>
      <c r="C16361" s="24" t="s">
        <v>33</v>
      </c>
      <c r="D16361" s="24">
        <v>828.73251199000003</v>
      </c>
      <c r="E16361" s="24">
        <v>0</v>
      </c>
      <c r="F16361" s="24">
        <v>30841.584486619999</v>
      </c>
      <c r="G16361" s="24">
        <v>0</v>
      </c>
    </row>
    <row r="16362" spans="1:7" x14ac:dyDescent="0.2">
      <c r="A16362" s="29">
        <v>42644</v>
      </c>
      <c r="B16362" s="24" t="s">
        <v>6</v>
      </c>
      <c r="C16362" s="24" t="s">
        <v>34</v>
      </c>
      <c r="D16362" s="24">
        <v>688.66252086999998</v>
      </c>
      <c r="E16362" s="24">
        <v>0</v>
      </c>
      <c r="F16362" s="24">
        <v>25769.043131539998</v>
      </c>
      <c r="G16362" s="24">
        <v>0</v>
      </c>
    </row>
    <row r="16363" spans="1:7" x14ac:dyDescent="0.2">
      <c r="A16363" s="29">
        <v>42644</v>
      </c>
      <c r="B16363" s="24" t="s">
        <v>6</v>
      </c>
      <c r="C16363" s="24" t="s">
        <v>35</v>
      </c>
      <c r="D16363" s="24">
        <v>527.87162695999996</v>
      </c>
      <c r="E16363" s="24">
        <v>0</v>
      </c>
      <c r="F16363" s="24">
        <v>19736.075832539998</v>
      </c>
      <c r="G16363" s="24">
        <v>0</v>
      </c>
    </row>
    <row r="16364" spans="1:7" x14ac:dyDescent="0.2">
      <c r="A16364" s="29">
        <v>42644</v>
      </c>
      <c r="B16364" s="24" t="s">
        <v>6</v>
      </c>
      <c r="C16364" s="24" t="s">
        <v>36</v>
      </c>
      <c r="D16364" s="24">
        <v>201.09133890000001</v>
      </c>
      <c r="E16364" s="24">
        <v>0</v>
      </c>
      <c r="F16364" s="24">
        <v>7504.9813387000004</v>
      </c>
      <c r="G16364" s="24">
        <v>0</v>
      </c>
    </row>
    <row r="16365" spans="1:7" x14ac:dyDescent="0.2">
      <c r="A16365" s="29">
        <v>42644</v>
      </c>
      <c r="B16365" s="24" t="s">
        <v>6</v>
      </c>
      <c r="C16365" s="24" t="s">
        <v>37</v>
      </c>
      <c r="D16365" s="24">
        <v>251.92199571</v>
      </c>
      <c r="E16365" s="24">
        <v>0</v>
      </c>
      <c r="F16365" s="24">
        <v>9418.2067731000006</v>
      </c>
      <c r="G16365" s="24">
        <v>0</v>
      </c>
    </row>
    <row r="16366" spans="1:7" x14ac:dyDescent="0.2">
      <c r="A16366" s="29">
        <v>42644</v>
      </c>
      <c r="B16366" s="24" t="s">
        <v>6</v>
      </c>
      <c r="C16366" s="24" t="s">
        <v>38</v>
      </c>
      <c r="D16366" s="24">
        <v>56.107832090000002</v>
      </c>
      <c r="E16366" s="24">
        <v>0</v>
      </c>
      <c r="F16366" s="24">
        <v>2101.4727065900001</v>
      </c>
      <c r="G16366" s="24">
        <v>0</v>
      </c>
    </row>
    <row r="16367" spans="1:7" x14ac:dyDescent="0.2">
      <c r="A16367" s="29">
        <v>42644</v>
      </c>
      <c r="B16367" s="24" t="s">
        <v>6</v>
      </c>
      <c r="C16367" s="24" t="s">
        <v>39</v>
      </c>
      <c r="D16367" s="24">
        <v>36.124981120000001</v>
      </c>
      <c r="E16367" s="24">
        <v>0</v>
      </c>
      <c r="F16367" s="24">
        <v>1350.9664186099999</v>
      </c>
      <c r="G16367" s="24">
        <v>0</v>
      </c>
    </row>
    <row r="16368" spans="1:7" x14ac:dyDescent="0.2">
      <c r="A16368" s="29">
        <v>42644</v>
      </c>
      <c r="B16368" s="24" t="s">
        <v>6</v>
      </c>
      <c r="C16368" s="24" t="s">
        <v>40</v>
      </c>
      <c r="D16368" s="24">
        <v>65.4601586</v>
      </c>
      <c r="E16368" s="24">
        <v>0</v>
      </c>
      <c r="F16368" s="24">
        <v>2431.0965778300001</v>
      </c>
      <c r="G16368" s="24">
        <v>0</v>
      </c>
    </row>
    <row r="16369" spans="1:7" x14ac:dyDescent="0.2">
      <c r="A16369" s="29">
        <v>42644</v>
      </c>
      <c r="B16369" s="24" t="s">
        <v>7</v>
      </c>
      <c r="C16369" s="24" t="s">
        <v>33</v>
      </c>
      <c r="D16369" s="24">
        <v>952.78891221000003</v>
      </c>
      <c r="E16369" s="24">
        <v>0</v>
      </c>
      <c r="F16369" s="24">
        <v>38305.377822870003</v>
      </c>
      <c r="G16369" s="24">
        <v>0</v>
      </c>
    </row>
    <row r="16370" spans="1:7" x14ac:dyDescent="0.2">
      <c r="A16370" s="29">
        <v>42644</v>
      </c>
      <c r="B16370" s="24" t="s">
        <v>7</v>
      </c>
      <c r="C16370" s="24" t="s">
        <v>34</v>
      </c>
      <c r="D16370" s="24">
        <v>718.41019260999997</v>
      </c>
      <c r="E16370" s="24">
        <v>0</v>
      </c>
      <c r="F16370" s="24">
        <v>28972.907302150001</v>
      </c>
      <c r="G16370" s="24">
        <v>0</v>
      </c>
    </row>
    <row r="16371" spans="1:7" x14ac:dyDescent="0.2">
      <c r="A16371" s="29">
        <v>42644</v>
      </c>
      <c r="B16371" s="24" t="s">
        <v>7</v>
      </c>
      <c r="C16371" s="24" t="s">
        <v>35</v>
      </c>
      <c r="D16371" s="24">
        <v>513.57458333</v>
      </c>
      <c r="E16371" s="24">
        <v>0</v>
      </c>
      <c r="F16371" s="24">
        <v>20710.433839720001</v>
      </c>
      <c r="G16371" s="24">
        <v>0</v>
      </c>
    </row>
    <row r="16372" spans="1:7" x14ac:dyDescent="0.2">
      <c r="A16372" s="29">
        <v>42644</v>
      </c>
      <c r="B16372" s="24" t="s">
        <v>7</v>
      </c>
      <c r="C16372" s="24" t="s">
        <v>36</v>
      </c>
      <c r="D16372" s="24">
        <v>152.34065444999999</v>
      </c>
      <c r="E16372" s="24">
        <v>0</v>
      </c>
      <c r="F16372" s="24">
        <v>6158.7849039599996</v>
      </c>
      <c r="G16372" s="24">
        <v>0</v>
      </c>
    </row>
    <row r="16373" spans="1:7" x14ac:dyDescent="0.2">
      <c r="A16373" s="29">
        <v>42644</v>
      </c>
      <c r="B16373" s="24" t="s">
        <v>7</v>
      </c>
      <c r="C16373" s="24" t="s">
        <v>37</v>
      </c>
      <c r="D16373" s="24">
        <v>298.30028353</v>
      </c>
      <c r="E16373" s="24">
        <v>0</v>
      </c>
      <c r="F16373" s="24">
        <v>12025.58167358</v>
      </c>
      <c r="G16373" s="24">
        <v>0</v>
      </c>
    </row>
    <row r="16374" spans="1:7" x14ac:dyDescent="0.2">
      <c r="A16374" s="29">
        <v>42644</v>
      </c>
      <c r="B16374" s="24" t="s">
        <v>7</v>
      </c>
      <c r="C16374" s="24" t="s">
        <v>38</v>
      </c>
      <c r="D16374" s="24">
        <v>50.4726298</v>
      </c>
      <c r="E16374" s="24">
        <v>0</v>
      </c>
      <c r="F16374" s="24">
        <v>2041.1657202199999</v>
      </c>
      <c r="G16374" s="24">
        <v>0</v>
      </c>
    </row>
    <row r="16375" spans="1:7" x14ac:dyDescent="0.2">
      <c r="A16375" s="29">
        <v>42644</v>
      </c>
      <c r="B16375" s="24" t="s">
        <v>7</v>
      </c>
      <c r="C16375" s="24" t="s">
        <v>39</v>
      </c>
      <c r="D16375" s="24">
        <v>34.872532870000001</v>
      </c>
      <c r="E16375" s="24">
        <v>0</v>
      </c>
      <c r="F16375" s="24">
        <v>1407.8309854199999</v>
      </c>
      <c r="G16375" s="24">
        <v>0</v>
      </c>
    </row>
    <row r="16376" spans="1:7" x14ac:dyDescent="0.2">
      <c r="A16376" s="29">
        <v>42644</v>
      </c>
      <c r="B16376" s="24" t="s">
        <v>7</v>
      </c>
      <c r="C16376" s="24" t="s">
        <v>40</v>
      </c>
      <c r="D16376" s="24">
        <v>51.858030319999997</v>
      </c>
      <c r="E16376" s="24">
        <v>0</v>
      </c>
      <c r="F16376" s="24">
        <v>2094.11228497</v>
      </c>
      <c r="G16376" s="24">
        <v>0</v>
      </c>
    </row>
    <row r="16377" spans="1:7" x14ac:dyDescent="0.2">
      <c r="A16377" s="29">
        <v>42644</v>
      </c>
      <c r="B16377" s="24" t="s">
        <v>8</v>
      </c>
      <c r="C16377" s="24" t="s">
        <v>33</v>
      </c>
      <c r="D16377" s="24">
        <v>251.95659633</v>
      </c>
      <c r="E16377" s="24">
        <v>0</v>
      </c>
      <c r="F16377" s="24">
        <v>11540.98273507</v>
      </c>
      <c r="G16377" s="24">
        <v>0</v>
      </c>
    </row>
    <row r="16378" spans="1:7" x14ac:dyDescent="0.2">
      <c r="A16378" s="29">
        <v>42644</v>
      </c>
      <c r="B16378" s="24" t="s">
        <v>8</v>
      </c>
      <c r="C16378" s="24" t="s">
        <v>34</v>
      </c>
      <c r="D16378" s="24">
        <v>212.09893790000001</v>
      </c>
      <c r="E16378" s="24">
        <v>0</v>
      </c>
      <c r="F16378" s="24">
        <v>9697.67809614</v>
      </c>
      <c r="G16378" s="24">
        <v>0</v>
      </c>
    </row>
    <row r="16379" spans="1:7" x14ac:dyDescent="0.2">
      <c r="A16379" s="29">
        <v>42644</v>
      </c>
      <c r="B16379" s="24" t="s">
        <v>8</v>
      </c>
      <c r="C16379" s="24" t="s">
        <v>35</v>
      </c>
      <c r="D16379" s="24">
        <v>174.85707013999999</v>
      </c>
      <c r="E16379" s="24">
        <v>0</v>
      </c>
      <c r="F16379" s="24">
        <v>8020.8225183499999</v>
      </c>
      <c r="G16379" s="24">
        <v>0</v>
      </c>
    </row>
    <row r="16380" spans="1:7" x14ac:dyDescent="0.2">
      <c r="A16380" s="29">
        <v>42644</v>
      </c>
      <c r="B16380" s="24" t="s">
        <v>8</v>
      </c>
      <c r="C16380" s="24" t="s">
        <v>36</v>
      </c>
      <c r="D16380" s="24">
        <v>49.99330767</v>
      </c>
      <c r="E16380" s="24">
        <v>0</v>
      </c>
      <c r="F16380" s="24">
        <v>2291.0546656299998</v>
      </c>
      <c r="G16380" s="24">
        <v>0</v>
      </c>
    </row>
    <row r="16381" spans="1:7" x14ac:dyDescent="0.2">
      <c r="A16381" s="29">
        <v>42644</v>
      </c>
      <c r="B16381" s="24" t="s">
        <v>8</v>
      </c>
      <c r="C16381" s="24" t="s">
        <v>37</v>
      </c>
      <c r="D16381" s="24">
        <v>91.416911150000004</v>
      </c>
      <c r="E16381" s="24">
        <v>0</v>
      </c>
      <c r="F16381" s="24">
        <v>4203.5042635199998</v>
      </c>
      <c r="G16381" s="24">
        <v>0</v>
      </c>
    </row>
    <row r="16382" spans="1:7" x14ac:dyDescent="0.2">
      <c r="A16382" s="29">
        <v>42644</v>
      </c>
      <c r="B16382" s="24" t="s">
        <v>8</v>
      </c>
      <c r="C16382" s="24" t="s">
        <v>38</v>
      </c>
      <c r="D16382" s="24">
        <v>15.560062309999999</v>
      </c>
      <c r="E16382" s="24">
        <v>0</v>
      </c>
      <c r="F16382" s="24">
        <v>713.88896844999999</v>
      </c>
      <c r="G16382" s="24">
        <v>0</v>
      </c>
    </row>
    <row r="16383" spans="1:7" x14ac:dyDescent="0.2">
      <c r="A16383" s="29">
        <v>42644</v>
      </c>
      <c r="B16383" s="24" t="s">
        <v>8</v>
      </c>
      <c r="C16383" s="24" t="s">
        <v>39</v>
      </c>
      <c r="D16383" s="24">
        <v>10.5913754</v>
      </c>
      <c r="E16383" s="24">
        <v>0</v>
      </c>
      <c r="F16383" s="24">
        <v>489.39940591999999</v>
      </c>
      <c r="G16383" s="24">
        <v>0</v>
      </c>
    </row>
    <row r="16384" spans="1:7" x14ac:dyDescent="0.2">
      <c r="A16384" s="29">
        <v>42644</v>
      </c>
      <c r="B16384" s="24" t="s">
        <v>8</v>
      </c>
      <c r="C16384" s="24" t="s">
        <v>40</v>
      </c>
      <c r="D16384" s="24">
        <v>15.45998399</v>
      </c>
      <c r="E16384" s="24">
        <v>0</v>
      </c>
      <c r="F16384" s="24">
        <v>706.61567408999997</v>
      </c>
      <c r="G16384" s="24">
        <v>0</v>
      </c>
    </row>
    <row r="16385" spans="1:7" x14ac:dyDescent="0.2">
      <c r="A16385" s="29">
        <v>42644</v>
      </c>
      <c r="B16385" s="24" t="s">
        <v>9</v>
      </c>
      <c r="C16385" s="24" t="s">
        <v>33</v>
      </c>
      <c r="D16385" s="24">
        <v>318.70549818000001</v>
      </c>
      <c r="E16385" s="24">
        <v>0</v>
      </c>
      <c r="F16385" s="24">
        <v>16377.588560460001</v>
      </c>
      <c r="G16385" s="24">
        <v>0</v>
      </c>
    </row>
    <row r="16386" spans="1:7" x14ac:dyDescent="0.2">
      <c r="A16386" s="29">
        <v>42644</v>
      </c>
      <c r="B16386" s="24" t="s">
        <v>9</v>
      </c>
      <c r="C16386" s="24" t="s">
        <v>34</v>
      </c>
      <c r="D16386" s="24">
        <v>243.4229067</v>
      </c>
      <c r="E16386" s="24">
        <v>0</v>
      </c>
      <c r="F16386" s="24">
        <v>12510.502986289999</v>
      </c>
      <c r="G16386" s="24">
        <v>0</v>
      </c>
    </row>
    <row r="16387" spans="1:7" x14ac:dyDescent="0.2">
      <c r="A16387" s="29">
        <v>42644</v>
      </c>
      <c r="B16387" s="24" t="s">
        <v>9</v>
      </c>
      <c r="C16387" s="24" t="s">
        <v>35</v>
      </c>
      <c r="D16387" s="24">
        <v>203.39229659</v>
      </c>
      <c r="E16387" s="24">
        <v>0</v>
      </c>
      <c r="F16387" s="24">
        <v>10440.05248602</v>
      </c>
      <c r="G16387" s="24">
        <v>0</v>
      </c>
    </row>
    <row r="16388" spans="1:7" x14ac:dyDescent="0.2">
      <c r="A16388" s="29">
        <v>42644</v>
      </c>
      <c r="B16388" s="24" t="s">
        <v>9</v>
      </c>
      <c r="C16388" s="24" t="s">
        <v>36</v>
      </c>
      <c r="D16388" s="24">
        <v>54.66761717</v>
      </c>
      <c r="E16388" s="24">
        <v>0</v>
      </c>
      <c r="F16388" s="24">
        <v>2818.1385804199999</v>
      </c>
      <c r="G16388" s="24">
        <v>0</v>
      </c>
    </row>
    <row r="16389" spans="1:7" x14ac:dyDescent="0.2">
      <c r="A16389" s="29">
        <v>42644</v>
      </c>
      <c r="B16389" s="24" t="s">
        <v>9</v>
      </c>
      <c r="C16389" s="24" t="s">
        <v>37</v>
      </c>
      <c r="D16389" s="24">
        <v>116.29110446</v>
      </c>
      <c r="E16389" s="24">
        <v>0</v>
      </c>
      <c r="F16389" s="24">
        <v>6037.6785601700003</v>
      </c>
      <c r="G16389" s="24">
        <v>0</v>
      </c>
    </row>
    <row r="16390" spans="1:7" x14ac:dyDescent="0.2">
      <c r="A16390" s="29">
        <v>42644</v>
      </c>
      <c r="B16390" s="24" t="s">
        <v>9</v>
      </c>
      <c r="C16390" s="24" t="s">
        <v>38</v>
      </c>
      <c r="D16390" s="24">
        <v>13.70365224</v>
      </c>
      <c r="E16390" s="24">
        <v>0</v>
      </c>
      <c r="F16390" s="24">
        <v>715.44425756999999</v>
      </c>
      <c r="G16390" s="24">
        <v>0</v>
      </c>
    </row>
    <row r="16391" spans="1:7" x14ac:dyDescent="0.2">
      <c r="A16391" s="29">
        <v>42644</v>
      </c>
      <c r="B16391" s="24" t="s">
        <v>9</v>
      </c>
      <c r="C16391" s="24" t="s">
        <v>39</v>
      </c>
      <c r="D16391" s="24">
        <v>13.894932170000001</v>
      </c>
      <c r="E16391" s="24">
        <v>0</v>
      </c>
      <c r="F16391" s="24">
        <v>725.83223211999996</v>
      </c>
      <c r="G16391" s="24">
        <v>0</v>
      </c>
    </row>
    <row r="16392" spans="1:7" x14ac:dyDescent="0.2">
      <c r="A16392" s="29">
        <v>42644</v>
      </c>
      <c r="B16392" s="24" t="s">
        <v>9</v>
      </c>
      <c r="C16392" s="24" t="s">
        <v>40</v>
      </c>
      <c r="D16392" s="24">
        <v>13.82151294</v>
      </c>
      <c r="E16392" s="24">
        <v>0</v>
      </c>
      <c r="F16392" s="24">
        <v>707.64313879999997</v>
      </c>
      <c r="G16392" s="24">
        <v>0</v>
      </c>
    </row>
    <row r="16393" spans="1:7" x14ac:dyDescent="0.2">
      <c r="A16393" s="29">
        <v>42644</v>
      </c>
      <c r="B16393" s="24" t="s">
        <v>10</v>
      </c>
      <c r="C16393" s="24" t="s">
        <v>33</v>
      </c>
      <c r="D16393" s="24">
        <v>132.78120127</v>
      </c>
      <c r="E16393" s="24">
        <v>0</v>
      </c>
      <c r="F16393" s="24">
        <v>8089.7914364099997</v>
      </c>
      <c r="G16393" s="24">
        <v>0</v>
      </c>
    </row>
    <row r="16394" spans="1:7" x14ac:dyDescent="0.2">
      <c r="A16394" s="29">
        <v>42644</v>
      </c>
      <c r="B16394" s="24" t="s">
        <v>10</v>
      </c>
      <c r="C16394" s="24" t="s">
        <v>34</v>
      </c>
      <c r="D16394" s="24">
        <v>105.52099318</v>
      </c>
      <c r="E16394" s="24">
        <v>0</v>
      </c>
      <c r="F16394" s="24">
        <v>6433.0203781299997</v>
      </c>
      <c r="G16394" s="24">
        <v>0</v>
      </c>
    </row>
    <row r="16395" spans="1:7" x14ac:dyDescent="0.2">
      <c r="A16395" s="29">
        <v>42644</v>
      </c>
      <c r="B16395" s="24" t="s">
        <v>10</v>
      </c>
      <c r="C16395" s="24" t="s">
        <v>35</v>
      </c>
      <c r="D16395" s="24">
        <v>103.52489701</v>
      </c>
      <c r="E16395" s="24">
        <v>0</v>
      </c>
      <c r="F16395" s="24">
        <v>6301.5323429600003</v>
      </c>
      <c r="G16395" s="24">
        <v>0</v>
      </c>
    </row>
    <row r="16396" spans="1:7" x14ac:dyDescent="0.2">
      <c r="A16396" s="29">
        <v>42644</v>
      </c>
      <c r="B16396" s="24" t="s">
        <v>10</v>
      </c>
      <c r="C16396" s="24" t="s">
        <v>36</v>
      </c>
      <c r="D16396" s="24">
        <v>28.00839753</v>
      </c>
      <c r="E16396" s="24">
        <v>0</v>
      </c>
      <c r="F16396" s="24">
        <v>1706.9718386100001</v>
      </c>
      <c r="G16396" s="24">
        <v>0</v>
      </c>
    </row>
    <row r="16397" spans="1:7" x14ac:dyDescent="0.2">
      <c r="A16397" s="29">
        <v>42644</v>
      </c>
      <c r="B16397" s="24" t="s">
        <v>10</v>
      </c>
      <c r="C16397" s="24" t="s">
        <v>37</v>
      </c>
      <c r="D16397" s="24">
        <v>41.403740679999999</v>
      </c>
      <c r="E16397" s="24">
        <v>0</v>
      </c>
      <c r="F16397" s="24">
        <v>2518.1311261800001</v>
      </c>
      <c r="G16397" s="24">
        <v>0</v>
      </c>
    </row>
    <row r="16398" spans="1:7" x14ac:dyDescent="0.2">
      <c r="A16398" s="29">
        <v>42644</v>
      </c>
      <c r="B16398" s="24" t="s">
        <v>10</v>
      </c>
      <c r="C16398" s="24" t="s">
        <v>38</v>
      </c>
      <c r="D16398" s="24">
        <v>6.3422577100000002</v>
      </c>
      <c r="E16398" s="24">
        <v>0</v>
      </c>
      <c r="F16398" s="24">
        <v>388.23758265999999</v>
      </c>
      <c r="G16398" s="24">
        <v>0</v>
      </c>
    </row>
    <row r="16399" spans="1:7" x14ac:dyDescent="0.2">
      <c r="A16399" s="29">
        <v>42644</v>
      </c>
      <c r="B16399" s="24" t="s">
        <v>10</v>
      </c>
      <c r="C16399" s="24" t="s">
        <v>39</v>
      </c>
      <c r="D16399" s="24">
        <v>6.5472256599999996</v>
      </c>
      <c r="E16399" s="24">
        <v>0</v>
      </c>
      <c r="F16399" s="24">
        <v>401.41163961000001</v>
      </c>
      <c r="G16399" s="24">
        <v>0</v>
      </c>
    </row>
    <row r="16400" spans="1:7" x14ac:dyDescent="0.2">
      <c r="A16400" s="29">
        <v>42644</v>
      </c>
      <c r="B16400" s="24" t="s">
        <v>10</v>
      </c>
      <c r="C16400" s="24" t="s">
        <v>40</v>
      </c>
      <c r="D16400" s="24">
        <v>6.2854886499999996</v>
      </c>
      <c r="E16400" s="24">
        <v>0</v>
      </c>
      <c r="F16400" s="24">
        <v>381.68447159999999</v>
      </c>
      <c r="G16400" s="24">
        <v>0</v>
      </c>
    </row>
    <row r="16401" spans="1:7" x14ac:dyDescent="0.2">
      <c r="A16401" s="29">
        <v>42644</v>
      </c>
      <c r="B16401" s="24" t="s">
        <v>11</v>
      </c>
      <c r="C16401" s="24" t="s">
        <v>33</v>
      </c>
      <c r="D16401" s="24">
        <v>86.990328289999994</v>
      </c>
      <c r="E16401" s="24">
        <v>0</v>
      </c>
      <c r="F16401" s="24">
        <v>6870.3092566200003</v>
      </c>
      <c r="G16401" s="24">
        <v>0</v>
      </c>
    </row>
    <row r="16402" spans="1:7" x14ac:dyDescent="0.2">
      <c r="A16402" s="29">
        <v>42644</v>
      </c>
      <c r="B16402" s="24" t="s">
        <v>11</v>
      </c>
      <c r="C16402" s="24" t="s">
        <v>34</v>
      </c>
      <c r="D16402" s="24">
        <v>54.749322030000002</v>
      </c>
      <c r="E16402" s="24">
        <v>0</v>
      </c>
      <c r="F16402" s="24">
        <v>4254.6531747400004</v>
      </c>
      <c r="G16402" s="24">
        <v>0</v>
      </c>
    </row>
    <row r="16403" spans="1:7" x14ac:dyDescent="0.2">
      <c r="A16403" s="29">
        <v>42644</v>
      </c>
      <c r="B16403" s="24" t="s">
        <v>11</v>
      </c>
      <c r="C16403" s="24" t="s">
        <v>35</v>
      </c>
      <c r="D16403" s="24">
        <v>52.649706639999998</v>
      </c>
      <c r="E16403" s="24">
        <v>0</v>
      </c>
      <c r="F16403" s="24">
        <v>4067.9200794200001</v>
      </c>
      <c r="G16403" s="24">
        <v>0</v>
      </c>
    </row>
    <row r="16404" spans="1:7" x14ac:dyDescent="0.2">
      <c r="A16404" s="29">
        <v>42644</v>
      </c>
      <c r="B16404" s="24" t="s">
        <v>11</v>
      </c>
      <c r="C16404" s="24" t="s">
        <v>36</v>
      </c>
      <c r="D16404" s="24">
        <v>19.222669549999999</v>
      </c>
      <c r="E16404" s="24">
        <v>0</v>
      </c>
      <c r="F16404" s="24">
        <v>1490.0677837799999</v>
      </c>
      <c r="G16404" s="24">
        <v>0</v>
      </c>
    </row>
    <row r="16405" spans="1:7" x14ac:dyDescent="0.2">
      <c r="A16405" s="29">
        <v>42644</v>
      </c>
      <c r="B16405" s="24" t="s">
        <v>11</v>
      </c>
      <c r="C16405" s="24" t="s">
        <v>37</v>
      </c>
      <c r="D16405" s="24">
        <v>46.065438049999997</v>
      </c>
      <c r="E16405" s="24">
        <v>0</v>
      </c>
      <c r="F16405" s="24">
        <v>3678.5965967500001</v>
      </c>
      <c r="G16405" s="24">
        <v>0</v>
      </c>
    </row>
    <row r="16406" spans="1:7" x14ac:dyDescent="0.2">
      <c r="A16406" s="29">
        <v>42644</v>
      </c>
      <c r="B16406" s="24" t="s">
        <v>11</v>
      </c>
      <c r="C16406" s="24" t="s">
        <v>38</v>
      </c>
      <c r="D16406" s="24">
        <v>3.39003488</v>
      </c>
      <c r="E16406" s="24">
        <v>0</v>
      </c>
      <c r="F16406" s="24">
        <v>256.20667553999999</v>
      </c>
      <c r="G16406" s="24">
        <v>0</v>
      </c>
    </row>
    <row r="16407" spans="1:7" x14ac:dyDescent="0.2">
      <c r="A16407" s="29">
        <v>42644</v>
      </c>
      <c r="B16407" s="24" t="s">
        <v>11</v>
      </c>
      <c r="C16407" s="24" t="s">
        <v>39</v>
      </c>
      <c r="D16407" s="24">
        <v>5.6337963000000002</v>
      </c>
      <c r="E16407" s="24">
        <v>0</v>
      </c>
      <c r="F16407" s="24">
        <v>443.20151762</v>
      </c>
      <c r="G16407" s="24">
        <v>0</v>
      </c>
    </row>
    <row r="16408" spans="1:7" x14ac:dyDescent="0.2">
      <c r="A16408" s="29">
        <v>42644</v>
      </c>
      <c r="B16408" s="24" t="s">
        <v>11</v>
      </c>
      <c r="C16408" s="24" t="s">
        <v>40</v>
      </c>
      <c r="D16408" s="24">
        <v>2.05217771</v>
      </c>
      <c r="E16408" s="24">
        <v>0</v>
      </c>
      <c r="F16408" s="24">
        <v>150.34256034000001</v>
      </c>
      <c r="G16408" s="24">
        <v>0</v>
      </c>
    </row>
    <row r="16409" spans="1:7" x14ac:dyDescent="0.2">
      <c r="A16409" s="29">
        <v>42675</v>
      </c>
      <c r="B16409" s="24" t="s">
        <v>13</v>
      </c>
      <c r="C16409" s="24" t="s">
        <v>33</v>
      </c>
      <c r="D16409" s="24">
        <v>3.2898587799999999</v>
      </c>
      <c r="E16409" s="24">
        <v>9.0780905900000004</v>
      </c>
      <c r="F16409" s="24">
        <v>0</v>
      </c>
      <c r="G16409" s="24">
        <v>0</v>
      </c>
    </row>
    <row r="16410" spans="1:7" x14ac:dyDescent="0.2">
      <c r="A16410" s="29">
        <v>42675</v>
      </c>
      <c r="B16410" s="24" t="s">
        <v>13</v>
      </c>
      <c r="C16410" s="24" t="s">
        <v>34</v>
      </c>
      <c r="D16410" s="24">
        <v>0</v>
      </c>
      <c r="E16410" s="24">
        <v>7.70951349</v>
      </c>
      <c r="F16410" s="24">
        <v>0</v>
      </c>
      <c r="G16410" s="24">
        <v>0</v>
      </c>
    </row>
    <row r="16411" spans="1:7" x14ac:dyDescent="0.2">
      <c r="A16411" s="29">
        <v>42675</v>
      </c>
      <c r="B16411" s="24" t="s">
        <v>13</v>
      </c>
      <c r="C16411" s="24" t="s">
        <v>35</v>
      </c>
      <c r="D16411" s="24">
        <v>0</v>
      </c>
      <c r="E16411" s="24">
        <v>5.2964066299999999</v>
      </c>
      <c r="F16411" s="24">
        <v>0</v>
      </c>
      <c r="G16411" s="24">
        <v>0</v>
      </c>
    </row>
    <row r="16412" spans="1:7" x14ac:dyDescent="0.2">
      <c r="A16412" s="29">
        <v>42675</v>
      </c>
      <c r="B16412" s="24" t="s">
        <v>13</v>
      </c>
      <c r="C16412" s="24" t="s">
        <v>36</v>
      </c>
      <c r="D16412" s="24">
        <v>0.23591520999999999</v>
      </c>
      <c r="E16412" s="24">
        <v>1.1340994200000001</v>
      </c>
      <c r="F16412" s="24">
        <v>0</v>
      </c>
      <c r="G16412" s="24">
        <v>0</v>
      </c>
    </row>
    <row r="16413" spans="1:7" x14ac:dyDescent="0.2">
      <c r="A16413" s="29">
        <v>42675</v>
      </c>
      <c r="B16413" s="24" t="s">
        <v>13</v>
      </c>
      <c r="C16413" s="24" t="s">
        <v>37</v>
      </c>
      <c r="D16413" s="24">
        <v>0.50229866000000001</v>
      </c>
      <c r="E16413" s="24">
        <v>2.8962069399999999</v>
      </c>
      <c r="F16413" s="24">
        <v>0</v>
      </c>
      <c r="G16413" s="24">
        <v>0</v>
      </c>
    </row>
    <row r="16414" spans="1:7" x14ac:dyDescent="0.2">
      <c r="A16414" s="29">
        <v>42675</v>
      </c>
      <c r="B16414" s="24" t="s">
        <v>13</v>
      </c>
      <c r="C16414" s="24" t="s">
        <v>38</v>
      </c>
      <c r="D16414" s="24">
        <v>0</v>
      </c>
      <c r="E16414" s="24">
        <v>1.14664101</v>
      </c>
      <c r="F16414" s="24">
        <v>0</v>
      </c>
      <c r="G16414" s="24">
        <v>0</v>
      </c>
    </row>
    <row r="16415" spans="1:7" x14ac:dyDescent="0.2">
      <c r="A16415" s="29">
        <v>42675</v>
      </c>
      <c r="B16415" s="24" t="s">
        <v>13</v>
      </c>
      <c r="C16415" s="24" t="s">
        <v>39</v>
      </c>
      <c r="D16415" s="24">
        <v>0</v>
      </c>
      <c r="E16415" s="24">
        <v>1.5435E-3</v>
      </c>
      <c r="F16415" s="24">
        <v>0</v>
      </c>
      <c r="G16415" s="24">
        <v>0</v>
      </c>
    </row>
    <row r="16416" spans="1:7" x14ac:dyDescent="0.2">
      <c r="A16416" s="29">
        <v>42675</v>
      </c>
      <c r="B16416" s="24" t="s">
        <v>13</v>
      </c>
      <c r="C16416" s="24" t="s">
        <v>40</v>
      </c>
      <c r="D16416" s="24">
        <v>0</v>
      </c>
      <c r="E16416" s="24">
        <v>0.15568556</v>
      </c>
      <c r="F16416" s="24">
        <v>0</v>
      </c>
      <c r="G16416" s="24">
        <v>0</v>
      </c>
    </row>
    <row r="16417" spans="1:7" x14ac:dyDescent="0.2">
      <c r="A16417" s="29">
        <v>42675</v>
      </c>
      <c r="B16417" s="24" t="s">
        <v>2</v>
      </c>
      <c r="C16417" s="24" t="s">
        <v>33</v>
      </c>
      <c r="D16417" s="24">
        <v>3.79610359</v>
      </c>
      <c r="E16417" s="24">
        <v>176.91224812999999</v>
      </c>
      <c r="F16417" s="24">
        <v>20.770803350000001</v>
      </c>
      <c r="G16417" s="24">
        <v>1062.48348102</v>
      </c>
    </row>
    <row r="16418" spans="1:7" x14ac:dyDescent="0.2">
      <c r="A16418" s="29">
        <v>42675</v>
      </c>
      <c r="B16418" s="24" t="s">
        <v>2</v>
      </c>
      <c r="C16418" s="24" t="s">
        <v>34</v>
      </c>
      <c r="D16418" s="24">
        <v>1.50483012</v>
      </c>
      <c r="E16418" s="24">
        <v>172.09550697</v>
      </c>
      <c r="F16418" s="24">
        <v>6.5302459700000002</v>
      </c>
      <c r="G16418" s="24">
        <v>1014.21597073</v>
      </c>
    </row>
    <row r="16419" spans="1:7" x14ac:dyDescent="0.2">
      <c r="A16419" s="29">
        <v>42675</v>
      </c>
      <c r="B16419" s="24" t="s">
        <v>2</v>
      </c>
      <c r="C16419" s="24" t="s">
        <v>35</v>
      </c>
      <c r="D16419" s="24">
        <v>0.75656847000000005</v>
      </c>
      <c r="E16419" s="24">
        <v>106.28330923999999</v>
      </c>
      <c r="F16419" s="24">
        <v>4.7364797599999999</v>
      </c>
      <c r="G16419" s="24">
        <v>640.96344197999997</v>
      </c>
    </row>
    <row r="16420" spans="1:7" x14ac:dyDescent="0.2">
      <c r="A16420" s="29">
        <v>42675</v>
      </c>
      <c r="B16420" s="24" t="s">
        <v>2</v>
      </c>
      <c r="C16420" s="24" t="s">
        <v>36</v>
      </c>
      <c r="D16420" s="24">
        <v>0.24098721000000001</v>
      </c>
      <c r="E16420" s="24">
        <v>42.157686259999998</v>
      </c>
      <c r="F16420" s="24">
        <v>1.6851489100000001</v>
      </c>
      <c r="G16420" s="24">
        <v>247.73137048000001</v>
      </c>
    </row>
    <row r="16421" spans="1:7" x14ac:dyDescent="0.2">
      <c r="A16421" s="29">
        <v>42675</v>
      </c>
      <c r="B16421" s="24" t="s">
        <v>2</v>
      </c>
      <c r="C16421" s="24" t="s">
        <v>37</v>
      </c>
      <c r="D16421" s="24">
        <v>2.2749809000000001</v>
      </c>
      <c r="E16421" s="24">
        <v>68.556738030000005</v>
      </c>
      <c r="F16421" s="24">
        <v>13.89046276</v>
      </c>
      <c r="G16421" s="24">
        <v>390.07986009000001</v>
      </c>
    </row>
    <row r="16422" spans="1:7" x14ac:dyDescent="0.2">
      <c r="A16422" s="29">
        <v>42675</v>
      </c>
      <c r="B16422" s="24" t="s">
        <v>2</v>
      </c>
      <c r="C16422" s="24" t="s">
        <v>38</v>
      </c>
      <c r="D16422" s="24">
        <v>8.7232729999999994E-2</v>
      </c>
      <c r="E16422" s="24">
        <v>16.788167720000001</v>
      </c>
      <c r="F16422" s="24">
        <v>0.69786181000000003</v>
      </c>
      <c r="G16422" s="24">
        <v>93.731420099999994</v>
      </c>
    </row>
    <row r="16423" spans="1:7" x14ac:dyDescent="0.2">
      <c r="A16423" s="29">
        <v>42675</v>
      </c>
      <c r="B16423" s="24" t="s">
        <v>2</v>
      </c>
      <c r="C16423" s="24" t="s">
        <v>39</v>
      </c>
      <c r="D16423" s="24">
        <v>0.12692819999999999</v>
      </c>
      <c r="E16423" s="24">
        <v>3.7078392099999999</v>
      </c>
      <c r="F16423" s="24">
        <v>0.69280509999999995</v>
      </c>
      <c r="G16423" s="24">
        <v>22.7881997</v>
      </c>
    </row>
    <row r="16424" spans="1:7" x14ac:dyDescent="0.2">
      <c r="A16424" s="29">
        <v>42675</v>
      </c>
      <c r="B16424" s="24" t="s">
        <v>2</v>
      </c>
      <c r="C16424" s="24" t="s">
        <v>40</v>
      </c>
      <c r="D16424" s="24">
        <v>0.17030065</v>
      </c>
      <c r="E16424" s="24">
        <v>10.08992452</v>
      </c>
      <c r="F16424" s="24">
        <v>0.51195889999999999</v>
      </c>
      <c r="G16424" s="24">
        <v>61.498909220000002</v>
      </c>
    </row>
    <row r="16425" spans="1:7" x14ac:dyDescent="0.2">
      <c r="A16425" s="29">
        <v>42675</v>
      </c>
      <c r="B16425" s="24" t="s">
        <v>3</v>
      </c>
      <c r="C16425" s="24" t="s">
        <v>33</v>
      </c>
      <c r="D16425" s="24">
        <v>3.5659137599999999</v>
      </c>
      <c r="E16425" s="24">
        <v>338.05924062999998</v>
      </c>
      <c r="F16425" s="24">
        <v>49.64206892</v>
      </c>
      <c r="G16425" s="24">
        <v>4828.0491670700003</v>
      </c>
    </row>
    <row r="16426" spans="1:7" x14ac:dyDescent="0.2">
      <c r="A16426" s="29">
        <v>42675</v>
      </c>
      <c r="B16426" s="24" t="s">
        <v>3</v>
      </c>
      <c r="C16426" s="24" t="s">
        <v>34</v>
      </c>
      <c r="D16426" s="24">
        <v>1.9151482200000001</v>
      </c>
      <c r="E16426" s="24">
        <v>297.74689175999998</v>
      </c>
      <c r="F16426" s="24">
        <v>28.55557344</v>
      </c>
      <c r="G16426" s="24">
        <v>4163.3470853600002</v>
      </c>
    </row>
    <row r="16427" spans="1:7" x14ac:dyDescent="0.2">
      <c r="A16427" s="29">
        <v>42675</v>
      </c>
      <c r="B16427" s="24" t="s">
        <v>3</v>
      </c>
      <c r="C16427" s="24" t="s">
        <v>35</v>
      </c>
      <c r="D16427" s="24">
        <v>1.3125401400000001</v>
      </c>
      <c r="E16427" s="24">
        <v>191.55559013000001</v>
      </c>
      <c r="F16427" s="24">
        <v>23.561153470000001</v>
      </c>
      <c r="G16427" s="24">
        <v>2712.5505870500001</v>
      </c>
    </row>
    <row r="16428" spans="1:7" x14ac:dyDescent="0.2">
      <c r="A16428" s="29">
        <v>42675</v>
      </c>
      <c r="B16428" s="24" t="s">
        <v>3</v>
      </c>
      <c r="C16428" s="24" t="s">
        <v>36</v>
      </c>
      <c r="D16428" s="24">
        <v>0.54998133000000005</v>
      </c>
      <c r="E16428" s="24">
        <v>84.776665050000005</v>
      </c>
      <c r="F16428" s="24">
        <v>7.6247953900000001</v>
      </c>
      <c r="G16428" s="24">
        <v>1201.4950111400001</v>
      </c>
    </row>
    <row r="16429" spans="1:7" x14ac:dyDescent="0.2">
      <c r="A16429" s="29">
        <v>42675</v>
      </c>
      <c r="B16429" s="24" t="s">
        <v>3</v>
      </c>
      <c r="C16429" s="24" t="s">
        <v>37</v>
      </c>
      <c r="D16429" s="24">
        <v>1.96026853</v>
      </c>
      <c r="E16429" s="24">
        <v>128.35242486999999</v>
      </c>
      <c r="F16429" s="24">
        <v>26.711895510000002</v>
      </c>
      <c r="G16429" s="24">
        <v>1810.58363059</v>
      </c>
    </row>
    <row r="16430" spans="1:7" x14ac:dyDescent="0.2">
      <c r="A16430" s="29">
        <v>42675</v>
      </c>
      <c r="B16430" s="24" t="s">
        <v>3</v>
      </c>
      <c r="C16430" s="24" t="s">
        <v>38</v>
      </c>
      <c r="D16430" s="24">
        <v>0.26583837999999999</v>
      </c>
      <c r="E16430" s="24">
        <v>24.104730450000002</v>
      </c>
      <c r="F16430" s="24">
        <v>2.6583838100000001</v>
      </c>
      <c r="G16430" s="24">
        <v>336.44117247999998</v>
      </c>
    </row>
    <row r="16431" spans="1:7" x14ac:dyDescent="0.2">
      <c r="A16431" s="29">
        <v>42675</v>
      </c>
      <c r="B16431" s="24" t="s">
        <v>3</v>
      </c>
      <c r="C16431" s="24" t="s">
        <v>39</v>
      </c>
      <c r="D16431" s="24">
        <v>0.19712714000000001</v>
      </c>
      <c r="E16431" s="24">
        <v>6.2046510499999998</v>
      </c>
      <c r="F16431" s="24">
        <v>2.2711368099999998</v>
      </c>
      <c r="G16431" s="24">
        <v>88.360212660000002</v>
      </c>
    </row>
    <row r="16432" spans="1:7" x14ac:dyDescent="0.2">
      <c r="A16432" s="29">
        <v>42675</v>
      </c>
      <c r="B16432" s="24" t="s">
        <v>3</v>
      </c>
      <c r="C16432" s="24" t="s">
        <v>40</v>
      </c>
      <c r="D16432" s="24">
        <v>9.1601400000000006E-3</v>
      </c>
      <c r="E16432" s="24">
        <v>13.83691393</v>
      </c>
      <c r="F16432" s="24">
        <v>0.15607459000000001</v>
      </c>
      <c r="G16432" s="24">
        <v>193.39968443000001</v>
      </c>
    </row>
    <row r="16433" spans="1:7" x14ac:dyDescent="0.2">
      <c r="A16433" s="29">
        <v>42675</v>
      </c>
      <c r="B16433" s="24" t="s">
        <v>4</v>
      </c>
      <c r="C16433" s="24" t="s">
        <v>33</v>
      </c>
      <c r="D16433" s="24">
        <v>17.99842014</v>
      </c>
      <c r="E16433" s="24">
        <v>445.39997225000002</v>
      </c>
      <c r="F16433" s="24">
        <v>445.83714963</v>
      </c>
      <c r="G16433" s="24">
        <v>10186.071838420001</v>
      </c>
    </row>
    <row r="16434" spans="1:7" x14ac:dyDescent="0.2">
      <c r="A16434" s="29">
        <v>42675</v>
      </c>
      <c r="B16434" s="24" t="s">
        <v>4</v>
      </c>
      <c r="C16434" s="24" t="s">
        <v>34</v>
      </c>
      <c r="D16434" s="24">
        <v>16.92475554</v>
      </c>
      <c r="E16434" s="24">
        <v>349.07490217999998</v>
      </c>
      <c r="F16434" s="24">
        <v>418.01072711</v>
      </c>
      <c r="G16434" s="24">
        <v>8131.6388464399997</v>
      </c>
    </row>
    <row r="16435" spans="1:7" x14ac:dyDescent="0.2">
      <c r="A16435" s="29">
        <v>42675</v>
      </c>
      <c r="B16435" s="24" t="s">
        <v>4</v>
      </c>
      <c r="C16435" s="24" t="s">
        <v>35</v>
      </c>
      <c r="D16435" s="24">
        <v>8.2456622900000003</v>
      </c>
      <c r="E16435" s="24">
        <v>257.73809419000003</v>
      </c>
      <c r="F16435" s="24">
        <v>207.04040448000001</v>
      </c>
      <c r="G16435" s="24">
        <v>5953.0867416600004</v>
      </c>
    </row>
    <row r="16436" spans="1:7" x14ac:dyDescent="0.2">
      <c r="A16436" s="29">
        <v>42675</v>
      </c>
      <c r="B16436" s="24" t="s">
        <v>4</v>
      </c>
      <c r="C16436" s="24" t="s">
        <v>36</v>
      </c>
      <c r="D16436" s="24">
        <v>5.3693061699999998</v>
      </c>
      <c r="E16436" s="24">
        <v>96.664147</v>
      </c>
      <c r="F16436" s="24">
        <v>130.78437848999999</v>
      </c>
      <c r="G16436" s="24">
        <v>2231.9626081900001</v>
      </c>
    </row>
    <row r="16437" spans="1:7" x14ac:dyDescent="0.2">
      <c r="A16437" s="29">
        <v>42675</v>
      </c>
      <c r="B16437" s="24" t="s">
        <v>4</v>
      </c>
      <c r="C16437" s="24" t="s">
        <v>37</v>
      </c>
      <c r="D16437" s="24">
        <v>10.101707879999999</v>
      </c>
      <c r="E16437" s="24">
        <v>137.44627072</v>
      </c>
      <c r="F16437" s="24">
        <v>236.71170008999999</v>
      </c>
      <c r="G16437" s="24">
        <v>3157.7249862100002</v>
      </c>
    </row>
    <row r="16438" spans="1:7" x14ac:dyDescent="0.2">
      <c r="A16438" s="29">
        <v>42675</v>
      </c>
      <c r="B16438" s="24" t="s">
        <v>4</v>
      </c>
      <c r="C16438" s="24" t="s">
        <v>38</v>
      </c>
      <c r="D16438" s="24">
        <v>2.0364477000000001</v>
      </c>
      <c r="E16438" s="24">
        <v>31.978171379999999</v>
      </c>
      <c r="F16438" s="24">
        <v>45.558795379999999</v>
      </c>
      <c r="G16438" s="24">
        <v>746.5062259</v>
      </c>
    </row>
    <row r="16439" spans="1:7" x14ac:dyDescent="0.2">
      <c r="A16439" s="29">
        <v>42675</v>
      </c>
      <c r="B16439" s="24" t="s">
        <v>4</v>
      </c>
      <c r="C16439" s="24" t="s">
        <v>39</v>
      </c>
      <c r="D16439" s="24">
        <v>9.7198770000000004E-2</v>
      </c>
      <c r="E16439" s="24">
        <v>10.39003432</v>
      </c>
      <c r="F16439" s="24">
        <v>2.0199621799999998</v>
      </c>
      <c r="G16439" s="24">
        <v>238.19520989</v>
      </c>
    </row>
    <row r="16440" spans="1:7" x14ac:dyDescent="0.2">
      <c r="A16440" s="29">
        <v>42675</v>
      </c>
      <c r="B16440" s="24" t="s">
        <v>4</v>
      </c>
      <c r="C16440" s="24" t="s">
        <v>40</v>
      </c>
      <c r="D16440" s="24">
        <v>1.39341761</v>
      </c>
      <c r="E16440" s="24">
        <v>21.59048812</v>
      </c>
      <c r="F16440" s="24">
        <v>34.978256309999999</v>
      </c>
      <c r="G16440" s="24">
        <v>493.58297922000003</v>
      </c>
    </row>
    <row r="16441" spans="1:7" x14ac:dyDescent="0.2">
      <c r="A16441" s="29">
        <v>42675</v>
      </c>
      <c r="B16441" s="24" t="s">
        <v>5</v>
      </c>
      <c r="C16441" s="24" t="s">
        <v>33</v>
      </c>
      <c r="D16441" s="24">
        <v>26.860831099999999</v>
      </c>
      <c r="E16441" s="24">
        <v>214.12613195</v>
      </c>
      <c r="F16441" s="24">
        <v>835.58522104999997</v>
      </c>
      <c r="G16441" s="24">
        <v>6632.2750524200001</v>
      </c>
    </row>
    <row r="16442" spans="1:7" x14ac:dyDescent="0.2">
      <c r="A16442" s="29">
        <v>42675</v>
      </c>
      <c r="B16442" s="24" t="s">
        <v>5</v>
      </c>
      <c r="C16442" s="24" t="s">
        <v>34</v>
      </c>
      <c r="D16442" s="24">
        <v>30.295813509999999</v>
      </c>
      <c r="E16442" s="24">
        <v>201.19220483999999</v>
      </c>
      <c r="F16442" s="24">
        <v>939.79791461000002</v>
      </c>
      <c r="G16442" s="24">
        <v>6236.5417859999998</v>
      </c>
    </row>
    <row r="16443" spans="1:7" x14ac:dyDescent="0.2">
      <c r="A16443" s="29">
        <v>42675</v>
      </c>
      <c r="B16443" s="24" t="s">
        <v>5</v>
      </c>
      <c r="C16443" s="24" t="s">
        <v>35</v>
      </c>
      <c r="D16443" s="24">
        <v>24.71504414</v>
      </c>
      <c r="E16443" s="24">
        <v>163.99253942000001</v>
      </c>
      <c r="F16443" s="24">
        <v>766.15323080999997</v>
      </c>
      <c r="G16443" s="24">
        <v>5065.0504013999998</v>
      </c>
    </row>
    <row r="16444" spans="1:7" x14ac:dyDescent="0.2">
      <c r="A16444" s="29">
        <v>42675</v>
      </c>
      <c r="B16444" s="24" t="s">
        <v>5</v>
      </c>
      <c r="C16444" s="24" t="s">
        <v>36</v>
      </c>
      <c r="D16444" s="24">
        <v>8.6045922699999995</v>
      </c>
      <c r="E16444" s="24">
        <v>61.29470164</v>
      </c>
      <c r="F16444" s="24">
        <v>270.62340160999997</v>
      </c>
      <c r="G16444" s="24">
        <v>1891.8539152200001</v>
      </c>
    </row>
    <row r="16445" spans="1:7" x14ac:dyDescent="0.2">
      <c r="A16445" s="29">
        <v>42675</v>
      </c>
      <c r="B16445" s="24" t="s">
        <v>5</v>
      </c>
      <c r="C16445" s="24" t="s">
        <v>37</v>
      </c>
      <c r="D16445" s="24">
        <v>11.810376460000001</v>
      </c>
      <c r="E16445" s="24">
        <v>80.692950640000007</v>
      </c>
      <c r="F16445" s="24">
        <v>371.05954702999998</v>
      </c>
      <c r="G16445" s="24">
        <v>2488.3548676300002</v>
      </c>
    </row>
    <row r="16446" spans="1:7" x14ac:dyDescent="0.2">
      <c r="A16446" s="29">
        <v>42675</v>
      </c>
      <c r="B16446" s="24" t="s">
        <v>5</v>
      </c>
      <c r="C16446" s="24" t="s">
        <v>38</v>
      </c>
      <c r="D16446" s="24">
        <v>2.7064981800000001</v>
      </c>
      <c r="E16446" s="24">
        <v>16.53685239</v>
      </c>
      <c r="F16446" s="24">
        <v>83.698512109999996</v>
      </c>
      <c r="G16446" s="24">
        <v>512.38622346</v>
      </c>
    </row>
    <row r="16447" spans="1:7" x14ac:dyDescent="0.2">
      <c r="A16447" s="29">
        <v>42675</v>
      </c>
      <c r="B16447" s="24" t="s">
        <v>5</v>
      </c>
      <c r="C16447" s="24" t="s">
        <v>39</v>
      </c>
      <c r="D16447" s="24">
        <v>0.76841917000000004</v>
      </c>
      <c r="E16447" s="24">
        <v>6.7529153300000004</v>
      </c>
      <c r="F16447" s="24">
        <v>23.644277779999999</v>
      </c>
      <c r="G16447" s="24">
        <v>207.48231982999999</v>
      </c>
    </row>
    <row r="16448" spans="1:7" x14ac:dyDescent="0.2">
      <c r="A16448" s="29">
        <v>42675</v>
      </c>
      <c r="B16448" s="24" t="s">
        <v>5</v>
      </c>
      <c r="C16448" s="24" t="s">
        <v>40</v>
      </c>
      <c r="D16448" s="24">
        <v>1.9843742</v>
      </c>
      <c r="E16448" s="24">
        <v>13.499309029999999</v>
      </c>
      <c r="F16448" s="24">
        <v>61.893841199999997</v>
      </c>
      <c r="G16448" s="24">
        <v>416.67224463999997</v>
      </c>
    </row>
    <row r="16449" spans="1:7" x14ac:dyDescent="0.2">
      <c r="A16449" s="29">
        <v>42675</v>
      </c>
      <c r="B16449" s="24" t="s">
        <v>6</v>
      </c>
      <c r="C16449" s="24" t="s">
        <v>33</v>
      </c>
      <c r="D16449" s="24">
        <v>893.39934381</v>
      </c>
      <c r="E16449" s="24">
        <v>0</v>
      </c>
      <c r="F16449" s="24">
        <v>33251.503206039997</v>
      </c>
      <c r="G16449" s="24">
        <v>0</v>
      </c>
    </row>
    <row r="16450" spans="1:7" x14ac:dyDescent="0.2">
      <c r="A16450" s="29">
        <v>42675</v>
      </c>
      <c r="B16450" s="24" t="s">
        <v>6</v>
      </c>
      <c r="C16450" s="24" t="s">
        <v>34</v>
      </c>
      <c r="D16450" s="24">
        <v>678.83771521999995</v>
      </c>
      <c r="E16450" s="24">
        <v>0</v>
      </c>
      <c r="F16450" s="24">
        <v>25379.10784715</v>
      </c>
      <c r="G16450" s="24">
        <v>0</v>
      </c>
    </row>
    <row r="16451" spans="1:7" x14ac:dyDescent="0.2">
      <c r="A16451" s="29">
        <v>42675</v>
      </c>
      <c r="B16451" s="24" t="s">
        <v>6</v>
      </c>
      <c r="C16451" s="24" t="s">
        <v>35</v>
      </c>
      <c r="D16451" s="24">
        <v>554.72887996999998</v>
      </c>
      <c r="E16451" s="24">
        <v>0</v>
      </c>
      <c r="F16451" s="24">
        <v>20705.208749760001</v>
      </c>
      <c r="G16451" s="24">
        <v>0</v>
      </c>
    </row>
    <row r="16452" spans="1:7" x14ac:dyDescent="0.2">
      <c r="A16452" s="29">
        <v>42675</v>
      </c>
      <c r="B16452" s="24" t="s">
        <v>6</v>
      </c>
      <c r="C16452" s="24" t="s">
        <v>36</v>
      </c>
      <c r="D16452" s="24">
        <v>206.81711482</v>
      </c>
      <c r="E16452" s="24">
        <v>0</v>
      </c>
      <c r="F16452" s="24">
        <v>7715.4308546900002</v>
      </c>
      <c r="G16452" s="24">
        <v>0</v>
      </c>
    </row>
    <row r="16453" spans="1:7" x14ac:dyDescent="0.2">
      <c r="A16453" s="29">
        <v>42675</v>
      </c>
      <c r="B16453" s="24" t="s">
        <v>6</v>
      </c>
      <c r="C16453" s="24" t="s">
        <v>37</v>
      </c>
      <c r="D16453" s="24">
        <v>259.51921225000001</v>
      </c>
      <c r="E16453" s="24">
        <v>0</v>
      </c>
      <c r="F16453" s="24">
        <v>9698.4517795100001</v>
      </c>
      <c r="G16453" s="24">
        <v>0</v>
      </c>
    </row>
    <row r="16454" spans="1:7" x14ac:dyDescent="0.2">
      <c r="A16454" s="29">
        <v>42675</v>
      </c>
      <c r="B16454" s="24" t="s">
        <v>6</v>
      </c>
      <c r="C16454" s="24" t="s">
        <v>38</v>
      </c>
      <c r="D16454" s="24">
        <v>58.566266429999999</v>
      </c>
      <c r="E16454" s="24">
        <v>0</v>
      </c>
      <c r="F16454" s="24">
        <v>2188.8185666999998</v>
      </c>
      <c r="G16454" s="24">
        <v>0</v>
      </c>
    </row>
    <row r="16455" spans="1:7" x14ac:dyDescent="0.2">
      <c r="A16455" s="29">
        <v>42675</v>
      </c>
      <c r="B16455" s="24" t="s">
        <v>6</v>
      </c>
      <c r="C16455" s="24" t="s">
        <v>39</v>
      </c>
      <c r="D16455" s="24">
        <v>37.348125369999998</v>
      </c>
      <c r="E16455" s="24">
        <v>0</v>
      </c>
      <c r="F16455" s="24">
        <v>1395.0403484399999</v>
      </c>
      <c r="G16455" s="24">
        <v>0</v>
      </c>
    </row>
    <row r="16456" spans="1:7" x14ac:dyDescent="0.2">
      <c r="A16456" s="29">
        <v>42675</v>
      </c>
      <c r="B16456" s="24" t="s">
        <v>6</v>
      </c>
      <c r="C16456" s="24" t="s">
        <v>40</v>
      </c>
      <c r="D16456" s="24">
        <v>68.489528989999997</v>
      </c>
      <c r="E16456" s="24">
        <v>0</v>
      </c>
      <c r="F16456" s="24">
        <v>2547.2103543500002</v>
      </c>
      <c r="G16456" s="24">
        <v>0</v>
      </c>
    </row>
    <row r="16457" spans="1:7" x14ac:dyDescent="0.2">
      <c r="A16457" s="29">
        <v>42675</v>
      </c>
      <c r="B16457" s="24" t="s">
        <v>7</v>
      </c>
      <c r="C16457" s="24" t="s">
        <v>33</v>
      </c>
      <c r="D16457" s="24">
        <v>907.96658818000003</v>
      </c>
      <c r="E16457" s="24">
        <v>0</v>
      </c>
      <c r="F16457" s="24">
        <v>36512.9908192</v>
      </c>
      <c r="G16457" s="24">
        <v>0</v>
      </c>
    </row>
    <row r="16458" spans="1:7" x14ac:dyDescent="0.2">
      <c r="A16458" s="29">
        <v>42675</v>
      </c>
      <c r="B16458" s="24" t="s">
        <v>7</v>
      </c>
      <c r="C16458" s="24" t="s">
        <v>34</v>
      </c>
      <c r="D16458" s="24">
        <v>743.62028432</v>
      </c>
      <c r="E16458" s="24">
        <v>0</v>
      </c>
      <c r="F16458" s="24">
        <v>29987.268286080001</v>
      </c>
      <c r="G16458" s="24">
        <v>0</v>
      </c>
    </row>
    <row r="16459" spans="1:7" x14ac:dyDescent="0.2">
      <c r="A16459" s="29">
        <v>42675</v>
      </c>
      <c r="B16459" s="24" t="s">
        <v>7</v>
      </c>
      <c r="C16459" s="24" t="s">
        <v>35</v>
      </c>
      <c r="D16459" s="24">
        <v>529.49690367999995</v>
      </c>
      <c r="E16459" s="24">
        <v>0</v>
      </c>
      <c r="F16459" s="24">
        <v>21349.7845643</v>
      </c>
      <c r="G16459" s="24">
        <v>0</v>
      </c>
    </row>
    <row r="16460" spans="1:7" x14ac:dyDescent="0.2">
      <c r="A16460" s="29">
        <v>42675</v>
      </c>
      <c r="B16460" s="24" t="s">
        <v>7</v>
      </c>
      <c r="C16460" s="24" t="s">
        <v>36</v>
      </c>
      <c r="D16460" s="24">
        <v>160.07811487999999</v>
      </c>
      <c r="E16460" s="24">
        <v>0</v>
      </c>
      <c r="F16460" s="24">
        <v>6466.3770260299998</v>
      </c>
      <c r="G16460" s="24">
        <v>0</v>
      </c>
    </row>
    <row r="16461" spans="1:7" x14ac:dyDescent="0.2">
      <c r="A16461" s="29">
        <v>42675</v>
      </c>
      <c r="B16461" s="24" t="s">
        <v>7</v>
      </c>
      <c r="C16461" s="24" t="s">
        <v>37</v>
      </c>
      <c r="D16461" s="24">
        <v>288.47290917999999</v>
      </c>
      <c r="E16461" s="24">
        <v>0</v>
      </c>
      <c r="F16461" s="24">
        <v>11642.61971614</v>
      </c>
      <c r="G16461" s="24">
        <v>0</v>
      </c>
    </row>
    <row r="16462" spans="1:7" x14ac:dyDescent="0.2">
      <c r="A16462" s="29">
        <v>42675</v>
      </c>
      <c r="B16462" s="24" t="s">
        <v>7</v>
      </c>
      <c r="C16462" s="24" t="s">
        <v>38</v>
      </c>
      <c r="D16462" s="24">
        <v>45.996806540000001</v>
      </c>
      <c r="E16462" s="24">
        <v>0</v>
      </c>
      <c r="F16462" s="24">
        <v>1860.45966623</v>
      </c>
      <c r="G16462" s="24">
        <v>0</v>
      </c>
    </row>
    <row r="16463" spans="1:7" x14ac:dyDescent="0.2">
      <c r="A16463" s="29">
        <v>42675</v>
      </c>
      <c r="B16463" s="24" t="s">
        <v>7</v>
      </c>
      <c r="C16463" s="24" t="s">
        <v>39</v>
      </c>
      <c r="D16463" s="24">
        <v>34.478767230000003</v>
      </c>
      <c r="E16463" s="24">
        <v>0</v>
      </c>
      <c r="F16463" s="24">
        <v>1389.81961628</v>
      </c>
      <c r="G16463" s="24">
        <v>0</v>
      </c>
    </row>
    <row r="16464" spans="1:7" x14ac:dyDescent="0.2">
      <c r="A16464" s="29">
        <v>42675</v>
      </c>
      <c r="B16464" s="24" t="s">
        <v>7</v>
      </c>
      <c r="C16464" s="24" t="s">
        <v>40</v>
      </c>
      <c r="D16464" s="24">
        <v>51.580439679999998</v>
      </c>
      <c r="E16464" s="24">
        <v>0</v>
      </c>
      <c r="F16464" s="24">
        <v>2080.4183362099998</v>
      </c>
      <c r="G16464" s="24">
        <v>0</v>
      </c>
    </row>
    <row r="16465" spans="1:7" x14ac:dyDescent="0.2">
      <c r="A16465" s="29">
        <v>42675</v>
      </c>
      <c r="B16465" s="24" t="s">
        <v>8</v>
      </c>
      <c r="C16465" s="24" t="s">
        <v>33</v>
      </c>
      <c r="D16465" s="24">
        <v>237.87727401000001</v>
      </c>
      <c r="E16465" s="24">
        <v>0</v>
      </c>
      <c r="F16465" s="24">
        <v>10901.529697010001</v>
      </c>
      <c r="G16465" s="24">
        <v>0</v>
      </c>
    </row>
    <row r="16466" spans="1:7" x14ac:dyDescent="0.2">
      <c r="A16466" s="29">
        <v>42675</v>
      </c>
      <c r="B16466" s="24" t="s">
        <v>8</v>
      </c>
      <c r="C16466" s="24" t="s">
        <v>34</v>
      </c>
      <c r="D16466" s="24">
        <v>206.12516249000001</v>
      </c>
      <c r="E16466" s="24">
        <v>0</v>
      </c>
      <c r="F16466" s="24">
        <v>9431.1312632699992</v>
      </c>
      <c r="G16466" s="24">
        <v>0</v>
      </c>
    </row>
    <row r="16467" spans="1:7" x14ac:dyDescent="0.2">
      <c r="A16467" s="29">
        <v>42675</v>
      </c>
      <c r="B16467" s="24" t="s">
        <v>8</v>
      </c>
      <c r="C16467" s="24" t="s">
        <v>35</v>
      </c>
      <c r="D16467" s="24">
        <v>156.01383114999999</v>
      </c>
      <c r="E16467" s="24">
        <v>0</v>
      </c>
      <c r="F16467" s="24">
        <v>7161.4311526700003</v>
      </c>
      <c r="G16467" s="24">
        <v>0</v>
      </c>
    </row>
    <row r="16468" spans="1:7" x14ac:dyDescent="0.2">
      <c r="A16468" s="29">
        <v>42675</v>
      </c>
      <c r="B16468" s="24" t="s">
        <v>8</v>
      </c>
      <c r="C16468" s="24" t="s">
        <v>36</v>
      </c>
      <c r="D16468" s="24">
        <v>50.829325070000003</v>
      </c>
      <c r="E16468" s="24">
        <v>0</v>
      </c>
      <c r="F16468" s="24">
        <v>2327.2912741099999</v>
      </c>
      <c r="G16468" s="24">
        <v>0</v>
      </c>
    </row>
    <row r="16469" spans="1:7" x14ac:dyDescent="0.2">
      <c r="A16469" s="29">
        <v>42675</v>
      </c>
      <c r="B16469" s="24" t="s">
        <v>8</v>
      </c>
      <c r="C16469" s="24" t="s">
        <v>37</v>
      </c>
      <c r="D16469" s="24">
        <v>101.37336614</v>
      </c>
      <c r="E16469" s="24">
        <v>0</v>
      </c>
      <c r="F16469" s="24">
        <v>4658.6941310000002</v>
      </c>
      <c r="G16469" s="24">
        <v>0</v>
      </c>
    </row>
    <row r="16470" spans="1:7" x14ac:dyDescent="0.2">
      <c r="A16470" s="29">
        <v>42675</v>
      </c>
      <c r="B16470" s="24" t="s">
        <v>8</v>
      </c>
      <c r="C16470" s="24" t="s">
        <v>38</v>
      </c>
      <c r="D16470" s="24">
        <v>14.7439514</v>
      </c>
      <c r="E16470" s="24">
        <v>0</v>
      </c>
      <c r="F16470" s="24">
        <v>676.80157624000003</v>
      </c>
      <c r="G16470" s="24">
        <v>0</v>
      </c>
    </row>
    <row r="16471" spans="1:7" x14ac:dyDescent="0.2">
      <c r="A16471" s="29">
        <v>42675</v>
      </c>
      <c r="B16471" s="24" t="s">
        <v>8</v>
      </c>
      <c r="C16471" s="24" t="s">
        <v>39</v>
      </c>
      <c r="D16471" s="24">
        <v>10.84930121</v>
      </c>
      <c r="E16471" s="24">
        <v>0</v>
      </c>
      <c r="F16471" s="24">
        <v>499.77496208999997</v>
      </c>
      <c r="G16471" s="24">
        <v>0</v>
      </c>
    </row>
    <row r="16472" spans="1:7" x14ac:dyDescent="0.2">
      <c r="A16472" s="29">
        <v>42675</v>
      </c>
      <c r="B16472" s="24" t="s">
        <v>8</v>
      </c>
      <c r="C16472" s="24" t="s">
        <v>40</v>
      </c>
      <c r="D16472" s="24">
        <v>14.61829689</v>
      </c>
      <c r="E16472" s="24">
        <v>0</v>
      </c>
      <c r="F16472" s="24">
        <v>665.53078821999998</v>
      </c>
      <c r="G16472" s="24">
        <v>0</v>
      </c>
    </row>
    <row r="16473" spans="1:7" x14ac:dyDescent="0.2">
      <c r="A16473" s="29">
        <v>42675</v>
      </c>
      <c r="B16473" s="24" t="s">
        <v>9</v>
      </c>
      <c r="C16473" s="24" t="s">
        <v>33</v>
      </c>
      <c r="D16473" s="24">
        <v>307.53823118000003</v>
      </c>
      <c r="E16473" s="24">
        <v>0</v>
      </c>
      <c r="F16473" s="24">
        <v>15800.509871390001</v>
      </c>
      <c r="G16473" s="24">
        <v>0</v>
      </c>
    </row>
    <row r="16474" spans="1:7" x14ac:dyDescent="0.2">
      <c r="A16474" s="29">
        <v>42675</v>
      </c>
      <c r="B16474" s="24" t="s">
        <v>9</v>
      </c>
      <c r="C16474" s="24" t="s">
        <v>34</v>
      </c>
      <c r="D16474" s="24">
        <v>259.77425812000001</v>
      </c>
      <c r="E16474" s="24">
        <v>0</v>
      </c>
      <c r="F16474" s="24">
        <v>13341.82335031</v>
      </c>
      <c r="G16474" s="24">
        <v>0</v>
      </c>
    </row>
    <row r="16475" spans="1:7" x14ac:dyDescent="0.2">
      <c r="A16475" s="29">
        <v>42675</v>
      </c>
      <c r="B16475" s="24" t="s">
        <v>9</v>
      </c>
      <c r="C16475" s="24" t="s">
        <v>35</v>
      </c>
      <c r="D16475" s="24">
        <v>207.63509440999999</v>
      </c>
      <c r="E16475" s="24">
        <v>0</v>
      </c>
      <c r="F16475" s="24">
        <v>10684.67951014</v>
      </c>
      <c r="G16475" s="24">
        <v>0</v>
      </c>
    </row>
    <row r="16476" spans="1:7" x14ac:dyDescent="0.2">
      <c r="A16476" s="29">
        <v>42675</v>
      </c>
      <c r="B16476" s="24" t="s">
        <v>9</v>
      </c>
      <c r="C16476" s="24" t="s">
        <v>36</v>
      </c>
      <c r="D16476" s="24">
        <v>58.206098689999997</v>
      </c>
      <c r="E16476" s="24">
        <v>0</v>
      </c>
      <c r="F16476" s="24">
        <v>3008.8475411899999</v>
      </c>
      <c r="G16476" s="24">
        <v>0</v>
      </c>
    </row>
    <row r="16477" spans="1:7" x14ac:dyDescent="0.2">
      <c r="A16477" s="29">
        <v>42675</v>
      </c>
      <c r="B16477" s="24" t="s">
        <v>9</v>
      </c>
      <c r="C16477" s="24" t="s">
        <v>37</v>
      </c>
      <c r="D16477" s="24">
        <v>112.26632549</v>
      </c>
      <c r="E16477" s="24">
        <v>0</v>
      </c>
      <c r="F16477" s="24">
        <v>5809.5799301400002</v>
      </c>
      <c r="G16477" s="24">
        <v>0</v>
      </c>
    </row>
    <row r="16478" spans="1:7" x14ac:dyDescent="0.2">
      <c r="A16478" s="29">
        <v>42675</v>
      </c>
      <c r="B16478" s="24" t="s">
        <v>9</v>
      </c>
      <c r="C16478" s="24" t="s">
        <v>38</v>
      </c>
      <c r="D16478" s="24">
        <v>15.255518329999999</v>
      </c>
      <c r="E16478" s="24">
        <v>0</v>
      </c>
      <c r="F16478" s="24">
        <v>788.40737984999998</v>
      </c>
      <c r="G16478" s="24">
        <v>0</v>
      </c>
    </row>
    <row r="16479" spans="1:7" x14ac:dyDescent="0.2">
      <c r="A16479" s="29">
        <v>42675</v>
      </c>
      <c r="B16479" s="24" t="s">
        <v>9</v>
      </c>
      <c r="C16479" s="24" t="s">
        <v>39</v>
      </c>
      <c r="D16479" s="24">
        <v>12.75430386</v>
      </c>
      <c r="E16479" s="24">
        <v>0</v>
      </c>
      <c r="F16479" s="24">
        <v>667.60495476000006</v>
      </c>
      <c r="G16479" s="24">
        <v>0</v>
      </c>
    </row>
    <row r="16480" spans="1:7" x14ac:dyDescent="0.2">
      <c r="A16480" s="29">
        <v>42675</v>
      </c>
      <c r="B16480" s="24" t="s">
        <v>9</v>
      </c>
      <c r="C16480" s="24" t="s">
        <v>40</v>
      </c>
      <c r="D16480" s="24">
        <v>16.451278080000002</v>
      </c>
      <c r="E16480" s="24">
        <v>0</v>
      </c>
      <c r="F16480" s="24">
        <v>849.81110319000004</v>
      </c>
      <c r="G16480" s="24">
        <v>0</v>
      </c>
    </row>
    <row r="16481" spans="1:7" x14ac:dyDescent="0.2">
      <c r="A16481" s="29">
        <v>42675</v>
      </c>
      <c r="B16481" s="24" t="s">
        <v>10</v>
      </c>
      <c r="C16481" s="24" t="s">
        <v>33</v>
      </c>
      <c r="D16481" s="24">
        <v>147.95848676</v>
      </c>
      <c r="E16481" s="24">
        <v>0</v>
      </c>
      <c r="F16481" s="24">
        <v>8980.3650762199995</v>
      </c>
      <c r="G16481" s="24">
        <v>0</v>
      </c>
    </row>
    <row r="16482" spans="1:7" x14ac:dyDescent="0.2">
      <c r="A16482" s="29">
        <v>42675</v>
      </c>
      <c r="B16482" s="24" t="s">
        <v>10</v>
      </c>
      <c r="C16482" s="24" t="s">
        <v>34</v>
      </c>
      <c r="D16482" s="24">
        <v>116.56262393</v>
      </c>
      <c r="E16482" s="24">
        <v>0</v>
      </c>
      <c r="F16482" s="24">
        <v>7103.1129348200002</v>
      </c>
      <c r="G16482" s="24">
        <v>0</v>
      </c>
    </row>
    <row r="16483" spans="1:7" x14ac:dyDescent="0.2">
      <c r="A16483" s="29">
        <v>42675</v>
      </c>
      <c r="B16483" s="24" t="s">
        <v>10</v>
      </c>
      <c r="C16483" s="24" t="s">
        <v>35</v>
      </c>
      <c r="D16483" s="24">
        <v>105.99460716999999</v>
      </c>
      <c r="E16483" s="24">
        <v>0</v>
      </c>
      <c r="F16483" s="24">
        <v>6467.0664872300003</v>
      </c>
      <c r="G16483" s="24">
        <v>0</v>
      </c>
    </row>
    <row r="16484" spans="1:7" x14ac:dyDescent="0.2">
      <c r="A16484" s="29">
        <v>42675</v>
      </c>
      <c r="B16484" s="24" t="s">
        <v>10</v>
      </c>
      <c r="C16484" s="24" t="s">
        <v>36</v>
      </c>
      <c r="D16484" s="24">
        <v>22.286297739999998</v>
      </c>
      <c r="E16484" s="24">
        <v>0</v>
      </c>
      <c r="F16484" s="24">
        <v>1364.54482411</v>
      </c>
      <c r="G16484" s="24">
        <v>0</v>
      </c>
    </row>
    <row r="16485" spans="1:7" x14ac:dyDescent="0.2">
      <c r="A16485" s="29">
        <v>42675</v>
      </c>
      <c r="B16485" s="24" t="s">
        <v>10</v>
      </c>
      <c r="C16485" s="24" t="s">
        <v>37</v>
      </c>
      <c r="D16485" s="24">
        <v>47.214472229999998</v>
      </c>
      <c r="E16485" s="24">
        <v>0</v>
      </c>
      <c r="F16485" s="24">
        <v>2900.38187866</v>
      </c>
      <c r="G16485" s="24">
        <v>0</v>
      </c>
    </row>
    <row r="16486" spans="1:7" x14ac:dyDescent="0.2">
      <c r="A16486" s="29">
        <v>42675</v>
      </c>
      <c r="B16486" s="24" t="s">
        <v>10</v>
      </c>
      <c r="C16486" s="24" t="s">
        <v>38</v>
      </c>
      <c r="D16486" s="24">
        <v>6.6031188099999998</v>
      </c>
      <c r="E16486" s="24">
        <v>0</v>
      </c>
      <c r="F16486" s="24">
        <v>402.13806375000001</v>
      </c>
      <c r="G16486" s="24">
        <v>0</v>
      </c>
    </row>
    <row r="16487" spans="1:7" x14ac:dyDescent="0.2">
      <c r="A16487" s="29">
        <v>42675</v>
      </c>
      <c r="B16487" s="24" t="s">
        <v>10</v>
      </c>
      <c r="C16487" s="24" t="s">
        <v>39</v>
      </c>
      <c r="D16487" s="24">
        <v>7.2400160299999996</v>
      </c>
      <c r="E16487" s="24">
        <v>0</v>
      </c>
      <c r="F16487" s="24">
        <v>443.95273764000001</v>
      </c>
      <c r="G16487" s="24">
        <v>0</v>
      </c>
    </row>
    <row r="16488" spans="1:7" x14ac:dyDescent="0.2">
      <c r="A16488" s="29">
        <v>42675</v>
      </c>
      <c r="B16488" s="24" t="s">
        <v>10</v>
      </c>
      <c r="C16488" s="24" t="s">
        <v>40</v>
      </c>
      <c r="D16488" s="24">
        <v>5.3327346499999999</v>
      </c>
      <c r="E16488" s="24">
        <v>0</v>
      </c>
      <c r="F16488" s="24">
        <v>327.17037169000002</v>
      </c>
      <c r="G16488" s="24">
        <v>0</v>
      </c>
    </row>
    <row r="16489" spans="1:7" x14ac:dyDescent="0.2">
      <c r="A16489" s="29">
        <v>42675</v>
      </c>
      <c r="B16489" s="24" t="s">
        <v>11</v>
      </c>
      <c r="C16489" s="24" t="s">
        <v>33</v>
      </c>
      <c r="D16489" s="24">
        <v>74.18852536</v>
      </c>
      <c r="E16489" s="24">
        <v>0</v>
      </c>
      <c r="F16489" s="24">
        <v>5766.1499011799997</v>
      </c>
      <c r="G16489" s="24">
        <v>0</v>
      </c>
    </row>
    <row r="16490" spans="1:7" x14ac:dyDescent="0.2">
      <c r="A16490" s="29">
        <v>42675</v>
      </c>
      <c r="B16490" s="24" t="s">
        <v>11</v>
      </c>
      <c r="C16490" s="24" t="s">
        <v>34</v>
      </c>
      <c r="D16490" s="24">
        <v>54.521647469999998</v>
      </c>
      <c r="E16490" s="24">
        <v>0</v>
      </c>
      <c r="F16490" s="24">
        <v>4236.8497756500001</v>
      </c>
      <c r="G16490" s="24">
        <v>0</v>
      </c>
    </row>
    <row r="16491" spans="1:7" x14ac:dyDescent="0.2">
      <c r="A16491" s="29">
        <v>42675</v>
      </c>
      <c r="B16491" s="24" t="s">
        <v>11</v>
      </c>
      <c r="C16491" s="24" t="s">
        <v>35</v>
      </c>
      <c r="D16491" s="24">
        <v>64.001342039999997</v>
      </c>
      <c r="E16491" s="24">
        <v>0</v>
      </c>
      <c r="F16491" s="24">
        <v>4966.3469994400002</v>
      </c>
      <c r="G16491" s="24">
        <v>0</v>
      </c>
    </row>
    <row r="16492" spans="1:7" x14ac:dyDescent="0.2">
      <c r="A16492" s="29">
        <v>42675</v>
      </c>
      <c r="B16492" s="24" t="s">
        <v>11</v>
      </c>
      <c r="C16492" s="24" t="s">
        <v>36</v>
      </c>
      <c r="D16492" s="24">
        <v>17.079425130000001</v>
      </c>
      <c r="E16492" s="24">
        <v>0</v>
      </c>
      <c r="F16492" s="24">
        <v>1299.6455753800001</v>
      </c>
      <c r="G16492" s="24">
        <v>0</v>
      </c>
    </row>
    <row r="16493" spans="1:7" x14ac:dyDescent="0.2">
      <c r="A16493" s="29">
        <v>42675</v>
      </c>
      <c r="B16493" s="24" t="s">
        <v>11</v>
      </c>
      <c r="C16493" s="24" t="s">
        <v>37</v>
      </c>
      <c r="D16493" s="24">
        <v>42.789760649999998</v>
      </c>
      <c r="E16493" s="24">
        <v>0</v>
      </c>
      <c r="F16493" s="24">
        <v>3368.7470358400001</v>
      </c>
      <c r="G16493" s="24">
        <v>0</v>
      </c>
    </row>
    <row r="16494" spans="1:7" x14ac:dyDescent="0.2">
      <c r="A16494" s="29">
        <v>42675</v>
      </c>
      <c r="B16494" s="24" t="s">
        <v>11</v>
      </c>
      <c r="C16494" s="24" t="s">
        <v>38</v>
      </c>
      <c r="D16494" s="24">
        <v>3.50252477</v>
      </c>
      <c r="E16494" s="24">
        <v>0</v>
      </c>
      <c r="F16494" s="24">
        <v>261.15561417999999</v>
      </c>
      <c r="G16494" s="24">
        <v>0</v>
      </c>
    </row>
    <row r="16495" spans="1:7" x14ac:dyDescent="0.2">
      <c r="A16495" s="29">
        <v>42675</v>
      </c>
      <c r="B16495" s="24" t="s">
        <v>11</v>
      </c>
      <c r="C16495" s="24" t="s">
        <v>39</v>
      </c>
      <c r="D16495" s="24">
        <v>4.6013458900000002</v>
      </c>
      <c r="E16495" s="24">
        <v>0</v>
      </c>
      <c r="F16495" s="24">
        <v>367.25725559</v>
      </c>
      <c r="G16495" s="24">
        <v>0</v>
      </c>
    </row>
    <row r="16496" spans="1:7" x14ac:dyDescent="0.2">
      <c r="A16496" s="29">
        <v>42675</v>
      </c>
      <c r="B16496" s="24" t="s">
        <v>11</v>
      </c>
      <c r="C16496" s="24" t="s">
        <v>40</v>
      </c>
      <c r="D16496" s="24">
        <v>1.5230867400000001</v>
      </c>
      <c r="E16496" s="24">
        <v>0</v>
      </c>
      <c r="F16496" s="24">
        <v>112.96320215</v>
      </c>
      <c r="G16496" s="24">
        <v>0</v>
      </c>
    </row>
    <row r="16497" spans="1:7" x14ac:dyDescent="0.2">
      <c r="A16497" s="29">
        <v>42705</v>
      </c>
      <c r="B16497" s="24" t="s">
        <v>13</v>
      </c>
      <c r="C16497" s="24" t="s">
        <v>33</v>
      </c>
      <c r="D16497" s="24">
        <v>1.88494403</v>
      </c>
      <c r="E16497" s="24">
        <v>10.77168663</v>
      </c>
      <c r="F16497" s="24">
        <v>0</v>
      </c>
      <c r="G16497" s="24">
        <v>0</v>
      </c>
    </row>
    <row r="16498" spans="1:7" x14ac:dyDescent="0.2">
      <c r="A16498" s="29">
        <v>42705</v>
      </c>
      <c r="B16498" s="24" t="s">
        <v>13</v>
      </c>
      <c r="C16498" s="24" t="s">
        <v>34</v>
      </c>
      <c r="D16498" s="24">
        <v>1.9849376599999999</v>
      </c>
      <c r="E16498" s="24">
        <v>9.8238219900000008</v>
      </c>
      <c r="F16498" s="24">
        <v>0</v>
      </c>
      <c r="G16498" s="24">
        <v>0</v>
      </c>
    </row>
    <row r="16499" spans="1:7" x14ac:dyDescent="0.2">
      <c r="A16499" s="29">
        <v>42705</v>
      </c>
      <c r="B16499" s="24" t="s">
        <v>13</v>
      </c>
      <c r="C16499" s="24" t="s">
        <v>35</v>
      </c>
      <c r="D16499" s="24">
        <v>0.39609564000000003</v>
      </c>
      <c r="E16499" s="24">
        <v>3.7013045099999999</v>
      </c>
      <c r="F16499" s="24">
        <v>0</v>
      </c>
      <c r="G16499" s="24">
        <v>0</v>
      </c>
    </row>
    <row r="16500" spans="1:7" x14ac:dyDescent="0.2">
      <c r="A16500" s="29">
        <v>42705</v>
      </c>
      <c r="B16500" s="24" t="s">
        <v>13</v>
      </c>
      <c r="C16500" s="24" t="s">
        <v>36</v>
      </c>
      <c r="D16500" s="24">
        <v>0.23933202000000001</v>
      </c>
      <c r="E16500" s="24">
        <v>3.0680499800000001</v>
      </c>
      <c r="F16500" s="24">
        <v>0</v>
      </c>
      <c r="G16500" s="24">
        <v>0</v>
      </c>
    </row>
    <row r="16501" spans="1:7" x14ac:dyDescent="0.2">
      <c r="A16501" s="29">
        <v>42705</v>
      </c>
      <c r="B16501" s="24" t="s">
        <v>13</v>
      </c>
      <c r="C16501" s="24" t="s">
        <v>37</v>
      </c>
      <c r="D16501" s="24">
        <v>0.28328114999999998</v>
      </c>
      <c r="E16501" s="24">
        <v>4.9828779599999997</v>
      </c>
      <c r="F16501" s="24">
        <v>0</v>
      </c>
      <c r="G16501" s="24">
        <v>0</v>
      </c>
    </row>
    <row r="16502" spans="1:7" x14ac:dyDescent="0.2">
      <c r="A16502" s="29">
        <v>42705</v>
      </c>
      <c r="B16502" s="24" t="s">
        <v>13</v>
      </c>
      <c r="C16502" s="24" t="s">
        <v>38</v>
      </c>
      <c r="D16502" s="24">
        <v>0</v>
      </c>
      <c r="E16502" s="24">
        <v>0.59491925000000001</v>
      </c>
      <c r="F16502" s="24">
        <v>0</v>
      </c>
      <c r="G16502" s="24">
        <v>0</v>
      </c>
    </row>
    <row r="16503" spans="1:7" x14ac:dyDescent="0.2">
      <c r="A16503" s="29">
        <v>42705</v>
      </c>
      <c r="B16503" s="24" t="s">
        <v>13</v>
      </c>
      <c r="C16503" s="24" t="s">
        <v>39</v>
      </c>
      <c r="D16503" s="24">
        <v>0</v>
      </c>
      <c r="E16503" s="24">
        <v>8.1080449999999998E-2</v>
      </c>
      <c r="F16503" s="24">
        <v>0</v>
      </c>
      <c r="G16503" s="24">
        <v>0</v>
      </c>
    </row>
    <row r="16504" spans="1:7" x14ac:dyDescent="0.2">
      <c r="A16504" s="29">
        <v>42705</v>
      </c>
      <c r="B16504" s="24" t="s">
        <v>13</v>
      </c>
      <c r="C16504" s="24" t="s">
        <v>40</v>
      </c>
      <c r="D16504" s="24">
        <v>0</v>
      </c>
      <c r="E16504" s="24">
        <v>1.14536864</v>
      </c>
      <c r="F16504" s="24">
        <v>0</v>
      </c>
      <c r="G16504" s="24">
        <v>0</v>
      </c>
    </row>
    <row r="16505" spans="1:7" x14ac:dyDescent="0.2">
      <c r="A16505" s="29">
        <v>42705</v>
      </c>
      <c r="B16505" s="24" t="s">
        <v>2</v>
      </c>
      <c r="C16505" s="24" t="s">
        <v>33</v>
      </c>
      <c r="D16505" s="24">
        <v>5.0668427700000001</v>
      </c>
      <c r="E16505" s="24">
        <v>152.00628441999999</v>
      </c>
      <c r="F16505" s="24">
        <v>29.18836181</v>
      </c>
      <c r="G16505" s="24">
        <v>930.90253747999998</v>
      </c>
    </row>
    <row r="16506" spans="1:7" x14ac:dyDescent="0.2">
      <c r="A16506" s="29">
        <v>42705</v>
      </c>
      <c r="B16506" s="24" t="s">
        <v>2</v>
      </c>
      <c r="C16506" s="24" t="s">
        <v>34</v>
      </c>
      <c r="D16506" s="24">
        <v>2.72450283</v>
      </c>
      <c r="E16506" s="24">
        <v>156.02592702000001</v>
      </c>
      <c r="F16506" s="24">
        <v>19.53646694</v>
      </c>
      <c r="G16506" s="24">
        <v>923.10474046000002</v>
      </c>
    </row>
    <row r="16507" spans="1:7" x14ac:dyDescent="0.2">
      <c r="A16507" s="29">
        <v>42705</v>
      </c>
      <c r="B16507" s="24" t="s">
        <v>2</v>
      </c>
      <c r="C16507" s="24" t="s">
        <v>35</v>
      </c>
      <c r="D16507" s="24">
        <v>1.4079195900000001</v>
      </c>
      <c r="E16507" s="24">
        <v>84.754315520000006</v>
      </c>
      <c r="F16507" s="24">
        <v>10.164595780000001</v>
      </c>
      <c r="G16507" s="24">
        <v>520.13516246999995</v>
      </c>
    </row>
    <row r="16508" spans="1:7" x14ac:dyDescent="0.2">
      <c r="A16508" s="29">
        <v>42705</v>
      </c>
      <c r="B16508" s="24" t="s">
        <v>2</v>
      </c>
      <c r="C16508" s="24" t="s">
        <v>36</v>
      </c>
      <c r="D16508" s="24">
        <v>0.47070783999999999</v>
      </c>
      <c r="E16508" s="24">
        <v>39.623670840000003</v>
      </c>
      <c r="F16508" s="24">
        <v>1.4134447000000001</v>
      </c>
      <c r="G16508" s="24">
        <v>222.02161702000001</v>
      </c>
    </row>
    <row r="16509" spans="1:7" x14ac:dyDescent="0.2">
      <c r="A16509" s="29">
        <v>42705</v>
      </c>
      <c r="B16509" s="24" t="s">
        <v>2</v>
      </c>
      <c r="C16509" s="24" t="s">
        <v>37</v>
      </c>
      <c r="D16509" s="24">
        <v>1.2738750400000001</v>
      </c>
      <c r="E16509" s="24">
        <v>67.120263570000006</v>
      </c>
      <c r="F16509" s="24">
        <v>4.2426235800000001</v>
      </c>
      <c r="G16509" s="24">
        <v>388.76162493999999</v>
      </c>
    </row>
    <row r="16510" spans="1:7" x14ac:dyDescent="0.2">
      <c r="A16510" s="29">
        <v>42705</v>
      </c>
      <c r="B16510" s="24" t="s">
        <v>2</v>
      </c>
      <c r="C16510" s="24" t="s">
        <v>38</v>
      </c>
      <c r="D16510" s="24">
        <v>0.10353042</v>
      </c>
      <c r="E16510" s="24">
        <v>15.21381431</v>
      </c>
      <c r="F16510" s="24">
        <v>0.52029444999999996</v>
      </c>
      <c r="G16510" s="24">
        <v>89.961203420000004</v>
      </c>
    </row>
    <row r="16511" spans="1:7" x14ac:dyDescent="0.2">
      <c r="A16511" s="29">
        <v>42705</v>
      </c>
      <c r="B16511" s="24" t="s">
        <v>2</v>
      </c>
      <c r="C16511" s="24" t="s">
        <v>39</v>
      </c>
      <c r="D16511" s="24">
        <v>0</v>
      </c>
      <c r="E16511" s="24">
        <v>2.6147458499999998</v>
      </c>
      <c r="F16511" s="24">
        <v>0</v>
      </c>
      <c r="G16511" s="24">
        <v>15.50568911</v>
      </c>
    </row>
    <row r="16512" spans="1:7" x14ac:dyDescent="0.2">
      <c r="A16512" s="29">
        <v>42705</v>
      </c>
      <c r="B16512" s="24" t="s">
        <v>2</v>
      </c>
      <c r="C16512" s="24" t="s">
        <v>40</v>
      </c>
      <c r="D16512" s="24">
        <v>0.14629944</v>
      </c>
      <c r="E16512" s="24">
        <v>9.1780880400000004</v>
      </c>
      <c r="F16512" s="24">
        <v>0.58607854999999998</v>
      </c>
      <c r="G16512" s="24">
        <v>53.862552119999997</v>
      </c>
    </row>
    <row r="16513" spans="1:7" x14ac:dyDescent="0.2">
      <c r="A16513" s="29">
        <v>42705</v>
      </c>
      <c r="B16513" s="24" t="s">
        <v>3</v>
      </c>
      <c r="C16513" s="24" t="s">
        <v>33</v>
      </c>
      <c r="D16513" s="24">
        <v>7.3080976599999996</v>
      </c>
      <c r="E16513" s="24">
        <v>327.60780986999998</v>
      </c>
      <c r="F16513" s="24">
        <v>106.9544403</v>
      </c>
      <c r="G16513" s="24">
        <v>4678.2293897299996</v>
      </c>
    </row>
    <row r="16514" spans="1:7" x14ac:dyDescent="0.2">
      <c r="A16514" s="29">
        <v>42705</v>
      </c>
      <c r="B16514" s="24" t="s">
        <v>3</v>
      </c>
      <c r="C16514" s="24" t="s">
        <v>34</v>
      </c>
      <c r="D16514" s="24">
        <v>4.1957226700000003</v>
      </c>
      <c r="E16514" s="24">
        <v>305.28447756999998</v>
      </c>
      <c r="F16514" s="24">
        <v>66.773156990000004</v>
      </c>
      <c r="G16514" s="24">
        <v>4285.4611053600001</v>
      </c>
    </row>
    <row r="16515" spans="1:7" x14ac:dyDescent="0.2">
      <c r="A16515" s="29">
        <v>42705</v>
      </c>
      <c r="B16515" s="24" t="s">
        <v>3</v>
      </c>
      <c r="C16515" s="24" t="s">
        <v>35</v>
      </c>
      <c r="D16515" s="24">
        <v>2.2077531800000001</v>
      </c>
      <c r="E16515" s="24">
        <v>193.05468056000001</v>
      </c>
      <c r="F16515" s="24">
        <v>28.201602520000002</v>
      </c>
      <c r="G16515" s="24">
        <v>2700.1436037399999</v>
      </c>
    </row>
    <row r="16516" spans="1:7" x14ac:dyDescent="0.2">
      <c r="A16516" s="29">
        <v>42705</v>
      </c>
      <c r="B16516" s="24" t="s">
        <v>3</v>
      </c>
      <c r="C16516" s="24" t="s">
        <v>36</v>
      </c>
      <c r="D16516" s="24">
        <v>1.0564064799999999</v>
      </c>
      <c r="E16516" s="24">
        <v>82.321396010000001</v>
      </c>
      <c r="F16516" s="24">
        <v>14.836298770000001</v>
      </c>
      <c r="G16516" s="24">
        <v>1151.15031264</v>
      </c>
    </row>
    <row r="16517" spans="1:7" x14ac:dyDescent="0.2">
      <c r="A16517" s="29">
        <v>42705</v>
      </c>
      <c r="B16517" s="24" t="s">
        <v>3</v>
      </c>
      <c r="C16517" s="24" t="s">
        <v>37</v>
      </c>
      <c r="D16517" s="24">
        <v>2.9505105999999999</v>
      </c>
      <c r="E16517" s="24">
        <v>120.46181287</v>
      </c>
      <c r="F16517" s="24">
        <v>40.067852510000002</v>
      </c>
      <c r="G16517" s="24">
        <v>1713.4229262599999</v>
      </c>
    </row>
    <row r="16518" spans="1:7" x14ac:dyDescent="0.2">
      <c r="A16518" s="29">
        <v>42705</v>
      </c>
      <c r="B16518" s="24" t="s">
        <v>3</v>
      </c>
      <c r="C16518" s="24" t="s">
        <v>38</v>
      </c>
      <c r="D16518" s="24">
        <v>0.12549774</v>
      </c>
      <c r="E16518" s="24">
        <v>23.42810467</v>
      </c>
      <c r="F16518" s="24">
        <v>2.13346152</v>
      </c>
      <c r="G16518" s="24">
        <v>329.72060075000002</v>
      </c>
    </row>
    <row r="16519" spans="1:7" x14ac:dyDescent="0.2">
      <c r="A16519" s="29">
        <v>42705</v>
      </c>
      <c r="B16519" s="24" t="s">
        <v>3</v>
      </c>
      <c r="C16519" s="24" t="s">
        <v>39</v>
      </c>
      <c r="D16519" s="24">
        <v>0.13281778999999999</v>
      </c>
      <c r="E16519" s="24">
        <v>7.2502197400000004</v>
      </c>
      <c r="F16519" s="24">
        <v>1.65552663</v>
      </c>
      <c r="G16519" s="24">
        <v>99.213151710000005</v>
      </c>
    </row>
    <row r="16520" spans="1:7" x14ac:dyDescent="0.2">
      <c r="A16520" s="29">
        <v>42705</v>
      </c>
      <c r="B16520" s="24" t="s">
        <v>3</v>
      </c>
      <c r="C16520" s="24" t="s">
        <v>40</v>
      </c>
      <c r="D16520" s="24">
        <v>0.18206342</v>
      </c>
      <c r="E16520" s="24">
        <v>16.00741635</v>
      </c>
      <c r="F16520" s="24">
        <v>2.9249053100000002</v>
      </c>
      <c r="G16520" s="24">
        <v>226.38335119999999</v>
      </c>
    </row>
    <row r="16521" spans="1:7" x14ac:dyDescent="0.2">
      <c r="A16521" s="29">
        <v>42705</v>
      </c>
      <c r="B16521" s="24" t="s">
        <v>4</v>
      </c>
      <c r="C16521" s="24" t="s">
        <v>33</v>
      </c>
      <c r="D16521" s="24">
        <v>26.197452439999999</v>
      </c>
      <c r="E16521" s="24">
        <v>461.15489491</v>
      </c>
      <c r="F16521" s="24">
        <v>624.56505918000005</v>
      </c>
      <c r="G16521" s="24">
        <v>10511.853211940001</v>
      </c>
    </row>
    <row r="16522" spans="1:7" x14ac:dyDescent="0.2">
      <c r="A16522" s="29">
        <v>42705</v>
      </c>
      <c r="B16522" s="24" t="s">
        <v>4</v>
      </c>
      <c r="C16522" s="24" t="s">
        <v>34</v>
      </c>
      <c r="D16522" s="24">
        <v>16.43793792</v>
      </c>
      <c r="E16522" s="24">
        <v>366.95417952000003</v>
      </c>
      <c r="F16522" s="24">
        <v>382.33113069000001</v>
      </c>
      <c r="G16522" s="24">
        <v>8522.0092165299993</v>
      </c>
    </row>
    <row r="16523" spans="1:7" x14ac:dyDescent="0.2">
      <c r="A16523" s="29">
        <v>42705</v>
      </c>
      <c r="B16523" s="24" t="s">
        <v>4</v>
      </c>
      <c r="C16523" s="24" t="s">
        <v>35</v>
      </c>
      <c r="D16523" s="24">
        <v>13.400165149999999</v>
      </c>
      <c r="E16523" s="24">
        <v>269.60867811000003</v>
      </c>
      <c r="F16523" s="24">
        <v>320.79743703000003</v>
      </c>
      <c r="G16523" s="24">
        <v>6227.4868450200001</v>
      </c>
    </row>
    <row r="16524" spans="1:7" x14ac:dyDescent="0.2">
      <c r="A16524" s="29">
        <v>42705</v>
      </c>
      <c r="B16524" s="24" t="s">
        <v>4</v>
      </c>
      <c r="C16524" s="24" t="s">
        <v>36</v>
      </c>
      <c r="D16524" s="24">
        <v>5.6611684999999996</v>
      </c>
      <c r="E16524" s="24">
        <v>102.83503518000001</v>
      </c>
      <c r="F16524" s="24">
        <v>133.71199619999999</v>
      </c>
      <c r="G16524" s="24">
        <v>2388.6578294699998</v>
      </c>
    </row>
    <row r="16525" spans="1:7" x14ac:dyDescent="0.2">
      <c r="A16525" s="29">
        <v>42705</v>
      </c>
      <c r="B16525" s="24" t="s">
        <v>4</v>
      </c>
      <c r="C16525" s="24" t="s">
        <v>37</v>
      </c>
      <c r="D16525" s="24">
        <v>10.575881860000001</v>
      </c>
      <c r="E16525" s="24">
        <v>136.21698107</v>
      </c>
      <c r="F16525" s="24">
        <v>249.12950844</v>
      </c>
      <c r="G16525" s="24">
        <v>3141.2204224699999</v>
      </c>
    </row>
    <row r="16526" spans="1:7" x14ac:dyDescent="0.2">
      <c r="A16526" s="29">
        <v>42705</v>
      </c>
      <c r="B16526" s="24" t="s">
        <v>4</v>
      </c>
      <c r="C16526" s="24" t="s">
        <v>38</v>
      </c>
      <c r="D16526" s="24">
        <v>1.8805562199999999</v>
      </c>
      <c r="E16526" s="24">
        <v>32.543742989999998</v>
      </c>
      <c r="F16526" s="24">
        <v>44.397454170000003</v>
      </c>
      <c r="G16526" s="24">
        <v>752.75322051000001</v>
      </c>
    </row>
    <row r="16527" spans="1:7" x14ac:dyDescent="0.2">
      <c r="A16527" s="29">
        <v>42705</v>
      </c>
      <c r="B16527" s="24" t="s">
        <v>4</v>
      </c>
      <c r="C16527" s="24" t="s">
        <v>39</v>
      </c>
      <c r="D16527" s="24">
        <v>0.55994632</v>
      </c>
      <c r="E16527" s="24">
        <v>10.723481209999999</v>
      </c>
      <c r="F16527" s="24">
        <v>14.0422235</v>
      </c>
      <c r="G16527" s="24">
        <v>246.82555406</v>
      </c>
    </row>
    <row r="16528" spans="1:7" x14ac:dyDescent="0.2">
      <c r="A16528" s="29">
        <v>42705</v>
      </c>
      <c r="B16528" s="24" t="s">
        <v>4</v>
      </c>
      <c r="C16528" s="24" t="s">
        <v>40</v>
      </c>
      <c r="D16528" s="24">
        <v>1.0503829099999999</v>
      </c>
      <c r="E16528" s="24">
        <v>21.305803610000002</v>
      </c>
      <c r="F16528" s="24">
        <v>23.055529419999999</v>
      </c>
      <c r="G16528" s="24">
        <v>488.64896050999999</v>
      </c>
    </row>
    <row r="16529" spans="1:7" x14ac:dyDescent="0.2">
      <c r="A16529" s="29">
        <v>42705</v>
      </c>
      <c r="B16529" s="24" t="s">
        <v>5</v>
      </c>
      <c r="C16529" s="24" t="s">
        <v>33</v>
      </c>
      <c r="D16529" s="24">
        <v>31.855104189999999</v>
      </c>
      <c r="E16529" s="24">
        <v>225.86256738</v>
      </c>
      <c r="F16529" s="24">
        <v>976.56593504</v>
      </c>
      <c r="G16529" s="24">
        <v>6983.5025429300003</v>
      </c>
    </row>
    <row r="16530" spans="1:7" x14ac:dyDescent="0.2">
      <c r="A16530" s="29">
        <v>42705</v>
      </c>
      <c r="B16530" s="24" t="s">
        <v>5</v>
      </c>
      <c r="C16530" s="24" t="s">
        <v>34</v>
      </c>
      <c r="D16530" s="24">
        <v>32.191626550000002</v>
      </c>
      <c r="E16530" s="24">
        <v>185.04391416000001</v>
      </c>
      <c r="F16530" s="24">
        <v>1001.02072931</v>
      </c>
      <c r="G16530" s="24">
        <v>5743.6969937699996</v>
      </c>
    </row>
    <row r="16531" spans="1:7" x14ac:dyDescent="0.2">
      <c r="A16531" s="29">
        <v>42705</v>
      </c>
      <c r="B16531" s="24" t="s">
        <v>5</v>
      </c>
      <c r="C16531" s="24" t="s">
        <v>35</v>
      </c>
      <c r="D16531" s="24">
        <v>19.258411880000001</v>
      </c>
      <c r="E16531" s="24">
        <v>172.31746491000001</v>
      </c>
      <c r="F16531" s="24">
        <v>596.35342817000003</v>
      </c>
      <c r="G16531" s="24">
        <v>5340.7564940399998</v>
      </c>
    </row>
    <row r="16532" spans="1:7" x14ac:dyDescent="0.2">
      <c r="A16532" s="29">
        <v>42705</v>
      </c>
      <c r="B16532" s="24" t="s">
        <v>5</v>
      </c>
      <c r="C16532" s="24" t="s">
        <v>36</v>
      </c>
      <c r="D16532" s="24">
        <v>9.1975325100000003</v>
      </c>
      <c r="E16532" s="24">
        <v>58.917991809999997</v>
      </c>
      <c r="F16532" s="24">
        <v>287.66816920999997</v>
      </c>
      <c r="G16532" s="24">
        <v>1824.99024407</v>
      </c>
    </row>
    <row r="16533" spans="1:7" x14ac:dyDescent="0.2">
      <c r="A16533" s="29">
        <v>42705</v>
      </c>
      <c r="B16533" s="24" t="s">
        <v>5</v>
      </c>
      <c r="C16533" s="24" t="s">
        <v>37</v>
      </c>
      <c r="D16533" s="24">
        <v>14.01786021</v>
      </c>
      <c r="E16533" s="24">
        <v>84.533658410000001</v>
      </c>
      <c r="F16533" s="24">
        <v>439.77958642999999</v>
      </c>
      <c r="G16533" s="24">
        <v>2604.9799134899999</v>
      </c>
    </row>
    <row r="16534" spans="1:7" x14ac:dyDescent="0.2">
      <c r="A16534" s="29">
        <v>42705</v>
      </c>
      <c r="B16534" s="24" t="s">
        <v>5</v>
      </c>
      <c r="C16534" s="24" t="s">
        <v>38</v>
      </c>
      <c r="D16534" s="24">
        <v>4.1280295599999999</v>
      </c>
      <c r="E16534" s="24">
        <v>15.722409559999999</v>
      </c>
      <c r="F16534" s="24">
        <v>130.62372314000001</v>
      </c>
      <c r="G16534" s="24">
        <v>488.63239984000001</v>
      </c>
    </row>
    <row r="16535" spans="1:7" x14ac:dyDescent="0.2">
      <c r="A16535" s="29">
        <v>42705</v>
      </c>
      <c r="B16535" s="24" t="s">
        <v>5</v>
      </c>
      <c r="C16535" s="24" t="s">
        <v>39</v>
      </c>
      <c r="D16535" s="24">
        <v>1.15891616</v>
      </c>
      <c r="E16535" s="24">
        <v>5.3374106000000001</v>
      </c>
      <c r="F16535" s="24">
        <v>36.922496989999999</v>
      </c>
      <c r="G16535" s="24">
        <v>165.01176461</v>
      </c>
    </row>
    <row r="16536" spans="1:7" x14ac:dyDescent="0.2">
      <c r="A16536" s="29">
        <v>42705</v>
      </c>
      <c r="B16536" s="24" t="s">
        <v>5</v>
      </c>
      <c r="C16536" s="24" t="s">
        <v>40</v>
      </c>
      <c r="D16536" s="24">
        <v>1.44889928</v>
      </c>
      <c r="E16536" s="24">
        <v>13.32669475</v>
      </c>
      <c r="F16536" s="24">
        <v>45.674365629999997</v>
      </c>
      <c r="G16536" s="24">
        <v>412.52461360000001</v>
      </c>
    </row>
    <row r="16537" spans="1:7" x14ac:dyDescent="0.2">
      <c r="A16537" s="29">
        <v>42705</v>
      </c>
      <c r="B16537" s="24" t="s">
        <v>6</v>
      </c>
      <c r="C16537" s="24" t="s">
        <v>33</v>
      </c>
      <c r="D16537" s="24">
        <v>883.92630201999998</v>
      </c>
      <c r="E16537" s="24">
        <v>0</v>
      </c>
      <c r="F16537" s="24">
        <v>32932.575927140002</v>
      </c>
      <c r="G16537" s="24">
        <v>0</v>
      </c>
    </row>
    <row r="16538" spans="1:7" x14ac:dyDescent="0.2">
      <c r="A16538" s="29">
        <v>42705</v>
      </c>
      <c r="B16538" s="24" t="s">
        <v>6</v>
      </c>
      <c r="C16538" s="24" t="s">
        <v>34</v>
      </c>
      <c r="D16538" s="24">
        <v>723.34882353</v>
      </c>
      <c r="E16538" s="24">
        <v>0</v>
      </c>
      <c r="F16538" s="24">
        <v>27069.365262570002</v>
      </c>
      <c r="G16538" s="24">
        <v>0</v>
      </c>
    </row>
    <row r="16539" spans="1:7" x14ac:dyDescent="0.2">
      <c r="A16539" s="29">
        <v>42705</v>
      </c>
      <c r="B16539" s="24" t="s">
        <v>6</v>
      </c>
      <c r="C16539" s="24" t="s">
        <v>35</v>
      </c>
      <c r="D16539" s="24">
        <v>566.34150440999997</v>
      </c>
      <c r="E16539" s="24">
        <v>0</v>
      </c>
      <c r="F16539" s="24">
        <v>21137.008844740001</v>
      </c>
      <c r="G16539" s="24">
        <v>0</v>
      </c>
    </row>
    <row r="16540" spans="1:7" x14ac:dyDescent="0.2">
      <c r="A16540" s="29">
        <v>42705</v>
      </c>
      <c r="B16540" s="24" t="s">
        <v>6</v>
      </c>
      <c r="C16540" s="24" t="s">
        <v>36</v>
      </c>
      <c r="D16540" s="24">
        <v>215.03865189999999</v>
      </c>
      <c r="E16540" s="24">
        <v>0</v>
      </c>
      <c r="F16540" s="24">
        <v>8043.16287637</v>
      </c>
      <c r="G16540" s="24">
        <v>0</v>
      </c>
    </row>
    <row r="16541" spans="1:7" x14ac:dyDescent="0.2">
      <c r="A16541" s="29">
        <v>42705</v>
      </c>
      <c r="B16541" s="24" t="s">
        <v>6</v>
      </c>
      <c r="C16541" s="24" t="s">
        <v>37</v>
      </c>
      <c r="D16541" s="24">
        <v>263.04858115000002</v>
      </c>
      <c r="E16541" s="24">
        <v>0</v>
      </c>
      <c r="F16541" s="24">
        <v>9822.9900381000007</v>
      </c>
      <c r="G16541" s="24">
        <v>0</v>
      </c>
    </row>
    <row r="16542" spans="1:7" x14ac:dyDescent="0.2">
      <c r="A16542" s="29">
        <v>42705</v>
      </c>
      <c r="B16542" s="24" t="s">
        <v>6</v>
      </c>
      <c r="C16542" s="24" t="s">
        <v>38</v>
      </c>
      <c r="D16542" s="24">
        <v>58.369228839999998</v>
      </c>
      <c r="E16542" s="24">
        <v>0</v>
      </c>
      <c r="F16542" s="24">
        <v>2182.5108856799998</v>
      </c>
      <c r="G16542" s="24">
        <v>0</v>
      </c>
    </row>
    <row r="16543" spans="1:7" x14ac:dyDescent="0.2">
      <c r="A16543" s="29">
        <v>42705</v>
      </c>
      <c r="B16543" s="24" t="s">
        <v>6</v>
      </c>
      <c r="C16543" s="24" t="s">
        <v>39</v>
      </c>
      <c r="D16543" s="24">
        <v>39.692926559999997</v>
      </c>
      <c r="E16543" s="24">
        <v>0</v>
      </c>
      <c r="F16543" s="24">
        <v>1484.9162959</v>
      </c>
      <c r="G16543" s="24">
        <v>0</v>
      </c>
    </row>
    <row r="16544" spans="1:7" x14ac:dyDescent="0.2">
      <c r="A16544" s="29">
        <v>42705</v>
      </c>
      <c r="B16544" s="24" t="s">
        <v>6</v>
      </c>
      <c r="C16544" s="24" t="s">
        <v>40</v>
      </c>
      <c r="D16544" s="24">
        <v>75.865044049999995</v>
      </c>
      <c r="E16544" s="24">
        <v>0</v>
      </c>
      <c r="F16544" s="24">
        <v>2825.73434253</v>
      </c>
      <c r="G16544" s="24">
        <v>0</v>
      </c>
    </row>
    <row r="16545" spans="1:7" x14ac:dyDescent="0.2">
      <c r="A16545" s="29">
        <v>42705</v>
      </c>
      <c r="B16545" s="24" t="s">
        <v>7</v>
      </c>
      <c r="C16545" s="24" t="s">
        <v>33</v>
      </c>
      <c r="D16545" s="24">
        <v>916.96845253000004</v>
      </c>
      <c r="E16545" s="24">
        <v>0</v>
      </c>
      <c r="F16545" s="24">
        <v>36878.411053479998</v>
      </c>
      <c r="G16545" s="24">
        <v>0</v>
      </c>
    </row>
    <row r="16546" spans="1:7" x14ac:dyDescent="0.2">
      <c r="A16546" s="29">
        <v>42705</v>
      </c>
      <c r="B16546" s="24" t="s">
        <v>7</v>
      </c>
      <c r="C16546" s="24" t="s">
        <v>34</v>
      </c>
      <c r="D16546" s="24">
        <v>730.18776480999998</v>
      </c>
      <c r="E16546" s="24">
        <v>0</v>
      </c>
      <c r="F16546" s="24">
        <v>29462.650030429999</v>
      </c>
      <c r="G16546" s="24">
        <v>0</v>
      </c>
    </row>
    <row r="16547" spans="1:7" x14ac:dyDescent="0.2">
      <c r="A16547" s="29">
        <v>42705</v>
      </c>
      <c r="B16547" s="24" t="s">
        <v>7</v>
      </c>
      <c r="C16547" s="24" t="s">
        <v>35</v>
      </c>
      <c r="D16547" s="24">
        <v>527.44323296000005</v>
      </c>
      <c r="E16547" s="24">
        <v>0</v>
      </c>
      <c r="F16547" s="24">
        <v>21266.191176560002</v>
      </c>
      <c r="G16547" s="24">
        <v>0</v>
      </c>
    </row>
    <row r="16548" spans="1:7" x14ac:dyDescent="0.2">
      <c r="A16548" s="29">
        <v>42705</v>
      </c>
      <c r="B16548" s="24" t="s">
        <v>7</v>
      </c>
      <c r="C16548" s="24" t="s">
        <v>36</v>
      </c>
      <c r="D16548" s="24">
        <v>157.06076146999999</v>
      </c>
      <c r="E16548" s="24">
        <v>0</v>
      </c>
      <c r="F16548" s="24">
        <v>6346.2729384100003</v>
      </c>
      <c r="G16548" s="24">
        <v>0</v>
      </c>
    </row>
    <row r="16549" spans="1:7" x14ac:dyDescent="0.2">
      <c r="A16549" s="29">
        <v>42705</v>
      </c>
      <c r="B16549" s="24" t="s">
        <v>7</v>
      </c>
      <c r="C16549" s="24" t="s">
        <v>37</v>
      </c>
      <c r="D16549" s="24">
        <v>300.04928898999998</v>
      </c>
      <c r="E16549" s="24">
        <v>0</v>
      </c>
      <c r="F16549" s="24">
        <v>12116.421396670001</v>
      </c>
      <c r="G16549" s="24">
        <v>0</v>
      </c>
    </row>
    <row r="16550" spans="1:7" x14ac:dyDescent="0.2">
      <c r="A16550" s="29">
        <v>42705</v>
      </c>
      <c r="B16550" s="24" t="s">
        <v>7</v>
      </c>
      <c r="C16550" s="24" t="s">
        <v>38</v>
      </c>
      <c r="D16550" s="24">
        <v>52.917934129999999</v>
      </c>
      <c r="E16550" s="24">
        <v>0</v>
      </c>
      <c r="F16550" s="24">
        <v>2138.7029086900002</v>
      </c>
      <c r="G16550" s="24">
        <v>0</v>
      </c>
    </row>
    <row r="16551" spans="1:7" x14ac:dyDescent="0.2">
      <c r="A16551" s="29">
        <v>42705</v>
      </c>
      <c r="B16551" s="24" t="s">
        <v>7</v>
      </c>
      <c r="C16551" s="24" t="s">
        <v>39</v>
      </c>
      <c r="D16551" s="24">
        <v>34.179216910000001</v>
      </c>
      <c r="E16551" s="24">
        <v>0</v>
      </c>
      <c r="F16551" s="24">
        <v>1379.02937507</v>
      </c>
      <c r="G16551" s="24">
        <v>0</v>
      </c>
    </row>
    <row r="16552" spans="1:7" x14ac:dyDescent="0.2">
      <c r="A16552" s="29">
        <v>42705</v>
      </c>
      <c r="B16552" s="24" t="s">
        <v>7</v>
      </c>
      <c r="C16552" s="24" t="s">
        <v>40</v>
      </c>
      <c r="D16552" s="24">
        <v>49.006091310000002</v>
      </c>
      <c r="E16552" s="24">
        <v>0</v>
      </c>
      <c r="F16552" s="24">
        <v>1974.0255473699999</v>
      </c>
      <c r="G16552" s="24">
        <v>0</v>
      </c>
    </row>
    <row r="16553" spans="1:7" x14ac:dyDescent="0.2">
      <c r="A16553" s="29">
        <v>42705</v>
      </c>
      <c r="B16553" s="24" t="s">
        <v>8</v>
      </c>
      <c r="C16553" s="24" t="s">
        <v>33</v>
      </c>
      <c r="D16553" s="24">
        <v>248.95171313</v>
      </c>
      <c r="E16553" s="24">
        <v>0</v>
      </c>
      <c r="F16553" s="24">
        <v>11410.869942769999</v>
      </c>
      <c r="G16553" s="24">
        <v>0</v>
      </c>
    </row>
    <row r="16554" spans="1:7" x14ac:dyDescent="0.2">
      <c r="A16554" s="29">
        <v>42705</v>
      </c>
      <c r="B16554" s="24" t="s">
        <v>8</v>
      </c>
      <c r="C16554" s="24" t="s">
        <v>34</v>
      </c>
      <c r="D16554" s="24">
        <v>210.89718449</v>
      </c>
      <c r="E16554" s="24">
        <v>0</v>
      </c>
      <c r="F16554" s="24">
        <v>9663.0241111600008</v>
      </c>
      <c r="G16554" s="24">
        <v>0</v>
      </c>
    </row>
    <row r="16555" spans="1:7" x14ac:dyDescent="0.2">
      <c r="A16555" s="29">
        <v>42705</v>
      </c>
      <c r="B16555" s="24" t="s">
        <v>8</v>
      </c>
      <c r="C16555" s="24" t="s">
        <v>35</v>
      </c>
      <c r="D16555" s="24">
        <v>150.10282753999999</v>
      </c>
      <c r="E16555" s="24">
        <v>0</v>
      </c>
      <c r="F16555" s="24">
        <v>6885.3239865899995</v>
      </c>
      <c r="G16555" s="24">
        <v>0</v>
      </c>
    </row>
    <row r="16556" spans="1:7" x14ac:dyDescent="0.2">
      <c r="A16556" s="29">
        <v>42705</v>
      </c>
      <c r="B16556" s="24" t="s">
        <v>8</v>
      </c>
      <c r="C16556" s="24" t="s">
        <v>36</v>
      </c>
      <c r="D16556" s="24">
        <v>46.927385289999997</v>
      </c>
      <c r="E16556" s="24">
        <v>0</v>
      </c>
      <c r="F16556" s="24">
        <v>2156.3144935099999</v>
      </c>
      <c r="G16556" s="24">
        <v>0</v>
      </c>
    </row>
    <row r="16557" spans="1:7" x14ac:dyDescent="0.2">
      <c r="A16557" s="29">
        <v>42705</v>
      </c>
      <c r="B16557" s="24" t="s">
        <v>8</v>
      </c>
      <c r="C16557" s="24" t="s">
        <v>37</v>
      </c>
      <c r="D16557" s="24">
        <v>93.016604290000004</v>
      </c>
      <c r="E16557" s="24">
        <v>0</v>
      </c>
      <c r="F16557" s="24">
        <v>4267.6021185299996</v>
      </c>
      <c r="G16557" s="24">
        <v>0</v>
      </c>
    </row>
    <row r="16558" spans="1:7" x14ac:dyDescent="0.2">
      <c r="A16558" s="29">
        <v>42705</v>
      </c>
      <c r="B16558" s="24" t="s">
        <v>8</v>
      </c>
      <c r="C16558" s="24" t="s">
        <v>38</v>
      </c>
      <c r="D16558" s="24">
        <v>13.030686129999999</v>
      </c>
      <c r="E16558" s="24">
        <v>0</v>
      </c>
      <c r="F16558" s="24">
        <v>600.53712213999995</v>
      </c>
      <c r="G16558" s="24">
        <v>0</v>
      </c>
    </row>
    <row r="16559" spans="1:7" x14ac:dyDescent="0.2">
      <c r="A16559" s="29">
        <v>42705</v>
      </c>
      <c r="B16559" s="24" t="s">
        <v>8</v>
      </c>
      <c r="C16559" s="24" t="s">
        <v>39</v>
      </c>
      <c r="D16559" s="24">
        <v>9.1334132500000003</v>
      </c>
      <c r="E16559" s="24">
        <v>0</v>
      </c>
      <c r="F16559" s="24">
        <v>422.55704911999999</v>
      </c>
      <c r="G16559" s="24">
        <v>0</v>
      </c>
    </row>
    <row r="16560" spans="1:7" x14ac:dyDescent="0.2">
      <c r="A16560" s="29">
        <v>42705</v>
      </c>
      <c r="B16560" s="24" t="s">
        <v>8</v>
      </c>
      <c r="C16560" s="24" t="s">
        <v>40</v>
      </c>
      <c r="D16560" s="24">
        <v>12.0433916</v>
      </c>
      <c r="E16560" s="24">
        <v>0</v>
      </c>
      <c r="F16560" s="24">
        <v>551.38112721000005</v>
      </c>
      <c r="G16560" s="24">
        <v>0</v>
      </c>
    </row>
    <row r="16561" spans="1:7" x14ac:dyDescent="0.2">
      <c r="A16561" s="29">
        <v>42705</v>
      </c>
      <c r="B16561" s="24" t="s">
        <v>9</v>
      </c>
      <c r="C16561" s="24" t="s">
        <v>33</v>
      </c>
      <c r="D16561" s="24">
        <v>309.38568308999999</v>
      </c>
      <c r="E16561" s="24">
        <v>0</v>
      </c>
      <c r="F16561" s="24">
        <v>15895.61647882</v>
      </c>
      <c r="G16561" s="24">
        <v>0</v>
      </c>
    </row>
    <row r="16562" spans="1:7" x14ac:dyDescent="0.2">
      <c r="A16562" s="29">
        <v>42705</v>
      </c>
      <c r="B16562" s="24" t="s">
        <v>9</v>
      </c>
      <c r="C16562" s="24" t="s">
        <v>34</v>
      </c>
      <c r="D16562" s="24">
        <v>249.21858452999999</v>
      </c>
      <c r="E16562" s="24">
        <v>0</v>
      </c>
      <c r="F16562" s="24">
        <v>12824.032403409999</v>
      </c>
      <c r="G16562" s="24">
        <v>0</v>
      </c>
    </row>
    <row r="16563" spans="1:7" x14ac:dyDescent="0.2">
      <c r="A16563" s="29">
        <v>42705</v>
      </c>
      <c r="B16563" s="24" t="s">
        <v>9</v>
      </c>
      <c r="C16563" s="24" t="s">
        <v>35</v>
      </c>
      <c r="D16563" s="24">
        <v>209.24207704</v>
      </c>
      <c r="E16563" s="24">
        <v>0</v>
      </c>
      <c r="F16563" s="24">
        <v>10749.920913190001</v>
      </c>
      <c r="G16563" s="24">
        <v>0</v>
      </c>
    </row>
    <row r="16564" spans="1:7" x14ac:dyDescent="0.2">
      <c r="A16564" s="29">
        <v>42705</v>
      </c>
      <c r="B16564" s="24" t="s">
        <v>9</v>
      </c>
      <c r="C16564" s="24" t="s">
        <v>36</v>
      </c>
      <c r="D16564" s="24">
        <v>55.086595430000003</v>
      </c>
      <c r="E16564" s="24">
        <v>0</v>
      </c>
      <c r="F16564" s="24">
        <v>2840.1533844400001</v>
      </c>
      <c r="G16564" s="24">
        <v>0</v>
      </c>
    </row>
    <row r="16565" spans="1:7" x14ac:dyDescent="0.2">
      <c r="A16565" s="29">
        <v>42705</v>
      </c>
      <c r="B16565" s="24" t="s">
        <v>9</v>
      </c>
      <c r="C16565" s="24" t="s">
        <v>37</v>
      </c>
      <c r="D16565" s="24">
        <v>112.48528684999999</v>
      </c>
      <c r="E16565" s="24">
        <v>0</v>
      </c>
      <c r="F16565" s="24">
        <v>5812.8803747700003</v>
      </c>
      <c r="G16565" s="24">
        <v>0</v>
      </c>
    </row>
    <row r="16566" spans="1:7" x14ac:dyDescent="0.2">
      <c r="A16566" s="29">
        <v>42705</v>
      </c>
      <c r="B16566" s="24" t="s">
        <v>9</v>
      </c>
      <c r="C16566" s="24" t="s">
        <v>38</v>
      </c>
      <c r="D16566" s="24">
        <v>13.573904349999999</v>
      </c>
      <c r="E16566" s="24">
        <v>0</v>
      </c>
      <c r="F16566" s="24">
        <v>701.47804305</v>
      </c>
      <c r="G16566" s="24">
        <v>0</v>
      </c>
    </row>
    <row r="16567" spans="1:7" x14ac:dyDescent="0.2">
      <c r="A16567" s="29">
        <v>42705</v>
      </c>
      <c r="B16567" s="24" t="s">
        <v>9</v>
      </c>
      <c r="C16567" s="24" t="s">
        <v>39</v>
      </c>
      <c r="D16567" s="24">
        <v>13.580728239999999</v>
      </c>
      <c r="E16567" s="24">
        <v>0</v>
      </c>
      <c r="F16567" s="24">
        <v>713.47016513000005</v>
      </c>
      <c r="G16567" s="24">
        <v>0</v>
      </c>
    </row>
    <row r="16568" spans="1:7" x14ac:dyDescent="0.2">
      <c r="A16568" s="29">
        <v>42705</v>
      </c>
      <c r="B16568" s="24" t="s">
        <v>9</v>
      </c>
      <c r="C16568" s="24" t="s">
        <v>40</v>
      </c>
      <c r="D16568" s="24">
        <v>16.183592709999999</v>
      </c>
      <c r="E16568" s="24">
        <v>0</v>
      </c>
      <c r="F16568" s="24">
        <v>834.39711997999996</v>
      </c>
      <c r="G16568" s="24">
        <v>0</v>
      </c>
    </row>
    <row r="16569" spans="1:7" x14ac:dyDescent="0.2">
      <c r="A16569" s="29">
        <v>42705</v>
      </c>
      <c r="B16569" s="24" t="s">
        <v>10</v>
      </c>
      <c r="C16569" s="24" t="s">
        <v>33</v>
      </c>
      <c r="D16569" s="24">
        <v>150.41478599999999</v>
      </c>
      <c r="E16569" s="24">
        <v>0</v>
      </c>
      <c r="F16569" s="24">
        <v>9138.1991596700009</v>
      </c>
      <c r="G16569" s="24">
        <v>0</v>
      </c>
    </row>
    <row r="16570" spans="1:7" x14ac:dyDescent="0.2">
      <c r="A16570" s="29">
        <v>42705</v>
      </c>
      <c r="B16570" s="24" t="s">
        <v>10</v>
      </c>
      <c r="C16570" s="24" t="s">
        <v>34</v>
      </c>
      <c r="D16570" s="24">
        <v>114.30390686</v>
      </c>
      <c r="E16570" s="24">
        <v>0</v>
      </c>
      <c r="F16570" s="24">
        <v>6988.4599638899999</v>
      </c>
      <c r="G16570" s="24">
        <v>0</v>
      </c>
    </row>
    <row r="16571" spans="1:7" x14ac:dyDescent="0.2">
      <c r="A16571" s="29">
        <v>42705</v>
      </c>
      <c r="B16571" s="24" t="s">
        <v>10</v>
      </c>
      <c r="C16571" s="24" t="s">
        <v>35</v>
      </c>
      <c r="D16571" s="24">
        <v>104.26964144999999</v>
      </c>
      <c r="E16571" s="24">
        <v>0</v>
      </c>
      <c r="F16571" s="24">
        <v>6357.1137923799997</v>
      </c>
      <c r="G16571" s="24">
        <v>0</v>
      </c>
    </row>
    <row r="16572" spans="1:7" x14ac:dyDescent="0.2">
      <c r="A16572" s="29">
        <v>42705</v>
      </c>
      <c r="B16572" s="24" t="s">
        <v>10</v>
      </c>
      <c r="C16572" s="24" t="s">
        <v>36</v>
      </c>
      <c r="D16572" s="24">
        <v>27.263866119999999</v>
      </c>
      <c r="E16572" s="24">
        <v>0</v>
      </c>
      <c r="F16572" s="24">
        <v>1667.4205384500001</v>
      </c>
      <c r="G16572" s="24">
        <v>0</v>
      </c>
    </row>
    <row r="16573" spans="1:7" x14ac:dyDescent="0.2">
      <c r="A16573" s="29">
        <v>42705</v>
      </c>
      <c r="B16573" s="24" t="s">
        <v>10</v>
      </c>
      <c r="C16573" s="24" t="s">
        <v>37</v>
      </c>
      <c r="D16573" s="24">
        <v>51.100287739999999</v>
      </c>
      <c r="E16573" s="24">
        <v>0</v>
      </c>
      <c r="F16573" s="24">
        <v>3132.7464013099998</v>
      </c>
      <c r="G16573" s="24">
        <v>0</v>
      </c>
    </row>
    <row r="16574" spans="1:7" x14ac:dyDescent="0.2">
      <c r="A16574" s="29">
        <v>42705</v>
      </c>
      <c r="B16574" s="24" t="s">
        <v>10</v>
      </c>
      <c r="C16574" s="24" t="s">
        <v>38</v>
      </c>
      <c r="D16574" s="24">
        <v>7.3476987500000002</v>
      </c>
      <c r="E16574" s="24">
        <v>0</v>
      </c>
      <c r="F16574" s="24">
        <v>445.81660398999998</v>
      </c>
      <c r="G16574" s="24">
        <v>0</v>
      </c>
    </row>
    <row r="16575" spans="1:7" x14ac:dyDescent="0.2">
      <c r="A16575" s="29">
        <v>42705</v>
      </c>
      <c r="B16575" s="24" t="s">
        <v>10</v>
      </c>
      <c r="C16575" s="24" t="s">
        <v>39</v>
      </c>
      <c r="D16575" s="24">
        <v>6.0693539999999997</v>
      </c>
      <c r="E16575" s="24">
        <v>0</v>
      </c>
      <c r="F16575" s="24">
        <v>370.86561404999998</v>
      </c>
      <c r="G16575" s="24">
        <v>0</v>
      </c>
    </row>
    <row r="16576" spans="1:7" x14ac:dyDescent="0.2">
      <c r="A16576" s="29">
        <v>42705</v>
      </c>
      <c r="B16576" s="24" t="s">
        <v>10</v>
      </c>
      <c r="C16576" s="24" t="s">
        <v>40</v>
      </c>
      <c r="D16576" s="24">
        <v>5.9481907500000002</v>
      </c>
      <c r="E16576" s="24">
        <v>0</v>
      </c>
      <c r="F16576" s="24">
        <v>360.15341504999998</v>
      </c>
      <c r="G16576" s="24">
        <v>0</v>
      </c>
    </row>
    <row r="16577" spans="1:7" x14ac:dyDescent="0.2">
      <c r="A16577" s="29">
        <v>42705</v>
      </c>
      <c r="B16577" s="24" t="s">
        <v>11</v>
      </c>
      <c r="C16577" s="24" t="s">
        <v>33</v>
      </c>
      <c r="D16577" s="24">
        <v>75.620349880000006</v>
      </c>
      <c r="E16577" s="24">
        <v>0</v>
      </c>
      <c r="F16577" s="24">
        <v>5954.1193792499998</v>
      </c>
      <c r="G16577" s="24">
        <v>0</v>
      </c>
    </row>
    <row r="16578" spans="1:7" x14ac:dyDescent="0.2">
      <c r="A16578" s="29">
        <v>42705</v>
      </c>
      <c r="B16578" s="24" t="s">
        <v>11</v>
      </c>
      <c r="C16578" s="24" t="s">
        <v>34</v>
      </c>
      <c r="D16578" s="24">
        <v>70.845555180000005</v>
      </c>
      <c r="E16578" s="24">
        <v>0</v>
      </c>
      <c r="F16578" s="24">
        <v>5537.5003188299997</v>
      </c>
      <c r="G16578" s="24">
        <v>0</v>
      </c>
    </row>
    <row r="16579" spans="1:7" x14ac:dyDescent="0.2">
      <c r="A16579" s="29">
        <v>42705</v>
      </c>
      <c r="B16579" s="24" t="s">
        <v>11</v>
      </c>
      <c r="C16579" s="24" t="s">
        <v>35</v>
      </c>
      <c r="D16579" s="24">
        <v>64.502793749999995</v>
      </c>
      <c r="E16579" s="24">
        <v>0</v>
      </c>
      <c r="F16579" s="24">
        <v>5025.5531037000001</v>
      </c>
      <c r="G16579" s="24">
        <v>0</v>
      </c>
    </row>
    <row r="16580" spans="1:7" x14ac:dyDescent="0.2">
      <c r="A16580" s="29">
        <v>42705</v>
      </c>
      <c r="B16580" s="24" t="s">
        <v>11</v>
      </c>
      <c r="C16580" s="24" t="s">
        <v>36</v>
      </c>
      <c r="D16580" s="24">
        <v>17.393946379999999</v>
      </c>
      <c r="E16580" s="24">
        <v>0</v>
      </c>
      <c r="F16580" s="24">
        <v>1358.90822359</v>
      </c>
      <c r="G16580" s="24">
        <v>0</v>
      </c>
    </row>
    <row r="16581" spans="1:7" x14ac:dyDescent="0.2">
      <c r="A16581" s="29">
        <v>42705</v>
      </c>
      <c r="B16581" s="24" t="s">
        <v>11</v>
      </c>
      <c r="C16581" s="24" t="s">
        <v>37</v>
      </c>
      <c r="D16581" s="24">
        <v>43.190390600000001</v>
      </c>
      <c r="E16581" s="24">
        <v>0</v>
      </c>
      <c r="F16581" s="24">
        <v>3432.7843713399998</v>
      </c>
      <c r="G16581" s="24">
        <v>0</v>
      </c>
    </row>
    <row r="16582" spans="1:7" x14ac:dyDescent="0.2">
      <c r="A16582" s="29">
        <v>42705</v>
      </c>
      <c r="B16582" s="24" t="s">
        <v>11</v>
      </c>
      <c r="C16582" s="24" t="s">
        <v>38</v>
      </c>
      <c r="D16582" s="24">
        <v>3.7650924899999998</v>
      </c>
      <c r="E16582" s="24">
        <v>0</v>
      </c>
      <c r="F16582" s="24">
        <v>287.29462275999998</v>
      </c>
      <c r="G16582" s="24">
        <v>0</v>
      </c>
    </row>
    <row r="16583" spans="1:7" x14ac:dyDescent="0.2">
      <c r="A16583" s="29">
        <v>42705</v>
      </c>
      <c r="B16583" s="24" t="s">
        <v>11</v>
      </c>
      <c r="C16583" s="24" t="s">
        <v>39</v>
      </c>
      <c r="D16583" s="24">
        <v>5.6736456300000002</v>
      </c>
      <c r="E16583" s="24">
        <v>0</v>
      </c>
      <c r="F16583" s="24">
        <v>445.09132319999998</v>
      </c>
      <c r="G16583" s="24">
        <v>0</v>
      </c>
    </row>
    <row r="16584" spans="1:7" x14ac:dyDescent="0.2">
      <c r="A16584" s="29">
        <v>42705</v>
      </c>
      <c r="B16584" s="24" t="s">
        <v>11</v>
      </c>
      <c r="C16584" s="24" t="s">
        <v>40</v>
      </c>
      <c r="D16584" s="24">
        <v>2.56985076</v>
      </c>
      <c r="E16584" s="24">
        <v>0</v>
      </c>
      <c r="F16584" s="24">
        <v>192.99294957000001</v>
      </c>
      <c r="G16584" s="24">
        <v>0</v>
      </c>
    </row>
    <row r="16585" spans="1:7" x14ac:dyDescent="0.2">
      <c r="A16585" s="29">
        <v>42736</v>
      </c>
      <c r="B16585" s="24" t="s">
        <v>13</v>
      </c>
      <c r="C16585" s="24" t="s">
        <v>33</v>
      </c>
      <c r="D16585" s="24">
        <v>1.1072515199999999</v>
      </c>
      <c r="E16585" s="24">
        <v>5.8132037099999998</v>
      </c>
      <c r="F16585" s="24">
        <v>0</v>
      </c>
      <c r="G16585" s="24">
        <v>0</v>
      </c>
    </row>
    <row r="16586" spans="1:7" x14ac:dyDescent="0.2">
      <c r="A16586" s="29">
        <v>42736</v>
      </c>
      <c r="B16586" s="24" t="s">
        <v>13</v>
      </c>
      <c r="C16586" s="24" t="s">
        <v>34</v>
      </c>
      <c r="D16586" s="24">
        <v>0</v>
      </c>
      <c r="E16586" s="24">
        <v>5.9165064300000001</v>
      </c>
      <c r="F16586" s="24">
        <v>0</v>
      </c>
      <c r="G16586" s="24">
        <v>0</v>
      </c>
    </row>
    <row r="16587" spans="1:7" x14ac:dyDescent="0.2">
      <c r="A16587" s="29">
        <v>42736</v>
      </c>
      <c r="B16587" s="24" t="s">
        <v>13</v>
      </c>
      <c r="C16587" s="24" t="s">
        <v>35</v>
      </c>
      <c r="D16587" s="24">
        <v>0</v>
      </c>
      <c r="E16587" s="24">
        <v>3.4577291200000002</v>
      </c>
      <c r="F16587" s="24">
        <v>0</v>
      </c>
      <c r="G16587" s="24">
        <v>0</v>
      </c>
    </row>
    <row r="16588" spans="1:7" x14ac:dyDescent="0.2">
      <c r="A16588" s="29">
        <v>42736</v>
      </c>
      <c r="B16588" s="24" t="s">
        <v>13</v>
      </c>
      <c r="C16588" s="24" t="s">
        <v>36</v>
      </c>
      <c r="D16588" s="24">
        <v>0.25195458999999998</v>
      </c>
      <c r="E16588" s="24">
        <v>2.7289661999999999</v>
      </c>
      <c r="F16588" s="24">
        <v>0</v>
      </c>
      <c r="G16588" s="24">
        <v>0</v>
      </c>
    </row>
    <row r="16589" spans="1:7" x14ac:dyDescent="0.2">
      <c r="A16589" s="29">
        <v>42736</v>
      </c>
      <c r="B16589" s="24" t="s">
        <v>13</v>
      </c>
      <c r="C16589" s="24" t="s">
        <v>37</v>
      </c>
      <c r="D16589" s="24">
        <v>1.210111E-2</v>
      </c>
      <c r="E16589" s="24">
        <v>2.6134115100000002</v>
      </c>
      <c r="F16589" s="24">
        <v>0</v>
      </c>
      <c r="G16589" s="24">
        <v>0</v>
      </c>
    </row>
    <row r="16590" spans="1:7" x14ac:dyDescent="0.2">
      <c r="A16590" s="29">
        <v>42736</v>
      </c>
      <c r="B16590" s="24" t="s">
        <v>13</v>
      </c>
      <c r="C16590" s="24" t="s">
        <v>38</v>
      </c>
      <c r="D16590" s="24">
        <v>0.18018039999999999</v>
      </c>
      <c r="E16590" s="24">
        <v>0.99471076000000003</v>
      </c>
      <c r="F16590" s="24">
        <v>0</v>
      </c>
      <c r="G16590" s="24">
        <v>0</v>
      </c>
    </row>
    <row r="16591" spans="1:7" x14ac:dyDescent="0.2">
      <c r="A16591" s="29">
        <v>42736</v>
      </c>
      <c r="B16591" s="24" t="s">
        <v>13</v>
      </c>
      <c r="C16591" s="24" t="s">
        <v>39</v>
      </c>
      <c r="D16591" s="24">
        <v>0</v>
      </c>
      <c r="E16591" s="24">
        <v>0.52484070000000005</v>
      </c>
      <c r="F16591" s="24">
        <v>0</v>
      </c>
      <c r="G16591" s="24">
        <v>0</v>
      </c>
    </row>
    <row r="16592" spans="1:7" x14ac:dyDescent="0.2">
      <c r="A16592" s="29">
        <v>42736</v>
      </c>
      <c r="B16592" s="24" t="s">
        <v>13</v>
      </c>
      <c r="C16592" s="24" t="s">
        <v>40</v>
      </c>
      <c r="D16592" s="24">
        <v>0</v>
      </c>
      <c r="E16592" s="24">
        <v>0.69271380000000005</v>
      </c>
      <c r="F16592" s="24">
        <v>0</v>
      </c>
      <c r="G16592" s="24">
        <v>0</v>
      </c>
    </row>
    <row r="16593" spans="1:7" x14ac:dyDescent="0.2">
      <c r="A16593" s="29">
        <v>42736</v>
      </c>
      <c r="B16593" s="24" t="s">
        <v>2</v>
      </c>
      <c r="C16593" s="24" t="s">
        <v>33</v>
      </c>
      <c r="D16593" s="24">
        <v>2.7566759699999999</v>
      </c>
      <c r="E16593" s="24">
        <v>136.70367730999999</v>
      </c>
      <c r="F16593" s="24">
        <v>16.333360939999999</v>
      </c>
      <c r="G16593" s="24">
        <v>839.31595918999994</v>
      </c>
    </row>
    <row r="16594" spans="1:7" x14ac:dyDescent="0.2">
      <c r="A16594" s="29">
        <v>42736</v>
      </c>
      <c r="B16594" s="24" t="s">
        <v>2</v>
      </c>
      <c r="C16594" s="24" t="s">
        <v>34</v>
      </c>
      <c r="D16594" s="24">
        <v>3.5699000000000001</v>
      </c>
      <c r="E16594" s="24">
        <v>133.57652759000001</v>
      </c>
      <c r="F16594" s="24">
        <v>22.726723150000002</v>
      </c>
      <c r="G16594" s="24">
        <v>796.16855997000005</v>
      </c>
    </row>
    <row r="16595" spans="1:7" x14ac:dyDescent="0.2">
      <c r="A16595" s="29">
        <v>42736</v>
      </c>
      <c r="B16595" s="24" t="s">
        <v>2</v>
      </c>
      <c r="C16595" s="24" t="s">
        <v>35</v>
      </c>
      <c r="D16595" s="24">
        <v>2.1890683800000001</v>
      </c>
      <c r="E16595" s="24">
        <v>84.100321559999998</v>
      </c>
      <c r="F16595" s="24">
        <v>11.632048019999999</v>
      </c>
      <c r="G16595" s="24">
        <v>516.82434556999999</v>
      </c>
    </row>
    <row r="16596" spans="1:7" x14ac:dyDescent="0.2">
      <c r="A16596" s="29">
        <v>42736</v>
      </c>
      <c r="B16596" s="24" t="s">
        <v>2</v>
      </c>
      <c r="C16596" s="24" t="s">
        <v>36</v>
      </c>
      <c r="D16596" s="24">
        <v>0.22072338999999999</v>
      </c>
      <c r="E16596" s="24">
        <v>40.603455490000002</v>
      </c>
      <c r="F16596" s="24">
        <v>1.7620878499999999</v>
      </c>
      <c r="G16596" s="24">
        <v>231.89003256000001</v>
      </c>
    </row>
    <row r="16597" spans="1:7" x14ac:dyDescent="0.2">
      <c r="A16597" s="29">
        <v>42736</v>
      </c>
      <c r="B16597" s="24" t="s">
        <v>2</v>
      </c>
      <c r="C16597" s="24" t="s">
        <v>37</v>
      </c>
      <c r="D16597" s="24">
        <v>5.2846899999999999E-3</v>
      </c>
      <c r="E16597" s="24">
        <v>60.794441190000001</v>
      </c>
      <c r="F16597" s="24">
        <v>4.3334480000000002E-2</v>
      </c>
      <c r="G16597" s="24">
        <v>365.84636682000001</v>
      </c>
    </row>
    <row r="16598" spans="1:7" x14ac:dyDescent="0.2">
      <c r="A16598" s="29">
        <v>42736</v>
      </c>
      <c r="B16598" s="24" t="s">
        <v>2</v>
      </c>
      <c r="C16598" s="24" t="s">
        <v>38</v>
      </c>
      <c r="D16598" s="24">
        <v>0.16202694000000001</v>
      </c>
      <c r="E16598" s="24">
        <v>13.2070203</v>
      </c>
      <c r="F16598" s="24">
        <v>0.97427551000000001</v>
      </c>
      <c r="G16598" s="24">
        <v>77.3763498</v>
      </c>
    </row>
    <row r="16599" spans="1:7" x14ac:dyDescent="0.2">
      <c r="A16599" s="29">
        <v>42736</v>
      </c>
      <c r="B16599" s="24" t="s">
        <v>2</v>
      </c>
      <c r="C16599" s="24" t="s">
        <v>39</v>
      </c>
      <c r="D16599" s="24">
        <v>0</v>
      </c>
      <c r="E16599" s="24">
        <v>2.6860994100000002</v>
      </c>
      <c r="F16599" s="24">
        <v>0</v>
      </c>
      <c r="G16599" s="24">
        <v>16.10678446</v>
      </c>
    </row>
    <row r="16600" spans="1:7" x14ac:dyDescent="0.2">
      <c r="A16600" s="29">
        <v>42736</v>
      </c>
      <c r="B16600" s="24" t="s">
        <v>2</v>
      </c>
      <c r="C16600" s="24" t="s">
        <v>40</v>
      </c>
      <c r="D16600" s="24">
        <v>0.20811441</v>
      </c>
      <c r="E16600" s="24">
        <v>9.9647379600000008</v>
      </c>
      <c r="F16600" s="24">
        <v>1.2486864900000001</v>
      </c>
      <c r="G16600" s="24">
        <v>60.946803780000003</v>
      </c>
    </row>
    <row r="16601" spans="1:7" x14ac:dyDescent="0.2">
      <c r="A16601" s="29">
        <v>42736</v>
      </c>
      <c r="B16601" s="24" t="s">
        <v>3</v>
      </c>
      <c r="C16601" s="24" t="s">
        <v>33</v>
      </c>
      <c r="D16601" s="24">
        <v>6.02713243</v>
      </c>
      <c r="E16601" s="24">
        <v>307.19115651999999</v>
      </c>
      <c r="F16601" s="24">
        <v>83.237944569999996</v>
      </c>
      <c r="G16601" s="24">
        <v>4338.0512997100004</v>
      </c>
    </row>
    <row r="16602" spans="1:7" x14ac:dyDescent="0.2">
      <c r="A16602" s="29">
        <v>42736</v>
      </c>
      <c r="B16602" s="24" t="s">
        <v>3</v>
      </c>
      <c r="C16602" s="24" t="s">
        <v>34</v>
      </c>
      <c r="D16602" s="24">
        <v>3.3756033699999999</v>
      </c>
      <c r="E16602" s="24">
        <v>300.99532956000002</v>
      </c>
      <c r="F16602" s="24">
        <v>48.89146478</v>
      </c>
      <c r="G16602" s="24">
        <v>4212.9779239099998</v>
      </c>
    </row>
    <row r="16603" spans="1:7" x14ac:dyDescent="0.2">
      <c r="A16603" s="29">
        <v>42736</v>
      </c>
      <c r="B16603" s="24" t="s">
        <v>3</v>
      </c>
      <c r="C16603" s="24" t="s">
        <v>35</v>
      </c>
      <c r="D16603" s="24">
        <v>2.20147308</v>
      </c>
      <c r="E16603" s="24">
        <v>185.64981974</v>
      </c>
      <c r="F16603" s="24">
        <v>32.894497790000003</v>
      </c>
      <c r="G16603" s="24">
        <v>2590.8557557300001</v>
      </c>
    </row>
    <row r="16604" spans="1:7" x14ac:dyDescent="0.2">
      <c r="A16604" s="29">
        <v>42736</v>
      </c>
      <c r="B16604" s="24" t="s">
        <v>3</v>
      </c>
      <c r="C16604" s="24" t="s">
        <v>36</v>
      </c>
      <c r="D16604" s="24">
        <v>1.14327332</v>
      </c>
      <c r="E16604" s="24">
        <v>78.02967658</v>
      </c>
      <c r="F16604" s="24">
        <v>14.17658477</v>
      </c>
      <c r="G16604" s="24">
        <v>1079.9510610499999</v>
      </c>
    </row>
    <row r="16605" spans="1:7" x14ac:dyDescent="0.2">
      <c r="A16605" s="29">
        <v>42736</v>
      </c>
      <c r="B16605" s="24" t="s">
        <v>3</v>
      </c>
      <c r="C16605" s="24" t="s">
        <v>37</v>
      </c>
      <c r="D16605" s="24">
        <v>0.16171899000000001</v>
      </c>
      <c r="E16605" s="24">
        <v>111.77885218</v>
      </c>
      <c r="F16605" s="24">
        <v>1.7209030700000001</v>
      </c>
      <c r="G16605" s="24">
        <v>1542.8222731200001</v>
      </c>
    </row>
    <row r="16606" spans="1:7" x14ac:dyDescent="0.2">
      <c r="A16606" s="29">
        <v>42736</v>
      </c>
      <c r="B16606" s="24" t="s">
        <v>3</v>
      </c>
      <c r="C16606" s="24" t="s">
        <v>38</v>
      </c>
      <c r="D16606" s="24">
        <v>0.21531589000000001</v>
      </c>
      <c r="E16606" s="24">
        <v>23.63558827</v>
      </c>
      <c r="F16606" s="24">
        <v>3.2297383900000001</v>
      </c>
      <c r="G16606" s="24">
        <v>331.09882951999998</v>
      </c>
    </row>
    <row r="16607" spans="1:7" x14ac:dyDescent="0.2">
      <c r="A16607" s="29">
        <v>42736</v>
      </c>
      <c r="B16607" s="24" t="s">
        <v>3</v>
      </c>
      <c r="C16607" s="24" t="s">
        <v>39</v>
      </c>
      <c r="D16607" s="24">
        <v>1.364833E-2</v>
      </c>
      <c r="E16607" s="24">
        <v>6.0717630500000004</v>
      </c>
      <c r="F16607" s="24">
        <v>0.24773139</v>
      </c>
      <c r="G16607" s="24">
        <v>84.586764869999996</v>
      </c>
    </row>
    <row r="16608" spans="1:7" x14ac:dyDescent="0.2">
      <c r="A16608" s="29">
        <v>42736</v>
      </c>
      <c r="B16608" s="24" t="s">
        <v>3</v>
      </c>
      <c r="C16608" s="24" t="s">
        <v>40</v>
      </c>
      <c r="D16608" s="24">
        <v>0.30302064000000001</v>
      </c>
      <c r="E16608" s="24">
        <v>11.554015100000001</v>
      </c>
      <c r="F16608" s="24">
        <v>3.4229878899999999</v>
      </c>
      <c r="G16608" s="24">
        <v>155.3958931</v>
      </c>
    </row>
    <row r="16609" spans="1:7" x14ac:dyDescent="0.2">
      <c r="A16609" s="29">
        <v>42736</v>
      </c>
      <c r="B16609" s="24" t="s">
        <v>4</v>
      </c>
      <c r="C16609" s="24" t="s">
        <v>33</v>
      </c>
      <c r="D16609" s="24">
        <v>16.311793980000001</v>
      </c>
      <c r="E16609" s="24">
        <v>460.04580934000001</v>
      </c>
      <c r="F16609" s="24">
        <v>371.82431320000001</v>
      </c>
      <c r="G16609" s="24">
        <v>10477.42093034</v>
      </c>
    </row>
    <row r="16610" spans="1:7" x14ac:dyDescent="0.2">
      <c r="A16610" s="29">
        <v>42736</v>
      </c>
      <c r="B16610" s="24" t="s">
        <v>4</v>
      </c>
      <c r="C16610" s="24" t="s">
        <v>34</v>
      </c>
      <c r="D16610" s="24">
        <v>11.604689759999999</v>
      </c>
      <c r="E16610" s="24">
        <v>361.1015266</v>
      </c>
      <c r="F16610" s="24">
        <v>276.42046252</v>
      </c>
      <c r="G16610" s="24">
        <v>8344.8430142199995</v>
      </c>
    </row>
    <row r="16611" spans="1:7" x14ac:dyDescent="0.2">
      <c r="A16611" s="29">
        <v>42736</v>
      </c>
      <c r="B16611" s="24" t="s">
        <v>4</v>
      </c>
      <c r="C16611" s="24" t="s">
        <v>35</v>
      </c>
      <c r="D16611" s="24">
        <v>9.1582693699999993</v>
      </c>
      <c r="E16611" s="24">
        <v>295.85991487000001</v>
      </c>
      <c r="F16611" s="24">
        <v>212.82007482</v>
      </c>
      <c r="G16611" s="24">
        <v>6845.2335756399998</v>
      </c>
    </row>
    <row r="16612" spans="1:7" x14ac:dyDescent="0.2">
      <c r="A16612" s="29">
        <v>42736</v>
      </c>
      <c r="B16612" s="24" t="s">
        <v>4</v>
      </c>
      <c r="C16612" s="24" t="s">
        <v>36</v>
      </c>
      <c r="D16612" s="24">
        <v>4.5638541200000002</v>
      </c>
      <c r="E16612" s="24">
        <v>104.17318530999999</v>
      </c>
      <c r="F16612" s="24">
        <v>111.19895198</v>
      </c>
      <c r="G16612" s="24">
        <v>2374.3891044000002</v>
      </c>
    </row>
    <row r="16613" spans="1:7" x14ac:dyDescent="0.2">
      <c r="A16613" s="29">
        <v>42736</v>
      </c>
      <c r="B16613" s="24" t="s">
        <v>4</v>
      </c>
      <c r="C16613" s="24" t="s">
        <v>37</v>
      </c>
      <c r="D16613" s="24">
        <v>5.3591387700000004</v>
      </c>
      <c r="E16613" s="24">
        <v>156.19358671000001</v>
      </c>
      <c r="F16613" s="24">
        <v>131.19699456999999</v>
      </c>
      <c r="G16613" s="24">
        <v>3618.8737086800002</v>
      </c>
    </row>
    <row r="16614" spans="1:7" x14ac:dyDescent="0.2">
      <c r="A16614" s="29">
        <v>42736</v>
      </c>
      <c r="B16614" s="24" t="s">
        <v>4</v>
      </c>
      <c r="C16614" s="24" t="s">
        <v>38</v>
      </c>
      <c r="D16614" s="24">
        <v>1.1325855899999999</v>
      </c>
      <c r="E16614" s="24">
        <v>31.412137470000001</v>
      </c>
      <c r="F16614" s="24">
        <v>26.492198779999999</v>
      </c>
      <c r="G16614" s="24">
        <v>726.07241525999996</v>
      </c>
    </row>
    <row r="16615" spans="1:7" x14ac:dyDescent="0.2">
      <c r="A16615" s="29">
        <v>42736</v>
      </c>
      <c r="B16615" s="24" t="s">
        <v>4</v>
      </c>
      <c r="C16615" s="24" t="s">
        <v>39</v>
      </c>
      <c r="D16615" s="24">
        <v>0.31028339999999999</v>
      </c>
      <c r="E16615" s="24">
        <v>11.890082469999999</v>
      </c>
      <c r="F16615" s="24">
        <v>7.1462853700000002</v>
      </c>
      <c r="G16615" s="24">
        <v>275.35083404</v>
      </c>
    </row>
    <row r="16616" spans="1:7" x14ac:dyDescent="0.2">
      <c r="A16616" s="29">
        <v>42736</v>
      </c>
      <c r="B16616" s="24" t="s">
        <v>4</v>
      </c>
      <c r="C16616" s="24" t="s">
        <v>40</v>
      </c>
      <c r="D16616" s="24">
        <v>1.30751985</v>
      </c>
      <c r="E16616" s="24">
        <v>26.215709279999999</v>
      </c>
      <c r="F16616" s="24">
        <v>30.967138779999999</v>
      </c>
      <c r="G16616" s="24">
        <v>593.23413273999995</v>
      </c>
    </row>
    <row r="16617" spans="1:7" x14ac:dyDescent="0.2">
      <c r="A16617" s="29">
        <v>42736</v>
      </c>
      <c r="B16617" s="24" t="s">
        <v>5</v>
      </c>
      <c r="C16617" s="24" t="s">
        <v>33</v>
      </c>
      <c r="D16617" s="24">
        <v>19.635146580000001</v>
      </c>
      <c r="E16617" s="24">
        <v>226.54045683000001</v>
      </c>
      <c r="F16617" s="24">
        <v>607.41553049000004</v>
      </c>
      <c r="G16617" s="24">
        <v>7004.0379565399999</v>
      </c>
    </row>
    <row r="16618" spans="1:7" x14ac:dyDescent="0.2">
      <c r="A16618" s="29">
        <v>42736</v>
      </c>
      <c r="B16618" s="24" t="s">
        <v>5</v>
      </c>
      <c r="C16618" s="24" t="s">
        <v>34</v>
      </c>
      <c r="D16618" s="24">
        <v>24.960362629999999</v>
      </c>
      <c r="E16618" s="24">
        <v>211.20092836000001</v>
      </c>
      <c r="F16618" s="24">
        <v>770.29565388000003</v>
      </c>
      <c r="G16618" s="24">
        <v>6548.0274677699999</v>
      </c>
    </row>
    <row r="16619" spans="1:7" x14ac:dyDescent="0.2">
      <c r="A16619" s="29">
        <v>42736</v>
      </c>
      <c r="B16619" s="24" t="s">
        <v>5</v>
      </c>
      <c r="C16619" s="24" t="s">
        <v>35</v>
      </c>
      <c r="D16619" s="24">
        <v>12.29990315</v>
      </c>
      <c r="E16619" s="24">
        <v>176.09874665000001</v>
      </c>
      <c r="F16619" s="24">
        <v>383.35334089999998</v>
      </c>
      <c r="G16619" s="24">
        <v>5417.5879304299997</v>
      </c>
    </row>
    <row r="16620" spans="1:7" x14ac:dyDescent="0.2">
      <c r="A16620" s="29">
        <v>42736</v>
      </c>
      <c r="B16620" s="24" t="s">
        <v>5</v>
      </c>
      <c r="C16620" s="24" t="s">
        <v>36</v>
      </c>
      <c r="D16620" s="24">
        <v>7.9778337600000002</v>
      </c>
      <c r="E16620" s="24">
        <v>57.333626019999997</v>
      </c>
      <c r="F16620" s="24">
        <v>244.49387204000001</v>
      </c>
      <c r="G16620" s="24">
        <v>1764.2972534200001</v>
      </c>
    </row>
    <row r="16621" spans="1:7" x14ac:dyDescent="0.2">
      <c r="A16621" s="29">
        <v>42736</v>
      </c>
      <c r="B16621" s="24" t="s">
        <v>5</v>
      </c>
      <c r="C16621" s="24" t="s">
        <v>37</v>
      </c>
      <c r="D16621" s="24">
        <v>7.3269257100000003</v>
      </c>
      <c r="E16621" s="24">
        <v>86.861307249999996</v>
      </c>
      <c r="F16621" s="24">
        <v>230.54328193000001</v>
      </c>
      <c r="G16621" s="24">
        <v>2675.0568960300002</v>
      </c>
    </row>
    <row r="16622" spans="1:7" x14ac:dyDescent="0.2">
      <c r="A16622" s="29">
        <v>42736</v>
      </c>
      <c r="B16622" s="24" t="s">
        <v>5</v>
      </c>
      <c r="C16622" s="24" t="s">
        <v>38</v>
      </c>
      <c r="D16622" s="24">
        <v>2.1144652399999999</v>
      </c>
      <c r="E16622" s="24">
        <v>18.530988099999998</v>
      </c>
      <c r="F16622" s="24">
        <v>65.496932729999997</v>
      </c>
      <c r="G16622" s="24">
        <v>574.23445203000006</v>
      </c>
    </row>
    <row r="16623" spans="1:7" x14ac:dyDescent="0.2">
      <c r="A16623" s="29">
        <v>42736</v>
      </c>
      <c r="B16623" s="24" t="s">
        <v>5</v>
      </c>
      <c r="C16623" s="24" t="s">
        <v>39</v>
      </c>
      <c r="D16623" s="24">
        <v>0.70819175000000001</v>
      </c>
      <c r="E16623" s="24">
        <v>5.8307486199999996</v>
      </c>
      <c r="F16623" s="24">
        <v>21.709249249999999</v>
      </c>
      <c r="G16623" s="24">
        <v>180.18188334000001</v>
      </c>
    </row>
    <row r="16624" spans="1:7" x14ac:dyDescent="0.2">
      <c r="A16624" s="29">
        <v>42736</v>
      </c>
      <c r="B16624" s="24" t="s">
        <v>5</v>
      </c>
      <c r="C16624" s="24" t="s">
        <v>40</v>
      </c>
      <c r="D16624" s="24">
        <v>1.3197475299999999</v>
      </c>
      <c r="E16624" s="24">
        <v>10.95245048</v>
      </c>
      <c r="F16624" s="24">
        <v>40.0181501</v>
      </c>
      <c r="G16624" s="24">
        <v>339.81832069000001</v>
      </c>
    </row>
    <row r="16625" spans="1:7" x14ac:dyDescent="0.2">
      <c r="A16625" s="29">
        <v>42736</v>
      </c>
      <c r="B16625" s="24" t="s">
        <v>6</v>
      </c>
      <c r="C16625" s="24" t="s">
        <v>33</v>
      </c>
      <c r="D16625" s="24">
        <v>863.72385706</v>
      </c>
      <c r="E16625" s="24">
        <v>0</v>
      </c>
      <c r="F16625" s="24">
        <v>32206.02380617</v>
      </c>
      <c r="G16625" s="24">
        <v>0</v>
      </c>
    </row>
    <row r="16626" spans="1:7" x14ac:dyDescent="0.2">
      <c r="A16626" s="29">
        <v>42736</v>
      </c>
      <c r="B16626" s="24" t="s">
        <v>6</v>
      </c>
      <c r="C16626" s="24" t="s">
        <v>34</v>
      </c>
      <c r="D16626" s="24">
        <v>691.38834698000005</v>
      </c>
      <c r="E16626" s="24">
        <v>0</v>
      </c>
      <c r="F16626" s="24">
        <v>25864.43689768</v>
      </c>
      <c r="G16626" s="24">
        <v>0</v>
      </c>
    </row>
    <row r="16627" spans="1:7" x14ac:dyDescent="0.2">
      <c r="A16627" s="29">
        <v>42736</v>
      </c>
      <c r="B16627" s="24" t="s">
        <v>6</v>
      </c>
      <c r="C16627" s="24" t="s">
        <v>35</v>
      </c>
      <c r="D16627" s="24">
        <v>519.70541580999998</v>
      </c>
      <c r="E16627" s="24">
        <v>0</v>
      </c>
      <c r="F16627" s="24">
        <v>19416.72485834</v>
      </c>
      <c r="G16627" s="24">
        <v>0</v>
      </c>
    </row>
    <row r="16628" spans="1:7" x14ac:dyDescent="0.2">
      <c r="A16628" s="29">
        <v>42736</v>
      </c>
      <c r="B16628" s="24" t="s">
        <v>6</v>
      </c>
      <c r="C16628" s="24" t="s">
        <v>36</v>
      </c>
      <c r="D16628" s="24">
        <v>192.03318604</v>
      </c>
      <c r="E16628" s="24">
        <v>0</v>
      </c>
      <c r="F16628" s="24">
        <v>7165.2202757200002</v>
      </c>
      <c r="G16628" s="24">
        <v>0</v>
      </c>
    </row>
    <row r="16629" spans="1:7" x14ac:dyDescent="0.2">
      <c r="A16629" s="29">
        <v>42736</v>
      </c>
      <c r="B16629" s="24" t="s">
        <v>6</v>
      </c>
      <c r="C16629" s="24" t="s">
        <v>37</v>
      </c>
      <c r="D16629" s="24">
        <v>253.9897886</v>
      </c>
      <c r="E16629" s="24">
        <v>0</v>
      </c>
      <c r="F16629" s="24">
        <v>9498.6024449399993</v>
      </c>
      <c r="G16629" s="24">
        <v>0</v>
      </c>
    </row>
    <row r="16630" spans="1:7" x14ac:dyDescent="0.2">
      <c r="A16630" s="29">
        <v>42736</v>
      </c>
      <c r="B16630" s="24" t="s">
        <v>6</v>
      </c>
      <c r="C16630" s="24" t="s">
        <v>38</v>
      </c>
      <c r="D16630" s="24">
        <v>55.369844579999999</v>
      </c>
      <c r="E16630" s="24">
        <v>0</v>
      </c>
      <c r="F16630" s="24">
        <v>2069.7075035100002</v>
      </c>
      <c r="G16630" s="24">
        <v>0</v>
      </c>
    </row>
    <row r="16631" spans="1:7" x14ac:dyDescent="0.2">
      <c r="A16631" s="29">
        <v>42736</v>
      </c>
      <c r="B16631" s="24" t="s">
        <v>6</v>
      </c>
      <c r="C16631" s="24" t="s">
        <v>39</v>
      </c>
      <c r="D16631" s="24">
        <v>37.335308640000001</v>
      </c>
      <c r="E16631" s="24">
        <v>0</v>
      </c>
      <c r="F16631" s="24">
        <v>1395.7484955800001</v>
      </c>
      <c r="G16631" s="24">
        <v>0</v>
      </c>
    </row>
    <row r="16632" spans="1:7" x14ac:dyDescent="0.2">
      <c r="A16632" s="29">
        <v>42736</v>
      </c>
      <c r="B16632" s="24" t="s">
        <v>6</v>
      </c>
      <c r="C16632" s="24" t="s">
        <v>40</v>
      </c>
      <c r="D16632" s="24">
        <v>71.203490380000005</v>
      </c>
      <c r="E16632" s="24">
        <v>0</v>
      </c>
      <c r="F16632" s="24">
        <v>2655.46973699</v>
      </c>
      <c r="G16632" s="24">
        <v>0</v>
      </c>
    </row>
    <row r="16633" spans="1:7" x14ac:dyDescent="0.2">
      <c r="A16633" s="29">
        <v>42736</v>
      </c>
      <c r="B16633" s="24" t="s">
        <v>7</v>
      </c>
      <c r="C16633" s="24" t="s">
        <v>33</v>
      </c>
      <c r="D16633" s="24">
        <v>920.27560077999999</v>
      </c>
      <c r="E16633" s="24">
        <v>0</v>
      </c>
      <c r="F16633" s="24">
        <v>37040.641054489999</v>
      </c>
      <c r="G16633" s="24">
        <v>0</v>
      </c>
    </row>
    <row r="16634" spans="1:7" x14ac:dyDescent="0.2">
      <c r="A16634" s="29">
        <v>42736</v>
      </c>
      <c r="B16634" s="24" t="s">
        <v>7</v>
      </c>
      <c r="C16634" s="24" t="s">
        <v>34</v>
      </c>
      <c r="D16634" s="24">
        <v>729.33020895000004</v>
      </c>
      <c r="E16634" s="24">
        <v>0</v>
      </c>
      <c r="F16634" s="24">
        <v>29365.948791300001</v>
      </c>
      <c r="G16634" s="24">
        <v>0</v>
      </c>
    </row>
    <row r="16635" spans="1:7" x14ac:dyDescent="0.2">
      <c r="A16635" s="29">
        <v>42736</v>
      </c>
      <c r="B16635" s="24" t="s">
        <v>7</v>
      </c>
      <c r="C16635" s="24" t="s">
        <v>35</v>
      </c>
      <c r="D16635" s="24">
        <v>535.08350803999997</v>
      </c>
      <c r="E16635" s="24">
        <v>0</v>
      </c>
      <c r="F16635" s="24">
        <v>21562.358735450001</v>
      </c>
      <c r="G16635" s="24">
        <v>0</v>
      </c>
    </row>
    <row r="16636" spans="1:7" x14ac:dyDescent="0.2">
      <c r="A16636" s="29">
        <v>42736</v>
      </c>
      <c r="B16636" s="24" t="s">
        <v>7</v>
      </c>
      <c r="C16636" s="24" t="s">
        <v>36</v>
      </c>
      <c r="D16636" s="24">
        <v>167.26264875999999</v>
      </c>
      <c r="E16636" s="24">
        <v>0</v>
      </c>
      <c r="F16636" s="24">
        <v>6751.9978620399997</v>
      </c>
      <c r="G16636" s="24">
        <v>0</v>
      </c>
    </row>
    <row r="16637" spans="1:7" x14ac:dyDescent="0.2">
      <c r="A16637" s="29">
        <v>42736</v>
      </c>
      <c r="B16637" s="24" t="s">
        <v>7</v>
      </c>
      <c r="C16637" s="24" t="s">
        <v>37</v>
      </c>
      <c r="D16637" s="24">
        <v>292.41568074999998</v>
      </c>
      <c r="E16637" s="24">
        <v>0</v>
      </c>
      <c r="F16637" s="24">
        <v>11796.072404680001</v>
      </c>
      <c r="G16637" s="24">
        <v>0</v>
      </c>
    </row>
    <row r="16638" spans="1:7" x14ac:dyDescent="0.2">
      <c r="A16638" s="29">
        <v>42736</v>
      </c>
      <c r="B16638" s="24" t="s">
        <v>7</v>
      </c>
      <c r="C16638" s="24" t="s">
        <v>38</v>
      </c>
      <c r="D16638" s="24">
        <v>52.440415719999997</v>
      </c>
      <c r="E16638" s="24">
        <v>0</v>
      </c>
      <c r="F16638" s="24">
        <v>2117.6830377900001</v>
      </c>
      <c r="G16638" s="24">
        <v>0</v>
      </c>
    </row>
    <row r="16639" spans="1:7" x14ac:dyDescent="0.2">
      <c r="A16639" s="29">
        <v>42736</v>
      </c>
      <c r="B16639" s="24" t="s">
        <v>7</v>
      </c>
      <c r="C16639" s="24" t="s">
        <v>39</v>
      </c>
      <c r="D16639" s="24">
        <v>33.919740849999997</v>
      </c>
      <c r="E16639" s="24">
        <v>0</v>
      </c>
      <c r="F16639" s="24">
        <v>1367.1088128599999</v>
      </c>
      <c r="G16639" s="24">
        <v>0</v>
      </c>
    </row>
    <row r="16640" spans="1:7" x14ac:dyDescent="0.2">
      <c r="A16640" s="29">
        <v>42736</v>
      </c>
      <c r="B16640" s="24" t="s">
        <v>7</v>
      </c>
      <c r="C16640" s="24" t="s">
        <v>40</v>
      </c>
      <c r="D16640" s="24">
        <v>49.43523648</v>
      </c>
      <c r="E16640" s="24">
        <v>0</v>
      </c>
      <c r="F16640" s="24">
        <v>1992.15645277</v>
      </c>
      <c r="G16640" s="24">
        <v>0</v>
      </c>
    </row>
    <row r="16641" spans="1:7" x14ac:dyDescent="0.2">
      <c r="A16641" s="29">
        <v>42736</v>
      </c>
      <c r="B16641" s="24" t="s">
        <v>8</v>
      </c>
      <c r="C16641" s="24" t="s">
        <v>33</v>
      </c>
      <c r="D16641" s="24">
        <v>237.85591264000001</v>
      </c>
      <c r="E16641" s="24">
        <v>0</v>
      </c>
      <c r="F16641" s="24">
        <v>10860.60662094</v>
      </c>
      <c r="G16641" s="24">
        <v>0</v>
      </c>
    </row>
    <row r="16642" spans="1:7" x14ac:dyDescent="0.2">
      <c r="A16642" s="29">
        <v>42736</v>
      </c>
      <c r="B16642" s="24" t="s">
        <v>8</v>
      </c>
      <c r="C16642" s="24" t="s">
        <v>34</v>
      </c>
      <c r="D16642" s="24">
        <v>195.76905321000001</v>
      </c>
      <c r="E16642" s="24">
        <v>0</v>
      </c>
      <c r="F16642" s="24">
        <v>8968.2925032900002</v>
      </c>
      <c r="G16642" s="24">
        <v>0</v>
      </c>
    </row>
    <row r="16643" spans="1:7" x14ac:dyDescent="0.2">
      <c r="A16643" s="29">
        <v>42736</v>
      </c>
      <c r="B16643" s="24" t="s">
        <v>8</v>
      </c>
      <c r="C16643" s="24" t="s">
        <v>35</v>
      </c>
      <c r="D16643" s="24">
        <v>152.25714826999999</v>
      </c>
      <c r="E16643" s="24">
        <v>0</v>
      </c>
      <c r="F16643" s="24">
        <v>6976.9126570099997</v>
      </c>
      <c r="G16643" s="24">
        <v>0</v>
      </c>
    </row>
    <row r="16644" spans="1:7" x14ac:dyDescent="0.2">
      <c r="A16644" s="29">
        <v>42736</v>
      </c>
      <c r="B16644" s="24" t="s">
        <v>8</v>
      </c>
      <c r="C16644" s="24" t="s">
        <v>36</v>
      </c>
      <c r="D16644" s="24">
        <v>50.48133215</v>
      </c>
      <c r="E16644" s="24">
        <v>0</v>
      </c>
      <c r="F16644" s="24">
        <v>2312.2003130100002</v>
      </c>
      <c r="G16644" s="24">
        <v>0</v>
      </c>
    </row>
    <row r="16645" spans="1:7" x14ac:dyDescent="0.2">
      <c r="A16645" s="29">
        <v>42736</v>
      </c>
      <c r="B16645" s="24" t="s">
        <v>8</v>
      </c>
      <c r="C16645" s="24" t="s">
        <v>37</v>
      </c>
      <c r="D16645" s="24">
        <v>111.44142955</v>
      </c>
      <c r="E16645" s="24">
        <v>0</v>
      </c>
      <c r="F16645" s="24">
        <v>5122.6310326599996</v>
      </c>
      <c r="G16645" s="24">
        <v>0</v>
      </c>
    </row>
    <row r="16646" spans="1:7" x14ac:dyDescent="0.2">
      <c r="A16646" s="29">
        <v>42736</v>
      </c>
      <c r="B16646" s="24" t="s">
        <v>8</v>
      </c>
      <c r="C16646" s="24" t="s">
        <v>38</v>
      </c>
      <c r="D16646" s="24">
        <v>14.139469460000001</v>
      </c>
      <c r="E16646" s="24">
        <v>0</v>
      </c>
      <c r="F16646" s="24">
        <v>649.96178514999997</v>
      </c>
      <c r="G16646" s="24">
        <v>0</v>
      </c>
    </row>
    <row r="16647" spans="1:7" x14ac:dyDescent="0.2">
      <c r="A16647" s="29">
        <v>42736</v>
      </c>
      <c r="B16647" s="24" t="s">
        <v>8</v>
      </c>
      <c r="C16647" s="24" t="s">
        <v>39</v>
      </c>
      <c r="D16647" s="24">
        <v>10.66691597</v>
      </c>
      <c r="E16647" s="24">
        <v>0</v>
      </c>
      <c r="F16647" s="24">
        <v>491.17395778999997</v>
      </c>
      <c r="G16647" s="24">
        <v>0</v>
      </c>
    </row>
    <row r="16648" spans="1:7" x14ac:dyDescent="0.2">
      <c r="A16648" s="29">
        <v>42736</v>
      </c>
      <c r="B16648" s="24" t="s">
        <v>8</v>
      </c>
      <c r="C16648" s="24" t="s">
        <v>40</v>
      </c>
      <c r="D16648" s="24">
        <v>14.71894926</v>
      </c>
      <c r="E16648" s="24">
        <v>0</v>
      </c>
      <c r="F16648" s="24">
        <v>671.32440076</v>
      </c>
      <c r="G16648" s="24">
        <v>0</v>
      </c>
    </row>
    <row r="16649" spans="1:7" x14ac:dyDescent="0.2">
      <c r="A16649" s="29">
        <v>42736</v>
      </c>
      <c r="B16649" s="24" t="s">
        <v>9</v>
      </c>
      <c r="C16649" s="24" t="s">
        <v>33</v>
      </c>
      <c r="D16649" s="24">
        <v>309.85041645000001</v>
      </c>
      <c r="E16649" s="24">
        <v>0</v>
      </c>
      <c r="F16649" s="24">
        <v>15878.89675554</v>
      </c>
      <c r="G16649" s="24">
        <v>0</v>
      </c>
    </row>
    <row r="16650" spans="1:7" x14ac:dyDescent="0.2">
      <c r="A16650" s="29">
        <v>42736</v>
      </c>
      <c r="B16650" s="24" t="s">
        <v>9</v>
      </c>
      <c r="C16650" s="24" t="s">
        <v>34</v>
      </c>
      <c r="D16650" s="24">
        <v>253.31764673999999</v>
      </c>
      <c r="E16650" s="24">
        <v>0</v>
      </c>
      <c r="F16650" s="24">
        <v>12959.88885564</v>
      </c>
      <c r="G16650" s="24">
        <v>0</v>
      </c>
    </row>
    <row r="16651" spans="1:7" x14ac:dyDescent="0.2">
      <c r="A16651" s="29">
        <v>42736</v>
      </c>
      <c r="B16651" s="24" t="s">
        <v>9</v>
      </c>
      <c r="C16651" s="24" t="s">
        <v>35</v>
      </c>
      <c r="D16651" s="24">
        <v>194.04383716999999</v>
      </c>
      <c r="E16651" s="24">
        <v>0</v>
      </c>
      <c r="F16651" s="24">
        <v>9994.0991554299999</v>
      </c>
      <c r="G16651" s="24">
        <v>0</v>
      </c>
    </row>
    <row r="16652" spans="1:7" x14ac:dyDescent="0.2">
      <c r="A16652" s="29">
        <v>42736</v>
      </c>
      <c r="B16652" s="24" t="s">
        <v>9</v>
      </c>
      <c r="C16652" s="24" t="s">
        <v>36</v>
      </c>
      <c r="D16652" s="24">
        <v>59.848573510000001</v>
      </c>
      <c r="E16652" s="24">
        <v>0</v>
      </c>
      <c r="F16652" s="24">
        <v>3075.18060242</v>
      </c>
      <c r="G16652" s="24">
        <v>0</v>
      </c>
    </row>
    <row r="16653" spans="1:7" x14ac:dyDescent="0.2">
      <c r="A16653" s="29">
        <v>42736</v>
      </c>
      <c r="B16653" s="24" t="s">
        <v>9</v>
      </c>
      <c r="C16653" s="24" t="s">
        <v>37</v>
      </c>
      <c r="D16653" s="24">
        <v>111.38001094000001</v>
      </c>
      <c r="E16653" s="24">
        <v>0</v>
      </c>
      <c r="F16653" s="24">
        <v>5784.34628668</v>
      </c>
      <c r="G16653" s="24">
        <v>0</v>
      </c>
    </row>
    <row r="16654" spans="1:7" x14ac:dyDescent="0.2">
      <c r="A16654" s="29">
        <v>42736</v>
      </c>
      <c r="B16654" s="24" t="s">
        <v>9</v>
      </c>
      <c r="C16654" s="24" t="s">
        <v>38</v>
      </c>
      <c r="D16654" s="24">
        <v>13.878630680000001</v>
      </c>
      <c r="E16654" s="24">
        <v>0</v>
      </c>
      <c r="F16654" s="24">
        <v>713.33306535999998</v>
      </c>
      <c r="G16654" s="24">
        <v>0</v>
      </c>
    </row>
    <row r="16655" spans="1:7" x14ac:dyDescent="0.2">
      <c r="A16655" s="29">
        <v>42736</v>
      </c>
      <c r="B16655" s="24" t="s">
        <v>9</v>
      </c>
      <c r="C16655" s="24" t="s">
        <v>39</v>
      </c>
      <c r="D16655" s="24">
        <v>12.555552520000001</v>
      </c>
      <c r="E16655" s="24">
        <v>0</v>
      </c>
      <c r="F16655" s="24">
        <v>661.72304079000003</v>
      </c>
      <c r="G16655" s="24">
        <v>0</v>
      </c>
    </row>
    <row r="16656" spans="1:7" x14ac:dyDescent="0.2">
      <c r="A16656" s="29">
        <v>42736</v>
      </c>
      <c r="B16656" s="24" t="s">
        <v>9</v>
      </c>
      <c r="C16656" s="24" t="s">
        <v>40</v>
      </c>
      <c r="D16656" s="24">
        <v>14.43747746</v>
      </c>
      <c r="E16656" s="24">
        <v>0</v>
      </c>
      <c r="F16656" s="24">
        <v>751.10850667</v>
      </c>
      <c r="G16656" s="24">
        <v>0</v>
      </c>
    </row>
    <row r="16657" spans="1:7" x14ac:dyDescent="0.2">
      <c r="A16657" s="29">
        <v>42736</v>
      </c>
      <c r="B16657" s="24" t="s">
        <v>10</v>
      </c>
      <c r="C16657" s="24" t="s">
        <v>33</v>
      </c>
      <c r="D16657" s="24">
        <v>144.43289823000001</v>
      </c>
      <c r="E16657" s="24">
        <v>0</v>
      </c>
      <c r="F16657" s="24">
        <v>8771.4719377599995</v>
      </c>
      <c r="G16657" s="24">
        <v>0</v>
      </c>
    </row>
    <row r="16658" spans="1:7" x14ac:dyDescent="0.2">
      <c r="A16658" s="29">
        <v>42736</v>
      </c>
      <c r="B16658" s="24" t="s">
        <v>10</v>
      </c>
      <c r="C16658" s="24" t="s">
        <v>34</v>
      </c>
      <c r="D16658" s="24">
        <v>112.48122650000001</v>
      </c>
      <c r="E16658" s="24">
        <v>0</v>
      </c>
      <c r="F16658" s="24">
        <v>6847.1301463</v>
      </c>
      <c r="G16658" s="24">
        <v>0</v>
      </c>
    </row>
    <row r="16659" spans="1:7" x14ac:dyDescent="0.2">
      <c r="A16659" s="29">
        <v>42736</v>
      </c>
      <c r="B16659" s="24" t="s">
        <v>10</v>
      </c>
      <c r="C16659" s="24" t="s">
        <v>35</v>
      </c>
      <c r="D16659" s="24">
        <v>103.58366126999999</v>
      </c>
      <c r="E16659" s="24">
        <v>0</v>
      </c>
      <c r="F16659" s="24">
        <v>6306.4050302400001</v>
      </c>
      <c r="G16659" s="24">
        <v>0</v>
      </c>
    </row>
    <row r="16660" spans="1:7" x14ac:dyDescent="0.2">
      <c r="A16660" s="29">
        <v>42736</v>
      </c>
      <c r="B16660" s="24" t="s">
        <v>10</v>
      </c>
      <c r="C16660" s="24" t="s">
        <v>36</v>
      </c>
      <c r="D16660" s="24">
        <v>23.412307169999998</v>
      </c>
      <c r="E16660" s="24">
        <v>0</v>
      </c>
      <c r="F16660" s="24">
        <v>1428.4871657000001</v>
      </c>
      <c r="G16660" s="24">
        <v>0</v>
      </c>
    </row>
    <row r="16661" spans="1:7" x14ac:dyDescent="0.2">
      <c r="A16661" s="29">
        <v>42736</v>
      </c>
      <c r="B16661" s="24" t="s">
        <v>10</v>
      </c>
      <c r="C16661" s="24" t="s">
        <v>37</v>
      </c>
      <c r="D16661" s="24">
        <v>52.760721459999999</v>
      </c>
      <c r="E16661" s="24">
        <v>0</v>
      </c>
      <c r="F16661" s="24">
        <v>3220.7135186800001</v>
      </c>
      <c r="G16661" s="24">
        <v>0</v>
      </c>
    </row>
    <row r="16662" spans="1:7" x14ac:dyDescent="0.2">
      <c r="A16662" s="29">
        <v>42736</v>
      </c>
      <c r="B16662" s="24" t="s">
        <v>10</v>
      </c>
      <c r="C16662" s="24" t="s">
        <v>38</v>
      </c>
      <c r="D16662" s="24">
        <v>8.5273740500000006</v>
      </c>
      <c r="E16662" s="24">
        <v>0</v>
      </c>
      <c r="F16662" s="24">
        <v>521.62038058999997</v>
      </c>
      <c r="G16662" s="24">
        <v>0</v>
      </c>
    </row>
    <row r="16663" spans="1:7" x14ac:dyDescent="0.2">
      <c r="A16663" s="29">
        <v>42736</v>
      </c>
      <c r="B16663" s="24" t="s">
        <v>10</v>
      </c>
      <c r="C16663" s="24" t="s">
        <v>39</v>
      </c>
      <c r="D16663" s="24">
        <v>5.3261661800000004</v>
      </c>
      <c r="E16663" s="24">
        <v>0</v>
      </c>
      <c r="F16663" s="24">
        <v>325.45932123</v>
      </c>
      <c r="G16663" s="24">
        <v>0</v>
      </c>
    </row>
    <row r="16664" spans="1:7" x14ac:dyDescent="0.2">
      <c r="A16664" s="29">
        <v>42736</v>
      </c>
      <c r="B16664" s="24" t="s">
        <v>10</v>
      </c>
      <c r="C16664" s="24" t="s">
        <v>40</v>
      </c>
      <c r="D16664" s="24">
        <v>6.0375759599999999</v>
      </c>
      <c r="E16664" s="24">
        <v>0</v>
      </c>
      <c r="F16664" s="24">
        <v>366.27612176999997</v>
      </c>
      <c r="G16664" s="24">
        <v>0</v>
      </c>
    </row>
    <row r="16665" spans="1:7" x14ac:dyDescent="0.2">
      <c r="A16665" s="29">
        <v>42736</v>
      </c>
      <c r="B16665" s="24" t="s">
        <v>11</v>
      </c>
      <c r="C16665" s="24" t="s">
        <v>33</v>
      </c>
      <c r="D16665" s="24">
        <v>70.601197110000001</v>
      </c>
      <c r="E16665" s="24">
        <v>0</v>
      </c>
      <c r="F16665" s="24">
        <v>5471.8145061699997</v>
      </c>
      <c r="G16665" s="24">
        <v>0</v>
      </c>
    </row>
    <row r="16666" spans="1:7" x14ac:dyDescent="0.2">
      <c r="A16666" s="29">
        <v>42736</v>
      </c>
      <c r="B16666" s="24" t="s">
        <v>11</v>
      </c>
      <c r="C16666" s="24" t="s">
        <v>34</v>
      </c>
      <c r="D16666" s="24">
        <v>62.746450619999997</v>
      </c>
      <c r="E16666" s="24">
        <v>0</v>
      </c>
      <c r="F16666" s="24">
        <v>4930.7572412600002</v>
      </c>
      <c r="G16666" s="24">
        <v>0</v>
      </c>
    </row>
    <row r="16667" spans="1:7" x14ac:dyDescent="0.2">
      <c r="A16667" s="29">
        <v>42736</v>
      </c>
      <c r="B16667" s="24" t="s">
        <v>11</v>
      </c>
      <c r="C16667" s="24" t="s">
        <v>35</v>
      </c>
      <c r="D16667" s="24">
        <v>61.106865509999999</v>
      </c>
      <c r="E16667" s="24">
        <v>0</v>
      </c>
      <c r="F16667" s="24">
        <v>4720.6429545000001</v>
      </c>
      <c r="G16667" s="24">
        <v>0</v>
      </c>
    </row>
    <row r="16668" spans="1:7" x14ac:dyDescent="0.2">
      <c r="A16668" s="29">
        <v>42736</v>
      </c>
      <c r="B16668" s="24" t="s">
        <v>11</v>
      </c>
      <c r="C16668" s="24" t="s">
        <v>36</v>
      </c>
      <c r="D16668" s="24">
        <v>19.396269180000001</v>
      </c>
      <c r="E16668" s="24">
        <v>0</v>
      </c>
      <c r="F16668" s="24">
        <v>1529.47431923</v>
      </c>
      <c r="G16668" s="24">
        <v>0</v>
      </c>
    </row>
    <row r="16669" spans="1:7" x14ac:dyDescent="0.2">
      <c r="A16669" s="29">
        <v>42736</v>
      </c>
      <c r="B16669" s="24" t="s">
        <v>11</v>
      </c>
      <c r="C16669" s="24" t="s">
        <v>37</v>
      </c>
      <c r="D16669" s="24">
        <v>41.833502920000001</v>
      </c>
      <c r="E16669" s="24">
        <v>0</v>
      </c>
      <c r="F16669" s="24">
        <v>3347.8076370899998</v>
      </c>
      <c r="G16669" s="24">
        <v>0</v>
      </c>
    </row>
    <row r="16670" spans="1:7" x14ac:dyDescent="0.2">
      <c r="A16670" s="29">
        <v>42736</v>
      </c>
      <c r="B16670" s="24" t="s">
        <v>11</v>
      </c>
      <c r="C16670" s="24" t="s">
        <v>38</v>
      </c>
      <c r="D16670" s="24">
        <v>4.0619058199999998</v>
      </c>
      <c r="E16670" s="24">
        <v>0</v>
      </c>
      <c r="F16670" s="24">
        <v>316.87395923999998</v>
      </c>
      <c r="G16670" s="24">
        <v>0</v>
      </c>
    </row>
    <row r="16671" spans="1:7" x14ac:dyDescent="0.2">
      <c r="A16671" s="29">
        <v>42736</v>
      </c>
      <c r="B16671" s="24" t="s">
        <v>11</v>
      </c>
      <c r="C16671" s="24" t="s">
        <v>39</v>
      </c>
      <c r="D16671" s="24">
        <v>4.6911954600000003</v>
      </c>
      <c r="E16671" s="24">
        <v>0</v>
      </c>
      <c r="F16671" s="24">
        <v>375.47532209000002</v>
      </c>
      <c r="G16671" s="24">
        <v>0</v>
      </c>
    </row>
    <row r="16672" spans="1:7" x14ac:dyDescent="0.2">
      <c r="A16672" s="29">
        <v>42736</v>
      </c>
      <c r="B16672" s="24" t="s">
        <v>11</v>
      </c>
      <c r="C16672" s="24" t="s">
        <v>40</v>
      </c>
      <c r="D16672" s="24">
        <v>2.0296809200000001</v>
      </c>
      <c r="E16672" s="24">
        <v>0</v>
      </c>
      <c r="F16672" s="24">
        <v>153.01230262000001</v>
      </c>
      <c r="G16672" s="24">
        <v>0</v>
      </c>
    </row>
    <row r="16673" spans="1:7" x14ac:dyDescent="0.2">
      <c r="A16673" s="29">
        <v>42767</v>
      </c>
      <c r="B16673" s="24" t="s">
        <v>13</v>
      </c>
      <c r="C16673" s="24" t="s">
        <v>33</v>
      </c>
      <c r="D16673" s="24">
        <v>1.1249727300000001</v>
      </c>
      <c r="E16673" s="24">
        <v>4.8637933200000001</v>
      </c>
      <c r="F16673" s="24">
        <v>0</v>
      </c>
      <c r="G16673" s="24">
        <v>0</v>
      </c>
    </row>
    <row r="16674" spans="1:7" x14ac:dyDescent="0.2">
      <c r="A16674" s="29">
        <v>42767</v>
      </c>
      <c r="B16674" s="24" t="s">
        <v>13</v>
      </c>
      <c r="C16674" s="24" t="s">
        <v>34</v>
      </c>
      <c r="D16674" s="24">
        <v>2.6404692700000001</v>
      </c>
      <c r="E16674" s="24">
        <v>7.3024104400000001</v>
      </c>
      <c r="F16674" s="24">
        <v>0</v>
      </c>
      <c r="G16674" s="24">
        <v>0</v>
      </c>
    </row>
    <row r="16675" spans="1:7" x14ac:dyDescent="0.2">
      <c r="A16675" s="29">
        <v>42767</v>
      </c>
      <c r="B16675" s="24" t="s">
        <v>13</v>
      </c>
      <c r="C16675" s="24" t="s">
        <v>35</v>
      </c>
      <c r="D16675" s="24">
        <v>0.32749930999999999</v>
      </c>
      <c r="E16675" s="24">
        <v>3.8416838800000002</v>
      </c>
      <c r="F16675" s="24">
        <v>0</v>
      </c>
      <c r="G16675" s="24">
        <v>0</v>
      </c>
    </row>
    <row r="16676" spans="1:7" x14ac:dyDescent="0.2">
      <c r="A16676" s="29">
        <v>42767</v>
      </c>
      <c r="B16676" s="24" t="s">
        <v>13</v>
      </c>
      <c r="C16676" s="24" t="s">
        <v>36</v>
      </c>
      <c r="D16676" s="24">
        <v>7.3097099999999996E-3</v>
      </c>
      <c r="E16676" s="24">
        <v>1.2292183299999999</v>
      </c>
      <c r="F16676" s="24">
        <v>0</v>
      </c>
      <c r="G16676" s="24">
        <v>0</v>
      </c>
    </row>
    <row r="16677" spans="1:7" x14ac:dyDescent="0.2">
      <c r="A16677" s="29">
        <v>42767</v>
      </c>
      <c r="B16677" s="24" t="s">
        <v>13</v>
      </c>
      <c r="C16677" s="24" t="s">
        <v>37</v>
      </c>
      <c r="D16677" s="24">
        <v>0.67548604999999995</v>
      </c>
      <c r="E16677" s="24">
        <v>2.1505637200000001</v>
      </c>
      <c r="F16677" s="24">
        <v>0</v>
      </c>
      <c r="G16677" s="24">
        <v>0</v>
      </c>
    </row>
    <row r="16678" spans="1:7" x14ac:dyDescent="0.2">
      <c r="A16678" s="29">
        <v>42767</v>
      </c>
      <c r="B16678" s="24" t="s">
        <v>13</v>
      </c>
      <c r="C16678" s="24" t="s">
        <v>38</v>
      </c>
      <c r="D16678" s="24">
        <v>0.15576028</v>
      </c>
      <c r="E16678" s="24">
        <v>0.76810027000000003</v>
      </c>
      <c r="F16678" s="24">
        <v>0</v>
      </c>
      <c r="G16678" s="24">
        <v>0</v>
      </c>
    </row>
    <row r="16679" spans="1:7" x14ac:dyDescent="0.2">
      <c r="A16679" s="29">
        <v>42767</v>
      </c>
      <c r="B16679" s="24" t="s">
        <v>13</v>
      </c>
      <c r="C16679" s="24" t="s">
        <v>39</v>
      </c>
      <c r="D16679" s="24">
        <v>0</v>
      </c>
      <c r="E16679" s="24">
        <v>5.909855E-2</v>
      </c>
      <c r="F16679" s="24">
        <v>0</v>
      </c>
      <c r="G16679" s="24">
        <v>0</v>
      </c>
    </row>
    <row r="16680" spans="1:7" x14ac:dyDescent="0.2">
      <c r="A16680" s="29">
        <v>42767</v>
      </c>
      <c r="B16680" s="24" t="s">
        <v>13</v>
      </c>
      <c r="C16680" s="24" t="s">
        <v>40</v>
      </c>
      <c r="D16680" s="24">
        <v>0</v>
      </c>
      <c r="E16680" s="24">
        <v>2.46619E-3</v>
      </c>
      <c r="F16680" s="24">
        <v>0</v>
      </c>
      <c r="G16680" s="24">
        <v>0</v>
      </c>
    </row>
    <row r="16681" spans="1:7" x14ac:dyDescent="0.2">
      <c r="A16681" s="29">
        <v>42767</v>
      </c>
      <c r="B16681" s="24" t="s">
        <v>2</v>
      </c>
      <c r="C16681" s="24" t="s">
        <v>33</v>
      </c>
      <c r="D16681" s="24">
        <v>5.2666218300000001</v>
      </c>
      <c r="E16681" s="24">
        <v>170.27843487000001</v>
      </c>
      <c r="F16681" s="24">
        <v>38.744781549999999</v>
      </c>
      <c r="G16681" s="24">
        <v>1008.49317768</v>
      </c>
    </row>
    <row r="16682" spans="1:7" x14ac:dyDescent="0.2">
      <c r="A16682" s="29">
        <v>42767</v>
      </c>
      <c r="B16682" s="24" t="s">
        <v>2</v>
      </c>
      <c r="C16682" s="24" t="s">
        <v>34</v>
      </c>
      <c r="D16682" s="24">
        <v>0.54968072000000001</v>
      </c>
      <c r="E16682" s="24">
        <v>140.27005023000001</v>
      </c>
      <c r="F16682" s="24">
        <v>3.8582463699999998</v>
      </c>
      <c r="G16682" s="24">
        <v>825.04516607999994</v>
      </c>
    </row>
    <row r="16683" spans="1:7" x14ac:dyDescent="0.2">
      <c r="A16683" s="29">
        <v>42767</v>
      </c>
      <c r="B16683" s="24" t="s">
        <v>2</v>
      </c>
      <c r="C16683" s="24" t="s">
        <v>35</v>
      </c>
      <c r="D16683" s="24">
        <v>1.3186835800000001</v>
      </c>
      <c r="E16683" s="24">
        <v>96.209585930000003</v>
      </c>
      <c r="F16683" s="24">
        <v>6.7335452900000003</v>
      </c>
      <c r="G16683" s="24">
        <v>603.94387188999997</v>
      </c>
    </row>
    <row r="16684" spans="1:7" x14ac:dyDescent="0.2">
      <c r="A16684" s="29">
        <v>42767</v>
      </c>
      <c r="B16684" s="24" t="s">
        <v>2</v>
      </c>
      <c r="C16684" s="24" t="s">
        <v>36</v>
      </c>
      <c r="D16684" s="24">
        <v>0.99987395000000001</v>
      </c>
      <c r="E16684" s="24">
        <v>41.214512620000001</v>
      </c>
      <c r="F16684" s="24">
        <v>6.6818349699999997</v>
      </c>
      <c r="G16684" s="24">
        <v>226.17495692</v>
      </c>
    </row>
    <row r="16685" spans="1:7" x14ac:dyDescent="0.2">
      <c r="A16685" s="29">
        <v>42767</v>
      </c>
      <c r="B16685" s="24" t="s">
        <v>2</v>
      </c>
      <c r="C16685" s="24" t="s">
        <v>37</v>
      </c>
      <c r="D16685" s="24">
        <v>0.76480972000000003</v>
      </c>
      <c r="E16685" s="24">
        <v>63.41441391</v>
      </c>
      <c r="F16685" s="24">
        <v>4.8951337300000004</v>
      </c>
      <c r="G16685" s="24">
        <v>344.39270528999998</v>
      </c>
    </row>
    <row r="16686" spans="1:7" x14ac:dyDescent="0.2">
      <c r="A16686" s="29">
        <v>42767</v>
      </c>
      <c r="B16686" s="24" t="s">
        <v>2</v>
      </c>
      <c r="C16686" s="24" t="s">
        <v>38</v>
      </c>
      <c r="D16686" s="24">
        <v>0.45284875000000002</v>
      </c>
      <c r="E16686" s="24">
        <v>13.90138131</v>
      </c>
      <c r="F16686" s="24">
        <v>2.5312277299999999</v>
      </c>
      <c r="G16686" s="24">
        <v>79.46820898</v>
      </c>
    </row>
    <row r="16687" spans="1:7" x14ac:dyDescent="0.2">
      <c r="A16687" s="29">
        <v>42767</v>
      </c>
      <c r="B16687" s="24" t="s">
        <v>2</v>
      </c>
      <c r="C16687" s="24" t="s">
        <v>39</v>
      </c>
      <c r="D16687" s="24">
        <v>7.8365950000000004E-2</v>
      </c>
      <c r="E16687" s="24">
        <v>3.2282113400000001</v>
      </c>
      <c r="F16687" s="24">
        <v>0.39182977000000002</v>
      </c>
      <c r="G16687" s="24">
        <v>19.799774840000001</v>
      </c>
    </row>
    <row r="16688" spans="1:7" x14ac:dyDescent="0.2">
      <c r="A16688" s="29">
        <v>42767</v>
      </c>
      <c r="B16688" s="24" t="s">
        <v>2</v>
      </c>
      <c r="C16688" s="24" t="s">
        <v>40</v>
      </c>
      <c r="D16688" s="24">
        <v>0.15746255000000001</v>
      </c>
      <c r="E16688" s="24">
        <v>9.6342673100000003</v>
      </c>
      <c r="F16688" s="24">
        <v>0.63108330999999995</v>
      </c>
      <c r="G16688" s="24">
        <v>55.36783922</v>
      </c>
    </row>
    <row r="16689" spans="1:7" x14ac:dyDescent="0.2">
      <c r="A16689" s="29">
        <v>42767</v>
      </c>
      <c r="B16689" s="24" t="s">
        <v>3</v>
      </c>
      <c r="C16689" s="24" t="s">
        <v>33</v>
      </c>
      <c r="D16689" s="24">
        <v>4.8702894800000003</v>
      </c>
      <c r="E16689" s="24">
        <v>296.81352919</v>
      </c>
      <c r="F16689" s="24">
        <v>70.384228179999994</v>
      </c>
      <c r="G16689" s="24">
        <v>4190.3821878700001</v>
      </c>
    </row>
    <row r="16690" spans="1:7" x14ac:dyDescent="0.2">
      <c r="A16690" s="29">
        <v>42767</v>
      </c>
      <c r="B16690" s="24" t="s">
        <v>3</v>
      </c>
      <c r="C16690" s="24" t="s">
        <v>34</v>
      </c>
      <c r="D16690" s="24">
        <v>3.7701860599999999</v>
      </c>
      <c r="E16690" s="24">
        <v>310.38779944999999</v>
      </c>
      <c r="F16690" s="24">
        <v>50.229927850000003</v>
      </c>
      <c r="G16690" s="24">
        <v>4350.9299580099996</v>
      </c>
    </row>
    <row r="16691" spans="1:7" x14ac:dyDescent="0.2">
      <c r="A16691" s="29">
        <v>42767</v>
      </c>
      <c r="B16691" s="24" t="s">
        <v>3</v>
      </c>
      <c r="C16691" s="24" t="s">
        <v>35</v>
      </c>
      <c r="D16691" s="24">
        <v>3.8148719799999999</v>
      </c>
      <c r="E16691" s="24">
        <v>207.82110402000001</v>
      </c>
      <c r="F16691" s="24">
        <v>51.418340430000001</v>
      </c>
      <c r="G16691" s="24">
        <v>2929.5020998700002</v>
      </c>
    </row>
    <row r="16692" spans="1:7" x14ac:dyDescent="0.2">
      <c r="A16692" s="29">
        <v>42767</v>
      </c>
      <c r="B16692" s="24" t="s">
        <v>3</v>
      </c>
      <c r="C16692" s="24" t="s">
        <v>36</v>
      </c>
      <c r="D16692" s="24">
        <v>0.47522771000000003</v>
      </c>
      <c r="E16692" s="24">
        <v>82.188403429999994</v>
      </c>
      <c r="F16692" s="24">
        <v>7.8028573100000003</v>
      </c>
      <c r="G16692" s="24">
        <v>1150.73918523</v>
      </c>
    </row>
    <row r="16693" spans="1:7" x14ac:dyDescent="0.2">
      <c r="A16693" s="29">
        <v>42767</v>
      </c>
      <c r="B16693" s="24" t="s">
        <v>3</v>
      </c>
      <c r="C16693" s="24" t="s">
        <v>37</v>
      </c>
      <c r="D16693" s="24">
        <v>0.88070974000000002</v>
      </c>
      <c r="E16693" s="24">
        <v>115.29590884</v>
      </c>
      <c r="F16693" s="24">
        <v>11.30470485</v>
      </c>
      <c r="G16693" s="24">
        <v>1648.8093049300001</v>
      </c>
    </row>
    <row r="16694" spans="1:7" x14ac:dyDescent="0.2">
      <c r="A16694" s="29">
        <v>42767</v>
      </c>
      <c r="B16694" s="24" t="s">
        <v>3</v>
      </c>
      <c r="C16694" s="24" t="s">
        <v>38</v>
      </c>
      <c r="D16694" s="24">
        <v>0.22795528000000001</v>
      </c>
      <c r="E16694" s="24">
        <v>23.96845291</v>
      </c>
      <c r="F16694" s="24">
        <v>3.94725181</v>
      </c>
      <c r="G16694" s="24">
        <v>338.52149013000002</v>
      </c>
    </row>
    <row r="16695" spans="1:7" x14ac:dyDescent="0.2">
      <c r="A16695" s="29">
        <v>42767</v>
      </c>
      <c r="B16695" s="24" t="s">
        <v>3</v>
      </c>
      <c r="C16695" s="24" t="s">
        <v>39</v>
      </c>
      <c r="D16695" s="24">
        <v>1.5958279999999998E-2</v>
      </c>
      <c r="E16695" s="24">
        <v>5.9206987499999997</v>
      </c>
      <c r="F16695" s="24">
        <v>0.28967071999999999</v>
      </c>
      <c r="G16695" s="24">
        <v>83.132409359999997</v>
      </c>
    </row>
    <row r="16696" spans="1:7" x14ac:dyDescent="0.2">
      <c r="A16696" s="29">
        <v>42767</v>
      </c>
      <c r="B16696" s="24" t="s">
        <v>3</v>
      </c>
      <c r="C16696" s="24" t="s">
        <v>40</v>
      </c>
      <c r="D16696" s="24">
        <v>1.6030240000000001E-2</v>
      </c>
      <c r="E16696" s="24">
        <v>17.21208026</v>
      </c>
      <c r="F16696" s="24">
        <v>0.27313053999999998</v>
      </c>
      <c r="G16696" s="24">
        <v>245.21804757000001</v>
      </c>
    </row>
    <row r="16697" spans="1:7" x14ac:dyDescent="0.2">
      <c r="A16697" s="29">
        <v>42767</v>
      </c>
      <c r="B16697" s="24" t="s">
        <v>4</v>
      </c>
      <c r="C16697" s="24" t="s">
        <v>33</v>
      </c>
      <c r="D16697" s="24">
        <v>17.326239579999999</v>
      </c>
      <c r="E16697" s="24">
        <v>437.66617057000002</v>
      </c>
      <c r="F16697" s="24">
        <v>423.46304702999998</v>
      </c>
      <c r="G16697" s="24">
        <v>10003.96194915</v>
      </c>
    </row>
    <row r="16698" spans="1:7" x14ac:dyDescent="0.2">
      <c r="A16698" s="29">
        <v>42767</v>
      </c>
      <c r="B16698" s="24" t="s">
        <v>4</v>
      </c>
      <c r="C16698" s="24" t="s">
        <v>34</v>
      </c>
      <c r="D16698" s="24">
        <v>9.8302773099999996</v>
      </c>
      <c r="E16698" s="24">
        <v>379.71591841999998</v>
      </c>
      <c r="F16698" s="24">
        <v>238.98569749999999</v>
      </c>
      <c r="G16698" s="24">
        <v>8794.9441558899998</v>
      </c>
    </row>
    <row r="16699" spans="1:7" x14ac:dyDescent="0.2">
      <c r="A16699" s="29">
        <v>42767</v>
      </c>
      <c r="B16699" s="24" t="s">
        <v>4</v>
      </c>
      <c r="C16699" s="24" t="s">
        <v>35</v>
      </c>
      <c r="D16699" s="24">
        <v>8.9183216200000004</v>
      </c>
      <c r="E16699" s="24">
        <v>275.61144131999998</v>
      </c>
      <c r="F16699" s="24">
        <v>209.82943721000001</v>
      </c>
      <c r="G16699" s="24">
        <v>6403.8705007299995</v>
      </c>
    </row>
    <row r="16700" spans="1:7" x14ac:dyDescent="0.2">
      <c r="A16700" s="29">
        <v>42767</v>
      </c>
      <c r="B16700" s="24" t="s">
        <v>4</v>
      </c>
      <c r="C16700" s="24" t="s">
        <v>36</v>
      </c>
      <c r="D16700" s="24">
        <v>4.3077861500000001</v>
      </c>
      <c r="E16700" s="24">
        <v>106.59263568</v>
      </c>
      <c r="F16700" s="24">
        <v>105.8160348</v>
      </c>
      <c r="G16700" s="24">
        <v>2470.9541057400002</v>
      </c>
    </row>
    <row r="16701" spans="1:7" x14ac:dyDescent="0.2">
      <c r="A16701" s="29">
        <v>42767</v>
      </c>
      <c r="B16701" s="24" t="s">
        <v>4</v>
      </c>
      <c r="C16701" s="24" t="s">
        <v>37</v>
      </c>
      <c r="D16701" s="24">
        <v>5.5747444699999997</v>
      </c>
      <c r="E16701" s="24">
        <v>144.10746739000001</v>
      </c>
      <c r="F16701" s="24">
        <v>135.49186556999999</v>
      </c>
      <c r="G16701" s="24">
        <v>3342.8744083900001</v>
      </c>
    </row>
    <row r="16702" spans="1:7" x14ac:dyDescent="0.2">
      <c r="A16702" s="29">
        <v>42767</v>
      </c>
      <c r="B16702" s="24" t="s">
        <v>4</v>
      </c>
      <c r="C16702" s="24" t="s">
        <v>38</v>
      </c>
      <c r="D16702" s="24">
        <v>1.1752314399999999</v>
      </c>
      <c r="E16702" s="24">
        <v>31.180532800000002</v>
      </c>
      <c r="F16702" s="24">
        <v>28.652938670000001</v>
      </c>
      <c r="G16702" s="24">
        <v>726.37768375999997</v>
      </c>
    </row>
    <row r="16703" spans="1:7" x14ac:dyDescent="0.2">
      <c r="A16703" s="29">
        <v>42767</v>
      </c>
      <c r="B16703" s="24" t="s">
        <v>4</v>
      </c>
      <c r="C16703" s="24" t="s">
        <v>39</v>
      </c>
      <c r="D16703" s="24">
        <v>0.22119096999999999</v>
      </c>
      <c r="E16703" s="24">
        <v>12.4181153</v>
      </c>
      <c r="F16703" s="24">
        <v>5.1518380800000001</v>
      </c>
      <c r="G16703" s="24">
        <v>284.42337619</v>
      </c>
    </row>
    <row r="16704" spans="1:7" x14ac:dyDescent="0.2">
      <c r="A16704" s="29">
        <v>42767</v>
      </c>
      <c r="B16704" s="24" t="s">
        <v>4</v>
      </c>
      <c r="C16704" s="24" t="s">
        <v>40</v>
      </c>
      <c r="D16704" s="24">
        <v>1.06471856</v>
      </c>
      <c r="E16704" s="24">
        <v>21.898776349999999</v>
      </c>
      <c r="F16704" s="24">
        <v>25.639406619999999</v>
      </c>
      <c r="G16704" s="24">
        <v>506.21202347000002</v>
      </c>
    </row>
    <row r="16705" spans="1:7" x14ac:dyDescent="0.2">
      <c r="A16705" s="29">
        <v>42767</v>
      </c>
      <c r="B16705" s="24" t="s">
        <v>5</v>
      </c>
      <c r="C16705" s="24" t="s">
        <v>33</v>
      </c>
      <c r="D16705" s="24">
        <v>29.524233710000001</v>
      </c>
      <c r="E16705" s="24">
        <v>227.33613123000001</v>
      </c>
      <c r="F16705" s="24">
        <v>916.14461834999997</v>
      </c>
      <c r="G16705" s="24">
        <v>7014.81963524</v>
      </c>
    </row>
    <row r="16706" spans="1:7" x14ac:dyDescent="0.2">
      <c r="A16706" s="29">
        <v>42767</v>
      </c>
      <c r="B16706" s="24" t="s">
        <v>5</v>
      </c>
      <c r="C16706" s="24" t="s">
        <v>34</v>
      </c>
      <c r="D16706" s="24">
        <v>31.289381670000001</v>
      </c>
      <c r="E16706" s="24">
        <v>203.35705010000001</v>
      </c>
      <c r="F16706" s="24">
        <v>976.91052514</v>
      </c>
      <c r="G16706" s="24">
        <v>6279.5963047200003</v>
      </c>
    </row>
    <row r="16707" spans="1:7" x14ac:dyDescent="0.2">
      <c r="A16707" s="29">
        <v>42767</v>
      </c>
      <c r="B16707" s="24" t="s">
        <v>5</v>
      </c>
      <c r="C16707" s="24" t="s">
        <v>35</v>
      </c>
      <c r="D16707" s="24">
        <v>13.648203390000001</v>
      </c>
      <c r="E16707" s="24">
        <v>158.38327233999999</v>
      </c>
      <c r="F16707" s="24">
        <v>420.08189537999999</v>
      </c>
      <c r="G16707" s="24">
        <v>4880.5344660600003</v>
      </c>
    </row>
    <row r="16708" spans="1:7" x14ac:dyDescent="0.2">
      <c r="A16708" s="29">
        <v>42767</v>
      </c>
      <c r="B16708" s="24" t="s">
        <v>5</v>
      </c>
      <c r="C16708" s="24" t="s">
        <v>36</v>
      </c>
      <c r="D16708" s="24">
        <v>7.6152007900000003</v>
      </c>
      <c r="E16708" s="24">
        <v>63.860699480000001</v>
      </c>
      <c r="F16708" s="24">
        <v>238.32816879000001</v>
      </c>
      <c r="G16708" s="24">
        <v>1983.2023786499999</v>
      </c>
    </row>
    <row r="16709" spans="1:7" x14ac:dyDescent="0.2">
      <c r="A16709" s="29">
        <v>42767</v>
      </c>
      <c r="B16709" s="24" t="s">
        <v>5</v>
      </c>
      <c r="C16709" s="24" t="s">
        <v>37</v>
      </c>
      <c r="D16709" s="24">
        <v>9.2088338899999993</v>
      </c>
      <c r="E16709" s="24">
        <v>82.657273410000002</v>
      </c>
      <c r="F16709" s="24">
        <v>283.78221309999998</v>
      </c>
      <c r="G16709" s="24">
        <v>2551.9425411699999</v>
      </c>
    </row>
    <row r="16710" spans="1:7" x14ac:dyDescent="0.2">
      <c r="A16710" s="29">
        <v>42767</v>
      </c>
      <c r="B16710" s="24" t="s">
        <v>5</v>
      </c>
      <c r="C16710" s="24" t="s">
        <v>38</v>
      </c>
      <c r="D16710" s="24">
        <v>3.5906179499999999</v>
      </c>
      <c r="E16710" s="24">
        <v>16.852137370000001</v>
      </c>
      <c r="F16710" s="24">
        <v>112.08070974</v>
      </c>
      <c r="G16710" s="24">
        <v>522.83291123000004</v>
      </c>
    </row>
    <row r="16711" spans="1:7" x14ac:dyDescent="0.2">
      <c r="A16711" s="29">
        <v>42767</v>
      </c>
      <c r="B16711" s="24" t="s">
        <v>5</v>
      </c>
      <c r="C16711" s="24" t="s">
        <v>39</v>
      </c>
      <c r="D16711" s="24">
        <v>0.69578832999999995</v>
      </c>
      <c r="E16711" s="24">
        <v>6.2114815600000002</v>
      </c>
      <c r="F16711" s="24">
        <v>21.376865209999998</v>
      </c>
      <c r="G16711" s="24">
        <v>191.31741930999999</v>
      </c>
    </row>
    <row r="16712" spans="1:7" x14ac:dyDescent="0.2">
      <c r="A16712" s="29">
        <v>42767</v>
      </c>
      <c r="B16712" s="24" t="s">
        <v>5</v>
      </c>
      <c r="C16712" s="24" t="s">
        <v>40</v>
      </c>
      <c r="D16712" s="24">
        <v>1.1013080900000001</v>
      </c>
      <c r="E16712" s="24">
        <v>12.782016949999999</v>
      </c>
      <c r="F16712" s="24">
        <v>33.76267893</v>
      </c>
      <c r="G16712" s="24">
        <v>394.35201681000001</v>
      </c>
    </row>
    <row r="16713" spans="1:7" x14ac:dyDescent="0.2">
      <c r="A16713" s="29">
        <v>42767</v>
      </c>
      <c r="B16713" s="24" t="s">
        <v>6</v>
      </c>
      <c r="C16713" s="24" t="s">
        <v>33</v>
      </c>
      <c r="D16713" s="24">
        <v>901.06495860999996</v>
      </c>
      <c r="E16713" s="24">
        <v>0</v>
      </c>
      <c r="F16713" s="24">
        <v>33543.418280619997</v>
      </c>
      <c r="G16713" s="24">
        <v>0</v>
      </c>
    </row>
    <row r="16714" spans="1:7" x14ac:dyDescent="0.2">
      <c r="A16714" s="29">
        <v>42767</v>
      </c>
      <c r="B16714" s="24" t="s">
        <v>6</v>
      </c>
      <c r="C16714" s="24" t="s">
        <v>34</v>
      </c>
      <c r="D16714" s="24">
        <v>721.63527238999995</v>
      </c>
      <c r="E16714" s="24">
        <v>0</v>
      </c>
      <c r="F16714" s="24">
        <v>26996.128980599999</v>
      </c>
      <c r="G16714" s="24">
        <v>0</v>
      </c>
    </row>
    <row r="16715" spans="1:7" x14ac:dyDescent="0.2">
      <c r="A16715" s="29">
        <v>42767</v>
      </c>
      <c r="B16715" s="24" t="s">
        <v>6</v>
      </c>
      <c r="C16715" s="24" t="s">
        <v>35</v>
      </c>
      <c r="D16715" s="24">
        <v>533.66984465999997</v>
      </c>
      <c r="E16715" s="24">
        <v>0</v>
      </c>
      <c r="F16715" s="24">
        <v>19897.996871380001</v>
      </c>
      <c r="G16715" s="24">
        <v>0</v>
      </c>
    </row>
    <row r="16716" spans="1:7" x14ac:dyDescent="0.2">
      <c r="A16716" s="29">
        <v>42767</v>
      </c>
      <c r="B16716" s="24" t="s">
        <v>6</v>
      </c>
      <c r="C16716" s="24" t="s">
        <v>36</v>
      </c>
      <c r="D16716" s="24">
        <v>207.94127406000001</v>
      </c>
      <c r="E16716" s="24">
        <v>0</v>
      </c>
      <c r="F16716" s="24">
        <v>7773.1789493599999</v>
      </c>
      <c r="G16716" s="24">
        <v>0</v>
      </c>
    </row>
    <row r="16717" spans="1:7" x14ac:dyDescent="0.2">
      <c r="A16717" s="29">
        <v>42767</v>
      </c>
      <c r="B16717" s="24" t="s">
        <v>6</v>
      </c>
      <c r="C16717" s="24" t="s">
        <v>37</v>
      </c>
      <c r="D16717" s="24">
        <v>285.10313468999999</v>
      </c>
      <c r="E16717" s="24">
        <v>0</v>
      </c>
      <c r="F16717" s="24">
        <v>10624.04184532</v>
      </c>
      <c r="G16717" s="24">
        <v>0</v>
      </c>
    </row>
    <row r="16718" spans="1:7" x14ac:dyDescent="0.2">
      <c r="A16718" s="29">
        <v>42767</v>
      </c>
      <c r="B16718" s="24" t="s">
        <v>6</v>
      </c>
      <c r="C16718" s="24" t="s">
        <v>38</v>
      </c>
      <c r="D16718" s="24">
        <v>60.027758599999999</v>
      </c>
      <c r="E16718" s="24">
        <v>0</v>
      </c>
      <c r="F16718" s="24">
        <v>2245.13525888</v>
      </c>
      <c r="G16718" s="24">
        <v>0</v>
      </c>
    </row>
    <row r="16719" spans="1:7" x14ac:dyDescent="0.2">
      <c r="A16719" s="29">
        <v>42767</v>
      </c>
      <c r="B16719" s="24" t="s">
        <v>6</v>
      </c>
      <c r="C16719" s="24" t="s">
        <v>39</v>
      </c>
      <c r="D16719" s="24">
        <v>37.129212340000002</v>
      </c>
      <c r="E16719" s="24">
        <v>0</v>
      </c>
      <c r="F16719" s="24">
        <v>1391.0733609199999</v>
      </c>
      <c r="G16719" s="24">
        <v>0</v>
      </c>
    </row>
    <row r="16720" spans="1:7" x14ac:dyDescent="0.2">
      <c r="A16720" s="29">
        <v>42767</v>
      </c>
      <c r="B16720" s="24" t="s">
        <v>6</v>
      </c>
      <c r="C16720" s="24" t="s">
        <v>40</v>
      </c>
      <c r="D16720" s="24">
        <v>72.842103260000002</v>
      </c>
      <c r="E16720" s="24">
        <v>0</v>
      </c>
      <c r="F16720" s="24">
        <v>2708.3098379399999</v>
      </c>
      <c r="G16720" s="24">
        <v>0</v>
      </c>
    </row>
    <row r="16721" spans="1:7" x14ac:dyDescent="0.2">
      <c r="A16721" s="29">
        <v>42767</v>
      </c>
      <c r="B16721" s="24" t="s">
        <v>7</v>
      </c>
      <c r="C16721" s="24" t="s">
        <v>33</v>
      </c>
      <c r="D16721" s="24">
        <v>938.79446754000003</v>
      </c>
      <c r="E16721" s="24">
        <v>0</v>
      </c>
      <c r="F16721" s="24">
        <v>37758.591644159998</v>
      </c>
      <c r="G16721" s="24">
        <v>0</v>
      </c>
    </row>
    <row r="16722" spans="1:7" x14ac:dyDescent="0.2">
      <c r="A16722" s="29">
        <v>42767</v>
      </c>
      <c r="B16722" s="24" t="s">
        <v>7</v>
      </c>
      <c r="C16722" s="24" t="s">
        <v>34</v>
      </c>
      <c r="D16722" s="24">
        <v>745.08898889</v>
      </c>
      <c r="E16722" s="24">
        <v>0</v>
      </c>
      <c r="F16722" s="24">
        <v>30009.142811549998</v>
      </c>
      <c r="G16722" s="24">
        <v>0</v>
      </c>
    </row>
    <row r="16723" spans="1:7" x14ac:dyDescent="0.2">
      <c r="A16723" s="29">
        <v>42767</v>
      </c>
      <c r="B16723" s="24" t="s">
        <v>7</v>
      </c>
      <c r="C16723" s="24" t="s">
        <v>35</v>
      </c>
      <c r="D16723" s="24">
        <v>542.25679534000005</v>
      </c>
      <c r="E16723" s="24">
        <v>0</v>
      </c>
      <c r="F16723" s="24">
        <v>21844.326447700001</v>
      </c>
      <c r="G16723" s="24">
        <v>0</v>
      </c>
    </row>
    <row r="16724" spans="1:7" x14ac:dyDescent="0.2">
      <c r="A16724" s="29">
        <v>42767</v>
      </c>
      <c r="B16724" s="24" t="s">
        <v>7</v>
      </c>
      <c r="C16724" s="24" t="s">
        <v>36</v>
      </c>
      <c r="D16724" s="24">
        <v>158.34206488999999</v>
      </c>
      <c r="E16724" s="24">
        <v>0</v>
      </c>
      <c r="F16724" s="24">
        <v>6388.2926178300004</v>
      </c>
      <c r="G16724" s="24">
        <v>0</v>
      </c>
    </row>
    <row r="16725" spans="1:7" x14ac:dyDescent="0.2">
      <c r="A16725" s="29">
        <v>42767</v>
      </c>
      <c r="B16725" s="24" t="s">
        <v>7</v>
      </c>
      <c r="C16725" s="24" t="s">
        <v>37</v>
      </c>
      <c r="D16725" s="24">
        <v>288.23840471</v>
      </c>
      <c r="E16725" s="24">
        <v>0</v>
      </c>
      <c r="F16725" s="24">
        <v>11623.3812812</v>
      </c>
      <c r="G16725" s="24">
        <v>0</v>
      </c>
    </row>
    <row r="16726" spans="1:7" x14ac:dyDescent="0.2">
      <c r="A16726" s="29">
        <v>42767</v>
      </c>
      <c r="B16726" s="24" t="s">
        <v>7</v>
      </c>
      <c r="C16726" s="24" t="s">
        <v>38</v>
      </c>
      <c r="D16726" s="24">
        <v>49.044588070000003</v>
      </c>
      <c r="E16726" s="24">
        <v>0</v>
      </c>
      <c r="F16726" s="24">
        <v>1976.6760541399999</v>
      </c>
      <c r="G16726" s="24">
        <v>0</v>
      </c>
    </row>
    <row r="16727" spans="1:7" x14ac:dyDescent="0.2">
      <c r="A16727" s="29">
        <v>42767</v>
      </c>
      <c r="B16727" s="24" t="s">
        <v>7</v>
      </c>
      <c r="C16727" s="24" t="s">
        <v>39</v>
      </c>
      <c r="D16727" s="24">
        <v>33.395402820000001</v>
      </c>
      <c r="E16727" s="24">
        <v>0</v>
      </c>
      <c r="F16727" s="24">
        <v>1348.4784115099999</v>
      </c>
      <c r="G16727" s="24">
        <v>0</v>
      </c>
    </row>
    <row r="16728" spans="1:7" x14ac:dyDescent="0.2">
      <c r="A16728" s="29">
        <v>42767</v>
      </c>
      <c r="B16728" s="24" t="s">
        <v>7</v>
      </c>
      <c r="C16728" s="24" t="s">
        <v>40</v>
      </c>
      <c r="D16728" s="24">
        <v>46.334231209999999</v>
      </c>
      <c r="E16728" s="24">
        <v>0</v>
      </c>
      <c r="F16728" s="24">
        <v>1875.8701645000001</v>
      </c>
      <c r="G16728" s="24">
        <v>0</v>
      </c>
    </row>
    <row r="16729" spans="1:7" x14ac:dyDescent="0.2">
      <c r="A16729" s="29">
        <v>42767</v>
      </c>
      <c r="B16729" s="24" t="s">
        <v>8</v>
      </c>
      <c r="C16729" s="24" t="s">
        <v>33</v>
      </c>
      <c r="D16729" s="24">
        <v>240.6503903</v>
      </c>
      <c r="E16729" s="24">
        <v>0</v>
      </c>
      <c r="F16729" s="24">
        <v>11038.780403319999</v>
      </c>
      <c r="G16729" s="24">
        <v>0</v>
      </c>
    </row>
    <row r="16730" spans="1:7" x14ac:dyDescent="0.2">
      <c r="A16730" s="29">
        <v>42767</v>
      </c>
      <c r="B16730" s="24" t="s">
        <v>8</v>
      </c>
      <c r="C16730" s="24" t="s">
        <v>34</v>
      </c>
      <c r="D16730" s="24">
        <v>207.45804353</v>
      </c>
      <c r="E16730" s="24">
        <v>0</v>
      </c>
      <c r="F16730" s="24">
        <v>9496.0807762599998</v>
      </c>
      <c r="G16730" s="24">
        <v>0</v>
      </c>
    </row>
    <row r="16731" spans="1:7" x14ac:dyDescent="0.2">
      <c r="A16731" s="29">
        <v>42767</v>
      </c>
      <c r="B16731" s="24" t="s">
        <v>8</v>
      </c>
      <c r="C16731" s="24" t="s">
        <v>35</v>
      </c>
      <c r="D16731" s="24">
        <v>144.64817411000001</v>
      </c>
      <c r="E16731" s="24">
        <v>0</v>
      </c>
      <c r="F16731" s="24">
        <v>6652.5000299399999</v>
      </c>
      <c r="G16731" s="24">
        <v>0</v>
      </c>
    </row>
    <row r="16732" spans="1:7" x14ac:dyDescent="0.2">
      <c r="A16732" s="29">
        <v>42767</v>
      </c>
      <c r="B16732" s="24" t="s">
        <v>8</v>
      </c>
      <c r="C16732" s="24" t="s">
        <v>36</v>
      </c>
      <c r="D16732" s="24">
        <v>52.166660299999997</v>
      </c>
      <c r="E16732" s="24">
        <v>0</v>
      </c>
      <c r="F16732" s="24">
        <v>2385.7784959800001</v>
      </c>
      <c r="G16732" s="24">
        <v>0</v>
      </c>
    </row>
    <row r="16733" spans="1:7" x14ac:dyDescent="0.2">
      <c r="A16733" s="29">
        <v>42767</v>
      </c>
      <c r="B16733" s="24" t="s">
        <v>8</v>
      </c>
      <c r="C16733" s="24" t="s">
        <v>37</v>
      </c>
      <c r="D16733" s="24">
        <v>101.85797684000001</v>
      </c>
      <c r="E16733" s="24">
        <v>0</v>
      </c>
      <c r="F16733" s="24">
        <v>4679.1804232100003</v>
      </c>
      <c r="G16733" s="24">
        <v>0</v>
      </c>
    </row>
    <row r="16734" spans="1:7" x14ac:dyDescent="0.2">
      <c r="A16734" s="29">
        <v>42767</v>
      </c>
      <c r="B16734" s="24" t="s">
        <v>8</v>
      </c>
      <c r="C16734" s="24" t="s">
        <v>38</v>
      </c>
      <c r="D16734" s="24">
        <v>11.95367066</v>
      </c>
      <c r="E16734" s="24">
        <v>0</v>
      </c>
      <c r="F16734" s="24">
        <v>550.96557623000001</v>
      </c>
      <c r="G16734" s="24">
        <v>0</v>
      </c>
    </row>
    <row r="16735" spans="1:7" x14ac:dyDescent="0.2">
      <c r="A16735" s="29">
        <v>42767</v>
      </c>
      <c r="B16735" s="24" t="s">
        <v>8</v>
      </c>
      <c r="C16735" s="24" t="s">
        <v>39</v>
      </c>
      <c r="D16735" s="24">
        <v>11.298959849999999</v>
      </c>
      <c r="E16735" s="24">
        <v>0</v>
      </c>
      <c r="F16735" s="24">
        <v>522.1232718</v>
      </c>
      <c r="G16735" s="24">
        <v>0</v>
      </c>
    </row>
    <row r="16736" spans="1:7" x14ac:dyDescent="0.2">
      <c r="A16736" s="29">
        <v>42767</v>
      </c>
      <c r="B16736" s="24" t="s">
        <v>8</v>
      </c>
      <c r="C16736" s="24" t="s">
        <v>40</v>
      </c>
      <c r="D16736" s="24">
        <v>16.375161349999999</v>
      </c>
      <c r="E16736" s="24">
        <v>0</v>
      </c>
      <c r="F16736" s="24">
        <v>747.48805035999999</v>
      </c>
      <c r="G16736" s="24">
        <v>0</v>
      </c>
    </row>
    <row r="16737" spans="1:7" x14ac:dyDescent="0.2">
      <c r="A16737" s="29">
        <v>42767</v>
      </c>
      <c r="B16737" s="24" t="s">
        <v>9</v>
      </c>
      <c r="C16737" s="24" t="s">
        <v>33</v>
      </c>
      <c r="D16737" s="24">
        <v>299.7500392</v>
      </c>
      <c r="E16737" s="24">
        <v>0</v>
      </c>
      <c r="F16737" s="24">
        <v>15384.22187302</v>
      </c>
      <c r="G16737" s="24">
        <v>0</v>
      </c>
    </row>
    <row r="16738" spans="1:7" x14ac:dyDescent="0.2">
      <c r="A16738" s="29">
        <v>42767</v>
      </c>
      <c r="B16738" s="24" t="s">
        <v>9</v>
      </c>
      <c r="C16738" s="24" t="s">
        <v>34</v>
      </c>
      <c r="D16738" s="24">
        <v>248.86904152</v>
      </c>
      <c r="E16738" s="24">
        <v>0</v>
      </c>
      <c r="F16738" s="24">
        <v>12812.83996399</v>
      </c>
      <c r="G16738" s="24">
        <v>0</v>
      </c>
    </row>
    <row r="16739" spans="1:7" x14ac:dyDescent="0.2">
      <c r="A16739" s="29">
        <v>42767</v>
      </c>
      <c r="B16739" s="24" t="s">
        <v>9</v>
      </c>
      <c r="C16739" s="24" t="s">
        <v>35</v>
      </c>
      <c r="D16739" s="24">
        <v>202.69342882999999</v>
      </c>
      <c r="E16739" s="24">
        <v>0</v>
      </c>
      <c r="F16739" s="24">
        <v>10415.626790259999</v>
      </c>
      <c r="G16739" s="24">
        <v>0</v>
      </c>
    </row>
    <row r="16740" spans="1:7" x14ac:dyDescent="0.2">
      <c r="A16740" s="29">
        <v>42767</v>
      </c>
      <c r="B16740" s="24" t="s">
        <v>9</v>
      </c>
      <c r="C16740" s="24" t="s">
        <v>36</v>
      </c>
      <c r="D16740" s="24">
        <v>53.890903909999999</v>
      </c>
      <c r="E16740" s="24">
        <v>0</v>
      </c>
      <c r="F16740" s="24">
        <v>2781.0983484200001</v>
      </c>
      <c r="G16740" s="24">
        <v>0</v>
      </c>
    </row>
    <row r="16741" spans="1:7" x14ac:dyDescent="0.2">
      <c r="A16741" s="29">
        <v>42767</v>
      </c>
      <c r="B16741" s="24" t="s">
        <v>9</v>
      </c>
      <c r="C16741" s="24" t="s">
        <v>37</v>
      </c>
      <c r="D16741" s="24">
        <v>104.11545854000001</v>
      </c>
      <c r="E16741" s="24">
        <v>0</v>
      </c>
      <c r="F16741" s="24">
        <v>5393.7972440499998</v>
      </c>
      <c r="G16741" s="24">
        <v>0</v>
      </c>
    </row>
    <row r="16742" spans="1:7" x14ac:dyDescent="0.2">
      <c r="A16742" s="29">
        <v>42767</v>
      </c>
      <c r="B16742" s="24" t="s">
        <v>9</v>
      </c>
      <c r="C16742" s="24" t="s">
        <v>38</v>
      </c>
      <c r="D16742" s="24">
        <v>17.162484070000001</v>
      </c>
      <c r="E16742" s="24">
        <v>0</v>
      </c>
      <c r="F16742" s="24">
        <v>884.26530657000001</v>
      </c>
      <c r="G16742" s="24">
        <v>0</v>
      </c>
    </row>
    <row r="16743" spans="1:7" x14ac:dyDescent="0.2">
      <c r="A16743" s="29">
        <v>42767</v>
      </c>
      <c r="B16743" s="24" t="s">
        <v>9</v>
      </c>
      <c r="C16743" s="24" t="s">
        <v>39</v>
      </c>
      <c r="D16743" s="24">
        <v>12.59497294</v>
      </c>
      <c r="E16743" s="24">
        <v>0</v>
      </c>
      <c r="F16743" s="24">
        <v>663.53448218000005</v>
      </c>
      <c r="G16743" s="24">
        <v>0</v>
      </c>
    </row>
    <row r="16744" spans="1:7" x14ac:dyDescent="0.2">
      <c r="A16744" s="29">
        <v>42767</v>
      </c>
      <c r="B16744" s="24" t="s">
        <v>9</v>
      </c>
      <c r="C16744" s="24" t="s">
        <v>40</v>
      </c>
      <c r="D16744" s="24">
        <v>14.467272319999999</v>
      </c>
      <c r="E16744" s="24">
        <v>0</v>
      </c>
      <c r="F16744" s="24">
        <v>747.44307607999997</v>
      </c>
      <c r="G16744" s="24">
        <v>0</v>
      </c>
    </row>
    <row r="16745" spans="1:7" x14ac:dyDescent="0.2">
      <c r="A16745" s="29">
        <v>42767</v>
      </c>
      <c r="B16745" s="24" t="s">
        <v>10</v>
      </c>
      <c r="C16745" s="24" t="s">
        <v>33</v>
      </c>
      <c r="D16745" s="24">
        <v>138.14433134999999</v>
      </c>
      <c r="E16745" s="24">
        <v>0</v>
      </c>
      <c r="F16745" s="24">
        <v>8397.4402274099994</v>
      </c>
      <c r="G16745" s="24">
        <v>0</v>
      </c>
    </row>
    <row r="16746" spans="1:7" x14ac:dyDescent="0.2">
      <c r="A16746" s="29">
        <v>42767</v>
      </c>
      <c r="B16746" s="24" t="s">
        <v>10</v>
      </c>
      <c r="C16746" s="24" t="s">
        <v>34</v>
      </c>
      <c r="D16746" s="24">
        <v>116.56327182</v>
      </c>
      <c r="E16746" s="24">
        <v>0</v>
      </c>
      <c r="F16746" s="24">
        <v>7105.9345838199997</v>
      </c>
      <c r="G16746" s="24">
        <v>0</v>
      </c>
    </row>
    <row r="16747" spans="1:7" x14ac:dyDescent="0.2">
      <c r="A16747" s="29">
        <v>42767</v>
      </c>
      <c r="B16747" s="24" t="s">
        <v>10</v>
      </c>
      <c r="C16747" s="24" t="s">
        <v>35</v>
      </c>
      <c r="D16747" s="24">
        <v>117.32852693</v>
      </c>
      <c r="E16747" s="24">
        <v>0</v>
      </c>
      <c r="F16747" s="24">
        <v>7158.9447164599997</v>
      </c>
      <c r="G16747" s="24">
        <v>0</v>
      </c>
    </row>
    <row r="16748" spans="1:7" x14ac:dyDescent="0.2">
      <c r="A16748" s="29">
        <v>42767</v>
      </c>
      <c r="B16748" s="24" t="s">
        <v>10</v>
      </c>
      <c r="C16748" s="24" t="s">
        <v>36</v>
      </c>
      <c r="D16748" s="24">
        <v>24.953951790000001</v>
      </c>
      <c r="E16748" s="24">
        <v>0</v>
      </c>
      <c r="F16748" s="24">
        <v>1522.6006116399999</v>
      </c>
      <c r="G16748" s="24">
        <v>0</v>
      </c>
    </row>
    <row r="16749" spans="1:7" x14ac:dyDescent="0.2">
      <c r="A16749" s="29">
        <v>42767</v>
      </c>
      <c r="B16749" s="24" t="s">
        <v>10</v>
      </c>
      <c r="C16749" s="24" t="s">
        <v>37</v>
      </c>
      <c r="D16749" s="24">
        <v>55.338759160000002</v>
      </c>
      <c r="E16749" s="24">
        <v>0</v>
      </c>
      <c r="F16749" s="24">
        <v>3389.5759732000001</v>
      </c>
      <c r="G16749" s="24">
        <v>0</v>
      </c>
    </row>
    <row r="16750" spans="1:7" x14ac:dyDescent="0.2">
      <c r="A16750" s="29">
        <v>42767</v>
      </c>
      <c r="B16750" s="24" t="s">
        <v>10</v>
      </c>
      <c r="C16750" s="24" t="s">
        <v>38</v>
      </c>
      <c r="D16750" s="24">
        <v>7.5255167800000002</v>
      </c>
      <c r="E16750" s="24">
        <v>0</v>
      </c>
      <c r="F16750" s="24">
        <v>460.29081996999997</v>
      </c>
      <c r="G16750" s="24">
        <v>0</v>
      </c>
    </row>
    <row r="16751" spans="1:7" x14ac:dyDescent="0.2">
      <c r="A16751" s="29">
        <v>42767</v>
      </c>
      <c r="B16751" s="24" t="s">
        <v>10</v>
      </c>
      <c r="C16751" s="24" t="s">
        <v>39</v>
      </c>
      <c r="D16751" s="24">
        <v>5.7719931999999998</v>
      </c>
      <c r="E16751" s="24">
        <v>0</v>
      </c>
      <c r="F16751" s="24">
        <v>354.37505227000003</v>
      </c>
      <c r="G16751" s="24">
        <v>0</v>
      </c>
    </row>
    <row r="16752" spans="1:7" x14ac:dyDescent="0.2">
      <c r="A16752" s="29">
        <v>42767</v>
      </c>
      <c r="B16752" s="24" t="s">
        <v>10</v>
      </c>
      <c r="C16752" s="24" t="s">
        <v>40</v>
      </c>
      <c r="D16752" s="24">
        <v>5.5292516300000001</v>
      </c>
      <c r="E16752" s="24">
        <v>0</v>
      </c>
      <c r="F16752" s="24">
        <v>334.22639649000001</v>
      </c>
      <c r="G16752" s="24">
        <v>0</v>
      </c>
    </row>
    <row r="16753" spans="1:7" x14ac:dyDescent="0.2">
      <c r="A16753" s="29">
        <v>42767</v>
      </c>
      <c r="B16753" s="24" t="s">
        <v>11</v>
      </c>
      <c r="C16753" s="24" t="s">
        <v>33</v>
      </c>
      <c r="D16753" s="24">
        <v>75.997552749999997</v>
      </c>
      <c r="E16753" s="24">
        <v>0</v>
      </c>
      <c r="F16753" s="24">
        <v>5969.8640311299996</v>
      </c>
      <c r="G16753" s="24">
        <v>0</v>
      </c>
    </row>
    <row r="16754" spans="1:7" x14ac:dyDescent="0.2">
      <c r="A16754" s="29">
        <v>42767</v>
      </c>
      <c r="B16754" s="24" t="s">
        <v>11</v>
      </c>
      <c r="C16754" s="24" t="s">
        <v>34</v>
      </c>
      <c r="D16754" s="24">
        <v>54.20301336</v>
      </c>
      <c r="E16754" s="24">
        <v>0</v>
      </c>
      <c r="F16754" s="24">
        <v>4230.9463286700002</v>
      </c>
      <c r="G16754" s="24">
        <v>0</v>
      </c>
    </row>
    <row r="16755" spans="1:7" x14ac:dyDescent="0.2">
      <c r="A16755" s="29">
        <v>42767</v>
      </c>
      <c r="B16755" s="24" t="s">
        <v>11</v>
      </c>
      <c r="C16755" s="24" t="s">
        <v>35</v>
      </c>
      <c r="D16755" s="24">
        <v>53.872361210000001</v>
      </c>
      <c r="E16755" s="24">
        <v>0</v>
      </c>
      <c r="F16755" s="24">
        <v>4177.8111582800002</v>
      </c>
      <c r="G16755" s="24">
        <v>0</v>
      </c>
    </row>
    <row r="16756" spans="1:7" x14ac:dyDescent="0.2">
      <c r="A16756" s="29">
        <v>42767</v>
      </c>
      <c r="B16756" s="24" t="s">
        <v>11</v>
      </c>
      <c r="C16756" s="24" t="s">
        <v>36</v>
      </c>
      <c r="D16756" s="24">
        <v>16.695870020000001</v>
      </c>
      <c r="E16756" s="24">
        <v>0</v>
      </c>
      <c r="F16756" s="24">
        <v>1343.5760757800001</v>
      </c>
      <c r="G16756" s="24">
        <v>0</v>
      </c>
    </row>
    <row r="16757" spans="1:7" x14ac:dyDescent="0.2">
      <c r="A16757" s="29">
        <v>42767</v>
      </c>
      <c r="B16757" s="24" t="s">
        <v>11</v>
      </c>
      <c r="C16757" s="24" t="s">
        <v>37</v>
      </c>
      <c r="D16757" s="24">
        <v>44.959209190000003</v>
      </c>
      <c r="E16757" s="24">
        <v>0</v>
      </c>
      <c r="F16757" s="24">
        <v>3613.8086426300001</v>
      </c>
      <c r="G16757" s="24">
        <v>0</v>
      </c>
    </row>
    <row r="16758" spans="1:7" x14ac:dyDescent="0.2">
      <c r="A16758" s="29">
        <v>42767</v>
      </c>
      <c r="B16758" s="24" t="s">
        <v>11</v>
      </c>
      <c r="C16758" s="24" t="s">
        <v>38</v>
      </c>
      <c r="D16758" s="24">
        <v>4.3231699099999998</v>
      </c>
      <c r="E16758" s="24">
        <v>0</v>
      </c>
      <c r="F16758" s="24">
        <v>330.96853962</v>
      </c>
      <c r="G16758" s="24">
        <v>0</v>
      </c>
    </row>
    <row r="16759" spans="1:7" x14ac:dyDescent="0.2">
      <c r="A16759" s="29">
        <v>42767</v>
      </c>
      <c r="B16759" s="24" t="s">
        <v>11</v>
      </c>
      <c r="C16759" s="24" t="s">
        <v>39</v>
      </c>
      <c r="D16759" s="24">
        <v>5.0777865599999998</v>
      </c>
      <c r="E16759" s="24">
        <v>0</v>
      </c>
      <c r="F16759" s="24">
        <v>390.22580341999998</v>
      </c>
      <c r="G16759" s="24">
        <v>0</v>
      </c>
    </row>
    <row r="16760" spans="1:7" x14ac:dyDescent="0.2">
      <c r="A16760" s="29">
        <v>42767</v>
      </c>
      <c r="B16760" s="24" t="s">
        <v>11</v>
      </c>
      <c r="C16760" s="24" t="s">
        <v>40</v>
      </c>
      <c r="D16760" s="24">
        <v>2.6561795300000002</v>
      </c>
      <c r="E16760" s="24">
        <v>0</v>
      </c>
      <c r="F16760" s="24">
        <v>203.07166258000001</v>
      </c>
      <c r="G16760" s="24">
        <v>0</v>
      </c>
    </row>
    <row r="16761" spans="1:7" x14ac:dyDescent="0.2">
      <c r="A16761" s="29">
        <v>42795</v>
      </c>
      <c r="B16761" s="24" t="s">
        <v>13</v>
      </c>
      <c r="C16761" s="24" t="s">
        <v>33</v>
      </c>
      <c r="D16761" s="24">
        <v>0.72038033999999995</v>
      </c>
      <c r="E16761" s="24">
        <v>11.046554009999999</v>
      </c>
      <c r="F16761" s="24">
        <v>0</v>
      </c>
      <c r="G16761" s="24">
        <v>0</v>
      </c>
    </row>
    <row r="16762" spans="1:7" x14ac:dyDescent="0.2">
      <c r="A16762" s="29">
        <v>42795</v>
      </c>
      <c r="B16762" s="24" t="s">
        <v>13</v>
      </c>
      <c r="C16762" s="24" t="s">
        <v>34</v>
      </c>
      <c r="D16762" s="24">
        <v>1.3832500400000001</v>
      </c>
      <c r="E16762" s="24">
        <v>8.2844014999999995</v>
      </c>
      <c r="F16762" s="24">
        <v>0</v>
      </c>
      <c r="G16762" s="24">
        <v>0</v>
      </c>
    </row>
    <row r="16763" spans="1:7" x14ac:dyDescent="0.2">
      <c r="A16763" s="29">
        <v>42795</v>
      </c>
      <c r="B16763" s="24" t="s">
        <v>13</v>
      </c>
      <c r="C16763" s="24" t="s">
        <v>35</v>
      </c>
      <c r="D16763" s="24">
        <v>0</v>
      </c>
      <c r="E16763" s="24">
        <v>4.6720639200000003</v>
      </c>
      <c r="F16763" s="24">
        <v>0</v>
      </c>
      <c r="G16763" s="24">
        <v>0</v>
      </c>
    </row>
    <row r="16764" spans="1:7" x14ac:dyDescent="0.2">
      <c r="A16764" s="29">
        <v>42795</v>
      </c>
      <c r="B16764" s="24" t="s">
        <v>13</v>
      </c>
      <c r="C16764" s="24" t="s">
        <v>36</v>
      </c>
      <c r="D16764" s="24">
        <v>0.43140508</v>
      </c>
      <c r="E16764" s="24">
        <v>1.8752725299999999</v>
      </c>
      <c r="F16764" s="24">
        <v>0</v>
      </c>
      <c r="G16764" s="24">
        <v>0</v>
      </c>
    </row>
    <row r="16765" spans="1:7" x14ac:dyDescent="0.2">
      <c r="A16765" s="29">
        <v>42795</v>
      </c>
      <c r="B16765" s="24" t="s">
        <v>13</v>
      </c>
      <c r="C16765" s="24" t="s">
        <v>37</v>
      </c>
      <c r="D16765" s="24">
        <v>1.31616321</v>
      </c>
      <c r="E16765" s="24">
        <v>4.7454630900000003</v>
      </c>
      <c r="F16765" s="24">
        <v>0</v>
      </c>
      <c r="G16765" s="24">
        <v>0</v>
      </c>
    </row>
    <row r="16766" spans="1:7" x14ac:dyDescent="0.2">
      <c r="A16766" s="29">
        <v>42795</v>
      </c>
      <c r="B16766" s="24" t="s">
        <v>13</v>
      </c>
      <c r="C16766" s="24" t="s">
        <v>38</v>
      </c>
      <c r="D16766" s="24">
        <v>0.19445709999999999</v>
      </c>
      <c r="E16766" s="24">
        <v>0.55984639999999997</v>
      </c>
      <c r="F16766" s="24">
        <v>0</v>
      </c>
      <c r="G16766" s="24">
        <v>0</v>
      </c>
    </row>
    <row r="16767" spans="1:7" x14ac:dyDescent="0.2">
      <c r="A16767" s="29">
        <v>42795</v>
      </c>
      <c r="B16767" s="24" t="s">
        <v>13</v>
      </c>
      <c r="C16767" s="24" t="s">
        <v>39</v>
      </c>
      <c r="D16767" s="24">
        <v>0</v>
      </c>
      <c r="E16767" s="24">
        <v>0.15876096000000001</v>
      </c>
      <c r="F16767" s="24">
        <v>0</v>
      </c>
      <c r="G16767" s="24">
        <v>0</v>
      </c>
    </row>
    <row r="16768" spans="1:7" x14ac:dyDescent="0.2">
      <c r="A16768" s="29">
        <v>42795</v>
      </c>
      <c r="B16768" s="24" t="s">
        <v>13</v>
      </c>
      <c r="C16768" s="24" t="s">
        <v>40</v>
      </c>
      <c r="D16768" s="24">
        <v>0</v>
      </c>
      <c r="E16768" s="24">
        <v>0.15528805000000001</v>
      </c>
      <c r="F16768" s="24">
        <v>0</v>
      </c>
      <c r="G16768" s="24">
        <v>0</v>
      </c>
    </row>
    <row r="16769" spans="1:7" x14ac:dyDescent="0.2">
      <c r="A16769" s="29">
        <v>42795</v>
      </c>
      <c r="B16769" s="24" t="s">
        <v>2</v>
      </c>
      <c r="C16769" s="24" t="s">
        <v>33</v>
      </c>
      <c r="D16769" s="24">
        <v>5.5654948800000001</v>
      </c>
      <c r="E16769" s="24">
        <v>171.25366312</v>
      </c>
      <c r="F16769" s="24">
        <v>34.267560770000003</v>
      </c>
      <c r="G16769" s="24">
        <v>1012.17503288</v>
      </c>
    </row>
    <row r="16770" spans="1:7" x14ac:dyDescent="0.2">
      <c r="A16770" s="29">
        <v>42795</v>
      </c>
      <c r="B16770" s="24" t="s">
        <v>2</v>
      </c>
      <c r="C16770" s="24" t="s">
        <v>34</v>
      </c>
      <c r="D16770" s="24">
        <v>1.8569688799999999</v>
      </c>
      <c r="E16770" s="24">
        <v>148.3773534</v>
      </c>
      <c r="F16770" s="24">
        <v>8.9032505400000002</v>
      </c>
      <c r="G16770" s="24">
        <v>860.05545945999995</v>
      </c>
    </row>
    <row r="16771" spans="1:7" x14ac:dyDescent="0.2">
      <c r="A16771" s="29">
        <v>42795</v>
      </c>
      <c r="B16771" s="24" t="s">
        <v>2</v>
      </c>
      <c r="C16771" s="24" t="s">
        <v>35</v>
      </c>
      <c r="D16771" s="24">
        <v>3.1456810100000001</v>
      </c>
      <c r="E16771" s="24">
        <v>102.02165556999999</v>
      </c>
      <c r="F16771" s="24">
        <v>13.52813871</v>
      </c>
      <c r="G16771" s="24">
        <v>614.29149292</v>
      </c>
    </row>
    <row r="16772" spans="1:7" x14ac:dyDescent="0.2">
      <c r="A16772" s="29">
        <v>42795</v>
      </c>
      <c r="B16772" s="24" t="s">
        <v>2</v>
      </c>
      <c r="C16772" s="24" t="s">
        <v>36</v>
      </c>
      <c r="D16772" s="24">
        <v>0.24412047000000001</v>
      </c>
      <c r="E16772" s="24">
        <v>46.351206840000003</v>
      </c>
      <c r="F16772" s="24">
        <v>1.94803142</v>
      </c>
      <c r="G16772" s="24">
        <v>260.10744254000002</v>
      </c>
    </row>
    <row r="16773" spans="1:7" x14ac:dyDescent="0.2">
      <c r="A16773" s="29">
        <v>42795</v>
      </c>
      <c r="B16773" s="24" t="s">
        <v>2</v>
      </c>
      <c r="C16773" s="24" t="s">
        <v>37</v>
      </c>
      <c r="D16773" s="24">
        <v>0.46586754000000002</v>
      </c>
      <c r="E16773" s="24">
        <v>63.271914449999997</v>
      </c>
      <c r="F16773" s="24">
        <v>1.43424317</v>
      </c>
      <c r="G16773" s="24">
        <v>367.45489069000001</v>
      </c>
    </row>
    <row r="16774" spans="1:7" x14ac:dyDescent="0.2">
      <c r="A16774" s="29">
        <v>42795</v>
      </c>
      <c r="B16774" s="24" t="s">
        <v>2</v>
      </c>
      <c r="C16774" s="24" t="s">
        <v>38</v>
      </c>
      <c r="D16774" s="24">
        <v>7.5468049999999995E-2</v>
      </c>
      <c r="E16774" s="24">
        <v>15.30181602</v>
      </c>
      <c r="F16774" s="24">
        <v>0.38156800000000002</v>
      </c>
      <c r="G16774" s="24">
        <v>87.351321470000002</v>
      </c>
    </row>
    <row r="16775" spans="1:7" x14ac:dyDescent="0.2">
      <c r="A16775" s="29">
        <v>42795</v>
      </c>
      <c r="B16775" s="24" t="s">
        <v>2</v>
      </c>
      <c r="C16775" s="24" t="s">
        <v>39</v>
      </c>
      <c r="D16775" s="24">
        <v>0.22368172</v>
      </c>
      <c r="E16775" s="24">
        <v>3.7416573999999998</v>
      </c>
      <c r="F16775" s="24">
        <v>1.3296682099999999</v>
      </c>
      <c r="G16775" s="24">
        <v>21.196965729999999</v>
      </c>
    </row>
    <row r="16776" spans="1:7" x14ac:dyDescent="0.2">
      <c r="A16776" s="29">
        <v>42795</v>
      </c>
      <c r="B16776" s="24" t="s">
        <v>2</v>
      </c>
      <c r="C16776" s="24" t="s">
        <v>40</v>
      </c>
      <c r="D16776" s="24">
        <v>0.30233715</v>
      </c>
      <c r="E16776" s="24">
        <v>11.79579266</v>
      </c>
      <c r="F16776" s="24">
        <v>2.4172879300000001</v>
      </c>
      <c r="G16776" s="24">
        <v>64.136075730000002</v>
      </c>
    </row>
    <row r="16777" spans="1:7" x14ac:dyDescent="0.2">
      <c r="A16777" s="29">
        <v>42795</v>
      </c>
      <c r="B16777" s="24" t="s">
        <v>3</v>
      </c>
      <c r="C16777" s="24" t="s">
        <v>33</v>
      </c>
      <c r="D16777" s="24">
        <v>2.5030972199999999</v>
      </c>
      <c r="E16777" s="24">
        <v>335.29688376000001</v>
      </c>
      <c r="F16777" s="24">
        <v>34.075561499999999</v>
      </c>
      <c r="G16777" s="24">
        <v>4743.3612155600003</v>
      </c>
    </row>
    <row r="16778" spans="1:7" x14ac:dyDescent="0.2">
      <c r="A16778" s="29">
        <v>42795</v>
      </c>
      <c r="B16778" s="24" t="s">
        <v>3</v>
      </c>
      <c r="C16778" s="24" t="s">
        <v>34</v>
      </c>
      <c r="D16778" s="24">
        <v>1.8269254500000001</v>
      </c>
      <c r="E16778" s="24">
        <v>318.70855273000001</v>
      </c>
      <c r="F16778" s="24">
        <v>30.542071029999999</v>
      </c>
      <c r="G16778" s="24">
        <v>4451.1584855000001</v>
      </c>
    </row>
    <row r="16779" spans="1:7" x14ac:dyDescent="0.2">
      <c r="A16779" s="29">
        <v>42795</v>
      </c>
      <c r="B16779" s="24" t="s">
        <v>3</v>
      </c>
      <c r="C16779" s="24" t="s">
        <v>35</v>
      </c>
      <c r="D16779" s="24">
        <v>3.8382144299999998</v>
      </c>
      <c r="E16779" s="24">
        <v>204.75250141000001</v>
      </c>
      <c r="F16779" s="24">
        <v>52.532000859999997</v>
      </c>
      <c r="G16779" s="24">
        <v>2849.04377428</v>
      </c>
    </row>
    <row r="16780" spans="1:7" x14ac:dyDescent="0.2">
      <c r="A16780" s="29">
        <v>42795</v>
      </c>
      <c r="B16780" s="24" t="s">
        <v>3</v>
      </c>
      <c r="C16780" s="24" t="s">
        <v>36</v>
      </c>
      <c r="D16780" s="24">
        <v>0.67733416000000002</v>
      </c>
      <c r="E16780" s="24">
        <v>77.337225700000005</v>
      </c>
      <c r="F16780" s="24">
        <v>9.1194112999999994</v>
      </c>
      <c r="G16780" s="24">
        <v>1092.7382476800001</v>
      </c>
    </row>
    <row r="16781" spans="1:7" x14ac:dyDescent="0.2">
      <c r="A16781" s="29">
        <v>42795</v>
      </c>
      <c r="B16781" s="24" t="s">
        <v>3</v>
      </c>
      <c r="C16781" s="24" t="s">
        <v>37</v>
      </c>
      <c r="D16781" s="24">
        <v>0.98416181999999996</v>
      </c>
      <c r="E16781" s="24">
        <v>117.3570668</v>
      </c>
      <c r="F16781" s="24">
        <v>11.718228570000001</v>
      </c>
      <c r="G16781" s="24">
        <v>1651.1246388699999</v>
      </c>
    </row>
    <row r="16782" spans="1:7" x14ac:dyDescent="0.2">
      <c r="A16782" s="29">
        <v>42795</v>
      </c>
      <c r="B16782" s="24" t="s">
        <v>3</v>
      </c>
      <c r="C16782" s="24" t="s">
        <v>38</v>
      </c>
      <c r="D16782" s="24">
        <v>0.44350655999999999</v>
      </c>
      <c r="E16782" s="24">
        <v>23.993976620000002</v>
      </c>
      <c r="F16782" s="24">
        <v>6.0530577900000004</v>
      </c>
      <c r="G16782" s="24">
        <v>336.5512306</v>
      </c>
    </row>
    <row r="16783" spans="1:7" x14ac:dyDescent="0.2">
      <c r="A16783" s="29">
        <v>42795</v>
      </c>
      <c r="B16783" s="24" t="s">
        <v>3</v>
      </c>
      <c r="C16783" s="24" t="s">
        <v>39</v>
      </c>
      <c r="D16783" s="24">
        <v>0.10504115</v>
      </c>
      <c r="E16783" s="24">
        <v>5.6159432699999998</v>
      </c>
      <c r="F16783" s="24">
        <v>1.9802853899999999</v>
      </c>
      <c r="G16783" s="24">
        <v>78.255783410000006</v>
      </c>
    </row>
    <row r="16784" spans="1:7" x14ac:dyDescent="0.2">
      <c r="A16784" s="29">
        <v>42795</v>
      </c>
      <c r="B16784" s="24" t="s">
        <v>3</v>
      </c>
      <c r="C16784" s="24" t="s">
        <v>40</v>
      </c>
      <c r="D16784" s="24">
        <v>1.832027E-2</v>
      </c>
      <c r="E16784" s="24">
        <v>15.932756060000001</v>
      </c>
      <c r="F16784" s="24">
        <v>0.31214919000000002</v>
      </c>
      <c r="G16784" s="24">
        <v>225.84495147999999</v>
      </c>
    </row>
    <row r="16785" spans="1:7" x14ac:dyDescent="0.2">
      <c r="A16785" s="29">
        <v>42795</v>
      </c>
      <c r="B16785" s="24" t="s">
        <v>4</v>
      </c>
      <c r="C16785" s="24" t="s">
        <v>33</v>
      </c>
      <c r="D16785" s="24">
        <v>17.379538879999998</v>
      </c>
      <c r="E16785" s="24">
        <v>437.86350719000001</v>
      </c>
      <c r="F16785" s="24">
        <v>426.50877505</v>
      </c>
      <c r="G16785" s="24">
        <v>10033.810590229999</v>
      </c>
    </row>
    <row r="16786" spans="1:7" x14ac:dyDescent="0.2">
      <c r="A16786" s="29">
        <v>42795</v>
      </c>
      <c r="B16786" s="24" t="s">
        <v>4</v>
      </c>
      <c r="C16786" s="24" t="s">
        <v>34</v>
      </c>
      <c r="D16786" s="24">
        <v>16.44588216</v>
      </c>
      <c r="E16786" s="24">
        <v>360.46384131999997</v>
      </c>
      <c r="F16786" s="24">
        <v>395.63473289000001</v>
      </c>
      <c r="G16786" s="24">
        <v>8374.3822236600008</v>
      </c>
    </row>
    <row r="16787" spans="1:7" x14ac:dyDescent="0.2">
      <c r="A16787" s="29">
        <v>42795</v>
      </c>
      <c r="B16787" s="24" t="s">
        <v>4</v>
      </c>
      <c r="C16787" s="24" t="s">
        <v>35</v>
      </c>
      <c r="D16787" s="24">
        <v>9.4133840600000003</v>
      </c>
      <c r="E16787" s="24">
        <v>271.84104418999999</v>
      </c>
      <c r="F16787" s="24">
        <v>227.87606298</v>
      </c>
      <c r="G16787" s="24">
        <v>6347.9632903499996</v>
      </c>
    </row>
    <row r="16788" spans="1:7" x14ac:dyDescent="0.2">
      <c r="A16788" s="29">
        <v>42795</v>
      </c>
      <c r="B16788" s="24" t="s">
        <v>4</v>
      </c>
      <c r="C16788" s="24" t="s">
        <v>36</v>
      </c>
      <c r="D16788" s="24">
        <v>5.3635045200000002</v>
      </c>
      <c r="E16788" s="24">
        <v>105.58308076</v>
      </c>
      <c r="F16788" s="24">
        <v>128.72611864999999</v>
      </c>
      <c r="G16788" s="24">
        <v>2441.0465821500002</v>
      </c>
    </row>
    <row r="16789" spans="1:7" x14ac:dyDescent="0.2">
      <c r="A16789" s="29">
        <v>42795</v>
      </c>
      <c r="B16789" s="24" t="s">
        <v>4</v>
      </c>
      <c r="C16789" s="24" t="s">
        <v>37</v>
      </c>
      <c r="D16789" s="24">
        <v>3.8165483999999998</v>
      </c>
      <c r="E16789" s="24">
        <v>145.66182412000001</v>
      </c>
      <c r="F16789" s="24">
        <v>87.290155510000005</v>
      </c>
      <c r="G16789" s="24">
        <v>3347.1056541600001</v>
      </c>
    </row>
    <row r="16790" spans="1:7" x14ac:dyDescent="0.2">
      <c r="A16790" s="29">
        <v>42795</v>
      </c>
      <c r="B16790" s="24" t="s">
        <v>4</v>
      </c>
      <c r="C16790" s="24" t="s">
        <v>38</v>
      </c>
      <c r="D16790" s="24">
        <v>0.86406168999999999</v>
      </c>
      <c r="E16790" s="24">
        <v>31.24056161</v>
      </c>
      <c r="F16790" s="24">
        <v>19.420792079999998</v>
      </c>
      <c r="G16790" s="24">
        <v>727.99598103999995</v>
      </c>
    </row>
    <row r="16791" spans="1:7" x14ac:dyDescent="0.2">
      <c r="A16791" s="29">
        <v>42795</v>
      </c>
      <c r="B16791" s="24" t="s">
        <v>4</v>
      </c>
      <c r="C16791" s="24" t="s">
        <v>39</v>
      </c>
      <c r="D16791" s="24">
        <v>0.21193498</v>
      </c>
      <c r="E16791" s="24">
        <v>12.05832972</v>
      </c>
      <c r="F16791" s="24">
        <v>4.7548428899999999</v>
      </c>
      <c r="G16791" s="24">
        <v>273.69280150999998</v>
      </c>
    </row>
    <row r="16792" spans="1:7" x14ac:dyDescent="0.2">
      <c r="A16792" s="29">
        <v>42795</v>
      </c>
      <c r="B16792" s="24" t="s">
        <v>4</v>
      </c>
      <c r="C16792" s="24" t="s">
        <v>40</v>
      </c>
      <c r="D16792" s="24">
        <v>0.52541822000000005</v>
      </c>
      <c r="E16792" s="24">
        <v>22.953151600000002</v>
      </c>
      <c r="F16792" s="24">
        <v>13.42981314</v>
      </c>
      <c r="G16792" s="24">
        <v>533.11864445000003</v>
      </c>
    </row>
    <row r="16793" spans="1:7" x14ac:dyDescent="0.2">
      <c r="A16793" s="29">
        <v>42795</v>
      </c>
      <c r="B16793" s="24" t="s">
        <v>5</v>
      </c>
      <c r="C16793" s="24" t="s">
        <v>33</v>
      </c>
      <c r="D16793" s="24">
        <v>22.874568350000001</v>
      </c>
      <c r="E16793" s="24">
        <v>230.61720484</v>
      </c>
      <c r="F16793" s="24">
        <v>715.62610354000003</v>
      </c>
      <c r="G16793" s="24">
        <v>7144.3208529000003</v>
      </c>
    </row>
    <row r="16794" spans="1:7" x14ac:dyDescent="0.2">
      <c r="A16794" s="29">
        <v>42795</v>
      </c>
      <c r="B16794" s="24" t="s">
        <v>5</v>
      </c>
      <c r="C16794" s="24" t="s">
        <v>34</v>
      </c>
      <c r="D16794" s="24">
        <v>36.404461929999997</v>
      </c>
      <c r="E16794" s="24">
        <v>196.06948242999999</v>
      </c>
      <c r="F16794" s="24">
        <v>1129.59937666</v>
      </c>
      <c r="G16794" s="24">
        <v>6056.6724462499997</v>
      </c>
    </row>
    <row r="16795" spans="1:7" x14ac:dyDescent="0.2">
      <c r="A16795" s="29">
        <v>42795</v>
      </c>
      <c r="B16795" s="24" t="s">
        <v>5</v>
      </c>
      <c r="C16795" s="24" t="s">
        <v>35</v>
      </c>
      <c r="D16795" s="24">
        <v>22.13857174</v>
      </c>
      <c r="E16795" s="24">
        <v>165.61685727</v>
      </c>
      <c r="F16795" s="24">
        <v>692.10363958000005</v>
      </c>
      <c r="G16795" s="24">
        <v>5122.8577203699997</v>
      </c>
    </row>
    <row r="16796" spans="1:7" x14ac:dyDescent="0.2">
      <c r="A16796" s="29">
        <v>42795</v>
      </c>
      <c r="B16796" s="24" t="s">
        <v>5</v>
      </c>
      <c r="C16796" s="24" t="s">
        <v>36</v>
      </c>
      <c r="D16796" s="24">
        <v>13.087326320000001</v>
      </c>
      <c r="E16796" s="24">
        <v>62.312541660000001</v>
      </c>
      <c r="F16796" s="24">
        <v>404.77881795000002</v>
      </c>
      <c r="G16796" s="24">
        <v>1935.9953465200001</v>
      </c>
    </row>
    <row r="16797" spans="1:7" x14ac:dyDescent="0.2">
      <c r="A16797" s="29">
        <v>42795</v>
      </c>
      <c r="B16797" s="24" t="s">
        <v>5</v>
      </c>
      <c r="C16797" s="24" t="s">
        <v>37</v>
      </c>
      <c r="D16797" s="24">
        <v>8.9698732299999993</v>
      </c>
      <c r="E16797" s="24">
        <v>79.314841889999997</v>
      </c>
      <c r="F16797" s="24">
        <v>282.64502112999998</v>
      </c>
      <c r="G16797" s="24">
        <v>2450.1897196300001</v>
      </c>
    </row>
    <row r="16798" spans="1:7" x14ac:dyDescent="0.2">
      <c r="A16798" s="29">
        <v>42795</v>
      </c>
      <c r="B16798" s="24" t="s">
        <v>5</v>
      </c>
      <c r="C16798" s="24" t="s">
        <v>38</v>
      </c>
      <c r="D16798" s="24">
        <v>3.8009591700000001</v>
      </c>
      <c r="E16798" s="24">
        <v>18.35601685</v>
      </c>
      <c r="F16798" s="24">
        <v>118.09949569</v>
      </c>
      <c r="G16798" s="24">
        <v>571.21233815999994</v>
      </c>
    </row>
    <row r="16799" spans="1:7" x14ac:dyDescent="0.2">
      <c r="A16799" s="29">
        <v>42795</v>
      </c>
      <c r="B16799" s="24" t="s">
        <v>5</v>
      </c>
      <c r="C16799" s="24" t="s">
        <v>39</v>
      </c>
      <c r="D16799" s="24">
        <v>0.48583661</v>
      </c>
      <c r="E16799" s="24">
        <v>5.7538170300000004</v>
      </c>
      <c r="F16799" s="24">
        <v>15.4372945</v>
      </c>
      <c r="G16799" s="24">
        <v>177.68007059999999</v>
      </c>
    </row>
    <row r="16800" spans="1:7" x14ac:dyDescent="0.2">
      <c r="A16800" s="29">
        <v>42795</v>
      </c>
      <c r="B16800" s="24" t="s">
        <v>5</v>
      </c>
      <c r="C16800" s="24" t="s">
        <v>40</v>
      </c>
      <c r="D16800" s="24">
        <v>1.67179916</v>
      </c>
      <c r="E16800" s="24">
        <v>12.50602582</v>
      </c>
      <c r="F16800" s="24">
        <v>51.910347199999997</v>
      </c>
      <c r="G16800" s="24">
        <v>389.91070518999999</v>
      </c>
    </row>
    <row r="16801" spans="1:7" x14ac:dyDescent="0.2">
      <c r="A16801" s="29">
        <v>42795</v>
      </c>
      <c r="B16801" s="24" t="s">
        <v>6</v>
      </c>
      <c r="C16801" s="24" t="s">
        <v>33</v>
      </c>
      <c r="D16801" s="24">
        <v>886.63573176</v>
      </c>
      <c r="E16801" s="24">
        <v>0</v>
      </c>
      <c r="F16801" s="24">
        <v>33059.399873019996</v>
      </c>
      <c r="G16801" s="24">
        <v>0</v>
      </c>
    </row>
    <row r="16802" spans="1:7" x14ac:dyDescent="0.2">
      <c r="A16802" s="29">
        <v>42795</v>
      </c>
      <c r="B16802" s="24" t="s">
        <v>6</v>
      </c>
      <c r="C16802" s="24" t="s">
        <v>34</v>
      </c>
      <c r="D16802" s="24">
        <v>707.24147601000004</v>
      </c>
      <c r="E16802" s="24">
        <v>0</v>
      </c>
      <c r="F16802" s="24">
        <v>26398.073708069998</v>
      </c>
      <c r="G16802" s="24">
        <v>0</v>
      </c>
    </row>
    <row r="16803" spans="1:7" x14ac:dyDescent="0.2">
      <c r="A16803" s="29">
        <v>42795</v>
      </c>
      <c r="B16803" s="24" t="s">
        <v>6</v>
      </c>
      <c r="C16803" s="24" t="s">
        <v>35</v>
      </c>
      <c r="D16803" s="24">
        <v>556.92592998999999</v>
      </c>
      <c r="E16803" s="24">
        <v>0</v>
      </c>
      <c r="F16803" s="24">
        <v>20814.226213940001</v>
      </c>
      <c r="G16803" s="24">
        <v>0</v>
      </c>
    </row>
    <row r="16804" spans="1:7" x14ac:dyDescent="0.2">
      <c r="A16804" s="29">
        <v>42795</v>
      </c>
      <c r="B16804" s="24" t="s">
        <v>6</v>
      </c>
      <c r="C16804" s="24" t="s">
        <v>36</v>
      </c>
      <c r="D16804" s="24">
        <v>211.70449733999999</v>
      </c>
      <c r="E16804" s="24">
        <v>0</v>
      </c>
      <c r="F16804" s="24">
        <v>7910.0819697999996</v>
      </c>
      <c r="G16804" s="24">
        <v>0</v>
      </c>
    </row>
    <row r="16805" spans="1:7" x14ac:dyDescent="0.2">
      <c r="A16805" s="29">
        <v>42795</v>
      </c>
      <c r="B16805" s="24" t="s">
        <v>6</v>
      </c>
      <c r="C16805" s="24" t="s">
        <v>37</v>
      </c>
      <c r="D16805" s="24">
        <v>273.66258405000002</v>
      </c>
      <c r="E16805" s="24">
        <v>0</v>
      </c>
      <c r="F16805" s="24">
        <v>10201.686909890001</v>
      </c>
      <c r="G16805" s="24">
        <v>0</v>
      </c>
    </row>
    <row r="16806" spans="1:7" x14ac:dyDescent="0.2">
      <c r="A16806" s="29">
        <v>42795</v>
      </c>
      <c r="B16806" s="24" t="s">
        <v>6</v>
      </c>
      <c r="C16806" s="24" t="s">
        <v>38</v>
      </c>
      <c r="D16806" s="24">
        <v>59.22092249</v>
      </c>
      <c r="E16806" s="24">
        <v>0</v>
      </c>
      <c r="F16806" s="24">
        <v>2215.0049565700001</v>
      </c>
      <c r="G16806" s="24">
        <v>0</v>
      </c>
    </row>
    <row r="16807" spans="1:7" x14ac:dyDescent="0.2">
      <c r="A16807" s="29">
        <v>42795</v>
      </c>
      <c r="B16807" s="24" t="s">
        <v>6</v>
      </c>
      <c r="C16807" s="24" t="s">
        <v>39</v>
      </c>
      <c r="D16807" s="24">
        <v>39.420920850000002</v>
      </c>
      <c r="E16807" s="24">
        <v>0</v>
      </c>
      <c r="F16807" s="24">
        <v>1473.37240589</v>
      </c>
      <c r="G16807" s="24">
        <v>0</v>
      </c>
    </row>
    <row r="16808" spans="1:7" x14ac:dyDescent="0.2">
      <c r="A16808" s="29">
        <v>42795</v>
      </c>
      <c r="B16808" s="24" t="s">
        <v>6</v>
      </c>
      <c r="C16808" s="24" t="s">
        <v>40</v>
      </c>
      <c r="D16808" s="24">
        <v>69.149104850000001</v>
      </c>
      <c r="E16808" s="24">
        <v>0</v>
      </c>
      <c r="F16808" s="24">
        <v>2577.0775165999999</v>
      </c>
      <c r="G16808" s="24">
        <v>0</v>
      </c>
    </row>
    <row r="16809" spans="1:7" x14ac:dyDescent="0.2">
      <c r="A16809" s="29">
        <v>42795</v>
      </c>
      <c r="B16809" s="24" t="s">
        <v>7</v>
      </c>
      <c r="C16809" s="24" t="s">
        <v>33</v>
      </c>
      <c r="D16809" s="24">
        <v>918.98425279000003</v>
      </c>
      <c r="E16809" s="24">
        <v>0</v>
      </c>
      <c r="F16809" s="24">
        <v>36962.626368429999</v>
      </c>
      <c r="G16809" s="24">
        <v>0</v>
      </c>
    </row>
    <row r="16810" spans="1:7" x14ac:dyDescent="0.2">
      <c r="A16810" s="29">
        <v>42795</v>
      </c>
      <c r="B16810" s="24" t="s">
        <v>7</v>
      </c>
      <c r="C16810" s="24" t="s">
        <v>34</v>
      </c>
      <c r="D16810" s="24">
        <v>763.04689280000002</v>
      </c>
      <c r="E16810" s="24">
        <v>0</v>
      </c>
      <c r="F16810" s="24">
        <v>30761.965369329999</v>
      </c>
      <c r="G16810" s="24">
        <v>0</v>
      </c>
    </row>
    <row r="16811" spans="1:7" x14ac:dyDescent="0.2">
      <c r="A16811" s="29">
        <v>42795</v>
      </c>
      <c r="B16811" s="24" t="s">
        <v>7</v>
      </c>
      <c r="C16811" s="24" t="s">
        <v>35</v>
      </c>
      <c r="D16811" s="24">
        <v>530.24296184000002</v>
      </c>
      <c r="E16811" s="24">
        <v>0</v>
      </c>
      <c r="F16811" s="24">
        <v>21368.694556030001</v>
      </c>
      <c r="G16811" s="24">
        <v>0</v>
      </c>
    </row>
    <row r="16812" spans="1:7" x14ac:dyDescent="0.2">
      <c r="A16812" s="29">
        <v>42795</v>
      </c>
      <c r="B16812" s="24" t="s">
        <v>7</v>
      </c>
      <c r="C16812" s="24" t="s">
        <v>36</v>
      </c>
      <c r="D16812" s="24">
        <v>153.60427895000001</v>
      </c>
      <c r="E16812" s="24">
        <v>0</v>
      </c>
      <c r="F16812" s="24">
        <v>6205.8714756999998</v>
      </c>
      <c r="G16812" s="24">
        <v>0</v>
      </c>
    </row>
    <row r="16813" spans="1:7" x14ac:dyDescent="0.2">
      <c r="A16813" s="29">
        <v>42795</v>
      </c>
      <c r="B16813" s="24" t="s">
        <v>7</v>
      </c>
      <c r="C16813" s="24" t="s">
        <v>37</v>
      </c>
      <c r="D16813" s="24">
        <v>291.68307879999998</v>
      </c>
      <c r="E16813" s="24">
        <v>0</v>
      </c>
      <c r="F16813" s="24">
        <v>11784.238498229999</v>
      </c>
      <c r="G16813" s="24">
        <v>0</v>
      </c>
    </row>
    <row r="16814" spans="1:7" x14ac:dyDescent="0.2">
      <c r="A16814" s="29">
        <v>42795</v>
      </c>
      <c r="B16814" s="24" t="s">
        <v>7</v>
      </c>
      <c r="C16814" s="24" t="s">
        <v>38</v>
      </c>
      <c r="D16814" s="24">
        <v>48.583605540000001</v>
      </c>
      <c r="E16814" s="24">
        <v>0</v>
      </c>
      <c r="F16814" s="24">
        <v>1960.7446559800001</v>
      </c>
      <c r="G16814" s="24">
        <v>0</v>
      </c>
    </row>
    <row r="16815" spans="1:7" x14ac:dyDescent="0.2">
      <c r="A16815" s="29">
        <v>42795</v>
      </c>
      <c r="B16815" s="24" t="s">
        <v>7</v>
      </c>
      <c r="C16815" s="24" t="s">
        <v>39</v>
      </c>
      <c r="D16815" s="24">
        <v>30.657115269999998</v>
      </c>
      <c r="E16815" s="24">
        <v>0</v>
      </c>
      <c r="F16815" s="24">
        <v>1238.7473984400001</v>
      </c>
      <c r="G16815" s="24">
        <v>0</v>
      </c>
    </row>
    <row r="16816" spans="1:7" x14ac:dyDescent="0.2">
      <c r="A16816" s="29">
        <v>42795</v>
      </c>
      <c r="B16816" s="24" t="s">
        <v>7</v>
      </c>
      <c r="C16816" s="24" t="s">
        <v>40</v>
      </c>
      <c r="D16816" s="24">
        <v>50.51454691</v>
      </c>
      <c r="E16816" s="24">
        <v>0</v>
      </c>
      <c r="F16816" s="24">
        <v>2046.1131469699999</v>
      </c>
      <c r="G16816" s="24">
        <v>0</v>
      </c>
    </row>
    <row r="16817" spans="1:7" x14ac:dyDescent="0.2">
      <c r="A16817" s="29">
        <v>42795</v>
      </c>
      <c r="B16817" s="24" t="s">
        <v>8</v>
      </c>
      <c r="C16817" s="24" t="s">
        <v>33</v>
      </c>
      <c r="D16817" s="24">
        <v>242.04125123</v>
      </c>
      <c r="E16817" s="24">
        <v>0</v>
      </c>
      <c r="F16817" s="24">
        <v>11086.15665463</v>
      </c>
      <c r="G16817" s="24">
        <v>0</v>
      </c>
    </row>
    <row r="16818" spans="1:7" x14ac:dyDescent="0.2">
      <c r="A16818" s="29">
        <v>42795</v>
      </c>
      <c r="B16818" s="24" t="s">
        <v>8</v>
      </c>
      <c r="C16818" s="24" t="s">
        <v>34</v>
      </c>
      <c r="D16818" s="24">
        <v>206.34058709000001</v>
      </c>
      <c r="E16818" s="24">
        <v>0</v>
      </c>
      <c r="F16818" s="24">
        <v>9466.7360966600008</v>
      </c>
      <c r="G16818" s="24">
        <v>0</v>
      </c>
    </row>
    <row r="16819" spans="1:7" x14ac:dyDescent="0.2">
      <c r="A16819" s="29">
        <v>42795</v>
      </c>
      <c r="B16819" s="24" t="s">
        <v>8</v>
      </c>
      <c r="C16819" s="24" t="s">
        <v>35</v>
      </c>
      <c r="D16819" s="24">
        <v>158.50800108999999</v>
      </c>
      <c r="E16819" s="24">
        <v>0</v>
      </c>
      <c r="F16819" s="24">
        <v>7275.13423805</v>
      </c>
      <c r="G16819" s="24">
        <v>0</v>
      </c>
    </row>
    <row r="16820" spans="1:7" x14ac:dyDescent="0.2">
      <c r="A16820" s="29">
        <v>42795</v>
      </c>
      <c r="B16820" s="24" t="s">
        <v>8</v>
      </c>
      <c r="C16820" s="24" t="s">
        <v>36</v>
      </c>
      <c r="D16820" s="24">
        <v>41.321556719999997</v>
      </c>
      <c r="E16820" s="24">
        <v>0</v>
      </c>
      <c r="F16820" s="24">
        <v>1893.53881778</v>
      </c>
      <c r="G16820" s="24">
        <v>0</v>
      </c>
    </row>
    <row r="16821" spans="1:7" x14ac:dyDescent="0.2">
      <c r="A16821" s="29">
        <v>42795</v>
      </c>
      <c r="B16821" s="24" t="s">
        <v>8</v>
      </c>
      <c r="C16821" s="24" t="s">
        <v>37</v>
      </c>
      <c r="D16821" s="24">
        <v>109.36767669</v>
      </c>
      <c r="E16821" s="24">
        <v>0</v>
      </c>
      <c r="F16821" s="24">
        <v>5029.2522097000001</v>
      </c>
      <c r="G16821" s="24">
        <v>0</v>
      </c>
    </row>
    <row r="16822" spans="1:7" x14ac:dyDescent="0.2">
      <c r="A16822" s="29">
        <v>42795</v>
      </c>
      <c r="B16822" s="24" t="s">
        <v>8</v>
      </c>
      <c r="C16822" s="24" t="s">
        <v>38</v>
      </c>
      <c r="D16822" s="24">
        <v>13.160453759999999</v>
      </c>
      <c r="E16822" s="24">
        <v>0</v>
      </c>
      <c r="F16822" s="24">
        <v>604.21520025999996</v>
      </c>
      <c r="G16822" s="24">
        <v>0</v>
      </c>
    </row>
    <row r="16823" spans="1:7" x14ac:dyDescent="0.2">
      <c r="A16823" s="29">
        <v>42795</v>
      </c>
      <c r="B16823" s="24" t="s">
        <v>8</v>
      </c>
      <c r="C16823" s="24" t="s">
        <v>39</v>
      </c>
      <c r="D16823" s="24">
        <v>10.50706973</v>
      </c>
      <c r="E16823" s="24">
        <v>0</v>
      </c>
      <c r="F16823" s="24">
        <v>484.73760084000003</v>
      </c>
      <c r="G16823" s="24">
        <v>0</v>
      </c>
    </row>
    <row r="16824" spans="1:7" x14ac:dyDescent="0.2">
      <c r="A16824" s="29">
        <v>42795</v>
      </c>
      <c r="B16824" s="24" t="s">
        <v>8</v>
      </c>
      <c r="C16824" s="24" t="s">
        <v>40</v>
      </c>
      <c r="D16824" s="24">
        <v>14.08710499</v>
      </c>
      <c r="E16824" s="24">
        <v>0</v>
      </c>
      <c r="F16824" s="24">
        <v>643.77650030999996</v>
      </c>
      <c r="G16824" s="24">
        <v>0</v>
      </c>
    </row>
    <row r="16825" spans="1:7" x14ac:dyDescent="0.2">
      <c r="A16825" s="29">
        <v>42795</v>
      </c>
      <c r="B16825" s="24" t="s">
        <v>9</v>
      </c>
      <c r="C16825" s="24" t="s">
        <v>33</v>
      </c>
      <c r="D16825" s="24">
        <v>304.32124189000001</v>
      </c>
      <c r="E16825" s="24">
        <v>0</v>
      </c>
      <c r="F16825" s="24">
        <v>15601.2819267</v>
      </c>
      <c r="G16825" s="24">
        <v>0</v>
      </c>
    </row>
    <row r="16826" spans="1:7" x14ac:dyDescent="0.2">
      <c r="A16826" s="29">
        <v>42795</v>
      </c>
      <c r="B16826" s="24" t="s">
        <v>9</v>
      </c>
      <c r="C16826" s="24" t="s">
        <v>34</v>
      </c>
      <c r="D16826" s="24">
        <v>241.0054725</v>
      </c>
      <c r="E16826" s="24">
        <v>0</v>
      </c>
      <c r="F16826" s="24">
        <v>12389.140249730001</v>
      </c>
      <c r="G16826" s="24">
        <v>0</v>
      </c>
    </row>
    <row r="16827" spans="1:7" x14ac:dyDescent="0.2">
      <c r="A16827" s="29">
        <v>42795</v>
      </c>
      <c r="B16827" s="24" t="s">
        <v>9</v>
      </c>
      <c r="C16827" s="24" t="s">
        <v>35</v>
      </c>
      <c r="D16827" s="24">
        <v>185.79442592999999</v>
      </c>
      <c r="E16827" s="24">
        <v>0</v>
      </c>
      <c r="F16827" s="24">
        <v>9577.5894564099999</v>
      </c>
      <c r="G16827" s="24">
        <v>0</v>
      </c>
    </row>
    <row r="16828" spans="1:7" x14ac:dyDescent="0.2">
      <c r="A16828" s="29">
        <v>42795</v>
      </c>
      <c r="B16828" s="24" t="s">
        <v>9</v>
      </c>
      <c r="C16828" s="24" t="s">
        <v>36</v>
      </c>
      <c r="D16828" s="24">
        <v>57.463337610000004</v>
      </c>
      <c r="E16828" s="24">
        <v>0</v>
      </c>
      <c r="F16828" s="24">
        <v>2963.7974945999999</v>
      </c>
      <c r="G16828" s="24">
        <v>0</v>
      </c>
    </row>
    <row r="16829" spans="1:7" x14ac:dyDescent="0.2">
      <c r="A16829" s="29">
        <v>42795</v>
      </c>
      <c r="B16829" s="24" t="s">
        <v>9</v>
      </c>
      <c r="C16829" s="24" t="s">
        <v>37</v>
      </c>
      <c r="D16829" s="24">
        <v>108.88836323</v>
      </c>
      <c r="E16829" s="24">
        <v>0</v>
      </c>
      <c r="F16829" s="24">
        <v>5636.9593043599998</v>
      </c>
      <c r="G16829" s="24">
        <v>0</v>
      </c>
    </row>
    <row r="16830" spans="1:7" x14ac:dyDescent="0.2">
      <c r="A16830" s="29">
        <v>42795</v>
      </c>
      <c r="B16830" s="24" t="s">
        <v>9</v>
      </c>
      <c r="C16830" s="24" t="s">
        <v>38</v>
      </c>
      <c r="D16830" s="24">
        <v>16.277453309999999</v>
      </c>
      <c r="E16830" s="24">
        <v>0</v>
      </c>
      <c r="F16830" s="24">
        <v>840.28013337000004</v>
      </c>
      <c r="G16830" s="24">
        <v>0</v>
      </c>
    </row>
    <row r="16831" spans="1:7" x14ac:dyDescent="0.2">
      <c r="A16831" s="29">
        <v>42795</v>
      </c>
      <c r="B16831" s="24" t="s">
        <v>9</v>
      </c>
      <c r="C16831" s="24" t="s">
        <v>39</v>
      </c>
      <c r="D16831" s="24">
        <v>12.01111077</v>
      </c>
      <c r="E16831" s="24">
        <v>0</v>
      </c>
      <c r="F16831" s="24">
        <v>633.55283407000002</v>
      </c>
      <c r="G16831" s="24">
        <v>0</v>
      </c>
    </row>
    <row r="16832" spans="1:7" x14ac:dyDescent="0.2">
      <c r="A16832" s="29">
        <v>42795</v>
      </c>
      <c r="B16832" s="24" t="s">
        <v>9</v>
      </c>
      <c r="C16832" s="24" t="s">
        <v>40</v>
      </c>
      <c r="D16832" s="24">
        <v>14.22985858</v>
      </c>
      <c r="E16832" s="24">
        <v>0</v>
      </c>
      <c r="F16832" s="24">
        <v>733.08468329000004</v>
      </c>
      <c r="G16832" s="24">
        <v>0</v>
      </c>
    </row>
    <row r="16833" spans="1:7" x14ac:dyDescent="0.2">
      <c r="A16833" s="29">
        <v>42795</v>
      </c>
      <c r="B16833" s="24" t="s">
        <v>10</v>
      </c>
      <c r="C16833" s="24" t="s">
        <v>33</v>
      </c>
      <c r="D16833" s="24">
        <v>153.07261993</v>
      </c>
      <c r="E16833" s="24">
        <v>0</v>
      </c>
      <c r="F16833" s="24">
        <v>9335.4108867699997</v>
      </c>
      <c r="G16833" s="24">
        <v>0</v>
      </c>
    </row>
    <row r="16834" spans="1:7" x14ac:dyDescent="0.2">
      <c r="A16834" s="29">
        <v>42795</v>
      </c>
      <c r="B16834" s="24" t="s">
        <v>10</v>
      </c>
      <c r="C16834" s="24" t="s">
        <v>34</v>
      </c>
      <c r="D16834" s="24">
        <v>107.70327648999999</v>
      </c>
      <c r="E16834" s="24">
        <v>0</v>
      </c>
      <c r="F16834" s="24">
        <v>6568.9202040800001</v>
      </c>
      <c r="G16834" s="24">
        <v>0</v>
      </c>
    </row>
    <row r="16835" spans="1:7" x14ac:dyDescent="0.2">
      <c r="A16835" s="29">
        <v>42795</v>
      </c>
      <c r="B16835" s="24" t="s">
        <v>10</v>
      </c>
      <c r="C16835" s="24" t="s">
        <v>35</v>
      </c>
      <c r="D16835" s="24">
        <v>92.638401709999997</v>
      </c>
      <c r="E16835" s="24">
        <v>0</v>
      </c>
      <c r="F16835" s="24">
        <v>5614.1084592899997</v>
      </c>
      <c r="G16835" s="24">
        <v>0</v>
      </c>
    </row>
    <row r="16836" spans="1:7" x14ac:dyDescent="0.2">
      <c r="A16836" s="29">
        <v>42795</v>
      </c>
      <c r="B16836" s="24" t="s">
        <v>10</v>
      </c>
      <c r="C16836" s="24" t="s">
        <v>36</v>
      </c>
      <c r="D16836" s="24">
        <v>26.58896223</v>
      </c>
      <c r="E16836" s="24">
        <v>0</v>
      </c>
      <c r="F16836" s="24">
        <v>1616.4674303199999</v>
      </c>
      <c r="G16836" s="24">
        <v>0</v>
      </c>
    </row>
    <row r="16837" spans="1:7" x14ac:dyDescent="0.2">
      <c r="A16837" s="29">
        <v>42795</v>
      </c>
      <c r="B16837" s="24" t="s">
        <v>10</v>
      </c>
      <c r="C16837" s="24" t="s">
        <v>37</v>
      </c>
      <c r="D16837" s="24">
        <v>46.327973049999997</v>
      </c>
      <c r="E16837" s="24">
        <v>0</v>
      </c>
      <c r="F16837" s="24">
        <v>2839.5724795900001</v>
      </c>
      <c r="G16837" s="24">
        <v>0</v>
      </c>
    </row>
    <row r="16838" spans="1:7" x14ac:dyDescent="0.2">
      <c r="A16838" s="29">
        <v>42795</v>
      </c>
      <c r="B16838" s="24" t="s">
        <v>10</v>
      </c>
      <c r="C16838" s="24" t="s">
        <v>38</v>
      </c>
      <c r="D16838" s="24">
        <v>7.5759469199999998</v>
      </c>
      <c r="E16838" s="24">
        <v>0</v>
      </c>
      <c r="F16838" s="24">
        <v>460.37263063</v>
      </c>
      <c r="G16838" s="24">
        <v>0</v>
      </c>
    </row>
    <row r="16839" spans="1:7" x14ac:dyDescent="0.2">
      <c r="A16839" s="29">
        <v>42795</v>
      </c>
      <c r="B16839" s="24" t="s">
        <v>10</v>
      </c>
      <c r="C16839" s="24" t="s">
        <v>39</v>
      </c>
      <c r="D16839" s="24">
        <v>5.6485885700000003</v>
      </c>
      <c r="E16839" s="24">
        <v>0</v>
      </c>
      <c r="F16839" s="24">
        <v>344.43430296999998</v>
      </c>
      <c r="G16839" s="24">
        <v>0</v>
      </c>
    </row>
    <row r="16840" spans="1:7" x14ac:dyDescent="0.2">
      <c r="A16840" s="29">
        <v>42795</v>
      </c>
      <c r="B16840" s="24" t="s">
        <v>10</v>
      </c>
      <c r="C16840" s="24" t="s">
        <v>40</v>
      </c>
      <c r="D16840" s="24">
        <v>6.6532808799999996</v>
      </c>
      <c r="E16840" s="24">
        <v>0</v>
      </c>
      <c r="F16840" s="24">
        <v>405.82403166</v>
      </c>
      <c r="G16840" s="24">
        <v>0</v>
      </c>
    </row>
    <row r="16841" spans="1:7" x14ac:dyDescent="0.2">
      <c r="A16841" s="29">
        <v>42795</v>
      </c>
      <c r="B16841" s="24" t="s">
        <v>11</v>
      </c>
      <c r="C16841" s="24" t="s">
        <v>33</v>
      </c>
      <c r="D16841" s="24">
        <v>72.216702960000006</v>
      </c>
      <c r="E16841" s="24">
        <v>0</v>
      </c>
      <c r="F16841" s="24">
        <v>5553.4044568600002</v>
      </c>
      <c r="G16841" s="24">
        <v>0</v>
      </c>
    </row>
    <row r="16842" spans="1:7" x14ac:dyDescent="0.2">
      <c r="A16842" s="29">
        <v>42795</v>
      </c>
      <c r="B16842" s="24" t="s">
        <v>11</v>
      </c>
      <c r="C16842" s="24" t="s">
        <v>34</v>
      </c>
      <c r="D16842" s="24">
        <v>47.884013760000002</v>
      </c>
      <c r="E16842" s="24">
        <v>0</v>
      </c>
      <c r="F16842" s="24">
        <v>3809.3155331900002</v>
      </c>
      <c r="G16842" s="24">
        <v>0</v>
      </c>
    </row>
    <row r="16843" spans="1:7" x14ac:dyDescent="0.2">
      <c r="A16843" s="29">
        <v>42795</v>
      </c>
      <c r="B16843" s="24" t="s">
        <v>11</v>
      </c>
      <c r="C16843" s="24" t="s">
        <v>35</v>
      </c>
      <c r="D16843" s="24">
        <v>72.295141869999995</v>
      </c>
      <c r="E16843" s="24">
        <v>0</v>
      </c>
      <c r="F16843" s="24">
        <v>5596.4459599299998</v>
      </c>
      <c r="G16843" s="24">
        <v>0</v>
      </c>
    </row>
    <row r="16844" spans="1:7" x14ac:dyDescent="0.2">
      <c r="A16844" s="29">
        <v>42795</v>
      </c>
      <c r="B16844" s="24" t="s">
        <v>11</v>
      </c>
      <c r="C16844" s="24" t="s">
        <v>36</v>
      </c>
      <c r="D16844" s="24">
        <v>16.61991256</v>
      </c>
      <c r="E16844" s="24">
        <v>0</v>
      </c>
      <c r="F16844" s="24">
        <v>1348.79905239</v>
      </c>
      <c r="G16844" s="24">
        <v>0</v>
      </c>
    </row>
    <row r="16845" spans="1:7" x14ac:dyDescent="0.2">
      <c r="A16845" s="29">
        <v>42795</v>
      </c>
      <c r="B16845" s="24" t="s">
        <v>11</v>
      </c>
      <c r="C16845" s="24" t="s">
        <v>37</v>
      </c>
      <c r="D16845" s="24">
        <v>45.452981219999998</v>
      </c>
      <c r="E16845" s="24">
        <v>0</v>
      </c>
      <c r="F16845" s="24">
        <v>3625.41459708</v>
      </c>
      <c r="G16845" s="24">
        <v>0</v>
      </c>
    </row>
    <row r="16846" spans="1:7" x14ac:dyDescent="0.2">
      <c r="A16846" s="29">
        <v>42795</v>
      </c>
      <c r="B16846" s="24" t="s">
        <v>11</v>
      </c>
      <c r="C16846" s="24" t="s">
        <v>38</v>
      </c>
      <c r="D16846" s="24">
        <v>4.8400929399999999</v>
      </c>
      <c r="E16846" s="24">
        <v>0</v>
      </c>
      <c r="F16846" s="24">
        <v>368.08764136999997</v>
      </c>
      <c r="G16846" s="24">
        <v>0</v>
      </c>
    </row>
    <row r="16847" spans="1:7" x14ac:dyDescent="0.2">
      <c r="A16847" s="29">
        <v>42795</v>
      </c>
      <c r="B16847" s="24" t="s">
        <v>11</v>
      </c>
      <c r="C16847" s="24" t="s">
        <v>39</v>
      </c>
      <c r="D16847" s="24">
        <v>5.15145081</v>
      </c>
      <c r="E16847" s="24">
        <v>0</v>
      </c>
      <c r="F16847" s="24">
        <v>401.83290457999999</v>
      </c>
      <c r="G16847" s="24">
        <v>0</v>
      </c>
    </row>
    <row r="16848" spans="1:7" x14ac:dyDescent="0.2">
      <c r="A16848" s="29">
        <v>42795</v>
      </c>
      <c r="B16848" s="24" t="s">
        <v>11</v>
      </c>
      <c r="C16848" s="24" t="s">
        <v>40</v>
      </c>
      <c r="D16848" s="24">
        <v>1.7041411799999999</v>
      </c>
      <c r="E16848" s="24">
        <v>0</v>
      </c>
      <c r="F16848" s="24">
        <v>132.94643349</v>
      </c>
      <c r="G16848" s="24">
        <v>0</v>
      </c>
    </row>
    <row r="16849" spans="1:7" x14ac:dyDescent="0.2">
      <c r="A16849" s="29">
        <v>42826</v>
      </c>
      <c r="B16849" s="24" t="s">
        <v>13</v>
      </c>
      <c r="C16849" s="24" t="s">
        <v>33</v>
      </c>
      <c r="D16849" s="24">
        <v>1.00073889</v>
      </c>
      <c r="E16849" s="24">
        <v>6.6429769299999997</v>
      </c>
      <c r="F16849" s="24">
        <v>0</v>
      </c>
      <c r="G16849" s="24">
        <v>0</v>
      </c>
    </row>
    <row r="16850" spans="1:7" x14ac:dyDescent="0.2">
      <c r="A16850" s="29">
        <v>42826</v>
      </c>
      <c r="B16850" s="24" t="s">
        <v>13</v>
      </c>
      <c r="C16850" s="24" t="s">
        <v>34</v>
      </c>
      <c r="D16850" s="24">
        <v>0.85810472999999998</v>
      </c>
      <c r="E16850" s="24">
        <v>10.21599344</v>
      </c>
      <c r="F16850" s="24">
        <v>0</v>
      </c>
      <c r="G16850" s="24">
        <v>0</v>
      </c>
    </row>
    <row r="16851" spans="1:7" x14ac:dyDescent="0.2">
      <c r="A16851" s="29">
        <v>42826</v>
      </c>
      <c r="B16851" s="24" t="s">
        <v>13</v>
      </c>
      <c r="C16851" s="24" t="s">
        <v>35</v>
      </c>
      <c r="D16851" s="24">
        <v>1.2624144399999999</v>
      </c>
      <c r="E16851" s="24">
        <v>5.46559463</v>
      </c>
      <c r="F16851" s="24">
        <v>0</v>
      </c>
      <c r="G16851" s="24">
        <v>0</v>
      </c>
    </row>
    <row r="16852" spans="1:7" x14ac:dyDescent="0.2">
      <c r="A16852" s="29">
        <v>42826</v>
      </c>
      <c r="B16852" s="24" t="s">
        <v>13</v>
      </c>
      <c r="C16852" s="24" t="s">
        <v>36</v>
      </c>
      <c r="D16852" s="24">
        <v>0.21669236</v>
      </c>
      <c r="E16852" s="24">
        <v>2.1469866</v>
      </c>
      <c r="F16852" s="24">
        <v>0</v>
      </c>
      <c r="G16852" s="24">
        <v>0</v>
      </c>
    </row>
    <row r="16853" spans="1:7" x14ac:dyDescent="0.2">
      <c r="A16853" s="29">
        <v>42826</v>
      </c>
      <c r="B16853" s="24" t="s">
        <v>13</v>
      </c>
      <c r="C16853" s="24" t="s">
        <v>37</v>
      </c>
      <c r="D16853" s="24">
        <v>1.6122830000000001E-2</v>
      </c>
      <c r="E16853" s="24">
        <v>3.2524075300000002</v>
      </c>
      <c r="F16853" s="24">
        <v>0</v>
      </c>
      <c r="G16853" s="24">
        <v>0</v>
      </c>
    </row>
    <row r="16854" spans="1:7" x14ac:dyDescent="0.2">
      <c r="A16854" s="29">
        <v>42826</v>
      </c>
      <c r="B16854" s="24" t="s">
        <v>13</v>
      </c>
      <c r="C16854" s="24" t="s">
        <v>38</v>
      </c>
      <c r="D16854" s="24">
        <v>0</v>
      </c>
      <c r="E16854" s="24">
        <v>1.09022788</v>
      </c>
      <c r="F16854" s="24">
        <v>0</v>
      </c>
      <c r="G16854" s="24">
        <v>0</v>
      </c>
    </row>
    <row r="16855" spans="1:7" x14ac:dyDescent="0.2">
      <c r="A16855" s="29">
        <v>42826</v>
      </c>
      <c r="B16855" s="24" t="s">
        <v>13</v>
      </c>
      <c r="C16855" s="24" t="s">
        <v>39</v>
      </c>
      <c r="D16855" s="24">
        <v>0</v>
      </c>
      <c r="E16855" s="24">
        <v>8.9508589999999999E-2</v>
      </c>
      <c r="F16855" s="24">
        <v>0</v>
      </c>
      <c r="G16855" s="24">
        <v>0</v>
      </c>
    </row>
    <row r="16856" spans="1:7" x14ac:dyDescent="0.2">
      <c r="A16856" s="29">
        <v>42826</v>
      </c>
      <c r="B16856" s="24" t="s">
        <v>13</v>
      </c>
      <c r="C16856" s="24" t="s">
        <v>40</v>
      </c>
      <c r="D16856" s="24">
        <v>0</v>
      </c>
      <c r="E16856" s="24">
        <v>0.71898826999999998</v>
      </c>
      <c r="F16856" s="24">
        <v>0</v>
      </c>
      <c r="G16856" s="24">
        <v>0</v>
      </c>
    </row>
    <row r="16857" spans="1:7" x14ac:dyDescent="0.2">
      <c r="A16857" s="29">
        <v>42826</v>
      </c>
      <c r="B16857" s="24" t="s">
        <v>2</v>
      </c>
      <c r="C16857" s="24" t="s">
        <v>33</v>
      </c>
      <c r="D16857" s="24">
        <v>4.3998606699999998</v>
      </c>
      <c r="E16857" s="24">
        <v>185.50059805999999</v>
      </c>
      <c r="F16857" s="24">
        <v>25.6128772</v>
      </c>
      <c r="G16857" s="24">
        <v>1093.8020207300001</v>
      </c>
    </row>
    <row r="16858" spans="1:7" x14ac:dyDescent="0.2">
      <c r="A16858" s="29">
        <v>42826</v>
      </c>
      <c r="B16858" s="24" t="s">
        <v>2</v>
      </c>
      <c r="C16858" s="24" t="s">
        <v>34</v>
      </c>
      <c r="D16858" s="24">
        <v>1.71498014</v>
      </c>
      <c r="E16858" s="24">
        <v>170.14520234</v>
      </c>
      <c r="F16858" s="24">
        <v>8.2368454999999994</v>
      </c>
      <c r="G16858" s="24">
        <v>1013.11951534</v>
      </c>
    </row>
    <row r="16859" spans="1:7" x14ac:dyDescent="0.2">
      <c r="A16859" s="29">
        <v>42826</v>
      </c>
      <c r="B16859" s="24" t="s">
        <v>2</v>
      </c>
      <c r="C16859" s="24" t="s">
        <v>35</v>
      </c>
      <c r="D16859" s="24">
        <v>4.8763703600000001</v>
      </c>
      <c r="E16859" s="24">
        <v>102.0670102</v>
      </c>
      <c r="F16859" s="24">
        <v>30.883023690000002</v>
      </c>
      <c r="G16859" s="24">
        <v>611.39732466999999</v>
      </c>
    </row>
    <row r="16860" spans="1:7" x14ac:dyDescent="0.2">
      <c r="A16860" s="29">
        <v>42826</v>
      </c>
      <c r="B16860" s="24" t="s">
        <v>2</v>
      </c>
      <c r="C16860" s="24" t="s">
        <v>36</v>
      </c>
      <c r="D16860" s="24">
        <v>0.69913006</v>
      </c>
      <c r="E16860" s="24">
        <v>40.091962389999999</v>
      </c>
      <c r="F16860" s="24">
        <v>2.97406485</v>
      </c>
      <c r="G16860" s="24">
        <v>216.89515660999999</v>
      </c>
    </row>
    <row r="16861" spans="1:7" x14ac:dyDescent="0.2">
      <c r="A16861" s="29">
        <v>42826</v>
      </c>
      <c r="B16861" s="24" t="s">
        <v>2</v>
      </c>
      <c r="C16861" s="24" t="s">
        <v>37</v>
      </c>
      <c r="D16861" s="24">
        <v>7.0462600000000004E-3</v>
      </c>
      <c r="E16861" s="24">
        <v>70.165252039999999</v>
      </c>
      <c r="F16861" s="24">
        <v>5.777931E-2</v>
      </c>
      <c r="G16861" s="24">
        <v>380.06883914999997</v>
      </c>
    </row>
    <row r="16862" spans="1:7" x14ac:dyDescent="0.2">
      <c r="A16862" s="29">
        <v>42826</v>
      </c>
      <c r="B16862" s="24" t="s">
        <v>2</v>
      </c>
      <c r="C16862" s="24" t="s">
        <v>38</v>
      </c>
      <c r="D16862" s="24">
        <v>0.10591418</v>
      </c>
      <c r="E16862" s="24">
        <v>15.216523779999999</v>
      </c>
      <c r="F16862" s="24">
        <v>0.84731341999999998</v>
      </c>
      <c r="G16862" s="24">
        <v>81.565187989999998</v>
      </c>
    </row>
    <row r="16863" spans="1:7" x14ac:dyDescent="0.2">
      <c r="A16863" s="29">
        <v>42826</v>
      </c>
      <c r="B16863" s="24" t="s">
        <v>2</v>
      </c>
      <c r="C16863" s="24" t="s">
        <v>39</v>
      </c>
      <c r="D16863" s="24">
        <v>0</v>
      </c>
      <c r="E16863" s="24">
        <v>4.2941083999999998</v>
      </c>
      <c r="F16863" s="24">
        <v>0</v>
      </c>
      <c r="G16863" s="24">
        <v>25.125481109999999</v>
      </c>
    </row>
    <row r="16864" spans="1:7" x14ac:dyDescent="0.2">
      <c r="A16864" s="29">
        <v>42826</v>
      </c>
      <c r="B16864" s="24" t="s">
        <v>2</v>
      </c>
      <c r="C16864" s="24" t="s">
        <v>40</v>
      </c>
      <c r="D16864" s="24">
        <v>7.0463000000000003E-4</v>
      </c>
      <c r="E16864" s="24">
        <v>10.845809210000001</v>
      </c>
      <c r="F16864" s="24">
        <v>4.2277499999999997E-3</v>
      </c>
      <c r="G16864" s="24">
        <v>60.271487970000003</v>
      </c>
    </row>
    <row r="16865" spans="1:7" x14ac:dyDescent="0.2">
      <c r="A16865" s="29">
        <v>42826</v>
      </c>
      <c r="B16865" s="24" t="s">
        <v>3</v>
      </c>
      <c r="C16865" s="24" t="s">
        <v>33</v>
      </c>
      <c r="D16865" s="24">
        <v>2.0632237400000002</v>
      </c>
      <c r="E16865" s="24">
        <v>344.37740022000003</v>
      </c>
      <c r="F16865" s="24">
        <v>35.799528430000002</v>
      </c>
      <c r="G16865" s="24">
        <v>4860.3637993800003</v>
      </c>
    </row>
    <row r="16866" spans="1:7" x14ac:dyDescent="0.2">
      <c r="A16866" s="29">
        <v>42826</v>
      </c>
      <c r="B16866" s="24" t="s">
        <v>3</v>
      </c>
      <c r="C16866" s="24" t="s">
        <v>34</v>
      </c>
      <c r="D16866" s="24">
        <v>3.88259702</v>
      </c>
      <c r="E16866" s="24">
        <v>305.28892071000001</v>
      </c>
      <c r="F16866" s="24">
        <v>55.107792089999997</v>
      </c>
      <c r="G16866" s="24">
        <v>4235.6306747799999</v>
      </c>
    </row>
    <row r="16867" spans="1:7" x14ac:dyDescent="0.2">
      <c r="A16867" s="29">
        <v>42826</v>
      </c>
      <c r="B16867" s="24" t="s">
        <v>3</v>
      </c>
      <c r="C16867" s="24" t="s">
        <v>35</v>
      </c>
      <c r="D16867" s="24">
        <v>1.8056097600000001</v>
      </c>
      <c r="E16867" s="24">
        <v>208.59414487999999</v>
      </c>
      <c r="F16867" s="24">
        <v>23.41169734</v>
      </c>
      <c r="G16867" s="24">
        <v>2887.21819899</v>
      </c>
    </row>
    <row r="16868" spans="1:7" x14ac:dyDescent="0.2">
      <c r="A16868" s="29">
        <v>42826</v>
      </c>
      <c r="B16868" s="24" t="s">
        <v>3</v>
      </c>
      <c r="C16868" s="24" t="s">
        <v>36</v>
      </c>
      <c r="D16868" s="24">
        <v>0.75282519999999997</v>
      </c>
      <c r="E16868" s="24">
        <v>77.241146709999995</v>
      </c>
      <c r="F16868" s="24">
        <v>13.1392498</v>
      </c>
      <c r="G16868" s="24">
        <v>1060.49293029</v>
      </c>
    </row>
    <row r="16869" spans="1:7" x14ac:dyDescent="0.2">
      <c r="A16869" s="29">
        <v>42826</v>
      </c>
      <c r="B16869" s="24" t="s">
        <v>3</v>
      </c>
      <c r="C16869" s="24" t="s">
        <v>37</v>
      </c>
      <c r="D16869" s="24">
        <v>2.0281954400000002</v>
      </c>
      <c r="E16869" s="24">
        <v>111.88579123</v>
      </c>
      <c r="F16869" s="24">
        <v>30.748949920000001</v>
      </c>
      <c r="G16869" s="24">
        <v>1557.37920216</v>
      </c>
    </row>
    <row r="16870" spans="1:7" x14ac:dyDescent="0.2">
      <c r="A16870" s="29">
        <v>42826</v>
      </c>
      <c r="B16870" s="24" t="s">
        <v>3</v>
      </c>
      <c r="C16870" s="24" t="s">
        <v>38</v>
      </c>
      <c r="D16870" s="24">
        <v>0.19648055</v>
      </c>
      <c r="E16870" s="24">
        <v>25.473130449999999</v>
      </c>
      <c r="F16870" s="24">
        <v>3.1436888700000001</v>
      </c>
      <c r="G16870" s="24">
        <v>347.78478510000002</v>
      </c>
    </row>
    <row r="16871" spans="1:7" x14ac:dyDescent="0.2">
      <c r="A16871" s="29">
        <v>42826</v>
      </c>
      <c r="B16871" s="24" t="s">
        <v>3</v>
      </c>
      <c r="C16871" s="24" t="s">
        <v>39</v>
      </c>
      <c r="D16871" s="24">
        <v>1.8307770000000001E-2</v>
      </c>
      <c r="E16871" s="24">
        <v>6.2150606699999997</v>
      </c>
      <c r="F16871" s="24">
        <v>0.33232488999999998</v>
      </c>
      <c r="G16871" s="24">
        <v>89.550914919999997</v>
      </c>
    </row>
    <row r="16872" spans="1:7" x14ac:dyDescent="0.2">
      <c r="A16872" s="29">
        <v>42826</v>
      </c>
      <c r="B16872" s="24" t="s">
        <v>3</v>
      </c>
      <c r="C16872" s="24" t="s">
        <v>40</v>
      </c>
      <c r="D16872" s="24">
        <v>0.44168607999999998</v>
      </c>
      <c r="E16872" s="24">
        <v>16.767197100000001</v>
      </c>
      <c r="F16872" s="24">
        <v>6.3100934100000003</v>
      </c>
      <c r="G16872" s="24">
        <v>233.95553100999999</v>
      </c>
    </row>
    <row r="16873" spans="1:7" x14ac:dyDescent="0.2">
      <c r="A16873" s="29">
        <v>42826</v>
      </c>
      <c r="B16873" s="24" t="s">
        <v>4</v>
      </c>
      <c r="C16873" s="24" t="s">
        <v>33</v>
      </c>
      <c r="D16873" s="24">
        <v>14.49869395</v>
      </c>
      <c r="E16873" s="24">
        <v>439.01803902</v>
      </c>
      <c r="F16873" s="24">
        <v>342.97155579999998</v>
      </c>
      <c r="G16873" s="24">
        <v>10039.197031469999</v>
      </c>
    </row>
    <row r="16874" spans="1:7" x14ac:dyDescent="0.2">
      <c r="A16874" s="29">
        <v>42826</v>
      </c>
      <c r="B16874" s="24" t="s">
        <v>4</v>
      </c>
      <c r="C16874" s="24" t="s">
        <v>34</v>
      </c>
      <c r="D16874" s="24">
        <v>14.72830405</v>
      </c>
      <c r="E16874" s="24">
        <v>371.24080039</v>
      </c>
      <c r="F16874" s="24">
        <v>353.04101701000002</v>
      </c>
      <c r="G16874" s="24">
        <v>8595.9658909000009</v>
      </c>
    </row>
    <row r="16875" spans="1:7" x14ac:dyDescent="0.2">
      <c r="A16875" s="29">
        <v>42826</v>
      </c>
      <c r="B16875" s="24" t="s">
        <v>4</v>
      </c>
      <c r="C16875" s="24" t="s">
        <v>35</v>
      </c>
      <c r="D16875" s="24">
        <v>8.0391963000000004</v>
      </c>
      <c r="E16875" s="24">
        <v>267.12651562000002</v>
      </c>
      <c r="F16875" s="24">
        <v>188.85672047</v>
      </c>
      <c r="G16875" s="24">
        <v>6162.4037214099999</v>
      </c>
    </row>
    <row r="16876" spans="1:7" x14ac:dyDescent="0.2">
      <c r="A16876" s="29">
        <v>42826</v>
      </c>
      <c r="B16876" s="24" t="s">
        <v>4</v>
      </c>
      <c r="C16876" s="24" t="s">
        <v>36</v>
      </c>
      <c r="D16876" s="24">
        <v>2.9969735900000001</v>
      </c>
      <c r="E16876" s="24">
        <v>106.83624338</v>
      </c>
      <c r="F16876" s="24">
        <v>73.933939870000003</v>
      </c>
      <c r="G16876" s="24">
        <v>2485.8683134500002</v>
      </c>
    </row>
    <row r="16877" spans="1:7" x14ac:dyDescent="0.2">
      <c r="A16877" s="29">
        <v>42826</v>
      </c>
      <c r="B16877" s="24" t="s">
        <v>4</v>
      </c>
      <c r="C16877" s="24" t="s">
        <v>37</v>
      </c>
      <c r="D16877" s="24">
        <v>7.1712647799999996</v>
      </c>
      <c r="E16877" s="24">
        <v>143.84779159999999</v>
      </c>
      <c r="F16877" s="24">
        <v>169.74547268000001</v>
      </c>
      <c r="G16877" s="24">
        <v>3320.18527008</v>
      </c>
    </row>
    <row r="16878" spans="1:7" x14ac:dyDescent="0.2">
      <c r="A16878" s="29">
        <v>42826</v>
      </c>
      <c r="B16878" s="24" t="s">
        <v>4</v>
      </c>
      <c r="C16878" s="24" t="s">
        <v>38</v>
      </c>
      <c r="D16878" s="24">
        <v>1.2959596499999999</v>
      </c>
      <c r="E16878" s="24">
        <v>31.064730860000001</v>
      </c>
      <c r="F16878" s="24">
        <v>30.690089050000001</v>
      </c>
      <c r="G16878" s="24">
        <v>728.18079709000006</v>
      </c>
    </row>
    <row r="16879" spans="1:7" x14ac:dyDescent="0.2">
      <c r="A16879" s="29">
        <v>42826</v>
      </c>
      <c r="B16879" s="24" t="s">
        <v>4</v>
      </c>
      <c r="C16879" s="24" t="s">
        <v>39</v>
      </c>
      <c r="D16879" s="24">
        <v>0.28298936000000002</v>
      </c>
      <c r="E16879" s="24">
        <v>12.469465189999999</v>
      </c>
      <c r="F16879" s="24">
        <v>6.6581714200000004</v>
      </c>
      <c r="G16879" s="24">
        <v>283.86375866999998</v>
      </c>
    </row>
    <row r="16880" spans="1:7" x14ac:dyDescent="0.2">
      <c r="A16880" s="29">
        <v>42826</v>
      </c>
      <c r="B16880" s="24" t="s">
        <v>4</v>
      </c>
      <c r="C16880" s="24" t="s">
        <v>40</v>
      </c>
      <c r="D16880" s="24">
        <v>0.70566286</v>
      </c>
      <c r="E16880" s="24">
        <v>25.42491566</v>
      </c>
      <c r="F16880" s="24">
        <v>17.60070327</v>
      </c>
      <c r="G16880" s="24">
        <v>590.89199398000005</v>
      </c>
    </row>
    <row r="16881" spans="1:7" x14ac:dyDescent="0.2">
      <c r="A16881" s="29">
        <v>42826</v>
      </c>
      <c r="B16881" s="24" t="s">
        <v>5</v>
      </c>
      <c r="C16881" s="24" t="s">
        <v>33</v>
      </c>
      <c r="D16881" s="24">
        <v>28.220436060000001</v>
      </c>
      <c r="E16881" s="24">
        <v>236.42827607999999</v>
      </c>
      <c r="F16881" s="24">
        <v>879.29979084000001</v>
      </c>
      <c r="G16881" s="24">
        <v>7311.2751590899998</v>
      </c>
    </row>
    <row r="16882" spans="1:7" x14ac:dyDescent="0.2">
      <c r="A16882" s="29">
        <v>42826</v>
      </c>
      <c r="B16882" s="24" t="s">
        <v>5</v>
      </c>
      <c r="C16882" s="24" t="s">
        <v>34</v>
      </c>
      <c r="D16882" s="24">
        <v>24.072742989999998</v>
      </c>
      <c r="E16882" s="24">
        <v>211.27096141000001</v>
      </c>
      <c r="F16882" s="24">
        <v>754.22238357000003</v>
      </c>
      <c r="G16882" s="24">
        <v>6529.1435906799998</v>
      </c>
    </row>
    <row r="16883" spans="1:7" x14ac:dyDescent="0.2">
      <c r="A16883" s="29">
        <v>42826</v>
      </c>
      <c r="B16883" s="24" t="s">
        <v>5</v>
      </c>
      <c r="C16883" s="24" t="s">
        <v>35</v>
      </c>
      <c r="D16883" s="24">
        <v>18.117343850000001</v>
      </c>
      <c r="E16883" s="24">
        <v>167.56029731999999</v>
      </c>
      <c r="F16883" s="24">
        <v>563.92876846000001</v>
      </c>
      <c r="G16883" s="24">
        <v>5168.7134353800002</v>
      </c>
    </row>
    <row r="16884" spans="1:7" x14ac:dyDescent="0.2">
      <c r="A16884" s="29">
        <v>42826</v>
      </c>
      <c r="B16884" s="24" t="s">
        <v>5</v>
      </c>
      <c r="C16884" s="24" t="s">
        <v>36</v>
      </c>
      <c r="D16884" s="24">
        <v>9.38901377</v>
      </c>
      <c r="E16884" s="24">
        <v>59.825405949999997</v>
      </c>
      <c r="F16884" s="24">
        <v>292.39585976000001</v>
      </c>
      <c r="G16884" s="24">
        <v>1857.23219251</v>
      </c>
    </row>
    <row r="16885" spans="1:7" x14ac:dyDescent="0.2">
      <c r="A16885" s="29">
        <v>42826</v>
      </c>
      <c r="B16885" s="24" t="s">
        <v>5</v>
      </c>
      <c r="C16885" s="24" t="s">
        <v>37</v>
      </c>
      <c r="D16885" s="24">
        <v>9.9211649000000008</v>
      </c>
      <c r="E16885" s="24">
        <v>86.128061849999995</v>
      </c>
      <c r="F16885" s="24">
        <v>307.99065209000003</v>
      </c>
      <c r="G16885" s="24">
        <v>2668.51064133</v>
      </c>
    </row>
    <row r="16886" spans="1:7" x14ac:dyDescent="0.2">
      <c r="A16886" s="29">
        <v>42826</v>
      </c>
      <c r="B16886" s="24" t="s">
        <v>5</v>
      </c>
      <c r="C16886" s="24" t="s">
        <v>38</v>
      </c>
      <c r="D16886" s="24">
        <v>3.7630837399999999</v>
      </c>
      <c r="E16886" s="24">
        <v>19.16974965</v>
      </c>
      <c r="F16886" s="24">
        <v>117.60149019000001</v>
      </c>
      <c r="G16886" s="24">
        <v>595.24829180999996</v>
      </c>
    </row>
    <row r="16887" spans="1:7" x14ac:dyDescent="0.2">
      <c r="A16887" s="29">
        <v>42826</v>
      </c>
      <c r="B16887" s="24" t="s">
        <v>5</v>
      </c>
      <c r="C16887" s="24" t="s">
        <v>39</v>
      </c>
      <c r="D16887" s="24">
        <v>0.37656530999999999</v>
      </c>
      <c r="E16887" s="24">
        <v>6.27019489</v>
      </c>
      <c r="F16887" s="24">
        <v>11.78271168</v>
      </c>
      <c r="G16887" s="24">
        <v>194.15181211999999</v>
      </c>
    </row>
    <row r="16888" spans="1:7" x14ac:dyDescent="0.2">
      <c r="A16888" s="29">
        <v>42826</v>
      </c>
      <c r="B16888" s="24" t="s">
        <v>5</v>
      </c>
      <c r="C16888" s="24" t="s">
        <v>40</v>
      </c>
      <c r="D16888" s="24">
        <v>1.1777097700000001</v>
      </c>
      <c r="E16888" s="24">
        <v>11.36360842</v>
      </c>
      <c r="F16888" s="24">
        <v>37.56579266</v>
      </c>
      <c r="G16888" s="24">
        <v>352.93923480000001</v>
      </c>
    </row>
    <row r="16889" spans="1:7" x14ac:dyDescent="0.2">
      <c r="A16889" s="29">
        <v>42826</v>
      </c>
      <c r="B16889" s="24" t="s">
        <v>6</v>
      </c>
      <c r="C16889" s="24" t="s">
        <v>33</v>
      </c>
      <c r="D16889" s="24">
        <v>813.16645169000003</v>
      </c>
      <c r="E16889" s="24">
        <v>0</v>
      </c>
      <c r="F16889" s="24">
        <v>30285.697290100001</v>
      </c>
      <c r="G16889" s="24">
        <v>0</v>
      </c>
    </row>
    <row r="16890" spans="1:7" x14ac:dyDescent="0.2">
      <c r="A16890" s="29">
        <v>42826</v>
      </c>
      <c r="B16890" s="24" t="s">
        <v>6</v>
      </c>
      <c r="C16890" s="24" t="s">
        <v>34</v>
      </c>
      <c r="D16890" s="24">
        <v>663.48552158999996</v>
      </c>
      <c r="E16890" s="24">
        <v>0</v>
      </c>
      <c r="F16890" s="24">
        <v>24809.331587379998</v>
      </c>
      <c r="G16890" s="24">
        <v>0</v>
      </c>
    </row>
    <row r="16891" spans="1:7" x14ac:dyDescent="0.2">
      <c r="A16891" s="29">
        <v>42826</v>
      </c>
      <c r="B16891" s="24" t="s">
        <v>6</v>
      </c>
      <c r="C16891" s="24" t="s">
        <v>35</v>
      </c>
      <c r="D16891" s="24">
        <v>536.43838196000002</v>
      </c>
      <c r="E16891" s="24">
        <v>0</v>
      </c>
      <c r="F16891" s="24">
        <v>20018.735195919999</v>
      </c>
      <c r="G16891" s="24">
        <v>0</v>
      </c>
    </row>
    <row r="16892" spans="1:7" x14ac:dyDescent="0.2">
      <c r="A16892" s="29">
        <v>42826</v>
      </c>
      <c r="B16892" s="24" t="s">
        <v>6</v>
      </c>
      <c r="C16892" s="24" t="s">
        <v>36</v>
      </c>
      <c r="D16892" s="24">
        <v>205.12782415999999</v>
      </c>
      <c r="E16892" s="24">
        <v>0</v>
      </c>
      <c r="F16892" s="24">
        <v>7659.2190231599998</v>
      </c>
      <c r="G16892" s="24">
        <v>0</v>
      </c>
    </row>
    <row r="16893" spans="1:7" x14ac:dyDescent="0.2">
      <c r="A16893" s="29">
        <v>42826</v>
      </c>
      <c r="B16893" s="24" t="s">
        <v>6</v>
      </c>
      <c r="C16893" s="24" t="s">
        <v>37</v>
      </c>
      <c r="D16893" s="24">
        <v>275.86920142000002</v>
      </c>
      <c r="E16893" s="24">
        <v>0</v>
      </c>
      <c r="F16893" s="24">
        <v>10299.33022681</v>
      </c>
      <c r="G16893" s="24">
        <v>0</v>
      </c>
    </row>
    <row r="16894" spans="1:7" x14ac:dyDescent="0.2">
      <c r="A16894" s="29">
        <v>42826</v>
      </c>
      <c r="B16894" s="24" t="s">
        <v>6</v>
      </c>
      <c r="C16894" s="24" t="s">
        <v>38</v>
      </c>
      <c r="D16894" s="24">
        <v>54.947420739999998</v>
      </c>
      <c r="E16894" s="24">
        <v>0</v>
      </c>
      <c r="F16894" s="24">
        <v>2052.4387706500002</v>
      </c>
      <c r="G16894" s="24">
        <v>0</v>
      </c>
    </row>
    <row r="16895" spans="1:7" x14ac:dyDescent="0.2">
      <c r="A16895" s="29">
        <v>42826</v>
      </c>
      <c r="B16895" s="24" t="s">
        <v>6</v>
      </c>
      <c r="C16895" s="24" t="s">
        <v>39</v>
      </c>
      <c r="D16895" s="24">
        <v>36.025856509999997</v>
      </c>
      <c r="E16895" s="24">
        <v>0</v>
      </c>
      <c r="F16895" s="24">
        <v>1345.78914392</v>
      </c>
      <c r="G16895" s="24">
        <v>0</v>
      </c>
    </row>
    <row r="16896" spans="1:7" x14ac:dyDescent="0.2">
      <c r="A16896" s="29">
        <v>42826</v>
      </c>
      <c r="B16896" s="24" t="s">
        <v>6</v>
      </c>
      <c r="C16896" s="24" t="s">
        <v>40</v>
      </c>
      <c r="D16896" s="24">
        <v>67.308257269999999</v>
      </c>
      <c r="E16896" s="24">
        <v>0</v>
      </c>
      <c r="F16896" s="24">
        <v>2506.9821189300001</v>
      </c>
      <c r="G16896" s="24">
        <v>0</v>
      </c>
    </row>
    <row r="16897" spans="1:7" x14ac:dyDescent="0.2">
      <c r="A16897" s="29">
        <v>42826</v>
      </c>
      <c r="B16897" s="24" t="s">
        <v>7</v>
      </c>
      <c r="C16897" s="24" t="s">
        <v>33</v>
      </c>
      <c r="D16897" s="24">
        <v>1016.09895746</v>
      </c>
      <c r="E16897" s="24">
        <v>0</v>
      </c>
      <c r="F16897" s="24">
        <v>40880.396898569998</v>
      </c>
      <c r="G16897" s="24">
        <v>0</v>
      </c>
    </row>
    <row r="16898" spans="1:7" x14ac:dyDescent="0.2">
      <c r="A16898" s="29">
        <v>42826</v>
      </c>
      <c r="B16898" s="24" t="s">
        <v>7</v>
      </c>
      <c r="C16898" s="24" t="s">
        <v>34</v>
      </c>
      <c r="D16898" s="24">
        <v>781.27762057999996</v>
      </c>
      <c r="E16898" s="24">
        <v>0</v>
      </c>
      <c r="F16898" s="24">
        <v>31478.657025659999</v>
      </c>
      <c r="G16898" s="24">
        <v>0</v>
      </c>
    </row>
    <row r="16899" spans="1:7" x14ac:dyDescent="0.2">
      <c r="A16899" s="29">
        <v>42826</v>
      </c>
      <c r="B16899" s="24" t="s">
        <v>7</v>
      </c>
      <c r="C16899" s="24" t="s">
        <v>35</v>
      </c>
      <c r="D16899" s="24">
        <v>558.72041147000004</v>
      </c>
      <c r="E16899" s="24">
        <v>0</v>
      </c>
      <c r="F16899" s="24">
        <v>22523.760616470001</v>
      </c>
      <c r="G16899" s="24">
        <v>0</v>
      </c>
    </row>
    <row r="16900" spans="1:7" x14ac:dyDescent="0.2">
      <c r="A16900" s="29">
        <v>42826</v>
      </c>
      <c r="B16900" s="24" t="s">
        <v>7</v>
      </c>
      <c r="C16900" s="24" t="s">
        <v>36</v>
      </c>
      <c r="D16900" s="24">
        <v>164.22839906999999</v>
      </c>
      <c r="E16900" s="24">
        <v>0</v>
      </c>
      <c r="F16900" s="24">
        <v>6631.0524419900003</v>
      </c>
      <c r="G16900" s="24">
        <v>0</v>
      </c>
    </row>
    <row r="16901" spans="1:7" x14ac:dyDescent="0.2">
      <c r="A16901" s="29">
        <v>42826</v>
      </c>
      <c r="B16901" s="24" t="s">
        <v>7</v>
      </c>
      <c r="C16901" s="24" t="s">
        <v>37</v>
      </c>
      <c r="D16901" s="24">
        <v>296.12512659999999</v>
      </c>
      <c r="E16901" s="24">
        <v>0</v>
      </c>
      <c r="F16901" s="24">
        <v>11953.923835670001</v>
      </c>
      <c r="G16901" s="24">
        <v>0</v>
      </c>
    </row>
    <row r="16902" spans="1:7" x14ac:dyDescent="0.2">
      <c r="A16902" s="29">
        <v>42826</v>
      </c>
      <c r="B16902" s="24" t="s">
        <v>7</v>
      </c>
      <c r="C16902" s="24" t="s">
        <v>38</v>
      </c>
      <c r="D16902" s="24">
        <v>52.09748295</v>
      </c>
      <c r="E16902" s="24">
        <v>0</v>
      </c>
      <c r="F16902" s="24">
        <v>2104.9229914100001</v>
      </c>
      <c r="G16902" s="24">
        <v>0</v>
      </c>
    </row>
    <row r="16903" spans="1:7" x14ac:dyDescent="0.2">
      <c r="A16903" s="29">
        <v>42826</v>
      </c>
      <c r="B16903" s="24" t="s">
        <v>7</v>
      </c>
      <c r="C16903" s="24" t="s">
        <v>39</v>
      </c>
      <c r="D16903" s="24">
        <v>32.056835900000003</v>
      </c>
      <c r="E16903" s="24">
        <v>0</v>
      </c>
      <c r="F16903" s="24">
        <v>1292.4227292</v>
      </c>
      <c r="G16903" s="24">
        <v>0</v>
      </c>
    </row>
    <row r="16904" spans="1:7" x14ac:dyDescent="0.2">
      <c r="A16904" s="29">
        <v>42826</v>
      </c>
      <c r="B16904" s="24" t="s">
        <v>7</v>
      </c>
      <c r="C16904" s="24" t="s">
        <v>40</v>
      </c>
      <c r="D16904" s="24">
        <v>53.346274459999997</v>
      </c>
      <c r="E16904" s="24">
        <v>0</v>
      </c>
      <c r="F16904" s="24">
        <v>2158.67988861</v>
      </c>
      <c r="G16904" s="24">
        <v>0</v>
      </c>
    </row>
    <row r="16905" spans="1:7" x14ac:dyDescent="0.2">
      <c r="A16905" s="29">
        <v>42826</v>
      </c>
      <c r="B16905" s="24" t="s">
        <v>8</v>
      </c>
      <c r="C16905" s="24" t="s">
        <v>33</v>
      </c>
      <c r="D16905" s="24">
        <v>228.13013835000001</v>
      </c>
      <c r="E16905" s="24">
        <v>0</v>
      </c>
      <c r="F16905" s="24">
        <v>10470.000204559999</v>
      </c>
      <c r="G16905" s="24">
        <v>0</v>
      </c>
    </row>
    <row r="16906" spans="1:7" x14ac:dyDescent="0.2">
      <c r="A16906" s="29">
        <v>42826</v>
      </c>
      <c r="B16906" s="24" t="s">
        <v>8</v>
      </c>
      <c r="C16906" s="24" t="s">
        <v>34</v>
      </c>
      <c r="D16906" s="24">
        <v>213.43433643</v>
      </c>
      <c r="E16906" s="24">
        <v>0</v>
      </c>
      <c r="F16906" s="24">
        <v>9747.4240555899996</v>
      </c>
      <c r="G16906" s="24">
        <v>0</v>
      </c>
    </row>
    <row r="16907" spans="1:7" x14ac:dyDescent="0.2">
      <c r="A16907" s="29">
        <v>42826</v>
      </c>
      <c r="B16907" s="24" t="s">
        <v>8</v>
      </c>
      <c r="C16907" s="24" t="s">
        <v>35</v>
      </c>
      <c r="D16907" s="24">
        <v>150.11309163999999</v>
      </c>
      <c r="E16907" s="24">
        <v>0</v>
      </c>
      <c r="F16907" s="24">
        <v>6868.1920039899996</v>
      </c>
      <c r="G16907" s="24">
        <v>0</v>
      </c>
    </row>
    <row r="16908" spans="1:7" x14ac:dyDescent="0.2">
      <c r="A16908" s="29">
        <v>42826</v>
      </c>
      <c r="B16908" s="24" t="s">
        <v>8</v>
      </c>
      <c r="C16908" s="24" t="s">
        <v>36</v>
      </c>
      <c r="D16908" s="24">
        <v>44.246967159999997</v>
      </c>
      <c r="E16908" s="24">
        <v>0</v>
      </c>
      <c r="F16908" s="24">
        <v>2022.6532027200001</v>
      </c>
      <c r="G16908" s="24">
        <v>0</v>
      </c>
    </row>
    <row r="16909" spans="1:7" x14ac:dyDescent="0.2">
      <c r="A16909" s="29">
        <v>42826</v>
      </c>
      <c r="B16909" s="24" t="s">
        <v>8</v>
      </c>
      <c r="C16909" s="24" t="s">
        <v>37</v>
      </c>
      <c r="D16909" s="24">
        <v>107.75812403</v>
      </c>
      <c r="E16909" s="24">
        <v>0</v>
      </c>
      <c r="F16909" s="24">
        <v>4935.6866290999997</v>
      </c>
      <c r="G16909" s="24">
        <v>0</v>
      </c>
    </row>
    <row r="16910" spans="1:7" x14ac:dyDescent="0.2">
      <c r="A16910" s="29">
        <v>42826</v>
      </c>
      <c r="B16910" s="24" t="s">
        <v>8</v>
      </c>
      <c r="C16910" s="24" t="s">
        <v>38</v>
      </c>
      <c r="D16910" s="24">
        <v>13.40565348</v>
      </c>
      <c r="E16910" s="24">
        <v>0</v>
      </c>
      <c r="F16910" s="24">
        <v>614.12579245999996</v>
      </c>
      <c r="G16910" s="24">
        <v>0</v>
      </c>
    </row>
    <row r="16911" spans="1:7" x14ac:dyDescent="0.2">
      <c r="A16911" s="29">
        <v>42826</v>
      </c>
      <c r="B16911" s="24" t="s">
        <v>8</v>
      </c>
      <c r="C16911" s="24" t="s">
        <v>39</v>
      </c>
      <c r="D16911" s="24">
        <v>11.74847091</v>
      </c>
      <c r="E16911" s="24">
        <v>0</v>
      </c>
      <c r="F16911" s="24">
        <v>543.73745589999999</v>
      </c>
      <c r="G16911" s="24">
        <v>0</v>
      </c>
    </row>
    <row r="16912" spans="1:7" x14ac:dyDescent="0.2">
      <c r="A16912" s="29">
        <v>42826</v>
      </c>
      <c r="B16912" s="24" t="s">
        <v>8</v>
      </c>
      <c r="C16912" s="24" t="s">
        <v>40</v>
      </c>
      <c r="D16912" s="24">
        <v>13.11833463</v>
      </c>
      <c r="E16912" s="24">
        <v>0</v>
      </c>
      <c r="F16912" s="24">
        <v>598.94457685999998</v>
      </c>
      <c r="G16912" s="24">
        <v>0</v>
      </c>
    </row>
    <row r="16913" spans="1:7" x14ac:dyDescent="0.2">
      <c r="A16913" s="29">
        <v>42826</v>
      </c>
      <c r="B16913" s="24" t="s">
        <v>9</v>
      </c>
      <c r="C16913" s="24" t="s">
        <v>33</v>
      </c>
      <c r="D16913" s="24">
        <v>297.34790297000001</v>
      </c>
      <c r="E16913" s="24">
        <v>0</v>
      </c>
      <c r="F16913" s="24">
        <v>15308.244242749999</v>
      </c>
      <c r="G16913" s="24">
        <v>0</v>
      </c>
    </row>
    <row r="16914" spans="1:7" x14ac:dyDescent="0.2">
      <c r="A16914" s="29">
        <v>42826</v>
      </c>
      <c r="B16914" s="24" t="s">
        <v>9</v>
      </c>
      <c r="C16914" s="24" t="s">
        <v>34</v>
      </c>
      <c r="D16914" s="24">
        <v>243.50763834</v>
      </c>
      <c r="E16914" s="24">
        <v>0</v>
      </c>
      <c r="F16914" s="24">
        <v>12485.80005132</v>
      </c>
      <c r="G16914" s="24">
        <v>0</v>
      </c>
    </row>
    <row r="16915" spans="1:7" x14ac:dyDescent="0.2">
      <c r="A16915" s="29">
        <v>42826</v>
      </c>
      <c r="B16915" s="24" t="s">
        <v>9</v>
      </c>
      <c r="C16915" s="24" t="s">
        <v>35</v>
      </c>
      <c r="D16915" s="24">
        <v>209.669614</v>
      </c>
      <c r="E16915" s="24">
        <v>0</v>
      </c>
      <c r="F16915" s="24">
        <v>10765.608620110001</v>
      </c>
      <c r="G16915" s="24">
        <v>0</v>
      </c>
    </row>
    <row r="16916" spans="1:7" x14ac:dyDescent="0.2">
      <c r="A16916" s="29">
        <v>42826</v>
      </c>
      <c r="B16916" s="24" t="s">
        <v>9</v>
      </c>
      <c r="C16916" s="24" t="s">
        <v>36</v>
      </c>
      <c r="D16916" s="24">
        <v>60.326839829999997</v>
      </c>
      <c r="E16916" s="24">
        <v>0</v>
      </c>
      <c r="F16916" s="24">
        <v>3109.8723502299999</v>
      </c>
      <c r="G16916" s="24">
        <v>0</v>
      </c>
    </row>
    <row r="16917" spans="1:7" x14ac:dyDescent="0.2">
      <c r="A16917" s="29">
        <v>42826</v>
      </c>
      <c r="B16917" s="24" t="s">
        <v>9</v>
      </c>
      <c r="C16917" s="24" t="s">
        <v>37</v>
      </c>
      <c r="D16917" s="24">
        <v>100.36032731</v>
      </c>
      <c r="E16917" s="24">
        <v>0</v>
      </c>
      <c r="F16917" s="24">
        <v>5190.2952178300002</v>
      </c>
      <c r="G16917" s="24">
        <v>0</v>
      </c>
    </row>
    <row r="16918" spans="1:7" x14ac:dyDescent="0.2">
      <c r="A16918" s="29">
        <v>42826</v>
      </c>
      <c r="B16918" s="24" t="s">
        <v>9</v>
      </c>
      <c r="C16918" s="24" t="s">
        <v>38</v>
      </c>
      <c r="D16918" s="24">
        <v>14.5083555</v>
      </c>
      <c r="E16918" s="24">
        <v>0</v>
      </c>
      <c r="F16918" s="24">
        <v>745.51182472000005</v>
      </c>
      <c r="G16918" s="24">
        <v>0</v>
      </c>
    </row>
    <row r="16919" spans="1:7" x14ac:dyDescent="0.2">
      <c r="A16919" s="29">
        <v>42826</v>
      </c>
      <c r="B16919" s="24" t="s">
        <v>9</v>
      </c>
      <c r="C16919" s="24" t="s">
        <v>39</v>
      </c>
      <c r="D16919" s="24">
        <v>12.121263669999999</v>
      </c>
      <c r="E16919" s="24">
        <v>0</v>
      </c>
      <c r="F16919" s="24">
        <v>634.29103845999998</v>
      </c>
      <c r="G16919" s="24">
        <v>0</v>
      </c>
    </row>
    <row r="16920" spans="1:7" x14ac:dyDescent="0.2">
      <c r="A16920" s="29">
        <v>42826</v>
      </c>
      <c r="B16920" s="24" t="s">
        <v>9</v>
      </c>
      <c r="C16920" s="24" t="s">
        <v>40</v>
      </c>
      <c r="D16920" s="24">
        <v>14.312199700000001</v>
      </c>
      <c r="E16920" s="24">
        <v>0</v>
      </c>
      <c r="F16920" s="24">
        <v>748.38254918999996</v>
      </c>
      <c r="G16920" s="24">
        <v>0</v>
      </c>
    </row>
    <row r="16921" spans="1:7" x14ac:dyDescent="0.2">
      <c r="A16921" s="29">
        <v>42826</v>
      </c>
      <c r="B16921" s="24" t="s">
        <v>10</v>
      </c>
      <c r="C16921" s="24" t="s">
        <v>33</v>
      </c>
      <c r="D16921" s="24">
        <v>144.15548759999999</v>
      </c>
      <c r="E16921" s="24">
        <v>0</v>
      </c>
      <c r="F16921" s="24">
        <v>8770.8120279100003</v>
      </c>
      <c r="G16921" s="24">
        <v>0</v>
      </c>
    </row>
    <row r="16922" spans="1:7" x14ac:dyDescent="0.2">
      <c r="A16922" s="29">
        <v>42826</v>
      </c>
      <c r="B16922" s="24" t="s">
        <v>10</v>
      </c>
      <c r="C16922" s="24" t="s">
        <v>34</v>
      </c>
      <c r="D16922" s="24">
        <v>108.40332312</v>
      </c>
      <c r="E16922" s="24">
        <v>0</v>
      </c>
      <c r="F16922" s="24">
        <v>6600.9507974199996</v>
      </c>
      <c r="G16922" s="24">
        <v>0</v>
      </c>
    </row>
    <row r="16923" spans="1:7" x14ac:dyDescent="0.2">
      <c r="A16923" s="29">
        <v>42826</v>
      </c>
      <c r="B16923" s="24" t="s">
        <v>10</v>
      </c>
      <c r="C16923" s="24" t="s">
        <v>35</v>
      </c>
      <c r="D16923" s="24">
        <v>96.122563319999998</v>
      </c>
      <c r="E16923" s="24">
        <v>0</v>
      </c>
      <c r="F16923" s="24">
        <v>5839.86418443</v>
      </c>
      <c r="G16923" s="24">
        <v>0</v>
      </c>
    </row>
    <row r="16924" spans="1:7" x14ac:dyDescent="0.2">
      <c r="A16924" s="29">
        <v>42826</v>
      </c>
      <c r="B16924" s="24" t="s">
        <v>10</v>
      </c>
      <c r="C16924" s="24" t="s">
        <v>36</v>
      </c>
      <c r="D16924" s="24">
        <v>29.043944580000002</v>
      </c>
      <c r="E16924" s="24">
        <v>0</v>
      </c>
      <c r="F16924" s="24">
        <v>1758.3533090999999</v>
      </c>
      <c r="G16924" s="24">
        <v>0</v>
      </c>
    </row>
    <row r="16925" spans="1:7" x14ac:dyDescent="0.2">
      <c r="A16925" s="29">
        <v>42826</v>
      </c>
      <c r="B16925" s="24" t="s">
        <v>10</v>
      </c>
      <c r="C16925" s="24" t="s">
        <v>37</v>
      </c>
      <c r="D16925" s="24">
        <v>53.07599407</v>
      </c>
      <c r="E16925" s="24">
        <v>0</v>
      </c>
      <c r="F16925" s="24">
        <v>3238.2100756700002</v>
      </c>
      <c r="G16925" s="24">
        <v>0</v>
      </c>
    </row>
    <row r="16926" spans="1:7" x14ac:dyDescent="0.2">
      <c r="A16926" s="29">
        <v>42826</v>
      </c>
      <c r="B16926" s="24" t="s">
        <v>10</v>
      </c>
      <c r="C16926" s="24" t="s">
        <v>38</v>
      </c>
      <c r="D16926" s="24">
        <v>8.4718212600000005</v>
      </c>
      <c r="E16926" s="24">
        <v>0</v>
      </c>
      <c r="F16926" s="24">
        <v>520.76813574000005</v>
      </c>
      <c r="G16926" s="24">
        <v>0</v>
      </c>
    </row>
    <row r="16927" spans="1:7" x14ac:dyDescent="0.2">
      <c r="A16927" s="29">
        <v>42826</v>
      </c>
      <c r="B16927" s="24" t="s">
        <v>10</v>
      </c>
      <c r="C16927" s="24" t="s">
        <v>39</v>
      </c>
      <c r="D16927" s="24">
        <v>5.3343823400000003</v>
      </c>
      <c r="E16927" s="24">
        <v>0</v>
      </c>
      <c r="F16927" s="24">
        <v>325.68592153999998</v>
      </c>
      <c r="G16927" s="24">
        <v>0</v>
      </c>
    </row>
    <row r="16928" spans="1:7" x14ac:dyDescent="0.2">
      <c r="A16928" s="29">
        <v>42826</v>
      </c>
      <c r="B16928" s="24" t="s">
        <v>10</v>
      </c>
      <c r="C16928" s="24" t="s">
        <v>40</v>
      </c>
      <c r="D16928" s="24">
        <v>5.0740769800000001</v>
      </c>
      <c r="E16928" s="24">
        <v>0</v>
      </c>
      <c r="F16928" s="24">
        <v>310.75600469</v>
      </c>
      <c r="G16928" s="24">
        <v>0</v>
      </c>
    </row>
    <row r="16929" spans="1:7" x14ac:dyDescent="0.2">
      <c r="A16929" s="29">
        <v>42826</v>
      </c>
      <c r="B16929" s="24" t="s">
        <v>11</v>
      </c>
      <c r="C16929" s="24" t="s">
        <v>33</v>
      </c>
      <c r="D16929" s="24">
        <v>67.851665479999994</v>
      </c>
      <c r="E16929" s="24">
        <v>0</v>
      </c>
      <c r="F16929" s="24">
        <v>5319.87982594</v>
      </c>
      <c r="G16929" s="24">
        <v>0</v>
      </c>
    </row>
    <row r="16930" spans="1:7" x14ac:dyDescent="0.2">
      <c r="A16930" s="29">
        <v>42826</v>
      </c>
      <c r="B16930" s="24" t="s">
        <v>11</v>
      </c>
      <c r="C16930" s="24" t="s">
        <v>34</v>
      </c>
      <c r="D16930" s="24">
        <v>55.429297570000003</v>
      </c>
      <c r="E16930" s="24">
        <v>0</v>
      </c>
      <c r="F16930" s="24">
        <v>4287.7553841199997</v>
      </c>
      <c r="G16930" s="24">
        <v>0</v>
      </c>
    </row>
    <row r="16931" spans="1:7" x14ac:dyDescent="0.2">
      <c r="A16931" s="29">
        <v>42826</v>
      </c>
      <c r="B16931" s="24" t="s">
        <v>11</v>
      </c>
      <c r="C16931" s="24" t="s">
        <v>35</v>
      </c>
      <c r="D16931" s="24">
        <v>73.151345309999996</v>
      </c>
      <c r="E16931" s="24">
        <v>0</v>
      </c>
      <c r="F16931" s="24">
        <v>5553.15504736</v>
      </c>
      <c r="G16931" s="24">
        <v>0</v>
      </c>
    </row>
    <row r="16932" spans="1:7" x14ac:dyDescent="0.2">
      <c r="A16932" s="29">
        <v>42826</v>
      </c>
      <c r="B16932" s="24" t="s">
        <v>11</v>
      </c>
      <c r="C16932" s="24" t="s">
        <v>36</v>
      </c>
      <c r="D16932" s="24">
        <v>15.41011759</v>
      </c>
      <c r="E16932" s="24">
        <v>0</v>
      </c>
      <c r="F16932" s="24">
        <v>1206.4275442600001</v>
      </c>
      <c r="G16932" s="24">
        <v>0</v>
      </c>
    </row>
    <row r="16933" spans="1:7" x14ac:dyDescent="0.2">
      <c r="A16933" s="29">
        <v>42826</v>
      </c>
      <c r="B16933" s="24" t="s">
        <v>11</v>
      </c>
      <c r="C16933" s="24" t="s">
        <v>37</v>
      </c>
      <c r="D16933" s="24">
        <v>44.710262989999997</v>
      </c>
      <c r="E16933" s="24">
        <v>0</v>
      </c>
      <c r="F16933" s="24">
        <v>3524.2222308</v>
      </c>
      <c r="G16933" s="24">
        <v>0</v>
      </c>
    </row>
    <row r="16934" spans="1:7" x14ac:dyDescent="0.2">
      <c r="A16934" s="29">
        <v>42826</v>
      </c>
      <c r="B16934" s="24" t="s">
        <v>11</v>
      </c>
      <c r="C16934" s="24" t="s">
        <v>38</v>
      </c>
      <c r="D16934" s="24">
        <v>5.7734707500000004</v>
      </c>
      <c r="E16934" s="24">
        <v>0</v>
      </c>
      <c r="F16934" s="24">
        <v>445.53692717000001</v>
      </c>
      <c r="G16934" s="24">
        <v>0</v>
      </c>
    </row>
    <row r="16935" spans="1:7" x14ac:dyDescent="0.2">
      <c r="A16935" s="29">
        <v>42826</v>
      </c>
      <c r="B16935" s="24" t="s">
        <v>11</v>
      </c>
      <c r="C16935" s="24" t="s">
        <v>39</v>
      </c>
      <c r="D16935" s="24">
        <v>5.5688692</v>
      </c>
      <c r="E16935" s="24">
        <v>0</v>
      </c>
      <c r="F16935" s="24">
        <v>435.64532219</v>
      </c>
      <c r="G16935" s="24">
        <v>0</v>
      </c>
    </row>
    <row r="16936" spans="1:7" x14ac:dyDescent="0.2">
      <c r="A16936" s="29">
        <v>42826</v>
      </c>
      <c r="B16936" s="24" t="s">
        <v>11</v>
      </c>
      <c r="C16936" s="24" t="s">
        <v>40</v>
      </c>
      <c r="D16936" s="24">
        <v>3.2393310899999999</v>
      </c>
      <c r="E16936" s="24">
        <v>0</v>
      </c>
      <c r="F16936" s="24">
        <v>240.77497252000001</v>
      </c>
      <c r="G16936" s="24">
        <v>0</v>
      </c>
    </row>
    <row r="16937" spans="1:7" x14ac:dyDescent="0.2">
      <c r="A16937" s="29">
        <v>42856</v>
      </c>
      <c r="B16937" s="24" t="s">
        <v>13</v>
      </c>
      <c r="C16937" s="24" t="s">
        <v>33</v>
      </c>
      <c r="D16937" s="24">
        <v>0.69485620999999997</v>
      </c>
      <c r="E16937" s="24">
        <v>2.8081482699999998</v>
      </c>
      <c r="F16937" s="24">
        <v>0</v>
      </c>
      <c r="G16937" s="24">
        <v>0</v>
      </c>
    </row>
    <row r="16938" spans="1:7" x14ac:dyDescent="0.2">
      <c r="A16938" s="29">
        <v>42856</v>
      </c>
      <c r="B16938" s="24" t="s">
        <v>13</v>
      </c>
      <c r="C16938" s="24" t="s">
        <v>34</v>
      </c>
      <c r="D16938" s="24">
        <v>0.37809649000000001</v>
      </c>
      <c r="E16938" s="24">
        <v>6.5330692399999997</v>
      </c>
      <c r="F16938" s="24">
        <v>0</v>
      </c>
      <c r="G16938" s="24">
        <v>0</v>
      </c>
    </row>
    <row r="16939" spans="1:7" x14ac:dyDescent="0.2">
      <c r="A16939" s="29">
        <v>42856</v>
      </c>
      <c r="B16939" s="24" t="s">
        <v>13</v>
      </c>
      <c r="C16939" s="24" t="s">
        <v>35</v>
      </c>
      <c r="D16939" s="24">
        <v>1.1788313800000001</v>
      </c>
      <c r="E16939" s="24">
        <v>6.1654365699999998</v>
      </c>
      <c r="F16939" s="24">
        <v>0</v>
      </c>
      <c r="G16939" s="24">
        <v>0</v>
      </c>
    </row>
    <row r="16940" spans="1:7" x14ac:dyDescent="0.2">
      <c r="A16940" s="29">
        <v>42856</v>
      </c>
      <c r="B16940" s="24" t="s">
        <v>13</v>
      </c>
      <c r="C16940" s="24" t="s">
        <v>36</v>
      </c>
      <c r="D16940" s="24">
        <v>0.22939781000000001</v>
      </c>
      <c r="E16940" s="24">
        <v>1.8935072100000001</v>
      </c>
      <c r="F16940" s="24">
        <v>0</v>
      </c>
      <c r="G16940" s="24">
        <v>0</v>
      </c>
    </row>
    <row r="16941" spans="1:7" x14ac:dyDescent="0.2">
      <c r="A16941" s="29">
        <v>42856</v>
      </c>
      <c r="B16941" s="24" t="s">
        <v>13</v>
      </c>
      <c r="C16941" s="24" t="s">
        <v>37</v>
      </c>
      <c r="D16941" s="24">
        <v>1.6131860000000001E-2</v>
      </c>
      <c r="E16941" s="24">
        <v>4.1727721899999999</v>
      </c>
      <c r="F16941" s="24">
        <v>0</v>
      </c>
      <c r="G16941" s="24">
        <v>0</v>
      </c>
    </row>
    <row r="16942" spans="1:7" x14ac:dyDescent="0.2">
      <c r="A16942" s="29">
        <v>42856</v>
      </c>
      <c r="B16942" s="24" t="s">
        <v>13</v>
      </c>
      <c r="C16942" s="24" t="s">
        <v>38</v>
      </c>
      <c r="D16942" s="24">
        <v>0.19054652</v>
      </c>
      <c r="E16942" s="24">
        <v>0.79280634999999999</v>
      </c>
      <c r="F16942" s="24">
        <v>0</v>
      </c>
      <c r="G16942" s="24">
        <v>0</v>
      </c>
    </row>
    <row r="16943" spans="1:7" x14ac:dyDescent="0.2">
      <c r="A16943" s="29">
        <v>42856</v>
      </c>
      <c r="B16943" s="24" t="s">
        <v>13</v>
      </c>
      <c r="C16943" s="24" t="s">
        <v>39</v>
      </c>
      <c r="D16943" s="24">
        <v>0</v>
      </c>
      <c r="E16943" s="24">
        <v>9.1582830000000004E-2</v>
      </c>
      <c r="F16943" s="24">
        <v>0</v>
      </c>
      <c r="G16943" s="24">
        <v>0</v>
      </c>
    </row>
    <row r="16944" spans="1:7" x14ac:dyDescent="0.2">
      <c r="A16944" s="29">
        <v>42856</v>
      </c>
      <c r="B16944" s="24" t="s">
        <v>13</v>
      </c>
      <c r="C16944" s="24" t="s">
        <v>40</v>
      </c>
      <c r="D16944" s="24">
        <v>0.18013049</v>
      </c>
      <c r="E16944" s="24">
        <v>0.89875943000000003</v>
      </c>
      <c r="F16944" s="24">
        <v>0</v>
      </c>
      <c r="G16944" s="24">
        <v>0</v>
      </c>
    </row>
    <row r="16945" spans="1:7" x14ac:dyDescent="0.2">
      <c r="A16945" s="29">
        <v>42856</v>
      </c>
      <c r="B16945" s="24" t="s">
        <v>2</v>
      </c>
      <c r="C16945" s="24" t="s">
        <v>33</v>
      </c>
      <c r="D16945" s="24">
        <v>2.1975590600000001</v>
      </c>
      <c r="E16945" s="24">
        <v>191.84459466000001</v>
      </c>
      <c r="F16945" s="24">
        <v>18.67660313</v>
      </c>
      <c r="G16945" s="24">
        <v>1141.9633800700001</v>
      </c>
    </row>
    <row r="16946" spans="1:7" x14ac:dyDescent="0.2">
      <c r="A16946" s="29">
        <v>42856</v>
      </c>
      <c r="B16946" s="24" t="s">
        <v>2</v>
      </c>
      <c r="C16946" s="24" t="s">
        <v>34</v>
      </c>
      <c r="D16946" s="24">
        <v>1.3421904200000001</v>
      </c>
      <c r="E16946" s="24">
        <v>157.69830576999999</v>
      </c>
      <c r="F16946" s="24">
        <v>8.0700324800000001</v>
      </c>
      <c r="G16946" s="24">
        <v>919.51279626999997</v>
      </c>
    </row>
    <row r="16947" spans="1:7" x14ac:dyDescent="0.2">
      <c r="A16947" s="29">
        <v>42856</v>
      </c>
      <c r="B16947" s="24" t="s">
        <v>2</v>
      </c>
      <c r="C16947" s="24" t="s">
        <v>35</v>
      </c>
      <c r="D16947" s="24">
        <v>2.2528530500000001</v>
      </c>
      <c r="E16947" s="24">
        <v>109.69944160999999</v>
      </c>
      <c r="F16947" s="24">
        <v>16.03561062</v>
      </c>
      <c r="G16947" s="24">
        <v>650.75713316999997</v>
      </c>
    </row>
    <row r="16948" spans="1:7" x14ac:dyDescent="0.2">
      <c r="A16948" s="29">
        <v>42856</v>
      </c>
      <c r="B16948" s="24" t="s">
        <v>2</v>
      </c>
      <c r="C16948" s="24" t="s">
        <v>36</v>
      </c>
      <c r="D16948" s="24">
        <v>0.49686634000000002</v>
      </c>
      <c r="E16948" s="24">
        <v>39.243329879999997</v>
      </c>
      <c r="F16948" s="24">
        <v>2.7346775399999999</v>
      </c>
      <c r="G16948" s="24">
        <v>210.85772241000001</v>
      </c>
    </row>
    <row r="16949" spans="1:7" x14ac:dyDescent="0.2">
      <c r="A16949" s="29">
        <v>42856</v>
      </c>
      <c r="B16949" s="24" t="s">
        <v>2</v>
      </c>
      <c r="C16949" s="24" t="s">
        <v>37</v>
      </c>
      <c r="D16949" s="24">
        <v>1.7991922499999999</v>
      </c>
      <c r="E16949" s="24">
        <v>67.835127990000004</v>
      </c>
      <c r="F16949" s="24">
        <v>14.10416463</v>
      </c>
      <c r="G16949" s="24">
        <v>384.69556111000003</v>
      </c>
    </row>
    <row r="16950" spans="1:7" x14ac:dyDescent="0.2">
      <c r="A16950" s="29">
        <v>42856</v>
      </c>
      <c r="B16950" s="24" t="s">
        <v>2</v>
      </c>
      <c r="C16950" s="24" t="s">
        <v>38</v>
      </c>
      <c r="D16950" s="24">
        <v>1.4092499999999999E-3</v>
      </c>
      <c r="E16950" s="24">
        <v>15.505473970000001</v>
      </c>
      <c r="F16950" s="24">
        <v>1.1274009999999999E-2</v>
      </c>
      <c r="G16950" s="24">
        <v>88.00868466</v>
      </c>
    </row>
    <row r="16951" spans="1:7" x14ac:dyDescent="0.2">
      <c r="A16951" s="29">
        <v>42856</v>
      </c>
      <c r="B16951" s="24" t="s">
        <v>2</v>
      </c>
      <c r="C16951" s="24" t="s">
        <v>39</v>
      </c>
      <c r="D16951" s="24">
        <v>7.0095169999999998E-2</v>
      </c>
      <c r="E16951" s="24">
        <v>4.2677984000000002</v>
      </c>
      <c r="F16951" s="24">
        <v>0.56076135999999999</v>
      </c>
      <c r="G16951" s="24">
        <v>25.173543670000001</v>
      </c>
    </row>
    <row r="16952" spans="1:7" x14ac:dyDescent="0.2">
      <c r="A16952" s="29">
        <v>42856</v>
      </c>
      <c r="B16952" s="24" t="s">
        <v>2</v>
      </c>
      <c r="C16952" s="24" t="s">
        <v>40</v>
      </c>
      <c r="D16952" s="24">
        <v>0.18083510999999999</v>
      </c>
      <c r="E16952" s="24">
        <v>10.302131579999999</v>
      </c>
      <c r="F16952" s="24">
        <v>0.36448871999999999</v>
      </c>
      <c r="G16952" s="24">
        <v>56.394271539999998</v>
      </c>
    </row>
    <row r="16953" spans="1:7" x14ac:dyDescent="0.2">
      <c r="A16953" s="29">
        <v>42856</v>
      </c>
      <c r="B16953" s="24" t="s">
        <v>3</v>
      </c>
      <c r="C16953" s="24" t="s">
        <v>33</v>
      </c>
      <c r="D16953" s="24">
        <v>4.9181262800000001</v>
      </c>
      <c r="E16953" s="24">
        <v>323.02264144999998</v>
      </c>
      <c r="F16953" s="24">
        <v>71.524323690000003</v>
      </c>
      <c r="G16953" s="24">
        <v>4556.7358579499996</v>
      </c>
    </row>
    <row r="16954" spans="1:7" x14ac:dyDescent="0.2">
      <c r="A16954" s="29">
        <v>42856</v>
      </c>
      <c r="B16954" s="24" t="s">
        <v>3</v>
      </c>
      <c r="C16954" s="24" t="s">
        <v>34</v>
      </c>
      <c r="D16954" s="24">
        <v>2.8149069999999998</v>
      </c>
      <c r="E16954" s="24">
        <v>307.13931313000001</v>
      </c>
      <c r="F16954" s="24">
        <v>45.068671960000003</v>
      </c>
      <c r="G16954" s="24">
        <v>4371.8355205999997</v>
      </c>
    </row>
    <row r="16955" spans="1:7" x14ac:dyDescent="0.2">
      <c r="A16955" s="29">
        <v>42856</v>
      </c>
      <c r="B16955" s="24" t="s">
        <v>3</v>
      </c>
      <c r="C16955" s="24" t="s">
        <v>35</v>
      </c>
      <c r="D16955" s="24">
        <v>1.8089226</v>
      </c>
      <c r="E16955" s="24">
        <v>212.21389905000001</v>
      </c>
      <c r="F16955" s="24">
        <v>21.78583708</v>
      </c>
      <c r="G16955" s="24">
        <v>2919.1149638500001</v>
      </c>
    </row>
    <row r="16956" spans="1:7" x14ac:dyDescent="0.2">
      <c r="A16956" s="29">
        <v>42856</v>
      </c>
      <c r="B16956" s="24" t="s">
        <v>3</v>
      </c>
      <c r="C16956" s="24" t="s">
        <v>36</v>
      </c>
      <c r="D16956" s="24">
        <v>0.74163409999999996</v>
      </c>
      <c r="E16956" s="24">
        <v>79.591943990000004</v>
      </c>
      <c r="F16956" s="24">
        <v>11.78161049</v>
      </c>
      <c r="G16956" s="24">
        <v>1115.8185172000001</v>
      </c>
    </row>
    <row r="16957" spans="1:7" x14ac:dyDescent="0.2">
      <c r="A16957" s="29">
        <v>42856</v>
      </c>
      <c r="B16957" s="24" t="s">
        <v>3</v>
      </c>
      <c r="C16957" s="24" t="s">
        <v>37</v>
      </c>
      <c r="D16957" s="24">
        <v>1.1974480199999999</v>
      </c>
      <c r="E16957" s="24">
        <v>125.35104568</v>
      </c>
      <c r="F16957" s="24">
        <v>16.37227541</v>
      </c>
      <c r="G16957" s="24">
        <v>1767.91426641</v>
      </c>
    </row>
    <row r="16958" spans="1:7" x14ac:dyDescent="0.2">
      <c r="A16958" s="29">
        <v>42856</v>
      </c>
      <c r="B16958" s="24" t="s">
        <v>3</v>
      </c>
      <c r="C16958" s="24" t="s">
        <v>38</v>
      </c>
      <c r="D16958" s="24">
        <v>0.48424715000000002</v>
      </c>
      <c r="E16958" s="24">
        <v>26.725872649999999</v>
      </c>
      <c r="F16958" s="24">
        <v>6.8348182800000004</v>
      </c>
      <c r="G16958" s="24">
        <v>363.13898869000002</v>
      </c>
    </row>
    <row r="16959" spans="1:7" x14ac:dyDescent="0.2">
      <c r="A16959" s="29">
        <v>42856</v>
      </c>
      <c r="B16959" s="24" t="s">
        <v>3</v>
      </c>
      <c r="C16959" s="24" t="s">
        <v>39</v>
      </c>
      <c r="D16959" s="24">
        <v>9.3950240000000004E-2</v>
      </c>
      <c r="E16959" s="24">
        <v>6.5999027000000003</v>
      </c>
      <c r="F16959" s="24">
        <v>1.46710023</v>
      </c>
      <c r="G16959" s="24">
        <v>93.349107470000007</v>
      </c>
    </row>
    <row r="16960" spans="1:7" x14ac:dyDescent="0.2">
      <c r="A16960" s="29">
        <v>42856</v>
      </c>
      <c r="B16960" s="24" t="s">
        <v>3</v>
      </c>
      <c r="C16960" s="24" t="s">
        <v>40</v>
      </c>
      <c r="D16960" s="24">
        <v>0.20099504000000001</v>
      </c>
      <c r="E16960" s="24">
        <v>19.33201167</v>
      </c>
      <c r="F16960" s="24">
        <v>2.13889693</v>
      </c>
      <c r="G16960" s="24">
        <v>274.96151459999999</v>
      </c>
    </row>
    <row r="16961" spans="1:7" x14ac:dyDescent="0.2">
      <c r="A16961" s="29">
        <v>42856</v>
      </c>
      <c r="B16961" s="24" t="s">
        <v>4</v>
      </c>
      <c r="C16961" s="24" t="s">
        <v>33</v>
      </c>
      <c r="D16961" s="24">
        <v>20.17176942</v>
      </c>
      <c r="E16961" s="24">
        <v>440.97611283999998</v>
      </c>
      <c r="F16961" s="24">
        <v>478.15673757000002</v>
      </c>
      <c r="G16961" s="24">
        <v>10157.10466714</v>
      </c>
    </row>
    <row r="16962" spans="1:7" x14ac:dyDescent="0.2">
      <c r="A16962" s="29">
        <v>42856</v>
      </c>
      <c r="B16962" s="24" t="s">
        <v>4</v>
      </c>
      <c r="C16962" s="24" t="s">
        <v>34</v>
      </c>
      <c r="D16962" s="24">
        <v>19.930172410000001</v>
      </c>
      <c r="E16962" s="24">
        <v>374.9637669</v>
      </c>
      <c r="F16962" s="24">
        <v>493.46523352000003</v>
      </c>
      <c r="G16962" s="24">
        <v>8744.8248160599996</v>
      </c>
    </row>
    <row r="16963" spans="1:7" x14ac:dyDescent="0.2">
      <c r="A16963" s="29">
        <v>42856</v>
      </c>
      <c r="B16963" s="24" t="s">
        <v>4</v>
      </c>
      <c r="C16963" s="24" t="s">
        <v>35</v>
      </c>
      <c r="D16963" s="24">
        <v>9.4817454100000003</v>
      </c>
      <c r="E16963" s="24">
        <v>272.09840953000003</v>
      </c>
      <c r="F16963" s="24">
        <v>235.18344822</v>
      </c>
      <c r="G16963" s="24">
        <v>6323.2036236800004</v>
      </c>
    </row>
    <row r="16964" spans="1:7" x14ac:dyDescent="0.2">
      <c r="A16964" s="29">
        <v>42856</v>
      </c>
      <c r="B16964" s="24" t="s">
        <v>4</v>
      </c>
      <c r="C16964" s="24" t="s">
        <v>36</v>
      </c>
      <c r="D16964" s="24">
        <v>2.7045764299999999</v>
      </c>
      <c r="E16964" s="24">
        <v>105.44990335999999</v>
      </c>
      <c r="F16964" s="24">
        <v>64.627525719999994</v>
      </c>
      <c r="G16964" s="24">
        <v>2455.9217346599999</v>
      </c>
    </row>
    <row r="16965" spans="1:7" x14ac:dyDescent="0.2">
      <c r="A16965" s="29">
        <v>42856</v>
      </c>
      <c r="B16965" s="24" t="s">
        <v>4</v>
      </c>
      <c r="C16965" s="24" t="s">
        <v>37</v>
      </c>
      <c r="D16965" s="24">
        <v>5.0055229800000003</v>
      </c>
      <c r="E16965" s="24">
        <v>150.31229768</v>
      </c>
      <c r="F16965" s="24">
        <v>121.35198106999999</v>
      </c>
      <c r="G16965" s="24">
        <v>3485.3283005600001</v>
      </c>
    </row>
    <row r="16966" spans="1:7" x14ac:dyDescent="0.2">
      <c r="A16966" s="29">
        <v>42856</v>
      </c>
      <c r="B16966" s="24" t="s">
        <v>4</v>
      </c>
      <c r="C16966" s="24" t="s">
        <v>38</v>
      </c>
      <c r="D16966" s="24">
        <v>2.5850696800000001</v>
      </c>
      <c r="E16966" s="24">
        <v>29.379706989999999</v>
      </c>
      <c r="F16966" s="24">
        <v>61.722050549999999</v>
      </c>
      <c r="G16966" s="24">
        <v>678.94517021000001</v>
      </c>
    </row>
    <row r="16967" spans="1:7" x14ac:dyDescent="0.2">
      <c r="A16967" s="29">
        <v>42856</v>
      </c>
      <c r="B16967" s="24" t="s">
        <v>4</v>
      </c>
      <c r="C16967" s="24" t="s">
        <v>39</v>
      </c>
      <c r="D16967" s="24">
        <v>0.31952824000000002</v>
      </c>
      <c r="E16967" s="24">
        <v>11.55832792</v>
      </c>
      <c r="F16967" s="24">
        <v>8.1001045099999995</v>
      </c>
      <c r="G16967" s="24">
        <v>268.05715150999998</v>
      </c>
    </row>
    <row r="16968" spans="1:7" x14ac:dyDescent="0.2">
      <c r="A16968" s="29">
        <v>42856</v>
      </c>
      <c r="B16968" s="24" t="s">
        <v>4</v>
      </c>
      <c r="C16968" s="24" t="s">
        <v>40</v>
      </c>
      <c r="D16968" s="24">
        <v>0.38696946999999998</v>
      </c>
      <c r="E16968" s="24">
        <v>21.69222516</v>
      </c>
      <c r="F16968" s="24">
        <v>9.8117562500000002</v>
      </c>
      <c r="G16968" s="24">
        <v>498.2137472</v>
      </c>
    </row>
    <row r="16969" spans="1:7" x14ac:dyDescent="0.2">
      <c r="A16969" s="29">
        <v>42856</v>
      </c>
      <c r="B16969" s="24" t="s">
        <v>5</v>
      </c>
      <c r="C16969" s="24" t="s">
        <v>33</v>
      </c>
      <c r="D16969" s="24">
        <v>21.970559009999999</v>
      </c>
      <c r="E16969" s="24">
        <v>220.49896767999999</v>
      </c>
      <c r="F16969" s="24">
        <v>690.01546464</v>
      </c>
      <c r="G16969" s="24">
        <v>6817.3922312300001</v>
      </c>
    </row>
    <row r="16970" spans="1:7" x14ac:dyDescent="0.2">
      <c r="A16970" s="29">
        <v>42856</v>
      </c>
      <c r="B16970" s="24" t="s">
        <v>5</v>
      </c>
      <c r="C16970" s="24" t="s">
        <v>34</v>
      </c>
      <c r="D16970" s="24">
        <v>28.015008940000001</v>
      </c>
      <c r="E16970" s="24">
        <v>210.22246529</v>
      </c>
      <c r="F16970" s="24">
        <v>874.46357473</v>
      </c>
      <c r="G16970" s="24">
        <v>6526.2652726200004</v>
      </c>
    </row>
    <row r="16971" spans="1:7" x14ac:dyDescent="0.2">
      <c r="A16971" s="29">
        <v>42856</v>
      </c>
      <c r="B16971" s="24" t="s">
        <v>5</v>
      </c>
      <c r="C16971" s="24" t="s">
        <v>35</v>
      </c>
      <c r="D16971" s="24">
        <v>20.40565995</v>
      </c>
      <c r="E16971" s="24">
        <v>170.02055659000001</v>
      </c>
      <c r="F16971" s="24">
        <v>625.51455255999997</v>
      </c>
      <c r="G16971" s="24">
        <v>5263.30378354</v>
      </c>
    </row>
    <row r="16972" spans="1:7" x14ac:dyDescent="0.2">
      <c r="A16972" s="29">
        <v>42856</v>
      </c>
      <c r="B16972" s="24" t="s">
        <v>5</v>
      </c>
      <c r="C16972" s="24" t="s">
        <v>36</v>
      </c>
      <c r="D16972" s="24">
        <v>10.83404648</v>
      </c>
      <c r="E16972" s="24">
        <v>64.362046399999997</v>
      </c>
      <c r="F16972" s="24">
        <v>335.68132817999998</v>
      </c>
      <c r="G16972" s="24">
        <v>1991.01193502</v>
      </c>
    </row>
    <row r="16973" spans="1:7" x14ac:dyDescent="0.2">
      <c r="A16973" s="29">
        <v>42856</v>
      </c>
      <c r="B16973" s="24" t="s">
        <v>5</v>
      </c>
      <c r="C16973" s="24" t="s">
        <v>37</v>
      </c>
      <c r="D16973" s="24">
        <v>10.74470869</v>
      </c>
      <c r="E16973" s="24">
        <v>76.691469380000001</v>
      </c>
      <c r="F16973" s="24">
        <v>330.21181335</v>
      </c>
      <c r="G16973" s="24">
        <v>2368.8760884200001</v>
      </c>
    </row>
    <row r="16974" spans="1:7" x14ac:dyDescent="0.2">
      <c r="A16974" s="29">
        <v>42856</v>
      </c>
      <c r="B16974" s="24" t="s">
        <v>5</v>
      </c>
      <c r="C16974" s="24" t="s">
        <v>38</v>
      </c>
      <c r="D16974" s="24">
        <v>3.1936510600000001</v>
      </c>
      <c r="E16974" s="24">
        <v>18.210395609999999</v>
      </c>
      <c r="F16974" s="24">
        <v>99.804791989999998</v>
      </c>
      <c r="G16974" s="24">
        <v>563.88702468999998</v>
      </c>
    </row>
    <row r="16975" spans="1:7" x14ac:dyDescent="0.2">
      <c r="A16975" s="29">
        <v>42856</v>
      </c>
      <c r="B16975" s="24" t="s">
        <v>5</v>
      </c>
      <c r="C16975" s="24" t="s">
        <v>39</v>
      </c>
      <c r="D16975" s="24">
        <v>1.04308574</v>
      </c>
      <c r="E16975" s="24">
        <v>6.3740823799999999</v>
      </c>
      <c r="F16975" s="24">
        <v>33.220753240000001</v>
      </c>
      <c r="G16975" s="24">
        <v>196.90065025999999</v>
      </c>
    </row>
    <row r="16976" spans="1:7" x14ac:dyDescent="0.2">
      <c r="A16976" s="29">
        <v>42856</v>
      </c>
      <c r="B16976" s="24" t="s">
        <v>5</v>
      </c>
      <c r="C16976" s="24" t="s">
        <v>40</v>
      </c>
      <c r="D16976" s="24">
        <v>2.7056039300000001</v>
      </c>
      <c r="E16976" s="24">
        <v>12.927044739999999</v>
      </c>
      <c r="F16976" s="24">
        <v>86.794808509999996</v>
      </c>
      <c r="G16976" s="24">
        <v>399.82802167</v>
      </c>
    </row>
    <row r="16977" spans="1:7" x14ac:dyDescent="0.2">
      <c r="A16977" s="29">
        <v>42856</v>
      </c>
      <c r="B16977" s="24" t="s">
        <v>6</v>
      </c>
      <c r="C16977" s="24" t="s">
        <v>33</v>
      </c>
      <c r="D16977" s="24">
        <v>884.28391814999998</v>
      </c>
      <c r="E16977" s="24">
        <v>0</v>
      </c>
      <c r="F16977" s="24">
        <v>32944.744447700003</v>
      </c>
      <c r="G16977" s="24">
        <v>0</v>
      </c>
    </row>
    <row r="16978" spans="1:7" x14ac:dyDescent="0.2">
      <c r="A16978" s="29">
        <v>42856</v>
      </c>
      <c r="B16978" s="24" t="s">
        <v>6</v>
      </c>
      <c r="C16978" s="24" t="s">
        <v>34</v>
      </c>
      <c r="D16978" s="24">
        <v>722.12168979</v>
      </c>
      <c r="E16978" s="24">
        <v>0</v>
      </c>
      <c r="F16978" s="24">
        <v>26995.853932990001</v>
      </c>
      <c r="G16978" s="24">
        <v>0</v>
      </c>
    </row>
    <row r="16979" spans="1:7" x14ac:dyDescent="0.2">
      <c r="A16979" s="29">
        <v>42856</v>
      </c>
      <c r="B16979" s="24" t="s">
        <v>6</v>
      </c>
      <c r="C16979" s="24" t="s">
        <v>35</v>
      </c>
      <c r="D16979" s="24">
        <v>532.47054161000005</v>
      </c>
      <c r="E16979" s="24">
        <v>0</v>
      </c>
      <c r="F16979" s="24">
        <v>19864.133989409998</v>
      </c>
      <c r="G16979" s="24">
        <v>0</v>
      </c>
    </row>
    <row r="16980" spans="1:7" x14ac:dyDescent="0.2">
      <c r="A16980" s="29">
        <v>42856</v>
      </c>
      <c r="B16980" s="24" t="s">
        <v>6</v>
      </c>
      <c r="C16980" s="24" t="s">
        <v>36</v>
      </c>
      <c r="D16980" s="24">
        <v>211.82816700999999</v>
      </c>
      <c r="E16980" s="24">
        <v>0</v>
      </c>
      <c r="F16980" s="24">
        <v>7915.0306336900003</v>
      </c>
      <c r="G16980" s="24">
        <v>0</v>
      </c>
    </row>
    <row r="16981" spans="1:7" x14ac:dyDescent="0.2">
      <c r="A16981" s="29">
        <v>42856</v>
      </c>
      <c r="B16981" s="24" t="s">
        <v>6</v>
      </c>
      <c r="C16981" s="24" t="s">
        <v>37</v>
      </c>
      <c r="D16981" s="24">
        <v>274.94689082999997</v>
      </c>
      <c r="E16981" s="24">
        <v>0</v>
      </c>
      <c r="F16981" s="24">
        <v>10258.271258500001</v>
      </c>
      <c r="G16981" s="24">
        <v>0</v>
      </c>
    </row>
    <row r="16982" spans="1:7" x14ac:dyDescent="0.2">
      <c r="A16982" s="29">
        <v>42856</v>
      </c>
      <c r="B16982" s="24" t="s">
        <v>6</v>
      </c>
      <c r="C16982" s="24" t="s">
        <v>38</v>
      </c>
      <c r="D16982" s="24">
        <v>59.673872240000001</v>
      </c>
      <c r="E16982" s="24">
        <v>0</v>
      </c>
      <c r="F16982" s="24">
        <v>2222.3467707499999</v>
      </c>
      <c r="G16982" s="24">
        <v>0</v>
      </c>
    </row>
    <row r="16983" spans="1:7" x14ac:dyDescent="0.2">
      <c r="A16983" s="29">
        <v>42856</v>
      </c>
      <c r="B16983" s="24" t="s">
        <v>6</v>
      </c>
      <c r="C16983" s="24" t="s">
        <v>39</v>
      </c>
      <c r="D16983" s="24">
        <v>36.892807240000003</v>
      </c>
      <c r="E16983" s="24">
        <v>0</v>
      </c>
      <c r="F16983" s="24">
        <v>1378.16546051</v>
      </c>
      <c r="G16983" s="24">
        <v>0</v>
      </c>
    </row>
    <row r="16984" spans="1:7" x14ac:dyDescent="0.2">
      <c r="A16984" s="29">
        <v>42856</v>
      </c>
      <c r="B16984" s="24" t="s">
        <v>6</v>
      </c>
      <c r="C16984" s="24" t="s">
        <v>40</v>
      </c>
      <c r="D16984" s="24">
        <v>71.04092095</v>
      </c>
      <c r="E16984" s="24">
        <v>0</v>
      </c>
      <c r="F16984" s="24">
        <v>2643.9078220400002</v>
      </c>
      <c r="G16984" s="24">
        <v>0</v>
      </c>
    </row>
    <row r="16985" spans="1:7" x14ac:dyDescent="0.2">
      <c r="A16985" s="29">
        <v>42856</v>
      </c>
      <c r="B16985" s="24" t="s">
        <v>7</v>
      </c>
      <c r="C16985" s="24" t="s">
        <v>33</v>
      </c>
      <c r="D16985" s="24">
        <v>952.82358381999995</v>
      </c>
      <c r="E16985" s="24">
        <v>0</v>
      </c>
      <c r="F16985" s="24">
        <v>38363.339303629997</v>
      </c>
      <c r="G16985" s="24">
        <v>0</v>
      </c>
    </row>
    <row r="16986" spans="1:7" x14ac:dyDescent="0.2">
      <c r="A16986" s="29">
        <v>42856</v>
      </c>
      <c r="B16986" s="24" t="s">
        <v>7</v>
      </c>
      <c r="C16986" s="24" t="s">
        <v>34</v>
      </c>
      <c r="D16986" s="24">
        <v>770.40132039000002</v>
      </c>
      <c r="E16986" s="24">
        <v>0</v>
      </c>
      <c r="F16986" s="24">
        <v>31029.605924740001</v>
      </c>
      <c r="G16986" s="24">
        <v>0</v>
      </c>
    </row>
    <row r="16987" spans="1:7" x14ac:dyDescent="0.2">
      <c r="A16987" s="29">
        <v>42856</v>
      </c>
      <c r="B16987" s="24" t="s">
        <v>7</v>
      </c>
      <c r="C16987" s="24" t="s">
        <v>35</v>
      </c>
      <c r="D16987" s="24">
        <v>524.80800070999999</v>
      </c>
      <c r="E16987" s="24">
        <v>0</v>
      </c>
      <c r="F16987" s="24">
        <v>21186.759191410001</v>
      </c>
      <c r="G16987" s="24">
        <v>0</v>
      </c>
    </row>
    <row r="16988" spans="1:7" x14ac:dyDescent="0.2">
      <c r="A16988" s="29">
        <v>42856</v>
      </c>
      <c r="B16988" s="24" t="s">
        <v>7</v>
      </c>
      <c r="C16988" s="24" t="s">
        <v>36</v>
      </c>
      <c r="D16988" s="24">
        <v>151.89982864999999</v>
      </c>
      <c r="E16988" s="24">
        <v>0</v>
      </c>
      <c r="F16988" s="24">
        <v>6125.1721225299998</v>
      </c>
      <c r="G16988" s="24">
        <v>0</v>
      </c>
    </row>
    <row r="16989" spans="1:7" x14ac:dyDescent="0.2">
      <c r="A16989" s="29">
        <v>42856</v>
      </c>
      <c r="B16989" s="24" t="s">
        <v>7</v>
      </c>
      <c r="C16989" s="24" t="s">
        <v>37</v>
      </c>
      <c r="D16989" s="24">
        <v>300.28799830000003</v>
      </c>
      <c r="E16989" s="24">
        <v>0</v>
      </c>
      <c r="F16989" s="24">
        <v>12130.52648986</v>
      </c>
      <c r="G16989" s="24">
        <v>0</v>
      </c>
    </row>
    <row r="16990" spans="1:7" x14ac:dyDescent="0.2">
      <c r="A16990" s="29">
        <v>42856</v>
      </c>
      <c r="B16990" s="24" t="s">
        <v>7</v>
      </c>
      <c r="C16990" s="24" t="s">
        <v>38</v>
      </c>
      <c r="D16990" s="24">
        <v>48.005739810000001</v>
      </c>
      <c r="E16990" s="24">
        <v>0</v>
      </c>
      <c r="F16990" s="24">
        <v>1938.90323681</v>
      </c>
      <c r="G16990" s="24">
        <v>0</v>
      </c>
    </row>
    <row r="16991" spans="1:7" x14ac:dyDescent="0.2">
      <c r="A16991" s="29">
        <v>42856</v>
      </c>
      <c r="B16991" s="24" t="s">
        <v>7</v>
      </c>
      <c r="C16991" s="24" t="s">
        <v>39</v>
      </c>
      <c r="D16991" s="24">
        <v>32.872337039999998</v>
      </c>
      <c r="E16991" s="24">
        <v>0</v>
      </c>
      <c r="F16991" s="24">
        <v>1327.5455510700001</v>
      </c>
      <c r="G16991" s="24">
        <v>0</v>
      </c>
    </row>
    <row r="16992" spans="1:7" x14ac:dyDescent="0.2">
      <c r="A16992" s="29">
        <v>42856</v>
      </c>
      <c r="B16992" s="24" t="s">
        <v>7</v>
      </c>
      <c r="C16992" s="24" t="s">
        <v>40</v>
      </c>
      <c r="D16992" s="24">
        <v>50.632049629999997</v>
      </c>
      <c r="E16992" s="24">
        <v>0</v>
      </c>
      <c r="F16992" s="24">
        <v>2046.66467281</v>
      </c>
      <c r="G16992" s="24">
        <v>0</v>
      </c>
    </row>
    <row r="16993" spans="1:7" x14ac:dyDescent="0.2">
      <c r="A16993" s="29">
        <v>42856</v>
      </c>
      <c r="B16993" s="24" t="s">
        <v>8</v>
      </c>
      <c r="C16993" s="24" t="s">
        <v>33</v>
      </c>
      <c r="D16993" s="24">
        <v>228.34523935999999</v>
      </c>
      <c r="E16993" s="24">
        <v>0</v>
      </c>
      <c r="F16993" s="24">
        <v>10449.319762380001</v>
      </c>
      <c r="G16993" s="24">
        <v>0</v>
      </c>
    </row>
    <row r="16994" spans="1:7" x14ac:dyDescent="0.2">
      <c r="A16994" s="29">
        <v>42856</v>
      </c>
      <c r="B16994" s="24" t="s">
        <v>8</v>
      </c>
      <c r="C16994" s="24" t="s">
        <v>34</v>
      </c>
      <c r="D16994" s="24">
        <v>187.69470132999999</v>
      </c>
      <c r="E16994" s="24">
        <v>0</v>
      </c>
      <c r="F16994" s="24">
        <v>8618.4933941700001</v>
      </c>
      <c r="G16994" s="24">
        <v>0</v>
      </c>
    </row>
    <row r="16995" spans="1:7" x14ac:dyDescent="0.2">
      <c r="A16995" s="29">
        <v>42856</v>
      </c>
      <c r="B16995" s="24" t="s">
        <v>8</v>
      </c>
      <c r="C16995" s="24" t="s">
        <v>35</v>
      </c>
      <c r="D16995" s="24">
        <v>170.57402282000001</v>
      </c>
      <c r="E16995" s="24">
        <v>0</v>
      </c>
      <c r="F16995" s="24">
        <v>7839.0773240400003</v>
      </c>
      <c r="G16995" s="24">
        <v>0</v>
      </c>
    </row>
    <row r="16996" spans="1:7" x14ac:dyDescent="0.2">
      <c r="A16996" s="29">
        <v>42856</v>
      </c>
      <c r="B16996" s="24" t="s">
        <v>8</v>
      </c>
      <c r="C16996" s="24" t="s">
        <v>36</v>
      </c>
      <c r="D16996" s="24">
        <v>48.164651249999999</v>
      </c>
      <c r="E16996" s="24">
        <v>0</v>
      </c>
      <c r="F16996" s="24">
        <v>2212.4126518500002</v>
      </c>
      <c r="G16996" s="24">
        <v>0</v>
      </c>
    </row>
    <row r="16997" spans="1:7" x14ac:dyDescent="0.2">
      <c r="A16997" s="29">
        <v>42856</v>
      </c>
      <c r="B16997" s="24" t="s">
        <v>8</v>
      </c>
      <c r="C16997" s="24" t="s">
        <v>37</v>
      </c>
      <c r="D16997" s="24">
        <v>104.44089361</v>
      </c>
      <c r="E16997" s="24">
        <v>0</v>
      </c>
      <c r="F16997" s="24">
        <v>4813.0762440799999</v>
      </c>
      <c r="G16997" s="24">
        <v>0</v>
      </c>
    </row>
    <row r="16998" spans="1:7" x14ac:dyDescent="0.2">
      <c r="A16998" s="29">
        <v>42856</v>
      </c>
      <c r="B16998" s="24" t="s">
        <v>8</v>
      </c>
      <c r="C16998" s="24" t="s">
        <v>38</v>
      </c>
      <c r="D16998" s="24">
        <v>15.509691630000001</v>
      </c>
      <c r="E16998" s="24">
        <v>0</v>
      </c>
      <c r="F16998" s="24">
        <v>708.44127274000004</v>
      </c>
      <c r="G16998" s="24">
        <v>0</v>
      </c>
    </row>
    <row r="16999" spans="1:7" x14ac:dyDescent="0.2">
      <c r="A16999" s="29">
        <v>42856</v>
      </c>
      <c r="B16999" s="24" t="s">
        <v>8</v>
      </c>
      <c r="C16999" s="24" t="s">
        <v>39</v>
      </c>
      <c r="D16999" s="24">
        <v>10.502051379999999</v>
      </c>
      <c r="E16999" s="24">
        <v>0</v>
      </c>
      <c r="F16999" s="24">
        <v>483.54891070000002</v>
      </c>
      <c r="G16999" s="24">
        <v>0</v>
      </c>
    </row>
    <row r="17000" spans="1:7" x14ac:dyDescent="0.2">
      <c r="A17000" s="29">
        <v>42856</v>
      </c>
      <c r="B17000" s="24" t="s">
        <v>8</v>
      </c>
      <c r="C17000" s="24" t="s">
        <v>40</v>
      </c>
      <c r="D17000" s="24">
        <v>12.19091637</v>
      </c>
      <c r="E17000" s="24">
        <v>0</v>
      </c>
      <c r="F17000" s="24">
        <v>553.98110225000005</v>
      </c>
      <c r="G17000" s="24">
        <v>0</v>
      </c>
    </row>
    <row r="17001" spans="1:7" x14ac:dyDescent="0.2">
      <c r="A17001" s="29">
        <v>42856</v>
      </c>
      <c r="B17001" s="24" t="s">
        <v>9</v>
      </c>
      <c r="C17001" s="24" t="s">
        <v>33</v>
      </c>
      <c r="D17001" s="24">
        <v>339.49957019999999</v>
      </c>
      <c r="E17001" s="24">
        <v>0</v>
      </c>
      <c r="F17001" s="24">
        <v>17446.306520959999</v>
      </c>
      <c r="G17001" s="24">
        <v>0</v>
      </c>
    </row>
    <row r="17002" spans="1:7" x14ac:dyDescent="0.2">
      <c r="A17002" s="29">
        <v>42856</v>
      </c>
      <c r="B17002" s="24" t="s">
        <v>9</v>
      </c>
      <c r="C17002" s="24" t="s">
        <v>34</v>
      </c>
      <c r="D17002" s="24">
        <v>250.54464374</v>
      </c>
      <c r="E17002" s="24">
        <v>0</v>
      </c>
      <c r="F17002" s="24">
        <v>12858.106524479999</v>
      </c>
      <c r="G17002" s="24">
        <v>0</v>
      </c>
    </row>
    <row r="17003" spans="1:7" x14ac:dyDescent="0.2">
      <c r="A17003" s="29">
        <v>42856</v>
      </c>
      <c r="B17003" s="24" t="s">
        <v>9</v>
      </c>
      <c r="C17003" s="24" t="s">
        <v>35</v>
      </c>
      <c r="D17003" s="24">
        <v>208.18270985000001</v>
      </c>
      <c r="E17003" s="24">
        <v>0</v>
      </c>
      <c r="F17003" s="24">
        <v>10729.658042520001</v>
      </c>
      <c r="G17003" s="24">
        <v>0</v>
      </c>
    </row>
    <row r="17004" spans="1:7" x14ac:dyDescent="0.2">
      <c r="A17004" s="29">
        <v>42856</v>
      </c>
      <c r="B17004" s="24" t="s">
        <v>9</v>
      </c>
      <c r="C17004" s="24" t="s">
        <v>36</v>
      </c>
      <c r="D17004" s="24">
        <v>56.320610819999999</v>
      </c>
      <c r="E17004" s="24">
        <v>0</v>
      </c>
      <c r="F17004" s="24">
        <v>2910.5668850799998</v>
      </c>
      <c r="G17004" s="24">
        <v>0</v>
      </c>
    </row>
    <row r="17005" spans="1:7" x14ac:dyDescent="0.2">
      <c r="A17005" s="29">
        <v>42856</v>
      </c>
      <c r="B17005" s="24" t="s">
        <v>9</v>
      </c>
      <c r="C17005" s="24" t="s">
        <v>37</v>
      </c>
      <c r="D17005" s="24">
        <v>109.15951407999999</v>
      </c>
      <c r="E17005" s="24">
        <v>0</v>
      </c>
      <c r="F17005" s="24">
        <v>5669.1727099500004</v>
      </c>
      <c r="G17005" s="24">
        <v>0</v>
      </c>
    </row>
    <row r="17006" spans="1:7" x14ac:dyDescent="0.2">
      <c r="A17006" s="29">
        <v>42856</v>
      </c>
      <c r="B17006" s="24" t="s">
        <v>9</v>
      </c>
      <c r="C17006" s="24" t="s">
        <v>38</v>
      </c>
      <c r="D17006" s="24">
        <v>15.718089790000001</v>
      </c>
      <c r="E17006" s="24">
        <v>0</v>
      </c>
      <c r="F17006" s="24">
        <v>808.06307579999998</v>
      </c>
      <c r="G17006" s="24">
        <v>0</v>
      </c>
    </row>
    <row r="17007" spans="1:7" x14ac:dyDescent="0.2">
      <c r="A17007" s="29">
        <v>42856</v>
      </c>
      <c r="B17007" s="24" t="s">
        <v>9</v>
      </c>
      <c r="C17007" s="24" t="s">
        <v>39</v>
      </c>
      <c r="D17007" s="24">
        <v>12.813588299999999</v>
      </c>
      <c r="E17007" s="24">
        <v>0</v>
      </c>
      <c r="F17007" s="24">
        <v>677.00161969999999</v>
      </c>
      <c r="G17007" s="24">
        <v>0</v>
      </c>
    </row>
    <row r="17008" spans="1:7" x14ac:dyDescent="0.2">
      <c r="A17008" s="29">
        <v>42856</v>
      </c>
      <c r="B17008" s="24" t="s">
        <v>9</v>
      </c>
      <c r="C17008" s="24" t="s">
        <v>40</v>
      </c>
      <c r="D17008" s="24">
        <v>14.671354170000001</v>
      </c>
      <c r="E17008" s="24">
        <v>0</v>
      </c>
      <c r="F17008" s="24">
        <v>757.51114782000002</v>
      </c>
      <c r="G17008" s="24">
        <v>0</v>
      </c>
    </row>
    <row r="17009" spans="1:7" x14ac:dyDescent="0.2">
      <c r="A17009" s="29">
        <v>42856</v>
      </c>
      <c r="B17009" s="24" t="s">
        <v>10</v>
      </c>
      <c r="C17009" s="24" t="s">
        <v>33</v>
      </c>
      <c r="D17009" s="24">
        <v>146.30602254999999</v>
      </c>
      <c r="E17009" s="24">
        <v>0</v>
      </c>
      <c r="F17009" s="24">
        <v>8926.9034173599994</v>
      </c>
      <c r="G17009" s="24">
        <v>0</v>
      </c>
    </row>
    <row r="17010" spans="1:7" x14ac:dyDescent="0.2">
      <c r="A17010" s="29">
        <v>42856</v>
      </c>
      <c r="B17010" s="24" t="s">
        <v>10</v>
      </c>
      <c r="C17010" s="24" t="s">
        <v>34</v>
      </c>
      <c r="D17010" s="24">
        <v>108.75090614</v>
      </c>
      <c r="E17010" s="24">
        <v>0</v>
      </c>
      <c r="F17010" s="24">
        <v>6655.8865155599997</v>
      </c>
      <c r="G17010" s="24">
        <v>0</v>
      </c>
    </row>
    <row r="17011" spans="1:7" x14ac:dyDescent="0.2">
      <c r="A17011" s="29">
        <v>42856</v>
      </c>
      <c r="B17011" s="24" t="s">
        <v>10</v>
      </c>
      <c r="C17011" s="24" t="s">
        <v>35</v>
      </c>
      <c r="D17011" s="24">
        <v>110.36670976000001</v>
      </c>
      <c r="E17011" s="24">
        <v>0</v>
      </c>
      <c r="F17011" s="24">
        <v>6730.30535538</v>
      </c>
      <c r="G17011" s="24">
        <v>0</v>
      </c>
    </row>
    <row r="17012" spans="1:7" x14ac:dyDescent="0.2">
      <c r="A17012" s="29">
        <v>42856</v>
      </c>
      <c r="B17012" s="24" t="s">
        <v>10</v>
      </c>
      <c r="C17012" s="24" t="s">
        <v>36</v>
      </c>
      <c r="D17012" s="24">
        <v>31.1671762</v>
      </c>
      <c r="E17012" s="24">
        <v>0</v>
      </c>
      <c r="F17012" s="24">
        <v>1899.0238992899999</v>
      </c>
      <c r="G17012" s="24">
        <v>0</v>
      </c>
    </row>
    <row r="17013" spans="1:7" x14ac:dyDescent="0.2">
      <c r="A17013" s="29">
        <v>42856</v>
      </c>
      <c r="B17013" s="24" t="s">
        <v>10</v>
      </c>
      <c r="C17013" s="24" t="s">
        <v>37</v>
      </c>
      <c r="D17013" s="24">
        <v>57.534762260000001</v>
      </c>
      <c r="E17013" s="24">
        <v>0</v>
      </c>
      <c r="F17013" s="24">
        <v>3525.8119257499998</v>
      </c>
      <c r="G17013" s="24">
        <v>0</v>
      </c>
    </row>
    <row r="17014" spans="1:7" x14ac:dyDescent="0.2">
      <c r="A17014" s="29">
        <v>42856</v>
      </c>
      <c r="B17014" s="24" t="s">
        <v>10</v>
      </c>
      <c r="C17014" s="24" t="s">
        <v>38</v>
      </c>
      <c r="D17014" s="24">
        <v>8.5323583599999999</v>
      </c>
      <c r="E17014" s="24">
        <v>0</v>
      </c>
      <c r="F17014" s="24">
        <v>522.19020392000004</v>
      </c>
      <c r="G17014" s="24">
        <v>0</v>
      </c>
    </row>
    <row r="17015" spans="1:7" x14ac:dyDescent="0.2">
      <c r="A17015" s="29">
        <v>42856</v>
      </c>
      <c r="B17015" s="24" t="s">
        <v>10</v>
      </c>
      <c r="C17015" s="24" t="s">
        <v>39</v>
      </c>
      <c r="D17015" s="24">
        <v>4.7923458400000003</v>
      </c>
      <c r="E17015" s="24">
        <v>0</v>
      </c>
      <c r="F17015" s="24">
        <v>293.90221991999999</v>
      </c>
      <c r="G17015" s="24">
        <v>0</v>
      </c>
    </row>
    <row r="17016" spans="1:7" x14ac:dyDescent="0.2">
      <c r="A17016" s="29">
        <v>42856</v>
      </c>
      <c r="B17016" s="24" t="s">
        <v>10</v>
      </c>
      <c r="C17016" s="24" t="s">
        <v>40</v>
      </c>
      <c r="D17016" s="24">
        <v>6.3842467999999997</v>
      </c>
      <c r="E17016" s="24">
        <v>0</v>
      </c>
      <c r="F17016" s="24">
        <v>391.61151318999998</v>
      </c>
      <c r="G17016" s="24">
        <v>0</v>
      </c>
    </row>
    <row r="17017" spans="1:7" x14ac:dyDescent="0.2">
      <c r="A17017" s="29">
        <v>42856</v>
      </c>
      <c r="B17017" s="24" t="s">
        <v>11</v>
      </c>
      <c r="C17017" s="24" t="s">
        <v>33</v>
      </c>
      <c r="D17017" s="24">
        <v>68.914897060000001</v>
      </c>
      <c r="E17017" s="24">
        <v>0</v>
      </c>
      <c r="F17017" s="24">
        <v>5286.5709460799999</v>
      </c>
      <c r="G17017" s="24">
        <v>0</v>
      </c>
    </row>
    <row r="17018" spans="1:7" x14ac:dyDescent="0.2">
      <c r="A17018" s="29">
        <v>42856</v>
      </c>
      <c r="B17018" s="24" t="s">
        <v>11</v>
      </c>
      <c r="C17018" s="24" t="s">
        <v>34</v>
      </c>
      <c r="D17018" s="24">
        <v>52.560750239999997</v>
      </c>
      <c r="E17018" s="24">
        <v>0</v>
      </c>
      <c r="F17018" s="24">
        <v>4148.8749231800002</v>
      </c>
      <c r="G17018" s="24">
        <v>0</v>
      </c>
    </row>
    <row r="17019" spans="1:7" x14ac:dyDescent="0.2">
      <c r="A17019" s="29">
        <v>42856</v>
      </c>
      <c r="B17019" s="24" t="s">
        <v>11</v>
      </c>
      <c r="C17019" s="24" t="s">
        <v>35</v>
      </c>
      <c r="D17019" s="24">
        <v>69.818832720000003</v>
      </c>
      <c r="E17019" s="24">
        <v>0</v>
      </c>
      <c r="F17019" s="24">
        <v>5337.9497057600001</v>
      </c>
      <c r="G17019" s="24">
        <v>0</v>
      </c>
    </row>
    <row r="17020" spans="1:7" x14ac:dyDescent="0.2">
      <c r="A17020" s="29">
        <v>42856</v>
      </c>
      <c r="B17020" s="24" t="s">
        <v>11</v>
      </c>
      <c r="C17020" s="24" t="s">
        <v>36</v>
      </c>
      <c r="D17020" s="24">
        <v>16.036438359999998</v>
      </c>
      <c r="E17020" s="24">
        <v>0</v>
      </c>
      <c r="F17020" s="24">
        <v>1252.1767193400001</v>
      </c>
      <c r="G17020" s="24">
        <v>0</v>
      </c>
    </row>
    <row r="17021" spans="1:7" x14ac:dyDescent="0.2">
      <c r="A17021" s="29">
        <v>42856</v>
      </c>
      <c r="B17021" s="24" t="s">
        <v>11</v>
      </c>
      <c r="C17021" s="24" t="s">
        <v>37</v>
      </c>
      <c r="D17021" s="24">
        <v>37.187804489999998</v>
      </c>
      <c r="E17021" s="24">
        <v>0</v>
      </c>
      <c r="F17021" s="24">
        <v>2925.76397288</v>
      </c>
      <c r="G17021" s="24">
        <v>0</v>
      </c>
    </row>
    <row r="17022" spans="1:7" x14ac:dyDescent="0.2">
      <c r="A17022" s="29">
        <v>42856</v>
      </c>
      <c r="B17022" s="24" t="s">
        <v>11</v>
      </c>
      <c r="C17022" s="24" t="s">
        <v>38</v>
      </c>
      <c r="D17022" s="24">
        <v>5.6264989700000001</v>
      </c>
      <c r="E17022" s="24">
        <v>0</v>
      </c>
      <c r="F17022" s="24">
        <v>456.00330721</v>
      </c>
      <c r="G17022" s="24">
        <v>0</v>
      </c>
    </row>
    <row r="17023" spans="1:7" x14ac:dyDescent="0.2">
      <c r="A17023" s="29">
        <v>42856</v>
      </c>
      <c r="B17023" s="24" t="s">
        <v>11</v>
      </c>
      <c r="C17023" s="24" t="s">
        <v>39</v>
      </c>
      <c r="D17023" s="24">
        <v>5.5002864999999996</v>
      </c>
      <c r="E17023" s="24">
        <v>0</v>
      </c>
      <c r="F17023" s="24">
        <v>424.50141336000002</v>
      </c>
      <c r="G17023" s="24">
        <v>0</v>
      </c>
    </row>
    <row r="17024" spans="1:7" x14ac:dyDescent="0.2">
      <c r="A17024" s="29">
        <v>42856</v>
      </c>
      <c r="B17024" s="24" t="s">
        <v>11</v>
      </c>
      <c r="C17024" s="24" t="s">
        <v>40</v>
      </c>
      <c r="D17024" s="24">
        <v>2.88484988</v>
      </c>
      <c r="E17024" s="24">
        <v>0</v>
      </c>
      <c r="F17024" s="24">
        <v>219.77568176</v>
      </c>
      <c r="G17024" s="24">
        <v>0</v>
      </c>
    </row>
    <row r="17025" spans="1:7" x14ac:dyDescent="0.2">
      <c r="A17025" s="29">
        <v>42887</v>
      </c>
      <c r="B17025" s="24" t="s">
        <v>13</v>
      </c>
      <c r="C17025" s="24" t="s">
        <v>33</v>
      </c>
      <c r="D17025" s="24">
        <v>0</v>
      </c>
      <c r="E17025" s="24">
        <v>5.8877374099999997</v>
      </c>
      <c r="F17025" s="24">
        <v>0</v>
      </c>
      <c r="G17025" s="24">
        <v>0</v>
      </c>
    </row>
    <row r="17026" spans="1:7" x14ac:dyDescent="0.2">
      <c r="A17026" s="29">
        <v>42887</v>
      </c>
      <c r="B17026" s="24" t="s">
        <v>13</v>
      </c>
      <c r="C17026" s="24" t="s">
        <v>34</v>
      </c>
      <c r="D17026" s="24">
        <v>0.42197602000000001</v>
      </c>
      <c r="E17026" s="24">
        <v>6.4813636099999998</v>
      </c>
      <c r="F17026" s="24">
        <v>0</v>
      </c>
      <c r="G17026" s="24">
        <v>0</v>
      </c>
    </row>
    <row r="17027" spans="1:7" x14ac:dyDescent="0.2">
      <c r="A17027" s="29">
        <v>42887</v>
      </c>
      <c r="B17027" s="24" t="s">
        <v>13</v>
      </c>
      <c r="C17027" s="24" t="s">
        <v>35</v>
      </c>
      <c r="D17027" s="24">
        <v>0.42641821000000002</v>
      </c>
      <c r="E17027" s="24">
        <v>2.0289197200000002</v>
      </c>
      <c r="F17027" s="24">
        <v>0</v>
      </c>
      <c r="G17027" s="24">
        <v>0</v>
      </c>
    </row>
    <row r="17028" spans="1:7" x14ac:dyDescent="0.2">
      <c r="A17028" s="29">
        <v>42887</v>
      </c>
      <c r="B17028" s="24" t="s">
        <v>13</v>
      </c>
      <c r="C17028" s="24" t="s">
        <v>36</v>
      </c>
      <c r="D17028" s="24">
        <v>0.22722534999999999</v>
      </c>
      <c r="E17028" s="24">
        <v>2.5972177799999998</v>
      </c>
      <c r="F17028" s="24">
        <v>0</v>
      </c>
      <c r="G17028" s="24">
        <v>0</v>
      </c>
    </row>
    <row r="17029" spans="1:7" x14ac:dyDescent="0.2">
      <c r="A17029" s="29">
        <v>42887</v>
      </c>
      <c r="B17029" s="24" t="s">
        <v>13</v>
      </c>
      <c r="C17029" s="24" t="s">
        <v>37</v>
      </c>
      <c r="D17029" s="24">
        <v>0.56882233999999998</v>
      </c>
      <c r="E17029" s="24">
        <v>3.5817284100000002</v>
      </c>
      <c r="F17029" s="24">
        <v>0</v>
      </c>
      <c r="G17029" s="24">
        <v>0</v>
      </c>
    </row>
    <row r="17030" spans="1:7" x14ac:dyDescent="0.2">
      <c r="A17030" s="29">
        <v>42887</v>
      </c>
      <c r="B17030" s="24" t="s">
        <v>13</v>
      </c>
      <c r="C17030" s="24" t="s">
        <v>38</v>
      </c>
      <c r="D17030" s="24">
        <v>0</v>
      </c>
      <c r="E17030" s="24">
        <v>1.0276827799999999</v>
      </c>
      <c r="F17030" s="24">
        <v>0</v>
      </c>
      <c r="G17030" s="24">
        <v>0</v>
      </c>
    </row>
    <row r="17031" spans="1:7" x14ac:dyDescent="0.2">
      <c r="A17031" s="29">
        <v>42887</v>
      </c>
      <c r="B17031" s="24" t="s">
        <v>13</v>
      </c>
      <c r="C17031" s="24" t="s">
        <v>39</v>
      </c>
      <c r="D17031" s="24">
        <v>0</v>
      </c>
      <c r="E17031" s="24">
        <v>8.5446919999999996E-2</v>
      </c>
      <c r="F17031" s="24">
        <v>0</v>
      </c>
      <c r="G17031" s="24">
        <v>0</v>
      </c>
    </row>
    <row r="17032" spans="1:7" x14ac:dyDescent="0.2">
      <c r="A17032" s="29">
        <v>42887</v>
      </c>
      <c r="B17032" s="24" t="s">
        <v>13</v>
      </c>
      <c r="C17032" s="24" t="s">
        <v>40</v>
      </c>
      <c r="D17032" s="24">
        <v>0</v>
      </c>
      <c r="E17032" s="24">
        <v>0.86720306000000003</v>
      </c>
      <c r="F17032" s="24">
        <v>0</v>
      </c>
      <c r="G17032" s="24">
        <v>0</v>
      </c>
    </row>
    <row r="17033" spans="1:7" x14ac:dyDescent="0.2">
      <c r="A17033" s="29">
        <v>42887</v>
      </c>
      <c r="B17033" s="24" t="s">
        <v>2</v>
      </c>
      <c r="C17033" s="24" t="s">
        <v>33</v>
      </c>
      <c r="D17033" s="24">
        <v>2.4192208000000002</v>
      </c>
      <c r="E17033" s="24">
        <v>182.04029216000001</v>
      </c>
      <c r="F17033" s="24">
        <v>15.20908588</v>
      </c>
      <c r="G17033" s="24">
        <v>1058.1943851799999</v>
      </c>
    </row>
    <row r="17034" spans="1:7" x14ac:dyDescent="0.2">
      <c r="A17034" s="29">
        <v>42887</v>
      </c>
      <c r="B17034" s="24" t="s">
        <v>2</v>
      </c>
      <c r="C17034" s="24" t="s">
        <v>34</v>
      </c>
      <c r="D17034" s="24">
        <v>2.9470035600000002</v>
      </c>
      <c r="E17034" s="24">
        <v>161.74660302000001</v>
      </c>
      <c r="F17034" s="24">
        <v>13.40308403</v>
      </c>
      <c r="G17034" s="24">
        <v>922.25202157000001</v>
      </c>
    </row>
    <row r="17035" spans="1:7" x14ac:dyDescent="0.2">
      <c r="A17035" s="29">
        <v>42887</v>
      </c>
      <c r="B17035" s="24" t="s">
        <v>2</v>
      </c>
      <c r="C17035" s="24" t="s">
        <v>35</v>
      </c>
      <c r="D17035" s="24">
        <v>2.7476229000000001</v>
      </c>
      <c r="E17035" s="24">
        <v>110.85224148</v>
      </c>
      <c r="F17035" s="24">
        <v>15.225599949999999</v>
      </c>
      <c r="G17035" s="24">
        <v>673.01775808000002</v>
      </c>
    </row>
    <row r="17036" spans="1:7" x14ac:dyDescent="0.2">
      <c r="A17036" s="29">
        <v>42887</v>
      </c>
      <c r="B17036" s="24" t="s">
        <v>2</v>
      </c>
      <c r="C17036" s="24" t="s">
        <v>36</v>
      </c>
      <c r="D17036" s="24">
        <v>0.68067853</v>
      </c>
      <c r="E17036" s="24">
        <v>36.146258969999998</v>
      </c>
      <c r="F17036" s="24">
        <v>5.0188393900000001</v>
      </c>
      <c r="G17036" s="24">
        <v>203.68099487999999</v>
      </c>
    </row>
    <row r="17037" spans="1:7" x14ac:dyDescent="0.2">
      <c r="A17037" s="29">
        <v>42887</v>
      </c>
      <c r="B17037" s="24" t="s">
        <v>2</v>
      </c>
      <c r="C17037" s="24" t="s">
        <v>37</v>
      </c>
      <c r="D17037" s="24">
        <v>0.32681179999999999</v>
      </c>
      <c r="E17037" s="24">
        <v>63.543099640000001</v>
      </c>
      <c r="F17037" s="24">
        <v>2.61590364</v>
      </c>
      <c r="G17037" s="24">
        <v>363.05162416000002</v>
      </c>
    </row>
    <row r="17038" spans="1:7" x14ac:dyDescent="0.2">
      <c r="A17038" s="29">
        <v>42887</v>
      </c>
      <c r="B17038" s="24" t="s">
        <v>2</v>
      </c>
      <c r="C17038" s="24" t="s">
        <v>38</v>
      </c>
      <c r="D17038" s="24">
        <v>1.4092499999999999E-3</v>
      </c>
      <c r="E17038" s="24">
        <v>14.66570763</v>
      </c>
      <c r="F17038" s="24">
        <v>1.1274009999999999E-2</v>
      </c>
      <c r="G17038" s="24">
        <v>85.795880019999998</v>
      </c>
    </row>
    <row r="17039" spans="1:7" x14ac:dyDescent="0.2">
      <c r="A17039" s="29">
        <v>42887</v>
      </c>
      <c r="B17039" s="24" t="s">
        <v>2</v>
      </c>
      <c r="C17039" s="24" t="s">
        <v>39</v>
      </c>
      <c r="D17039" s="24">
        <v>0.15704314</v>
      </c>
      <c r="E17039" s="24">
        <v>3.79005014</v>
      </c>
      <c r="F17039" s="24">
        <v>0.92151698000000004</v>
      </c>
      <c r="G17039" s="24">
        <v>21.1825796</v>
      </c>
    </row>
    <row r="17040" spans="1:7" x14ac:dyDescent="0.2">
      <c r="A17040" s="29">
        <v>42887</v>
      </c>
      <c r="B17040" s="24" t="s">
        <v>2</v>
      </c>
      <c r="C17040" s="24" t="s">
        <v>40</v>
      </c>
      <c r="D17040" s="24">
        <v>0.88589819000000003</v>
      </c>
      <c r="E17040" s="24">
        <v>10.257843340000001</v>
      </c>
      <c r="F17040" s="24">
        <v>4.6346030899999997</v>
      </c>
      <c r="G17040" s="24">
        <v>60.508621349999999</v>
      </c>
    </row>
    <row r="17041" spans="1:7" x14ac:dyDescent="0.2">
      <c r="A17041" s="29">
        <v>42887</v>
      </c>
      <c r="B17041" s="24" t="s">
        <v>3</v>
      </c>
      <c r="C17041" s="24" t="s">
        <v>33</v>
      </c>
      <c r="D17041" s="24">
        <v>2.9449722500000002</v>
      </c>
      <c r="E17041" s="24">
        <v>322.13269184000001</v>
      </c>
      <c r="F17041" s="24">
        <v>42.334859659999999</v>
      </c>
      <c r="G17041" s="24">
        <v>4512.5465224899999</v>
      </c>
    </row>
    <row r="17042" spans="1:7" x14ac:dyDescent="0.2">
      <c r="A17042" s="29">
        <v>42887</v>
      </c>
      <c r="B17042" s="24" t="s">
        <v>3</v>
      </c>
      <c r="C17042" s="24" t="s">
        <v>34</v>
      </c>
      <c r="D17042" s="24">
        <v>2.95456685</v>
      </c>
      <c r="E17042" s="24">
        <v>284.72528514999999</v>
      </c>
      <c r="F17042" s="24">
        <v>41.716498649999998</v>
      </c>
      <c r="G17042" s="24">
        <v>4041.1690319700001</v>
      </c>
    </row>
    <row r="17043" spans="1:7" x14ac:dyDescent="0.2">
      <c r="A17043" s="29">
        <v>42887</v>
      </c>
      <c r="B17043" s="24" t="s">
        <v>3</v>
      </c>
      <c r="C17043" s="24" t="s">
        <v>35</v>
      </c>
      <c r="D17043" s="24">
        <v>2.0758610399999999</v>
      </c>
      <c r="E17043" s="24">
        <v>207.70923873999999</v>
      </c>
      <c r="F17043" s="24">
        <v>28.44978111</v>
      </c>
      <c r="G17043" s="24">
        <v>2875.2133835099999</v>
      </c>
    </row>
    <row r="17044" spans="1:7" x14ac:dyDescent="0.2">
      <c r="A17044" s="29">
        <v>42887</v>
      </c>
      <c r="B17044" s="24" t="s">
        <v>3</v>
      </c>
      <c r="C17044" s="24" t="s">
        <v>36</v>
      </c>
      <c r="D17044" s="24">
        <v>0.50731894</v>
      </c>
      <c r="E17044" s="24">
        <v>78.671706900000004</v>
      </c>
      <c r="F17044" s="24">
        <v>7.1012028300000001</v>
      </c>
      <c r="G17044" s="24">
        <v>1084.1376426500001</v>
      </c>
    </row>
    <row r="17045" spans="1:7" x14ac:dyDescent="0.2">
      <c r="A17045" s="29">
        <v>42887</v>
      </c>
      <c r="B17045" s="24" t="s">
        <v>3</v>
      </c>
      <c r="C17045" s="24" t="s">
        <v>37</v>
      </c>
      <c r="D17045" s="24">
        <v>1.75216814</v>
      </c>
      <c r="E17045" s="24">
        <v>115.71027592</v>
      </c>
      <c r="F17045" s="24">
        <v>20.737302580000001</v>
      </c>
      <c r="G17045" s="24">
        <v>1611.3819213300001</v>
      </c>
    </row>
    <row r="17046" spans="1:7" x14ac:dyDescent="0.2">
      <c r="A17046" s="29">
        <v>42887</v>
      </c>
      <c r="B17046" s="24" t="s">
        <v>3</v>
      </c>
      <c r="C17046" s="24" t="s">
        <v>38</v>
      </c>
      <c r="D17046" s="24">
        <v>0.24070427999999999</v>
      </c>
      <c r="E17046" s="24">
        <v>27.98105112</v>
      </c>
      <c r="F17046" s="24">
        <v>4.0754361000000001</v>
      </c>
      <c r="G17046" s="24">
        <v>392.16591561000001</v>
      </c>
    </row>
    <row r="17047" spans="1:7" x14ac:dyDescent="0.2">
      <c r="A17047" s="29">
        <v>42887</v>
      </c>
      <c r="B17047" s="24" t="s">
        <v>3</v>
      </c>
      <c r="C17047" s="24" t="s">
        <v>39</v>
      </c>
      <c r="D17047" s="24">
        <v>1.8389929999999999E-2</v>
      </c>
      <c r="E17047" s="24">
        <v>6.5452130799999999</v>
      </c>
      <c r="F17047" s="24">
        <v>0.33383367000000003</v>
      </c>
      <c r="G17047" s="24">
        <v>90.278210240000007</v>
      </c>
    </row>
    <row r="17048" spans="1:7" x14ac:dyDescent="0.2">
      <c r="A17048" s="29">
        <v>42887</v>
      </c>
      <c r="B17048" s="24" t="s">
        <v>3</v>
      </c>
      <c r="C17048" s="24" t="s">
        <v>40</v>
      </c>
      <c r="D17048" s="24">
        <v>0.19959525</v>
      </c>
      <c r="E17048" s="24">
        <v>15.42620224</v>
      </c>
      <c r="F17048" s="24">
        <v>2.48744897</v>
      </c>
      <c r="G17048" s="24">
        <v>215.29782220000001</v>
      </c>
    </row>
    <row r="17049" spans="1:7" x14ac:dyDescent="0.2">
      <c r="A17049" s="29">
        <v>42887</v>
      </c>
      <c r="B17049" s="24" t="s">
        <v>4</v>
      </c>
      <c r="C17049" s="24" t="s">
        <v>33</v>
      </c>
      <c r="D17049" s="24">
        <v>17.112790400000002</v>
      </c>
      <c r="E17049" s="24">
        <v>427.54826392000001</v>
      </c>
      <c r="F17049" s="24">
        <v>410.35908006</v>
      </c>
      <c r="G17049" s="24">
        <v>9816.9821933799994</v>
      </c>
    </row>
    <row r="17050" spans="1:7" x14ac:dyDescent="0.2">
      <c r="A17050" s="29">
        <v>42887</v>
      </c>
      <c r="B17050" s="24" t="s">
        <v>4</v>
      </c>
      <c r="C17050" s="24" t="s">
        <v>34</v>
      </c>
      <c r="D17050" s="24">
        <v>14.255335150000001</v>
      </c>
      <c r="E17050" s="24">
        <v>378.78621575</v>
      </c>
      <c r="F17050" s="24">
        <v>330.60338517999998</v>
      </c>
      <c r="G17050" s="24">
        <v>8811.21517589</v>
      </c>
    </row>
    <row r="17051" spans="1:7" x14ac:dyDescent="0.2">
      <c r="A17051" s="29">
        <v>42887</v>
      </c>
      <c r="B17051" s="24" t="s">
        <v>4</v>
      </c>
      <c r="C17051" s="24" t="s">
        <v>35</v>
      </c>
      <c r="D17051" s="24">
        <v>12.225013179999999</v>
      </c>
      <c r="E17051" s="24">
        <v>261.13506030000002</v>
      </c>
      <c r="F17051" s="24">
        <v>296.15638431999997</v>
      </c>
      <c r="G17051" s="24">
        <v>6039.9536314500001</v>
      </c>
    </row>
    <row r="17052" spans="1:7" x14ac:dyDescent="0.2">
      <c r="A17052" s="29">
        <v>42887</v>
      </c>
      <c r="B17052" s="24" t="s">
        <v>4</v>
      </c>
      <c r="C17052" s="24" t="s">
        <v>36</v>
      </c>
      <c r="D17052" s="24">
        <v>3.9627859499999998</v>
      </c>
      <c r="E17052" s="24">
        <v>106.54738991000001</v>
      </c>
      <c r="F17052" s="24">
        <v>99.280529020000003</v>
      </c>
      <c r="G17052" s="24">
        <v>2494.1543032099999</v>
      </c>
    </row>
    <row r="17053" spans="1:7" x14ac:dyDescent="0.2">
      <c r="A17053" s="29">
        <v>42887</v>
      </c>
      <c r="B17053" s="24" t="s">
        <v>4</v>
      </c>
      <c r="C17053" s="24" t="s">
        <v>37</v>
      </c>
      <c r="D17053" s="24">
        <v>6.9150452400000004</v>
      </c>
      <c r="E17053" s="24">
        <v>145.30338279</v>
      </c>
      <c r="F17053" s="24">
        <v>164.86901757000001</v>
      </c>
      <c r="G17053" s="24">
        <v>3328.4268669200001</v>
      </c>
    </row>
    <row r="17054" spans="1:7" x14ac:dyDescent="0.2">
      <c r="A17054" s="29">
        <v>42887</v>
      </c>
      <c r="B17054" s="24" t="s">
        <v>4</v>
      </c>
      <c r="C17054" s="24" t="s">
        <v>38</v>
      </c>
      <c r="D17054" s="24">
        <v>1.69871825</v>
      </c>
      <c r="E17054" s="24">
        <v>33.399379330000002</v>
      </c>
      <c r="F17054" s="24">
        <v>41.690375009999997</v>
      </c>
      <c r="G17054" s="24">
        <v>775.19459762999998</v>
      </c>
    </row>
    <row r="17055" spans="1:7" x14ac:dyDescent="0.2">
      <c r="A17055" s="29">
        <v>42887</v>
      </c>
      <c r="B17055" s="24" t="s">
        <v>4</v>
      </c>
      <c r="C17055" s="24" t="s">
        <v>39</v>
      </c>
      <c r="D17055" s="24">
        <v>0.14390765999999999</v>
      </c>
      <c r="E17055" s="24">
        <v>11.244617059999999</v>
      </c>
      <c r="F17055" s="24">
        <v>3.03117255</v>
      </c>
      <c r="G17055" s="24">
        <v>256.64365780000003</v>
      </c>
    </row>
    <row r="17056" spans="1:7" x14ac:dyDescent="0.2">
      <c r="A17056" s="29">
        <v>42887</v>
      </c>
      <c r="B17056" s="24" t="s">
        <v>4</v>
      </c>
      <c r="C17056" s="24" t="s">
        <v>40</v>
      </c>
      <c r="D17056" s="24">
        <v>0.63195058000000004</v>
      </c>
      <c r="E17056" s="24">
        <v>22.331335540000001</v>
      </c>
      <c r="F17056" s="24">
        <v>14.3539411</v>
      </c>
      <c r="G17056" s="24">
        <v>513.3947776</v>
      </c>
    </row>
    <row r="17057" spans="1:7" x14ac:dyDescent="0.2">
      <c r="A17057" s="29">
        <v>42887</v>
      </c>
      <c r="B17057" s="24" t="s">
        <v>5</v>
      </c>
      <c r="C17057" s="24" t="s">
        <v>33</v>
      </c>
      <c r="D17057" s="24">
        <v>27.210970530000001</v>
      </c>
      <c r="E17057" s="24">
        <v>231.37096880999999</v>
      </c>
      <c r="F17057" s="24">
        <v>848.86810593999996</v>
      </c>
      <c r="G17057" s="24">
        <v>7159.2692496999998</v>
      </c>
    </row>
    <row r="17058" spans="1:7" x14ac:dyDescent="0.2">
      <c r="A17058" s="29">
        <v>42887</v>
      </c>
      <c r="B17058" s="24" t="s">
        <v>5</v>
      </c>
      <c r="C17058" s="24" t="s">
        <v>34</v>
      </c>
      <c r="D17058" s="24">
        <v>30.873684220000001</v>
      </c>
      <c r="E17058" s="24">
        <v>212.14721607999999</v>
      </c>
      <c r="F17058" s="24">
        <v>964.38835841000002</v>
      </c>
      <c r="G17058" s="24">
        <v>6599.1555402100003</v>
      </c>
    </row>
    <row r="17059" spans="1:7" x14ac:dyDescent="0.2">
      <c r="A17059" s="29">
        <v>42887</v>
      </c>
      <c r="B17059" s="24" t="s">
        <v>5</v>
      </c>
      <c r="C17059" s="24" t="s">
        <v>35</v>
      </c>
      <c r="D17059" s="24">
        <v>22.384351859999999</v>
      </c>
      <c r="E17059" s="24">
        <v>168.34617562</v>
      </c>
      <c r="F17059" s="24">
        <v>685.94249767999997</v>
      </c>
      <c r="G17059" s="24">
        <v>5215.5575781500002</v>
      </c>
    </row>
    <row r="17060" spans="1:7" x14ac:dyDescent="0.2">
      <c r="A17060" s="29">
        <v>42887</v>
      </c>
      <c r="B17060" s="24" t="s">
        <v>5</v>
      </c>
      <c r="C17060" s="24" t="s">
        <v>36</v>
      </c>
      <c r="D17060" s="24">
        <v>9.6784285299999997</v>
      </c>
      <c r="E17060" s="24">
        <v>67.63384069</v>
      </c>
      <c r="F17060" s="24">
        <v>298.92298819000001</v>
      </c>
      <c r="G17060" s="24">
        <v>2090.2971993199999</v>
      </c>
    </row>
    <row r="17061" spans="1:7" x14ac:dyDescent="0.2">
      <c r="A17061" s="29">
        <v>42887</v>
      </c>
      <c r="B17061" s="24" t="s">
        <v>5</v>
      </c>
      <c r="C17061" s="24" t="s">
        <v>37</v>
      </c>
      <c r="D17061" s="24">
        <v>10.13686862</v>
      </c>
      <c r="E17061" s="24">
        <v>90.114583969999998</v>
      </c>
      <c r="F17061" s="24">
        <v>310.35167414</v>
      </c>
      <c r="G17061" s="24">
        <v>2794.8356996500002</v>
      </c>
    </row>
    <row r="17062" spans="1:7" x14ac:dyDescent="0.2">
      <c r="A17062" s="29">
        <v>42887</v>
      </c>
      <c r="B17062" s="24" t="s">
        <v>5</v>
      </c>
      <c r="C17062" s="24" t="s">
        <v>38</v>
      </c>
      <c r="D17062" s="24">
        <v>2.45601768</v>
      </c>
      <c r="E17062" s="24">
        <v>15.762859629999999</v>
      </c>
      <c r="F17062" s="24">
        <v>76.554594760000001</v>
      </c>
      <c r="G17062" s="24">
        <v>491.48559483000003</v>
      </c>
    </row>
    <row r="17063" spans="1:7" x14ac:dyDescent="0.2">
      <c r="A17063" s="29">
        <v>42887</v>
      </c>
      <c r="B17063" s="24" t="s">
        <v>5</v>
      </c>
      <c r="C17063" s="24" t="s">
        <v>39</v>
      </c>
      <c r="D17063" s="24">
        <v>1.3585860000000001</v>
      </c>
      <c r="E17063" s="24">
        <v>5.5806559399999998</v>
      </c>
      <c r="F17063" s="24">
        <v>42.895228199999998</v>
      </c>
      <c r="G17063" s="24">
        <v>172.22491658999999</v>
      </c>
    </row>
    <row r="17064" spans="1:7" x14ac:dyDescent="0.2">
      <c r="A17064" s="29">
        <v>42887</v>
      </c>
      <c r="B17064" s="24" t="s">
        <v>5</v>
      </c>
      <c r="C17064" s="24" t="s">
        <v>40</v>
      </c>
      <c r="D17064" s="24">
        <v>1.23572338</v>
      </c>
      <c r="E17064" s="24">
        <v>14.28806228</v>
      </c>
      <c r="F17064" s="24">
        <v>39.040206849999997</v>
      </c>
      <c r="G17064" s="24">
        <v>446.01306044</v>
      </c>
    </row>
    <row r="17065" spans="1:7" x14ac:dyDescent="0.2">
      <c r="A17065" s="29">
        <v>42887</v>
      </c>
      <c r="B17065" s="24" t="s">
        <v>6</v>
      </c>
      <c r="C17065" s="24" t="s">
        <v>33</v>
      </c>
      <c r="D17065" s="24">
        <v>879.28470021999999</v>
      </c>
      <c r="E17065" s="24">
        <v>0</v>
      </c>
      <c r="F17065" s="24">
        <v>32732.55956732</v>
      </c>
      <c r="G17065" s="24">
        <v>0</v>
      </c>
    </row>
    <row r="17066" spans="1:7" x14ac:dyDescent="0.2">
      <c r="A17066" s="29">
        <v>42887</v>
      </c>
      <c r="B17066" s="24" t="s">
        <v>6</v>
      </c>
      <c r="C17066" s="24" t="s">
        <v>34</v>
      </c>
      <c r="D17066" s="24">
        <v>676.48479447</v>
      </c>
      <c r="E17066" s="24">
        <v>0</v>
      </c>
      <c r="F17066" s="24">
        <v>25278.061062029999</v>
      </c>
      <c r="G17066" s="24">
        <v>0</v>
      </c>
    </row>
    <row r="17067" spans="1:7" x14ac:dyDescent="0.2">
      <c r="A17067" s="29">
        <v>42887</v>
      </c>
      <c r="B17067" s="24" t="s">
        <v>6</v>
      </c>
      <c r="C17067" s="24" t="s">
        <v>35</v>
      </c>
      <c r="D17067" s="24">
        <v>555.96497599999998</v>
      </c>
      <c r="E17067" s="24">
        <v>0</v>
      </c>
      <c r="F17067" s="24">
        <v>20755.169334549999</v>
      </c>
      <c r="G17067" s="24">
        <v>0</v>
      </c>
    </row>
    <row r="17068" spans="1:7" x14ac:dyDescent="0.2">
      <c r="A17068" s="29">
        <v>42887</v>
      </c>
      <c r="B17068" s="24" t="s">
        <v>6</v>
      </c>
      <c r="C17068" s="24" t="s">
        <v>36</v>
      </c>
      <c r="D17068" s="24">
        <v>213.10273495000001</v>
      </c>
      <c r="E17068" s="24">
        <v>0</v>
      </c>
      <c r="F17068" s="24">
        <v>7970.9171601899998</v>
      </c>
      <c r="G17068" s="24">
        <v>0</v>
      </c>
    </row>
    <row r="17069" spans="1:7" x14ac:dyDescent="0.2">
      <c r="A17069" s="29">
        <v>42887</v>
      </c>
      <c r="B17069" s="24" t="s">
        <v>6</v>
      </c>
      <c r="C17069" s="24" t="s">
        <v>37</v>
      </c>
      <c r="D17069" s="24">
        <v>269.60303967999999</v>
      </c>
      <c r="E17069" s="24">
        <v>0</v>
      </c>
      <c r="F17069" s="24">
        <v>10062.15878555</v>
      </c>
      <c r="G17069" s="24">
        <v>0</v>
      </c>
    </row>
    <row r="17070" spans="1:7" x14ac:dyDescent="0.2">
      <c r="A17070" s="29">
        <v>42887</v>
      </c>
      <c r="B17070" s="24" t="s">
        <v>6</v>
      </c>
      <c r="C17070" s="24" t="s">
        <v>38</v>
      </c>
      <c r="D17070" s="24">
        <v>62.13831733</v>
      </c>
      <c r="E17070" s="24">
        <v>0</v>
      </c>
      <c r="F17070" s="24">
        <v>2316.5898108800002</v>
      </c>
      <c r="G17070" s="24">
        <v>0</v>
      </c>
    </row>
    <row r="17071" spans="1:7" x14ac:dyDescent="0.2">
      <c r="A17071" s="29">
        <v>42887</v>
      </c>
      <c r="B17071" s="24" t="s">
        <v>6</v>
      </c>
      <c r="C17071" s="24" t="s">
        <v>39</v>
      </c>
      <c r="D17071" s="24">
        <v>38.941058890000001</v>
      </c>
      <c r="E17071" s="24">
        <v>0</v>
      </c>
      <c r="F17071" s="24">
        <v>1458.6844263</v>
      </c>
      <c r="G17071" s="24">
        <v>0</v>
      </c>
    </row>
    <row r="17072" spans="1:7" x14ac:dyDescent="0.2">
      <c r="A17072" s="29">
        <v>42887</v>
      </c>
      <c r="B17072" s="24" t="s">
        <v>6</v>
      </c>
      <c r="C17072" s="24" t="s">
        <v>40</v>
      </c>
      <c r="D17072" s="24">
        <v>70.63702662</v>
      </c>
      <c r="E17072" s="24">
        <v>0</v>
      </c>
      <c r="F17072" s="24">
        <v>2625.2440362399998</v>
      </c>
      <c r="G17072" s="24">
        <v>0</v>
      </c>
    </row>
    <row r="17073" spans="1:7" x14ac:dyDescent="0.2">
      <c r="A17073" s="29">
        <v>42887</v>
      </c>
      <c r="B17073" s="24" t="s">
        <v>7</v>
      </c>
      <c r="C17073" s="24" t="s">
        <v>33</v>
      </c>
      <c r="D17073" s="24">
        <v>969.46312432000002</v>
      </c>
      <c r="E17073" s="24">
        <v>0</v>
      </c>
      <c r="F17073" s="24">
        <v>39010.423417259997</v>
      </c>
      <c r="G17073" s="24">
        <v>0</v>
      </c>
    </row>
    <row r="17074" spans="1:7" x14ac:dyDescent="0.2">
      <c r="A17074" s="29">
        <v>42887</v>
      </c>
      <c r="B17074" s="24" t="s">
        <v>7</v>
      </c>
      <c r="C17074" s="24" t="s">
        <v>34</v>
      </c>
      <c r="D17074" s="24">
        <v>801.37177165000003</v>
      </c>
      <c r="E17074" s="24">
        <v>0</v>
      </c>
      <c r="F17074" s="24">
        <v>32280.300002159998</v>
      </c>
      <c r="G17074" s="24">
        <v>0</v>
      </c>
    </row>
    <row r="17075" spans="1:7" x14ac:dyDescent="0.2">
      <c r="A17075" s="29">
        <v>42887</v>
      </c>
      <c r="B17075" s="24" t="s">
        <v>7</v>
      </c>
      <c r="C17075" s="24" t="s">
        <v>35</v>
      </c>
      <c r="D17075" s="24">
        <v>534.34252812</v>
      </c>
      <c r="E17075" s="24">
        <v>0</v>
      </c>
      <c r="F17075" s="24">
        <v>21560.369010359998</v>
      </c>
      <c r="G17075" s="24">
        <v>0</v>
      </c>
    </row>
    <row r="17076" spans="1:7" x14ac:dyDescent="0.2">
      <c r="A17076" s="29">
        <v>42887</v>
      </c>
      <c r="B17076" s="24" t="s">
        <v>7</v>
      </c>
      <c r="C17076" s="24" t="s">
        <v>36</v>
      </c>
      <c r="D17076" s="24">
        <v>163.17452936999999</v>
      </c>
      <c r="E17076" s="24">
        <v>0</v>
      </c>
      <c r="F17076" s="24">
        <v>6588.4023219700002</v>
      </c>
      <c r="G17076" s="24">
        <v>0</v>
      </c>
    </row>
    <row r="17077" spans="1:7" x14ac:dyDescent="0.2">
      <c r="A17077" s="29">
        <v>42887</v>
      </c>
      <c r="B17077" s="24" t="s">
        <v>7</v>
      </c>
      <c r="C17077" s="24" t="s">
        <v>37</v>
      </c>
      <c r="D17077" s="24">
        <v>306.71045107999998</v>
      </c>
      <c r="E17077" s="24">
        <v>0</v>
      </c>
      <c r="F17077" s="24">
        <v>12383.88637692</v>
      </c>
      <c r="G17077" s="24">
        <v>0</v>
      </c>
    </row>
    <row r="17078" spans="1:7" x14ac:dyDescent="0.2">
      <c r="A17078" s="29">
        <v>42887</v>
      </c>
      <c r="B17078" s="24" t="s">
        <v>7</v>
      </c>
      <c r="C17078" s="24" t="s">
        <v>38</v>
      </c>
      <c r="D17078" s="24">
        <v>47.811489780000002</v>
      </c>
      <c r="E17078" s="24">
        <v>0</v>
      </c>
      <c r="F17078" s="24">
        <v>1931.4270089300001</v>
      </c>
      <c r="G17078" s="24">
        <v>0</v>
      </c>
    </row>
    <row r="17079" spans="1:7" x14ac:dyDescent="0.2">
      <c r="A17079" s="29">
        <v>42887</v>
      </c>
      <c r="B17079" s="24" t="s">
        <v>7</v>
      </c>
      <c r="C17079" s="24" t="s">
        <v>39</v>
      </c>
      <c r="D17079" s="24">
        <v>32.473913449999998</v>
      </c>
      <c r="E17079" s="24">
        <v>0</v>
      </c>
      <c r="F17079" s="24">
        <v>1312.93743492</v>
      </c>
      <c r="G17079" s="24">
        <v>0</v>
      </c>
    </row>
    <row r="17080" spans="1:7" x14ac:dyDescent="0.2">
      <c r="A17080" s="29">
        <v>42887</v>
      </c>
      <c r="B17080" s="24" t="s">
        <v>7</v>
      </c>
      <c r="C17080" s="24" t="s">
        <v>40</v>
      </c>
      <c r="D17080" s="24">
        <v>52.88396453</v>
      </c>
      <c r="E17080" s="24">
        <v>0</v>
      </c>
      <c r="F17080" s="24">
        <v>2141.8740899899999</v>
      </c>
      <c r="G17080" s="24">
        <v>0</v>
      </c>
    </row>
    <row r="17081" spans="1:7" x14ac:dyDescent="0.2">
      <c r="A17081" s="29">
        <v>42887</v>
      </c>
      <c r="B17081" s="24" t="s">
        <v>8</v>
      </c>
      <c r="C17081" s="24" t="s">
        <v>33</v>
      </c>
      <c r="D17081" s="24">
        <v>243.45955169000001</v>
      </c>
      <c r="E17081" s="24">
        <v>0</v>
      </c>
      <c r="F17081" s="24">
        <v>11151.512234379999</v>
      </c>
      <c r="G17081" s="24">
        <v>0</v>
      </c>
    </row>
    <row r="17082" spans="1:7" x14ac:dyDescent="0.2">
      <c r="A17082" s="29">
        <v>42887</v>
      </c>
      <c r="B17082" s="24" t="s">
        <v>8</v>
      </c>
      <c r="C17082" s="24" t="s">
        <v>34</v>
      </c>
      <c r="D17082" s="24">
        <v>204.54987184999999</v>
      </c>
      <c r="E17082" s="24">
        <v>0</v>
      </c>
      <c r="F17082" s="24">
        <v>9367.5961360199999</v>
      </c>
      <c r="G17082" s="24">
        <v>0</v>
      </c>
    </row>
    <row r="17083" spans="1:7" x14ac:dyDescent="0.2">
      <c r="A17083" s="29">
        <v>42887</v>
      </c>
      <c r="B17083" s="24" t="s">
        <v>8</v>
      </c>
      <c r="C17083" s="24" t="s">
        <v>35</v>
      </c>
      <c r="D17083" s="24">
        <v>162.29986264999999</v>
      </c>
      <c r="E17083" s="24">
        <v>0</v>
      </c>
      <c r="F17083" s="24">
        <v>7456.3687865499996</v>
      </c>
      <c r="G17083" s="24">
        <v>0</v>
      </c>
    </row>
    <row r="17084" spans="1:7" x14ac:dyDescent="0.2">
      <c r="A17084" s="29">
        <v>42887</v>
      </c>
      <c r="B17084" s="24" t="s">
        <v>8</v>
      </c>
      <c r="C17084" s="24" t="s">
        <v>36</v>
      </c>
      <c r="D17084" s="24">
        <v>47.366027680000002</v>
      </c>
      <c r="E17084" s="24">
        <v>0</v>
      </c>
      <c r="F17084" s="24">
        <v>2170.70080895</v>
      </c>
      <c r="G17084" s="24">
        <v>0</v>
      </c>
    </row>
    <row r="17085" spans="1:7" x14ac:dyDescent="0.2">
      <c r="A17085" s="29">
        <v>42887</v>
      </c>
      <c r="B17085" s="24" t="s">
        <v>8</v>
      </c>
      <c r="C17085" s="24" t="s">
        <v>37</v>
      </c>
      <c r="D17085" s="24">
        <v>93.928586480000007</v>
      </c>
      <c r="E17085" s="24">
        <v>0</v>
      </c>
      <c r="F17085" s="24">
        <v>4320.9132227199998</v>
      </c>
      <c r="G17085" s="24">
        <v>0</v>
      </c>
    </row>
    <row r="17086" spans="1:7" x14ac:dyDescent="0.2">
      <c r="A17086" s="29">
        <v>42887</v>
      </c>
      <c r="B17086" s="24" t="s">
        <v>8</v>
      </c>
      <c r="C17086" s="24" t="s">
        <v>38</v>
      </c>
      <c r="D17086" s="24">
        <v>13.98310925</v>
      </c>
      <c r="E17086" s="24">
        <v>0</v>
      </c>
      <c r="F17086" s="24">
        <v>646.47452688999999</v>
      </c>
      <c r="G17086" s="24">
        <v>0</v>
      </c>
    </row>
    <row r="17087" spans="1:7" x14ac:dyDescent="0.2">
      <c r="A17087" s="29">
        <v>42887</v>
      </c>
      <c r="B17087" s="24" t="s">
        <v>8</v>
      </c>
      <c r="C17087" s="24" t="s">
        <v>39</v>
      </c>
      <c r="D17087" s="24">
        <v>10.684566159999999</v>
      </c>
      <c r="E17087" s="24">
        <v>0</v>
      </c>
      <c r="F17087" s="24">
        <v>490.5910232</v>
      </c>
      <c r="G17087" s="24">
        <v>0</v>
      </c>
    </row>
    <row r="17088" spans="1:7" x14ac:dyDescent="0.2">
      <c r="A17088" s="29">
        <v>42887</v>
      </c>
      <c r="B17088" s="24" t="s">
        <v>8</v>
      </c>
      <c r="C17088" s="24" t="s">
        <v>40</v>
      </c>
      <c r="D17088" s="24">
        <v>14.47435469</v>
      </c>
      <c r="E17088" s="24">
        <v>0</v>
      </c>
      <c r="F17088" s="24">
        <v>663.08532911999998</v>
      </c>
      <c r="G17088" s="24">
        <v>0</v>
      </c>
    </row>
    <row r="17089" spans="1:7" x14ac:dyDescent="0.2">
      <c r="A17089" s="29">
        <v>42887</v>
      </c>
      <c r="B17089" s="24" t="s">
        <v>9</v>
      </c>
      <c r="C17089" s="24" t="s">
        <v>33</v>
      </c>
      <c r="D17089" s="24">
        <v>349.18574887</v>
      </c>
      <c r="E17089" s="24">
        <v>0</v>
      </c>
      <c r="F17089" s="24">
        <v>17944.75164975</v>
      </c>
      <c r="G17089" s="24">
        <v>0</v>
      </c>
    </row>
    <row r="17090" spans="1:7" x14ac:dyDescent="0.2">
      <c r="A17090" s="29">
        <v>42887</v>
      </c>
      <c r="B17090" s="24" t="s">
        <v>9</v>
      </c>
      <c r="C17090" s="24" t="s">
        <v>34</v>
      </c>
      <c r="D17090" s="24">
        <v>262.80158689000001</v>
      </c>
      <c r="E17090" s="24">
        <v>0</v>
      </c>
      <c r="F17090" s="24">
        <v>13573.01448654</v>
      </c>
      <c r="G17090" s="24">
        <v>0</v>
      </c>
    </row>
    <row r="17091" spans="1:7" x14ac:dyDescent="0.2">
      <c r="A17091" s="29">
        <v>42887</v>
      </c>
      <c r="B17091" s="24" t="s">
        <v>9</v>
      </c>
      <c r="C17091" s="24" t="s">
        <v>35</v>
      </c>
      <c r="D17091" s="24">
        <v>204.03591951000001</v>
      </c>
      <c r="E17091" s="24">
        <v>0</v>
      </c>
      <c r="F17091" s="24">
        <v>10503.088864609999</v>
      </c>
      <c r="G17091" s="24">
        <v>0</v>
      </c>
    </row>
    <row r="17092" spans="1:7" x14ac:dyDescent="0.2">
      <c r="A17092" s="29">
        <v>42887</v>
      </c>
      <c r="B17092" s="24" t="s">
        <v>9</v>
      </c>
      <c r="C17092" s="24" t="s">
        <v>36</v>
      </c>
      <c r="D17092" s="24">
        <v>57.056334290000002</v>
      </c>
      <c r="E17092" s="24">
        <v>0</v>
      </c>
      <c r="F17092" s="24">
        <v>2957.8830948700001</v>
      </c>
      <c r="G17092" s="24">
        <v>0</v>
      </c>
    </row>
    <row r="17093" spans="1:7" x14ac:dyDescent="0.2">
      <c r="A17093" s="29">
        <v>42887</v>
      </c>
      <c r="B17093" s="24" t="s">
        <v>9</v>
      </c>
      <c r="C17093" s="24" t="s">
        <v>37</v>
      </c>
      <c r="D17093" s="24">
        <v>119.73389564999999</v>
      </c>
      <c r="E17093" s="24">
        <v>0</v>
      </c>
      <c r="F17093" s="24">
        <v>6222.0418505899997</v>
      </c>
      <c r="G17093" s="24">
        <v>0</v>
      </c>
    </row>
    <row r="17094" spans="1:7" x14ac:dyDescent="0.2">
      <c r="A17094" s="29">
        <v>42887</v>
      </c>
      <c r="B17094" s="24" t="s">
        <v>9</v>
      </c>
      <c r="C17094" s="24" t="s">
        <v>38</v>
      </c>
      <c r="D17094" s="24">
        <v>16.573334320000001</v>
      </c>
      <c r="E17094" s="24">
        <v>0</v>
      </c>
      <c r="F17094" s="24">
        <v>852.67500192</v>
      </c>
      <c r="G17094" s="24">
        <v>0</v>
      </c>
    </row>
    <row r="17095" spans="1:7" x14ac:dyDescent="0.2">
      <c r="A17095" s="29">
        <v>42887</v>
      </c>
      <c r="B17095" s="24" t="s">
        <v>9</v>
      </c>
      <c r="C17095" s="24" t="s">
        <v>39</v>
      </c>
      <c r="D17095" s="24">
        <v>12.05745499</v>
      </c>
      <c r="E17095" s="24">
        <v>0</v>
      </c>
      <c r="F17095" s="24">
        <v>633.54886701999999</v>
      </c>
      <c r="G17095" s="24">
        <v>0</v>
      </c>
    </row>
    <row r="17096" spans="1:7" x14ac:dyDescent="0.2">
      <c r="A17096" s="29">
        <v>42887</v>
      </c>
      <c r="B17096" s="24" t="s">
        <v>9</v>
      </c>
      <c r="C17096" s="24" t="s">
        <v>40</v>
      </c>
      <c r="D17096" s="24">
        <v>12.07720638</v>
      </c>
      <c r="E17096" s="24">
        <v>0</v>
      </c>
      <c r="F17096" s="24">
        <v>624.00063978000003</v>
      </c>
      <c r="G17096" s="24">
        <v>0</v>
      </c>
    </row>
    <row r="17097" spans="1:7" x14ac:dyDescent="0.2">
      <c r="A17097" s="29">
        <v>42887</v>
      </c>
      <c r="B17097" s="24" t="s">
        <v>10</v>
      </c>
      <c r="C17097" s="24" t="s">
        <v>33</v>
      </c>
      <c r="D17097" s="24">
        <v>129.89753350999999</v>
      </c>
      <c r="E17097" s="24">
        <v>0</v>
      </c>
      <c r="F17097" s="24">
        <v>7894.2890043099997</v>
      </c>
      <c r="G17097" s="24">
        <v>0</v>
      </c>
    </row>
    <row r="17098" spans="1:7" x14ac:dyDescent="0.2">
      <c r="A17098" s="29">
        <v>42887</v>
      </c>
      <c r="B17098" s="24" t="s">
        <v>10</v>
      </c>
      <c r="C17098" s="24" t="s">
        <v>34</v>
      </c>
      <c r="D17098" s="24">
        <v>109.65269421000001</v>
      </c>
      <c r="E17098" s="24">
        <v>0</v>
      </c>
      <c r="F17098" s="24">
        <v>6705.5997156399999</v>
      </c>
      <c r="G17098" s="24">
        <v>0</v>
      </c>
    </row>
    <row r="17099" spans="1:7" x14ac:dyDescent="0.2">
      <c r="A17099" s="29">
        <v>42887</v>
      </c>
      <c r="B17099" s="24" t="s">
        <v>10</v>
      </c>
      <c r="C17099" s="24" t="s">
        <v>35</v>
      </c>
      <c r="D17099" s="24">
        <v>102.17006314</v>
      </c>
      <c r="E17099" s="24">
        <v>0</v>
      </c>
      <c r="F17099" s="24">
        <v>6207.6636057899996</v>
      </c>
      <c r="G17099" s="24">
        <v>0</v>
      </c>
    </row>
    <row r="17100" spans="1:7" x14ac:dyDescent="0.2">
      <c r="A17100" s="29">
        <v>42887</v>
      </c>
      <c r="B17100" s="24" t="s">
        <v>10</v>
      </c>
      <c r="C17100" s="24" t="s">
        <v>36</v>
      </c>
      <c r="D17100" s="24">
        <v>24.62209318</v>
      </c>
      <c r="E17100" s="24">
        <v>0</v>
      </c>
      <c r="F17100" s="24">
        <v>1505.3608070400001</v>
      </c>
      <c r="G17100" s="24">
        <v>0</v>
      </c>
    </row>
    <row r="17101" spans="1:7" x14ac:dyDescent="0.2">
      <c r="A17101" s="29">
        <v>42887</v>
      </c>
      <c r="B17101" s="24" t="s">
        <v>10</v>
      </c>
      <c r="C17101" s="24" t="s">
        <v>37</v>
      </c>
      <c r="D17101" s="24">
        <v>58.684963070000002</v>
      </c>
      <c r="E17101" s="24">
        <v>0</v>
      </c>
      <c r="F17101" s="24">
        <v>3594.2650594299998</v>
      </c>
      <c r="G17101" s="24">
        <v>0</v>
      </c>
    </row>
    <row r="17102" spans="1:7" x14ac:dyDescent="0.2">
      <c r="A17102" s="29">
        <v>42887</v>
      </c>
      <c r="B17102" s="24" t="s">
        <v>10</v>
      </c>
      <c r="C17102" s="24" t="s">
        <v>38</v>
      </c>
      <c r="D17102" s="24">
        <v>7.2219475199999996</v>
      </c>
      <c r="E17102" s="24">
        <v>0</v>
      </c>
      <c r="F17102" s="24">
        <v>439.73242084999998</v>
      </c>
      <c r="G17102" s="24">
        <v>0</v>
      </c>
    </row>
    <row r="17103" spans="1:7" x14ac:dyDescent="0.2">
      <c r="A17103" s="29">
        <v>42887</v>
      </c>
      <c r="B17103" s="24" t="s">
        <v>10</v>
      </c>
      <c r="C17103" s="24" t="s">
        <v>39</v>
      </c>
      <c r="D17103" s="24">
        <v>5.6393792999999999</v>
      </c>
      <c r="E17103" s="24">
        <v>0</v>
      </c>
      <c r="F17103" s="24">
        <v>343.53867149000001</v>
      </c>
      <c r="G17103" s="24">
        <v>0</v>
      </c>
    </row>
    <row r="17104" spans="1:7" x14ac:dyDescent="0.2">
      <c r="A17104" s="29">
        <v>42887</v>
      </c>
      <c r="B17104" s="24" t="s">
        <v>10</v>
      </c>
      <c r="C17104" s="24" t="s">
        <v>40</v>
      </c>
      <c r="D17104" s="24">
        <v>4.5778092299999997</v>
      </c>
      <c r="E17104" s="24">
        <v>0</v>
      </c>
      <c r="F17104" s="24">
        <v>278.38328741999999</v>
      </c>
      <c r="G17104" s="24">
        <v>0</v>
      </c>
    </row>
    <row r="17105" spans="1:7" x14ac:dyDescent="0.2">
      <c r="A17105" s="29">
        <v>42887</v>
      </c>
      <c r="B17105" s="24" t="s">
        <v>11</v>
      </c>
      <c r="C17105" s="24" t="s">
        <v>33</v>
      </c>
      <c r="D17105" s="24">
        <v>65.498462079999996</v>
      </c>
      <c r="E17105" s="24">
        <v>0</v>
      </c>
      <c r="F17105" s="24">
        <v>5101.3230414199998</v>
      </c>
      <c r="G17105" s="24">
        <v>0</v>
      </c>
    </row>
    <row r="17106" spans="1:7" x14ac:dyDescent="0.2">
      <c r="A17106" s="29">
        <v>42887</v>
      </c>
      <c r="B17106" s="24" t="s">
        <v>11</v>
      </c>
      <c r="C17106" s="24" t="s">
        <v>34</v>
      </c>
      <c r="D17106" s="24">
        <v>48.435781489999997</v>
      </c>
      <c r="E17106" s="24">
        <v>0</v>
      </c>
      <c r="F17106" s="24">
        <v>3736.37430791</v>
      </c>
      <c r="G17106" s="24">
        <v>0</v>
      </c>
    </row>
    <row r="17107" spans="1:7" x14ac:dyDescent="0.2">
      <c r="A17107" s="29">
        <v>42887</v>
      </c>
      <c r="B17107" s="24" t="s">
        <v>11</v>
      </c>
      <c r="C17107" s="24" t="s">
        <v>35</v>
      </c>
      <c r="D17107" s="24">
        <v>60.979826729999999</v>
      </c>
      <c r="E17107" s="24">
        <v>0</v>
      </c>
      <c r="F17107" s="24">
        <v>4690.0358397800001</v>
      </c>
      <c r="G17107" s="24">
        <v>0</v>
      </c>
    </row>
    <row r="17108" spans="1:7" x14ac:dyDescent="0.2">
      <c r="A17108" s="29">
        <v>42887</v>
      </c>
      <c r="B17108" s="24" t="s">
        <v>11</v>
      </c>
      <c r="C17108" s="24" t="s">
        <v>36</v>
      </c>
      <c r="D17108" s="24">
        <v>17.122046040000001</v>
      </c>
      <c r="E17108" s="24">
        <v>0</v>
      </c>
      <c r="F17108" s="24">
        <v>1356.5336832400001</v>
      </c>
      <c r="G17108" s="24">
        <v>0</v>
      </c>
    </row>
    <row r="17109" spans="1:7" x14ac:dyDescent="0.2">
      <c r="A17109" s="29">
        <v>42887</v>
      </c>
      <c r="B17109" s="24" t="s">
        <v>11</v>
      </c>
      <c r="C17109" s="24" t="s">
        <v>37</v>
      </c>
      <c r="D17109" s="24">
        <v>40.097240880000001</v>
      </c>
      <c r="E17109" s="24">
        <v>0</v>
      </c>
      <c r="F17109" s="24">
        <v>3182.9939527400002</v>
      </c>
      <c r="G17109" s="24">
        <v>0</v>
      </c>
    </row>
    <row r="17110" spans="1:7" x14ac:dyDescent="0.2">
      <c r="A17110" s="29">
        <v>42887</v>
      </c>
      <c r="B17110" s="24" t="s">
        <v>11</v>
      </c>
      <c r="C17110" s="24" t="s">
        <v>38</v>
      </c>
      <c r="D17110" s="24">
        <v>5.7812140000000003</v>
      </c>
      <c r="E17110" s="24">
        <v>0</v>
      </c>
      <c r="F17110" s="24">
        <v>443.03582335999999</v>
      </c>
      <c r="G17110" s="24">
        <v>0</v>
      </c>
    </row>
    <row r="17111" spans="1:7" x14ac:dyDescent="0.2">
      <c r="A17111" s="29">
        <v>42887</v>
      </c>
      <c r="B17111" s="24" t="s">
        <v>11</v>
      </c>
      <c r="C17111" s="24" t="s">
        <v>39</v>
      </c>
      <c r="D17111" s="24">
        <v>5.4746974499999999</v>
      </c>
      <c r="E17111" s="24">
        <v>0</v>
      </c>
      <c r="F17111" s="24">
        <v>424.55580868999999</v>
      </c>
      <c r="G17111" s="24">
        <v>0</v>
      </c>
    </row>
    <row r="17112" spans="1:7" x14ac:dyDescent="0.2">
      <c r="A17112" s="29">
        <v>42887</v>
      </c>
      <c r="B17112" s="24" t="s">
        <v>11</v>
      </c>
      <c r="C17112" s="24" t="s">
        <v>40</v>
      </c>
      <c r="D17112" s="24">
        <v>2.38809636</v>
      </c>
      <c r="E17112" s="24">
        <v>0</v>
      </c>
      <c r="F17112" s="24">
        <v>181.17977686</v>
      </c>
      <c r="G17112" s="24">
        <v>0</v>
      </c>
    </row>
    <row r="17113" spans="1:7" x14ac:dyDescent="0.2">
      <c r="A17113" s="29">
        <v>42917</v>
      </c>
      <c r="B17113" s="24" t="s">
        <v>13</v>
      </c>
      <c r="C17113" s="24" t="s">
        <v>33</v>
      </c>
      <c r="D17113" s="24">
        <v>0.52950982999999996</v>
      </c>
      <c r="E17113" s="24">
        <v>6.3436864999999996</v>
      </c>
      <c r="F17113" s="24">
        <v>0</v>
      </c>
      <c r="G17113" s="24">
        <v>0</v>
      </c>
    </row>
    <row r="17114" spans="1:7" x14ac:dyDescent="0.2">
      <c r="A17114" s="29">
        <v>42917</v>
      </c>
      <c r="B17114" s="24" t="s">
        <v>13</v>
      </c>
      <c r="C17114" s="24" t="s">
        <v>34</v>
      </c>
      <c r="D17114" s="24">
        <v>0.46359345000000002</v>
      </c>
      <c r="E17114" s="24">
        <v>4.66284543</v>
      </c>
      <c r="F17114" s="24">
        <v>0</v>
      </c>
      <c r="G17114" s="24">
        <v>0</v>
      </c>
    </row>
    <row r="17115" spans="1:7" x14ac:dyDescent="0.2">
      <c r="A17115" s="29">
        <v>42917</v>
      </c>
      <c r="B17115" s="24" t="s">
        <v>13</v>
      </c>
      <c r="C17115" s="24" t="s">
        <v>35</v>
      </c>
      <c r="D17115" s="24">
        <v>2.7131216299999998</v>
      </c>
      <c r="E17115" s="24">
        <v>7.3716988900000002</v>
      </c>
      <c r="F17115" s="24">
        <v>0</v>
      </c>
      <c r="G17115" s="24">
        <v>0</v>
      </c>
    </row>
    <row r="17116" spans="1:7" x14ac:dyDescent="0.2">
      <c r="A17116" s="29">
        <v>42917</v>
      </c>
      <c r="B17116" s="24" t="s">
        <v>13</v>
      </c>
      <c r="C17116" s="24" t="s">
        <v>36</v>
      </c>
      <c r="D17116" s="24">
        <v>8.33273E-3</v>
      </c>
      <c r="E17116" s="24">
        <v>1.9859148</v>
      </c>
      <c r="F17116" s="24">
        <v>0</v>
      </c>
      <c r="G17116" s="24">
        <v>0</v>
      </c>
    </row>
    <row r="17117" spans="1:7" x14ac:dyDescent="0.2">
      <c r="A17117" s="29">
        <v>42917</v>
      </c>
      <c r="B17117" s="24" t="s">
        <v>13</v>
      </c>
      <c r="C17117" s="24" t="s">
        <v>37</v>
      </c>
      <c r="D17117" s="24">
        <v>0.87243484000000004</v>
      </c>
      <c r="E17117" s="24">
        <v>5.1153726800000001</v>
      </c>
      <c r="F17117" s="24">
        <v>0</v>
      </c>
      <c r="G17117" s="24">
        <v>0</v>
      </c>
    </row>
    <row r="17118" spans="1:7" x14ac:dyDescent="0.2">
      <c r="A17118" s="29">
        <v>42917</v>
      </c>
      <c r="B17118" s="24" t="s">
        <v>13</v>
      </c>
      <c r="C17118" s="24" t="s">
        <v>38</v>
      </c>
      <c r="D17118" s="24">
        <v>0</v>
      </c>
      <c r="E17118" s="24">
        <v>0.89552752000000002</v>
      </c>
      <c r="F17118" s="24">
        <v>0</v>
      </c>
      <c r="G17118" s="24">
        <v>0</v>
      </c>
    </row>
    <row r="17119" spans="1:7" x14ac:dyDescent="0.2">
      <c r="A17119" s="29">
        <v>42917</v>
      </c>
      <c r="B17119" s="24" t="s">
        <v>13</v>
      </c>
      <c r="C17119" s="24" t="s">
        <v>39</v>
      </c>
      <c r="D17119" s="24">
        <v>0.13808044</v>
      </c>
      <c r="E17119" s="24">
        <v>0.21530666000000001</v>
      </c>
      <c r="F17119" s="24">
        <v>0</v>
      </c>
      <c r="G17119" s="24">
        <v>0</v>
      </c>
    </row>
    <row r="17120" spans="1:7" x14ac:dyDescent="0.2">
      <c r="A17120" s="29">
        <v>42917</v>
      </c>
      <c r="B17120" s="24" t="s">
        <v>13</v>
      </c>
      <c r="C17120" s="24" t="s">
        <v>40</v>
      </c>
      <c r="D17120" s="24">
        <v>0.11014894</v>
      </c>
      <c r="E17120" s="24">
        <v>0.54021355000000004</v>
      </c>
      <c r="F17120" s="24">
        <v>0</v>
      </c>
      <c r="G17120" s="24">
        <v>0</v>
      </c>
    </row>
    <row r="17121" spans="1:7" x14ac:dyDescent="0.2">
      <c r="A17121" s="29">
        <v>42917</v>
      </c>
      <c r="B17121" s="24" t="s">
        <v>2</v>
      </c>
      <c r="C17121" s="24" t="s">
        <v>33</v>
      </c>
      <c r="D17121" s="24">
        <v>4.7303819300000001</v>
      </c>
      <c r="E17121" s="24">
        <v>180.10619667</v>
      </c>
      <c r="F17121" s="24">
        <v>28.64939146</v>
      </c>
      <c r="G17121" s="24">
        <v>1078.7863625499999</v>
      </c>
    </row>
    <row r="17122" spans="1:7" x14ac:dyDescent="0.2">
      <c r="A17122" s="29">
        <v>42917</v>
      </c>
      <c r="B17122" s="24" t="s">
        <v>2</v>
      </c>
      <c r="C17122" s="24" t="s">
        <v>34</v>
      </c>
      <c r="D17122" s="24">
        <v>2.6407932999999999</v>
      </c>
      <c r="E17122" s="24">
        <v>155.54216930000001</v>
      </c>
      <c r="F17122" s="24">
        <v>14.67318242</v>
      </c>
      <c r="G17122" s="24">
        <v>872.67023093</v>
      </c>
    </row>
    <row r="17123" spans="1:7" x14ac:dyDescent="0.2">
      <c r="A17123" s="29">
        <v>42917</v>
      </c>
      <c r="B17123" s="24" t="s">
        <v>2</v>
      </c>
      <c r="C17123" s="24" t="s">
        <v>35</v>
      </c>
      <c r="D17123" s="24">
        <v>1.4112253699999999</v>
      </c>
      <c r="E17123" s="24">
        <v>110.92262435000001</v>
      </c>
      <c r="F17123" s="24">
        <v>9.6777093000000001</v>
      </c>
      <c r="G17123" s="24">
        <v>630.90215732000001</v>
      </c>
    </row>
    <row r="17124" spans="1:7" x14ac:dyDescent="0.2">
      <c r="A17124" s="29">
        <v>42917</v>
      </c>
      <c r="B17124" s="24" t="s">
        <v>2</v>
      </c>
      <c r="C17124" s="24" t="s">
        <v>36</v>
      </c>
      <c r="D17124" s="24">
        <v>0.38141143</v>
      </c>
      <c r="E17124" s="24">
        <v>43.848007590000002</v>
      </c>
      <c r="F17124" s="24">
        <v>1.90635252</v>
      </c>
      <c r="G17124" s="24">
        <v>259.33495720000002</v>
      </c>
    </row>
    <row r="17125" spans="1:7" x14ac:dyDescent="0.2">
      <c r="A17125" s="29">
        <v>42917</v>
      </c>
      <c r="B17125" s="24" t="s">
        <v>2</v>
      </c>
      <c r="C17125" s="24" t="s">
        <v>37</v>
      </c>
      <c r="D17125" s="24">
        <v>2.0896239400000001</v>
      </c>
      <c r="E17125" s="24">
        <v>58.612903670000001</v>
      </c>
      <c r="F17125" s="24">
        <v>12.838826900000001</v>
      </c>
      <c r="G17125" s="24">
        <v>335.09067969</v>
      </c>
    </row>
    <row r="17126" spans="1:7" x14ac:dyDescent="0.2">
      <c r="A17126" s="29">
        <v>42917</v>
      </c>
      <c r="B17126" s="24" t="s">
        <v>2</v>
      </c>
      <c r="C17126" s="24" t="s">
        <v>38</v>
      </c>
      <c r="D17126" s="24">
        <v>0.20367652999999999</v>
      </c>
      <c r="E17126" s="24">
        <v>15.12275264</v>
      </c>
      <c r="F17126" s="24">
        <v>1.0226103900000001</v>
      </c>
      <c r="G17126" s="24">
        <v>83.321199539999995</v>
      </c>
    </row>
    <row r="17127" spans="1:7" x14ac:dyDescent="0.2">
      <c r="A17127" s="29">
        <v>42917</v>
      </c>
      <c r="B17127" s="24" t="s">
        <v>2</v>
      </c>
      <c r="C17127" s="24" t="s">
        <v>39</v>
      </c>
      <c r="D17127" s="24">
        <v>8.2326220000000006E-2</v>
      </c>
      <c r="E17127" s="24">
        <v>3.4411919499999999</v>
      </c>
      <c r="F17127" s="24">
        <v>0.65860980000000002</v>
      </c>
      <c r="G17127" s="24">
        <v>20.57401625</v>
      </c>
    </row>
    <row r="17128" spans="1:7" x14ac:dyDescent="0.2">
      <c r="A17128" s="29">
        <v>42917</v>
      </c>
      <c r="B17128" s="24" t="s">
        <v>2</v>
      </c>
      <c r="C17128" s="24" t="s">
        <v>40</v>
      </c>
      <c r="D17128" s="24">
        <v>0.12061318</v>
      </c>
      <c r="E17128" s="24">
        <v>9.4162443400000004</v>
      </c>
      <c r="F17128" s="24">
        <v>0.60377051999999998</v>
      </c>
      <c r="G17128" s="24">
        <v>54.34573923</v>
      </c>
    </row>
    <row r="17129" spans="1:7" x14ac:dyDescent="0.2">
      <c r="A17129" s="29">
        <v>42917</v>
      </c>
      <c r="B17129" s="24" t="s">
        <v>3</v>
      </c>
      <c r="C17129" s="24" t="s">
        <v>33</v>
      </c>
      <c r="D17129" s="24">
        <v>8.2804467600000002</v>
      </c>
      <c r="E17129" s="24">
        <v>329.80402964000001</v>
      </c>
      <c r="F17129" s="24">
        <v>122.7762668</v>
      </c>
      <c r="G17129" s="24">
        <v>4681.2831198000003</v>
      </c>
    </row>
    <row r="17130" spans="1:7" x14ac:dyDescent="0.2">
      <c r="A17130" s="29">
        <v>42917</v>
      </c>
      <c r="B17130" s="24" t="s">
        <v>3</v>
      </c>
      <c r="C17130" s="24" t="s">
        <v>34</v>
      </c>
      <c r="D17130" s="24">
        <v>5.9006983000000002</v>
      </c>
      <c r="E17130" s="24">
        <v>283.37430164</v>
      </c>
      <c r="F17130" s="24">
        <v>77.276122580000006</v>
      </c>
      <c r="G17130" s="24">
        <v>3961.3250756799998</v>
      </c>
    </row>
    <row r="17131" spans="1:7" x14ac:dyDescent="0.2">
      <c r="A17131" s="29">
        <v>42917</v>
      </c>
      <c r="B17131" s="24" t="s">
        <v>3</v>
      </c>
      <c r="C17131" s="24" t="s">
        <v>35</v>
      </c>
      <c r="D17131" s="24">
        <v>2.63545396</v>
      </c>
      <c r="E17131" s="24">
        <v>212.09518756</v>
      </c>
      <c r="F17131" s="24">
        <v>33.17732573</v>
      </c>
      <c r="G17131" s="24">
        <v>2960.5340773299999</v>
      </c>
    </row>
    <row r="17132" spans="1:7" x14ac:dyDescent="0.2">
      <c r="A17132" s="29">
        <v>42917</v>
      </c>
      <c r="B17132" s="24" t="s">
        <v>3</v>
      </c>
      <c r="C17132" s="24" t="s">
        <v>36</v>
      </c>
      <c r="D17132" s="24">
        <v>0.25110092000000001</v>
      </c>
      <c r="E17132" s="24">
        <v>74.960251369999995</v>
      </c>
      <c r="F17132" s="24">
        <v>3.7510120699999998</v>
      </c>
      <c r="G17132" s="24">
        <v>1047.9116814199999</v>
      </c>
    </row>
    <row r="17133" spans="1:7" x14ac:dyDescent="0.2">
      <c r="A17133" s="29">
        <v>42917</v>
      </c>
      <c r="B17133" s="24" t="s">
        <v>3</v>
      </c>
      <c r="C17133" s="24" t="s">
        <v>37</v>
      </c>
      <c r="D17133" s="24">
        <v>2.3158391200000001</v>
      </c>
      <c r="E17133" s="24">
        <v>122.08188392</v>
      </c>
      <c r="F17133" s="24">
        <v>35.792978650000002</v>
      </c>
      <c r="G17133" s="24">
        <v>1689.86475845</v>
      </c>
    </row>
    <row r="17134" spans="1:7" x14ac:dyDescent="0.2">
      <c r="A17134" s="29">
        <v>42917</v>
      </c>
      <c r="B17134" s="24" t="s">
        <v>3</v>
      </c>
      <c r="C17134" s="24" t="s">
        <v>38</v>
      </c>
      <c r="D17134" s="24">
        <v>0.33875935000000001</v>
      </c>
      <c r="E17134" s="24">
        <v>24.72717488</v>
      </c>
      <c r="F17134" s="24">
        <v>6.0224119199999997</v>
      </c>
      <c r="G17134" s="24">
        <v>338.85054205</v>
      </c>
    </row>
    <row r="17135" spans="1:7" x14ac:dyDescent="0.2">
      <c r="A17135" s="29">
        <v>42917</v>
      </c>
      <c r="B17135" s="24" t="s">
        <v>3</v>
      </c>
      <c r="C17135" s="24" t="s">
        <v>39</v>
      </c>
      <c r="D17135" s="24">
        <v>0.18237254999999999</v>
      </c>
      <c r="E17135" s="24">
        <v>5.7313969900000004</v>
      </c>
      <c r="F17135" s="24">
        <v>2.3686759899999998</v>
      </c>
      <c r="G17135" s="24">
        <v>79.677832960000003</v>
      </c>
    </row>
    <row r="17136" spans="1:7" x14ac:dyDescent="0.2">
      <c r="A17136" s="29">
        <v>42917</v>
      </c>
      <c r="B17136" s="24" t="s">
        <v>3</v>
      </c>
      <c r="C17136" s="24" t="s">
        <v>40</v>
      </c>
      <c r="D17136" s="24">
        <v>0.33101035000000001</v>
      </c>
      <c r="E17136" s="24">
        <v>15.836848229999999</v>
      </c>
      <c r="F17136" s="24">
        <v>5.9405706800000004</v>
      </c>
      <c r="G17136" s="24">
        <v>222.88782318</v>
      </c>
    </row>
    <row r="17137" spans="1:7" x14ac:dyDescent="0.2">
      <c r="A17137" s="29">
        <v>42917</v>
      </c>
      <c r="B17137" s="24" t="s">
        <v>4</v>
      </c>
      <c r="C17137" s="24" t="s">
        <v>33</v>
      </c>
      <c r="D17137" s="24">
        <v>16.1394825</v>
      </c>
      <c r="E17137" s="24">
        <v>408.15541367999998</v>
      </c>
      <c r="F17137" s="24">
        <v>378.55345371999999</v>
      </c>
      <c r="G17137" s="24">
        <v>9372.7967547000007</v>
      </c>
    </row>
    <row r="17138" spans="1:7" x14ac:dyDescent="0.2">
      <c r="A17138" s="29">
        <v>42917</v>
      </c>
      <c r="B17138" s="24" t="s">
        <v>4</v>
      </c>
      <c r="C17138" s="24" t="s">
        <v>34</v>
      </c>
      <c r="D17138" s="24">
        <v>20.624732170000001</v>
      </c>
      <c r="E17138" s="24">
        <v>375.24296430999999</v>
      </c>
      <c r="F17138" s="24">
        <v>481.81925737</v>
      </c>
      <c r="G17138" s="24">
        <v>8671.2013370599998</v>
      </c>
    </row>
    <row r="17139" spans="1:7" x14ac:dyDescent="0.2">
      <c r="A17139" s="29">
        <v>42917</v>
      </c>
      <c r="B17139" s="24" t="s">
        <v>4</v>
      </c>
      <c r="C17139" s="24" t="s">
        <v>35</v>
      </c>
      <c r="D17139" s="24">
        <v>13.635449169999999</v>
      </c>
      <c r="E17139" s="24">
        <v>260.56869422</v>
      </c>
      <c r="F17139" s="24">
        <v>333.38016572999999</v>
      </c>
      <c r="G17139" s="24">
        <v>6063.95657605</v>
      </c>
    </row>
    <row r="17140" spans="1:7" x14ac:dyDescent="0.2">
      <c r="A17140" s="29">
        <v>42917</v>
      </c>
      <c r="B17140" s="24" t="s">
        <v>4</v>
      </c>
      <c r="C17140" s="24" t="s">
        <v>36</v>
      </c>
      <c r="D17140" s="24">
        <v>5.5895307799999996</v>
      </c>
      <c r="E17140" s="24">
        <v>107.62273799</v>
      </c>
      <c r="F17140" s="24">
        <v>144.18158468999999</v>
      </c>
      <c r="G17140" s="24">
        <v>2497.0570947900001</v>
      </c>
    </row>
    <row r="17141" spans="1:7" x14ac:dyDescent="0.2">
      <c r="A17141" s="29">
        <v>42917</v>
      </c>
      <c r="B17141" s="24" t="s">
        <v>4</v>
      </c>
      <c r="C17141" s="24" t="s">
        <v>37</v>
      </c>
      <c r="D17141" s="24">
        <v>8.3226111700000001</v>
      </c>
      <c r="E17141" s="24">
        <v>144.71863234</v>
      </c>
      <c r="F17141" s="24">
        <v>190.78733890999999</v>
      </c>
      <c r="G17141" s="24">
        <v>3357.38293755</v>
      </c>
    </row>
    <row r="17142" spans="1:7" x14ac:dyDescent="0.2">
      <c r="A17142" s="29">
        <v>42917</v>
      </c>
      <c r="B17142" s="24" t="s">
        <v>4</v>
      </c>
      <c r="C17142" s="24" t="s">
        <v>38</v>
      </c>
      <c r="D17142" s="24">
        <v>1.4709808499999999</v>
      </c>
      <c r="E17142" s="24">
        <v>32.72883246</v>
      </c>
      <c r="F17142" s="24">
        <v>37.146346749999999</v>
      </c>
      <c r="G17142" s="24">
        <v>759.78512106000005</v>
      </c>
    </row>
    <row r="17143" spans="1:7" x14ac:dyDescent="0.2">
      <c r="A17143" s="29">
        <v>42917</v>
      </c>
      <c r="B17143" s="24" t="s">
        <v>4</v>
      </c>
      <c r="C17143" s="24" t="s">
        <v>39</v>
      </c>
      <c r="D17143" s="24">
        <v>0.38582834999999999</v>
      </c>
      <c r="E17143" s="24">
        <v>10.985964839999999</v>
      </c>
      <c r="F17143" s="24">
        <v>7.8695939499999996</v>
      </c>
      <c r="G17143" s="24">
        <v>247.28217955</v>
      </c>
    </row>
    <row r="17144" spans="1:7" x14ac:dyDescent="0.2">
      <c r="A17144" s="29">
        <v>42917</v>
      </c>
      <c r="B17144" s="24" t="s">
        <v>4</v>
      </c>
      <c r="C17144" s="24" t="s">
        <v>40</v>
      </c>
      <c r="D17144" s="24">
        <v>0.78393382</v>
      </c>
      <c r="E17144" s="24">
        <v>19.521280090000001</v>
      </c>
      <c r="F17144" s="24">
        <v>18.487801959999999</v>
      </c>
      <c r="G17144" s="24">
        <v>455.73943389999999</v>
      </c>
    </row>
    <row r="17145" spans="1:7" x14ac:dyDescent="0.2">
      <c r="A17145" s="29">
        <v>42917</v>
      </c>
      <c r="B17145" s="24" t="s">
        <v>5</v>
      </c>
      <c r="C17145" s="24" t="s">
        <v>33</v>
      </c>
      <c r="D17145" s="24">
        <v>22.406555520000001</v>
      </c>
      <c r="E17145" s="24">
        <v>232.22410493999999</v>
      </c>
      <c r="F17145" s="24">
        <v>702.03516072000002</v>
      </c>
      <c r="G17145" s="24">
        <v>7199.6857723900002</v>
      </c>
    </row>
    <row r="17146" spans="1:7" x14ac:dyDescent="0.2">
      <c r="A17146" s="29">
        <v>42917</v>
      </c>
      <c r="B17146" s="24" t="s">
        <v>5</v>
      </c>
      <c r="C17146" s="24" t="s">
        <v>34</v>
      </c>
      <c r="D17146" s="24">
        <v>24.74693001</v>
      </c>
      <c r="E17146" s="24">
        <v>217.07582984000001</v>
      </c>
      <c r="F17146" s="24">
        <v>768.60315302000004</v>
      </c>
      <c r="G17146" s="24">
        <v>6719.2294685400002</v>
      </c>
    </row>
    <row r="17147" spans="1:7" x14ac:dyDescent="0.2">
      <c r="A17147" s="29">
        <v>42917</v>
      </c>
      <c r="B17147" s="24" t="s">
        <v>5</v>
      </c>
      <c r="C17147" s="24" t="s">
        <v>35</v>
      </c>
      <c r="D17147" s="24">
        <v>25.726970590000001</v>
      </c>
      <c r="E17147" s="24">
        <v>181.05278461</v>
      </c>
      <c r="F17147" s="24">
        <v>795.41785199000003</v>
      </c>
      <c r="G17147" s="24">
        <v>5599.5553404599996</v>
      </c>
    </row>
    <row r="17148" spans="1:7" x14ac:dyDescent="0.2">
      <c r="A17148" s="29">
        <v>42917</v>
      </c>
      <c r="B17148" s="24" t="s">
        <v>5</v>
      </c>
      <c r="C17148" s="24" t="s">
        <v>36</v>
      </c>
      <c r="D17148" s="24">
        <v>9.6507935899999993</v>
      </c>
      <c r="E17148" s="24">
        <v>63.22985637</v>
      </c>
      <c r="F17148" s="24">
        <v>300.42544394999999</v>
      </c>
      <c r="G17148" s="24">
        <v>1965.2721257000001</v>
      </c>
    </row>
    <row r="17149" spans="1:7" x14ac:dyDescent="0.2">
      <c r="A17149" s="29">
        <v>42917</v>
      </c>
      <c r="B17149" s="24" t="s">
        <v>5</v>
      </c>
      <c r="C17149" s="24" t="s">
        <v>37</v>
      </c>
      <c r="D17149" s="24">
        <v>7.6634457899999999</v>
      </c>
      <c r="E17149" s="24">
        <v>81.36757102</v>
      </c>
      <c r="F17149" s="24">
        <v>238.47806653000001</v>
      </c>
      <c r="G17149" s="24">
        <v>2499.9507093799998</v>
      </c>
    </row>
    <row r="17150" spans="1:7" x14ac:dyDescent="0.2">
      <c r="A17150" s="29">
        <v>42917</v>
      </c>
      <c r="B17150" s="24" t="s">
        <v>5</v>
      </c>
      <c r="C17150" s="24" t="s">
        <v>38</v>
      </c>
      <c r="D17150" s="24">
        <v>2.3860777400000002</v>
      </c>
      <c r="E17150" s="24">
        <v>17.647770309999999</v>
      </c>
      <c r="F17150" s="24">
        <v>74.077736630000004</v>
      </c>
      <c r="G17150" s="24">
        <v>547.74143734999996</v>
      </c>
    </row>
    <row r="17151" spans="1:7" x14ac:dyDescent="0.2">
      <c r="A17151" s="29">
        <v>42917</v>
      </c>
      <c r="B17151" s="24" t="s">
        <v>5</v>
      </c>
      <c r="C17151" s="24" t="s">
        <v>39</v>
      </c>
      <c r="D17151" s="24">
        <v>1.34278484</v>
      </c>
      <c r="E17151" s="24">
        <v>5.8923096399999997</v>
      </c>
      <c r="F17151" s="24">
        <v>41.78578461</v>
      </c>
      <c r="G17151" s="24">
        <v>181.29351197</v>
      </c>
    </row>
    <row r="17152" spans="1:7" x14ac:dyDescent="0.2">
      <c r="A17152" s="29">
        <v>42917</v>
      </c>
      <c r="B17152" s="24" t="s">
        <v>5</v>
      </c>
      <c r="C17152" s="24" t="s">
        <v>40</v>
      </c>
      <c r="D17152" s="24">
        <v>2.3570548699999998</v>
      </c>
      <c r="E17152" s="24">
        <v>12.29304314</v>
      </c>
      <c r="F17152" s="24">
        <v>72.315294609999995</v>
      </c>
      <c r="G17152" s="24">
        <v>380.64778510999997</v>
      </c>
    </row>
    <row r="17153" spans="1:7" x14ac:dyDescent="0.2">
      <c r="A17153" s="29">
        <v>42917</v>
      </c>
      <c r="B17153" s="24" t="s">
        <v>6</v>
      </c>
      <c r="C17153" s="24" t="s">
        <v>33</v>
      </c>
      <c r="D17153" s="24">
        <v>925.09246929999995</v>
      </c>
      <c r="E17153" s="24">
        <v>0</v>
      </c>
      <c r="F17153" s="24">
        <v>34467.071040039998</v>
      </c>
      <c r="G17153" s="24">
        <v>0</v>
      </c>
    </row>
    <row r="17154" spans="1:7" x14ac:dyDescent="0.2">
      <c r="A17154" s="29">
        <v>42917</v>
      </c>
      <c r="B17154" s="24" t="s">
        <v>6</v>
      </c>
      <c r="C17154" s="24" t="s">
        <v>34</v>
      </c>
      <c r="D17154" s="24">
        <v>727.63432707000004</v>
      </c>
      <c r="E17154" s="24">
        <v>0</v>
      </c>
      <c r="F17154" s="24">
        <v>27223.325381580002</v>
      </c>
      <c r="G17154" s="24">
        <v>0</v>
      </c>
    </row>
    <row r="17155" spans="1:7" x14ac:dyDescent="0.2">
      <c r="A17155" s="29">
        <v>42917</v>
      </c>
      <c r="B17155" s="24" t="s">
        <v>6</v>
      </c>
      <c r="C17155" s="24" t="s">
        <v>35</v>
      </c>
      <c r="D17155" s="24">
        <v>557.58000973000003</v>
      </c>
      <c r="E17155" s="24">
        <v>0</v>
      </c>
      <c r="F17155" s="24">
        <v>20835.101540299998</v>
      </c>
      <c r="G17155" s="24">
        <v>0</v>
      </c>
    </row>
    <row r="17156" spans="1:7" x14ac:dyDescent="0.2">
      <c r="A17156" s="29">
        <v>42917</v>
      </c>
      <c r="B17156" s="24" t="s">
        <v>6</v>
      </c>
      <c r="C17156" s="24" t="s">
        <v>36</v>
      </c>
      <c r="D17156" s="24">
        <v>210.61769325</v>
      </c>
      <c r="E17156" s="24">
        <v>0</v>
      </c>
      <c r="F17156" s="24">
        <v>7868.6011971600001</v>
      </c>
      <c r="G17156" s="24">
        <v>0</v>
      </c>
    </row>
    <row r="17157" spans="1:7" x14ac:dyDescent="0.2">
      <c r="A17157" s="29">
        <v>42917</v>
      </c>
      <c r="B17157" s="24" t="s">
        <v>6</v>
      </c>
      <c r="C17157" s="24" t="s">
        <v>37</v>
      </c>
      <c r="D17157" s="24">
        <v>269.64976057000001</v>
      </c>
      <c r="E17157" s="24">
        <v>0</v>
      </c>
      <c r="F17157" s="24">
        <v>10075.950629970001</v>
      </c>
      <c r="G17157" s="24">
        <v>0</v>
      </c>
    </row>
    <row r="17158" spans="1:7" x14ac:dyDescent="0.2">
      <c r="A17158" s="29">
        <v>42917</v>
      </c>
      <c r="B17158" s="24" t="s">
        <v>6</v>
      </c>
      <c r="C17158" s="24" t="s">
        <v>38</v>
      </c>
      <c r="D17158" s="24">
        <v>60.898950839999998</v>
      </c>
      <c r="E17158" s="24">
        <v>0</v>
      </c>
      <c r="F17158" s="24">
        <v>2275.87004286</v>
      </c>
      <c r="G17158" s="24">
        <v>0</v>
      </c>
    </row>
    <row r="17159" spans="1:7" x14ac:dyDescent="0.2">
      <c r="A17159" s="29">
        <v>42917</v>
      </c>
      <c r="B17159" s="24" t="s">
        <v>6</v>
      </c>
      <c r="C17159" s="24" t="s">
        <v>39</v>
      </c>
      <c r="D17159" s="24">
        <v>39.827403580000002</v>
      </c>
      <c r="E17159" s="24">
        <v>0</v>
      </c>
      <c r="F17159" s="24">
        <v>1492.9164487400001</v>
      </c>
      <c r="G17159" s="24">
        <v>0</v>
      </c>
    </row>
    <row r="17160" spans="1:7" x14ac:dyDescent="0.2">
      <c r="A17160" s="29">
        <v>42917</v>
      </c>
      <c r="B17160" s="24" t="s">
        <v>6</v>
      </c>
      <c r="C17160" s="24" t="s">
        <v>40</v>
      </c>
      <c r="D17160" s="24">
        <v>68.979786680000004</v>
      </c>
      <c r="E17160" s="24">
        <v>0</v>
      </c>
      <c r="F17160" s="24">
        <v>2570.01256281</v>
      </c>
      <c r="G17160" s="24">
        <v>0</v>
      </c>
    </row>
    <row r="17161" spans="1:7" x14ac:dyDescent="0.2">
      <c r="A17161" s="29">
        <v>42917</v>
      </c>
      <c r="B17161" s="24" t="s">
        <v>7</v>
      </c>
      <c r="C17161" s="24" t="s">
        <v>33</v>
      </c>
      <c r="D17161" s="24">
        <v>925.47874765999995</v>
      </c>
      <c r="E17161" s="24">
        <v>0</v>
      </c>
      <c r="F17161" s="24">
        <v>37220.166579780001</v>
      </c>
      <c r="G17161" s="24">
        <v>0</v>
      </c>
    </row>
    <row r="17162" spans="1:7" x14ac:dyDescent="0.2">
      <c r="A17162" s="29">
        <v>42917</v>
      </c>
      <c r="B17162" s="24" t="s">
        <v>7</v>
      </c>
      <c r="C17162" s="24" t="s">
        <v>34</v>
      </c>
      <c r="D17162" s="24">
        <v>755.96063203000006</v>
      </c>
      <c r="E17162" s="24">
        <v>0</v>
      </c>
      <c r="F17162" s="24">
        <v>30452.473226540002</v>
      </c>
      <c r="G17162" s="24">
        <v>0</v>
      </c>
    </row>
    <row r="17163" spans="1:7" x14ac:dyDescent="0.2">
      <c r="A17163" s="29">
        <v>42917</v>
      </c>
      <c r="B17163" s="24" t="s">
        <v>7</v>
      </c>
      <c r="C17163" s="24" t="s">
        <v>35</v>
      </c>
      <c r="D17163" s="24">
        <v>510.00176525000001</v>
      </c>
      <c r="E17163" s="24">
        <v>0</v>
      </c>
      <c r="F17163" s="24">
        <v>20566.3073706</v>
      </c>
      <c r="G17163" s="24">
        <v>0</v>
      </c>
    </row>
    <row r="17164" spans="1:7" x14ac:dyDescent="0.2">
      <c r="A17164" s="29">
        <v>42917</v>
      </c>
      <c r="B17164" s="24" t="s">
        <v>7</v>
      </c>
      <c r="C17164" s="24" t="s">
        <v>36</v>
      </c>
      <c r="D17164" s="24">
        <v>159.94349674</v>
      </c>
      <c r="E17164" s="24">
        <v>0</v>
      </c>
      <c r="F17164" s="24">
        <v>6451.99265629</v>
      </c>
      <c r="G17164" s="24">
        <v>0</v>
      </c>
    </row>
    <row r="17165" spans="1:7" x14ac:dyDescent="0.2">
      <c r="A17165" s="29">
        <v>42917</v>
      </c>
      <c r="B17165" s="24" t="s">
        <v>7</v>
      </c>
      <c r="C17165" s="24" t="s">
        <v>37</v>
      </c>
      <c r="D17165" s="24">
        <v>295.43992125</v>
      </c>
      <c r="E17165" s="24">
        <v>0</v>
      </c>
      <c r="F17165" s="24">
        <v>11916.48994449</v>
      </c>
      <c r="G17165" s="24">
        <v>0</v>
      </c>
    </row>
    <row r="17166" spans="1:7" x14ac:dyDescent="0.2">
      <c r="A17166" s="29">
        <v>42917</v>
      </c>
      <c r="B17166" s="24" t="s">
        <v>7</v>
      </c>
      <c r="C17166" s="24" t="s">
        <v>38</v>
      </c>
      <c r="D17166" s="24">
        <v>44.228437149999998</v>
      </c>
      <c r="E17166" s="24">
        <v>0</v>
      </c>
      <c r="F17166" s="24">
        <v>1784.14092863</v>
      </c>
      <c r="G17166" s="24">
        <v>0</v>
      </c>
    </row>
    <row r="17167" spans="1:7" x14ac:dyDescent="0.2">
      <c r="A17167" s="29">
        <v>42917</v>
      </c>
      <c r="B17167" s="24" t="s">
        <v>7</v>
      </c>
      <c r="C17167" s="24" t="s">
        <v>39</v>
      </c>
      <c r="D17167" s="24">
        <v>29.994288539999999</v>
      </c>
      <c r="E17167" s="24">
        <v>0</v>
      </c>
      <c r="F17167" s="24">
        <v>1211.7402899599999</v>
      </c>
      <c r="G17167" s="24">
        <v>0</v>
      </c>
    </row>
    <row r="17168" spans="1:7" x14ac:dyDescent="0.2">
      <c r="A17168" s="29">
        <v>42917</v>
      </c>
      <c r="B17168" s="24" t="s">
        <v>7</v>
      </c>
      <c r="C17168" s="24" t="s">
        <v>40</v>
      </c>
      <c r="D17168" s="24">
        <v>52.038941780000002</v>
      </c>
      <c r="E17168" s="24">
        <v>0</v>
      </c>
      <c r="F17168" s="24">
        <v>2098.5478281000001</v>
      </c>
      <c r="G17168" s="24">
        <v>0</v>
      </c>
    </row>
    <row r="17169" spans="1:7" x14ac:dyDescent="0.2">
      <c r="A17169" s="29">
        <v>42917</v>
      </c>
      <c r="B17169" s="24" t="s">
        <v>8</v>
      </c>
      <c r="C17169" s="24" t="s">
        <v>33</v>
      </c>
      <c r="D17169" s="24">
        <v>251.67746054</v>
      </c>
      <c r="E17169" s="24">
        <v>0</v>
      </c>
      <c r="F17169" s="24">
        <v>11555.09221123</v>
      </c>
      <c r="G17169" s="24">
        <v>0</v>
      </c>
    </row>
    <row r="17170" spans="1:7" x14ac:dyDescent="0.2">
      <c r="A17170" s="29">
        <v>42917</v>
      </c>
      <c r="B17170" s="24" t="s">
        <v>8</v>
      </c>
      <c r="C17170" s="24" t="s">
        <v>34</v>
      </c>
      <c r="D17170" s="24">
        <v>192.35410995999999</v>
      </c>
      <c r="E17170" s="24">
        <v>0</v>
      </c>
      <c r="F17170" s="24">
        <v>8806.5732984999995</v>
      </c>
      <c r="G17170" s="24">
        <v>0</v>
      </c>
    </row>
    <row r="17171" spans="1:7" x14ac:dyDescent="0.2">
      <c r="A17171" s="29">
        <v>42917</v>
      </c>
      <c r="B17171" s="24" t="s">
        <v>8</v>
      </c>
      <c r="C17171" s="24" t="s">
        <v>35</v>
      </c>
      <c r="D17171" s="24">
        <v>176.14373053</v>
      </c>
      <c r="E17171" s="24">
        <v>0</v>
      </c>
      <c r="F17171" s="24">
        <v>8090.37297347</v>
      </c>
      <c r="G17171" s="24">
        <v>0</v>
      </c>
    </row>
    <row r="17172" spans="1:7" x14ac:dyDescent="0.2">
      <c r="A17172" s="29">
        <v>42917</v>
      </c>
      <c r="B17172" s="24" t="s">
        <v>8</v>
      </c>
      <c r="C17172" s="24" t="s">
        <v>36</v>
      </c>
      <c r="D17172" s="24">
        <v>48.874722499999997</v>
      </c>
      <c r="E17172" s="24">
        <v>0</v>
      </c>
      <c r="F17172" s="24">
        <v>2240.07127644</v>
      </c>
      <c r="G17172" s="24">
        <v>0</v>
      </c>
    </row>
    <row r="17173" spans="1:7" x14ac:dyDescent="0.2">
      <c r="A17173" s="29">
        <v>42917</v>
      </c>
      <c r="B17173" s="24" t="s">
        <v>8</v>
      </c>
      <c r="C17173" s="24" t="s">
        <v>37</v>
      </c>
      <c r="D17173" s="24">
        <v>105.88420877</v>
      </c>
      <c r="E17173" s="24">
        <v>0</v>
      </c>
      <c r="F17173" s="24">
        <v>4856.1164604899996</v>
      </c>
      <c r="G17173" s="24">
        <v>0</v>
      </c>
    </row>
    <row r="17174" spans="1:7" x14ac:dyDescent="0.2">
      <c r="A17174" s="29">
        <v>42917</v>
      </c>
      <c r="B17174" s="24" t="s">
        <v>8</v>
      </c>
      <c r="C17174" s="24" t="s">
        <v>38</v>
      </c>
      <c r="D17174" s="24">
        <v>15.830588970000001</v>
      </c>
      <c r="E17174" s="24">
        <v>0</v>
      </c>
      <c r="F17174" s="24">
        <v>731.07178513999997</v>
      </c>
      <c r="G17174" s="24">
        <v>0</v>
      </c>
    </row>
    <row r="17175" spans="1:7" x14ac:dyDescent="0.2">
      <c r="A17175" s="29">
        <v>42917</v>
      </c>
      <c r="B17175" s="24" t="s">
        <v>8</v>
      </c>
      <c r="C17175" s="24" t="s">
        <v>39</v>
      </c>
      <c r="D17175" s="24">
        <v>10.48275286</v>
      </c>
      <c r="E17175" s="24">
        <v>0</v>
      </c>
      <c r="F17175" s="24">
        <v>482.55541525000001</v>
      </c>
      <c r="G17175" s="24">
        <v>0</v>
      </c>
    </row>
    <row r="17176" spans="1:7" x14ac:dyDescent="0.2">
      <c r="A17176" s="29">
        <v>42917</v>
      </c>
      <c r="B17176" s="24" t="s">
        <v>8</v>
      </c>
      <c r="C17176" s="24" t="s">
        <v>40</v>
      </c>
      <c r="D17176" s="24">
        <v>17.859126270000001</v>
      </c>
      <c r="E17176" s="24">
        <v>0</v>
      </c>
      <c r="F17176" s="24">
        <v>816.82072441000003</v>
      </c>
      <c r="G17176" s="24">
        <v>0</v>
      </c>
    </row>
    <row r="17177" spans="1:7" x14ac:dyDescent="0.2">
      <c r="A17177" s="29">
        <v>42917</v>
      </c>
      <c r="B17177" s="24" t="s">
        <v>9</v>
      </c>
      <c r="C17177" s="24" t="s">
        <v>33</v>
      </c>
      <c r="D17177" s="24">
        <v>332.61347517000002</v>
      </c>
      <c r="E17177" s="24">
        <v>0</v>
      </c>
      <c r="F17177" s="24">
        <v>17157.88413916</v>
      </c>
      <c r="G17177" s="24">
        <v>0</v>
      </c>
    </row>
    <row r="17178" spans="1:7" x14ac:dyDescent="0.2">
      <c r="A17178" s="29">
        <v>42917</v>
      </c>
      <c r="B17178" s="24" t="s">
        <v>9</v>
      </c>
      <c r="C17178" s="24" t="s">
        <v>34</v>
      </c>
      <c r="D17178" s="24">
        <v>259.84338432999999</v>
      </c>
      <c r="E17178" s="24">
        <v>0</v>
      </c>
      <c r="F17178" s="24">
        <v>13415.239258269999</v>
      </c>
      <c r="G17178" s="24">
        <v>0</v>
      </c>
    </row>
    <row r="17179" spans="1:7" x14ac:dyDescent="0.2">
      <c r="A17179" s="29">
        <v>42917</v>
      </c>
      <c r="B17179" s="24" t="s">
        <v>9</v>
      </c>
      <c r="C17179" s="24" t="s">
        <v>35</v>
      </c>
      <c r="D17179" s="24">
        <v>202.39245804000001</v>
      </c>
      <c r="E17179" s="24">
        <v>0</v>
      </c>
      <c r="F17179" s="24">
        <v>10450.355835050001</v>
      </c>
      <c r="G17179" s="24">
        <v>0</v>
      </c>
    </row>
    <row r="17180" spans="1:7" x14ac:dyDescent="0.2">
      <c r="A17180" s="29">
        <v>42917</v>
      </c>
      <c r="B17180" s="24" t="s">
        <v>9</v>
      </c>
      <c r="C17180" s="24" t="s">
        <v>36</v>
      </c>
      <c r="D17180" s="24">
        <v>59.746266319999997</v>
      </c>
      <c r="E17180" s="24">
        <v>0</v>
      </c>
      <c r="F17180" s="24">
        <v>3085.3186941700001</v>
      </c>
      <c r="G17180" s="24">
        <v>0</v>
      </c>
    </row>
    <row r="17181" spans="1:7" x14ac:dyDescent="0.2">
      <c r="A17181" s="29">
        <v>42917</v>
      </c>
      <c r="B17181" s="24" t="s">
        <v>9</v>
      </c>
      <c r="C17181" s="24" t="s">
        <v>37</v>
      </c>
      <c r="D17181" s="24">
        <v>115.87559575</v>
      </c>
      <c r="E17181" s="24">
        <v>0</v>
      </c>
      <c r="F17181" s="24">
        <v>6027.3795086999999</v>
      </c>
      <c r="G17181" s="24">
        <v>0</v>
      </c>
    </row>
    <row r="17182" spans="1:7" x14ac:dyDescent="0.2">
      <c r="A17182" s="29">
        <v>42917</v>
      </c>
      <c r="B17182" s="24" t="s">
        <v>9</v>
      </c>
      <c r="C17182" s="24" t="s">
        <v>38</v>
      </c>
      <c r="D17182" s="24">
        <v>17.287307739999999</v>
      </c>
      <c r="E17182" s="24">
        <v>0</v>
      </c>
      <c r="F17182" s="24">
        <v>893.81888829000002</v>
      </c>
      <c r="G17182" s="24">
        <v>0</v>
      </c>
    </row>
    <row r="17183" spans="1:7" x14ac:dyDescent="0.2">
      <c r="A17183" s="29">
        <v>42917</v>
      </c>
      <c r="B17183" s="24" t="s">
        <v>9</v>
      </c>
      <c r="C17183" s="24" t="s">
        <v>39</v>
      </c>
      <c r="D17183" s="24">
        <v>12.90823393</v>
      </c>
      <c r="E17183" s="24">
        <v>0</v>
      </c>
      <c r="F17183" s="24">
        <v>677.12845714000002</v>
      </c>
      <c r="G17183" s="24">
        <v>0</v>
      </c>
    </row>
    <row r="17184" spans="1:7" x14ac:dyDescent="0.2">
      <c r="A17184" s="29">
        <v>42917</v>
      </c>
      <c r="B17184" s="24" t="s">
        <v>9</v>
      </c>
      <c r="C17184" s="24" t="s">
        <v>40</v>
      </c>
      <c r="D17184" s="24">
        <v>15.544651119999999</v>
      </c>
      <c r="E17184" s="24">
        <v>0</v>
      </c>
      <c r="F17184" s="24">
        <v>799.61159670999996</v>
      </c>
      <c r="G17184" s="24">
        <v>0</v>
      </c>
    </row>
    <row r="17185" spans="1:7" x14ac:dyDescent="0.2">
      <c r="A17185" s="29">
        <v>42917</v>
      </c>
      <c r="B17185" s="24" t="s">
        <v>10</v>
      </c>
      <c r="C17185" s="24" t="s">
        <v>33</v>
      </c>
      <c r="D17185" s="24">
        <v>148.33782540999999</v>
      </c>
      <c r="E17185" s="24">
        <v>0</v>
      </c>
      <c r="F17185" s="24">
        <v>9046.0302087599994</v>
      </c>
      <c r="G17185" s="24">
        <v>0</v>
      </c>
    </row>
    <row r="17186" spans="1:7" x14ac:dyDescent="0.2">
      <c r="A17186" s="29">
        <v>42917</v>
      </c>
      <c r="B17186" s="24" t="s">
        <v>10</v>
      </c>
      <c r="C17186" s="24" t="s">
        <v>34</v>
      </c>
      <c r="D17186" s="24">
        <v>108.94646643999999</v>
      </c>
      <c r="E17186" s="24">
        <v>0</v>
      </c>
      <c r="F17186" s="24">
        <v>6649.4223081199998</v>
      </c>
      <c r="G17186" s="24">
        <v>0</v>
      </c>
    </row>
    <row r="17187" spans="1:7" x14ac:dyDescent="0.2">
      <c r="A17187" s="29">
        <v>42917</v>
      </c>
      <c r="B17187" s="24" t="s">
        <v>10</v>
      </c>
      <c r="C17187" s="24" t="s">
        <v>35</v>
      </c>
      <c r="D17187" s="24">
        <v>110.84408761</v>
      </c>
      <c r="E17187" s="24">
        <v>0</v>
      </c>
      <c r="F17187" s="24">
        <v>6750.5508124400003</v>
      </c>
      <c r="G17187" s="24">
        <v>0</v>
      </c>
    </row>
    <row r="17188" spans="1:7" x14ac:dyDescent="0.2">
      <c r="A17188" s="29">
        <v>42917</v>
      </c>
      <c r="B17188" s="24" t="s">
        <v>10</v>
      </c>
      <c r="C17188" s="24" t="s">
        <v>36</v>
      </c>
      <c r="D17188" s="24">
        <v>24.99241404</v>
      </c>
      <c r="E17188" s="24">
        <v>0</v>
      </c>
      <c r="F17188" s="24">
        <v>1524.9855615500001</v>
      </c>
      <c r="G17188" s="24">
        <v>0</v>
      </c>
    </row>
    <row r="17189" spans="1:7" x14ac:dyDescent="0.2">
      <c r="A17189" s="29">
        <v>42917</v>
      </c>
      <c r="B17189" s="24" t="s">
        <v>10</v>
      </c>
      <c r="C17189" s="24" t="s">
        <v>37</v>
      </c>
      <c r="D17189" s="24">
        <v>57.212339319999998</v>
      </c>
      <c r="E17189" s="24">
        <v>0</v>
      </c>
      <c r="F17189" s="24">
        <v>3503.7599295599998</v>
      </c>
      <c r="G17189" s="24">
        <v>0</v>
      </c>
    </row>
    <row r="17190" spans="1:7" x14ac:dyDescent="0.2">
      <c r="A17190" s="29">
        <v>42917</v>
      </c>
      <c r="B17190" s="24" t="s">
        <v>10</v>
      </c>
      <c r="C17190" s="24" t="s">
        <v>38</v>
      </c>
      <c r="D17190" s="24">
        <v>8.1703978599999996</v>
      </c>
      <c r="E17190" s="24">
        <v>0</v>
      </c>
      <c r="F17190" s="24">
        <v>498.52227551999999</v>
      </c>
      <c r="G17190" s="24">
        <v>0</v>
      </c>
    </row>
    <row r="17191" spans="1:7" x14ac:dyDescent="0.2">
      <c r="A17191" s="29">
        <v>42917</v>
      </c>
      <c r="B17191" s="24" t="s">
        <v>10</v>
      </c>
      <c r="C17191" s="24" t="s">
        <v>39</v>
      </c>
      <c r="D17191" s="24">
        <v>7.1733130999999997</v>
      </c>
      <c r="E17191" s="24">
        <v>0</v>
      </c>
      <c r="F17191" s="24">
        <v>438.20823496999998</v>
      </c>
      <c r="G17191" s="24">
        <v>0</v>
      </c>
    </row>
    <row r="17192" spans="1:7" x14ac:dyDescent="0.2">
      <c r="A17192" s="29">
        <v>42917</v>
      </c>
      <c r="B17192" s="24" t="s">
        <v>10</v>
      </c>
      <c r="C17192" s="24" t="s">
        <v>40</v>
      </c>
      <c r="D17192" s="24">
        <v>5.5970142300000001</v>
      </c>
      <c r="E17192" s="24">
        <v>0</v>
      </c>
      <c r="F17192" s="24">
        <v>341.65051778999998</v>
      </c>
      <c r="G17192" s="24">
        <v>0</v>
      </c>
    </row>
    <row r="17193" spans="1:7" x14ac:dyDescent="0.2">
      <c r="A17193" s="29">
        <v>42917</v>
      </c>
      <c r="B17193" s="24" t="s">
        <v>11</v>
      </c>
      <c r="C17193" s="24" t="s">
        <v>33</v>
      </c>
      <c r="D17193" s="24">
        <v>63.400902389999999</v>
      </c>
      <c r="E17193" s="24">
        <v>0</v>
      </c>
      <c r="F17193" s="24">
        <v>4832.6473893800003</v>
      </c>
      <c r="G17193" s="24">
        <v>0</v>
      </c>
    </row>
    <row r="17194" spans="1:7" x14ac:dyDescent="0.2">
      <c r="A17194" s="29">
        <v>42917</v>
      </c>
      <c r="B17194" s="24" t="s">
        <v>11</v>
      </c>
      <c r="C17194" s="24" t="s">
        <v>34</v>
      </c>
      <c r="D17194" s="24">
        <v>50.280130280000002</v>
      </c>
      <c r="E17194" s="24">
        <v>0</v>
      </c>
      <c r="F17194" s="24">
        <v>3824.6050839099998</v>
      </c>
      <c r="G17194" s="24">
        <v>0</v>
      </c>
    </row>
    <row r="17195" spans="1:7" x14ac:dyDescent="0.2">
      <c r="A17195" s="29">
        <v>42917</v>
      </c>
      <c r="B17195" s="24" t="s">
        <v>11</v>
      </c>
      <c r="C17195" s="24" t="s">
        <v>35</v>
      </c>
      <c r="D17195" s="24">
        <v>65.119582149999999</v>
      </c>
      <c r="E17195" s="24">
        <v>0</v>
      </c>
      <c r="F17195" s="24">
        <v>5028.6803831699999</v>
      </c>
      <c r="G17195" s="24">
        <v>0</v>
      </c>
    </row>
    <row r="17196" spans="1:7" x14ac:dyDescent="0.2">
      <c r="A17196" s="29">
        <v>42917</v>
      </c>
      <c r="B17196" s="24" t="s">
        <v>11</v>
      </c>
      <c r="C17196" s="24" t="s">
        <v>36</v>
      </c>
      <c r="D17196" s="24">
        <v>15.380821709999999</v>
      </c>
      <c r="E17196" s="24">
        <v>0</v>
      </c>
      <c r="F17196" s="24">
        <v>1180.1673813100001</v>
      </c>
      <c r="G17196" s="24">
        <v>0</v>
      </c>
    </row>
    <row r="17197" spans="1:7" x14ac:dyDescent="0.2">
      <c r="A17197" s="29">
        <v>42917</v>
      </c>
      <c r="B17197" s="24" t="s">
        <v>11</v>
      </c>
      <c r="C17197" s="24" t="s">
        <v>37</v>
      </c>
      <c r="D17197" s="24">
        <v>44.324801639999997</v>
      </c>
      <c r="E17197" s="24">
        <v>0</v>
      </c>
      <c r="F17197" s="24">
        <v>3516.5931526499999</v>
      </c>
      <c r="G17197" s="24">
        <v>0</v>
      </c>
    </row>
    <row r="17198" spans="1:7" x14ac:dyDescent="0.2">
      <c r="A17198" s="29">
        <v>42917</v>
      </c>
      <c r="B17198" s="24" t="s">
        <v>11</v>
      </c>
      <c r="C17198" s="24" t="s">
        <v>38</v>
      </c>
      <c r="D17198" s="24">
        <v>5.06751562</v>
      </c>
      <c r="E17198" s="24">
        <v>0</v>
      </c>
      <c r="F17198" s="24">
        <v>395.86596222999998</v>
      </c>
      <c r="G17198" s="24">
        <v>0</v>
      </c>
    </row>
    <row r="17199" spans="1:7" x14ac:dyDescent="0.2">
      <c r="A17199" s="29">
        <v>42917</v>
      </c>
      <c r="B17199" s="24" t="s">
        <v>11</v>
      </c>
      <c r="C17199" s="24" t="s">
        <v>39</v>
      </c>
      <c r="D17199" s="24">
        <v>4.6456190199999998</v>
      </c>
      <c r="E17199" s="24">
        <v>0</v>
      </c>
      <c r="F17199" s="24">
        <v>366.90731340000002</v>
      </c>
      <c r="G17199" s="24">
        <v>0</v>
      </c>
    </row>
    <row r="17200" spans="1:7" x14ac:dyDescent="0.2">
      <c r="A17200" s="29">
        <v>42917</v>
      </c>
      <c r="B17200" s="24" t="s">
        <v>11</v>
      </c>
      <c r="C17200" s="24" t="s">
        <v>40</v>
      </c>
      <c r="D17200" s="24">
        <v>2.88208347</v>
      </c>
      <c r="E17200" s="24">
        <v>0</v>
      </c>
      <c r="F17200" s="24">
        <v>224.77473664999999</v>
      </c>
      <c r="G17200" s="24">
        <v>0</v>
      </c>
    </row>
    <row r="17201" spans="1:7" x14ac:dyDescent="0.2">
      <c r="A17201" s="29">
        <v>42948</v>
      </c>
      <c r="B17201" s="24" t="s">
        <v>13</v>
      </c>
      <c r="C17201" s="24" t="s">
        <v>33</v>
      </c>
      <c r="D17201" s="24">
        <v>0</v>
      </c>
      <c r="E17201" s="24">
        <v>8.2496899100000007</v>
      </c>
      <c r="F17201" s="24">
        <v>0</v>
      </c>
      <c r="G17201" s="24">
        <v>0</v>
      </c>
    </row>
    <row r="17202" spans="1:7" x14ac:dyDescent="0.2">
      <c r="A17202" s="29">
        <v>42948</v>
      </c>
      <c r="B17202" s="24" t="s">
        <v>13</v>
      </c>
      <c r="C17202" s="24" t="s">
        <v>34</v>
      </c>
      <c r="D17202" s="24">
        <v>0</v>
      </c>
      <c r="E17202" s="24">
        <v>6.0203024899999997</v>
      </c>
      <c r="F17202" s="24">
        <v>0</v>
      </c>
      <c r="G17202" s="24">
        <v>0</v>
      </c>
    </row>
    <row r="17203" spans="1:7" x14ac:dyDescent="0.2">
      <c r="A17203" s="29">
        <v>42948</v>
      </c>
      <c r="B17203" s="24" t="s">
        <v>13</v>
      </c>
      <c r="C17203" s="24" t="s">
        <v>35</v>
      </c>
      <c r="D17203" s="24">
        <v>0</v>
      </c>
      <c r="E17203" s="24">
        <v>3.7258969899999999</v>
      </c>
      <c r="F17203" s="24">
        <v>0</v>
      </c>
      <c r="G17203" s="24">
        <v>0</v>
      </c>
    </row>
    <row r="17204" spans="1:7" x14ac:dyDescent="0.2">
      <c r="A17204" s="29">
        <v>42948</v>
      </c>
      <c r="B17204" s="24" t="s">
        <v>13</v>
      </c>
      <c r="C17204" s="24" t="s">
        <v>36</v>
      </c>
      <c r="D17204" s="24">
        <v>8.33273E-3</v>
      </c>
      <c r="E17204" s="24">
        <v>0.91759433999999995</v>
      </c>
      <c r="F17204" s="24">
        <v>0</v>
      </c>
      <c r="G17204" s="24">
        <v>0</v>
      </c>
    </row>
    <row r="17205" spans="1:7" x14ac:dyDescent="0.2">
      <c r="A17205" s="29">
        <v>42948</v>
      </c>
      <c r="B17205" s="24" t="s">
        <v>13</v>
      </c>
      <c r="C17205" s="24" t="s">
        <v>37</v>
      </c>
      <c r="D17205" s="24">
        <v>0.83697047999999996</v>
      </c>
      <c r="E17205" s="24">
        <v>2.26582997</v>
      </c>
      <c r="F17205" s="24">
        <v>0</v>
      </c>
      <c r="G17205" s="24">
        <v>0</v>
      </c>
    </row>
    <row r="17206" spans="1:7" x14ac:dyDescent="0.2">
      <c r="A17206" s="29">
        <v>42948</v>
      </c>
      <c r="B17206" s="24" t="s">
        <v>13</v>
      </c>
      <c r="C17206" s="24" t="s">
        <v>38</v>
      </c>
      <c r="D17206" s="24">
        <v>0</v>
      </c>
      <c r="E17206" s="24">
        <v>0.43109204000000001</v>
      </c>
      <c r="F17206" s="24">
        <v>0</v>
      </c>
      <c r="G17206" s="24">
        <v>0</v>
      </c>
    </row>
    <row r="17207" spans="1:7" x14ac:dyDescent="0.2">
      <c r="A17207" s="29">
        <v>42948</v>
      </c>
      <c r="B17207" s="24" t="s">
        <v>13</v>
      </c>
      <c r="C17207" s="24" t="s">
        <v>39</v>
      </c>
      <c r="D17207" s="24">
        <v>5.8221120000000001E-2</v>
      </c>
      <c r="E17207" s="24">
        <v>0.17520221</v>
      </c>
      <c r="F17207" s="24">
        <v>0</v>
      </c>
      <c r="G17207" s="24">
        <v>0</v>
      </c>
    </row>
    <row r="17208" spans="1:7" x14ac:dyDescent="0.2">
      <c r="A17208" s="29">
        <v>42948</v>
      </c>
      <c r="B17208" s="24" t="s">
        <v>13</v>
      </c>
      <c r="C17208" s="24" t="s">
        <v>40</v>
      </c>
      <c r="D17208" s="24">
        <v>0</v>
      </c>
      <c r="E17208" s="24">
        <v>2.8184999999999998E-3</v>
      </c>
      <c r="F17208" s="24">
        <v>0</v>
      </c>
      <c r="G17208" s="24">
        <v>0</v>
      </c>
    </row>
    <row r="17209" spans="1:7" x14ac:dyDescent="0.2">
      <c r="A17209" s="29">
        <v>42948</v>
      </c>
      <c r="B17209" s="24" t="s">
        <v>2</v>
      </c>
      <c r="C17209" s="24" t="s">
        <v>33</v>
      </c>
      <c r="D17209" s="24">
        <v>1.0465700600000001</v>
      </c>
      <c r="E17209" s="24">
        <v>176.01613664999999</v>
      </c>
      <c r="F17209" s="24">
        <v>8.2999839899999994</v>
      </c>
      <c r="G17209" s="24">
        <v>1029.7489127199999</v>
      </c>
    </row>
    <row r="17210" spans="1:7" x14ac:dyDescent="0.2">
      <c r="A17210" s="29">
        <v>42948</v>
      </c>
      <c r="B17210" s="24" t="s">
        <v>2</v>
      </c>
      <c r="C17210" s="24" t="s">
        <v>34</v>
      </c>
      <c r="D17210" s="24">
        <v>1.7598402099999999</v>
      </c>
      <c r="E17210" s="24">
        <v>168.23995298</v>
      </c>
      <c r="F17210" s="24">
        <v>5.81512209</v>
      </c>
      <c r="G17210" s="24">
        <v>953.34226293999996</v>
      </c>
    </row>
    <row r="17211" spans="1:7" x14ac:dyDescent="0.2">
      <c r="A17211" s="29">
        <v>42948</v>
      </c>
      <c r="B17211" s="24" t="s">
        <v>2</v>
      </c>
      <c r="C17211" s="24" t="s">
        <v>35</v>
      </c>
      <c r="D17211" s="24">
        <v>1.02478414</v>
      </c>
      <c r="E17211" s="24">
        <v>112.75924302999999</v>
      </c>
      <c r="F17211" s="24">
        <v>6.3582051000000002</v>
      </c>
      <c r="G17211" s="24">
        <v>658.63119962999997</v>
      </c>
    </row>
    <row r="17212" spans="1:7" x14ac:dyDescent="0.2">
      <c r="A17212" s="29">
        <v>42948</v>
      </c>
      <c r="B17212" s="24" t="s">
        <v>2</v>
      </c>
      <c r="C17212" s="24" t="s">
        <v>36</v>
      </c>
      <c r="D17212" s="24">
        <v>0.22775408999999999</v>
      </c>
      <c r="E17212" s="24">
        <v>43.539276860000001</v>
      </c>
      <c r="F17212" s="24">
        <v>1.5907555200000001</v>
      </c>
      <c r="G17212" s="24">
        <v>239.93700905</v>
      </c>
    </row>
    <row r="17213" spans="1:7" x14ac:dyDescent="0.2">
      <c r="A17213" s="29">
        <v>42948</v>
      </c>
      <c r="B17213" s="24" t="s">
        <v>2</v>
      </c>
      <c r="C17213" s="24" t="s">
        <v>37</v>
      </c>
      <c r="D17213" s="24">
        <v>0.75378484000000001</v>
      </c>
      <c r="E17213" s="24">
        <v>63.512201310000002</v>
      </c>
      <c r="F17213" s="24">
        <v>4.8691176499999997</v>
      </c>
      <c r="G17213" s="24">
        <v>362.79196707</v>
      </c>
    </row>
    <row r="17214" spans="1:7" x14ac:dyDescent="0.2">
      <c r="A17214" s="29">
        <v>42948</v>
      </c>
      <c r="B17214" s="24" t="s">
        <v>2</v>
      </c>
      <c r="C17214" s="24" t="s">
        <v>38</v>
      </c>
      <c r="D17214" s="24">
        <v>0.10198261</v>
      </c>
      <c r="E17214" s="24">
        <v>16.51370992</v>
      </c>
      <c r="F17214" s="24">
        <v>0.81586091000000005</v>
      </c>
      <c r="G17214" s="24">
        <v>93.215409960000002</v>
      </c>
    </row>
    <row r="17215" spans="1:7" x14ac:dyDescent="0.2">
      <c r="A17215" s="29">
        <v>42948</v>
      </c>
      <c r="B17215" s="24" t="s">
        <v>2</v>
      </c>
      <c r="C17215" s="24" t="s">
        <v>39</v>
      </c>
      <c r="D17215" s="24">
        <v>0.16819217</v>
      </c>
      <c r="E17215" s="24">
        <v>3.53211714</v>
      </c>
      <c r="F17215" s="24">
        <v>0.98311510999999996</v>
      </c>
      <c r="G17215" s="24">
        <v>20.600871600000001</v>
      </c>
    </row>
    <row r="17216" spans="1:7" x14ac:dyDescent="0.2">
      <c r="A17216" s="29">
        <v>42948</v>
      </c>
      <c r="B17216" s="24" t="s">
        <v>2</v>
      </c>
      <c r="C17216" s="24" t="s">
        <v>40</v>
      </c>
      <c r="D17216" s="24">
        <v>0.38200413999999999</v>
      </c>
      <c r="E17216" s="24">
        <v>10.407718429999999</v>
      </c>
      <c r="F17216" s="24">
        <v>2.51311756</v>
      </c>
      <c r="G17216" s="24">
        <v>53.911516890000001</v>
      </c>
    </row>
    <row r="17217" spans="1:7" x14ac:dyDescent="0.2">
      <c r="A17217" s="29">
        <v>42948</v>
      </c>
      <c r="B17217" s="24" t="s">
        <v>3</v>
      </c>
      <c r="C17217" s="24" t="s">
        <v>33</v>
      </c>
      <c r="D17217" s="24">
        <v>4.0922997099999998</v>
      </c>
      <c r="E17217" s="24">
        <v>331.49661544999998</v>
      </c>
      <c r="F17217" s="24">
        <v>63.141122930000002</v>
      </c>
      <c r="G17217" s="24">
        <v>4678.1162170099997</v>
      </c>
    </row>
    <row r="17218" spans="1:7" x14ac:dyDescent="0.2">
      <c r="A17218" s="29">
        <v>42948</v>
      </c>
      <c r="B17218" s="24" t="s">
        <v>3</v>
      </c>
      <c r="C17218" s="24" t="s">
        <v>34</v>
      </c>
      <c r="D17218" s="24">
        <v>3.3063198300000001</v>
      </c>
      <c r="E17218" s="24">
        <v>295.36071134999997</v>
      </c>
      <c r="F17218" s="24">
        <v>52.288802799999999</v>
      </c>
      <c r="G17218" s="24">
        <v>4137.35527026</v>
      </c>
    </row>
    <row r="17219" spans="1:7" x14ac:dyDescent="0.2">
      <c r="A17219" s="29">
        <v>42948</v>
      </c>
      <c r="B17219" s="24" t="s">
        <v>3</v>
      </c>
      <c r="C17219" s="24" t="s">
        <v>35</v>
      </c>
      <c r="D17219" s="24">
        <v>3.3775911999999999</v>
      </c>
      <c r="E17219" s="24">
        <v>217.81603866</v>
      </c>
      <c r="F17219" s="24">
        <v>50.057480230000003</v>
      </c>
      <c r="G17219" s="24">
        <v>3026.5529401899998</v>
      </c>
    </row>
    <row r="17220" spans="1:7" x14ac:dyDescent="0.2">
      <c r="A17220" s="29">
        <v>42948</v>
      </c>
      <c r="B17220" s="24" t="s">
        <v>3</v>
      </c>
      <c r="C17220" s="24" t="s">
        <v>36</v>
      </c>
      <c r="D17220" s="24">
        <v>1.0095993299999999</v>
      </c>
      <c r="E17220" s="24">
        <v>80.155479119999995</v>
      </c>
      <c r="F17220" s="24">
        <v>15.97146745</v>
      </c>
      <c r="G17220" s="24">
        <v>1117.6041709000001</v>
      </c>
    </row>
    <row r="17221" spans="1:7" x14ac:dyDescent="0.2">
      <c r="A17221" s="29">
        <v>42948</v>
      </c>
      <c r="B17221" s="24" t="s">
        <v>3</v>
      </c>
      <c r="C17221" s="24" t="s">
        <v>37</v>
      </c>
      <c r="D17221" s="24">
        <v>0.49704136999999998</v>
      </c>
      <c r="E17221" s="24">
        <v>127.03934201</v>
      </c>
      <c r="F17221" s="24">
        <v>5.1081641600000003</v>
      </c>
      <c r="G17221" s="24">
        <v>1778.8344037500001</v>
      </c>
    </row>
    <row r="17222" spans="1:7" x14ac:dyDescent="0.2">
      <c r="A17222" s="29">
        <v>42948</v>
      </c>
      <c r="B17222" s="24" t="s">
        <v>3</v>
      </c>
      <c r="C17222" s="24" t="s">
        <v>38</v>
      </c>
      <c r="D17222" s="24">
        <v>0.31640549000000001</v>
      </c>
      <c r="E17222" s="24">
        <v>25.26279285</v>
      </c>
      <c r="F17222" s="24">
        <v>5.4378504200000002</v>
      </c>
      <c r="G17222" s="24">
        <v>342.22198674999999</v>
      </c>
    </row>
    <row r="17223" spans="1:7" x14ac:dyDescent="0.2">
      <c r="A17223" s="29">
        <v>42948</v>
      </c>
      <c r="B17223" s="24" t="s">
        <v>3</v>
      </c>
      <c r="C17223" s="24" t="s">
        <v>39</v>
      </c>
      <c r="D17223" s="24">
        <v>1.84572E-2</v>
      </c>
      <c r="E17223" s="24">
        <v>6.43163135</v>
      </c>
      <c r="F17223" s="24">
        <v>0.33507430999999999</v>
      </c>
      <c r="G17223" s="24">
        <v>90.428436129999994</v>
      </c>
    </row>
    <row r="17224" spans="1:7" x14ac:dyDescent="0.2">
      <c r="A17224" s="29">
        <v>42948</v>
      </c>
      <c r="B17224" s="24" t="s">
        <v>3</v>
      </c>
      <c r="C17224" s="24" t="s">
        <v>40</v>
      </c>
      <c r="D17224" s="24">
        <v>0.32022402</v>
      </c>
      <c r="E17224" s="24">
        <v>15.294255830000001</v>
      </c>
      <c r="F17224" s="24">
        <v>3.3311866800000001</v>
      </c>
      <c r="G17224" s="24">
        <v>204.14248395000001</v>
      </c>
    </row>
    <row r="17225" spans="1:7" x14ac:dyDescent="0.2">
      <c r="A17225" s="29">
        <v>42948</v>
      </c>
      <c r="B17225" s="24" t="s">
        <v>4</v>
      </c>
      <c r="C17225" s="24" t="s">
        <v>33</v>
      </c>
      <c r="D17225" s="24">
        <v>18.437570399999998</v>
      </c>
      <c r="E17225" s="24">
        <v>418.09975745000003</v>
      </c>
      <c r="F17225" s="24">
        <v>439.22261393000002</v>
      </c>
      <c r="G17225" s="24">
        <v>9598.3257236099998</v>
      </c>
    </row>
    <row r="17226" spans="1:7" x14ac:dyDescent="0.2">
      <c r="A17226" s="29">
        <v>42948</v>
      </c>
      <c r="B17226" s="24" t="s">
        <v>4</v>
      </c>
      <c r="C17226" s="24" t="s">
        <v>34</v>
      </c>
      <c r="D17226" s="24">
        <v>14.61793662</v>
      </c>
      <c r="E17226" s="24">
        <v>369.09760188000001</v>
      </c>
      <c r="F17226" s="24">
        <v>360.48791569000002</v>
      </c>
      <c r="G17226" s="24">
        <v>8542.4349680199994</v>
      </c>
    </row>
    <row r="17227" spans="1:7" x14ac:dyDescent="0.2">
      <c r="A17227" s="29">
        <v>42948</v>
      </c>
      <c r="B17227" s="24" t="s">
        <v>4</v>
      </c>
      <c r="C17227" s="24" t="s">
        <v>35</v>
      </c>
      <c r="D17227" s="24">
        <v>12.903117780000001</v>
      </c>
      <c r="E17227" s="24">
        <v>268.08512323999997</v>
      </c>
      <c r="F17227" s="24">
        <v>315.40616240000003</v>
      </c>
      <c r="G17227" s="24">
        <v>6198.1470878500004</v>
      </c>
    </row>
    <row r="17228" spans="1:7" x14ac:dyDescent="0.2">
      <c r="A17228" s="29">
        <v>42948</v>
      </c>
      <c r="B17228" s="24" t="s">
        <v>4</v>
      </c>
      <c r="C17228" s="24" t="s">
        <v>36</v>
      </c>
      <c r="D17228" s="24">
        <v>4.2389395199999997</v>
      </c>
      <c r="E17228" s="24">
        <v>103.07315378</v>
      </c>
      <c r="F17228" s="24">
        <v>104.57167903</v>
      </c>
      <c r="G17228" s="24">
        <v>2390.8279751199998</v>
      </c>
    </row>
    <row r="17229" spans="1:7" x14ac:dyDescent="0.2">
      <c r="A17229" s="29">
        <v>42948</v>
      </c>
      <c r="B17229" s="24" t="s">
        <v>4</v>
      </c>
      <c r="C17229" s="24" t="s">
        <v>37</v>
      </c>
      <c r="D17229" s="24">
        <v>3.6883111099999999</v>
      </c>
      <c r="E17229" s="24">
        <v>141.84674218000001</v>
      </c>
      <c r="F17229" s="24">
        <v>91.250538719999994</v>
      </c>
      <c r="G17229" s="24">
        <v>3276.3383336500001</v>
      </c>
    </row>
    <row r="17230" spans="1:7" x14ac:dyDescent="0.2">
      <c r="A17230" s="29">
        <v>42948</v>
      </c>
      <c r="B17230" s="24" t="s">
        <v>4</v>
      </c>
      <c r="C17230" s="24" t="s">
        <v>38</v>
      </c>
      <c r="D17230" s="24">
        <v>1.8570506099999999</v>
      </c>
      <c r="E17230" s="24">
        <v>33.338056549999997</v>
      </c>
      <c r="F17230" s="24">
        <v>44.81713706</v>
      </c>
      <c r="G17230" s="24">
        <v>776.83020887999999</v>
      </c>
    </row>
    <row r="17231" spans="1:7" x14ac:dyDescent="0.2">
      <c r="A17231" s="29">
        <v>42948</v>
      </c>
      <c r="B17231" s="24" t="s">
        <v>4</v>
      </c>
      <c r="C17231" s="24" t="s">
        <v>39</v>
      </c>
      <c r="D17231" s="24">
        <v>0.13682927</v>
      </c>
      <c r="E17231" s="24">
        <v>11.737700070000001</v>
      </c>
      <c r="F17231" s="24">
        <v>2.8895068199999998</v>
      </c>
      <c r="G17231" s="24">
        <v>263.78271662999998</v>
      </c>
    </row>
    <row r="17232" spans="1:7" x14ac:dyDescent="0.2">
      <c r="A17232" s="29">
        <v>42948</v>
      </c>
      <c r="B17232" s="24" t="s">
        <v>4</v>
      </c>
      <c r="C17232" s="24" t="s">
        <v>40</v>
      </c>
      <c r="D17232" s="24">
        <v>0.93116120999999996</v>
      </c>
      <c r="E17232" s="24">
        <v>21.394848809999999</v>
      </c>
      <c r="F17232" s="24">
        <v>22.003652240000001</v>
      </c>
      <c r="G17232" s="24">
        <v>504.29344026000001</v>
      </c>
    </row>
    <row r="17233" spans="1:7" x14ac:dyDescent="0.2">
      <c r="A17233" s="29">
        <v>42948</v>
      </c>
      <c r="B17233" s="24" t="s">
        <v>5</v>
      </c>
      <c r="C17233" s="24" t="s">
        <v>33</v>
      </c>
      <c r="D17233" s="24">
        <v>30.673848929999998</v>
      </c>
      <c r="E17233" s="24">
        <v>218.88837316999999</v>
      </c>
      <c r="F17233" s="24">
        <v>955.79301630999998</v>
      </c>
      <c r="G17233" s="24">
        <v>6783.3362551600003</v>
      </c>
    </row>
    <row r="17234" spans="1:7" x14ac:dyDescent="0.2">
      <c r="A17234" s="29">
        <v>42948</v>
      </c>
      <c r="B17234" s="24" t="s">
        <v>5</v>
      </c>
      <c r="C17234" s="24" t="s">
        <v>34</v>
      </c>
      <c r="D17234" s="24">
        <v>33.651175700000003</v>
      </c>
      <c r="E17234" s="24">
        <v>203.27091315000001</v>
      </c>
      <c r="F17234" s="24">
        <v>1039.90634901</v>
      </c>
      <c r="G17234" s="24">
        <v>6323.76808489</v>
      </c>
    </row>
    <row r="17235" spans="1:7" x14ac:dyDescent="0.2">
      <c r="A17235" s="29">
        <v>42948</v>
      </c>
      <c r="B17235" s="24" t="s">
        <v>5</v>
      </c>
      <c r="C17235" s="24" t="s">
        <v>35</v>
      </c>
      <c r="D17235" s="24">
        <v>21.962948730000001</v>
      </c>
      <c r="E17235" s="24">
        <v>186.01483303000001</v>
      </c>
      <c r="F17235" s="24">
        <v>678.32934479999994</v>
      </c>
      <c r="G17235" s="24">
        <v>5756.6820936100003</v>
      </c>
    </row>
    <row r="17236" spans="1:7" x14ac:dyDescent="0.2">
      <c r="A17236" s="29">
        <v>42948</v>
      </c>
      <c r="B17236" s="24" t="s">
        <v>5</v>
      </c>
      <c r="C17236" s="24" t="s">
        <v>36</v>
      </c>
      <c r="D17236" s="24">
        <v>9.0587319399999995</v>
      </c>
      <c r="E17236" s="24">
        <v>67.444577859999995</v>
      </c>
      <c r="F17236" s="24">
        <v>281.21073632000002</v>
      </c>
      <c r="G17236" s="24">
        <v>2090.5323586700001</v>
      </c>
    </row>
    <row r="17237" spans="1:7" x14ac:dyDescent="0.2">
      <c r="A17237" s="29">
        <v>42948</v>
      </c>
      <c r="B17237" s="24" t="s">
        <v>5</v>
      </c>
      <c r="C17237" s="24" t="s">
        <v>37</v>
      </c>
      <c r="D17237" s="24">
        <v>9.1562266999999995</v>
      </c>
      <c r="E17237" s="24">
        <v>79.568256840000004</v>
      </c>
      <c r="F17237" s="24">
        <v>281.8749388</v>
      </c>
      <c r="G17237" s="24">
        <v>2460.88513427</v>
      </c>
    </row>
    <row r="17238" spans="1:7" x14ac:dyDescent="0.2">
      <c r="A17238" s="29">
        <v>42948</v>
      </c>
      <c r="B17238" s="24" t="s">
        <v>5</v>
      </c>
      <c r="C17238" s="24" t="s">
        <v>38</v>
      </c>
      <c r="D17238" s="24">
        <v>3.7720241300000001</v>
      </c>
      <c r="E17238" s="24">
        <v>17.428685260000002</v>
      </c>
      <c r="F17238" s="24">
        <v>118.8666619</v>
      </c>
      <c r="G17238" s="24">
        <v>542.76380243000006</v>
      </c>
    </row>
    <row r="17239" spans="1:7" x14ac:dyDescent="0.2">
      <c r="A17239" s="29">
        <v>42948</v>
      </c>
      <c r="B17239" s="24" t="s">
        <v>5</v>
      </c>
      <c r="C17239" s="24" t="s">
        <v>39</v>
      </c>
      <c r="D17239" s="24">
        <v>0.73751904000000001</v>
      </c>
      <c r="E17239" s="24">
        <v>5.0047947700000002</v>
      </c>
      <c r="F17239" s="24">
        <v>22.747569760000001</v>
      </c>
      <c r="G17239" s="24">
        <v>154.29750200000001</v>
      </c>
    </row>
    <row r="17240" spans="1:7" x14ac:dyDescent="0.2">
      <c r="A17240" s="29">
        <v>42948</v>
      </c>
      <c r="B17240" s="24" t="s">
        <v>5</v>
      </c>
      <c r="C17240" s="24" t="s">
        <v>40</v>
      </c>
      <c r="D17240" s="24">
        <v>1.2235255899999999</v>
      </c>
      <c r="E17240" s="24">
        <v>14.87720339</v>
      </c>
      <c r="F17240" s="24">
        <v>39.212604409999997</v>
      </c>
      <c r="G17240" s="24">
        <v>460.47975200000002</v>
      </c>
    </row>
    <row r="17241" spans="1:7" x14ac:dyDescent="0.2">
      <c r="A17241" s="29">
        <v>42948</v>
      </c>
      <c r="B17241" s="24" t="s">
        <v>6</v>
      </c>
      <c r="C17241" s="24" t="s">
        <v>33</v>
      </c>
      <c r="D17241" s="24">
        <v>911.79967220000003</v>
      </c>
      <c r="E17241" s="24">
        <v>0</v>
      </c>
      <c r="F17241" s="24">
        <v>33956.146191959997</v>
      </c>
      <c r="G17241" s="24">
        <v>0</v>
      </c>
    </row>
    <row r="17242" spans="1:7" x14ac:dyDescent="0.2">
      <c r="A17242" s="29">
        <v>42948</v>
      </c>
      <c r="B17242" s="24" t="s">
        <v>6</v>
      </c>
      <c r="C17242" s="24" t="s">
        <v>34</v>
      </c>
      <c r="D17242" s="24">
        <v>719.34944962999998</v>
      </c>
      <c r="E17242" s="24">
        <v>0</v>
      </c>
      <c r="F17242" s="24">
        <v>26876.646124039999</v>
      </c>
      <c r="G17242" s="24">
        <v>0</v>
      </c>
    </row>
    <row r="17243" spans="1:7" x14ac:dyDescent="0.2">
      <c r="A17243" s="29">
        <v>42948</v>
      </c>
      <c r="B17243" s="24" t="s">
        <v>6</v>
      </c>
      <c r="C17243" s="24" t="s">
        <v>35</v>
      </c>
      <c r="D17243" s="24">
        <v>531.54877443999999</v>
      </c>
      <c r="E17243" s="24">
        <v>0</v>
      </c>
      <c r="F17243" s="24">
        <v>19833.206933400001</v>
      </c>
      <c r="G17243" s="24">
        <v>0</v>
      </c>
    </row>
    <row r="17244" spans="1:7" x14ac:dyDescent="0.2">
      <c r="A17244" s="29">
        <v>42948</v>
      </c>
      <c r="B17244" s="24" t="s">
        <v>6</v>
      </c>
      <c r="C17244" s="24" t="s">
        <v>36</v>
      </c>
      <c r="D17244" s="24">
        <v>209.47018345000001</v>
      </c>
      <c r="E17244" s="24">
        <v>0</v>
      </c>
      <c r="F17244" s="24">
        <v>7839.5395230800004</v>
      </c>
      <c r="G17244" s="24">
        <v>0</v>
      </c>
    </row>
    <row r="17245" spans="1:7" x14ac:dyDescent="0.2">
      <c r="A17245" s="29">
        <v>42948</v>
      </c>
      <c r="B17245" s="24" t="s">
        <v>6</v>
      </c>
      <c r="C17245" s="24" t="s">
        <v>37</v>
      </c>
      <c r="D17245" s="24">
        <v>285.64550596999999</v>
      </c>
      <c r="E17245" s="24">
        <v>0</v>
      </c>
      <c r="F17245" s="24">
        <v>10645.92521818</v>
      </c>
      <c r="G17245" s="24">
        <v>0</v>
      </c>
    </row>
    <row r="17246" spans="1:7" x14ac:dyDescent="0.2">
      <c r="A17246" s="29">
        <v>42948</v>
      </c>
      <c r="B17246" s="24" t="s">
        <v>6</v>
      </c>
      <c r="C17246" s="24" t="s">
        <v>38</v>
      </c>
      <c r="D17246" s="24">
        <v>58.009564789999999</v>
      </c>
      <c r="E17246" s="24">
        <v>0</v>
      </c>
      <c r="F17246" s="24">
        <v>2162.80117157</v>
      </c>
      <c r="G17246" s="24">
        <v>0</v>
      </c>
    </row>
    <row r="17247" spans="1:7" x14ac:dyDescent="0.2">
      <c r="A17247" s="29">
        <v>42948</v>
      </c>
      <c r="B17247" s="24" t="s">
        <v>6</v>
      </c>
      <c r="C17247" s="24" t="s">
        <v>39</v>
      </c>
      <c r="D17247" s="24">
        <v>38.219890550000002</v>
      </c>
      <c r="E17247" s="24">
        <v>0</v>
      </c>
      <c r="F17247" s="24">
        <v>1428.99430579</v>
      </c>
      <c r="G17247" s="24">
        <v>0</v>
      </c>
    </row>
    <row r="17248" spans="1:7" x14ac:dyDescent="0.2">
      <c r="A17248" s="29">
        <v>42948</v>
      </c>
      <c r="B17248" s="24" t="s">
        <v>6</v>
      </c>
      <c r="C17248" s="24" t="s">
        <v>40</v>
      </c>
      <c r="D17248" s="24">
        <v>69.486590509999999</v>
      </c>
      <c r="E17248" s="24">
        <v>0</v>
      </c>
      <c r="F17248" s="24">
        <v>2587.10846072</v>
      </c>
      <c r="G17248" s="24">
        <v>0</v>
      </c>
    </row>
    <row r="17249" spans="1:7" x14ac:dyDescent="0.2">
      <c r="A17249" s="29">
        <v>42948</v>
      </c>
      <c r="B17249" s="24" t="s">
        <v>7</v>
      </c>
      <c r="C17249" s="24" t="s">
        <v>33</v>
      </c>
      <c r="D17249" s="24">
        <v>932.88089024999999</v>
      </c>
      <c r="E17249" s="24">
        <v>0</v>
      </c>
      <c r="F17249" s="24">
        <v>37526.389696650003</v>
      </c>
      <c r="G17249" s="24">
        <v>0</v>
      </c>
    </row>
    <row r="17250" spans="1:7" x14ac:dyDescent="0.2">
      <c r="A17250" s="29">
        <v>42948</v>
      </c>
      <c r="B17250" s="24" t="s">
        <v>7</v>
      </c>
      <c r="C17250" s="24" t="s">
        <v>34</v>
      </c>
      <c r="D17250" s="24">
        <v>743.49918149999996</v>
      </c>
      <c r="E17250" s="24">
        <v>0</v>
      </c>
      <c r="F17250" s="24">
        <v>29954.042440469999</v>
      </c>
      <c r="G17250" s="24">
        <v>0</v>
      </c>
    </row>
    <row r="17251" spans="1:7" x14ac:dyDescent="0.2">
      <c r="A17251" s="29">
        <v>42948</v>
      </c>
      <c r="B17251" s="24" t="s">
        <v>7</v>
      </c>
      <c r="C17251" s="24" t="s">
        <v>35</v>
      </c>
      <c r="D17251" s="24">
        <v>522.68500889999996</v>
      </c>
      <c r="E17251" s="24">
        <v>0</v>
      </c>
      <c r="F17251" s="24">
        <v>21100.427724900001</v>
      </c>
      <c r="G17251" s="24">
        <v>0</v>
      </c>
    </row>
    <row r="17252" spans="1:7" x14ac:dyDescent="0.2">
      <c r="A17252" s="29">
        <v>42948</v>
      </c>
      <c r="B17252" s="24" t="s">
        <v>7</v>
      </c>
      <c r="C17252" s="24" t="s">
        <v>36</v>
      </c>
      <c r="D17252" s="24">
        <v>155.03383442000001</v>
      </c>
      <c r="E17252" s="24">
        <v>0</v>
      </c>
      <c r="F17252" s="24">
        <v>6254.6971802899998</v>
      </c>
      <c r="G17252" s="24">
        <v>0</v>
      </c>
    </row>
    <row r="17253" spans="1:7" x14ac:dyDescent="0.2">
      <c r="A17253" s="29">
        <v>42948</v>
      </c>
      <c r="B17253" s="24" t="s">
        <v>7</v>
      </c>
      <c r="C17253" s="24" t="s">
        <v>37</v>
      </c>
      <c r="D17253" s="24">
        <v>286.51553027</v>
      </c>
      <c r="E17253" s="24">
        <v>0</v>
      </c>
      <c r="F17253" s="24">
        <v>11553.40371742</v>
      </c>
      <c r="G17253" s="24">
        <v>0</v>
      </c>
    </row>
    <row r="17254" spans="1:7" x14ac:dyDescent="0.2">
      <c r="A17254" s="29">
        <v>42948</v>
      </c>
      <c r="B17254" s="24" t="s">
        <v>7</v>
      </c>
      <c r="C17254" s="24" t="s">
        <v>38</v>
      </c>
      <c r="D17254" s="24">
        <v>45.825153919999998</v>
      </c>
      <c r="E17254" s="24">
        <v>0</v>
      </c>
      <c r="F17254" s="24">
        <v>1847.87843043</v>
      </c>
      <c r="G17254" s="24">
        <v>0</v>
      </c>
    </row>
    <row r="17255" spans="1:7" x14ac:dyDescent="0.2">
      <c r="A17255" s="29">
        <v>42948</v>
      </c>
      <c r="B17255" s="24" t="s">
        <v>7</v>
      </c>
      <c r="C17255" s="24" t="s">
        <v>39</v>
      </c>
      <c r="D17255" s="24">
        <v>32.145548789999999</v>
      </c>
      <c r="E17255" s="24">
        <v>0</v>
      </c>
      <c r="F17255" s="24">
        <v>1298.2985257600001</v>
      </c>
      <c r="G17255" s="24">
        <v>0</v>
      </c>
    </row>
    <row r="17256" spans="1:7" x14ac:dyDescent="0.2">
      <c r="A17256" s="29">
        <v>42948</v>
      </c>
      <c r="B17256" s="24" t="s">
        <v>7</v>
      </c>
      <c r="C17256" s="24" t="s">
        <v>40</v>
      </c>
      <c r="D17256" s="24">
        <v>53.582624729999999</v>
      </c>
      <c r="E17256" s="24">
        <v>0</v>
      </c>
      <c r="F17256" s="24">
        <v>2161.5043940800001</v>
      </c>
      <c r="G17256" s="24">
        <v>0</v>
      </c>
    </row>
    <row r="17257" spans="1:7" x14ac:dyDescent="0.2">
      <c r="A17257" s="29">
        <v>42948</v>
      </c>
      <c r="B17257" s="24" t="s">
        <v>8</v>
      </c>
      <c r="C17257" s="24" t="s">
        <v>33</v>
      </c>
      <c r="D17257" s="24">
        <v>237.25953328</v>
      </c>
      <c r="E17257" s="24">
        <v>0</v>
      </c>
      <c r="F17257" s="24">
        <v>10864.397430319999</v>
      </c>
      <c r="G17257" s="24">
        <v>0</v>
      </c>
    </row>
    <row r="17258" spans="1:7" x14ac:dyDescent="0.2">
      <c r="A17258" s="29">
        <v>42948</v>
      </c>
      <c r="B17258" s="24" t="s">
        <v>8</v>
      </c>
      <c r="C17258" s="24" t="s">
        <v>34</v>
      </c>
      <c r="D17258" s="24">
        <v>203.04160178000001</v>
      </c>
      <c r="E17258" s="24">
        <v>0</v>
      </c>
      <c r="F17258" s="24">
        <v>9303.9284501300008</v>
      </c>
      <c r="G17258" s="24">
        <v>0</v>
      </c>
    </row>
    <row r="17259" spans="1:7" x14ac:dyDescent="0.2">
      <c r="A17259" s="29">
        <v>42948</v>
      </c>
      <c r="B17259" s="24" t="s">
        <v>8</v>
      </c>
      <c r="C17259" s="24" t="s">
        <v>35</v>
      </c>
      <c r="D17259" s="24">
        <v>162.86707498000001</v>
      </c>
      <c r="E17259" s="24">
        <v>0</v>
      </c>
      <c r="F17259" s="24">
        <v>7478.2101726499995</v>
      </c>
      <c r="G17259" s="24">
        <v>0</v>
      </c>
    </row>
    <row r="17260" spans="1:7" x14ac:dyDescent="0.2">
      <c r="A17260" s="29">
        <v>42948</v>
      </c>
      <c r="B17260" s="24" t="s">
        <v>8</v>
      </c>
      <c r="C17260" s="24" t="s">
        <v>36</v>
      </c>
      <c r="D17260" s="24">
        <v>51.406160669999998</v>
      </c>
      <c r="E17260" s="24">
        <v>0</v>
      </c>
      <c r="F17260" s="24">
        <v>2357.9916996400002</v>
      </c>
      <c r="G17260" s="24">
        <v>0</v>
      </c>
    </row>
    <row r="17261" spans="1:7" x14ac:dyDescent="0.2">
      <c r="A17261" s="29">
        <v>42948</v>
      </c>
      <c r="B17261" s="24" t="s">
        <v>8</v>
      </c>
      <c r="C17261" s="24" t="s">
        <v>37</v>
      </c>
      <c r="D17261" s="24">
        <v>99.723710679999996</v>
      </c>
      <c r="E17261" s="24">
        <v>0</v>
      </c>
      <c r="F17261" s="24">
        <v>4592.1303032799997</v>
      </c>
      <c r="G17261" s="24">
        <v>0</v>
      </c>
    </row>
    <row r="17262" spans="1:7" x14ac:dyDescent="0.2">
      <c r="A17262" s="29">
        <v>42948</v>
      </c>
      <c r="B17262" s="24" t="s">
        <v>8</v>
      </c>
      <c r="C17262" s="24" t="s">
        <v>38</v>
      </c>
      <c r="D17262" s="24">
        <v>14.96001317</v>
      </c>
      <c r="E17262" s="24">
        <v>0</v>
      </c>
      <c r="F17262" s="24">
        <v>687.74209299999995</v>
      </c>
      <c r="G17262" s="24">
        <v>0</v>
      </c>
    </row>
    <row r="17263" spans="1:7" x14ac:dyDescent="0.2">
      <c r="A17263" s="29">
        <v>42948</v>
      </c>
      <c r="B17263" s="24" t="s">
        <v>8</v>
      </c>
      <c r="C17263" s="24" t="s">
        <v>39</v>
      </c>
      <c r="D17263" s="24">
        <v>10.108911559999999</v>
      </c>
      <c r="E17263" s="24">
        <v>0</v>
      </c>
      <c r="F17263" s="24">
        <v>464.17882890999999</v>
      </c>
      <c r="G17263" s="24">
        <v>0</v>
      </c>
    </row>
    <row r="17264" spans="1:7" x14ac:dyDescent="0.2">
      <c r="A17264" s="29">
        <v>42948</v>
      </c>
      <c r="B17264" s="24" t="s">
        <v>8</v>
      </c>
      <c r="C17264" s="24" t="s">
        <v>40</v>
      </c>
      <c r="D17264" s="24">
        <v>14.72612633</v>
      </c>
      <c r="E17264" s="24">
        <v>0</v>
      </c>
      <c r="F17264" s="24">
        <v>675.16408490000003</v>
      </c>
      <c r="G17264" s="24">
        <v>0</v>
      </c>
    </row>
    <row r="17265" spans="1:7" x14ac:dyDescent="0.2">
      <c r="A17265" s="29">
        <v>42948</v>
      </c>
      <c r="B17265" s="24" t="s">
        <v>9</v>
      </c>
      <c r="C17265" s="24" t="s">
        <v>33</v>
      </c>
      <c r="D17265" s="24">
        <v>338.45454625000002</v>
      </c>
      <c r="E17265" s="24">
        <v>0</v>
      </c>
      <c r="F17265" s="24">
        <v>17393.279730980001</v>
      </c>
      <c r="G17265" s="24">
        <v>0</v>
      </c>
    </row>
    <row r="17266" spans="1:7" x14ac:dyDescent="0.2">
      <c r="A17266" s="29">
        <v>42948</v>
      </c>
      <c r="B17266" s="24" t="s">
        <v>9</v>
      </c>
      <c r="C17266" s="24" t="s">
        <v>34</v>
      </c>
      <c r="D17266" s="24">
        <v>262.83948423999999</v>
      </c>
      <c r="E17266" s="24">
        <v>0</v>
      </c>
      <c r="F17266" s="24">
        <v>13557.98088997</v>
      </c>
      <c r="G17266" s="24">
        <v>0</v>
      </c>
    </row>
    <row r="17267" spans="1:7" x14ac:dyDescent="0.2">
      <c r="A17267" s="29">
        <v>42948</v>
      </c>
      <c r="B17267" s="24" t="s">
        <v>9</v>
      </c>
      <c r="C17267" s="24" t="s">
        <v>35</v>
      </c>
      <c r="D17267" s="24">
        <v>221.45755973000001</v>
      </c>
      <c r="E17267" s="24">
        <v>0</v>
      </c>
      <c r="F17267" s="24">
        <v>11430.0755288</v>
      </c>
      <c r="G17267" s="24">
        <v>0</v>
      </c>
    </row>
    <row r="17268" spans="1:7" x14ac:dyDescent="0.2">
      <c r="A17268" s="29">
        <v>42948</v>
      </c>
      <c r="B17268" s="24" t="s">
        <v>9</v>
      </c>
      <c r="C17268" s="24" t="s">
        <v>36</v>
      </c>
      <c r="D17268" s="24">
        <v>59.316969380000003</v>
      </c>
      <c r="E17268" s="24">
        <v>0</v>
      </c>
      <c r="F17268" s="24">
        <v>3050.3586138400001</v>
      </c>
      <c r="G17268" s="24">
        <v>0</v>
      </c>
    </row>
    <row r="17269" spans="1:7" x14ac:dyDescent="0.2">
      <c r="A17269" s="29">
        <v>42948</v>
      </c>
      <c r="B17269" s="24" t="s">
        <v>9</v>
      </c>
      <c r="C17269" s="24" t="s">
        <v>37</v>
      </c>
      <c r="D17269" s="24">
        <v>102.23109852</v>
      </c>
      <c r="E17269" s="24">
        <v>0</v>
      </c>
      <c r="F17269" s="24">
        <v>5306.6001071700002</v>
      </c>
      <c r="G17269" s="24">
        <v>0</v>
      </c>
    </row>
    <row r="17270" spans="1:7" x14ac:dyDescent="0.2">
      <c r="A17270" s="29">
        <v>42948</v>
      </c>
      <c r="B17270" s="24" t="s">
        <v>9</v>
      </c>
      <c r="C17270" s="24" t="s">
        <v>38</v>
      </c>
      <c r="D17270" s="24">
        <v>18.100864000000001</v>
      </c>
      <c r="E17270" s="24">
        <v>0</v>
      </c>
      <c r="F17270" s="24">
        <v>931.54457222999997</v>
      </c>
      <c r="G17270" s="24">
        <v>0</v>
      </c>
    </row>
    <row r="17271" spans="1:7" x14ac:dyDescent="0.2">
      <c r="A17271" s="29">
        <v>42948</v>
      </c>
      <c r="B17271" s="24" t="s">
        <v>9</v>
      </c>
      <c r="C17271" s="24" t="s">
        <v>39</v>
      </c>
      <c r="D17271" s="24">
        <v>13.64730449</v>
      </c>
      <c r="E17271" s="24">
        <v>0</v>
      </c>
      <c r="F17271" s="24">
        <v>712.17960721999998</v>
      </c>
      <c r="G17271" s="24">
        <v>0</v>
      </c>
    </row>
    <row r="17272" spans="1:7" x14ac:dyDescent="0.2">
      <c r="A17272" s="29">
        <v>42948</v>
      </c>
      <c r="B17272" s="24" t="s">
        <v>9</v>
      </c>
      <c r="C17272" s="24" t="s">
        <v>40</v>
      </c>
      <c r="D17272" s="24">
        <v>14.233165680000001</v>
      </c>
      <c r="E17272" s="24">
        <v>0</v>
      </c>
      <c r="F17272" s="24">
        <v>734.87052700000004</v>
      </c>
      <c r="G17272" s="24">
        <v>0</v>
      </c>
    </row>
    <row r="17273" spans="1:7" x14ac:dyDescent="0.2">
      <c r="A17273" s="29">
        <v>42948</v>
      </c>
      <c r="B17273" s="24" t="s">
        <v>10</v>
      </c>
      <c r="C17273" s="24" t="s">
        <v>33</v>
      </c>
      <c r="D17273" s="24">
        <v>135.49300883999999</v>
      </c>
      <c r="E17273" s="24">
        <v>0</v>
      </c>
      <c r="F17273" s="24">
        <v>8254.9908719800005</v>
      </c>
      <c r="G17273" s="24">
        <v>0</v>
      </c>
    </row>
    <row r="17274" spans="1:7" x14ac:dyDescent="0.2">
      <c r="A17274" s="29">
        <v>42948</v>
      </c>
      <c r="B17274" s="24" t="s">
        <v>10</v>
      </c>
      <c r="C17274" s="24" t="s">
        <v>34</v>
      </c>
      <c r="D17274" s="24">
        <v>108.25991345</v>
      </c>
      <c r="E17274" s="24">
        <v>0</v>
      </c>
      <c r="F17274" s="24">
        <v>6615.2911456700003</v>
      </c>
      <c r="G17274" s="24">
        <v>0</v>
      </c>
    </row>
    <row r="17275" spans="1:7" x14ac:dyDescent="0.2">
      <c r="A17275" s="29">
        <v>42948</v>
      </c>
      <c r="B17275" s="24" t="s">
        <v>10</v>
      </c>
      <c r="C17275" s="24" t="s">
        <v>35</v>
      </c>
      <c r="D17275" s="24">
        <v>115.54617691</v>
      </c>
      <c r="E17275" s="24">
        <v>0</v>
      </c>
      <c r="F17275" s="24">
        <v>7026.9433286000003</v>
      </c>
      <c r="G17275" s="24">
        <v>0</v>
      </c>
    </row>
    <row r="17276" spans="1:7" x14ac:dyDescent="0.2">
      <c r="A17276" s="29">
        <v>42948</v>
      </c>
      <c r="B17276" s="24" t="s">
        <v>10</v>
      </c>
      <c r="C17276" s="24" t="s">
        <v>36</v>
      </c>
      <c r="D17276" s="24">
        <v>23.75043234</v>
      </c>
      <c r="E17276" s="24">
        <v>0</v>
      </c>
      <c r="F17276" s="24">
        <v>1448.54832489</v>
      </c>
      <c r="G17276" s="24">
        <v>0</v>
      </c>
    </row>
    <row r="17277" spans="1:7" x14ac:dyDescent="0.2">
      <c r="A17277" s="29">
        <v>42948</v>
      </c>
      <c r="B17277" s="24" t="s">
        <v>10</v>
      </c>
      <c r="C17277" s="24" t="s">
        <v>37</v>
      </c>
      <c r="D17277" s="24">
        <v>56.163753190000001</v>
      </c>
      <c r="E17277" s="24">
        <v>0</v>
      </c>
      <c r="F17277" s="24">
        <v>3422.5445153999999</v>
      </c>
      <c r="G17277" s="24">
        <v>0</v>
      </c>
    </row>
    <row r="17278" spans="1:7" x14ac:dyDescent="0.2">
      <c r="A17278" s="29">
        <v>42948</v>
      </c>
      <c r="B17278" s="24" t="s">
        <v>10</v>
      </c>
      <c r="C17278" s="24" t="s">
        <v>38</v>
      </c>
      <c r="D17278" s="24">
        <v>6.661473</v>
      </c>
      <c r="E17278" s="24">
        <v>0</v>
      </c>
      <c r="F17278" s="24">
        <v>404.73062911</v>
      </c>
      <c r="G17278" s="24">
        <v>0</v>
      </c>
    </row>
    <row r="17279" spans="1:7" x14ac:dyDescent="0.2">
      <c r="A17279" s="29">
        <v>42948</v>
      </c>
      <c r="B17279" s="24" t="s">
        <v>10</v>
      </c>
      <c r="C17279" s="24" t="s">
        <v>39</v>
      </c>
      <c r="D17279" s="24">
        <v>6.2143132599999999</v>
      </c>
      <c r="E17279" s="24">
        <v>0</v>
      </c>
      <c r="F17279" s="24">
        <v>381.95758978999999</v>
      </c>
      <c r="G17279" s="24">
        <v>0</v>
      </c>
    </row>
    <row r="17280" spans="1:7" x14ac:dyDescent="0.2">
      <c r="A17280" s="29">
        <v>42948</v>
      </c>
      <c r="B17280" s="24" t="s">
        <v>10</v>
      </c>
      <c r="C17280" s="24" t="s">
        <v>40</v>
      </c>
      <c r="D17280" s="24">
        <v>5.2887465300000001</v>
      </c>
      <c r="E17280" s="24">
        <v>0</v>
      </c>
      <c r="F17280" s="24">
        <v>325.87522387000001</v>
      </c>
      <c r="G17280" s="24">
        <v>0</v>
      </c>
    </row>
    <row r="17281" spans="1:7" x14ac:dyDescent="0.2">
      <c r="A17281" s="29">
        <v>42948</v>
      </c>
      <c r="B17281" s="24" t="s">
        <v>11</v>
      </c>
      <c r="C17281" s="24" t="s">
        <v>33</v>
      </c>
      <c r="D17281" s="24">
        <v>82.261701310000007</v>
      </c>
      <c r="E17281" s="24">
        <v>0</v>
      </c>
      <c r="F17281" s="24">
        <v>6351.3514720399999</v>
      </c>
      <c r="G17281" s="24">
        <v>0</v>
      </c>
    </row>
    <row r="17282" spans="1:7" x14ac:dyDescent="0.2">
      <c r="A17282" s="29">
        <v>42948</v>
      </c>
      <c r="B17282" s="24" t="s">
        <v>11</v>
      </c>
      <c r="C17282" s="24" t="s">
        <v>34</v>
      </c>
      <c r="D17282" s="24">
        <v>52.454636229999998</v>
      </c>
      <c r="E17282" s="24">
        <v>0</v>
      </c>
      <c r="F17282" s="24">
        <v>3967.1382479700001</v>
      </c>
      <c r="G17282" s="24">
        <v>0</v>
      </c>
    </row>
    <row r="17283" spans="1:7" x14ac:dyDescent="0.2">
      <c r="A17283" s="29">
        <v>42948</v>
      </c>
      <c r="B17283" s="24" t="s">
        <v>11</v>
      </c>
      <c r="C17283" s="24" t="s">
        <v>35</v>
      </c>
      <c r="D17283" s="24">
        <v>67.733381269999995</v>
      </c>
      <c r="E17283" s="24">
        <v>0</v>
      </c>
      <c r="F17283" s="24">
        <v>5283.0189754900002</v>
      </c>
      <c r="G17283" s="24">
        <v>0</v>
      </c>
    </row>
    <row r="17284" spans="1:7" x14ac:dyDescent="0.2">
      <c r="A17284" s="29">
        <v>42948</v>
      </c>
      <c r="B17284" s="24" t="s">
        <v>11</v>
      </c>
      <c r="C17284" s="24" t="s">
        <v>36</v>
      </c>
      <c r="D17284" s="24">
        <v>17.616352809999999</v>
      </c>
      <c r="E17284" s="24">
        <v>0</v>
      </c>
      <c r="F17284" s="24">
        <v>1375.87127962</v>
      </c>
      <c r="G17284" s="24">
        <v>0</v>
      </c>
    </row>
    <row r="17285" spans="1:7" x14ac:dyDescent="0.2">
      <c r="A17285" s="29">
        <v>42948</v>
      </c>
      <c r="B17285" s="24" t="s">
        <v>11</v>
      </c>
      <c r="C17285" s="24" t="s">
        <v>37</v>
      </c>
      <c r="D17285" s="24">
        <v>49.91743159</v>
      </c>
      <c r="E17285" s="24">
        <v>0</v>
      </c>
      <c r="F17285" s="24">
        <v>3995.9124327599998</v>
      </c>
      <c r="G17285" s="24">
        <v>0</v>
      </c>
    </row>
    <row r="17286" spans="1:7" x14ac:dyDescent="0.2">
      <c r="A17286" s="29">
        <v>42948</v>
      </c>
      <c r="B17286" s="24" t="s">
        <v>11</v>
      </c>
      <c r="C17286" s="24" t="s">
        <v>38</v>
      </c>
      <c r="D17286" s="24">
        <v>5.8048392599999996</v>
      </c>
      <c r="E17286" s="24">
        <v>0</v>
      </c>
      <c r="F17286" s="24">
        <v>466.83572849000001</v>
      </c>
      <c r="G17286" s="24">
        <v>0</v>
      </c>
    </row>
    <row r="17287" spans="1:7" x14ac:dyDescent="0.2">
      <c r="A17287" s="29">
        <v>42948</v>
      </c>
      <c r="B17287" s="24" t="s">
        <v>11</v>
      </c>
      <c r="C17287" s="24" t="s">
        <v>39</v>
      </c>
      <c r="D17287" s="24">
        <v>5.2132029299999996</v>
      </c>
      <c r="E17287" s="24">
        <v>0</v>
      </c>
      <c r="F17287" s="24">
        <v>400.30523663000002</v>
      </c>
      <c r="G17287" s="24">
        <v>0</v>
      </c>
    </row>
    <row r="17288" spans="1:7" x14ac:dyDescent="0.2">
      <c r="A17288" s="29">
        <v>42948</v>
      </c>
      <c r="B17288" s="24" t="s">
        <v>11</v>
      </c>
      <c r="C17288" s="24" t="s">
        <v>40</v>
      </c>
      <c r="D17288" s="24">
        <v>2.4224828899999999</v>
      </c>
      <c r="E17288" s="24">
        <v>0</v>
      </c>
      <c r="F17288" s="24">
        <v>189.96707659</v>
      </c>
      <c r="G17288" s="24">
        <v>0</v>
      </c>
    </row>
    <row r="17289" spans="1:7" x14ac:dyDescent="0.2">
      <c r="A17289" s="29">
        <v>42979</v>
      </c>
      <c r="B17289" s="24" t="s">
        <v>13</v>
      </c>
      <c r="C17289" s="24" t="s">
        <v>33</v>
      </c>
      <c r="D17289" s="24">
        <v>2.8139026</v>
      </c>
      <c r="E17289" s="24">
        <v>9.4818034299999994</v>
      </c>
      <c r="F17289" s="24">
        <v>0</v>
      </c>
      <c r="G17289" s="24">
        <v>0</v>
      </c>
    </row>
    <row r="17290" spans="1:7" x14ac:dyDescent="0.2">
      <c r="A17290" s="29">
        <v>42979</v>
      </c>
      <c r="B17290" s="24" t="s">
        <v>13</v>
      </c>
      <c r="C17290" s="24" t="s">
        <v>34</v>
      </c>
      <c r="D17290" s="24">
        <v>0</v>
      </c>
      <c r="E17290" s="24">
        <v>6.9435298599999999</v>
      </c>
      <c r="F17290" s="24">
        <v>0</v>
      </c>
      <c r="G17290" s="24">
        <v>0</v>
      </c>
    </row>
    <row r="17291" spans="1:7" x14ac:dyDescent="0.2">
      <c r="A17291" s="29">
        <v>42979</v>
      </c>
      <c r="B17291" s="24" t="s">
        <v>13</v>
      </c>
      <c r="C17291" s="24" t="s">
        <v>35</v>
      </c>
      <c r="D17291" s="24">
        <v>0.86916249999999995</v>
      </c>
      <c r="E17291" s="24">
        <v>4.1652114300000003</v>
      </c>
      <c r="F17291" s="24">
        <v>0</v>
      </c>
      <c r="G17291" s="24">
        <v>0</v>
      </c>
    </row>
    <row r="17292" spans="1:7" x14ac:dyDescent="0.2">
      <c r="A17292" s="29">
        <v>42979</v>
      </c>
      <c r="B17292" s="24" t="s">
        <v>13</v>
      </c>
      <c r="C17292" s="24" t="s">
        <v>36</v>
      </c>
      <c r="D17292" s="24">
        <v>0.27752371999999997</v>
      </c>
      <c r="E17292" s="24">
        <v>1.48160168</v>
      </c>
      <c r="F17292" s="24">
        <v>0</v>
      </c>
      <c r="G17292" s="24">
        <v>0</v>
      </c>
    </row>
    <row r="17293" spans="1:7" x14ac:dyDescent="0.2">
      <c r="A17293" s="29">
        <v>42979</v>
      </c>
      <c r="B17293" s="24" t="s">
        <v>13</v>
      </c>
      <c r="C17293" s="24" t="s">
        <v>37</v>
      </c>
      <c r="D17293" s="24">
        <v>0.36799303</v>
      </c>
      <c r="E17293" s="24">
        <v>5.5559252399999997</v>
      </c>
      <c r="F17293" s="24">
        <v>0</v>
      </c>
      <c r="G17293" s="24">
        <v>0</v>
      </c>
    </row>
    <row r="17294" spans="1:7" x14ac:dyDescent="0.2">
      <c r="A17294" s="29">
        <v>42979</v>
      </c>
      <c r="B17294" s="24" t="s">
        <v>13</v>
      </c>
      <c r="C17294" s="24" t="s">
        <v>38</v>
      </c>
      <c r="D17294" s="24">
        <v>0</v>
      </c>
      <c r="E17294" s="24">
        <v>1.0192146399999999</v>
      </c>
      <c r="F17294" s="24">
        <v>0</v>
      </c>
      <c r="G17294" s="24">
        <v>0</v>
      </c>
    </row>
    <row r="17295" spans="1:7" x14ac:dyDescent="0.2">
      <c r="A17295" s="29">
        <v>42979</v>
      </c>
      <c r="B17295" s="24" t="s">
        <v>13</v>
      </c>
      <c r="C17295" s="24" t="s">
        <v>39</v>
      </c>
      <c r="D17295" s="24">
        <v>0</v>
      </c>
      <c r="E17295" s="24">
        <v>3.1480499999999999E-3</v>
      </c>
      <c r="F17295" s="24">
        <v>0</v>
      </c>
      <c r="G17295" s="24">
        <v>0</v>
      </c>
    </row>
    <row r="17296" spans="1:7" x14ac:dyDescent="0.2">
      <c r="A17296" s="29">
        <v>42979</v>
      </c>
      <c r="B17296" s="24" t="s">
        <v>13</v>
      </c>
      <c r="C17296" s="24" t="s">
        <v>40</v>
      </c>
      <c r="D17296" s="24">
        <v>0.16788681999999999</v>
      </c>
      <c r="E17296" s="24">
        <v>0.19706826</v>
      </c>
      <c r="F17296" s="24">
        <v>0</v>
      </c>
      <c r="G17296" s="24">
        <v>0</v>
      </c>
    </row>
    <row r="17297" spans="1:7" x14ac:dyDescent="0.2">
      <c r="A17297" s="29">
        <v>42979</v>
      </c>
      <c r="B17297" s="24" t="s">
        <v>2</v>
      </c>
      <c r="C17297" s="24" t="s">
        <v>33</v>
      </c>
      <c r="D17297" s="24">
        <v>4.5625988900000003</v>
      </c>
      <c r="E17297" s="24">
        <v>179.65171089</v>
      </c>
      <c r="F17297" s="24">
        <v>32.834889109999999</v>
      </c>
      <c r="G17297" s="24">
        <v>1007.12132101</v>
      </c>
    </row>
    <row r="17298" spans="1:7" x14ac:dyDescent="0.2">
      <c r="A17298" s="29">
        <v>42979</v>
      </c>
      <c r="B17298" s="24" t="s">
        <v>2</v>
      </c>
      <c r="C17298" s="24" t="s">
        <v>34</v>
      </c>
      <c r="D17298" s="24">
        <v>2.76624391</v>
      </c>
      <c r="E17298" s="24">
        <v>185.38992368000001</v>
      </c>
      <c r="F17298" s="24">
        <v>20.728608149999999</v>
      </c>
      <c r="G17298" s="24">
        <v>1051.6780053099999</v>
      </c>
    </row>
    <row r="17299" spans="1:7" x14ac:dyDescent="0.2">
      <c r="A17299" s="29">
        <v>42979</v>
      </c>
      <c r="B17299" s="24" t="s">
        <v>2</v>
      </c>
      <c r="C17299" s="24" t="s">
        <v>35</v>
      </c>
      <c r="D17299" s="24">
        <v>2.1280649199999999</v>
      </c>
      <c r="E17299" s="24">
        <v>119.93255818</v>
      </c>
      <c r="F17299" s="24">
        <v>10.020474800000001</v>
      </c>
      <c r="G17299" s="24">
        <v>737.70828485000004</v>
      </c>
    </row>
    <row r="17300" spans="1:7" x14ac:dyDescent="0.2">
      <c r="A17300" s="29">
        <v>42979</v>
      </c>
      <c r="B17300" s="24" t="s">
        <v>2</v>
      </c>
      <c r="C17300" s="24" t="s">
        <v>36</v>
      </c>
      <c r="D17300" s="24">
        <v>0.23281906999999999</v>
      </c>
      <c r="E17300" s="24">
        <v>41.127406669999999</v>
      </c>
      <c r="F17300" s="24">
        <v>0.9319809</v>
      </c>
      <c r="G17300" s="24">
        <v>240.24084887999999</v>
      </c>
    </row>
    <row r="17301" spans="1:7" x14ac:dyDescent="0.2">
      <c r="A17301" s="29">
        <v>42979</v>
      </c>
      <c r="B17301" s="24" t="s">
        <v>2</v>
      </c>
      <c r="C17301" s="24" t="s">
        <v>37</v>
      </c>
      <c r="D17301" s="24">
        <v>0.46164692000000002</v>
      </c>
      <c r="E17301" s="24">
        <v>65.773007770000007</v>
      </c>
      <c r="F17301" s="24">
        <v>3.69458463</v>
      </c>
      <c r="G17301" s="24">
        <v>384.89688131000003</v>
      </c>
    </row>
    <row r="17302" spans="1:7" x14ac:dyDescent="0.2">
      <c r="A17302" s="29">
        <v>42979</v>
      </c>
      <c r="B17302" s="24" t="s">
        <v>2</v>
      </c>
      <c r="C17302" s="24" t="s">
        <v>38</v>
      </c>
      <c r="D17302" s="24">
        <v>0.21371539000000001</v>
      </c>
      <c r="E17302" s="24">
        <v>14.92810923</v>
      </c>
      <c r="F17302" s="24">
        <v>1.5504955199999999</v>
      </c>
      <c r="G17302" s="24">
        <v>86.752768079999996</v>
      </c>
    </row>
    <row r="17303" spans="1:7" x14ac:dyDescent="0.2">
      <c r="A17303" s="29">
        <v>42979</v>
      </c>
      <c r="B17303" s="24" t="s">
        <v>2</v>
      </c>
      <c r="C17303" s="24" t="s">
        <v>39</v>
      </c>
      <c r="D17303" s="24">
        <v>9.1671169999999996E-2</v>
      </c>
      <c r="E17303" s="24">
        <v>3.4224264099999999</v>
      </c>
      <c r="F17303" s="24">
        <v>0.45835584000000001</v>
      </c>
      <c r="G17303" s="24">
        <v>20.046560929999998</v>
      </c>
    </row>
    <row r="17304" spans="1:7" x14ac:dyDescent="0.2">
      <c r="A17304" s="29">
        <v>42979</v>
      </c>
      <c r="B17304" s="24" t="s">
        <v>2</v>
      </c>
      <c r="C17304" s="24" t="s">
        <v>40</v>
      </c>
      <c r="D17304" s="24">
        <v>7.0463000000000003E-4</v>
      </c>
      <c r="E17304" s="24">
        <v>10.208362490000001</v>
      </c>
      <c r="F17304" s="24">
        <v>4.2277499999999997E-3</v>
      </c>
      <c r="G17304" s="24">
        <v>58.543520129999997</v>
      </c>
    </row>
    <row r="17305" spans="1:7" x14ac:dyDescent="0.2">
      <c r="A17305" s="29">
        <v>42979</v>
      </c>
      <c r="B17305" s="24" t="s">
        <v>3</v>
      </c>
      <c r="C17305" s="24" t="s">
        <v>33</v>
      </c>
      <c r="D17305" s="24">
        <v>4.5291044100000004</v>
      </c>
      <c r="E17305" s="24">
        <v>327.09519101000001</v>
      </c>
      <c r="F17305" s="24">
        <v>60.650792250000002</v>
      </c>
      <c r="G17305" s="24">
        <v>4581.8294841099996</v>
      </c>
    </row>
    <row r="17306" spans="1:7" x14ac:dyDescent="0.2">
      <c r="A17306" s="29">
        <v>42979</v>
      </c>
      <c r="B17306" s="24" t="s">
        <v>3</v>
      </c>
      <c r="C17306" s="24" t="s">
        <v>34</v>
      </c>
      <c r="D17306" s="24">
        <v>5.0941306600000003</v>
      </c>
      <c r="E17306" s="24">
        <v>269.65781211000001</v>
      </c>
      <c r="F17306" s="24">
        <v>76.243063520000007</v>
      </c>
      <c r="G17306" s="24">
        <v>3825.1221994900002</v>
      </c>
    </row>
    <row r="17307" spans="1:7" x14ac:dyDescent="0.2">
      <c r="A17307" s="29">
        <v>42979</v>
      </c>
      <c r="B17307" s="24" t="s">
        <v>3</v>
      </c>
      <c r="C17307" s="24" t="s">
        <v>35</v>
      </c>
      <c r="D17307" s="24">
        <v>1.7187931599999999</v>
      </c>
      <c r="E17307" s="24">
        <v>199.78491758000001</v>
      </c>
      <c r="F17307" s="24">
        <v>26.48128474</v>
      </c>
      <c r="G17307" s="24">
        <v>2796.6212744899999</v>
      </c>
    </row>
    <row r="17308" spans="1:7" x14ac:dyDescent="0.2">
      <c r="A17308" s="29">
        <v>42979</v>
      </c>
      <c r="B17308" s="24" t="s">
        <v>3</v>
      </c>
      <c r="C17308" s="24" t="s">
        <v>36</v>
      </c>
      <c r="D17308" s="24">
        <v>0.54117665000000004</v>
      </c>
      <c r="E17308" s="24">
        <v>80.080118260000006</v>
      </c>
      <c r="F17308" s="24">
        <v>7.07087705</v>
      </c>
      <c r="G17308" s="24">
        <v>1144.3643716900001</v>
      </c>
    </row>
    <row r="17309" spans="1:7" x14ac:dyDescent="0.2">
      <c r="A17309" s="29">
        <v>42979</v>
      </c>
      <c r="B17309" s="24" t="s">
        <v>3</v>
      </c>
      <c r="C17309" s="24" t="s">
        <v>37</v>
      </c>
      <c r="D17309" s="24">
        <v>1.2707414699999999</v>
      </c>
      <c r="E17309" s="24">
        <v>122.44246711</v>
      </c>
      <c r="F17309" s="24">
        <v>16.412808819999999</v>
      </c>
      <c r="G17309" s="24">
        <v>1730.3978169899999</v>
      </c>
    </row>
    <row r="17310" spans="1:7" x14ac:dyDescent="0.2">
      <c r="A17310" s="29">
        <v>42979</v>
      </c>
      <c r="B17310" s="24" t="s">
        <v>3</v>
      </c>
      <c r="C17310" s="24" t="s">
        <v>38</v>
      </c>
      <c r="D17310" s="24">
        <v>0.49739565000000002</v>
      </c>
      <c r="E17310" s="24">
        <v>28.472473090000001</v>
      </c>
      <c r="F17310" s="24">
        <v>7.4892568199999996</v>
      </c>
      <c r="G17310" s="24">
        <v>398.57656398</v>
      </c>
    </row>
    <row r="17311" spans="1:7" x14ac:dyDescent="0.2">
      <c r="A17311" s="29">
        <v>42979</v>
      </c>
      <c r="B17311" s="24" t="s">
        <v>3</v>
      </c>
      <c r="C17311" s="24" t="s">
        <v>39</v>
      </c>
      <c r="D17311" s="24">
        <v>0.16836266</v>
      </c>
      <c r="E17311" s="24">
        <v>6.8033925899999996</v>
      </c>
      <c r="F17311" s="24">
        <v>2.8155506300000002</v>
      </c>
      <c r="G17311" s="24">
        <v>96.165032019999998</v>
      </c>
    </row>
    <row r="17312" spans="1:7" x14ac:dyDescent="0.2">
      <c r="A17312" s="29">
        <v>42979</v>
      </c>
      <c r="B17312" s="24" t="s">
        <v>3</v>
      </c>
      <c r="C17312" s="24" t="s">
        <v>40</v>
      </c>
      <c r="D17312" s="24">
        <v>0.16390937</v>
      </c>
      <c r="E17312" s="24">
        <v>16.150816249999998</v>
      </c>
      <c r="F17312" s="24">
        <v>2.49598567</v>
      </c>
      <c r="G17312" s="24">
        <v>223.92496188999999</v>
      </c>
    </row>
    <row r="17313" spans="1:7" x14ac:dyDescent="0.2">
      <c r="A17313" s="29">
        <v>42979</v>
      </c>
      <c r="B17313" s="24" t="s">
        <v>4</v>
      </c>
      <c r="C17313" s="24" t="s">
        <v>33</v>
      </c>
      <c r="D17313" s="24">
        <v>21.033615860000001</v>
      </c>
      <c r="E17313" s="24">
        <v>438.13695672</v>
      </c>
      <c r="F17313" s="24">
        <v>510.44019307999997</v>
      </c>
      <c r="G17313" s="24">
        <v>10079.89532322</v>
      </c>
    </row>
    <row r="17314" spans="1:7" x14ac:dyDescent="0.2">
      <c r="A17314" s="29">
        <v>42979</v>
      </c>
      <c r="B17314" s="24" t="s">
        <v>4</v>
      </c>
      <c r="C17314" s="24" t="s">
        <v>34</v>
      </c>
      <c r="D17314" s="24">
        <v>10.723762260000001</v>
      </c>
      <c r="E17314" s="24">
        <v>392.84841626000002</v>
      </c>
      <c r="F17314" s="24">
        <v>264.01504194</v>
      </c>
      <c r="G17314" s="24">
        <v>9001.2630469899996</v>
      </c>
    </row>
    <row r="17315" spans="1:7" x14ac:dyDescent="0.2">
      <c r="A17315" s="29">
        <v>42979</v>
      </c>
      <c r="B17315" s="24" t="s">
        <v>4</v>
      </c>
      <c r="C17315" s="24" t="s">
        <v>35</v>
      </c>
      <c r="D17315" s="24">
        <v>11.485478580000001</v>
      </c>
      <c r="E17315" s="24">
        <v>280.23875375</v>
      </c>
      <c r="F17315" s="24">
        <v>277.95786386999998</v>
      </c>
      <c r="G17315" s="24">
        <v>6524.5462469599997</v>
      </c>
    </row>
    <row r="17316" spans="1:7" x14ac:dyDescent="0.2">
      <c r="A17316" s="29">
        <v>42979</v>
      </c>
      <c r="B17316" s="24" t="s">
        <v>4</v>
      </c>
      <c r="C17316" s="24" t="s">
        <v>36</v>
      </c>
      <c r="D17316" s="24">
        <v>5.0901163900000004</v>
      </c>
      <c r="E17316" s="24">
        <v>108.61520383</v>
      </c>
      <c r="F17316" s="24">
        <v>122.12440835</v>
      </c>
      <c r="G17316" s="24">
        <v>2515.7803502699999</v>
      </c>
    </row>
    <row r="17317" spans="1:7" x14ac:dyDescent="0.2">
      <c r="A17317" s="29">
        <v>42979</v>
      </c>
      <c r="B17317" s="24" t="s">
        <v>4</v>
      </c>
      <c r="C17317" s="24" t="s">
        <v>37</v>
      </c>
      <c r="D17317" s="24">
        <v>6.2112736899999996</v>
      </c>
      <c r="E17317" s="24">
        <v>148.58411408000001</v>
      </c>
      <c r="F17317" s="24">
        <v>144.91893088</v>
      </c>
      <c r="G17317" s="24">
        <v>3434.92216323</v>
      </c>
    </row>
    <row r="17318" spans="1:7" x14ac:dyDescent="0.2">
      <c r="A17318" s="29">
        <v>42979</v>
      </c>
      <c r="B17318" s="24" t="s">
        <v>4</v>
      </c>
      <c r="C17318" s="24" t="s">
        <v>38</v>
      </c>
      <c r="D17318" s="24">
        <v>2.16313157</v>
      </c>
      <c r="E17318" s="24">
        <v>32.383731990000001</v>
      </c>
      <c r="F17318" s="24">
        <v>51.863275870000002</v>
      </c>
      <c r="G17318" s="24">
        <v>751.73611076999998</v>
      </c>
    </row>
    <row r="17319" spans="1:7" x14ac:dyDescent="0.2">
      <c r="A17319" s="29">
        <v>42979</v>
      </c>
      <c r="B17319" s="24" t="s">
        <v>4</v>
      </c>
      <c r="C17319" s="24" t="s">
        <v>39</v>
      </c>
      <c r="D17319" s="24">
        <v>0.25453278000000001</v>
      </c>
      <c r="E17319" s="24">
        <v>11.380211170000001</v>
      </c>
      <c r="F17319" s="24">
        <v>5.8110609100000001</v>
      </c>
      <c r="G17319" s="24">
        <v>254.11237738</v>
      </c>
    </row>
    <row r="17320" spans="1:7" x14ac:dyDescent="0.2">
      <c r="A17320" s="29">
        <v>42979</v>
      </c>
      <c r="B17320" s="24" t="s">
        <v>4</v>
      </c>
      <c r="C17320" s="24" t="s">
        <v>40</v>
      </c>
      <c r="D17320" s="24">
        <v>1.67723336</v>
      </c>
      <c r="E17320" s="24">
        <v>21.925372880000001</v>
      </c>
      <c r="F17320" s="24">
        <v>36.731792589999998</v>
      </c>
      <c r="G17320" s="24">
        <v>512.50706084000001</v>
      </c>
    </row>
    <row r="17321" spans="1:7" x14ac:dyDescent="0.2">
      <c r="A17321" s="29">
        <v>42979</v>
      </c>
      <c r="B17321" s="24" t="s">
        <v>5</v>
      </c>
      <c r="C17321" s="24" t="s">
        <v>33</v>
      </c>
      <c r="D17321" s="24">
        <v>25.803119769999999</v>
      </c>
      <c r="E17321" s="24">
        <v>216.33423142000001</v>
      </c>
      <c r="F17321" s="24">
        <v>800.99096636000002</v>
      </c>
      <c r="G17321" s="24">
        <v>6709.9527651300004</v>
      </c>
    </row>
    <row r="17322" spans="1:7" x14ac:dyDescent="0.2">
      <c r="A17322" s="29">
        <v>42979</v>
      </c>
      <c r="B17322" s="24" t="s">
        <v>5</v>
      </c>
      <c r="C17322" s="24" t="s">
        <v>34</v>
      </c>
      <c r="D17322" s="24">
        <v>29.362929619999999</v>
      </c>
      <c r="E17322" s="24">
        <v>209.82639585999999</v>
      </c>
      <c r="F17322" s="24">
        <v>920.86779252999997</v>
      </c>
      <c r="G17322" s="24">
        <v>6523.1732679099996</v>
      </c>
    </row>
    <row r="17323" spans="1:7" x14ac:dyDescent="0.2">
      <c r="A17323" s="29">
        <v>42979</v>
      </c>
      <c r="B17323" s="24" t="s">
        <v>5</v>
      </c>
      <c r="C17323" s="24" t="s">
        <v>35</v>
      </c>
      <c r="D17323" s="24">
        <v>24.721043470000001</v>
      </c>
      <c r="E17323" s="24">
        <v>175.30397531</v>
      </c>
      <c r="F17323" s="24">
        <v>766.15102311999999</v>
      </c>
      <c r="G17323" s="24">
        <v>5440.0484655099999</v>
      </c>
    </row>
    <row r="17324" spans="1:7" x14ac:dyDescent="0.2">
      <c r="A17324" s="29">
        <v>42979</v>
      </c>
      <c r="B17324" s="24" t="s">
        <v>5</v>
      </c>
      <c r="C17324" s="24" t="s">
        <v>36</v>
      </c>
      <c r="D17324" s="24">
        <v>7.0192817700000001</v>
      </c>
      <c r="E17324" s="24">
        <v>69.167871419999997</v>
      </c>
      <c r="F17324" s="24">
        <v>217.49624445000001</v>
      </c>
      <c r="G17324" s="24">
        <v>2142.5178061900001</v>
      </c>
    </row>
    <row r="17325" spans="1:7" x14ac:dyDescent="0.2">
      <c r="A17325" s="29">
        <v>42979</v>
      </c>
      <c r="B17325" s="24" t="s">
        <v>5</v>
      </c>
      <c r="C17325" s="24" t="s">
        <v>37</v>
      </c>
      <c r="D17325" s="24">
        <v>13.52013563</v>
      </c>
      <c r="E17325" s="24">
        <v>77.873895160000004</v>
      </c>
      <c r="F17325" s="24">
        <v>422.92635756999999</v>
      </c>
      <c r="G17325" s="24">
        <v>2400.32859289</v>
      </c>
    </row>
    <row r="17326" spans="1:7" x14ac:dyDescent="0.2">
      <c r="A17326" s="29">
        <v>42979</v>
      </c>
      <c r="B17326" s="24" t="s">
        <v>5</v>
      </c>
      <c r="C17326" s="24" t="s">
        <v>38</v>
      </c>
      <c r="D17326" s="24">
        <v>2.5706006100000001</v>
      </c>
      <c r="E17326" s="24">
        <v>20.419081850000001</v>
      </c>
      <c r="F17326" s="24">
        <v>80.151942349999999</v>
      </c>
      <c r="G17326" s="24">
        <v>634.09117220999997</v>
      </c>
    </row>
    <row r="17327" spans="1:7" x14ac:dyDescent="0.2">
      <c r="A17327" s="29">
        <v>42979</v>
      </c>
      <c r="B17327" s="24" t="s">
        <v>5</v>
      </c>
      <c r="C17327" s="24" t="s">
        <v>39</v>
      </c>
      <c r="D17327" s="24">
        <v>1.0416823799999999</v>
      </c>
      <c r="E17327" s="24">
        <v>5.8317392899999998</v>
      </c>
      <c r="F17327" s="24">
        <v>32.525191640000003</v>
      </c>
      <c r="G17327" s="24">
        <v>180.00817733</v>
      </c>
    </row>
    <row r="17328" spans="1:7" x14ac:dyDescent="0.2">
      <c r="A17328" s="29">
        <v>42979</v>
      </c>
      <c r="B17328" s="24" t="s">
        <v>5</v>
      </c>
      <c r="C17328" s="24" t="s">
        <v>40</v>
      </c>
      <c r="D17328" s="24">
        <v>2.2053788600000002</v>
      </c>
      <c r="E17328" s="24">
        <v>12.61477384</v>
      </c>
      <c r="F17328" s="24">
        <v>68.568945360000001</v>
      </c>
      <c r="G17328" s="24">
        <v>392.63983282999999</v>
      </c>
    </row>
    <row r="17329" spans="1:7" x14ac:dyDescent="0.2">
      <c r="A17329" s="29">
        <v>42979</v>
      </c>
      <c r="B17329" s="24" t="s">
        <v>6</v>
      </c>
      <c r="C17329" s="24" t="s">
        <v>33</v>
      </c>
      <c r="D17329" s="24">
        <v>928.46533312999998</v>
      </c>
      <c r="E17329" s="24">
        <v>0</v>
      </c>
      <c r="F17329" s="24">
        <v>34587.765379670003</v>
      </c>
      <c r="G17329" s="24">
        <v>0</v>
      </c>
    </row>
    <row r="17330" spans="1:7" x14ac:dyDescent="0.2">
      <c r="A17330" s="29">
        <v>42979</v>
      </c>
      <c r="B17330" s="24" t="s">
        <v>6</v>
      </c>
      <c r="C17330" s="24" t="s">
        <v>34</v>
      </c>
      <c r="D17330" s="24">
        <v>735.45775723999998</v>
      </c>
      <c r="E17330" s="24">
        <v>0</v>
      </c>
      <c r="F17330" s="24">
        <v>27497.974206049999</v>
      </c>
      <c r="G17330" s="24">
        <v>0</v>
      </c>
    </row>
    <row r="17331" spans="1:7" x14ac:dyDescent="0.2">
      <c r="A17331" s="29">
        <v>42979</v>
      </c>
      <c r="B17331" s="24" t="s">
        <v>6</v>
      </c>
      <c r="C17331" s="24" t="s">
        <v>35</v>
      </c>
      <c r="D17331" s="24">
        <v>554.47931420999998</v>
      </c>
      <c r="E17331" s="24">
        <v>0</v>
      </c>
      <c r="F17331" s="24">
        <v>20715.829217769999</v>
      </c>
      <c r="G17331" s="24">
        <v>0</v>
      </c>
    </row>
    <row r="17332" spans="1:7" x14ac:dyDescent="0.2">
      <c r="A17332" s="29">
        <v>42979</v>
      </c>
      <c r="B17332" s="24" t="s">
        <v>6</v>
      </c>
      <c r="C17332" s="24" t="s">
        <v>36</v>
      </c>
      <c r="D17332" s="24">
        <v>202.81253459000001</v>
      </c>
      <c r="E17332" s="24">
        <v>0</v>
      </c>
      <c r="F17332" s="24">
        <v>7587.0394585800004</v>
      </c>
      <c r="G17332" s="24">
        <v>0</v>
      </c>
    </row>
    <row r="17333" spans="1:7" x14ac:dyDescent="0.2">
      <c r="A17333" s="29">
        <v>42979</v>
      </c>
      <c r="B17333" s="24" t="s">
        <v>6</v>
      </c>
      <c r="C17333" s="24" t="s">
        <v>37</v>
      </c>
      <c r="D17333" s="24">
        <v>277.30269541000001</v>
      </c>
      <c r="E17333" s="24">
        <v>0</v>
      </c>
      <c r="F17333" s="24">
        <v>10364.783283119999</v>
      </c>
      <c r="G17333" s="24">
        <v>0</v>
      </c>
    </row>
    <row r="17334" spans="1:7" x14ac:dyDescent="0.2">
      <c r="A17334" s="29">
        <v>42979</v>
      </c>
      <c r="B17334" s="24" t="s">
        <v>6</v>
      </c>
      <c r="C17334" s="24" t="s">
        <v>38</v>
      </c>
      <c r="D17334" s="24">
        <v>55.653334749999999</v>
      </c>
      <c r="E17334" s="24">
        <v>0</v>
      </c>
      <c r="F17334" s="24">
        <v>2080.3676025300001</v>
      </c>
      <c r="G17334" s="24">
        <v>0</v>
      </c>
    </row>
    <row r="17335" spans="1:7" x14ac:dyDescent="0.2">
      <c r="A17335" s="29">
        <v>42979</v>
      </c>
      <c r="B17335" s="24" t="s">
        <v>6</v>
      </c>
      <c r="C17335" s="24" t="s">
        <v>39</v>
      </c>
      <c r="D17335" s="24">
        <v>39.349287070000003</v>
      </c>
      <c r="E17335" s="24">
        <v>0</v>
      </c>
      <c r="F17335" s="24">
        <v>1471.9356596299999</v>
      </c>
      <c r="G17335" s="24">
        <v>0</v>
      </c>
    </row>
    <row r="17336" spans="1:7" x14ac:dyDescent="0.2">
      <c r="A17336" s="29">
        <v>42979</v>
      </c>
      <c r="B17336" s="24" t="s">
        <v>6</v>
      </c>
      <c r="C17336" s="24" t="s">
        <v>40</v>
      </c>
      <c r="D17336" s="24">
        <v>66.395628880000004</v>
      </c>
      <c r="E17336" s="24">
        <v>0</v>
      </c>
      <c r="F17336" s="24">
        <v>2467.4180043900001</v>
      </c>
      <c r="G17336" s="24">
        <v>0</v>
      </c>
    </row>
    <row r="17337" spans="1:7" x14ac:dyDescent="0.2">
      <c r="A17337" s="29">
        <v>42979</v>
      </c>
      <c r="B17337" s="24" t="s">
        <v>7</v>
      </c>
      <c r="C17337" s="24" t="s">
        <v>33</v>
      </c>
      <c r="D17337" s="24">
        <v>956.62152578999996</v>
      </c>
      <c r="E17337" s="24">
        <v>0</v>
      </c>
      <c r="F17337" s="24">
        <v>38490.973601179998</v>
      </c>
      <c r="G17337" s="24">
        <v>0</v>
      </c>
    </row>
    <row r="17338" spans="1:7" x14ac:dyDescent="0.2">
      <c r="A17338" s="29">
        <v>42979</v>
      </c>
      <c r="B17338" s="24" t="s">
        <v>7</v>
      </c>
      <c r="C17338" s="24" t="s">
        <v>34</v>
      </c>
      <c r="D17338" s="24">
        <v>750.75020786000005</v>
      </c>
      <c r="E17338" s="24">
        <v>0</v>
      </c>
      <c r="F17338" s="24">
        <v>30252.1382983</v>
      </c>
      <c r="G17338" s="24">
        <v>0</v>
      </c>
    </row>
    <row r="17339" spans="1:7" x14ac:dyDescent="0.2">
      <c r="A17339" s="29">
        <v>42979</v>
      </c>
      <c r="B17339" s="24" t="s">
        <v>7</v>
      </c>
      <c r="C17339" s="24" t="s">
        <v>35</v>
      </c>
      <c r="D17339" s="24">
        <v>522.28066502000001</v>
      </c>
      <c r="E17339" s="24">
        <v>0</v>
      </c>
      <c r="F17339" s="24">
        <v>21070.572949059999</v>
      </c>
      <c r="G17339" s="24">
        <v>0</v>
      </c>
    </row>
    <row r="17340" spans="1:7" x14ac:dyDescent="0.2">
      <c r="A17340" s="29">
        <v>42979</v>
      </c>
      <c r="B17340" s="24" t="s">
        <v>7</v>
      </c>
      <c r="C17340" s="24" t="s">
        <v>36</v>
      </c>
      <c r="D17340" s="24">
        <v>162.20983820999999</v>
      </c>
      <c r="E17340" s="24">
        <v>0</v>
      </c>
      <c r="F17340" s="24">
        <v>6549.0157658799999</v>
      </c>
      <c r="G17340" s="24">
        <v>0</v>
      </c>
    </row>
    <row r="17341" spans="1:7" x14ac:dyDescent="0.2">
      <c r="A17341" s="29">
        <v>42979</v>
      </c>
      <c r="B17341" s="24" t="s">
        <v>7</v>
      </c>
      <c r="C17341" s="24" t="s">
        <v>37</v>
      </c>
      <c r="D17341" s="24">
        <v>305.74414128000001</v>
      </c>
      <c r="E17341" s="24">
        <v>0</v>
      </c>
      <c r="F17341" s="24">
        <v>12332.375342400001</v>
      </c>
      <c r="G17341" s="24">
        <v>0</v>
      </c>
    </row>
    <row r="17342" spans="1:7" x14ac:dyDescent="0.2">
      <c r="A17342" s="29">
        <v>42979</v>
      </c>
      <c r="B17342" s="24" t="s">
        <v>7</v>
      </c>
      <c r="C17342" s="24" t="s">
        <v>38</v>
      </c>
      <c r="D17342" s="24">
        <v>48.857849780000002</v>
      </c>
      <c r="E17342" s="24">
        <v>0</v>
      </c>
      <c r="F17342" s="24">
        <v>1973.6916186799999</v>
      </c>
      <c r="G17342" s="24">
        <v>0</v>
      </c>
    </row>
    <row r="17343" spans="1:7" x14ac:dyDescent="0.2">
      <c r="A17343" s="29">
        <v>42979</v>
      </c>
      <c r="B17343" s="24" t="s">
        <v>7</v>
      </c>
      <c r="C17343" s="24" t="s">
        <v>39</v>
      </c>
      <c r="D17343" s="24">
        <v>31.170141269999998</v>
      </c>
      <c r="E17343" s="24">
        <v>0</v>
      </c>
      <c r="F17343" s="24">
        <v>1256.9705881899999</v>
      </c>
      <c r="G17343" s="24">
        <v>0</v>
      </c>
    </row>
    <row r="17344" spans="1:7" x14ac:dyDescent="0.2">
      <c r="A17344" s="29">
        <v>42979</v>
      </c>
      <c r="B17344" s="24" t="s">
        <v>7</v>
      </c>
      <c r="C17344" s="24" t="s">
        <v>40</v>
      </c>
      <c r="D17344" s="24">
        <v>58.909741459999999</v>
      </c>
      <c r="E17344" s="24">
        <v>0</v>
      </c>
      <c r="F17344" s="24">
        <v>2380.7253507999999</v>
      </c>
      <c r="G17344" s="24">
        <v>0</v>
      </c>
    </row>
    <row r="17345" spans="1:7" x14ac:dyDescent="0.2">
      <c r="A17345" s="29">
        <v>42979</v>
      </c>
      <c r="B17345" s="24" t="s">
        <v>8</v>
      </c>
      <c r="C17345" s="24" t="s">
        <v>33</v>
      </c>
      <c r="D17345" s="24">
        <v>244.66256096999999</v>
      </c>
      <c r="E17345" s="24">
        <v>0</v>
      </c>
      <c r="F17345" s="24">
        <v>11232.0948575</v>
      </c>
      <c r="G17345" s="24">
        <v>0</v>
      </c>
    </row>
    <row r="17346" spans="1:7" x14ac:dyDescent="0.2">
      <c r="A17346" s="29">
        <v>42979</v>
      </c>
      <c r="B17346" s="24" t="s">
        <v>8</v>
      </c>
      <c r="C17346" s="24" t="s">
        <v>34</v>
      </c>
      <c r="D17346" s="24">
        <v>205.95426746000001</v>
      </c>
      <c r="E17346" s="24">
        <v>0</v>
      </c>
      <c r="F17346" s="24">
        <v>9448.8501479900006</v>
      </c>
      <c r="G17346" s="24">
        <v>0</v>
      </c>
    </row>
    <row r="17347" spans="1:7" x14ac:dyDescent="0.2">
      <c r="A17347" s="29">
        <v>42979</v>
      </c>
      <c r="B17347" s="24" t="s">
        <v>8</v>
      </c>
      <c r="C17347" s="24" t="s">
        <v>35</v>
      </c>
      <c r="D17347" s="24">
        <v>162.55144866000001</v>
      </c>
      <c r="E17347" s="24">
        <v>0</v>
      </c>
      <c r="F17347" s="24">
        <v>7437.7616871999999</v>
      </c>
      <c r="G17347" s="24">
        <v>0</v>
      </c>
    </row>
    <row r="17348" spans="1:7" x14ac:dyDescent="0.2">
      <c r="A17348" s="29">
        <v>42979</v>
      </c>
      <c r="B17348" s="24" t="s">
        <v>8</v>
      </c>
      <c r="C17348" s="24" t="s">
        <v>36</v>
      </c>
      <c r="D17348" s="24">
        <v>46.43383231</v>
      </c>
      <c r="E17348" s="24">
        <v>0</v>
      </c>
      <c r="F17348" s="24">
        <v>2130.53636671</v>
      </c>
      <c r="G17348" s="24">
        <v>0</v>
      </c>
    </row>
    <row r="17349" spans="1:7" x14ac:dyDescent="0.2">
      <c r="A17349" s="29">
        <v>42979</v>
      </c>
      <c r="B17349" s="24" t="s">
        <v>8</v>
      </c>
      <c r="C17349" s="24" t="s">
        <v>37</v>
      </c>
      <c r="D17349" s="24">
        <v>85.159640179999997</v>
      </c>
      <c r="E17349" s="24">
        <v>0</v>
      </c>
      <c r="F17349" s="24">
        <v>3907.7375987</v>
      </c>
      <c r="G17349" s="24">
        <v>0</v>
      </c>
    </row>
    <row r="17350" spans="1:7" x14ac:dyDescent="0.2">
      <c r="A17350" s="29">
        <v>42979</v>
      </c>
      <c r="B17350" s="24" t="s">
        <v>8</v>
      </c>
      <c r="C17350" s="24" t="s">
        <v>38</v>
      </c>
      <c r="D17350" s="24">
        <v>14.43671934</v>
      </c>
      <c r="E17350" s="24">
        <v>0</v>
      </c>
      <c r="F17350" s="24">
        <v>666.84639694999998</v>
      </c>
      <c r="G17350" s="24">
        <v>0</v>
      </c>
    </row>
    <row r="17351" spans="1:7" x14ac:dyDescent="0.2">
      <c r="A17351" s="29">
        <v>42979</v>
      </c>
      <c r="B17351" s="24" t="s">
        <v>8</v>
      </c>
      <c r="C17351" s="24" t="s">
        <v>39</v>
      </c>
      <c r="D17351" s="24">
        <v>10.089829699999999</v>
      </c>
      <c r="E17351" s="24">
        <v>0</v>
      </c>
      <c r="F17351" s="24">
        <v>464.88772506999999</v>
      </c>
      <c r="G17351" s="24">
        <v>0</v>
      </c>
    </row>
    <row r="17352" spans="1:7" x14ac:dyDescent="0.2">
      <c r="A17352" s="29">
        <v>42979</v>
      </c>
      <c r="B17352" s="24" t="s">
        <v>8</v>
      </c>
      <c r="C17352" s="24" t="s">
        <v>40</v>
      </c>
      <c r="D17352" s="24">
        <v>15.021396490000001</v>
      </c>
      <c r="E17352" s="24">
        <v>0</v>
      </c>
      <c r="F17352" s="24">
        <v>685.00034644000004</v>
      </c>
      <c r="G17352" s="24">
        <v>0</v>
      </c>
    </row>
    <row r="17353" spans="1:7" x14ac:dyDescent="0.2">
      <c r="A17353" s="29">
        <v>42979</v>
      </c>
      <c r="B17353" s="24" t="s">
        <v>9</v>
      </c>
      <c r="C17353" s="24" t="s">
        <v>33</v>
      </c>
      <c r="D17353" s="24">
        <v>332.11575183000002</v>
      </c>
      <c r="E17353" s="24">
        <v>0</v>
      </c>
      <c r="F17353" s="24">
        <v>17054.719810940001</v>
      </c>
      <c r="G17353" s="24">
        <v>0</v>
      </c>
    </row>
    <row r="17354" spans="1:7" x14ac:dyDescent="0.2">
      <c r="A17354" s="29">
        <v>42979</v>
      </c>
      <c r="B17354" s="24" t="s">
        <v>9</v>
      </c>
      <c r="C17354" s="24" t="s">
        <v>34</v>
      </c>
      <c r="D17354" s="24">
        <v>249.68770727</v>
      </c>
      <c r="E17354" s="24">
        <v>0</v>
      </c>
      <c r="F17354" s="24">
        <v>12858.46032014</v>
      </c>
      <c r="G17354" s="24">
        <v>0</v>
      </c>
    </row>
    <row r="17355" spans="1:7" x14ac:dyDescent="0.2">
      <c r="A17355" s="29">
        <v>42979</v>
      </c>
      <c r="B17355" s="24" t="s">
        <v>9</v>
      </c>
      <c r="C17355" s="24" t="s">
        <v>35</v>
      </c>
      <c r="D17355" s="24">
        <v>219.27639578</v>
      </c>
      <c r="E17355" s="24">
        <v>0</v>
      </c>
      <c r="F17355" s="24">
        <v>11294.67582798</v>
      </c>
      <c r="G17355" s="24">
        <v>0</v>
      </c>
    </row>
    <row r="17356" spans="1:7" x14ac:dyDescent="0.2">
      <c r="A17356" s="29">
        <v>42979</v>
      </c>
      <c r="B17356" s="24" t="s">
        <v>9</v>
      </c>
      <c r="C17356" s="24" t="s">
        <v>36</v>
      </c>
      <c r="D17356" s="24">
        <v>60.383309449999999</v>
      </c>
      <c r="E17356" s="24">
        <v>0</v>
      </c>
      <c r="F17356" s="24">
        <v>3123.1203465799999</v>
      </c>
      <c r="G17356" s="24">
        <v>0</v>
      </c>
    </row>
    <row r="17357" spans="1:7" x14ac:dyDescent="0.2">
      <c r="A17357" s="29">
        <v>42979</v>
      </c>
      <c r="B17357" s="24" t="s">
        <v>9</v>
      </c>
      <c r="C17357" s="24" t="s">
        <v>37</v>
      </c>
      <c r="D17357" s="24">
        <v>107.58522766</v>
      </c>
      <c r="E17357" s="24">
        <v>0</v>
      </c>
      <c r="F17357" s="24">
        <v>5587.4507669200002</v>
      </c>
      <c r="G17357" s="24">
        <v>0</v>
      </c>
    </row>
    <row r="17358" spans="1:7" x14ac:dyDescent="0.2">
      <c r="A17358" s="29">
        <v>42979</v>
      </c>
      <c r="B17358" s="24" t="s">
        <v>9</v>
      </c>
      <c r="C17358" s="24" t="s">
        <v>38</v>
      </c>
      <c r="D17358" s="24">
        <v>16.413709619999999</v>
      </c>
      <c r="E17358" s="24">
        <v>0</v>
      </c>
      <c r="F17358" s="24">
        <v>838.80751300999998</v>
      </c>
      <c r="G17358" s="24">
        <v>0</v>
      </c>
    </row>
    <row r="17359" spans="1:7" x14ac:dyDescent="0.2">
      <c r="A17359" s="29">
        <v>42979</v>
      </c>
      <c r="B17359" s="24" t="s">
        <v>9</v>
      </c>
      <c r="C17359" s="24" t="s">
        <v>39</v>
      </c>
      <c r="D17359" s="24">
        <v>12.88054962</v>
      </c>
      <c r="E17359" s="24">
        <v>0</v>
      </c>
      <c r="F17359" s="24">
        <v>675.35684229000003</v>
      </c>
      <c r="G17359" s="24">
        <v>0</v>
      </c>
    </row>
    <row r="17360" spans="1:7" x14ac:dyDescent="0.2">
      <c r="A17360" s="29">
        <v>42979</v>
      </c>
      <c r="B17360" s="24" t="s">
        <v>9</v>
      </c>
      <c r="C17360" s="24" t="s">
        <v>40</v>
      </c>
      <c r="D17360" s="24">
        <v>13.977700840000001</v>
      </c>
      <c r="E17360" s="24">
        <v>0</v>
      </c>
      <c r="F17360" s="24">
        <v>713.50722268000004</v>
      </c>
      <c r="G17360" s="24">
        <v>0</v>
      </c>
    </row>
    <row r="17361" spans="1:7" x14ac:dyDescent="0.2">
      <c r="A17361" s="29">
        <v>42979</v>
      </c>
      <c r="B17361" s="24" t="s">
        <v>10</v>
      </c>
      <c r="C17361" s="24" t="s">
        <v>33</v>
      </c>
      <c r="D17361" s="24">
        <v>131.85578692000001</v>
      </c>
      <c r="E17361" s="24">
        <v>0</v>
      </c>
      <c r="F17361" s="24">
        <v>8042.1518233500001</v>
      </c>
      <c r="G17361" s="24">
        <v>0</v>
      </c>
    </row>
    <row r="17362" spans="1:7" x14ac:dyDescent="0.2">
      <c r="A17362" s="29">
        <v>42979</v>
      </c>
      <c r="B17362" s="24" t="s">
        <v>10</v>
      </c>
      <c r="C17362" s="24" t="s">
        <v>34</v>
      </c>
      <c r="D17362" s="24">
        <v>96.630025540000005</v>
      </c>
      <c r="E17362" s="24">
        <v>0</v>
      </c>
      <c r="F17362" s="24">
        <v>5899.4122651799998</v>
      </c>
      <c r="G17362" s="24">
        <v>0</v>
      </c>
    </row>
    <row r="17363" spans="1:7" x14ac:dyDescent="0.2">
      <c r="A17363" s="29">
        <v>42979</v>
      </c>
      <c r="B17363" s="24" t="s">
        <v>10</v>
      </c>
      <c r="C17363" s="24" t="s">
        <v>35</v>
      </c>
      <c r="D17363" s="24">
        <v>100.35806393</v>
      </c>
      <c r="E17363" s="24">
        <v>0</v>
      </c>
      <c r="F17363" s="24">
        <v>6112.4228078899996</v>
      </c>
      <c r="G17363" s="24">
        <v>0</v>
      </c>
    </row>
    <row r="17364" spans="1:7" x14ac:dyDescent="0.2">
      <c r="A17364" s="29">
        <v>42979</v>
      </c>
      <c r="B17364" s="24" t="s">
        <v>10</v>
      </c>
      <c r="C17364" s="24" t="s">
        <v>36</v>
      </c>
      <c r="D17364" s="24">
        <v>28.142689489999999</v>
      </c>
      <c r="E17364" s="24">
        <v>0</v>
      </c>
      <c r="F17364" s="24">
        <v>1715.0012230699999</v>
      </c>
      <c r="G17364" s="24">
        <v>0</v>
      </c>
    </row>
    <row r="17365" spans="1:7" x14ac:dyDescent="0.2">
      <c r="A17365" s="29">
        <v>42979</v>
      </c>
      <c r="B17365" s="24" t="s">
        <v>10</v>
      </c>
      <c r="C17365" s="24" t="s">
        <v>37</v>
      </c>
      <c r="D17365" s="24">
        <v>54.165505189999998</v>
      </c>
      <c r="E17365" s="24">
        <v>0</v>
      </c>
      <c r="F17365" s="24">
        <v>3321.7228984899998</v>
      </c>
      <c r="G17365" s="24">
        <v>0</v>
      </c>
    </row>
    <row r="17366" spans="1:7" x14ac:dyDescent="0.2">
      <c r="A17366" s="29">
        <v>42979</v>
      </c>
      <c r="B17366" s="24" t="s">
        <v>10</v>
      </c>
      <c r="C17366" s="24" t="s">
        <v>38</v>
      </c>
      <c r="D17366" s="24">
        <v>8.3424909700000001</v>
      </c>
      <c r="E17366" s="24">
        <v>0</v>
      </c>
      <c r="F17366" s="24">
        <v>506.27765749999998</v>
      </c>
      <c r="G17366" s="24">
        <v>0</v>
      </c>
    </row>
    <row r="17367" spans="1:7" x14ac:dyDescent="0.2">
      <c r="A17367" s="29">
        <v>42979</v>
      </c>
      <c r="B17367" s="24" t="s">
        <v>10</v>
      </c>
      <c r="C17367" s="24" t="s">
        <v>39</v>
      </c>
      <c r="D17367" s="24">
        <v>5.8345982799999998</v>
      </c>
      <c r="E17367" s="24">
        <v>0</v>
      </c>
      <c r="F17367" s="24">
        <v>357.03204274000001</v>
      </c>
      <c r="G17367" s="24">
        <v>0</v>
      </c>
    </row>
    <row r="17368" spans="1:7" x14ac:dyDescent="0.2">
      <c r="A17368" s="29">
        <v>42979</v>
      </c>
      <c r="B17368" s="24" t="s">
        <v>10</v>
      </c>
      <c r="C17368" s="24" t="s">
        <v>40</v>
      </c>
      <c r="D17368" s="24">
        <v>3.9736084200000001</v>
      </c>
      <c r="E17368" s="24">
        <v>0</v>
      </c>
      <c r="F17368" s="24">
        <v>243.99161036000001</v>
      </c>
      <c r="G17368" s="24">
        <v>0</v>
      </c>
    </row>
    <row r="17369" spans="1:7" x14ac:dyDescent="0.2">
      <c r="A17369" s="29">
        <v>42979</v>
      </c>
      <c r="B17369" s="24" t="s">
        <v>11</v>
      </c>
      <c r="C17369" s="24" t="s">
        <v>33</v>
      </c>
      <c r="D17369" s="24">
        <v>67.768525519999997</v>
      </c>
      <c r="E17369" s="24">
        <v>0</v>
      </c>
      <c r="F17369" s="24">
        <v>5175.8266197299999</v>
      </c>
      <c r="G17369" s="24">
        <v>0</v>
      </c>
    </row>
    <row r="17370" spans="1:7" x14ac:dyDescent="0.2">
      <c r="A17370" s="29">
        <v>42979</v>
      </c>
      <c r="B17370" s="24" t="s">
        <v>11</v>
      </c>
      <c r="C17370" s="24" t="s">
        <v>34</v>
      </c>
      <c r="D17370" s="24">
        <v>51.523645670000001</v>
      </c>
      <c r="E17370" s="24">
        <v>0</v>
      </c>
      <c r="F17370" s="24">
        <v>3880.0704261300002</v>
      </c>
      <c r="G17370" s="24">
        <v>0</v>
      </c>
    </row>
    <row r="17371" spans="1:7" x14ac:dyDescent="0.2">
      <c r="A17371" s="29">
        <v>42979</v>
      </c>
      <c r="B17371" s="24" t="s">
        <v>11</v>
      </c>
      <c r="C17371" s="24" t="s">
        <v>35</v>
      </c>
      <c r="D17371" s="24">
        <v>68.584768449999999</v>
      </c>
      <c r="E17371" s="24">
        <v>0</v>
      </c>
      <c r="F17371" s="24">
        <v>5309.5789263400002</v>
      </c>
      <c r="G17371" s="24">
        <v>0</v>
      </c>
    </row>
    <row r="17372" spans="1:7" x14ac:dyDescent="0.2">
      <c r="A17372" s="29">
        <v>42979</v>
      </c>
      <c r="B17372" s="24" t="s">
        <v>11</v>
      </c>
      <c r="C17372" s="24" t="s">
        <v>36</v>
      </c>
      <c r="D17372" s="24">
        <v>17.050118009999998</v>
      </c>
      <c r="E17372" s="24">
        <v>0</v>
      </c>
      <c r="F17372" s="24">
        <v>1318.2734963400001</v>
      </c>
      <c r="G17372" s="24">
        <v>0</v>
      </c>
    </row>
    <row r="17373" spans="1:7" x14ac:dyDescent="0.2">
      <c r="A17373" s="29">
        <v>42979</v>
      </c>
      <c r="B17373" s="24" t="s">
        <v>11</v>
      </c>
      <c r="C17373" s="24" t="s">
        <v>37</v>
      </c>
      <c r="D17373" s="24">
        <v>52.602027630000002</v>
      </c>
      <c r="E17373" s="24">
        <v>0</v>
      </c>
      <c r="F17373" s="24">
        <v>4222.99049079</v>
      </c>
      <c r="G17373" s="24">
        <v>0</v>
      </c>
    </row>
    <row r="17374" spans="1:7" x14ac:dyDescent="0.2">
      <c r="A17374" s="29">
        <v>42979</v>
      </c>
      <c r="B17374" s="24" t="s">
        <v>11</v>
      </c>
      <c r="C17374" s="24" t="s">
        <v>38</v>
      </c>
      <c r="D17374" s="24">
        <v>5.2259806900000001</v>
      </c>
      <c r="E17374" s="24">
        <v>0</v>
      </c>
      <c r="F17374" s="24">
        <v>413.07433162000001</v>
      </c>
      <c r="G17374" s="24">
        <v>0</v>
      </c>
    </row>
    <row r="17375" spans="1:7" x14ac:dyDescent="0.2">
      <c r="A17375" s="29">
        <v>42979</v>
      </c>
      <c r="B17375" s="24" t="s">
        <v>11</v>
      </c>
      <c r="C17375" s="24" t="s">
        <v>39</v>
      </c>
      <c r="D17375" s="24">
        <v>4.8478586300000002</v>
      </c>
      <c r="E17375" s="24">
        <v>0</v>
      </c>
      <c r="F17375" s="24">
        <v>377.21367217</v>
      </c>
      <c r="G17375" s="24">
        <v>0</v>
      </c>
    </row>
    <row r="17376" spans="1:7" x14ac:dyDescent="0.2">
      <c r="A17376" s="29">
        <v>42979</v>
      </c>
      <c r="B17376" s="24" t="s">
        <v>11</v>
      </c>
      <c r="C17376" s="24" t="s">
        <v>40</v>
      </c>
      <c r="D17376" s="24">
        <v>3.5068291600000001</v>
      </c>
      <c r="E17376" s="24">
        <v>0</v>
      </c>
      <c r="F17376" s="24">
        <v>273.66534065000002</v>
      </c>
      <c r="G17376" s="24">
        <v>0</v>
      </c>
    </row>
    <row r="17377" spans="1:7" x14ac:dyDescent="0.2">
      <c r="A17377" s="29">
        <v>43009</v>
      </c>
      <c r="B17377" s="24" t="s">
        <v>13</v>
      </c>
      <c r="C17377" s="24" t="s">
        <v>33</v>
      </c>
      <c r="D17377" s="24">
        <v>1.5776026400000001</v>
      </c>
      <c r="E17377" s="24">
        <v>9.3861127700000004</v>
      </c>
      <c r="F17377" s="24">
        <v>0</v>
      </c>
      <c r="G17377" s="24">
        <v>0</v>
      </c>
    </row>
    <row r="17378" spans="1:7" x14ac:dyDescent="0.2">
      <c r="A17378" s="29">
        <v>43009</v>
      </c>
      <c r="B17378" s="24" t="s">
        <v>13</v>
      </c>
      <c r="C17378" s="24" t="s">
        <v>34</v>
      </c>
      <c r="D17378" s="24">
        <v>1.0232825000000001</v>
      </c>
      <c r="E17378" s="24">
        <v>7.7642288500000003</v>
      </c>
      <c r="F17378" s="24">
        <v>0</v>
      </c>
      <c r="G17378" s="24">
        <v>0</v>
      </c>
    </row>
    <row r="17379" spans="1:7" x14ac:dyDescent="0.2">
      <c r="A17379" s="29">
        <v>43009</v>
      </c>
      <c r="B17379" s="24" t="s">
        <v>13</v>
      </c>
      <c r="C17379" s="24" t="s">
        <v>35</v>
      </c>
      <c r="D17379" s="24">
        <v>0.46004513000000002</v>
      </c>
      <c r="E17379" s="24">
        <v>4.5354229000000004</v>
      </c>
      <c r="F17379" s="24">
        <v>0</v>
      </c>
      <c r="G17379" s="24">
        <v>0</v>
      </c>
    </row>
    <row r="17380" spans="1:7" x14ac:dyDescent="0.2">
      <c r="A17380" s="29">
        <v>43009</v>
      </c>
      <c r="B17380" s="24" t="s">
        <v>13</v>
      </c>
      <c r="C17380" s="24" t="s">
        <v>36</v>
      </c>
      <c r="D17380" s="24">
        <v>0.51620584999999997</v>
      </c>
      <c r="E17380" s="24">
        <v>1.5380666000000001</v>
      </c>
      <c r="F17380" s="24">
        <v>0</v>
      </c>
      <c r="G17380" s="24">
        <v>0</v>
      </c>
    </row>
    <row r="17381" spans="1:7" x14ac:dyDescent="0.2">
      <c r="A17381" s="29">
        <v>43009</v>
      </c>
      <c r="B17381" s="24" t="s">
        <v>13</v>
      </c>
      <c r="C17381" s="24" t="s">
        <v>37</v>
      </c>
      <c r="D17381" s="24">
        <v>0.92523904000000001</v>
      </c>
      <c r="E17381" s="24">
        <v>2.7190034999999999</v>
      </c>
      <c r="F17381" s="24">
        <v>0</v>
      </c>
      <c r="G17381" s="24">
        <v>0</v>
      </c>
    </row>
    <row r="17382" spans="1:7" x14ac:dyDescent="0.2">
      <c r="A17382" s="29">
        <v>43009</v>
      </c>
      <c r="B17382" s="24" t="s">
        <v>13</v>
      </c>
      <c r="C17382" s="24" t="s">
        <v>38</v>
      </c>
      <c r="D17382" s="24">
        <v>0</v>
      </c>
      <c r="E17382" s="24">
        <v>0.99531013000000002</v>
      </c>
      <c r="F17382" s="24">
        <v>0</v>
      </c>
      <c r="G17382" s="24">
        <v>0</v>
      </c>
    </row>
    <row r="17383" spans="1:7" x14ac:dyDescent="0.2">
      <c r="A17383" s="29">
        <v>43009</v>
      </c>
      <c r="B17383" s="24" t="s">
        <v>13</v>
      </c>
      <c r="C17383" s="24" t="s">
        <v>39</v>
      </c>
      <c r="D17383" s="24">
        <v>0</v>
      </c>
      <c r="E17383" s="24">
        <v>7.5542250000000005E-2</v>
      </c>
      <c r="F17383" s="24">
        <v>0</v>
      </c>
      <c r="G17383" s="24">
        <v>0</v>
      </c>
    </row>
    <row r="17384" spans="1:7" x14ac:dyDescent="0.2">
      <c r="A17384" s="29">
        <v>43009</v>
      </c>
      <c r="B17384" s="24" t="s">
        <v>13</v>
      </c>
      <c r="C17384" s="24" t="s">
        <v>40</v>
      </c>
      <c r="D17384" s="24">
        <v>0</v>
      </c>
      <c r="E17384" s="24">
        <v>0.28988119000000001</v>
      </c>
      <c r="F17384" s="24">
        <v>0</v>
      </c>
      <c r="G17384" s="24">
        <v>0</v>
      </c>
    </row>
    <row r="17385" spans="1:7" x14ac:dyDescent="0.2">
      <c r="A17385" s="29">
        <v>43009</v>
      </c>
      <c r="B17385" s="24" t="s">
        <v>2</v>
      </c>
      <c r="C17385" s="24" t="s">
        <v>33</v>
      </c>
      <c r="D17385" s="24">
        <v>0.53355850999999999</v>
      </c>
      <c r="E17385" s="24">
        <v>169.76436251999999</v>
      </c>
      <c r="F17385" s="24">
        <v>4.19589167</v>
      </c>
      <c r="G17385" s="24">
        <v>967.80253750999998</v>
      </c>
    </row>
    <row r="17386" spans="1:7" x14ac:dyDescent="0.2">
      <c r="A17386" s="29">
        <v>43009</v>
      </c>
      <c r="B17386" s="24" t="s">
        <v>2</v>
      </c>
      <c r="C17386" s="24" t="s">
        <v>34</v>
      </c>
      <c r="D17386" s="24">
        <v>2.4630747799999999</v>
      </c>
      <c r="E17386" s="24">
        <v>172.57585754999999</v>
      </c>
      <c r="F17386" s="24">
        <v>14.575581769999999</v>
      </c>
      <c r="G17386" s="24">
        <v>985.83072590999996</v>
      </c>
    </row>
    <row r="17387" spans="1:7" x14ac:dyDescent="0.2">
      <c r="A17387" s="29">
        <v>43009</v>
      </c>
      <c r="B17387" s="24" t="s">
        <v>2</v>
      </c>
      <c r="C17387" s="24" t="s">
        <v>35</v>
      </c>
      <c r="D17387" s="24">
        <v>1.59213439</v>
      </c>
      <c r="E17387" s="24">
        <v>115.9824758</v>
      </c>
      <c r="F17387" s="24">
        <v>8.0665522500000009</v>
      </c>
      <c r="G17387" s="24">
        <v>671.10002554000005</v>
      </c>
    </row>
    <row r="17388" spans="1:7" x14ac:dyDescent="0.2">
      <c r="A17388" s="29">
        <v>43009</v>
      </c>
      <c r="B17388" s="24" t="s">
        <v>2</v>
      </c>
      <c r="C17388" s="24" t="s">
        <v>36</v>
      </c>
      <c r="D17388" s="24">
        <v>0.18561560999999999</v>
      </c>
      <c r="E17388" s="24">
        <v>42.518116190000001</v>
      </c>
      <c r="F17388" s="24">
        <v>0.92737340999999995</v>
      </c>
      <c r="G17388" s="24">
        <v>241.70772314999999</v>
      </c>
    </row>
    <row r="17389" spans="1:7" x14ac:dyDescent="0.2">
      <c r="A17389" s="29">
        <v>43009</v>
      </c>
      <c r="B17389" s="24" t="s">
        <v>2</v>
      </c>
      <c r="C17389" s="24" t="s">
        <v>37</v>
      </c>
      <c r="D17389" s="24">
        <v>2.0750935099999999</v>
      </c>
      <c r="E17389" s="24">
        <v>60.736744039999998</v>
      </c>
      <c r="F17389" s="24">
        <v>11.28032206</v>
      </c>
      <c r="G17389" s="24">
        <v>350.41617280000003</v>
      </c>
    </row>
    <row r="17390" spans="1:7" x14ac:dyDescent="0.2">
      <c r="A17390" s="29">
        <v>43009</v>
      </c>
      <c r="B17390" s="24" t="s">
        <v>2</v>
      </c>
      <c r="C17390" s="24" t="s">
        <v>38</v>
      </c>
      <c r="D17390" s="24">
        <v>0.13071519000000001</v>
      </c>
      <c r="E17390" s="24">
        <v>16.439818349999999</v>
      </c>
      <c r="F17390" s="24">
        <v>1.17502748</v>
      </c>
      <c r="G17390" s="24">
        <v>93.330383600000005</v>
      </c>
    </row>
    <row r="17391" spans="1:7" x14ac:dyDescent="0.2">
      <c r="A17391" s="29">
        <v>43009</v>
      </c>
      <c r="B17391" s="24" t="s">
        <v>2</v>
      </c>
      <c r="C17391" s="24" t="s">
        <v>39</v>
      </c>
      <c r="D17391" s="24">
        <v>0.13046961000000001</v>
      </c>
      <c r="E17391" s="24">
        <v>4.1653871799999997</v>
      </c>
      <c r="F17391" s="24">
        <v>0.74668595999999998</v>
      </c>
      <c r="G17391" s="24">
        <v>26.866235490000001</v>
      </c>
    </row>
    <row r="17392" spans="1:7" x14ac:dyDescent="0.2">
      <c r="A17392" s="29">
        <v>43009</v>
      </c>
      <c r="B17392" s="24" t="s">
        <v>2</v>
      </c>
      <c r="C17392" s="24" t="s">
        <v>40</v>
      </c>
      <c r="D17392" s="24">
        <v>0.13707989000000001</v>
      </c>
      <c r="E17392" s="24">
        <v>9.1389739799999994</v>
      </c>
      <c r="F17392" s="24">
        <v>1.0952299000000001</v>
      </c>
      <c r="G17392" s="24">
        <v>51.361452759999999</v>
      </c>
    </row>
    <row r="17393" spans="1:7" x14ac:dyDescent="0.2">
      <c r="A17393" s="29">
        <v>43009</v>
      </c>
      <c r="B17393" s="24" t="s">
        <v>3</v>
      </c>
      <c r="C17393" s="24" t="s">
        <v>33</v>
      </c>
      <c r="D17393" s="24">
        <v>3.5213745599999999</v>
      </c>
      <c r="E17393" s="24">
        <v>332.89054694999999</v>
      </c>
      <c r="F17393" s="24">
        <v>48.23444714</v>
      </c>
      <c r="G17393" s="24">
        <v>4720.1454203800004</v>
      </c>
    </row>
    <row r="17394" spans="1:7" x14ac:dyDescent="0.2">
      <c r="A17394" s="29">
        <v>43009</v>
      </c>
      <c r="B17394" s="24" t="s">
        <v>3</v>
      </c>
      <c r="C17394" s="24" t="s">
        <v>34</v>
      </c>
      <c r="D17394" s="24">
        <v>3.4965777400000002</v>
      </c>
      <c r="E17394" s="24">
        <v>280.74794903999998</v>
      </c>
      <c r="F17394" s="24">
        <v>46.449650290000001</v>
      </c>
      <c r="G17394" s="24">
        <v>4000.9342638100002</v>
      </c>
    </row>
    <row r="17395" spans="1:7" x14ac:dyDescent="0.2">
      <c r="A17395" s="29">
        <v>43009</v>
      </c>
      <c r="B17395" s="24" t="s">
        <v>3</v>
      </c>
      <c r="C17395" s="24" t="s">
        <v>35</v>
      </c>
      <c r="D17395" s="24">
        <v>1.29832306</v>
      </c>
      <c r="E17395" s="24">
        <v>210.74343217000001</v>
      </c>
      <c r="F17395" s="24">
        <v>20.467727480000001</v>
      </c>
      <c r="G17395" s="24">
        <v>2925.9850688000001</v>
      </c>
    </row>
    <row r="17396" spans="1:7" x14ac:dyDescent="0.2">
      <c r="A17396" s="29">
        <v>43009</v>
      </c>
      <c r="B17396" s="24" t="s">
        <v>3</v>
      </c>
      <c r="C17396" s="24" t="s">
        <v>36</v>
      </c>
      <c r="D17396" s="24">
        <v>0.87241338999999996</v>
      </c>
      <c r="E17396" s="24">
        <v>78.014322419999999</v>
      </c>
      <c r="F17396" s="24">
        <v>12.65536578</v>
      </c>
      <c r="G17396" s="24">
        <v>1098.83108909</v>
      </c>
    </row>
    <row r="17397" spans="1:7" x14ac:dyDescent="0.2">
      <c r="A17397" s="29">
        <v>43009</v>
      </c>
      <c r="B17397" s="24" t="s">
        <v>3</v>
      </c>
      <c r="C17397" s="24" t="s">
        <v>37</v>
      </c>
      <c r="D17397" s="24">
        <v>0.90876102999999997</v>
      </c>
      <c r="E17397" s="24">
        <v>117.76586706000001</v>
      </c>
      <c r="F17397" s="24">
        <v>13.102563780000001</v>
      </c>
      <c r="G17397" s="24">
        <v>1657.5847232599999</v>
      </c>
    </row>
    <row r="17398" spans="1:7" x14ac:dyDescent="0.2">
      <c r="A17398" s="29">
        <v>43009</v>
      </c>
      <c r="B17398" s="24" t="s">
        <v>3</v>
      </c>
      <c r="C17398" s="24" t="s">
        <v>38</v>
      </c>
      <c r="D17398" s="24">
        <v>0.36195820000000001</v>
      </c>
      <c r="E17398" s="24">
        <v>27.57400964</v>
      </c>
      <c r="F17398" s="24">
        <v>4.9494046899999997</v>
      </c>
      <c r="G17398" s="24">
        <v>382.14161399</v>
      </c>
    </row>
    <row r="17399" spans="1:7" x14ac:dyDescent="0.2">
      <c r="A17399" s="29">
        <v>43009</v>
      </c>
      <c r="B17399" s="24" t="s">
        <v>3</v>
      </c>
      <c r="C17399" s="24" t="s">
        <v>39</v>
      </c>
      <c r="D17399" s="24">
        <v>9.6707180000000004E-2</v>
      </c>
      <c r="E17399" s="24">
        <v>6.0107075700000001</v>
      </c>
      <c r="F17399" s="24">
        <v>1.11803257</v>
      </c>
      <c r="G17399" s="24">
        <v>86.658114319999996</v>
      </c>
    </row>
    <row r="17400" spans="1:7" x14ac:dyDescent="0.2">
      <c r="A17400" s="29">
        <v>43009</v>
      </c>
      <c r="B17400" s="24" t="s">
        <v>3</v>
      </c>
      <c r="C17400" s="24" t="s">
        <v>40</v>
      </c>
      <c r="D17400" s="24">
        <v>0.17261016000000001</v>
      </c>
      <c r="E17400" s="24">
        <v>17.544837869999999</v>
      </c>
      <c r="F17400" s="24">
        <v>2.6264976</v>
      </c>
      <c r="G17400" s="24">
        <v>244.50549789999999</v>
      </c>
    </row>
    <row r="17401" spans="1:7" x14ac:dyDescent="0.2">
      <c r="A17401" s="29">
        <v>43009</v>
      </c>
      <c r="B17401" s="24" t="s">
        <v>4</v>
      </c>
      <c r="C17401" s="24" t="s">
        <v>33</v>
      </c>
      <c r="D17401" s="24">
        <v>14.484861370000001</v>
      </c>
      <c r="E17401" s="24">
        <v>432.60628438999998</v>
      </c>
      <c r="F17401" s="24">
        <v>355.81229923000001</v>
      </c>
      <c r="G17401" s="24">
        <v>9932.0471722099992</v>
      </c>
    </row>
    <row r="17402" spans="1:7" x14ac:dyDescent="0.2">
      <c r="A17402" s="29">
        <v>43009</v>
      </c>
      <c r="B17402" s="24" t="s">
        <v>4</v>
      </c>
      <c r="C17402" s="24" t="s">
        <v>34</v>
      </c>
      <c r="D17402" s="24">
        <v>15.401250279999999</v>
      </c>
      <c r="E17402" s="24">
        <v>371.04095230000001</v>
      </c>
      <c r="F17402" s="24">
        <v>375.75931697999999</v>
      </c>
      <c r="G17402" s="24">
        <v>8557.3649215200003</v>
      </c>
    </row>
    <row r="17403" spans="1:7" x14ac:dyDescent="0.2">
      <c r="A17403" s="29">
        <v>43009</v>
      </c>
      <c r="B17403" s="24" t="s">
        <v>4</v>
      </c>
      <c r="C17403" s="24" t="s">
        <v>35</v>
      </c>
      <c r="D17403" s="24">
        <v>9.3331660400000001</v>
      </c>
      <c r="E17403" s="24">
        <v>283.44712384000002</v>
      </c>
      <c r="F17403" s="24">
        <v>220.06150736999999</v>
      </c>
      <c r="G17403" s="24">
        <v>6624.1631672599997</v>
      </c>
    </row>
    <row r="17404" spans="1:7" x14ac:dyDescent="0.2">
      <c r="A17404" s="29">
        <v>43009</v>
      </c>
      <c r="B17404" s="24" t="s">
        <v>4</v>
      </c>
      <c r="C17404" s="24" t="s">
        <v>36</v>
      </c>
      <c r="D17404" s="24">
        <v>3.3038681799999998</v>
      </c>
      <c r="E17404" s="24">
        <v>105.0663831</v>
      </c>
      <c r="F17404" s="24">
        <v>75.82440776</v>
      </c>
      <c r="G17404" s="24">
        <v>2448.8226007399999</v>
      </c>
    </row>
    <row r="17405" spans="1:7" x14ac:dyDescent="0.2">
      <c r="A17405" s="29">
        <v>43009</v>
      </c>
      <c r="B17405" s="24" t="s">
        <v>4</v>
      </c>
      <c r="C17405" s="24" t="s">
        <v>37</v>
      </c>
      <c r="D17405" s="24">
        <v>6.0703015100000002</v>
      </c>
      <c r="E17405" s="24">
        <v>159.90179266000001</v>
      </c>
      <c r="F17405" s="24">
        <v>151.5280406</v>
      </c>
      <c r="G17405" s="24">
        <v>3680.0960991299999</v>
      </c>
    </row>
    <row r="17406" spans="1:7" x14ac:dyDescent="0.2">
      <c r="A17406" s="29">
        <v>43009</v>
      </c>
      <c r="B17406" s="24" t="s">
        <v>4</v>
      </c>
      <c r="C17406" s="24" t="s">
        <v>38</v>
      </c>
      <c r="D17406" s="24">
        <v>1.9551210699999999</v>
      </c>
      <c r="E17406" s="24">
        <v>32.352161639999998</v>
      </c>
      <c r="F17406" s="24">
        <v>49.837732000000003</v>
      </c>
      <c r="G17406" s="24">
        <v>759.94949765000001</v>
      </c>
    </row>
    <row r="17407" spans="1:7" x14ac:dyDescent="0.2">
      <c r="A17407" s="29">
        <v>43009</v>
      </c>
      <c r="B17407" s="24" t="s">
        <v>4</v>
      </c>
      <c r="C17407" s="24" t="s">
        <v>39</v>
      </c>
      <c r="D17407" s="24">
        <v>0.26910244999999999</v>
      </c>
      <c r="E17407" s="24">
        <v>11.4491581</v>
      </c>
      <c r="F17407" s="24">
        <v>5.5350988499999998</v>
      </c>
      <c r="G17407" s="24">
        <v>259.38570098999998</v>
      </c>
    </row>
    <row r="17408" spans="1:7" x14ac:dyDescent="0.2">
      <c r="A17408" s="29">
        <v>43009</v>
      </c>
      <c r="B17408" s="24" t="s">
        <v>4</v>
      </c>
      <c r="C17408" s="24" t="s">
        <v>40</v>
      </c>
      <c r="D17408" s="24">
        <v>0.38933731999999999</v>
      </c>
      <c r="E17408" s="24">
        <v>24.566570179999999</v>
      </c>
      <c r="F17408" s="24">
        <v>10.6257676</v>
      </c>
      <c r="G17408" s="24">
        <v>566.39057458000002</v>
      </c>
    </row>
    <row r="17409" spans="1:7" x14ac:dyDescent="0.2">
      <c r="A17409" s="29">
        <v>43009</v>
      </c>
      <c r="B17409" s="24" t="s">
        <v>5</v>
      </c>
      <c r="C17409" s="24" t="s">
        <v>33</v>
      </c>
      <c r="D17409" s="24">
        <v>24.394600459999999</v>
      </c>
      <c r="E17409" s="24">
        <v>212.89458184</v>
      </c>
      <c r="F17409" s="24">
        <v>752.59660088999999</v>
      </c>
      <c r="G17409" s="24">
        <v>6594.0373916199997</v>
      </c>
    </row>
    <row r="17410" spans="1:7" x14ac:dyDescent="0.2">
      <c r="A17410" s="29">
        <v>43009</v>
      </c>
      <c r="B17410" s="24" t="s">
        <v>5</v>
      </c>
      <c r="C17410" s="24" t="s">
        <v>34</v>
      </c>
      <c r="D17410" s="24">
        <v>25.045138999999999</v>
      </c>
      <c r="E17410" s="24">
        <v>220.44971157000001</v>
      </c>
      <c r="F17410" s="24">
        <v>780.57793588000004</v>
      </c>
      <c r="G17410" s="24">
        <v>6854.1057168300003</v>
      </c>
    </row>
    <row r="17411" spans="1:7" x14ac:dyDescent="0.2">
      <c r="A17411" s="29">
        <v>43009</v>
      </c>
      <c r="B17411" s="24" t="s">
        <v>5</v>
      </c>
      <c r="C17411" s="24" t="s">
        <v>35</v>
      </c>
      <c r="D17411" s="24">
        <v>20.67933816</v>
      </c>
      <c r="E17411" s="24">
        <v>183.96336199000001</v>
      </c>
      <c r="F17411" s="24">
        <v>649.53724600999999</v>
      </c>
      <c r="G17411" s="24">
        <v>5691.1735796299999</v>
      </c>
    </row>
    <row r="17412" spans="1:7" x14ac:dyDescent="0.2">
      <c r="A17412" s="29">
        <v>43009</v>
      </c>
      <c r="B17412" s="24" t="s">
        <v>5</v>
      </c>
      <c r="C17412" s="24" t="s">
        <v>36</v>
      </c>
      <c r="D17412" s="24">
        <v>7.3377943500000002</v>
      </c>
      <c r="E17412" s="24">
        <v>64.161331369999999</v>
      </c>
      <c r="F17412" s="24">
        <v>225.56989329999999</v>
      </c>
      <c r="G17412" s="24">
        <v>1983.1393048899999</v>
      </c>
    </row>
    <row r="17413" spans="1:7" x14ac:dyDescent="0.2">
      <c r="A17413" s="29">
        <v>43009</v>
      </c>
      <c r="B17413" s="24" t="s">
        <v>5</v>
      </c>
      <c r="C17413" s="24" t="s">
        <v>37</v>
      </c>
      <c r="D17413" s="24">
        <v>8.7427808900000006</v>
      </c>
      <c r="E17413" s="24">
        <v>85.796366039999995</v>
      </c>
      <c r="F17413" s="24">
        <v>274.29023652000001</v>
      </c>
      <c r="G17413" s="24">
        <v>2642.9958941800001</v>
      </c>
    </row>
    <row r="17414" spans="1:7" x14ac:dyDescent="0.2">
      <c r="A17414" s="29">
        <v>43009</v>
      </c>
      <c r="B17414" s="24" t="s">
        <v>5</v>
      </c>
      <c r="C17414" s="24" t="s">
        <v>38</v>
      </c>
      <c r="D17414" s="24">
        <v>2.9822810099999999</v>
      </c>
      <c r="E17414" s="24">
        <v>18.678197149999999</v>
      </c>
      <c r="F17414" s="24">
        <v>93.049321269999993</v>
      </c>
      <c r="G17414" s="24">
        <v>579.58103384000003</v>
      </c>
    </row>
    <row r="17415" spans="1:7" x14ac:dyDescent="0.2">
      <c r="A17415" s="29">
        <v>43009</v>
      </c>
      <c r="B17415" s="24" t="s">
        <v>5</v>
      </c>
      <c r="C17415" s="24" t="s">
        <v>39</v>
      </c>
      <c r="D17415" s="24">
        <v>0.63265709999999997</v>
      </c>
      <c r="E17415" s="24">
        <v>5.9713978299999999</v>
      </c>
      <c r="F17415" s="24">
        <v>19.79107935</v>
      </c>
      <c r="G17415" s="24">
        <v>185.71119225000001</v>
      </c>
    </row>
    <row r="17416" spans="1:7" x14ac:dyDescent="0.2">
      <c r="A17416" s="29">
        <v>43009</v>
      </c>
      <c r="B17416" s="24" t="s">
        <v>5</v>
      </c>
      <c r="C17416" s="24" t="s">
        <v>40</v>
      </c>
      <c r="D17416" s="24">
        <v>1.1402818699999999</v>
      </c>
      <c r="E17416" s="24">
        <v>12.511949660000001</v>
      </c>
      <c r="F17416" s="24">
        <v>35.267537099999998</v>
      </c>
      <c r="G17416" s="24">
        <v>386.04679374</v>
      </c>
    </row>
    <row r="17417" spans="1:7" x14ac:dyDescent="0.2">
      <c r="A17417" s="29">
        <v>43009</v>
      </c>
      <c r="B17417" s="24" t="s">
        <v>6</v>
      </c>
      <c r="C17417" s="24" t="s">
        <v>33</v>
      </c>
      <c r="D17417" s="24">
        <v>894.40285138000002</v>
      </c>
      <c r="E17417" s="24">
        <v>0</v>
      </c>
      <c r="F17417" s="24">
        <v>33266.613487499999</v>
      </c>
      <c r="G17417" s="24">
        <v>0</v>
      </c>
    </row>
    <row r="17418" spans="1:7" x14ac:dyDescent="0.2">
      <c r="A17418" s="29">
        <v>43009</v>
      </c>
      <c r="B17418" s="24" t="s">
        <v>6</v>
      </c>
      <c r="C17418" s="24" t="s">
        <v>34</v>
      </c>
      <c r="D17418" s="24">
        <v>726.40169834999995</v>
      </c>
      <c r="E17418" s="24">
        <v>0</v>
      </c>
      <c r="F17418" s="24">
        <v>27180.14541678</v>
      </c>
      <c r="G17418" s="24">
        <v>0</v>
      </c>
    </row>
    <row r="17419" spans="1:7" x14ac:dyDescent="0.2">
      <c r="A17419" s="29">
        <v>43009</v>
      </c>
      <c r="B17419" s="24" t="s">
        <v>6</v>
      </c>
      <c r="C17419" s="24" t="s">
        <v>35</v>
      </c>
      <c r="D17419" s="24">
        <v>555.72855654</v>
      </c>
      <c r="E17419" s="24">
        <v>0</v>
      </c>
      <c r="F17419" s="24">
        <v>20782.366612319998</v>
      </c>
      <c r="G17419" s="24">
        <v>0</v>
      </c>
    </row>
    <row r="17420" spans="1:7" x14ac:dyDescent="0.2">
      <c r="A17420" s="29">
        <v>43009</v>
      </c>
      <c r="B17420" s="24" t="s">
        <v>6</v>
      </c>
      <c r="C17420" s="24" t="s">
        <v>36</v>
      </c>
      <c r="D17420" s="24">
        <v>206.2115804</v>
      </c>
      <c r="E17420" s="24">
        <v>0</v>
      </c>
      <c r="F17420" s="24">
        <v>7709.2608035399999</v>
      </c>
      <c r="G17420" s="24">
        <v>0</v>
      </c>
    </row>
    <row r="17421" spans="1:7" x14ac:dyDescent="0.2">
      <c r="A17421" s="29">
        <v>43009</v>
      </c>
      <c r="B17421" s="24" t="s">
        <v>6</v>
      </c>
      <c r="C17421" s="24" t="s">
        <v>37</v>
      </c>
      <c r="D17421" s="24">
        <v>273.94947635</v>
      </c>
      <c r="E17421" s="24">
        <v>0</v>
      </c>
      <c r="F17421" s="24">
        <v>10240.804074760001</v>
      </c>
      <c r="G17421" s="24">
        <v>0</v>
      </c>
    </row>
    <row r="17422" spans="1:7" x14ac:dyDescent="0.2">
      <c r="A17422" s="29">
        <v>43009</v>
      </c>
      <c r="B17422" s="24" t="s">
        <v>6</v>
      </c>
      <c r="C17422" s="24" t="s">
        <v>38</v>
      </c>
      <c r="D17422" s="24">
        <v>55.11895268</v>
      </c>
      <c r="E17422" s="24">
        <v>0</v>
      </c>
      <c r="F17422" s="24">
        <v>2058.1721225900001</v>
      </c>
      <c r="G17422" s="24">
        <v>0</v>
      </c>
    </row>
    <row r="17423" spans="1:7" x14ac:dyDescent="0.2">
      <c r="A17423" s="29">
        <v>43009</v>
      </c>
      <c r="B17423" s="24" t="s">
        <v>6</v>
      </c>
      <c r="C17423" s="24" t="s">
        <v>39</v>
      </c>
      <c r="D17423" s="24">
        <v>38.659732499999997</v>
      </c>
      <c r="E17423" s="24">
        <v>0</v>
      </c>
      <c r="F17423" s="24">
        <v>1447.97537197</v>
      </c>
      <c r="G17423" s="24">
        <v>0</v>
      </c>
    </row>
    <row r="17424" spans="1:7" x14ac:dyDescent="0.2">
      <c r="A17424" s="29">
        <v>43009</v>
      </c>
      <c r="B17424" s="24" t="s">
        <v>6</v>
      </c>
      <c r="C17424" s="24" t="s">
        <v>40</v>
      </c>
      <c r="D17424" s="24">
        <v>67.789647919999993</v>
      </c>
      <c r="E17424" s="24">
        <v>0</v>
      </c>
      <c r="F17424" s="24">
        <v>2522.3569836500001</v>
      </c>
      <c r="G17424" s="24">
        <v>0</v>
      </c>
    </row>
    <row r="17425" spans="1:7" x14ac:dyDescent="0.2">
      <c r="A17425" s="29">
        <v>43009</v>
      </c>
      <c r="B17425" s="24" t="s">
        <v>7</v>
      </c>
      <c r="C17425" s="24" t="s">
        <v>33</v>
      </c>
      <c r="D17425" s="24">
        <v>1000.4414792</v>
      </c>
      <c r="E17425" s="24">
        <v>0</v>
      </c>
      <c r="F17425" s="24">
        <v>40260.654101189997</v>
      </c>
      <c r="G17425" s="24">
        <v>0</v>
      </c>
    </row>
    <row r="17426" spans="1:7" x14ac:dyDescent="0.2">
      <c r="A17426" s="29">
        <v>43009</v>
      </c>
      <c r="B17426" s="24" t="s">
        <v>7</v>
      </c>
      <c r="C17426" s="24" t="s">
        <v>34</v>
      </c>
      <c r="D17426" s="24">
        <v>755.47805530000005</v>
      </c>
      <c r="E17426" s="24">
        <v>0</v>
      </c>
      <c r="F17426" s="24">
        <v>30453.768712460002</v>
      </c>
      <c r="G17426" s="24">
        <v>0</v>
      </c>
    </row>
    <row r="17427" spans="1:7" x14ac:dyDescent="0.2">
      <c r="A17427" s="29">
        <v>43009</v>
      </c>
      <c r="B17427" s="24" t="s">
        <v>7</v>
      </c>
      <c r="C17427" s="24" t="s">
        <v>35</v>
      </c>
      <c r="D17427" s="24">
        <v>517.98803791</v>
      </c>
      <c r="E17427" s="24">
        <v>0</v>
      </c>
      <c r="F17427" s="24">
        <v>20910.16276802</v>
      </c>
      <c r="G17427" s="24">
        <v>0</v>
      </c>
    </row>
    <row r="17428" spans="1:7" x14ac:dyDescent="0.2">
      <c r="A17428" s="29">
        <v>43009</v>
      </c>
      <c r="B17428" s="24" t="s">
        <v>7</v>
      </c>
      <c r="C17428" s="24" t="s">
        <v>36</v>
      </c>
      <c r="D17428" s="24">
        <v>162.66521695</v>
      </c>
      <c r="E17428" s="24">
        <v>0</v>
      </c>
      <c r="F17428" s="24">
        <v>6559.3603634499996</v>
      </c>
      <c r="G17428" s="24">
        <v>0</v>
      </c>
    </row>
    <row r="17429" spans="1:7" x14ac:dyDescent="0.2">
      <c r="A17429" s="29">
        <v>43009</v>
      </c>
      <c r="B17429" s="24" t="s">
        <v>7</v>
      </c>
      <c r="C17429" s="24" t="s">
        <v>37</v>
      </c>
      <c r="D17429" s="24">
        <v>293.65819592999998</v>
      </c>
      <c r="E17429" s="24">
        <v>0</v>
      </c>
      <c r="F17429" s="24">
        <v>11855.74936665</v>
      </c>
      <c r="G17429" s="24">
        <v>0</v>
      </c>
    </row>
    <row r="17430" spans="1:7" x14ac:dyDescent="0.2">
      <c r="A17430" s="29">
        <v>43009</v>
      </c>
      <c r="B17430" s="24" t="s">
        <v>7</v>
      </c>
      <c r="C17430" s="24" t="s">
        <v>38</v>
      </c>
      <c r="D17430" s="24">
        <v>48.44689545</v>
      </c>
      <c r="E17430" s="24">
        <v>0</v>
      </c>
      <c r="F17430" s="24">
        <v>1955.0863644000001</v>
      </c>
      <c r="G17430" s="24">
        <v>0</v>
      </c>
    </row>
    <row r="17431" spans="1:7" x14ac:dyDescent="0.2">
      <c r="A17431" s="29">
        <v>43009</v>
      </c>
      <c r="B17431" s="24" t="s">
        <v>7</v>
      </c>
      <c r="C17431" s="24" t="s">
        <v>39</v>
      </c>
      <c r="D17431" s="24">
        <v>33.668461700000002</v>
      </c>
      <c r="E17431" s="24">
        <v>0</v>
      </c>
      <c r="F17431" s="24">
        <v>1359.3504213900001</v>
      </c>
      <c r="G17431" s="24">
        <v>0</v>
      </c>
    </row>
    <row r="17432" spans="1:7" x14ac:dyDescent="0.2">
      <c r="A17432" s="29">
        <v>43009</v>
      </c>
      <c r="B17432" s="24" t="s">
        <v>7</v>
      </c>
      <c r="C17432" s="24" t="s">
        <v>40</v>
      </c>
      <c r="D17432" s="24">
        <v>54.528179059999999</v>
      </c>
      <c r="E17432" s="24">
        <v>0</v>
      </c>
      <c r="F17432" s="24">
        <v>2196.16933892</v>
      </c>
      <c r="G17432" s="24">
        <v>0</v>
      </c>
    </row>
    <row r="17433" spans="1:7" x14ac:dyDescent="0.2">
      <c r="A17433" s="29">
        <v>43009</v>
      </c>
      <c r="B17433" s="24" t="s">
        <v>8</v>
      </c>
      <c r="C17433" s="24" t="s">
        <v>33</v>
      </c>
      <c r="D17433" s="24">
        <v>244.71842957000001</v>
      </c>
      <c r="E17433" s="24">
        <v>0</v>
      </c>
      <c r="F17433" s="24">
        <v>11220.49084885</v>
      </c>
      <c r="G17433" s="24">
        <v>0</v>
      </c>
    </row>
    <row r="17434" spans="1:7" x14ac:dyDescent="0.2">
      <c r="A17434" s="29">
        <v>43009</v>
      </c>
      <c r="B17434" s="24" t="s">
        <v>8</v>
      </c>
      <c r="C17434" s="24" t="s">
        <v>34</v>
      </c>
      <c r="D17434" s="24">
        <v>212.63034635</v>
      </c>
      <c r="E17434" s="24">
        <v>0</v>
      </c>
      <c r="F17434" s="24">
        <v>9745.0376085999997</v>
      </c>
      <c r="G17434" s="24">
        <v>0</v>
      </c>
    </row>
    <row r="17435" spans="1:7" x14ac:dyDescent="0.2">
      <c r="A17435" s="29">
        <v>43009</v>
      </c>
      <c r="B17435" s="24" t="s">
        <v>8</v>
      </c>
      <c r="C17435" s="24" t="s">
        <v>35</v>
      </c>
      <c r="D17435" s="24">
        <v>165.70557532000001</v>
      </c>
      <c r="E17435" s="24">
        <v>0</v>
      </c>
      <c r="F17435" s="24">
        <v>7607.4095801100002</v>
      </c>
      <c r="G17435" s="24">
        <v>0</v>
      </c>
    </row>
    <row r="17436" spans="1:7" x14ac:dyDescent="0.2">
      <c r="A17436" s="29">
        <v>43009</v>
      </c>
      <c r="B17436" s="24" t="s">
        <v>8</v>
      </c>
      <c r="C17436" s="24" t="s">
        <v>36</v>
      </c>
      <c r="D17436" s="24">
        <v>48.802672029999997</v>
      </c>
      <c r="E17436" s="24">
        <v>0</v>
      </c>
      <c r="F17436" s="24">
        <v>2242.3278079800002</v>
      </c>
      <c r="G17436" s="24">
        <v>0</v>
      </c>
    </row>
    <row r="17437" spans="1:7" x14ac:dyDescent="0.2">
      <c r="A17437" s="29">
        <v>43009</v>
      </c>
      <c r="B17437" s="24" t="s">
        <v>8</v>
      </c>
      <c r="C17437" s="24" t="s">
        <v>37</v>
      </c>
      <c r="D17437" s="24">
        <v>90.070955069999997</v>
      </c>
      <c r="E17437" s="24">
        <v>0</v>
      </c>
      <c r="F17437" s="24">
        <v>4132.4900739799996</v>
      </c>
      <c r="G17437" s="24">
        <v>0</v>
      </c>
    </row>
    <row r="17438" spans="1:7" x14ac:dyDescent="0.2">
      <c r="A17438" s="29">
        <v>43009</v>
      </c>
      <c r="B17438" s="24" t="s">
        <v>8</v>
      </c>
      <c r="C17438" s="24" t="s">
        <v>38</v>
      </c>
      <c r="D17438" s="24">
        <v>13.515972</v>
      </c>
      <c r="E17438" s="24">
        <v>0</v>
      </c>
      <c r="F17438" s="24">
        <v>618.06607959999997</v>
      </c>
      <c r="G17438" s="24">
        <v>0</v>
      </c>
    </row>
    <row r="17439" spans="1:7" x14ac:dyDescent="0.2">
      <c r="A17439" s="29">
        <v>43009</v>
      </c>
      <c r="B17439" s="24" t="s">
        <v>8</v>
      </c>
      <c r="C17439" s="24" t="s">
        <v>39</v>
      </c>
      <c r="D17439" s="24">
        <v>9.1127157800000003</v>
      </c>
      <c r="E17439" s="24">
        <v>0</v>
      </c>
      <c r="F17439" s="24">
        <v>419.66265163000003</v>
      </c>
      <c r="G17439" s="24">
        <v>0</v>
      </c>
    </row>
    <row r="17440" spans="1:7" x14ac:dyDescent="0.2">
      <c r="A17440" s="29">
        <v>43009</v>
      </c>
      <c r="B17440" s="24" t="s">
        <v>8</v>
      </c>
      <c r="C17440" s="24" t="s">
        <v>40</v>
      </c>
      <c r="D17440" s="24">
        <v>17.533990039999999</v>
      </c>
      <c r="E17440" s="24">
        <v>0</v>
      </c>
      <c r="F17440" s="24">
        <v>797.92808622999996</v>
      </c>
      <c r="G17440" s="24">
        <v>0</v>
      </c>
    </row>
    <row r="17441" spans="1:7" x14ac:dyDescent="0.2">
      <c r="A17441" s="29">
        <v>43009</v>
      </c>
      <c r="B17441" s="24" t="s">
        <v>9</v>
      </c>
      <c r="C17441" s="24" t="s">
        <v>33</v>
      </c>
      <c r="D17441" s="24">
        <v>339.96489033</v>
      </c>
      <c r="E17441" s="24">
        <v>0</v>
      </c>
      <c r="F17441" s="24">
        <v>17508.91588828</v>
      </c>
      <c r="G17441" s="24">
        <v>0</v>
      </c>
    </row>
    <row r="17442" spans="1:7" x14ac:dyDescent="0.2">
      <c r="A17442" s="29">
        <v>43009</v>
      </c>
      <c r="B17442" s="24" t="s">
        <v>9</v>
      </c>
      <c r="C17442" s="24" t="s">
        <v>34</v>
      </c>
      <c r="D17442" s="24">
        <v>244.66145524000001</v>
      </c>
      <c r="E17442" s="24">
        <v>0</v>
      </c>
      <c r="F17442" s="24">
        <v>12544.84176573</v>
      </c>
      <c r="G17442" s="24">
        <v>0</v>
      </c>
    </row>
    <row r="17443" spans="1:7" x14ac:dyDescent="0.2">
      <c r="A17443" s="29">
        <v>43009</v>
      </c>
      <c r="B17443" s="24" t="s">
        <v>9</v>
      </c>
      <c r="C17443" s="24" t="s">
        <v>35</v>
      </c>
      <c r="D17443" s="24">
        <v>228.34007740000001</v>
      </c>
      <c r="E17443" s="24">
        <v>0</v>
      </c>
      <c r="F17443" s="24">
        <v>11716.447757129999</v>
      </c>
      <c r="G17443" s="24">
        <v>0</v>
      </c>
    </row>
    <row r="17444" spans="1:7" x14ac:dyDescent="0.2">
      <c r="A17444" s="29">
        <v>43009</v>
      </c>
      <c r="B17444" s="24" t="s">
        <v>9</v>
      </c>
      <c r="C17444" s="24" t="s">
        <v>36</v>
      </c>
      <c r="D17444" s="24">
        <v>59.8171228</v>
      </c>
      <c r="E17444" s="24">
        <v>0</v>
      </c>
      <c r="F17444" s="24">
        <v>3097.8615553</v>
      </c>
      <c r="G17444" s="24">
        <v>0</v>
      </c>
    </row>
    <row r="17445" spans="1:7" x14ac:dyDescent="0.2">
      <c r="A17445" s="29">
        <v>43009</v>
      </c>
      <c r="B17445" s="24" t="s">
        <v>9</v>
      </c>
      <c r="C17445" s="24" t="s">
        <v>37</v>
      </c>
      <c r="D17445" s="24">
        <v>111.52311748</v>
      </c>
      <c r="E17445" s="24">
        <v>0</v>
      </c>
      <c r="F17445" s="24">
        <v>5800.2340290700004</v>
      </c>
      <c r="G17445" s="24">
        <v>0</v>
      </c>
    </row>
    <row r="17446" spans="1:7" x14ac:dyDescent="0.2">
      <c r="A17446" s="29">
        <v>43009</v>
      </c>
      <c r="B17446" s="24" t="s">
        <v>9</v>
      </c>
      <c r="C17446" s="24" t="s">
        <v>38</v>
      </c>
      <c r="D17446" s="24">
        <v>17.580789280000001</v>
      </c>
      <c r="E17446" s="24">
        <v>0</v>
      </c>
      <c r="F17446" s="24">
        <v>905.15948702000003</v>
      </c>
      <c r="G17446" s="24">
        <v>0</v>
      </c>
    </row>
    <row r="17447" spans="1:7" x14ac:dyDescent="0.2">
      <c r="A17447" s="29">
        <v>43009</v>
      </c>
      <c r="B17447" s="24" t="s">
        <v>9</v>
      </c>
      <c r="C17447" s="24" t="s">
        <v>39</v>
      </c>
      <c r="D17447" s="24">
        <v>11.994220240000001</v>
      </c>
      <c r="E17447" s="24">
        <v>0</v>
      </c>
      <c r="F17447" s="24">
        <v>629.31915366999999</v>
      </c>
      <c r="G17447" s="24">
        <v>0</v>
      </c>
    </row>
    <row r="17448" spans="1:7" x14ac:dyDescent="0.2">
      <c r="A17448" s="29">
        <v>43009</v>
      </c>
      <c r="B17448" s="24" t="s">
        <v>9</v>
      </c>
      <c r="C17448" s="24" t="s">
        <v>40</v>
      </c>
      <c r="D17448" s="24">
        <v>15.644740199999999</v>
      </c>
      <c r="E17448" s="24">
        <v>0</v>
      </c>
      <c r="F17448" s="24">
        <v>804.88252163000004</v>
      </c>
      <c r="G17448" s="24">
        <v>0</v>
      </c>
    </row>
    <row r="17449" spans="1:7" x14ac:dyDescent="0.2">
      <c r="A17449" s="29">
        <v>43009</v>
      </c>
      <c r="B17449" s="24" t="s">
        <v>10</v>
      </c>
      <c r="C17449" s="24" t="s">
        <v>33</v>
      </c>
      <c r="D17449" s="24">
        <v>144.82721026999999</v>
      </c>
      <c r="E17449" s="24">
        <v>0</v>
      </c>
      <c r="F17449" s="24">
        <v>8813.8181565199993</v>
      </c>
      <c r="G17449" s="24">
        <v>0</v>
      </c>
    </row>
    <row r="17450" spans="1:7" x14ac:dyDescent="0.2">
      <c r="A17450" s="29">
        <v>43009</v>
      </c>
      <c r="B17450" s="24" t="s">
        <v>10</v>
      </c>
      <c r="C17450" s="24" t="s">
        <v>34</v>
      </c>
      <c r="D17450" s="24">
        <v>108.72447332</v>
      </c>
      <c r="E17450" s="24">
        <v>0</v>
      </c>
      <c r="F17450" s="24">
        <v>6633.1473799599999</v>
      </c>
      <c r="G17450" s="24">
        <v>0</v>
      </c>
    </row>
    <row r="17451" spans="1:7" x14ac:dyDescent="0.2">
      <c r="A17451" s="29">
        <v>43009</v>
      </c>
      <c r="B17451" s="24" t="s">
        <v>10</v>
      </c>
      <c r="C17451" s="24" t="s">
        <v>35</v>
      </c>
      <c r="D17451" s="24">
        <v>109.67655616</v>
      </c>
      <c r="E17451" s="24">
        <v>0</v>
      </c>
      <c r="F17451" s="24">
        <v>6666.2138032299999</v>
      </c>
      <c r="G17451" s="24">
        <v>0</v>
      </c>
    </row>
    <row r="17452" spans="1:7" x14ac:dyDescent="0.2">
      <c r="A17452" s="29">
        <v>43009</v>
      </c>
      <c r="B17452" s="24" t="s">
        <v>10</v>
      </c>
      <c r="C17452" s="24" t="s">
        <v>36</v>
      </c>
      <c r="D17452" s="24">
        <v>24.982064130000001</v>
      </c>
      <c r="E17452" s="24">
        <v>0</v>
      </c>
      <c r="F17452" s="24">
        <v>1526.02524539</v>
      </c>
      <c r="G17452" s="24">
        <v>0</v>
      </c>
    </row>
    <row r="17453" spans="1:7" x14ac:dyDescent="0.2">
      <c r="A17453" s="29">
        <v>43009</v>
      </c>
      <c r="B17453" s="24" t="s">
        <v>10</v>
      </c>
      <c r="C17453" s="24" t="s">
        <v>37</v>
      </c>
      <c r="D17453" s="24">
        <v>62.46463481</v>
      </c>
      <c r="E17453" s="24">
        <v>0</v>
      </c>
      <c r="F17453" s="24">
        <v>3815.10129413</v>
      </c>
      <c r="G17453" s="24">
        <v>0</v>
      </c>
    </row>
    <row r="17454" spans="1:7" x14ac:dyDescent="0.2">
      <c r="A17454" s="29">
        <v>43009</v>
      </c>
      <c r="B17454" s="24" t="s">
        <v>10</v>
      </c>
      <c r="C17454" s="24" t="s">
        <v>38</v>
      </c>
      <c r="D17454" s="24">
        <v>6.1572542099999996</v>
      </c>
      <c r="E17454" s="24">
        <v>0</v>
      </c>
      <c r="F17454" s="24">
        <v>375.86254451999997</v>
      </c>
      <c r="G17454" s="24">
        <v>0</v>
      </c>
    </row>
    <row r="17455" spans="1:7" x14ac:dyDescent="0.2">
      <c r="A17455" s="29">
        <v>43009</v>
      </c>
      <c r="B17455" s="24" t="s">
        <v>10</v>
      </c>
      <c r="C17455" s="24" t="s">
        <v>39</v>
      </c>
      <c r="D17455" s="24">
        <v>6.0780833699999999</v>
      </c>
      <c r="E17455" s="24">
        <v>0</v>
      </c>
      <c r="F17455" s="24">
        <v>369.48243073999998</v>
      </c>
      <c r="G17455" s="24">
        <v>0</v>
      </c>
    </row>
    <row r="17456" spans="1:7" x14ac:dyDescent="0.2">
      <c r="A17456" s="29">
        <v>43009</v>
      </c>
      <c r="B17456" s="24" t="s">
        <v>10</v>
      </c>
      <c r="C17456" s="24" t="s">
        <v>40</v>
      </c>
      <c r="D17456" s="24">
        <v>4.7422349600000002</v>
      </c>
      <c r="E17456" s="24">
        <v>0</v>
      </c>
      <c r="F17456" s="24">
        <v>288.07718082000002</v>
      </c>
      <c r="G17456" s="24">
        <v>0</v>
      </c>
    </row>
    <row r="17457" spans="1:7" x14ac:dyDescent="0.2">
      <c r="A17457" s="29">
        <v>43009</v>
      </c>
      <c r="B17457" s="24" t="s">
        <v>11</v>
      </c>
      <c r="C17457" s="24" t="s">
        <v>33</v>
      </c>
      <c r="D17457" s="24">
        <v>61.283257339999999</v>
      </c>
      <c r="E17457" s="24">
        <v>0</v>
      </c>
      <c r="F17457" s="24">
        <v>4753.0743030499998</v>
      </c>
      <c r="G17457" s="24">
        <v>0</v>
      </c>
    </row>
    <row r="17458" spans="1:7" x14ac:dyDescent="0.2">
      <c r="A17458" s="29">
        <v>43009</v>
      </c>
      <c r="B17458" s="24" t="s">
        <v>11</v>
      </c>
      <c r="C17458" s="24" t="s">
        <v>34</v>
      </c>
      <c r="D17458" s="24">
        <v>52.348779059999998</v>
      </c>
      <c r="E17458" s="24">
        <v>0</v>
      </c>
      <c r="F17458" s="24">
        <v>4129.9304596900001</v>
      </c>
      <c r="G17458" s="24">
        <v>0</v>
      </c>
    </row>
    <row r="17459" spans="1:7" x14ac:dyDescent="0.2">
      <c r="A17459" s="29">
        <v>43009</v>
      </c>
      <c r="B17459" s="24" t="s">
        <v>11</v>
      </c>
      <c r="C17459" s="24" t="s">
        <v>35</v>
      </c>
      <c r="D17459" s="24">
        <v>69.397939140000005</v>
      </c>
      <c r="E17459" s="24">
        <v>0</v>
      </c>
      <c r="F17459" s="24">
        <v>5402.1440259000001</v>
      </c>
      <c r="G17459" s="24">
        <v>0</v>
      </c>
    </row>
    <row r="17460" spans="1:7" x14ac:dyDescent="0.2">
      <c r="A17460" s="29">
        <v>43009</v>
      </c>
      <c r="B17460" s="24" t="s">
        <v>11</v>
      </c>
      <c r="C17460" s="24" t="s">
        <v>36</v>
      </c>
      <c r="D17460" s="24">
        <v>20.158704820000001</v>
      </c>
      <c r="E17460" s="24">
        <v>0</v>
      </c>
      <c r="F17460" s="24">
        <v>1586.0013644200001</v>
      </c>
      <c r="G17460" s="24">
        <v>0</v>
      </c>
    </row>
    <row r="17461" spans="1:7" x14ac:dyDescent="0.2">
      <c r="A17461" s="29">
        <v>43009</v>
      </c>
      <c r="B17461" s="24" t="s">
        <v>11</v>
      </c>
      <c r="C17461" s="24" t="s">
        <v>37</v>
      </c>
      <c r="D17461" s="24">
        <v>40.7361328</v>
      </c>
      <c r="E17461" s="24">
        <v>0</v>
      </c>
      <c r="F17461" s="24">
        <v>3273.3584489999998</v>
      </c>
      <c r="G17461" s="24">
        <v>0</v>
      </c>
    </row>
    <row r="17462" spans="1:7" x14ac:dyDescent="0.2">
      <c r="A17462" s="29">
        <v>43009</v>
      </c>
      <c r="B17462" s="24" t="s">
        <v>11</v>
      </c>
      <c r="C17462" s="24" t="s">
        <v>38</v>
      </c>
      <c r="D17462" s="24">
        <v>5.7036414300000002</v>
      </c>
      <c r="E17462" s="24">
        <v>0</v>
      </c>
      <c r="F17462" s="24">
        <v>454.78032007000002</v>
      </c>
      <c r="G17462" s="24">
        <v>0</v>
      </c>
    </row>
    <row r="17463" spans="1:7" x14ac:dyDescent="0.2">
      <c r="A17463" s="29">
        <v>43009</v>
      </c>
      <c r="B17463" s="24" t="s">
        <v>11</v>
      </c>
      <c r="C17463" s="24" t="s">
        <v>39</v>
      </c>
      <c r="D17463" s="24">
        <v>5.5970309199999999</v>
      </c>
      <c r="E17463" s="24">
        <v>0</v>
      </c>
      <c r="F17463" s="24">
        <v>433.76142455000002</v>
      </c>
      <c r="G17463" s="24">
        <v>0</v>
      </c>
    </row>
    <row r="17464" spans="1:7" x14ac:dyDescent="0.2">
      <c r="A17464" s="29">
        <v>43009</v>
      </c>
      <c r="B17464" s="24" t="s">
        <v>11</v>
      </c>
      <c r="C17464" s="24" t="s">
        <v>40</v>
      </c>
      <c r="D17464" s="24">
        <v>2.8277003299999999</v>
      </c>
      <c r="E17464" s="24">
        <v>0</v>
      </c>
      <c r="F17464" s="24">
        <v>216.17365029000001</v>
      </c>
      <c r="G17464" s="24">
        <v>0</v>
      </c>
    </row>
    <row r="17465" spans="1:7" x14ac:dyDescent="0.2">
      <c r="A17465" s="29">
        <v>43040</v>
      </c>
      <c r="B17465" s="24" t="s">
        <v>13</v>
      </c>
      <c r="C17465" s="24" t="s">
        <v>33</v>
      </c>
      <c r="D17465" s="24">
        <v>1.7515404000000001</v>
      </c>
      <c r="E17465" s="24">
        <v>12.349783110000001</v>
      </c>
      <c r="F17465" s="24">
        <v>0</v>
      </c>
      <c r="G17465" s="24">
        <v>0</v>
      </c>
    </row>
    <row r="17466" spans="1:7" x14ac:dyDescent="0.2">
      <c r="A17466" s="29">
        <v>43040</v>
      </c>
      <c r="B17466" s="24" t="s">
        <v>13</v>
      </c>
      <c r="C17466" s="24" t="s">
        <v>34</v>
      </c>
      <c r="D17466" s="24">
        <v>0.44399095999999999</v>
      </c>
      <c r="E17466" s="24">
        <v>8.7232023699999992</v>
      </c>
      <c r="F17466" s="24">
        <v>0</v>
      </c>
      <c r="G17466" s="24">
        <v>0</v>
      </c>
    </row>
    <row r="17467" spans="1:7" x14ac:dyDescent="0.2">
      <c r="A17467" s="29">
        <v>43040</v>
      </c>
      <c r="B17467" s="24" t="s">
        <v>13</v>
      </c>
      <c r="C17467" s="24" t="s">
        <v>35</v>
      </c>
      <c r="D17467" s="24">
        <v>0.41378757999999999</v>
      </c>
      <c r="E17467" s="24">
        <v>6.6443686700000004</v>
      </c>
      <c r="F17467" s="24">
        <v>0</v>
      </c>
      <c r="G17467" s="24">
        <v>0</v>
      </c>
    </row>
    <row r="17468" spans="1:7" x14ac:dyDescent="0.2">
      <c r="A17468" s="29">
        <v>43040</v>
      </c>
      <c r="B17468" s="24" t="s">
        <v>13</v>
      </c>
      <c r="C17468" s="24" t="s">
        <v>36</v>
      </c>
      <c r="D17468" s="24">
        <v>0.44159005000000001</v>
      </c>
      <c r="E17468" s="24">
        <v>2.9116190799999999</v>
      </c>
      <c r="F17468" s="24">
        <v>0</v>
      </c>
      <c r="G17468" s="24">
        <v>0</v>
      </c>
    </row>
    <row r="17469" spans="1:7" x14ac:dyDescent="0.2">
      <c r="A17469" s="29">
        <v>43040</v>
      </c>
      <c r="B17469" s="24" t="s">
        <v>13</v>
      </c>
      <c r="C17469" s="24" t="s">
        <v>37</v>
      </c>
      <c r="D17469" s="24">
        <v>0.31959178999999999</v>
      </c>
      <c r="E17469" s="24">
        <v>2.5495059499999999</v>
      </c>
      <c r="F17469" s="24">
        <v>0</v>
      </c>
      <c r="G17469" s="24">
        <v>0</v>
      </c>
    </row>
    <row r="17470" spans="1:7" x14ac:dyDescent="0.2">
      <c r="A17470" s="29">
        <v>43040</v>
      </c>
      <c r="B17470" s="24" t="s">
        <v>13</v>
      </c>
      <c r="C17470" s="24" t="s">
        <v>38</v>
      </c>
      <c r="D17470" s="24">
        <v>0</v>
      </c>
      <c r="E17470" s="24">
        <v>1.7384306199999999</v>
      </c>
      <c r="F17470" s="24">
        <v>0</v>
      </c>
      <c r="G17470" s="24">
        <v>0</v>
      </c>
    </row>
    <row r="17471" spans="1:7" x14ac:dyDescent="0.2">
      <c r="A17471" s="29">
        <v>43040</v>
      </c>
      <c r="B17471" s="24" t="s">
        <v>13</v>
      </c>
      <c r="C17471" s="24" t="s">
        <v>39</v>
      </c>
      <c r="D17471" s="24">
        <v>6.2990850000000001E-2</v>
      </c>
      <c r="E17471" s="24">
        <v>6.911494E-2</v>
      </c>
      <c r="F17471" s="24">
        <v>0</v>
      </c>
      <c r="G17471" s="24">
        <v>0</v>
      </c>
    </row>
    <row r="17472" spans="1:7" x14ac:dyDescent="0.2">
      <c r="A17472" s="29">
        <v>43040</v>
      </c>
      <c r="B17472" s="24" t="s">
        <v>13</v>
      </c>
      <c r="C17472" s="24" t="s">
        <v>40</v>
      </c>
      <c r="D17472" s="24">
        <v>0.11597509</v>
      </c>
      <c r="E17472" s="24">
        <v>0.43357298999999999</v>
      </c>
      <c r="F17472" s="24">
        <v>0</v>
      </c>
      <c r="G17472" s="24">
        <v>0</v>
      </c>
    </row>
    <row r="17473" spans="1:7" x14ac:dyDescent="0.2">
      <c r="A17473" s="29">
        <v>43040</v>
      </c>
      <c r="B17473" s="24" t="s">
        <v>2</v>
      </c>
      <c r="C17473" s="24" t="s">
        <v>33</v>
      </c>
      <c r="D17473" s="24">
        <v>2.2622242199999998</v>
      </c>
      <c r="E17473" s="24">
        <v>170.05184664999999</v>
      </c>
      <c r="F17473" s="24">
        <v>16.635078650000001</v>
      </c>
      <c r="G17473" s="24">
        <v>971.51979704999997</v>
      </c>
    </row>
    <row r="17474" spans="1:7" x14ac:dyDescent="0.2">
      <c r="A17474" s="29">
        <v>43040</v>
      </c>
      <c r="B17474" s="24" t="s">
        <v>2</v>
      </c>
      <c r="C17474" s="24" t="s">
        <v>34</v>
      </c>
      <c r="D17474" s="24">
        <v>1.39460674</v>
      </c>
      <c r="E17474" s="24">
        <v>173.36606603000001</v>
      </c>
      <c r="F17474" s="24">
        <v>10.17932645</v>
      </c>
      <c r="G17474" s="24">
        <v>988.51968738999994</v>
      </c>
    </row>
    <row r="17475" spans="1:7" x14ac:dyDescent="0.2">
      <c r="A17475" s="29">
        <v>43040</v>
      </c>
      <c r="B17475" s="24" t="s">
        <v>2</v>
      </c>
      <c r="C17475" s="24" t="s">
        <v>35</v>
      </c>
      <c r="D17475" s="24">
        <v>1.1507613999999999</v>
      </c>
      <c r="E17475" s="24">
        <v>113.33310075</v>
      </c>
      <c r="F17475" s="24">
        <v>6.7160253799999996</v>
      </c>
      <c r="G17475" s="24">
        <v>668.17251279000004</v>
      </c>
    </row>
    <row r="17476" spans="1:7" x14ac:dyDescent="0.2">
      <c r="A17476" s="29">
        <v>43040</v>
      </c>
      <c r="B17476" s="24" t="s">
        <v>2</v>
      </c>
      <c r="C17476" s="24" t="s">
        <v>36</v>
      </c>
      <c r="D17476" s="24">
        <v>0.52773829999999999</v>
      </c>
      <c r="E17476" s="24">
        <v>38.908558999999997</v>
      </c>
      <c r="F17476" s="24">
        <v>4.48240018</v>
      </c>
      <c r="G17476" s="24">
        <v>228.47638810000001</v>
      </c>
    </row>
    <row r="17477" spans="1:7" x14ac:dyDescent="0.2">
      <c r="A17477" s="29">
        <v>43040</v>
      </c>
      <c r="B17477" s="24" t="s">
        <v>2</v>
      </c>
      <c r="C17477" s="24" t="s">
        <v>37</v>
      </c>
      <c r="D17477" s="24">
        <v>2.4266459500000002</v>
      </c>
      <c r="E17477" s="24">
        <v>56.867895160000003</v>
      </c>
      <c r="F17477" s="24">
        <v>13.70342621</v>
      </c>
      <c r="G17477" s="24">
        <v>334.80965326</v>
      </c>
    </row>
    <row r="17478" spans="1:7" x14ac:dyDescent="0.2">
      <c r="A17478" s="29">
        <v>43040</v>
      </c>
      <c r="B17478" s="24" t="s">
        <v>2</v>
      </c>
      <c r="C17478" s="24" t="s">
        <v>38</v>
      </c>
      <c r="D17478" s="24">
        <v>0.27418775000000001</v>
      </c>
      <c r="E17478" s="24">
        <v>15.504443350000001</v>
      </c>
      <c r="F17478" s="24">
        <v>0.83017677999999995</v>
      </c>
      <c r="G17478" s="24">
        <v>90.063776329999996</v>
      </c>
    </row>
    <row r="17479" spans="1:7" x14ac:dyDescent="0.2">
      <c r="A17479" s="29">
        <v>43040</v>
      </c>
      <c r="B17479" s="24" t="s">
        <v>2</v>
      </c>
      <c r="C17479" s="24" t="s">
        <v>39</v>
      </c>
      <c r="D17479" s="24">
        <v>0.17896190000000001</v>
      </c>
      <c r="E17479" s="24">
        <v>3.5223611300000002</v>
      </c>
      <c r="F17479" s="24">
        <v>0.94577555000000002</v>
      </c>
      <c r="G17479" s="24">
        <v>21.752886440000001</v>
      </c>
    </row>
    <row r="17480" spans="1:7" x14ac:dyDescent="0.2">
      <c r="A17480" s="29">
        <v>43040</v>
      </c>
      <c r="B17480" s="24" t="s">
        <v>2</v>
      </c>
      <c r="C17480" s="24" t="s">
        <v>40</v>
      </c>
      <c r="D17480" s="24">
        <v>7.0463000000000003E-4</v>
      </c>
      <c r="E17480" s="24">
        <v>8.6906995800000004</v>
      </c>
      <c r="F17480" s="24">
        <v>4.2277499999999997E-3</v>
      </c>
      <c r="G17480" s="24">
        <v>49.623647130000002</v>
      </c>
    </row>
    <row r="17481" spans="1:7" x14ac:dyDescent="0.2">
      <c r="A17481" s="29">
        <v>43040</v>
      </c>
      <c r="B17481" s="24" t="s">
        <v>3</v>
      </c>
      <c r="C17481" s="24" t="s">
        <v>33</v>
      </c>
      <c r="D17481" s="24">
        <v>2.9750684999999999</v>
      </c>
      <c r="E17481" s="24">
        <v>334.70726380999997</v>
      </c>
      <c r="F17481" s="24">
        <v>38.90033682</v>
      </c>
      <c r="G17481" s="24">
        <v>4762.9632432400003</v>
      </c>
    </row>
    <row r="17482" spans="1:7" x14ac:dyDescent="0.2">
      <c r="A17482" s="29">
        <v>43040</v>
      </c>
      <c r="B17482" s="24" t="s">
        <v>3</v>
      </c>
      <c r="C17482" s="24" t="s">
        <v>34</v>
      </c>
      <c r="D17482" s="24">
        <v>3.53453382</v>
      </c>
      <c r="E17482" s="24">
        <v>270.33777118</v>
      </c>
      <c r="F17482" s="24">
        <v>51.521583769999999</v>
      </c>
      <c r="G17482" s="24">
        <v>3805.8590700499999</v>
      </c>
    </row>
    <row r="17483" spans="1:7" x14ac:dyDescent="0.2">
      <c r="A17483" s="29">
        <v>43040</v>
      </c>
      <c r="B17483" s="24" t="s">
        <v>3</v>
      </c>
      <c r="C17483" s="24" t="s">
        <v>35</v>
      </c>
      <c r="D17483" s="24">
        <v>2.5967537100000002</v>
      </c>
      <c r="E17483" s="24">
        <v>211.78636182</v>
      </c>
      <c r="F17483" s="24">
        <v>38.532484529999998</v>
      </c>
      <c r="G17483" s="24">
        <v>2960.1191826700001</v>
      </c>
    </row>
    <row r="17484" spans="1:7" x14ac:dyDescent="0.2">
      <c r="A17484" s="29">
        <v>43040</v>
      </c>
      <c r="B17484" s="24" t="s">
        <v>3</v>
      </c>
      <c r="C17484" s="24" t="s">
        <v>36</v>
      </c>
      <c r="D17484" s="24">
        <v>0.73555839999999995</v>
      </c>
      <c r="E17484" s="24">
        <v>73.093559990000003</v>
      </c>
      <c r="F17484" s="24">
        <v>11.266861860000001</v>
      </c>
      <c r="G17484" s="24">
        <v>1033.7972164600001</v>
      </c>
    </row>
    <row r="17485" spans="1:7" x14ac:dyDescent="0.2">
      <c r="A17485" s="29">
        <v>43040</v>
      </c>
      <c r="B17485" s="24" t="s">
        <v>3</v>
      </c>
      <c r="C17485" s="24" t="s">
        <v>37</v>
      </c>
      <c r="D17485" s="24">
        <v>3.1492596599999998</v>
      </c>
      <c r="E17485" s="24">
        <v>121.68326456</v>
      </c>
      <c r="F17485" s="24">
        <v>43.292348969999999</v>
      </c>
      <c r="G17485" s="24">
        <v>1709.24226946</v>
      </c>
    </row>
    <row r="17486" spans="1:7" x14ac:dyDescent="0.2">
      <c r="A17486" s="29">
        <v>43040</v>
      </c>
      <c r="B17486" s="24" t="s">
        <v>3</v>
      </c>
      <c r="C17486" s="24" t="s">
        <v>38</v>
      </c>
      <c r="D17486" s="24">
        <v>0.66993564999999999</v>
      </c>
      <c r="E17486" s="24">
        <v>26.90719807</v>
      </c>
      <c r="F17486" s="24">
        <v>9.9904053299999998</v>
      </c>
      <c r="G17486" s="24">
        <v>368.56574405999999</v>
      </c>
    </row>
    <row r="17487" spans="1:7" x14ac:dyDescent="0.2">
      <c r="A17487" s="29">
        <v>43040</v>
      </c>
      <c r="B17487" s="24" t="s">
        <v>3</v>
      </c>
      <c r="C17487" s="24" t="s">
        <v>39</v>
      </c>
      <c r="D17487" s="24">
        <v>8.5568790000000006E-2</v>
      </c>
      <c r="E17487" s="24">
        <v>6.6809719699999999</v>
      </c>
      <c r="F17487" s="24">
        <v>1.34202003</v>
      </c>
      <c r="G17487" s="24">
        <v>92.648267910000001</v>
      </c>
    </row>
    <row r="17488" spans="1:7" x14ac:dyDescent="0.2">
      <c r="A17488" s="29">
        <v>43040</v>
      </c>
      <c r="B17488" s="24" t="s">
        <v>3</v>
      </c>
      <c r="C17488" s="24" t="s">
        <v>40</v>
      </c>
      <c r="D17488" s="24">
        <v>0.37960192999999998</v>
      </c>
      <c r="E17488" s="24">
        <v>16.741464659999998</v>
      </c>
      <c r="F17488" s="24">
        <v>4.3193339799999997</v>
      </c>
      <c r="G17488" s="24">
        <v>228.55289181000001</v>
      </c>
    </row>
    <row r="17489" spans="1:7" x14ac:dyDescent="0.2">
      <c r="A17489" s="29">
        <v>43040</v>
      </c>
      <c r="B17489" s="24" t="s">
        <v>4</v>
      </c>
      <c r="C17489" s="24" t="s">
        <v>33</v>
      </c>
      <c r="D17489" s="24">
        <v>18.773133680000001</v>
      </c>
      <c r="E17489" s="24">
        <v>430.72249871000002</v>
      </c>
      <c r="F17489" s="24">
        <v>427.73869465000001</v>
      </c>
      <c r="G17489" s="24">
        <v>9940.9350885000003</v>
      </c>
    </row>
    <row r="17490" spans="1:7" x14ac:dyDescent="0.2">
      <c r="A17490" s="29">
        <v>43040</v>
      </c>
      <c r="B17490" s="24" t="s">
        <v>4</v>
      </c>
      <c r="C17490" s="24" t="s">
        <v>34</v>
      </c>
      <c r="D17490" s="24">
        <v>19.732319969999999</v>
      </c>
      <c r="E17490" s="24">
        <v>381.50211332999999</v>
      </c>
      <c r="F17490" s="24">
        <v>487.38335454000003</v>
      </c>
      <c r="G17490" s="24">
        <v>8799.1663795000004</v>
      </c>
    </row>
    <row r="17491" spans="1:7" x14ac:dyDescent="0.2">
      <c r="A17491" s="29">
        <v>43040</v>
      </c>
      <c r="B17491" s="24" t="s">
        <v>4</v>
      </c>
      <c r="C17491" s="24" t="s">
        <v>35</v>
      </c>
      <c r="D17491" s="24">
        <v>11.86246626</v>
      </c>
      <c r="E17491" s="24">
        <v>286.35600427999998</v>
      </c>
      <c r="F17491" s="24">
        <v>288.22803141000003</v>
      </c>
      <c r="G17491" s="24">
        <v>6651.2307968200003</v>
      </c>
    </row>
    <row r="17492" spans="1:7" x14ac:dyDescent="0.2">
      <c r="A17492" s="29">
        <v>43040</v>
      </c>
      <c r="B17492" s="24" t="s">
        <v>4</v>
      </c>
      <c r="C17492" s="24" t="s">
        <v>36</v>
      </c>
      <c r="D17492" s="24">
        <v>3.9566422299999999</v>
      </c>
      <c r="E17492" s="24">
        <v>103.15066097</v>
      </c>
      <c r="F17492" s="24">
        <v>88.376761250000001</v>
      </c>
      <c r="G17492" s="24">
        <v>2396.91852909</v>
      </c>
    </row>
    <row r="17493" spans="1:7" x14ac:dyDescent="0.2">
      <c r="A17493" s="29">
        <v>43040</v>
      </c>
      <c r="B17493" s="24" t="s">
        <v>4</v>
      </c>
      <c r="C17493" s="24" t="s">
        <v>37</v>
      </c>
      <c r="D17493" s="24">
        <v>6.1684334200000004</v>
      </c>
      <c r="E17493" s="24">
        <v>169.17421503</v>
      </c>
      <c r="F17493" s="24">
        <v>146.63106156000001</v>
      </c>
      <c r="G17493" s="24">
        <v>3914.6391857100002</v>
      </c>
    </row>
    <row r="17494" spans="1:7" x14ac:dyDescent="0.2">
      <c r="A17494" s="29">
        <v>43040</v>
      </c>
      <c r="B17494" s="24" t="s">
        <v>4</v>
      </c>
      <c r="C17494" s="24" t="s">
        <v>38</v>
      </c>
      <c r="D17494" s="24">
        <v>2.8022449599999999</v>
      </c>
      <c r="E17494" s="24">
        <v>31.80953002</v>
      </c>
      <c r="F17494" s="24">
        <v>67.586217610000006</v>
      </c>
      <c r="G17494" s="24">
        <v>749.22392021999997</v>
      </c>
    </row>
    <row r="17495" spans="1:7" x14ac:dyDescent="0.2">
      <c r="A17495" s="29">
        <v>43040</v>
      </c>
      <c r="B17495" s="24" t="s">
        <v>4</v>
      </c>
      <c r="C17495" s="24" t="s">
        <v>39</v>
      </c>
      <c r="D17495" s="24">
        <v>0.68511405000000003</v>
      </c>
      <c r="E17495" s="24">
        <v>11.31254116</v>
      </c>
      <c r="F17495" s="24">
        <v>15.503517029999999</v>
      </c>
      <c r="G17495" s="24">
        <v>260.44883845999999</v>
      </c>
    </row>
    <row r="17496" spans="1:7" x14ac:dyDescent="0.2">
      <c r="A17496" s="29">
        <v>43040</v>
      </c>
      <c r="B17496" s="24" t="s">
        <v>4</v>
      </c>
      <c r="C17496" s="24" t="s">
        <v>40</v>
      </c>
      <c r="D17496" s="24">
        <v>1.24405104</v>
      </c>
      <c r="E17496" s="24">
        <v>22.570543700000002</v>
      </c>
      <c r="F17496" s="24">
        <v>30.236937900000001</v>
      </c>
      <c r="G17496" s="24">
        <v>516.15543828</v>
      </c>
    </row>
    <row r="17497" spans="1:7" x14ac:dyDescent="0.2">
      <c r="A17497" s="29">
        <v>43040</v>
      </c>
      <c r="B17497" s="24" t="s">
        <v>5</v>
      </c>
      <c r="C17497" s="24" t="s">
        <v>33</v>
      </c>
      <c r="D17497" s="24">
        <v>26.104373840000001</v>
      </c>
      <c r="E17497" s="24">
        <v>227.71592257</v>
      </c>
      <c r="F17497" s="24">
        <v>809.43391936</v>
      </c>
      <c r="G17497" s="24">
        <v>7041.4091866299996</v>
      </c>
    </row>
    <row r="17498" spans="1:7" x14ac:dyDescent="0.2">
      <c r="A17498" s="29">
        <v>43040</v>
      </c>
      <c r="B17498" s="24" t="s">
        <v>5</v>
      </c>
      <c r="C17498" s="24" t="s">
        <v>34</v>
      </c>
      <c r="D17498" s="24">
        <v>32.360768040000004</v>
      </c>
      <c r="E17498" s="24">
        <v>220.26987965000001</v>
      </c>
      <c r="F17498" s="24">
        <v>1004.2619983</v>
      </c>
      <c r="G17498" s="24">
        <v>6836.44245761</v>
      </c>
    </row>
    <row r="17499" spans="1:7" x14ac:dyDescent="0.2">
      <c r="A17499" s="29">
        <v>43040</v>
      </c>
      <c r="B17499" s="24" t="s">
        <v>5</v>
      </c>
      <c r="C17499" s="24" t="s">
        <v>35</v>
      </c>
      <c r="D17499" s="24">
        <v>25.40902612</v>
      </c>
      <c r="E17499" s="24">
        <v>162.33187452999999</v>
      </c>
      <c r="F17499" s="24">
        <v>792.12228731000005</v>
      </c>
      <c r="G17499" s="24">
        <v>5025.3243329799998</v>
      </c>
    </row>
    <row r="17500" spans="1:7" x14ac:dyDescent="0.2">
      <c r="A17500" s="29">
        <v>43040</v>
      </c>
      <c r="B17500" s="24" t="s">
        <v>5</v>
      </c>
      <c r="C17500" s="24" t="s">
        <v>36</v>
      </c>
      <c r="D17500" s="24">
        <v>10.74006142</v>
      </c>
      <c r="E17500" s="24">
        <v>63.074883329999999</v>
      </c>
      <c r="F17500" s="24">
        <v>336.63410386999999</v>
      </c>
      <c r="G17500" s="24">
        <v>1955.30965021</v>
      </c>
    </row>
    <row r="17501" spans="1:7" x14ac:dyDescent="0.2">
      <c r="A17501" s="29">
        <v>43040</v>
      </c>
      <c r="B17501" s="24" t="s">
        <v>5</v>
      </c>
      <c r="C17501" s="24" t="s">
        <v>37</v>
      </c>
      <c r="D17501" s="24">
        <v>10.68017833</v>
      </c>
      <c r="E17501" s="24">
        <v>75.262838310000006</v>
      </c>
      <c r="F17501" s="24">
        <v>336.68945825999998</v>
      </c>
      <c r="G17501" s="24">
        <v>2325.32723958</v>
      </c>
    </row>
    <row r="17502" spans="1:7" x14ac:dyDescent="0.2">
      <c r="A17502" s="29">
        <v>43040</v>
      </c>
      <c r="B17502" s="24" t="s">
        <v>5</v>
      </c>
      <c r="C17502" s="24" t="s">
        <v>38</v>
      </c>
      <c r="D17502" s="24">
        <v>3.6016005899999999</v>
      </c>
      <c r="E17502" s="24">
        <v>18.745450720000001</v>
      </c>
      <c r="F17502" s="24">
        <v>112.56618365999999</v>
      </c>
      <c r="G17502" s="24">
        <v>579.57775766999998</v>
      </c>
    </row>
    <row r="17503" spans="1:7" x14ac:dyDescent="0.2">
      <c r="A17503" s="29">
        <v>43040</v>
      </c>
      <c r="B17503" s="24" t="s">
        <v>5</v>
      </c>
      <c r="C17503" s="24" t="s">
        <v>39</v>
      </c>
      <c r="D17503" s="24">
        <v>0.51425536999999999</v>
      </c>
      <c r="E17503" s="24">
        <v>5.0279435000000001</v>
      </c>
      <c r="F17503" s="24">
        <v>15.730735960000001</v>
      </c>
      <c r="G17503" s="24">
        <v>154.79694864999999</v>
      </c>
    </row>
    <row r="17504" spans="1:7" x14ac:dyDescent="0.2">
      <c r="A17504" s="29">
        <v>43040</v>
      </c>
      <c r="B17504" s="24" t="s">
        <v>5</v>
      </c>
      <c r="C17504" s="24" t="s">
        <v>40</v>
      </c>
      <c r="D17504" s="24">
        <v>1.5292213800000001</v>
      </c>
      <c r="E17504" s="24">
        <v>15.05238411</v>
      </c>
      <c r="F17504" s="24">
        <v>46.830377069999997</v>
      </c>
      <c r="G17504" s="24">
        <v>465.47832635999998</v>
      </c>
    </row>
    <row r="17505" spans="1:7" x14ac:dyDescent="0.2">
      <c r="A17505" s="29">
        <v>43040</v>
      </c>
      <c r="B17505" s="24" t="s">
        <v>6</v>
      </c>
      <c r="C17505" s="24" t="s">
        <v>33</v>
      </c>
      <c r="D17505" s="24">
        <v>934.00065949999998</v>
      </c>
      <c r="E17505" s="24">
        <v>0</v>
      </c>
      <c r="F17505" s="24">
        <v>34750.712750289997</v>
      </c>
      <c r="G17505" s="24">
        <v>0</v>
      </c>
    </row>
    <row r="17506" spans="1:7" x14ac:dyDescent="0.2">
      <c r="A17506" s="29">
        <v>43040</v>
      </c>
      <c r="B17506" s="24" t="s">
        <v>6</v>
      </c>
      <c r="C17506" s="24" t="s">
        <v>34</v>
      </c>
      <c r="D17506" s="24">
        <v>686.35573734000002</v>
      </c>
      <c r="E17506" s="24">
        <v>0</v>
      </c>
      <c r="F17506" s="24">
        <v>25680.44417255</v>
      </c>
      <c r="G17506" s="24">
        <v>0</v>
      </c>
    </row>
    <row r="17507" spans="1:7" x14ac:dyDescent="0.2">
      <c r="A17507" s="29">
        <v>43040</v>
      </c>
      <c r="B17507" s="24" t="s">
        <v>6</v>
      </c>
      <c r="C17507" s="24" t="s">
        <v>35</v>
      </c>
      <c r="D17507" s="24">
        <v>559.21001242</v>
      </c>
      <c r="E17507" s="24">
        <v>0</v>
      </c>
      <c r="F17507" s="24">
        <v>20892.197547039999</v>
      </c>
      <c r="G17507" s="24">
        <v>0</v>
      </c>
    </row>
    <row r="17508" spans="1:7" x14ac:dyDescent="0.2">
      <c r="A17508" s="29">
        <v>43040</v>
      </c>
      <c r="B17508" s="24" t="s">
        <v>6</v>
      </c>
      <c r="C17508" s="24" t="s">
        <v>36</v>
      </c>
      <c r="D17508" s="24">
        <v>211.59023171999999</v>
      </c>
      <c r="E17508" s="24">
        <v>0</v>
      </c>
      <c r="F17508" s="24">
        <v>7907.0078179399998</v>
      </c>
      <c r="G17508" s="24">
        <v>0</v>
      </c>
    </row>
    <row r="17509" spans="1:7" x14ac:dyDescent="0.2">
      <c r="A17509" s="29">
        <v>43040</v>
      </c>
      <c r="B17509" s="24" t="s">
        <v>6</v>
      </c>
      <c r="C17509" s="24" t="s">
        <v>37</v>
      </c>
      <c r="D17509" s="24">
        <v>280.37737877000001</v>
      </c>
      <c r="E17509" s="24">
        <v>0</v>
      </c>
      <c r="F17509" s="24">
        <v>10469.38586416</v>
      </c>
      <c r="G17509" s="24">
        <v>0</v>
      </c>
    </row>
    <row r="17510" spans="1:7" x14ac:dyDescent="0.2">
      <c r="A17510" s="29">
        <v>43040</v>
      </c>
      <c r="B17510" s="24" t="s">
        <v>6</v>
      </c>
      <c r="C17510" s="24" t="s">
        <v>38</v>
      </c>
      <c r="D17510" s="24">
        <v>57.405612490000003</v>
      </c>
      <c r="E17510" s="24">
        <v>0</v>
      </c>
      <c r="F17510" s="24">
        <v>2141.54353115</v>
      </c>
      <c r="G17510" s="24">
        <v>0</v>
      </c>
    </row>
    <row r="17511" spans="1:7" x14ac:dyDescent="0.2">
      <c r="A17511" s="29">
        <v>43040</v>
      </c>
      <c r="B17511" s="24" t="s">
        <v>6</v>
      </c>
      <c r="C17511" s="24" t="s">
        <v>39</v>
      </c>
      <c r="D17511" s="24">
        <v>38.16593348</v>
      </c>
      <c r="E17511" s="24">
        <v>0</v>
      </c>
      <c r="F17511" s="24">
        <v>1427.5402011599999</v>
      </c>
      <c r="G17511" s="24">
        <v>0</v>
      </c>
    </row>
    <row r="17512" spans="1:7" x14ac:dyDescent="0.2">
      <c r="A17512" s="29">
        <v>43040</v>
      </c>
      <c r="B17512" s="24" t="s">
        <v>6</v>
      </c>
      <c r="C17512" s="24" t="s">
        <v>40</v>
      </c>
      <c r="D17512" s="24">
        <v>69.975280839999996</v>
      </c>
      <c r="E17512" s="24">
        <v>0</v>
      </c>
      <c r="F17512" s="24">
        <v>2603.1639816799998</v>
      </c>
      <c r="G17512" s="24">
        <v>0</v>
      </c>
    </row>
    <row r="17513" spans="1:7" x14ac:dyDescent="0.2">
      <c r="A17513" s="29">
        <v>43040</v>
      </c>
      <c r="B17513" s="24" t="s">
        <v>7</v>
      </c>
      <c r="C17513" s="24" t="s">
        <v>33</v>
      </c>
      <c r="D17513" s="24">
        <v>981.72456056999999</v>
      </c>
      <c r="E17513" s="24">
        <v>0</v>
      </c>
      <c r="F17513" s="24">
        <v>39536.992292379997</v>
      </c>
      <c r="G17513" s="24">
        <v>0</v>
      </c>
    </row>
    <row r="17514" spans="1:7" x14ac:dyDescent="0.2">
      <c r="A17514" s="29">
        <v>43040</v>
      </c>
      <c r="B17514" s="24" t="s">
        <v>7</v>
      </c>
      <c r="C17514" s="24" t="s">
        <v>34</v>
      </c>
      <c r="D17514" s="24">
        <v>797.11183535999999</v>
      </c>
      <c r="E17514" s="24">
        <v>0</v>
      </c>
      <c r="F17514" s="24">
        <v>32139.435341119999</v>
      </c>
      <c r="G17514" s="24">
        <v>0</v>
      </c>
    </row>
    <row r="17515" spans="1:7" x14ac:dyDescent="0.2">
      <c r="A17515" s="29">
        <v>43040</v>
      </c>
      <c r="B17515" s="24" t="s">
        <v>7</v>
      </c>
      <c r="C17515" s="24" t="s">
        <v>35</v>
      </c>
      <c r="D17515" s="24">
        <v>536.30001390999996</v>
      </c>
      <c r="E17515" s="24">
        <v>0</v>
      </c>
      <c r="F17515" s="24">
        <v>21620.45458148</v>
      </c>
      <c r="G17515" s="24">
        <v>0</v>
      </c>
    </row>
    <row r="17516" spans="1:7" x14ac:dyDescent="0.2">
      <c r="A17516" s="29">
        <v>43040</v>
      </c>
      <c r="B17516" s="24" t="s">
        <v>7</v>
      </c>
      <c r="C17516" s="24" t="s">
        <v>36</v>
      </c>
      <c r="D17516" s="24">
        <v>167.12089503999999</v>
      </c>
      <c r="E17516" s="24">
        <v>0</v>
      </c>
      <c r="F17516" s="24">
        <v>6743.4062728999997</v>
      </c>
      <c r="G17516" s="24">
        <v>0</v>
      </c>
    </row>
    <row r="17517" spans="1:7" x14ac:dyDescent="0.2">
      <c r="A17517" s="29">
        <v>43040</v>
      </c>
      <c r="B17517" s="24" t="s">
        <v>7</v>
      </c>
      <c r="C17517" s="24" t="s">
        <v>37</v>
      </c>
      <c r="D17517" s="24">
        <v>292.62341805</v>
      </c>
      <c r="E17517" s="24">
        <v>0</v>
      </c>
      <c r="F17517" s="24">
        <v>11799.328064969999</v>
      </c>
      <c r="G17517" s="24">
        <v>0</v>
      </c>
    </row>
    <row r="17518" spans="1:7" x14ac:dyDescent="0.2">
      <c r="A17518" s="29">
        <v>43040</v>
      </c>
      <c r="B17518" s="24" t="s">
        <v>7</v>
      </c>
      <c r="C17518" s="24" t="s">
        <v>38</v>
      </c>
      <c r="D17518" s="24">
        <v>50.404638990000002</v>
      </c>
      <c r="E17518" s="24">
        <v>0</v>
      </c>
      <c r="F17518" s="24">
        <v>2035.96634737</v>
      </c>
      <c r="G17518" s="24">
        <v>0</v>
      </c>
    </row>
    <row r="17519" spans="1:7" x14ac:dyDescent="0.2">
      <c r="A17519" s="29">
        <v>43040</v>
      </c>
      <c r="B17519" s="24" t="s">
        <v>7</v>
      </c>
      <c r="C17519" s="24" t="s">
        <v>39</v>
      </c>
      <c r="D17519" s="24">
        <v>30.73202096</v>
      </c>
      <c r="E17519" s="24">
        <v>0</v>
      </c>
      <c r="F17519" s="24">
        <v>1237.8659931699999</v>
      </c>
      <c r="G17519" s="24">
        <v>0</v>
      </c>
    </row>
    <row r="17520" spans="1:7" x14ac:dyDescent="0.2">
      <c r="A17520" s="29">
        <v>43040</v>
      </c>
      <c r="B17520" s="24" t="s">
        <v>7</v>
      </c>
      <c r="C17520" s="24" t="s">
        <v>40</v>
      </c>
      <c r="D17520" s="24">
        <v>57.012711080000003</v>
      </c>
      <c r="E17520" s="24">
        <v>0</v>
      </c>
      <c r="F17520" s="24">
        <v>2297.2143973900002</v>
      </c>
      <c r="G17520" s="24">
        <v>0</v>
      </c>
    </row>
    <row r="17521" spans="1:7" x14ac:dyDescent="0.2">
      <c r="A17521" s="29">
        <v>43040</v>
      </c>
      <c r="B17521" s="24" t="s">
        <v>8</v>
      </c>
      <c r="C17521" s="24" t="s">
        <v>33</v>
      </c>
      <c r="D17521" s="24">
        <v>254.45540728</v>
      </c>
      <c r="E17521" s="24">
        <v>0</v>
      </c>
      <c r="F17521" s="24">
        <v>11677.249015109999</v>
      </c>
      <c r="G17521" s="24">
        <v>0</v>
      </c>
    </row>
    <row r="17522" spans="1:7" x14ac:dyDescent="0.2">
      <c r="A17522" s="29">
        <v>43040</v>
      </c>
      <c r="B17522" s="24" t="s">
        <v>8</v>
      </c>
      <c r="C17522" s="24" t="s">
        <v>34</v>
      </c>
      <c r="D17522" s="24">
        <v>221.77595961</v>
      </c>
      <c r="E17522" s="24">
        <v>0</v>
      </c>
      <c r="F17522" s="24">
        <v>10148.93962082</v>
      </c>
      <c r="G17522" s="24">
        <v>0</v>
      </c>
    </row>
    <row r="17523" spans="1:7" x14ac:dyDescent="0.2">
      <c r="A17523" s="29">
        <v>43040</v>
      </c>
      <c r="B17523" s="24" t="s">
        <v>8</v>
      </c>
      <c r="C17523" s="24" t="s">
        <v>35</v>
      </c>
      <c r="D17523" s="24">
        <v>174.56322528999999</v>
      </c>
      <c r="E17523" s="24">
        <v>0</v>
      </c>
      <c r="F17523" s="24">
        <v>8010.1518870399996</v>
      </c>
      <c r="G17523" s="24">
        <v>0</v>
      </c>
    </row>
    <row r="17524" spans="1:7" x14ac:dyDescent="0.2">
      <c r="A17524" s="29">
        <v>43040</v>
      </c>
      <c r="B17524" s="24" t="s">
        <v>8</v>
      </c>
      <c r="C17524" s="24" t="s">
        <v>36</v>
      </c>
      <c r="D17524" s="24">
        <v>46.756813899999997</v>
      </c>
      <c r="E17524" s="24">
        <v>0</v>
      </c>
      <c r="F17524" s="24">
        <v>2147.6512870800002</v>
      </c>
      <c r="G17524" s="24">
        <v>0</v>
      </c>
    </row>
    <row r="17525" spans="1:7" x14ac:dyDescent="0.2">
      <c r="A17525" s="29">
        <v>43040</v>
      </c>
      <c r="B17525" s="24" t="s">
        <v>8</v>
      </c>
      <c r="C17525" s="24" t="s">
        <v>37</v>
      </c>
      <c r="D17525" s="24">
        <v>90.814068210000002</v>
      </c>
      <c r="E17525" s="24">
        <v>0</v>
      </c>
      <c r="F17525" s="24">
        <v>4157.7162138200001</v>
      </c>
      <c r="G17525" s="24">
        <v>0</v>
      </c>
    </row>
    <row r="17526" spans="1:7" x14ac:dyDescent="0.2">
      <c r="A17526" s="29">
        <v>43040</v>
      </c>
      <c r="B17526" s="24" t="s">
        <v>8</v>
      </c>
      <c r="C17526" s="24" t="s">
        <v>38</v>
      </c>
      <c r="D17526" s="24">
        <v>12.367499690000001</v>
      </c>
      <c r="E17526" s="24">
        <v>0</v>
      </c>
      <c r="F17526" s="24">
        <v>569.57322503</v>
      </c>
      <c r="G17526" s="24">
        <v>0</v>
      </c>
    </row>
    <row r="17527" spans="1:7" x14ac:dyDescent="0.2">
      <c r="A17527" s="29">
        <v>43040</v>
      </c>
      <c r="B17527" s="24" t="s">
        <v>8</v>
      </c>
      <c r="C17527" s="24" t="s">
        <v>39</v>
      </c>
      <c r="D17527" s="24">
        <v>11.6857106</v>
      </c>
      <c r="E17527" s="24">
        <v>0</v>
      </c>
      <c r="F17527" s="24">
        <v>538.97031923999998</v>
      </c>
      <c r="G17527" s="24">
        <v>0</v>
      </c>
    </row>
    <row r="17528" spans="1:7" x14ac:dyDescent="0.2">
      <c r="A17528" s="29">
        <v>43040</v>
      </c>
      <c r="B17528" s="24" t="s">
        <v>8</v>
      </c>
      <c r="C17528" s="24" t="s">
        <v>40</v>
      </c>
      <c r="D17528" s="24">
        <v>14.974568700000001</v>
      </c>
      <c r="E17528" s="24">
        <v>0</v>
      </c>
      <c r="F17528" s="24">
        <v>683.58795921000001</v>
      </c>
      <c r="G17528" s="24">
        <v>0</v>
      </c>
    </row>
    <row r="17529" spans="1:7" x14ac:dyDescent="0.2">
      <c r="A17529" s="29">
        <v>43040</v>
      </c>
      <c r="B17529" s="24" t="s">
        <v>9</v>
      </c>
      <c r="C17529" s="24" t="s">
        <v>33</v>
      </c>
      <c r="D17529" s="24">
        <v>311.13621552000001</v>
      </c>
      <c r="E17529" s="24">
        <v>0</v>
      </c>
      <c r="F17529" s="24">
        <v>16032.03434493</v>
      </c>
      <c r="G17529" s="24">
        <v>0</v>
      </c>
    </row>
    <row r="17530" spans="1:7" x14ac:dyDescent="0.2">
      <c r="A17530" s="29">
        <v>43040</v>
      </c>
      <c r="B17530" s="24" t="s">
        <v>9</v>
      </c>
      <c r="C17530" s="24" t="s">
        <v>34</v>
      </c>
      <c r="D17530" s="24">
        <v>239.62235577999999</v>
      </c>
      <c r="E17530" s="24">
        <v>0</v>
      </c>
      <c r="F17530" s="24">
        <v>12343.701493</v>
      </c>
      <c r="G17530" s="24">
        <v>0</v>
      </c>
    </row>
    <row r="17531" spans="1:7" x14ac:dyDescent="0.2">
      <c r="A17531" s="29">
        <v>43040</v>
      </c>
      <c r="B17531" s="24" t="s">
        <v>9</v>
      </c>
      <c r="C17531" s="24" t="s">
        <v>35</v>
      </c>
      <c r="D17531" s="24">
        <v>226.25606661</v>
      </c>
      <c r="E17531" s="24">
        <v>0</v>
      </c>
      <c r="F17531" s="24">
        <v>11664.9008708</v>
      </c>
      <c r="G17531" s="24">
        <v>0</v>
      </c>
    </row>
    <row r="17532" spans="1:7" x14ac:dyDescent="0.2">
      <c r="A17532" s="29">
        <v>43040</v>
      </c>
      <c r="B17532" s="24" t="s">
        <v>9</v>
      </c>
      <c r="C17532" s="24" t="s">
        <v>36</v>
      </c>
      <c r="D17532" s="24">
        <v>59.511407779999999</v>
      </c>
      <c r="E17532" s="24">
        <v>0</v>
      </c>
      <c r="F17532" s="24">
        <v>3068.9359407100001</v>
      </c>
      <c r="G17532" s="24">
        <v>0</v>
      </c>
    </row>
    <row r="17533" spans="1:7" x14ac:dyDescent="0.2">
      <c r="A17533" s="29">
        <v>43040</v>
      </c>
      <c r="B17533" s="24" t="s">
        <v>9</v>
      </c>
      <c r="C17533" s="24" t="s">
        <v>37</v>
      </c>
      <c r="D17533" s="24">
        <v>111.37685118</v>
      </c>
      <c r="E17533" s="24">
        <v>0</v>
      </c>
      <c r="F17533" s="24">
        <v>5801.7823360700004</v>
      </c>
      <c r="G17533" s="24">
        <v>0</v>
      </c>
    </row>
    <row r="17534" spans="1:7" x14ac:dyDescent="0.2">
      <c r="A17534" s="29">
        <v>43040</v>
      </c>
      <c r="B17534" s="24" t="s">
        <v>9</v>
      </c>
      <c r="C17534" s="24" t="s">
        <v>38</v>
      </c>
      <c r="D17534" s="24">
        <v>18.720416780000001</v>
      </c>
      <c r="E17534" s="24">
        <v>0</v>
      </c>
      <c r="F17534" s="24">
        <v>965.05594896000002</v>
      </c>
      <c r="G17534" s="24">
        <v>0</v>
      </c>
    </row>
    <row r="17535" spans="1:7" x14ac:dyDescent="0.2">
      <c r="A17535" s="29">
        <v>43040</v>
      </c>
      <c r="B17535" s="24" t="s">
        <v>9</v>
      </c>
      <c r="C17535" s="24" t="s">
        <v>39</v>
      </c>
      <c r="D17535" s="24">
        <v>13.49515276</v>
      </c>
      <c r="E17535" s="24">
        <v>0</v>
      </c>
      <c r="F17535" s="24">
        <v>706.78295986000001</v>
      </c>
      <c r="G17535" s="24">
        <v>0</v>
      </c>
    </row>
    <row r="17536" spans="1:7" x14ac:dyDescent="0.2">
      <c r="A17536" s="29">
        <v>43040</v>
      </c>
      <c r="B17536" s="24" t="s">
        <v>9</v>
      </c>
      <c r="C17536" s="24" t="s">
        <v>40</v>
      </c>
      <c r="D17536" s="24">
        <v>15.15441407</v>
      </c>
      <c r="E17536" s="24">
        <v>0</v>
      </c>
      <c r="F17536" s="24">
        <v>786.05613889000006</v>
      </c>
      <c r="G17536" s="24">
        <v>0</v>
      </c>
    </row>
    <row r="17537" spans="1:7" x14ac:dyDescent="0.2">
      <c r="A17537" s="29">
        <v>43040</v>
      </c>
      <c r="B17537" s="24" t="s">
        <v>10</v>
      </c>
      <c r="C17537" s="24" t="s">
        <v>33</v>
      </c>
      <c r="D17537" s="24">
        <v>146.71737611</v>
      </c>
      <c r="E17537" s="24">
        <v>0</v>
      </c>
      <c r="F17537" s="24">
        <v>8961.0856672299997</v>
      </c>
      <c r="G17537" s="24">
        <v>0</v>
      </c>
    </row>
    <row r="17538" spans="1:7" x14ac:dyDescent="0.2">
      <c r="A17538" s="29">
        <v>43040</v>
      </c>
      <c r="B17538" s="24" t="s">
        <v>10</v>
      </c>
      <c r="C17538" s="24" t="s">
        <v>34</v>
      </c>
      <c r="D17538" s="24">
        <v>116.3949047</v>
      </c>
      <c r="E17538" s="24">
        <v>0</v>
      </c>
      <c r="F17538" s="24">
        <v>7109.09459384</v>
      </c>
      <c r="G17538" s="24">
        <v>0</v>
      </c>
    </row>
    <row r="17539" spans="1:7" x14ac:dyDescent="0.2">
      <c r="A17539" s="29">
        <v>43040</v>
      </c>
      <c r="B17539" s="24" t="s">
        <v>10</v>
      </c>
      <c r="C17539" s="24" t="s">
        <v>35</v>
      </c>
      <c r="D17539" s="24">
        <v>100.67291704</v>
      </c>
      <c r="E17539" s="24">
        <v>0</v>
      </c>
      <c r="F17539" s="24">
        <v>6118.3064675599999</v>
      </c>
      <c r="G17539" s="24">
        <v>0</v>
      </c>
    </row>
    <row r="17540" spans="1:7" x14ac:dyDescent="0.2">
      <c r="A17540" s="29">
        <v>43040</v>
      </c>
      <c r="B17540" s="24" t="s">
        <v>10</v>
      </c>
      <c r="C17540" s="24" t="s">
        <v>36</v>
      </c>
      <c r="D17540" s="24">
        <v>26.738604509999998</v>
      </c>
      <c r="E17540" s="24">
        <v>0</v>
      </c>
      <c r="F17540" s="24">
        <v>1638.46330741</v>
      </c>
      <c r="G17540" s="24">
        <v>0</v>
      </c>
    </row>
    <row r="17541" spans="1:7" x14ac:dyDescent="0.2">
      <c r="A17541" s="29">
        <v>43040</v>
      </c>
      <c r="B17541" s="24" t="s">
        <v>10</v>
      </c>
      <c r="C17541" s="24" t="s">
        <v>37</v>
      </c>
      <c r="D17541" s="24">
        <v>62.912169609999999</v>
      </c>
      <c r="E17541" s="24">
        <v>0</v>
      </c>
      <c r="F17541" s="24">
        <v>3849.3581114899998</v>
      </c>
      <c r="G17541" s="24">
        <v>0</v>
      </c>
    </row>
    <row r="17542" spans="1:7" x14ac:dyDescent="0.2">
      <c r="A17542" s="29">
        <v>43040</v>
      </c>
      <c r="B17542" s="24" t="s">
        <v>10</v>
      </c>
      <c r="C17542" s="24" t="s">
        <v>38</v>
      </c>
      <c r="D17542" s="24">
        <v>6.3276478999999997</v>
      </c>
      <c r="E17542" s="24">
        <v>0</v>
      </c>
      <c r="F17542" s="24">
        <v>386.91381718000002</v>
      </c>
      <c r="G17542" s="24">
        <v>0</v>
      </c>
    </row>
    <row r="17543" spans="1:7" x14ac:dyDescent="0.2">
      <c r="A17543" s="29">
        <v>43040</v>
      </c>
      <c r="B17543" s="24" t="s">
        <v>10</v>
      </c>
      <c r="C17543" s="24" t="s">
        <v>39</v>
      </c>
      <c r="D17543" s="24">
        <v>6.4708349500000004</v>
      </c>
      <c r="E17543" s="24">
        <v>0</v>
      </c>
      <c r="F17543" s="24">
        <v>393.02387912</v>
      </c>
      <c r="G17543" s="24">
        <v>0</v>
      </c>
    </row>
    <row r="17544" spans="1:7" x14ac:dyDescent="0.2">
      <c r="A17544" s="29">
        <v>43040</v>
      </c>
      <c r="B17544" s="24" t="s">
        <v>10</v>
      </c>
      <c r="C17544" s="24" t="s">
        <v>40</v>
      </c>
      <c r="D17544" s="24">
        <v>5.9611511300000002</v>
      </c>
      <c r="E17544" s="24">
        <v>0</v>
      </c>
      <c r="F17544" s="24">
        <v>367.79423634</v>
      </c>
      <c r="G17544" s="24">
        <v>0</v>
      </c>
    </row>
    <row r="17545" spans="1:7" x14ac:dyDescent="0.2">
      <c r="A17545" s="29">
        <v>43040</v>
      </c>
      <c r="B17545" s="24" t="s">
        <v>11</v>
      </c>
      <c r="C17545" s="24" t="s">
        <v>33</v>
      </c>
      <c r="D17545" s="24">
        <v>71.995794630000006</v>
      </c>
      <c r="E17545" s="24">
        <v>0</v>
      </c>
      <c r="F17545" s="24">
        <v>5495.4124547299998</v>
      </c>
      <c r="G17545" s="24">
        <v>0</v>
      </c>
    </row>
    <row r="17546" spans="1:7" x14ac:dyDescent="0.2">
      <c r="A17546" s="29">
        <v>43040</v>
      </c>
      <c r="B17546" s="24" t="s">
        <v>11</v>
      </c>
      <c r="C17546" s="24" t="s">
        <v>34</v>
      </c>
      <c r="D17546" s="24">
        <v>57.43049989</v>
      </c>
      <c r="E17546" s="24">
        <v>0</v>
      </c>
      <c r="F17546" s="24">
        <v>4469.9553487499998</v>
      </c>
      <c r="G17546" s="24">
        <v>0</v>
      </c>
    </row>
    <row r="17547" spans="1:7" x14ac:dyDescent="0.2">
      <c r="A17547" s="29">
        <v>43040</v>
      </c>
      <c r="B17547" s="24" t="s">
        <v>11</v>
      </c>
      <c r="C17547" s="24" t="s">
        <v>35</v>
      </c>
      <c r="D17547" s="24">
        <v>61.481964619999999</v>
      </c>
      <c r="E17547" s="24">
        <v>0</v>
      </c>
      <c r="F17547" s="24">
        <v>4878.70097704</v>
      </c>
      <c r="G17547" s="24">
        <v>0</v>
      </c>
    </row>
    <row r="17548" spans="1:7" x14ac:dyDescent="0.2">
      <c r="A17548" s="29">
        <v>43040</v>
      </c>
      <c r="B17548" s="24" t="s">
        <v>11</v>
      </c>
      <c r="C17548" s="24" t="s">
        <v>36</v>
      </c>
      <c r="D17548" s="24">
        <v>23.885667850000001</v>
      </c>
      <c r="E17548" s="24">
        <v>0</v>
      </c>
      <c r="F17548" s="24">
        <v>1835.40502638</v>
      </c>
      <c r="G17548" s="24">
        <v>0</v>
      </c>
    </row>
    <row r="17549" spans="1:7" x14ac:dyDescent="0.2">
      <c r="A17549" s="29">
        <v>43040</v>
      </c>
      <c r="B17549" s="24" t="s">
        <v>11</v>
      </c>
      <c r="C17549" s="24" t="s">
        <v>37</v>
      </c>
      <c r="D17549" s="24">
        <v>43.613546810000003</v>
      </c>
      <c r="E17549" s="24">
        <v>0</v>
      </c>
      <c r="F17549" s="24">
        <v>3546.4217821399998</v>
      </c>
      <c r="G17549" s="24">
        <v>0</v>
      </c>
    </row>
    <row r="17550" spans="1:7" x14ac:dyDescent="0.2">
      <c r="A17550" s="29">
        <v>43040</v>
      </c>
      <c r="B17550" s="24" t="s">
        <v>11</v>
      </c>
      <c r="C17550" s="24" t="s">
        <v>38</v>
      </c>
      <c r="D17550" s="24">
        <v>5.0042650599999998</v>
      </c>
      <c r="E17550" s="24">
        <v>0</v>
      </c>
      <c r="F17550" s="24">
        <v>399.36129615999999</v>
      </c>
      <c r="G17550" s="24">
        <v>0</v>
      </c>
    </row>
    <row r="17551" spans="1:7" x14ac:dyDescent="0.2">
      <c r="A17551" s="29">
        <v>43040</v>
      </c>
      <c r="B17551" s="24" t="s">
        <v>11</v>
      </c>
      <c r="C17551" s="24" t="s">
        <v>39</v>
      </c>
      <c r="D17551" s="24">
        <v>4.17751743</v>
      </c>
      <c r="E17551" s="24">
        <v>0</v>
      </c>
      <c r="F17551" s="24">
        <v>334.59483405999998</v>
      </c>
      <c r="G17551" s="24">
        <v>0</v>
      </c>
    </row>
    <row r="17552" spans="1:7" x14ac:dyDescent="0.2">
      <c r="A17552" s="29">
        <v>43040</v>
      </c>
      <c r="B17552" s="24" t="s">
        <v>11</v>
      </c>
      <c r="C17552" s="24" t="s">
        <v>40</v>
      </c>
      <c r="D17552" s="24">
        <v>2.4384213799999999</v>
      </c>
      <c r="E17552" s="24">
        <v>0</v>
      </c>
      <c r="F17552" s="24">
        <v>181.46177804999999</v>
      </c>
      <c r="G17552" s="24">
        <v>0</v>
      </c>
    </row>
    <row r="17553" spans="1:7" x14ac:dyDescent="0.2">
      <c r="A17553" s="29">
        <v>43070</v>
      </c>
      <c r="B17553" s="24" t="s">
        <v>13</v>
      </c>
      <c r="C17553" s="24" t="s">
        <v>33</v>
      </c>
      <c r="D17553" s="24">
        <v>0.41888993000000002</v>
      </c>
      <c r="E17553" s="24">
        <v>8.6085578100000006</v>
      </c>
      <c r="F17553" s="24">
        <v>0</v>
      </c>
      <c r="G17553" s="24">
        <v>0</v>
      </c>
    </row>
    <row r="17554" spans="1:7" x14ac:dyDescent="0.2">
      <c r="A17554" s="29">
        <v>43070</v>
      </c>
      <c r="B17554" s="24" t="s">
        <v>13</v>
      </c>
      <c r="C17554" s="24" t="s">
        <v>34</v>
      </c>
      <c r="D17554" s="24">
        <v>0.45343829000000002</v>
      </c>
      <c r="E17554" s="24">
        <v>6.1625015200000002</v>
      </c>
      <c r="F17554" s="24">
        <v>0</v>
      </c>
      <c r="G17554" s="24">
        <v>0</v>
      </c>
    </row>
    <row r="17555" spans="1:7" x14ac:dyDescent="0.2">
      <c r="A17555" s="29">
        <v>43070</v>
      </c>
      <c r="B17555" s="24" t="s">
        <v>13</v>
      </c>
      <c r="C17555" s="24" t="s">
        <v>35</v>
      </c>
      <c r="D17555" s="24">
        <v>0.44099390999999999</v>
      </c>
      <c r="E17555" s="24">
        <v>4.7922435200000004</v>
      </c>
      <c r="F17555" s="24">
        <v>0</v>
      </c>
      <c r="G17555" s="24">
        <v>0</v>
      </c>
    </row>
    <row r="17556" spans="1:7" x14ac:dyDescent="0.2">
      <c r="A17556" s="29">
        <v>43070</v>
      </c>
      <c r="B17556" s="24" t="s">
        <v>13</v>
      </c>
      <c r="C17556" s="24" t="s">
        <v>36</v>
      </c>
      <c r="D17556" s="24">
        <v>8.3353799999999999E-3</v>
      </c>
      <c r="E17556" s="24">
        <v>2.0484174500000001</v>
      </c>
      <c r="F17556" s="24">
        <v>0</v>
      </c>
      <c r="G17556" s="24">
        <v>0</v>
      </c>
    </row>
    <row r="17557" spans="1:7" x14ac:dyDescent="0.2">
      <c r="A17557" s="29">
        <v>43070</v>
      </c>
      <c r="B17557" s="24" t="s">
        <v>13</v>
      </c>
      <c r="C17557" s="24" t="s">
        <v>37</v>
      </c>
      <c r="D17557" s="24">
        <v>0.24947442</v>
      </c>
      <c r="E17557" s="24">
        <v>5.2788397199999997</v>
      </c>
      <c r="F17557" s="24">
        <v>0</v>
      </c>
      <c r="G17557" s="24">
        <v>0</v>
      </c>
    </row>
    <row r="17558" spans="1:7" x14ac:dyDescent="0.2">
      <c r="A17558" s="29">
        <v>43070</v>
      </c>
      <c r="B17558" s="24" t="s">
        <v>13</v>
      </c>
      <c r="C17558" s="24" t="s">
        <v>38</v>
      </c>
      <c r="D17558" s="24">
        <v>0.48700569999999999</v>
      </c>
      <c r="E17558" s="24">
        <v>1.32043497</v>
      </c>
      <c r="F17558" s="24">
        <v>0</v>
      </c>
      <c r="G17558" s="24">
        <v>0</v>
      </c>
    </row>
    <row r="17559" spans="1:7" x14ac:dyDescent="0.2">
      <c r="A17559" s="29">
        <v>43070</v>
      </c>
      <c r="B17559" s="24" t="s">
        <v>13</v>
      </c>
      <c r="C17559" s="24" t="s">
        <v>39</v>
      </c>
      <c r="D17559" s="24">
        <v>0</v>
      </c>
      <c r="E17559" s="24">
        <v>0.13734231</v>
      </c>
      <c r="F17559" s="24">
        <v>0</v>
      </c>
      <c r="G17559" s="24">
        <v>0</v>
      </c>
    </row>
    <row r="17560" spans="1:7" x14ac:dyDescent="0.2">
      <c r="A17560" s="29">
        <v>43070</v>
      </c>
      <c r="B17560" s="24" t="s">
        <v>13</v>
      </c>
      <c r="C17560" s="24" t="s">
        <v>40</v>
      </c>
      <c r="D17560" s="24">
        <v>0</v>
      </c>
      <c r="E17560" s="24">
        <v>0.78219992999999999</v>
      </c>
      <c r="F17560" s="24">
        <v>0</v>
      </c>
      <c r="G17560" s="24">
        <v>0</v>
      </c>
    </row>
    <row r="17561" spans="1:7" x14ac:dyDescent="0.2">
      <c r="A17561" s="29">
        <v>43070</v>
      </c>
      <c r="B17561" s="24" t="s">
        <v>2</v>
      </c>
      <c r="C17561" s="24" t="s">
        <v>33</v>
      </c>
      <c r="D17561" s="24">
        <v>2.63069774</v>
      </c>
      <c r="E17561" s="24">
        <v>160.91296072</v>
      </c>
      <c r="F17561" s="24">
        <v>15.251649670000001</v>
      </c>
      <c r="G17561" s="24">
        <v>916.95609207999996</v>
      </c>
    </row>
    <row r="17562" spans="1:7" x14ac:dyDescent="0.2">
      <c r="A17562" s="29">
        <v>43070</v>
      </c>
      <c r="B17562" s="24" t="s">
        <v>2</v>
      </c>
      <c r="C17562" s="24" t="s">
        <v>34</v>
      </c>
      <c r="D17562" s="24">
        <v>1.4553985199999999</v>
      </c>
      <c r="E17562" s="24">
        <v>163.78193462999999</v>
      </c>
      <c r="F17562" s="24">
        <v>6.5666221499999997</v>
      </c>
      <c r="G17562" s="24">
        <v>945.16071642999998</v>
      </c>
    </row>
    <row r="17563" spans="1:7" x14ac:dyDescent="0.2">
      <c r="A17563" s="29">
        <v>43070</v>
      </c>
      <c r="B17563" s="24" t="s">
        <v>2</v>
      </c>
      <c r="C17563" s="24" t="s">
        <v>35</v>
      </c>
      <c r="D17563" s="24">
        <v>2.6044368900000001</v>
      </c>
      <c r="E17563" s="24">
        <v>96.357126370000003</v>
      </c>
      <c r="F17563" s="24">
        <v>16.824347249999999</v>
      </c>
      <c r="G17563" s="24">
        <v>576.33874580999998</v>
      </c>
    </row>
    <row r="17564" spans="1:7" x14ac:dyDescent="0.2">
      <c r="A17564" s="29">
        <v>43070</v>
      </c>
      <c r="B17564" s="24" t="s">
        <v>2</v>
      </c>
      <c r="C17564" s="24" t="s">
        <v>36</v>
      </c>
      <c r="D17564" s="24">
        <v>0.68208928000000002</v>
      </c>
      <c r="E17564" s="24">
        <v>39.343683730000002</v>
      </c>
      <c r="F17564" s="24">
        <v>2.8229960200000002</v>
      </c>
      <c r="G17564" s="24">
        <v>223.31081208000001</v>
      </c>
    </row>
    <row r="17565" spans="1:7" x14ac:dyDescent="0.2">
      <c r="A17565" s="29">
        <v>43070</v>
      </c>
      <c r="B17565" s="24" t="s">
        <v>2</v>
      </c>
      <c r="C17565" s="24" t="s">
        <v>37</v>
      </c>
      <c r="D17565" s="24">
        <v>1.01894058</v>
      </c>
      <c r="E17565" s="24">
        <v>54.541021569999998</v>
      </c>
      <c r="F17565" s="24">
        <v>6.6052881299999999</v>
      </c>
      <c r="G17565" s="24">
        <v>317.04043038999998</v>
      </c>
    </row>
    <row r="17566" spans="1:7" x14ac:dyDescent="0.2">
      <c r="A17566" s="29">
        <v>43070</v>
      </c>
      <c r="B17566" s="24" t="s">
        <v>2</v>
      </c>
      <c r="C17566" s="24" t="s">
        <v>38</v>
      </c>
      <c r="D17566" s="24">
        <v>0.24793728000000001</v>
      </c>
      <c r="E17566" s="24">
        <v>13.739321220000001</v>
      </c>
      <c r="F17566" s="24">
        <v>1.9834982299999999</v>
      </c>
      <c r="G17566" s="24">
        <v>72.860849189999996</v>
      </c>
    </row>
    <row r="17567" spans="1:7" x14ac:dyDescent="0.2">
      <c r="A17567" s="29">
        <v>43070</v>
      </c>
      <c r="B17567" s="24" t="s">
        <v>2</v>
      </c>
      <c r="C17567" s="24" t="s">
        <v>39</v>
      </c>
      <c r="D17567" s="24">
        <v>0</v>
      </c>
      <c r="E17567" s="24">
        <v>3.63015278</v>
      </c>
      <c r="F17567" s="24">
        <v>0</v>
      </c>
      <c r="G17567" s="24">
        <v>22.706831040000001</v>
      </c>
    </row>
    <row r="17568" spans="1:7" x14ac:dyDescent="0.2">
      <c r="A17568" s="29">
        <v>43070</v>
      </c>
      <c r="B17568" s="24" t="s">
        <v>2</v>
      </c>
      <c r="C17568" s="24" t="s">
        <v>40</v>
      </c>
      <c r="D17568" s="24">
        <v>7.0463000000000003E-4</v>
      </c>
      <c r="E17568" s="24">
        <v>8.0085028600000001</v>
      </c>
      <c r="F17568" s="24">
        <v>4.2277499999999997E-3</v>
      </c>
      <c r="G17568" s="24">
        <v>42.526152269999997</v>
      </c>
    </row>
    <row r="17569" spans="1:7" x14ac:dyDescent="0.2">
      <c r="A17569" s="29">
        <v>43070</v>
      </c>
      <c r="B17569" s="24" t="s">
        <v>3</v>
      </c>
      <c r="C17569" s="24" t="s">
        <v>33</v>
      </c>
      <c r="D17569" s="24">
        <v>3.6588706800000002</v>
      </c>
      <c r="E17569" s="24">
        <v>327.37787679000002</v>
      </c>
      <c r="F17569" s="24">
        <v>55.643266609999998</v>
      </c>
      <c r="G17569" s="24">
        <v>4627.8369702500004</v>
      </c>
    </row>
    <row r="17570" spans="1:7" x14ac:dyDescent="0.2">
      <c r="A17570" s="29">
        <v>43070</v>
      </c>
      <c r="B17570" s="24" t="s">
        <v>3</v>
      </c>
      <c r="C17570" s="24" t="s">
        <v>34</v>
      </c>
      <c r="D17570" s="24">
        <v>5.7511612799999998</v>
      </c>
      <c r="E17570" s="24">
        <v>271.38850797999999</v>
      </c>
      <c r="F17570" s="24">
        <v>83.834228370000005</v>
      </c>
      <c r="G17570" s="24">
        <v>3896.5813238800001</v>
      </c>
    </row>
    <row r="17571" spans="1:7" x14ac:dyDescent="0.2">
      <c r="A17571" s="29">
        <v>43070</v>
      </c>
      <c r="B17571" s="24" t="s">
        <v>3</v>
      </c>
      <c r="C17571" s="24" t="s">
        <v>35</v>
      </c>
      <c r="D17571" s="24">
        <v>5.2886917000000002</v>
      </c>
      <c r="E17571" s="24">
        <v>205.88207525999999</v>
      </c>
      <c r="F17571" s="24">
        <v>73.670339069999997</v>
      </c>
      <c r="G17571" s="24">
        <v>2873.4680508199999</v>
      </c>
    </row>
    <row r="17572" spans="1:7" x14ac:dyDescent="0.2">
      <c r="A17572" s="29">
        <v>43070</v>
      </c>
      <c r="B17572" s="24" t="s">
        <v>3</v>
      </c>
      <c r="C17572" s="24" t="s">
        <v>36</v>
      </c>
      <c r="D17572" s="24">
        <v>3.2457024200000002</v>
      </c>
      <c r="E17572" s="24">
        <v>77.758271570000005</v>
      </c>
      <c r="F17572" s="24">
        <v>44.862473129999998</v>
      </c>
      <c r="G17572" s="24">
        <v>1100.1755259399999</v>
      </c>
    </row>
    <row r="17573" spans="1:7" x14ac:dyDescent="0.2">
      <c r="A17573" s="29">
        <v>43070</v>
      </c>
      <c r="B17573" s="24" t="s">
        <v>3</v>
      </c>
      <c r="C17573" s="24" t="s">
        <v>37</v>
      </c>
      <c r="D17573" s="24">
        <v>1.78019813</v>
      </c>
      <c r="E17573" s="24">
        <v>120.51679516</v>
      </c>
      <c r="F17573" s="24">
        <v>27.21008071</v>
      </c>
      <c r="G17573" s="24">
        <v>1691.9292068499999</v>
      </c>
    </row>
    <row r="17574" spans="1:7" x14ac:dyDescent="0.2">
      <c r="A17574" s="29">
        <v>43070</v>
      </c>
      <c r="B17574" s="24" t="s">
        <v>3</v>
      </c>
      <c r="C17574" s="24" t="s">
        <v>38</v>
      </c>
      <c r="D17574" s="24">
        <v>0.45536210999999999</v>
      </c>
      <c r="E17574" s="24">
        <v>27.25874817</v>
      </c>
      <c r="F17574" s="24">
        <v>7.2750253699999998</v>
      </c>
      <c r="G17574" s="24">
        <v>377.19496359999999</v>
      </c>
    </row>
    <row r="17575" spans="1:7" x14ac:dyDescent="0.2">
      <c r="A17575" s="29">
        <v>43070</v>
      </c>
      <c r="B17575" s="24" t="s">
        <v>3</v>
      </c>
      <c r="C17575" s="24" t="s">
        <v>39</v>
      </c>
      <c r="D17575" s="24">
        <v>0.20021253999999999</v>
      </c>
      <c r="E17575" s="24">
        <v>6.5524138900000004</v>
      </c>
      <c r="F17575" s="24">
        <v>3.41127833</v>
      </c>
      <c r="G17575" s="24">
        <v>89.499569449999996</v>
      </c>
    </row>
    <row r="17576" spans="1:7" x14ac:dyDescent="0.2">
      <c r="A17576" s="29">
        <v>43070</v>
      </c>
      <c r="B17576" s="24" t="s">
        <v>3</v>
      </c>
      <c r="C17576" s="24" t="s">
        <v>40</v>
      </c>
      <c r="D17576" s="24">
        <v>1.832027E-2</v>
      </c>
      <c r="E17576" s="24">
        <v>14.721243100000001</v>
      </c>
      <c r="F17576" s="24">
        <v>0.31214919000000002</v>
      </c>
      <c r="G17576" s="24">
        <v>202.22531046</v>
      </c>
    </row>
    <row r="17577" spans="1:7" x14ac:dyDescent="0.2">
      <c r="A17577" s="29">
        <v>43070</v>
      </c>
      <c r="B17577" s="24" t="s">
        <v>4</v>
      </c>
      <c r="C17577" s="24" t="s">
        <v>33</v>
      </c>
      <c r="D17577" s="24">
        <v>18.344156229999999</v>
      </c>
      <c r="E17577" s="24">
        <v>449.41207739999999</v>
      </c>
      <c r="F17577" s="24">
        <v>434.68100736999997</v>
      </c>
      <c r="G17577" s="24">
        <v>10217.679389950001</v>
      </c>
    </row>
    <row r="17578" spans="1:7" x14ac:dyDescent="0.2">
      <c r="A17578" s="29">
        <v>43070</v>
      </c>
      <c r="B17578" s="24" t="s">
        <v>4</v>
      </c>
      <c r="C17578" s="24" t="s">
        <v>34</v>
      </c>
      <c r="D17578" s="24">
        <v>16.489702749999999</v>
      </c>
      <c r="E17578" s="24">
        <v>388.80484032999999</v>
      </c>
      <c r="F17578" s="24">
        <v>403.83016175</v>
      </c>
      <c r="G17578" s="24">
        <v>8962.4562421999999</v>
      </c>
    </row>
    <row r="17579" spans="1:7" x14ac:dyDescent="0.2">
      <c r="A17579" s="29">
        <v>43070</v>
      </c>
      <c r="B17579" s="24" t="s">
        <v>4</v>
      </c>
      <c r="C17579" s="24" t="s">
        <v>35</v>
      </c>
      <c r="D17579" s="24">
        <v>11.72132438</v>
      </c>
      <c r="E17579" s="24">
        <v>284.04117606</v>
      </c>
      <c r="F17579" s="24">
        <v>278.93674752999999</v>
      </c>
      <c r="G17579" s="24">
        <v>6599.3406201199996</v>
      </c>
    </row>
    <row r="17580" spans="1:7" x14ac:dyDescent="0.2">
      <c r="A17580" s="29">
        <v>43070</v>
      </c>
      <c r="B17580" s="24" t="s">
        <v>4</v>
      </c>
      <c r="C17580" s="24" t="s">
        <v>36</v>
      </c>
      <c r="D17580" s="24">
        <v>6.0872583899999997</v>
      </c>
      <c r="E17580" s="24">
        <v>106.26591821</v>
      </c>
      <c r="F17580" s="24">
        <v>146.89322623999999</v>
      </c>
      <c r="G17580" s="24">
        <v>2460.7688348299998</v>
      </c>
    </row>
    <row r="17581" spans="1:7" x14ac:dyDescent="0.2">
      <c r="A17581" s="29">
        <v>43070</v>
      </c>
      <c r="B17581" s="24" t="s">
        <v>4</v>
      </c>
      <c r="C17581" s="24" t="s">
        <v>37</v>
      </c>
      <c r="D17581" s="24">
        <v>12.13988823</v>
      </c>
      <c r="E17581" s="24">
        <v>165.53933079999999</v>
      </c>
      <c r="F17581" s="24">
        <v>286.38361471000002</v>
      </c>
      <c r="G17581" s="24">
        <v>3789.4570656300002</v>
      </c>
    </row>
    <row r="17582" spans="1:7" x14ac:dyDescent="0.2">
      <c r="A17582" s="29">
        <v>43070</v>
      </c>
      <c r="B17582" s="24" t="s">
        <v>4</v>
      </c>
      <c r="C17582" s="24" t="s">
        <v>38</v>
      </c>
      <c r="D17582" s="24">
        <v>1.94363318</v>
      </c>
      <c r="E17582" s="24">
        <v>33.345062939999998</v>
      </c>
      <c r="F17582" s="24">
        <v>46.049478260000001</v>
      </c>
      <c r="G17582" s="24">
        <v>775.04473689999998</v>
      </c>
    </row>
    <row r="17583" spans="1:7" x14ac:dyDescent="0.2">
      <c r="A17583" s="29">
        <v>43070</v>
      </c>
      <c r="B17583" s="24" t="s">
        <v>4</v>
      </c>
      <c r="C17583" s="24" t="s">
        <v>39</v>
      </c>
      <c r="D17583" s="24">
        <v>0.49742577999999998</v>
      </c>
      <c r="E17583" s="24">
        <v>11.262999430000001</v>
      </c>
      <c r="F17583" s="24">
        <v>11.63222577</v>
      </c>
      <c r="G17583" s="24">
        <v>257.27167763</v>
      </c>
    </row>
    <row r="17584" spans="1:7" x14ac:dyDescent="0.2">
      <c r="A17584" s="29">
        <v>43070</v>
      </c>
      <c r="B17584" s="24" t="s">
        <v>4</v>
      </c>
      <c r="C17584" s="24" t="s">
        <v>40</v>
      </c>
      <c r="D17584" s="24">
        <v>0.96112253999999997</v>
      </c>
      <c r="E17584" s="24">
        <v>24.79179998</v>
      </c>
      <c r="F17584" s="24">
        <v>23.884600209999999</v>
      </c>
      <c r="G17584" s="24">
        <v>565.12863212000002</v>
      </c>
    </row>
    <row r="17585" spans="1:7" x14ac:dyDescent="0.2">
      <c r="A17585" s="29">
        <v>43070</v>
      </c>
      <c r="B17585" s="24" t="s">
        <v>5</v>
      </c>
      <c r="C17585" s="24" t="s">
        <v>33</v>
      </c>
      <c r="D17585" s="24">
        <v>35.335498829999999</v>
      </c>
      <c r="E17585" s="24">
        <v>231.10018357000001</v>
      </c>
      <c r="F17585" s="24">
        <v>1094.55566049</v>
      </c>
      <c r="G17585" s="24">
        <v>7170.4314699500001</v>
      </c>
    </row>
    <row r="17586" spans="1:7" x14ac:dyDescent="0.2">
      <c r="A17586" s="29">
        <v>43070</v>
      </c>
      <c r="B17586" s="24" t="s">
        <v>5</v>
      </c>
      <c r="C17586" s="24" t="s">
        <v>34</v>
      </c>
      <c r="D17586" s="24">
        <v>36.815913940000002</v>
      </c>
      <c r="E17586" s="24">
        <v>216.76313327</v>
      </c>
      <c r="F17586" s="24">
        <v>1144.04693714</v>
      </c>
      <c r="G17586" s="24">
        <v>6726.7626793999998</v>
      </c>
    </row>
    <row r="17587" spans="1:7" x14ac:dyDescent="0.2">
      <c r="A17587" s="29">
        <v>43070</v>
      </c>
      <c r="B17587" s="24" t="s">
        <v>5</v>
      </c>
      <c r="C17587" s="24" t="s">
        <v>35</v>
      </c>
      <c r="D17587" s="24">
        <v>32.952491670000001</v>
      </c>
      <c r="E17587" s="24">
        <v>166.57142443999999</v>
      </c>
      <c r="F17587" s="24">
        <v>1028.9641836200001</v>
      </c>
      <c r="G17587" s="24">
        <v>5158.3213553699998</v>
      </c>
    </row>
    <row r="17588" spans="1:7" x14ac:dyDescent="0.2">
      <c r="A17588" s="29">
        <v>43070</v>
      </c>
      <c r="B17588" s="24" t="s">
        <v>5</v>
      </c>
      <c r="C17588" s="24" t="s">
        <v>36</v>
      </c>
      <c r="D17588" s="24">
        <v>9.1892631199999997</v>
      </c>
      <c r="E17588" s="24">
        <v>66.558677829999993</v>
      </c>
      <c r="F17588" s="24">
        <v>284.16028592999999</v>
      </c>
      <c r="G17588" s="24">
        <v>2064.6421218199998</v>
      </c>
    </row>
    <row r="17589" spans="1:7" x14ac:dyDescent="0.2">
      <c r="A17589" s="29">
        <v>43070</v>
      </c>
      <c r="B17589" s="24" t="s">
        <v>5</v>
      </c>
      <c r="C17589" s="24" t="s">
        <v>37</v>
      </c>
      <c r="D17589" s="24">
        <v>12.93663709</v>
      </c>
      <c r="E17589" s="24">
        <v>86.455149039999995</v>
      </c>
      <c r="F17589" s="24">
        <v>403.80544078999998</v>
      </c>
      <c r="G17589" s="24">
        <v>2671.4972928000002</v>
      </c>
    </row>
    <row r="17590" spans="1:7" x14ac:dyDescent="0.2">
      <c r="A17590" s="29">
        <v>43070</v>
      </c>
      <c r="B17590" s="24" t="s">
        <v>5</v>
      </c>
      <c r="C17590" s="24" t="s">
        <v>38</v>
      </c>
      <c r="D17590" s="24">
        <v>2.9846362800000001</v>
      </c>
      <c r="E17590" s="24">
        <v>19.486156780000002</v>
      </c>
      <c r="F17590" s="24">
        <v>91.774893640000002</v>
      </c>
      <c r="G17590" s="24">
        <v>601.86214057999996</v>
      </c>
    </row>
    <row r="17591" spans="1:7" x14ac:dyDescent="0.2">
      <c r="A17591" s="29">
        <v>43070</v>
      </c>
      <c r="B17591" s="24" t="s">
        <v>5</v>
      </c>
      <c r="C17591" s="24" t="s">
        <v>39</v>
      </c>
      <c r="D17591" s="24">
        <v>0.65543724999999997</v>
      </c>
      <c r="E17591" s="24">
        <v>5.3377211400000002</v>
      </c>
      <c r="F17591" s="24">
        <v>20.710583710000002</v>
      </c>
      <c r="G17591" s="24">
        <v>164.79419881999999</v>
      </c>
    </row>
    <row r="17592" spans="1:7" x14ac:dyDescent="0.2">
      <c r="A17592" s="29">
        <v>43070</v>
      </c>
      <c r="B17592" s="24" t="s">
        <v>5</v>
      </c>
      <c r="C17592" s="24" t="s">
        <v>40</v>
      </c>
      <c r="D17592" s="24">
        <v>2.25357619</v>
      </c>
      <c r="E17592" s="24">
        <v>14.05548527</v>
      </c>
      <c r="F17592" s="24">
        <v>69.641872609999993</v>
      </c>
      <c r="G17592" s="24">
        <v>434.94998027000003</v>
      </c>
    </row>
    <row r="17593" spans="1:7" x14ac:dyDescent="0.2">
      <c r="A17593" s="29">
        <v>43070</v>
      </c>
      <c r="B17593" s="24" t="s">
        <v>6</v>
      </c>
      <c r="C17593" s="24" t="s">
        <v>33</v>
      </c>
      <c r="D17593" s="24">
        <v>948.99806644</v>
      </c>
      <c r="E17593" s="24">
        <v>0</v>
      </c>
      <c r="F17593" s="24">
        <v>35307.298962859997</v>
      </c>
      <c r="G17593" s="24">
        <v>0</v>
      </c>
    </row>
    <row r="17594" spans="1:7" x14ac:dyDescent="0.2">
      <c r="A17594" s="29">
        <v>43070</v>
      </c>
      <c r="B17594" s="24" t="s">
        <v>6</v>
      </c>
      <c r="C17594" s="24" t="s">
        <v>34</v>
      </c>
      <c r="D17594" s="24">
        <v>731.96823641000003</v>
      </c>
      <c r="E17594" s="24">
        <v>0</v>
      </c>
      <c r="F17594" s="24">
        <v>27397.771742109999</v>
      </c>
      <c r="G17594" s="24">
        <v>0</v>
      </c>
    </row>
    <row r="17595" spans="1:7" x14ac:dyDescent="0.2">
      <c r="A17595" s="29">
        <v>43070</v>
      </c>
      <c r="B17595" s="24" t="s">
        <v>6</v>
      </c>
      <c r="C17595" s="24" t="s">
        <v>35</v>
      </c>
      <c r="D17595" s="24">
        <v>574.13084073000005</v>
      </c>
      <c r="E17595" s="24">
        <v>0</v>
      </c>
      <c r="F17595" s="24">
        <v>21465.566639429999</v>
      </c>
      <c r="G17595" s="24">
        <v>0</v>
      </c>
    </row>
    <row r="17596" spans="1:7" x14ac:dyDescent="0.2">
      <c r="A17596" s="29">
        <v>43070</v>
      </c>
      <c r="B17596" s="24" t="s">
        <v>6</v>
      </c>
      <c r="C17596" s="24" t="s">
        <v>36</v>
      </c>
      <c r="D17596" s="24">
        <v>201.75966543000001</v>
      </c>
      <c r="E17596" s="24">
        <v>0</v>
      </c>
      <c r="F17596" s="24">
        <v>7535.9068499200002</v>
      </c>
      <c r="G17596" s="24">
        <v>0</v>
      </c>
    </row>
    <row r="17597" spans="1:7" x14ac:dyDescent="0.2">
      <c r="A17597" s="29">
        <v>43070</v>
      </c>
      <c r="B17597" s="24" t="s">
        <v>6</v>
      </c>
      <c r="C17597" s="24" t="s">
        <v>37</v>
      </c>
      <c r="D17597" s="24">
        <v>283.31200759000001</v>
      </c>
      <c r="E17597" s="24">
        <v>0</v>
      </c>
      <c r="F17597" s="24">
        <v>10565.0276811</v>
      </c>
      <c r="G17597" s="24">
        <v>0</v>
      </c>
    </row>
    <row r="17598" spans="1:7" x14ac:dyDescent="0.2">
      <c r="A17598" s="29">
        <v>43070</v>
      </c>
      <c r="B17598" s="24" t="s">
        <v>6</v>
      </c>
      <c r="C17598" s="24" t="s">
        <v>38</v>
      </c>
      <c r="D17598" s="24">
        <v>57.870709040000001</v>
      </c>
      <c r="E17598" s="24">
        <v>0</v>
      </c>
      <c r="F17598" s="24">
        <v>2156.55899903</v>
      </c>
      <c r="G17598" s="24">
        <v>0</v>
      </c>
    </row>
    <row r="17599" spans="1:7" x14ac:dyDescent="0.2">
      <c r="A17599" s="29">
        <v>43070</v>
      </c>
      <c r="B17599" s="24" t="s">
        <v>6</v>
      </c>
      <c r="C17599" s="24" t="s">
        <v>39</v>
      </c>
      <c r="D17599" s="24">
        <v>39.032790589999998</v>
      </c>
      <c r="E17599" s="24">
        <v>0</v>
      </c>
      <c r="F17599" s="24">
        <v>1456.1980803500001</v>
      </c>
      <c r="G17599" s="24">
        <v>0</v>
      </c>
    </row>
    <row r="17600" spans="1:7" x14ac:dyDescent="0.2">
      <c r="A17600" s="29">
        <v>43070</v>
      </c>
      <c r="B17600" s="24" t="s">
        <v>6</v>
      </c>
      <c r="C17600" s="24" t="s">
        <v>40</v>
      </c>
      <c r="D17600" s="24">
        <v>68.502643610000007</v>
      </c>
      <c r="E17600" s="24">
        <v>0</v>
      </c>
      <c r="F17600" s="24">
        <v>2554.4913741300002</v>
      </c>
      <c r="G17600" s="24">
        <v>0</v>
      </c>
    </row>
    <row r="17601" spans="1:7" x14ac:dyDescent="0.2">
      <c r="A17601" s="29">
        <v>43070</v>
      </c>
      <c r="B17601" s="24" t="s">
        <v>7</v>
      </c>
      <c r="C17601" s="24" t="s">
        <v>33</v>
      </c>
      <c r="D17601" s="24">
        <v>999.68089340999995</v>
      </c>
      <c r="E17601" s="24">
        <v>0</v>
      </c>
      <c r="F17601" s="24">
        <v>40201.136999540002</v>
      </c>
      <c r="G17601" s="24">
        <v>0</v>
      </c>
    </row>
    <row r="17602" spans="1:7" x14ac:dyDescent="0.2">
      <c r="A17602" s="29">
        <v>43070</v>
      </c>
      <c r="B17602" s="24" t="s">
        <v>7</v>
      </c>
      <c r="C17602" s="24" t="s">
        <v>34</v>
      </c>
      <c r="D17602" s="24">
        <v>784.76142604999995</v>
      </c>
      <c r="E17602" s="24">
        <v>0</v>
      </c>
      <c r="F17602" s="24">
        <v>31627.352065710002</v>
      </c>
      <c r="G17602" s="24">
        <v>0</v>
      </c>
    </row>
    <row r="17603" spans="1:7" x14ac:dyDescent="0.2">
      <c r="A17603" s="29">
        <v>43070</v>
      </c>
      <c r="B17603" s="24" t="s">
        <v>7</v>
      </c>
      <c r="C17603" s="24" t="s">
        <v>35</v>
      </c>
      <c r="D17603" s="24">
        <v>545.32581692999997</v>
      </c>
      <c r="E17603" s="24">
        <v>0</v>
      </c>
      <c r="F17603" s="24">
        <v>22010.764607019999</v>
      </c>
      <c r="G17603" s="24">
        <v>0</v>
      </c>
    </row>
    <row r="17604" spans="1:7" x14ac:dyDescent="0.2">
      <c r="A17604" s="29">
        <v>43070</v>
      </c>
      <c r="B17604" s="24" t="s">
        <v>7</v>
      </c>
      <c r="C17604" s="24" t="s">
        <v>36</v>
      </c>
      <c r="D17604" s="24">
        <v>169.48142335</v>
      </c>
      <c r="E17604" s="24">
        <v>0</v>
      </c>
      <c r="F17604" s="24">
        <v>6835.4150252600002</v>
      </c>
      <c r="G17604" s="24">
        <v>0</v>
      </c>
    </row>
    <row r="17605" spans="1:7" x14ac:dyDescent="0.2">
      <c r="A17605" s="29">
        <v>43070</v>
      </c>
      <c r="B17605" s="24" t="s">
        <v>7</v>
      </c>
      <c r="C17605" s="24" t="s">
        <v>37</v>
      </c>
      <c r="D17605" s="24">
        <v>295.12125961999999</v>
      </c>
      <c r="E17605" s="24">
        <v>0</v>
      </c>
      <c r="F17605" s="24">
        <v>11900.071889299999</v>
      </c>
      <c r="G17605" s="24">
        <v>0</v>
      </c>
    </row>
    <row r="17606" spans="1:7" x14ac:dyDescent="0.2">
      <c r="A17606" s="29">
        <v>43070</v>
      </c>
      <c r="B17606" s="24" t="s">
        <v>7</v>
      </c>
      <c r="C17606" s="24" t="s">
        <v>38</v>
      </c>
      <c r="D17606" s="24">
        <v>47.835111869999999</v>
      </c>
      <c r="E17606" s="24">
        <v>0</v>
      </c>
      <c r="F17606" s="24">
        <v>1928.1374958500001</v>
      </c>
      <c r="G17606" s="24">
        <v>0</v>
      </c>
    </row>
    <row r="17607" spans="1:7" x14ac:dyDescent="0.2">
      <c r="A17607" s="29">
        <v>43070</v>
      </c>
      <c r="B17607" s="24" t="s">
        <v>7</v>
      </c>
      <c r="C17607" s="24" t="s">
        <v>39</v>
      </c>
      <c r="D17607" s="24">
        <v>30.90417068</v>
      </c>
      <c r="E17607" s="24">
        <v>0</v>
      </c>
      <c r="F17607" s="24">
        <v>1247.0445286700001</v>
      </c>
      <c r="G17607" s="24">
        <v>0</v>
      </c>
    </row>
    <row r="17608" spans="1:7" x14ac:dyDescent="0.2">
      <c r="A17608" s="29">
        <v>43070</v>
      </c>
      <c r="B17608" s="24" t="s">
        <v>7</v>
      </c>
      <c r="C17608" s="24" t="s">
        <v>40</v>
      </c>
      <c r="D17608" s="24">
        <v>63.642382210000001</v>
      </c>
      <c r="E17608" s="24">
        <v>0</v>
      </c>
      <c r="F17608" s="24">
        <v>2564.11068441</v>
      </c>
      <c r="G17608" s="24">
        <v>0</v>
      </c>
    </row>
    <row r="17609" spans="1:7" x14ac:dyDescent="0.2">
      <c r="A17609" s="29">
        <v>43070</v>
      </c>
      <c r="B17609" s="24" t="s">
        <v>8</v>
      </c>
      <c r="C17609" s="24" t="s">
        <v>33</v>
      </c>
      <c r="D17609" s="24">
        <v>262.47453997000002</v>
      </c>
      <c r="E17609" s="24">
        <v>0</v>
      </c>
      <c r="F17609" s="24">
        <v>12037.98687183</v>
      </c>
      <c r="G17609" s="24">
        <v>0</v>
      </c>
    </row>
    <row r="17610" spans="1:7" x14ac:dyDescent="0.2">
      <c r="A17610" s="29">
        <v>43070</v>
      </c>
      <c r="B17610" s="24" t="s">
        <v>8</v>
      </c>
      <c r="C17610" s="24" t="s">
        <v>34</v>
      </c>
      <c r="D17610" s="24">
        <v>207.31160871</v>
      </c>
      <c r="E17610" s="24">
        <v>0</v>
      </c>
      <c r="F17610" s="24">
        <v>9490.5718312099998</v>
      </c>
      <c r="G17610" s="24">
        <v>0</v>
      </c>
    </row>
    <row r="17611" spans="1:7" x14ac:dyDescent="0.2">
      <c r="A17611" s="29">
        <v>43070</v>
      </c>
      <c r="B17611" s="24" t="s">
        <v>8</v>
      </c>
      <c r="C17611" s="24" t="s">
        <v>35</v>
      </c>
      <c r="D17611" s="24">
        <v>168.95349494000001</v>
      </c>
      <c r="E17611" s="24">
        <v>0</v>
      </c>
      <c r="F17611" s="24">
        <v>7737.2793592600001</v>
      </c>
      <c r="G17611" s="24">
        <v>0</v>
      </c>
    </row>
    <row r="17612" spans="1:7" x14ac:dyDescent="0.2">
      <c r="A17612" s="29">
        <v>43070</v>
      </c>
      <c r="B17612" s="24" t="s">
        <v>8</v>
      </c>
      <c r="C17612" s="24" t="s">
        <v>36</v>
      </c>
      <c r="D17612" s="24">
        <v>43.34851484</v>
      </c>
      <c r="E17612" s="24">
        <v>0</v>
      </c>
      <c r="F17612" s="24">
        <v>1987.21455223</v>
      </c>
      <c r="G17612" s="24">
        <v>0</v>
      </c>
    </row>
    <row r="17613" spans="1:7" x14ac:dyDescent="0.2">
      <c r="A17613" s="29">
        <v>43070</v>
      </c>
      <c r="B17613" s="24" t="s">
        <v>8</v>
      </c>
      <c r="C17613" s="24" t="s">
        <v>37</v>
      </c>
      <c r="D17613" s="24">
        <v>92.685922039999994</v>
      </c>
      <c r="E17613" s="24">
        <v>0</v>
      </c>
      <c r="F17613" s="24">
        <v>4249.9598002800003</v>
      </c>
      <c r="G17613" s="24">
        <v>0</v>
      </c>
    </row>
    <row r="17614" spans="1:7" x14ac:dyDescent="0.2">
      <c r="A17614" s="29">
        <v>43070</v>
      </c>
      <c r="B17614" s="24" t="s">
        <v>8</v>
      </c>
      <c r="C17614" s="24" t="s">
        <v>38</v>
      </c>
      <c r="D17614" s="24">
        <v>16.308799870000001</v>
      </c>
      <c r="E17614" s="24">
        <v>0</v>
      </c>
      <c r="F17614" s="24">
        <v>747.13086954000005</v>
      </c>
      <c r="G17614" s="24">
        <v>0</v>
      </c>
    </row>
    <row r="17615" spans="1:7" x14ac:dyDescent="0.2">
      <c r="A17615" s="29">
        <v>43070</v>
      </c>
      <c r="B17615" s="24" t="s">
        <v>8</v>
      </c>
      <c r="C17615" s="24" t="s">
        <v>39</v>
      </c>
      <c r="D17615" s="24">
        <v>11.41064697</v>
      </c>
      <c r="E17615" s="24">
        <v>0</v>
      </c>
      <c r="F17615" s="24">
        <v>526.51459083999998</v>
      </c>
      <c r="G17615" s="24">
        <v>0</v>
      </c>
    </row>
    <row r="17616" spans="1:7" x14ac:dyDescent="0.2">
      <c r="A17616" s="29">
        <v>43070</v>
      </c>
      <c r="B17616" s="24" t="s">
        <v>8</v>
      </c>
      <c r="C17616" s="24" t="s">
        <v>40</v>
      </c>
      <c r="D17616" s="24">
        <v>14.961276590000001</v>
      </c>
      <c r="E17616" s="24">
        <v>0</v>
      </c>
      <c r="F17616" s="24">
        <v>685.04389154</v>
      </c>
      <c r="G17616" s="24">
        <v>0</v>
      </c>
    </row>
    <row r="17617" spans="1:7" x14ac:dyDescent="0.2">
      <c r="A17617" s="29">
        <v>43070</v>
      </c>
      <c r="B17617" s="24" t="s">
        <v>9</v>
      </c>
      <c r="C17617" s="24" t="s">
        <v>33</v>
      </c>
      <c r="D17617" s="24">
        <v>317.29249866999999</v>
      </c>
      <c r="E17617" s="24">
        <v>0</v>
      </c>
      <c r="F17617" s="24">
        <v>16340.168762179999</v>
      </c>
      <c r="G17617" s="24">
        <v>0</v>
      </c>
    </row>
    <row r="17618" spans="1:7" x14ac:dyDescent="0.2">
      <c r="A17618" s="29">
        <v>43070</v>
      </c>
      <c r="B17618" s="24" t="s">
        <v>9</v>
      </c>
      <c r="C17618" s="24" t="s">
        <v>34</v>
      </c>
      <c r="D17618" s="24">
        <v>247.46981632000001</v>
      </c>
      <c r="E17618" s="24">
        <v>0</v>
      </c>
      <c r="F17618" s="24">
        <v>12718.867859399999</v>
      </c>
      <c r="G17618" s="24">
        <v>0</v>
      </c>
    </row>
    <row r="17619" spans="1:7" x14ac:dyDescent="0.2">
      <c r="A17619" s="29">
        <v>43070</v>
      </c>
      <c r="B17619" s="24" t="s">
        <v>9</v>
      </c>
      <c r="C17619" s="24" t="s">
        <v>35</v>
      </c>
      <c r="D17619" s="24">
        <v>209.04213300999999</v>
      </c>
      <c r="E17619" s="24">
        <v>0</v>
      </c>
      <c r="F17619" s="24">
        <v>10755.46336675</v>
      </c>
      <c r="G17619" s="24">
        <v>0</v>
      </c>
    </row>
    <row r="17620" spans="1:7" x14ac:dyDescent="0.2">
      <c r="A17620" s="29">
        <v>43070</v>
      </c>
      <c r="B17620" s="24" t="s">
        <v>9</v>
      </c>
      <c r="C17620" s="24" t="s">
        <v>36</v>
      </c>
      <c r="D17620" s="24">
        <v>68.928430289999994</v>
      </c>
      <c r="E17620" s="24">
        <v>0</v>
      </c>
      <c r="F17620" s="24">
        <v>3555.9949409000001</v>
      </c>
      <c r="G17620" s="24">
        <v>0</v>
      </c>
    </row>
    <row r="17621" spans="1:7" x14ac:dyDescent="0.2">
      <c r="A17621" s="29">
        <v>43070</v>
      </c>
      <c r="B17621" s="24" t="s">
        <v>9</v>
      </c>
      <c r="C17621" s="24" t="s">
        <v>37</v>
      </c>
      <c r="D17621" s="24">
        <v>110.0322341</v>
      </c>
      <c r="E17621" s="24">
        <v>0</v>
      </c>
      <c r="F17621" s="24">
        <v>5720.9190803700003</v>
      </c>
      <c r="G17621" s="24">
        <v>0</v>
      </c>
    </row>
    <row r="17622" spans="1:7" x14ac:dyDescent="0.2">
      <c r="A17622" s="29">
        <v>43070</v>
      </c>
      <c r="B17622" s="24" t="s">
        <v>9</v>
      </c>
      <c r="C17622" s="24" t="s">
        <v>38</v>
      </c>
      <c r="D17622" s="24">
        <v>17.95500152</v>
      </c>
      <c r="E17622" s="24">
        <v>0</v>
      </c>
      <c r="F17622" s="24">
        <v>924.44230787000004</v>
      </c>
      <c r="G17622" s="24">
        <v>0</v>
      </c>
    </row>
    <row r="17623" spans="1:7" x14ac:dyDescent="0.2">
      <c r="A17623" s="29">
        <v>43070</v>
      </c>
      <c r="B17623" s="24" t="s">
        <v>9</v>
      </c>
      <c r="C17623" s="24" t="s">
        <v>39</v>
      </c>
      <c r="D17623" s="24">
        <v>14.868799279999999</v>
      </c>
      <c r="E17623" s="24">
        <v>0</v>
      </c>
      <c r="F17623" s="24">
        <v>784.51389889999996</v>
      </c>
      <c r="G17623" s="24">
        <v>0</v>
      </c>
    </row>
    <row r="17624" spans="1:7" x14ac:dyDescent="0.2">
      <c r="A17624" s="29">
        <v>43070</v>
      </c>
      <c r="B17624" s="24" t="s">
        <v>9</v>
      </c>
      <c r="C17624" s="24" t="s">
        <v>40</v>
      </c>
      <c r="D17624" s="24">
        <v>13.89446699</v>
      </c>
      <c r="E17624" s="24">
        <v>0</v>
      </c>
      <c r="F17624" s="24">
        <v>712.95997513999998</v>
      </c>
      <c r="G17624" s="24">
        <v>0</v>
      </c>
    </row>
    <row r="17625" spans="1:7" x14ac:dyDescent="0.2">
      <c r="A17625" s="29">
        <v>43070</v>
      </c>
      <c r="B17625" s="24" t="s">
        <v>10</v>
      </c>
      <c r="C17625" s="24" t="s">
        <v>33</v>
      </c>
      <c r="D17625" s="24">
        <v>132.08518928000001</v>
      </c>
      <c r="E17625" s="24">
        <v>0</v>
      </c>
      <c r="F17625" s="24">
        <v>8044.6753356899999</v>
      </c>
      <c r="G17625" s="24">
        <v>0</v>
      </c>
    </row>
    <row r="17626" spans="1:7" x14ac:dyDescent="0.2">
      <c r="A17626" s="29">
        <v>43070</v>
      </c>
      <c r="B17626" s="24" t="s">
        <v>10</v>
      </c>
      <c r="C17626" s="24" t="s">
        <v>34</v>
      </c>
      <c r="D17626" s="24">
        <v>121.47062781</v>
      </c>
      <c r="E17626" s="24">
        <v>0</v>
      </c>
      <c r="F17626" s="24">
        <v>7429.4482272400001</v>
      </c>
      <c r="G17626" s="24">
        <v>0</v>
      </c>
    </row>
    <row r="17627" spans="1:7" x14ac:dyDescent="0.2">
      <c r="A17627" s="29">
        <v>43070</v>
      </c>
      <c r="B17627" s="24" t="s">
        <v>10</v>
      </c>
      <c r="C17627" s="24" t="s">
        <v>35</v>
      </c>
      <c r="D17627" s="24">
        <v>112.72274001</v>
      </c>
      <c r="E17627" s="24">
        <v>0</v>
      </c>
      <c r="F17627" s="24">
        <v>6865.3487140400002</v>
      </c>
      <c r="G17627" s="24">
        <v>0</v>
      </c>
    </row>
    <row r="17628" spans="1:7" x14ac:dyDescent="0.2">
      <c r="A17628" s="29">
        <v>43070</v>
      </c>
      <c r="B17628" s="24" t="s">
        <v>10</v>
      </c>
      <c r="C17628" s="24" t="s">
        <v>36</v>
      </c>
      <c r="D17628" s="24">
        <v>24.751202119999999</v>
      </c>
      <c r="E17628" s="24">
        <v>0</v>
      </c>
      <c r="F17628" s="24">
        <v>1512.2676526299999</v>
      </c>
      <c r="G17628" s="24">
        <v>0</v>
      </c>
    </row>
    <row r="17629" spans="1:7" x14ac:dyDescent="0.2">
      <c r="A17629" s="29">
        <v>43070</v>
      </c>
      <c r="B17629" s="24" t="s">
        <v>10</v>
      </c>
      <c r="C17629" s="24" t="s">
        <v>37</v>
      </c>
      <c r="D17629" s="24">
        <v>53.794232100000002</v>
      </c>
      <c r="E17629" s="24">
        <v>0</v>
      </c>
      <c r="F17629" s="24">
        <v>3289.9504169699999</v>
      </c>
      <c r="G17629" s="24">
        <v>0</v>
      </c>
    </row>
    <row r="17630" spans="1:7" x14ac:dyDescent="0.2">
      <c r="A17630" s="29">
        <v>43070</v>
      </c>
      <c r="B17630" s="24" t="s">
        <v>10</v>
      </c>
      <c r="C17630" s="24" t="s">
        <v>38</v>
      </c>
      <c r="D17630" s="24">
        <v>7.5404995799999996</v>
      </c>
      <c r="E17630" s="24">
        <v>0</v>
      </c>
      <c r="F17630" s="24">
        <v>461.87088620999998</v>
      </c>
      <c r="G17630" s="24">
        <v>0</v>
      </c>
    </row>
    <row r="17631" spans="1:7" x14ac:dyDescent="0.2">
      <c r="A17631" s="29">
        <v>43070</v>
      </c>
      <c r="B17631" s="24" t="s">
        <v>10</v>
      </c>
      <c r="C17631" s="24" t="s">
        <v>39</v>
      </c>
      <c r="D17631" s="24">
        <v>5.7654887199999996</v>
      </c>
      <c r="E17631" s="24">
        <v>0</v>
      </c>
      <c r="F17631" s="24">
        <v>351.55403014000001</v>
      </c>
      <c r="G17631" s="24">
        <v>0</v>
      </c>
    </row>
    <row r="17632" spans="1:7" x14ac:dyDescent="0.2">
      <c r="A17632" s="29">
        <v>43070</v>
      </c>
      <c r="B17632" s="24" t="s">
        <v>10</v>
      </c>
      <c r="C17632" s="24" t="s">
        <v>40</v>
      </c>
      <c r="D17632" s="24">
        <v>6.1278054600000003</v>
      </c>
      <c r="E17632" s="24">
        <v>0</v>
      </c>
      <c r="F17632" s="24">
        <v>374.12033343000002</v>
      </c>
      <c r="G17632" s="24">
        <v>0</v>
      </c>
    </row>
    <row r="17633" spans="1:7" x14ac:dyDescent="0.2">
      <c r="A17633" s="29">
        <v>43070</v>
      </c>
      <c r="B17633" s="24" t="s">
        <v>11</v>
      </c>
      <c r="C17633" s="24" t="s">
        <v>33</v>
      </c>
      <c r="D17633" s="24">
        <v>66.282320999999996</v>
      </c>
      <c r="E17633" s="24">
        <v>0</v>
      </c>
      <c r="F17633" s="24">
        <v>5044.3534515000001</v>
      </c>
      <c r="G17633" s="24">
        <v>0</v>
      </c>
    </row>
    <row r="17634" spans="1:7" x14ac:dyDescent="0.2">
      <c r="A17634" s="29">
        <v>43070</v>
      </c>
      <c r="B17634" s="24" t="s">
        <v>11</v>
      </c>
      <c r="C17634" s="24" t="s">
        <v>34</v>
      </c>
      <c r="D17634" s="24">
        <v>52.41622564</v>
      </c>
      <c r="E17634" s="24">
        <v>0</v>
      </c>
      <c r="F17634" s="24">
        <v>4126.3173447700001</v>
      </c>
      <c r="G17634" s="24">
        <v>0</v>
      </c>
    </row>
    <row r="17635" spans="1:7" x14ac:dyDescent="0.2">
      <c r="A17635" s="29">
        <v>43070</v>
      </c>
      <c r="B17635" s="24" t="s">
        <v>11</v>
      </c>
      <c r="C17635" s="24" t="s">
        <v>35</v>
      </c>
      <c r="D17635" s="24">
        <v>60.104217079999998</v>
      </c>
      <c r="E17635" s="24">
        <v>0</v>
      </c>
      <c r="F17635" s="24">
        <v>4630.7771724499999</v>
      </c>
      <c r="G17635" s="24">
        <v>0</v>
      </c>
    </row>
    <row r="17636" spans="1:7" x14ac:dyDescent="0.2">
      <c r="A17636" s="29">
        <v>43070</v>
      </c>
      <c r="B17636" s="24" t="s">
        <v>11</v>
      </c>
      <c r="C17636" s="24" t="s">
        <v>36</v>
      </c>
      <c r="D17636" s="24">
        <v>18.8766663</v>
      </c>
      <c r="E17636" s="24">
        <v>0</v>
      </c>
      <c r="F17636" s="24">
        <v>1499.0084369799999</v>
      </c>
      <c r="G17636" s="24">
        <v>0</v>
      </c>
    </row>
    <row r="17637" spans="1:7" x14ac:dyDescent="0.2">
      <c r="A17637" s="29">
        <v>43070</v>
      </c>
      <c r="B17637" s="24" t="s">
        <v>11</v>
      </c>
      <c r="C17637" s="24" t="s">
        <v>37</v>
      </c>
      <c r="D17637" s="24">
        <v>53.656071519999998</v>
      </c>
      <c r="E17637" s="24">
        <v>0</v>
      </c>
      <c r="F17637" s="24">
        <v>4301.7933863999997</v>
      </c>
      <c r="G17637" s="24">
        <v>0</v>
      </c>
    </row>
    <row r="17638" spans="1:7" x14ac:dyDescent="0.2">
      <c r="A17638" s="29">
        <v>43070</v>
      </c>
      <c r="B17638" s="24" t="s">
        <v>11</v>
      </c>
      <c r="C17638" s="24" t="s">
        <v>38</v>
      </c>
      <c r="D17638" s="24">
        <v>5.9209502499999997</v>
      </c>
      <c r="E17638" s="24">
        <v>0</v>
      </c>
      <c r="F17638" s="24">
        <v>472.42852028999999</v>
      </c>
      <c r="G17638" s="24">
        <v>0</v>
      </c>
    </row>
    <row r="17639" spans="1:7" x14ac:dyDescent="0.2">
      <c r="A17639" s="29">
        <v>43070</v>
      </c>
      <c r="B17639" s="24" t="s">
        <v>11</v>
      </c>
      <c r="C17639" s="24" t="s">
        <v>39</v>
      </c>
      <c r="D17639" s="24">
        <v>4.3839788300000002</v>
      </c>
      <c r="E17639" s="24">
        <v>0</v>
      </c>
      <c r="F17639" s="24">
        <v>342.17426042</v>
      </c>
      <c r="G17639" s="24">
        <v>0</v>
      </c>
    </row>
    <row r="17640" spans="1:7" x14ac:dyDescent="0.2">
      <c r="A17640" s="29">
        <v>43070</v>
      </c>
      <c r="B17640" s="24" t="s">
        <v>11</v>
      </c>
      <c r="C17640" s="24" t="s">
        <v>40</v>
      </c>
      <c r="D17640" s="24">
        <v>3.6491882200000001</v>
      </c>
      <c r="E17640" s="24">
        <v>0</v>
      </c>
      <c r="F17640" s="24">
        <v>275.42963041000002</v>
      </c>
      <c r="G17640" s="24">
        <v>0</v>
      </c>
    </row>
    <row r="17641" spans="1:7" x14ac:dyDescent="0.2">
      <c r="A17641" s="29">
        <v>43101</v>
      </c>
      <c r="B17641" s="24" t="s">
        <v>13</v>
      </c>
      <c r="C17641" s="24" t="s">
        <v>33</v>
      </c>
      <c r="D17641" s="24">
        <v>0.40154042000000001</v>
      </c>
      <c r="E17641" s="24">
        <v>7.2756450499999996</v>
      </c>
      <c r="F17641" s="24">
        <v>0</v>
      </c>
      <c r="G17641" s="24">
        <v>0</v>
      </c>
    </row>
    <row r="17642" spans="1:7" x14ac:dyDescent="0.2">
      <c r="A17642" s="29">
        <v>43101</v>
      </c>
      <c r="B17642" s="24" t="s">
        <v>13</v>
      </c>
      <c r="C17642" s="24" t="s">
        <v>34</v>
      </c>
      <c r="D17642" s="24">
        <v>0.47618374000000002</v>
      </c>
      <c r="E17642" s="24">
        <v>4.8692283200000004</v>
      </c>
      <c r="F17642" s="24">
        <v>0</v>
      </c>
      <c r="G17642" s="24">
        <v>0</v>
      </c>
    </row>
    <row r="17643" spans="1:7" x14ac:dyDescent="0.2">
      <c r="A17643" s="29">
        <v>43101</v>
      </c>
      <c r="B17643" s="24" t="s">
        <v>13</v>
      </c>
      <c r="C17643" s="24" t="s">
        <v>35</v>
      </c>
      <c r="D17643" s="24">
        <v>1.7068083199999999</v>
      </c>
      <c r="E17643" s="24">
        <v>5.8292126299999998</v>
      </c>
      <c r="F17643" s="24">
        <v>0</v>
      </c>
      <c r="G17643" s="24">
        <v>0</v>
      </c>
    </row>
    <row r="17644" spans="1:7" x14ac:dyDescent="0.2">
      <c r="A17644" s="29">
        <v>43101</v>
      </c>
      <c r="B17644" s="24" t="s">
        <v>13</v>
      </c>
      <c r="C17644" s="24" t="s">
        <v>36</v>
      </c>
      <c r="D17644" s="24">
        <v>0.21548107</v>
      </c>
      <c r="E17644" s="24">
        <v>1.4055005</v>
      </c>
      <c r="F17644" s="24">
        <v>0</v>
      </c>
      <c r="G17644" s="24">
        <v>0</v>
      </c>
    </row>
    <row r="17645" spans="1:7" x14ac:dyDescent="0.2">
      <c r="A17645" s="29">
        <v>43101</v>
      </c>
      <c r="B17645" s="24" t="s">
        <v>13</v>
      </c>
      <c r="C17645" s="24" t="s">
        <v>37</v>
      </c>
      <c r="D17645" s="24">
        <v>1.624099E-2</v>
      </c>
      <c r="E17645" s="24">
        <v>3.5341369</v>
      </c>
      <c r="F17645" s="24">
        <v>0</v>
      </c>
      <c r="G17645" s="24">
        <v>0</v>
      </c>
    </row>
    <row r="17646" spans="1:7" x14ac:dyDescent="0.2">
      <c r="A17646" s="29">
        <v>43101</v>
      </c>
      <c r="B17646" s="24" t="s">
        <v>13</v>
      </c>
      <c r="C17646" s="24" t="s">
        <v>38</v>
      </c>
      <c r="D17646" s="24">
        <v>0.19697456999999999</v>
      </c>
      <c r="E17646" s="24">
        <v>1.87104899</v>
      </c>
      <c r="F17646" s="24">
        <v>0</v>
      </c>
      <c r="G17646" s="24">
        <v>0</v>
      </c>
    </row>
    <row r="17647" spans="1:7" x14ac:dyDescent="0.2">
      <c r="A17647" s="29">
        <v>43101</v>
      </c>
      <c r="B17647" s="24" t="s">
        <v>13</v>
      </c>
      <c r="C17647" s="24" t="s">
        <v>39</v>
      </c>
      <c r="D17647" s="24">
        <v>0</v>
      </c>
      <c r="E17647" s="24">
        <v>0.21570639</v>
      </c>
      <c r="F17647" s="24">
        <v>0</v>
      </c>
      <c r="G17647" s="24">
        <v>0</v>
      </c>
    </row>
    <row r="17648" spans="1:7" x14ac:dyDescent="0.2">
      <c r="A17648" s="29">
        <v>43101</v>
      </c>
      <c r="B17648" s="24" t="s">
        <v>13</v>
      </c>
      <c r="C17648" s="24" t="s">
        <v>40</v>
      </c>
      <c r="D17648" s="24">
        <v>0</v>
      </c>
      <c r="E17648" s="24">
        <v>0.44294853000000001</v>
      </c>
      <c r="F17648" s="24">
        <v>0</v>
      </c>
      <c r="G17648" s="24">
        <v>0</v>
      </c>
    </row>
    <row r="17649" spans="1:7" x14ac:dyDescent="0.2">
      <c r="A17649" s="29">
        <v>43101</v>
      </c>
      <c r="B17649" s="24" t="s">
        <v>2</v>
      </c>
      <c r="C17649" s="24" t="s">
        <v>33</v>
      </c>
      <c r="D17649" s="24">
        <v>2.2249546499999999</v>
      </c>
      <c r="E17649" s="24">
        <v>145.91339726000001</v>
      </c>
      <c r="F17649" s="24">
        <v>11.2493192</v>
      </c>
      <c r="G17649" s="24">
        <v>854.60084836999999</v>
      </c>
    </row>
    <row r="17650" spans="1:7" x14ac:dyDescent="0.2">
      <c r="A17650" s="29">
        <v>43101</v>
      </c>
      <c r="B17650" s="24" t="s">
        <v>2</v>
      </c>
      <c r="C17650" s="24" t="s">
        <v>34</v>
      </c>
      <c r="D17650" s="24">
        <v>1.82443669</v>
      </c>
      <c r="E17650" s="24">
        <v>151.97273508000001</v>
      </c>
      <c r="F17650" s="24">
        <v>13.19281198</v>
      </c>
      <c r="G17650" s="24">
        <v>875.78228725999998</v>
      </c>
    </row>
    <row r="17651" spans="1:7" x14ac:dyDescent="0.2">
      <c r="A17651" s="29">
        <v>43101</v>
      </c>
      <c r="B17651" s="24" t="s">
        <v>2</v>
      </c>
      <c r="C17651" s="24" t="s">
        <v>35</v>
      </c>
      <c r="D17651" s="24">
        <v>2.7730331499999998</v>
      </c>
      <c r="E17651" s="24">
        <v>95.255499369999995</v>
      </c>
      <c r="F17651" s="24">
        <v>15.97014098</v>
      </c>
      <c r="G17651" s="24">
        <v>565.69389367999997</v>
      </c>
    </row>
    <row r="17652" spans="1:7" x14ac:dyDescent="0.2">
      <c r="A17652" s="29">
        <v>43101</v>
      </c>
      <c r="B17652" s="24" t="s">
        <v>2</v>
      </c>
      <c r="C17652" s="24" t="s">
        <v>36</v>
      </c>
      <c r="D17652" s="24">
        <v>1.4092499999999999E-3</v>
      </c>
      <c r="E17652" s="24">
        <v>40.608149619999999</v>
      </c>
      <c r="F17652" s="24">
        <v>6.34163E-3</v>
      </c>
      <c r="G17652" s="24">
        <v>228.76422493999999</v>
      </c>
    </row>
    <row r="17653" spans="1:7" x14ac:dyDescent="0.2">
      <c r="A17653" s="29">
        <v>43101</v>
      </c>
      <c r="B17653" s="24" t="s">
        <v>2</v>
      </c>
      <c r="C17653" s="24" t="s">
        <v>37</v>
      </c>
      <c r="D17653" s="24">
        <v>1.1138007400000001</v>
      </c>
      <c r="E17653" s="24">
        <v>54.426364479999997</v>
      </c>
      <c r="F17653" s="24">
        <v>7.5354399399999998</v>
      </c>
      <c r="G17653" s="24">
        <v>322.36681549999997</v>
      </c>
    </row>
    <row r="17654" spans="1:7" x14ac:dyDescent="0.2">
      <c r="A17654" s="29">
        <v>43101</v>
      </c>
      <c r="B17654" s="24" t="s">
        <v>2</v>
      </c>
      <c r="C17654" s="24" t="s">
        <v>38</v>
      </c>
      <c r="D17654" s="24">
        <v>1.4092499999999999E-3</v>
      </c>
      <c r="E17654" s="24">
        <v>12.648734960000001</v>
      </c>
      <c r="F17654" s="24">
        <v>1.1274009999999999E-2</v>
      </c>
      <c r="G17654" s="24">
        <v>73.339074710000006</v>
      </c>
    </row>
    <row r="17655" spans="1:7" x14ac:dyDescent="0.2">
      <c r="A17655" s="29">
        <v>43101</v>
      </c>
      <c r="B17655" s="24" t="s">
        <v>2</v>
      </c>
      <c r="C17655" s="24" t="s">
        <v>39</v>
      </c>
      <c r="D17655" s="24">
        <v>6.9679110000000002E-2</v>
      </c>
      <c r="E17655" s="24">
        <v>3.439203</v>
      </c>
      <c r="F17655" s="24">
        <v>6.9679110000000002E-2</v>
      </c>
      <c r="G17655" s="24">
        <v>19.43629739</v>
      </c>
    </row>
    <row r="17656" spans="1:7" x14ac:dyDescent="0.2">
      <c r="A17656" s="29">
        <v>43101</v>
      </c>
      <c r="B17656" s="24" t="s">
        <v>2</v>
      </c>
      <c r="C17656" s="24" t="s">
        <v>40</v>
      </c>
      <c r="D17656" s="24">
        <v>7.0463000000000003E-4</v>
      </c>
      <c r="E17656" s="24">
        <v>4.8310924100000001</v>
      </c>
      <c r="F17656" s="24">
        <v>4.2277499999999997E-3</v>
      </c>
      <c r="G17656" s="24">
        <v>25.87834544</v>
      </c>
    </row>
    <row r="17657" spans="1:7" x14ac:dyDescent="0.2">
      <c r="A17657" s="29">
        <v>43101</v>
      </c>
      <c r="B17657" s="24" t="s">
        <v>3</v>
      </c>
      <c r="C17657" s="24" t="s">
        <v>33</v>
      </c>
      <c r="D17657" s="24">
        <v>4.1239274200000002</v>
      </c>
      <c r="E17657" s="24">
        <v>311.18068906000002</v>
      </c>
      <c r="F17657" s="24">
        <v>62.265854169999997</v>
      </c>
      <c r="G17657" s="24">
        <v>4390.8760485900002</v>
      </c>
    </row>
    <row r="17658" spans="1:7" x14ac:dyDescent="0.2">
      <c r="A17658" s="29">
        <v>43101</v>
      </c>
      <c r="B17658" s="24" t="s">
        <v>3</v>
      </c>
      <c r="C17658" s="24" t="s">
        <v>34</v>
      </c>
      <c r="D17658" s="24">
        <v>2.9649669200000002</v>
      </c>
      <c r="E17658" s="24">
        <v>266.17826375999999</v>
      </c>
      <c r="F17658" s="24">
        <v>41.235997220000002</v>
      </c>
      <c r="G17658" s="24">
        <v>3776.3424030900001</v>
      </c>
    </row>
    <row r="17659" spans="1:7" x14ac:dyDescent="0.2">
      <c r="A17659" s="29">
        <v>43101</v>
      </c>
      <c r="B17659" s="24" t="s">
        <v>3</v>
      </c>
      <c r="C17659" s="24" t="s">
        <v>35</v>
      </c>
      <c r="D17659" s="24">
        <v>4.0989765</v>
      </c>
      <c r="E17659" s="24">
        <v>202.48648592000001</v>
      </c>
      <c r="F17659" s="24">
        <v>61.156693359999998</v>
      </c>
      <c r="G17659" s="24">
        <v>2823.00332394</v>
      </c>
    </row>
    <row r="17660" spans="1:7" x14ac:dyDescent="0.2">
      <c r="A17660" s="29">
        <v>43101</v>
      </c>
      <c r="B17660" s="24" t="s">
        <v>3</v>
      </c>
      <c r="C17660" s="24" t="s">
        <v>36</v>
      </c>
      <c r="D17660" s="24">
        <v>1.87033761</v>
      </c>
      <c r="E17660" s="24">
        <v>72.342572899999993</v>
      </c>
      <c r="F17660" s="24">
        <v>25.81117618</v>
      </c>
      <c r="G17660" s="24">
        <v>1003.14131534</v>
      </c>
    </row>
    <row r="17661" spans="1:7" x14ac:dyDescent="0.2">
      <c r="A17661" s="29">
        <v>43101</v>
      </c>
      <c r="B17661" s="24" t="s">
        <v>3</v>
      </c>
      <c r="C17661" s="24" t="s">
        <v>37</v>
      </c>
      <c r="D17661" s="24">
        <v>1.7545534</v>
      </c>
      <c r="E17661" s="24">
        <v>120.53129405</v>
      </c>
      <c r="F17661" s="24">
        <v>24.310112790000002</v>
      </c>
      <c r="G17661" s="24">
        <v>1700.2395135700001</v>
      </c>
    </row>
    <row r="17662" spans="1:7" x14ac:dyDescent="0.2">
      <c r="A17662" s="29">
        <v>43101</v>
      </c>
      <c r="B17662" s="24" t="s">
        <v>3</v>
      </c>
      <c r="C17662" s="24" t="s">
        <v>38</v>
      </c>
      <c r="D17662" s="24">
        <v>0.17897671000000001</v>
      </c>
      <c r="E17662" s="24">
        <v>25.437315959999999</v>
      </c>
      <c r="F17662" s="24">
        <v>2.33428111</v>
      </c>
      <c r="G17662" s="24">
        <v>354.01890128000002</v>
      </c>
    </row>
    <row r="17663" spans="1:7" x14ac:dyDescent="0.2">
      <c r="A17663" s="29">
        <v>43101</v>
      </c>
      <c r="B17663" s="24" t="s">
        <v>3</v>
      </c>
      <c r="C17663" s="24" t="s">
        <v>39</v>
      </c>
      <c r="D17663" s="24">
        <v>1.8607149999999999E-2</v>
      </c>
      <c r="E17663" s="24">
        <v>6.4944211100000002</v>
      </c>
      <c r="F17663" s="24">
        <v>0.33782700999999998</v>
      </c>
      <c r="G17663" s="24">
        <v>91.452664089999999</v>
      </c>
    </row>
    <row r="17664" spans="1:7" x14ac:dyDescent="0.2">
      <c r="A17664" s="29">
        <v>43101</v>
      </c>
      <c r="B17664" s="24" t="s">
        <v>3</v>
      </c>
      <c r="C17664" s="24" t="s">
        <v>40</v>
      </c>
      <c r="D17664" s="24">
        <v>0.19501083999999999</v>
      </c>
      <c r="E17664" s="24">
        <v>14.801805079999999</v>
      </c>
      <c r="F17664" s="24">
        <v>2.9625077599999998</v>
      </c>
      <c r="G17664" s="24">
        <v>204.37755876</v>
      </c>
    </row>
    <row r="17665" spans="1:7" x14ac:dyDescent="0.2">
      <c r="A17665" s="29">
        <v>43101</v>
      </c>
      <c r="B17665" s="24" t="s">
        <v>4</v>
      </c>
      <c r="C17665" s="24" t="s">
        <v>33</v>
      </c>
      <c r="D17665" s="24">
        <v>12.843235</v>
      </c>
      <c r="E17665" s="24">
        <v>445.67463813000001</v>
      </c>
      <c r="F17665" s="24">
        <v>302.46416592999998</v>
      </c>
      <c r="G17665" s="24">
        <v>10172.096731649999</v>
      </c>
    </row>
    <row r="17666" spans="1:7" x14ac:dyDescent="0.2">
      <c r="A17666" s="29">
        <v>43101</v>
      </c>
      <c r="B17666" s="24" t="s">
        <v>4</v>
      </c>
      <c r="C17666" s="24" t="s">
        <v>34</v>
      </c>
      <c r="D17666" s="24">
        <v>18.39654728</v>
      </c>
      <c r="E17666" s="24">
        <v>367.38309974999999</v>
      </c>
      <c r="F17666" s="24">
        <v>436.02990949000002</v>
      </c>
      <c r="G17666" s="24">
        <v>8426.5421966699996</v>
      </c>
    </row>
    <row r="17667" spans="1:7" x14ac:dyDescent="0.2">
      <c r="A17667" s="29">
        <v>43101</v>
      </c>
      <c r="B17667" s="24" t="s">
        <v>4</v>
      </c>
      <c r="C17667" s="24" t="s">
        <v>35</v>
      </c>
      <c r="D17667" s="24">
        <v>8.5700936300000006</v>
      </c>
      <c r="E17667" s="24">
        <v>297.22406440999998</v>
      </c>
      <c r="F17667" s="24">
        <v>203.21927700000001</v>
      </c>
      <c r="G17667" s="24">
        <v>6864.7151228599996</v>
      </c>
    </row>
    <row r="17668" spans="1:7" x14ac:dyDescent="0.2">
      <c r="A17668" s="29">
        <v>43101</v>
      </c>
      <c r="B17668" s="24" t="s">
        <v>4</v>
      </c>
      <c r="C17668" s="24" t="s">
        <v>36</v>
      </c>
      <c r="D17668" s="24">
        <v>3.4285173200000001</v>
      </c>
      <c r="E17668" s="24">
        <v>106.1886456</v>
      </c>
      <c r="F17668" s="24">
        <v>79.722194029999997</v>
      </c>
      <c r="G17668" s="24">
        <v>2442.1539746799999</v>
      </c>
    </row>
    <row r="17669" spans="1:7" x14ac:dyDescent="0.2">
      <c r="A17669" s="29">
        <v>43101</v>
      </c>
      <c r="B17669" s="24" t="s">
        <v>4</v>
      </c>
      <c r="C17669" s="24" t="s">
        <v>37</v>
      </c>
      <c r="D17669" s="24">
        <v>6.2703477300000001</v>
      </c>
      <c r="E17669" s="24">
        <v>157.82336992</v>
      </c>
      <c r="F17669" s="24">
        <v>144.55338449999999</v>
      </c>
      <c r="G17669" s="24">
        <v>3624.2196973</v>
      </c>
    </row>
    <row r="17670" spans="1:7" x14ac:dyDescent="0.2">
      <c r="A17670" s="29">
        <v>43101</v>
      </c>
      <c r="B17670" s="24" t="s">
        <v>4</v>
      </c>
      <c r="C17670" s="24" t="s">
        <v>38</v>
      </c>
      <c r="D17670" s="24">
        <v>1.29914021</v>
      </c>
      <c r="E17670" s="24">
        <v>34.474219599999998</v>
      </c>
      <c r="F17670" s="24">
        <v>33.456499999999998</v>
      </c>
      <c r="G17670" s="24">
        <v>800.57398206000005</v>
      </c>
    </row>
    <row r="17671" spans="1:7" x14ac:dyDescent="0.2">
      <c r="A17671" s="29">
        <v>43101</v>
      </c>
      <c r="B17671" s="24" t="s">
        <v>4</v>
      </c>
      <c r="C17671" s="24" t="s">
        <v>39</v>
      </c>
      <c r="D17671" s="24">
        <v>0.15356252000000001</v>
      </c>
      <c r="E17671" s="24">
        <v>11.63549817</v>
      </c>
      <c r="F17671" s="24">
        <v>3.6567905500000002</v>
      </c>
      <c r="G17671" s="24">
        <v>266.63080036000002</v>
      </c>
    </row>
    <row r="17672" spans="1:7" x14ac:dyDescent="0.2">
      <c r="A17672" s="29">
        <v>43101</v>
      </c>
      <c r="B17672" s="24" t="s">
        <v>4</v>
      </c>
      <c r="C17672" s="24" t="s">
        <v>40</v>
      </c>
      <c r="D17672" s="24">
        <v>1.5908773</v>
      </c>
      <c r="E17672" s="24">
        <v>25.146133290000002</v>
      </c>
      <c r="F17672" s="24">
        <v>37.455338159999997</v>
      </c>
      <c r="G17672" s="24">
        <v>578.97686213999998</v>
      </c>
    </row>
    <row r="17673" spans="1:7" x14ac:dyDescent="0.2">
      <c r="A17673" s="29">
        <v>43101</v>
      </c>
      <c r="B17673" s="24" t="s">
        <v>5</v>
      </c>
      <c r="C17673" s="24" t="s">
        <v>33</v>
      </c>
      <c r="D17673" s="24">
        <v>30.312113249999999</v>
      </c>
      <c r="E17673" s="24">
        <v>235.22344864999999</v>
      </c>
      <c r="F17673" s="24">
        <v>935.81847929000003</v>
      </c>
      <c r="G17673" s="24">
        <v>7264.9158280600004</v>
      </c>
    </row>
    <row r="17674" spans="1:7" x14ac:dyDescent="0.2">
      <c r="A17674" s="29">
        <v>43101</v>
      </c>
      <c r="B17674" s="24" t="s">
        <v>5</v>
      </c>
      <c r="C17674" s="24" t="s">
        <v>34</v>
      </c>
      <c r="D17674" s="24">
        <v>19.286037889999999</v>
      </c>
      <c r="E17674" s="24">
        <v>244.30393364</v>
      </c>
      <c r="F17674" s="24">
        <v>600.17669142</v>
      </c>
      <c r="G17674" s="24">
        <v>7552.4590369799998</v>
      </c>
    </row>
    <row r="17675" spans="1:7" x14ac:dyDescent="0.2">
      <c r="A17675" s="29">
        <v>43101</v>
      </c>
      <c r="B17675" s="24" t="s">
        <v>5</v>
      </c>
      <c r="C17675" s="24" t="s">
        <v>35</v>
      </c>
      <c r="D17675" s="24">
        <v>19.831816100000001</v>
      </c>
      <c r="E17675" s="24">
        <v>165.58228210999999</v>
      </c>
      <c r="F17675" s="24">
        <v>620.68227624999997</v>
      </c>
      <c r="G17675" s="24">
        <v>5113.3452047999999</v>
      </c>
    </row>
    <row r="17676" spans="1:7" x14ac:dyDescent="0.2">
      <c r="A17676" s="29">
        <v>43101</v>
      </c>
      <c r="B17676" s="24" t="s">
        <v>5</v>
      </c>
      <c r="C17676" s="24" t="s">
        <v>36</v>
      </c>
      <c r="D17676" s="24">
        <v>4.6641677399999999</v>
      </c>
      <c r="E17676" s="24">
        <v>67.073914529999996</v>
      </c>
      <c r="F17676" s="24">
        <v>142.41709345999999</v>
      </c>
      <c r="G17676" s="24">
        <v>2075.0342501099999</v>
      </c>
    </row>
    <row r="17677" spans="1:7" x14ac:dyDescent="0.2">
      <c r="A17677" s="29">
        <v>43101</v>
      </c>
      <c r="B17677" s="24" t="s">
        <v>5</v>
      </c>
      <c r="C17677" s="24" t="s">
        <v>37</v>
      </c>
      <c r="D17677" s="24">
        <v>7.7981080399999998</v>
      </c>
      <c r="E17677" s="24">
        <v>90.468468520000002</v>
      </c>
      <c r="F17677" s="24">
        <v>241.47804701999999</v>
      </c>
      <c r="G17677" s="24">
        <v>2780.3330323300002</v>
      </c>
    </row>
    <row r="17678" spans="1:7" x14ac:dyDescent="0.2">
      <c r="A17678" s="29">
        <v>43101</v>
      </c>
      <c r="B17678" s="24" t="s">
        <v>5</v>
      </c>
      <c r="C17678" s="24" t="s">
        <v>38</v>
      </c>
      <c r="D17678" s="24">
        <v>2.4478637399999998</v>
      </c>
      <c r="E17678" s="24">
        <v>19.328600990000002</v>
      </c>
      <c r="F17678" s="24">
        <v>76.337812549999995</v>
      </c>
      <c r="G17678" s="24">
        <v>597.94849056999999</v>
      </c>
    </row>
    <row r="17679" spans="1:7" x14ac:dyDescent="0.2">
      <c r="A17679" s="29">
        <v>43101</v>
      </c>
      <c r="B17679" s="24" t="s">
        <v>5</v>
      </c>
      <c r="C17679" s="24" t="s">
        <v>39</v>
      </c>
      <c r="D17679" s="24">
        <v>0.75718196000000004</v>
      </c>
      <c r="E17679" s="24">
        <v>5.7296154000000001</v>
      </c>
      <c r="F17679" s="24">
        <v>23.013804619999998</v>
      </c>
      <c r="G17679" s="24">
        <v>177.03075680000001</v>
      </c>
    </row>
    <row r="17680" spans="1:7" x14ac:dyDescent="0.2">
      <c r="A17680" s="29">
        <v>43101</v>
      </c>
      <c r="B17680" s="24" t="s">
        <v>5</v>
      </c>
      <c r="C17680" s="24" t="s">
        <v>40</v>
      </c>
      <c r="D17680" s="24">
        <v>1.37774956</v>
      </c>
      <c r="E17680" s="24">
        <v>14.658141649999999</v>
      </c>
      <c r="F17680" s="24">
        <v>42.323311689999997</v>
      </c>
      <c r="G17680" s="24">
        <v>450.52465940000002</v>
      </c>
    </row>
    <row r="17681" spans="1:7" x14ac:dyDescent="0.2">
      <c r="A17681" s="29">
        <v>43101</v>
      </c>
      <c r="B17681" s="24" t="s">
        <v>6</v>
      </c>
      <c r="C17681" s="24" t="s">
        <v>33</v>
      </c>
      <c r="D17681" s="24">
        <v>900.54406958000004</v>
      </c>
      <c r="E17681" s="24">
        <v>0</v>
      </c>
      <c r="F17681" s="24">
        <v>33526.868596239998</v>
      </c>
      <c r="G17681" s="24">
        <v>0</v>
      </c>
    </row>
    <row r="17682" spans="1:7" x14ac:dyDescent="0.2">
      <c r="A17682" s="29">
        <v>43101</v>
      </c>
      <c r="B17682" s="24" t="s">
        <v>6</v>
      </c>
      <c r="C17682" s="24" t="s">
        <v>34</v>
      </c>
      <c r="D17682" s="24">
        <v>694.38140228999998</v>
      </c>
      <c r="E17682" s="24">
        <v>0</v>
      </c>
      <c r="F17682" s="24">
        <v>25957.04417773</v>
      </c>
      <c r="G17682" s="24">
        <v>0</v>
      </c>
    </row>
    <row r="17683" spans="1:7" x14ac:dyDescent="0.2">
      <c r="A17683" s="29">
        <v>43101</v>
      </c>
      <c r="B17683" s="24" t="s">
        <v>6</v>
      </c>
      <c r="C17683" s="24" t="s">
        <v>35</v>
      </c>
      <c r="D17683" s="24">
        <v>572.59710870000004</v>
      </c>
      <c r="E17683" s="24">
        <v>0</v>
      </c>
      <c r="F17683" s="24">
        <v>21413.919611289999</v>
      </c>
      <c r="G17683" s="24">
        <v>0</v>
      </c>
    </row>
    <row r="17684" spans="1:7" x14ac:dyDescent="0.2">
      <c r="A17684" s="29">
        <v>43101</v>
      </c>
      <c r="B17684" s="24" t="s">
        <v>6</v>
      </c>
      <c r="C17684" s="24" t="s">
        <v>36</v>
      </c>
      <c r="D17684" s="24">
        <v>212.71406879</v>
      </c>
      <c r="E17684" s="24">
        <v>0</v>
      </c>
      <c r="F17684" s="24">
        <v>7950.4971753899999</v>
      </c>
      <c r="G17684" s="24">
        <v>0</v>
      </c>
    </row>
    <row r="17685" spans="1:7" x14ac:dyDescent="0.2">
      <c r="A17685" s="29">
        <v>43101</v>
      </c>
      <c r="B17685" s="24" t="s">
        <v>6</v>
      </c>
      <c r="C17685" s="24" t="s">
        <v>37</v>
      </c>
      <c r="D17685" s="24">
        <v>266.85399548999999</v>
      </c>
      <c r="E17685" s="24">
        <v>0</v>
      </c>
      <c r="F17685" s="24">
        <v>9967.4361878700001</v>
      </c>
      <c r="G17685" s="24">
        <v>0</v>
      </c>
    </row>
    <row r="17686" spans="1:7" x14ac:dyDescent="0.2">
      <c r="A17686" s="29">
        <v>43101</v>
      </c>
      <c r="B17686" s="24" t="s">
        <v>6</v>
      </c>
      <c r="C17686" s="24" t="s">
        <v>38</v>
      </c>
      <c r="D17686" s="24">
        <v>57.448317060000001</v>
      </c>
      <c r="E17686" s="24">
        <v>0</v>
      </c>
      <c r="F17686" s="24">
        <v>2145.95605871</v>
      </c>
      <c r="G17686" s="24">
        <v>0</v>
      </c>
    </row>
    <row r="17687" spans="1:7" x14ac:dyDescent="0.2">
      <c r="A17687" s="29">
        <v>43101</v>
      </c>
      <c r="B17687" s="24" t="s">
        <v>6</v>
      </c>
      <c r="C17687" s="24" t="s">
        <v>39</v>
      </c>
      <c r="D17687" s="24">
        <v>37.509469070000002</v>
      </c>
      <c r="E17687" s="24">
        <v>0</v>
      </c>
      <c r="F17687" s="24">
        <v>1403.6823579899999</v>
      </c>
      <c r="G17687" s="24">
        <v>0</v>
      </c>
    </row>
    <row r="17688" spans="1:7" x14ac:dyDescent="0.2">
      <c r="A17688" s="29">
        <v>43101</v>
      </c>
      <c r="B17688" s="24" t="s">
        <v>6</v>
      </c>
      <c r="C17688" s="24" t="s">
        <v>40</v>
      </c>
      <c r="D17688" s="24">
        <v>67.084048249999995</v>
      </c>
      <c r="E17688" s="24">
        <v>0</v>
      </c>
      <c r="F17688" s="24">
        <v>2497.9728419799999</v>
      </c>
      <c r="G17688" s="24">
        <v>0</v>
      </c>
    </row>
    <row r="17689" spans="1:7" x14ac:dyDescent="0.2">
      <c r="A17689" s="29">
        <v>43101</v>
      </c>
      <c r="B17689" s="24" t="s">
        <v>7</v>
      </c>
      <c r="C17689" s="24" t="s">
        <v>33</v>
      </c>
      <c r="D17689" s="24">
        <v>1009.35925867</v>
      </c>
      <c r="E17689" s="24">
        <v>0</v>
      </c>
      <c r="F17689" s="24">
        <v>40611.237148740001</v>
      </c>
      <c r="G17689" s="24">
        <v>0</v>
      </c>
    </row>
    <row r="17690" spans="1:7" x14ac:dyDescent="0.2">
      <c r="A17690" s="29">
        <v>43101</v>
      </c>
      <c r="B17690" s="24" t="s">
        <v>7</v>
      </c>
      <c r="C17690" s="24" t="s">
        <v>34</v>
      </c>
      <c r="D17690" s="24">
        <v>807.41160608999996</v>
      </c>
      <c r="E17690" s="24">
        <v>0</v>
      </c>
      <c r="F17690" s="24">
        <v>32511.315902769999</v>
      </c>
      <c r="G17690" s="24">
        <v>0</v>
      </c>
    </row>
    <row r="17691" spans="1:7" x14ac:dyDescent="0.2">
      <c r="A17691" s="29">
        <v>43101</v>
      </c>
      <c r="B17691" s="24" t="s">
        <v>7</v>
      </c>
      <c r="C17691" s="24" t="s">
        <v>35</v>
      </c>
      <c r="D17691" s="24">
        <v>537.41204155000003</v>
      </c>
      <c r="E17691" s="24">
        <v>0</v>
      </c>
      <c r="F17691" s="24">
        <v>21676.969455629998</v>
      </c>
      <c r="G17691" s="24">
        <v>0</v>
      </c>
    </row>
    <row r="17692" spans="1:7" x14ac:dyDescent="0.2">
      <c r="A17692" s="29">
        <v>43101</v>
      </c>
      <c r="B17692" s="24" t="s">
        <v>7</v>
      </c>
      <c r="C17692" s="24" t="s">
        <v>36</v>
      </c>
      <c r="D17692" s="24">
        <v>170.89876694</v>
      </c>
      <c r="E17692" s="24">
        <v>0</v>
      </c>
      <c r="F17692" s="24">
        <v>6890.7410194200002</v>
      </c>
      <c r="G17692" s="24">
        <v>0</v>
      </c>
    </row>
    <row r="17693" spans="1:7" x14ac:dyDescent="0.2">
      <c r="A17693" s="29">
        <v>43101</v>
      </c>
      <c r="B17693" s="24" t="s">
        <v>7</v>
      </c>
      <c r="C17693" s="24" t="s">
        <v>37</v>
      </c>
      <c r="D17693" s="24">
        <v>303.43096508999997</v>
      </c>
      <c r="E17693" s="24">
        <v>0</v>
      </c>
      <c r="F17693" s="24">
        <v>12234.220805999999</v>
      </c>
      <c r="G17693" s="24">
        <v>0</v>
      </c>
    </row>
    <row r="17694" spans="1:7" x14ac:dyDescent="0.2">
      <c r="A17694" s="29">
        <v>43101</v>
      </c>
      <c r="B17694" s="24" t="s">
        <v>7</v>
      </c>
      <c r="C17694" s="24" t="s">
        <v>38</v>
      </c>
      <c r="D17694" s="24">
        <v>50.096200379999999</v>
      </c>
      <c r="E17694" s="24">
        <v>0</v>
      </c>
      <c r="F17694" s="24">
        <v>2019.0287128099999</v>
      </c>
      <c r="G17694" s="24">
        <v>0</v>
      </c>
    </row>
    <row r="17695" spans="1:7" x14ac:dyDescent="0.2">
      <c r="A17695" s="29">
        <v>43101</v>
      </c>
      <c r="B17695" s="24" t="s">
        <v>7</v>
      </c>
      <c r="C17695" s="24" t="s">
        <v>39</v>
      </c>
      <c r="D17695" s="24">
        <v>31.787612029999998</v>
      </c>
      <c r="E17695" s="24">
        <v>0</v>
      </c>
      <c r="F17695" s="24">
        <v>1279.0844752400001</v>
      </c>
      <c r="G17695" s="24">
        <v>0</v>
      </c>
    </row>
    <row r="17696" spans="1:7" x14ac:dyDescent="0.2">
      <c r="A17696" s="29">
        <v>43101</v>
      </c>
      <c r="B17696" s="24" t="s">
        <v>7</v>
      </c>
      <c r="C17696" s="24" t="s">
        <v>40</v>
      </c>
      <c r="D17696" s="24">
        <v>60.626705629999996</v>
      </c>
      <c r="E17696" s="24">
        <v>0</v>
      </c>
      <c r="F17696" s="24">
        <v>2447.8078839</v>
      </c>
      <c r="G17696" s="24">
        <v>0</v>
      </c>
    </row>
    <row r="17697" spans="1:7" x14ac:dyDescent="0.2">
      <c r="A17697" s="29">
        <v>43101</v>
      </c>
      <c r="B17697" s="24" t="s">
        <v>8</v>
      </c>
      <c r="C17697" s="24" t="s">
        <v>33</v>
      </c>
      <c r="D17697" s="24">
        <v>248.62538316000001</v>
      </c>
      <c r="E17697" s="24">
        <v>0</v>
      </c>
      <c r="F17697" s="24">
        <v>11368.574853710001</v>
      </c>
      <c r="G17697" s="24">
        <v>0</v>
      </c>
    </row>
    <row r="17698" spans="1:7" x14ac:dyDescent="0.2">
      <c r="A17698" s="29">
        <v>43101</v>
      </c>
      <c r="B17698" s="24" t="s">
        <v>8</v>
      </c>
      <c r="C17698" s="24" t="s">
        <v>34</v>
      </c>
      <c r="D17698" s="24">
        <v>195.57401282999999</v>
      </c>
      <c r="E17698" s="24">
        <v>0</v>
      </c>
      <c r="F17698" s="24">
        <v>8943.0705914999999</v>
      </c>
      <c r="G17698" s="24">
        <v>0</v>
      </c>
    </row>
    <row r="17699" spans="1:7" x14ac:dyDescent="0.2">
      <c r="A17699" s="29">
        <v>43101</v>
      </c>
      <c r="B17699" s="24" t="s">
        <v>8</v>
      </c>
      <c r="C17699" s="24" t="s">
        <v>35</v>
      </c>
      <c r="D17699" s="24">
        <v>165.67686183999999</v>
      </c>
      <c r="E17699" s="24">
        <v>0</v>
      </c>
      <c r="F17699" s="24">
        <v>7600.4146444300004</v>
      </c>
      <c r="G17699" s="24">
        <v>0</v>
      </c>
    </row>
    <row r="17700" spans="1:7" x14ac:dyDescent="0.2">
      <c r="A17700" s="29">
        <v>43101</v>
      </c>
      <c r="B17700" s="24" t="s">
        <v>8</v>
      </c>
      <c r="C17700" s="24" t="s">
        <v>36</v>
      </c>
      <c r="D17700" s="24">
        <v>44.508491650000003</v>
      </c>
      <c r="E17700" s="24">
        <v>0</v>
      </c>
      <c r="F17700" s="24">
        <v>2043.48286259</v>
      </c>
      <c r="G17700" s="24">
        <v>0</v>
      </c>
    </row>
    <row r="17701" spans="1:7" x14ac:dyDescent="0.2">
      <c r="A17701" s="29">
        <v>43101</v>
      </c>
      <c r="B17701" s="24" t="s">
        <v>8</v>
      </c>
      <c r="C17701" s="24" t="s">
        <v>37</v>
      </c>
      <c r="D17701" s="24">
        <v>90.922658319999996</v>
      </c>
      <c r="E17701" s="24">
        <v>0</v>
      </c>
      <c r="F17701" s="24">
        <v>4174.91883796</v>
      </c>
      <c r="G17701" s="24">
        <v>0</v>
      </c>
    </row>
    <row r="17702" spans="1:7" x14ac:dyDescent="0.2">
      <c r="A17702" s="29">
        <v>43101</v>
      </c>
      <c r="B17702" s="24" t="s">
        <v>8</v>
      </c>
      <c r="C17702" s="24" t="s">
        <v>38</v>
      </c>
      <c r="D17702" s="24">
        <v>14.5775577</v>
      </c>
      <c r="E17702" s="24">
        <v>0</v>
      </c>
      <c r="F17702" s="24">
        <v>669.65835229000004</v>
      </c>
      <c r="G17702" s="24">
        <v>0</v>
      </c>
    </row>
    <row r="17703" spans="1:7" x14ac:dyDescent="0.2">
      <c r="A17703" s="29">
        <v>43101</v>
      </c>
      <c r="B17703" s="24" t="s">
        <v>8</v>
      </c>
      <c r="C17703" s="24" t="s">
        <v>39</v>
      </c>
      <c r="D17703" s="24">
        <v>10.22027551</v>
      </c>
      <c r="E17703" s="24">
        <v>0</v>
      </c>
      <c r="F17703" s="24">
        <v>471.54111977999997</v>
      </c>
      <c r="G17703" s="24">
        <v>0</v>
      </c>
    </row>
    <row r="17704" spans="1:7" x14ac:dyDescent="0.2">
      <c r="A17704" s="29">
        <v>43101</v>
      </c>
      <c r="B17704" s="24" t="s">
        <v>8</v>
      </c>
      <c r="C17704" s="24" t="s">
        <v>40</v>
      </c>
      <c r="D17704" s="24">
        <v>14.87807031</v>
      </c>
      <c r="E17704" s="24">
        <v>0</v>
      </c>
      <c r="F17704" s="24">
        <v>679.91423445999999</v>
      </c>
      <c r="G17704" s="24">
        <v>0</v>
      </c>
    </row>
    <row r="17705" spans="1:7" x14ac:dyDescent="0.2">
      <c r="A17705" s="29">
        <v>43101</v>
      </c>
      <c r="B17705" s="24" t="s">
        <v>9</v>
      </c>
      <c r="C17705" s="24" t="s">
        <v>33</v>
      </c>
      <c r="D17705" s="24">
        <v>294.05148487000002</v>
      </c>
      <c r="E17705" s="24">
        <v>0</v>
      </c>
      <c r="F17705" s="24">
        <v>15107.951433820001</v>
      </c>
      <c r="G17705" s="24">
        <v>0</v>
      </c>
    </row>
    <row r="17706" spans="1:7" x14ac:dyDescent="0.2">
      <c r="A17706" s="29">
        <v>43101</v>
      </c>
      <c r="B17706" s="24" t="s">
        <v>9</v>
      </c>
      <c r="C17706" s="24" t="s">
        <v>34</v>
      </c>
      <c r="D17706" s="24">
        <v>245.04454756000001</v>
      </c>
      <c r="E17706" s="24">
        <v>0</v>
      </c>
      <c r="F17706" s="24">
        <v>12607.88717846</v>
      </c>
      <c r="G17706" s="24">
        <v>0</v>
      </c>
    </row>
    <row r="17707" spans="1:7" x14ac:dyDescent="0.2">
      <c r="A17707" s="29">
        <v>43101</v>
      </c>
      <c r="B17707" s="24" t="s">
        <v>9</v>
      </c>
      <c r="C17707" s="24" t="s">
        <v>35</v>
      </c>
      <c r="D17707" s="24">
        <v>208.00804323</v>
      </c>
      <c r="E17707" s="24">
        <v>0</v>
      </c>
      <c r="F17707" s="24">
        <v>10674.53932545</v>
      </c>
      <c r="G17707" s="24">
        <v>0</v>
      </c>
    </row>
    <row r="17708" spans="1:7" x14ac:dyDescent="0.2">
      <c r="A17708" s="29">
        <v>43101</v>
      </c>
      <c r="B17708" s="24" t="s">
        <v>9</v>
      </c>
      <c r="C17708" s="24" t="s">
        <v>36</v>
      </c>
      <c r="D17708" s="24">
        <v>60.553736890000003</v>
      </c>
      <c r="E17708" s="24">
        <v>0</v>
      </c>
      <c r="F17708" s="24">
        <v>3107.3866014099999</v>
      </c>
      <c r="G17708" s="24">
        <v>0</v>
      </c>
    </row>
    <row r="17709" spans="1:7" x14ac:dyDescent="0.2">
      <c r="A17709" s="29">
        <v>43101</v>
      </c>
      <c r="B17709" s="24" t="s">
        <v>9</v>
      </c>
      <c r="C17709" s="24" t="s">
        <v>37</v>
      </c>
      <c r="D17709" s="24">
        <v>108.90948318</v>
      </c>
      <c r="E17709" s="24">
        <v>0</v>
      </c>
      <c r="F17709" s="24">
        <v>5643.9663113500001</v>
      </c>
      <c r="G17709" s="24">
        <v>0</v>
      </c>
    </row>
    <row r="17710" spans="1:7" x14ac:dyDescent="0.2">
      <c r="A17710" s="29">
        <v>43101</v>
      </c>
      <c r="B17710" s="24" t="s">
        <v>9</v>
      </c>
      <c r="C17710" s="24" t="s">
        <v>38</v>
      </c>
      <c r="D17710" s="24">
        <v>17.694116510000001</v>
      </c>
      <c r="E17710" s="24">
        <v>0</v>
      </c>
      <c r="F17710" s="24">
        <v>909.22864182000001</v>
      </c>
      <c r="G17710" s="24">
        <v>0</v>
      </c>
    </row>
    <row r="17711" spans="1:7" x14ac:dyDescent="0.2">
      <c r="A17711" s="29">
        <v>43101</v>
      </c>
      <c r="B17711" s="24" t="s">
        <v>9</v>
      </c>
      <c r="C17711" s="24" t="s">
        <v>39</v>
      </c>
      <c r="D17711" s="24">
        <v>14.299650460000001</v>
      </c>
      <c r="E17711" s="24">
        <v>0</v>
      </c>
      <c r="F17711" s="24">
        <v>752.96577815000001</v>
      </c>
      <c r="G17711" s="24">
        <v>0</v>
      </c>
    </row>
    <row r="17712" spans="1:7" x14ac:dyDescent="0.2">
      <c r="A17712" s="29">
        <v>43101</v>
      </c>
      <c r="B17712" s="24" t="s">
        <v>9</v>
      </c>
      <c r="C17712" s="24" t="s">
        <v>40</v>
      </c>
      <c r="D17712" s="24">
        <v>16.539793800000002</v>
      </c>
      <c r="E17712" s="24">
        <v>0</v>
      </c>
      <c r="F17712" s="24">
        <v>849.10406230000001</v>
      </c>
      <c r="G17712" s="24">
        <v>0</v>
      </c>
    </row>
    <row r="17713" spans="1:7" x14ac:dyDescent="0.2">
      <c r="A17713" s="29">
        <v>43101</v>
      </c>
      <c r="B17713" s="24" t="s">
        <v>10</v>
      </c>
      <c r="C17713" s="24" t="s">
        <v>33</v>
      </c>
      <c r="D17713" s="24">
        <v>141.68706391000001</v>
      </c>
      <c r="E17713" s="24">
        <v>0</v>
      </c>
      <c r="F17713" s="24">
        <v>8624.7802226200001</v>
      </c>
      <c r="G17713" s="24">
        <v>0</v>
      </c>
    </row>
    <row r="17714" spans="1:7" x14ac:dyDescent="0.2">
      <c r="A17714" s="29">
        <v>43101</v>
      </c>
      <c r="B17714" s="24" t="s">
        <v>10</v>
      </c>
      <c r="C17714" s="24" t="s">
        <v>34</v>
      </c>
      <c r="D17714" s="24">
        <v>118.90515569</v>
      </c>
      <c r="E17714" s="24">
        <v>0</v>
      </c>
      <c r="F17714" s="24">
        <v>7228.2329096000003</v>
      </c>
      <c r="G17714" s="24">
        <v>0</v>
      </c>
    </row>
    <row r="17715" spans="1:7" x14ac:dyDescent="0.2">
      <c r="A17715" s="29">
        <v>43101</v>
      </c>
      <c r="B17715" s="24" t="s">
        <v>10</v>
      </c>
      <c r="C17715" s="24" t="s">
        <v>35</v>
      </c>
      <c r="D17715" s="24">
        <v>102.57129438</v>
      </c>
      <c r="E17715" s="24">
        <v>0</v>
      </c>
      <c r="F17715" s="24">
        <v>6266.4741943999998</v>
      </c>
      <c r="G17715" s="24">
        <v>0</v>
      </c>
    </row>
    <row r="17716" spans="1:7" x14ac:dyDescent="0.2">
      <c r="A17716" s="29">
        <v>43101</v>
      </c>
      <c r="B17716" s="24" t="s">
        <v>10</v>
      </c>
      <c r="C17716" s="24" t="s">
        <v>36</v>
      </c>
      <c r="D17716" s="24">
        <v>24.524944720000001</v>
      </c>
      <c r="E17716" s="24">
        <v>0</v>
      </c>
      <c r="F17716" s="24">
        <v>1495.80465609</v>
      </c>
      <c r="G17716" s="24">
        <v>0</v>
      </c>
    </row>
    <row r="17717" spans="1:7" x14ac:dyDescent="0.2">
      <c r="A17717" s="29">
        <v>43101</v>
      </c>
      <c r="B17717" s="24" t="s">
        <v>10</v>
      </c>
      <c r="C17717" s="24" t="s">
        <v>37</v>
      </c>
      <c r="D17717" s="24">
        <v>59.289993930000001</v>
      </c>
      <c r="E17717" s="24">
        <v>0</v>
      </c>
      <c r="F17717" s="24">
        <v>3619.0213186300002</v>
      </c>
      <c r="G17717" s="24">
        <v>0</v>
      </c>
    </row>
    <row r="17718" spans="1:7" x14ac:dyDescent="0.2">
      <c r="A17718" s="29">
        <v>43101</v>
      </c>
      <c r="B17718" s="24" t="s">
        <v>10</v>
      </c>
      <c r="C17718" s="24" t="s">
        <v>38</v>
      </c>
      <c r="D17718" s="24">
        <v>7.78400303</v>
      </c>
      <c r="E17718" s="24">
        <v>0</v>
      </c>
      <c r="F17718" s="24">
        <v>476.15961282000001</v>
      </c>
      <c r="G17718" s="24">
        <v>0</v>
      </c>
    </row>
    <row r="17719" spans="1:7" x14ac:dyDescent="0.2">
      <c r="A17719" s="29">
        <v>43101</v>
      </c>
      <c r="B17719" s="24" t="s">
        <v>10</v>
      </c>
      <c r="C17719" s="24" t="s">
        <v>39</v>
      </c>
      <c r="D17719" s="24">
        <v>5.2691644799999997</v>
      </c>
      <c r="E17719" s="24">
        <v>0</v>
      </c>
      <c r="F17719" s="24">
        <v>321.28997704</v>
      </c>
      <c r="G17719" s="24">
        <v>0</v>
      </c>
    </row>
    <row r="17720" spans="1:7" x14ac:dyDescent="0.2">
      <c r="A17720" s="29">
        <v>43101</v>
      </c>
      <c r="B17720" s="24" t="s">
        <v>10</v>
      </c>
      <c r="C17720" s="24" t="s">
        <v>40</v>
      </c>
      <c r="D17720" s="24">
        <v>6.4744184300000001</v>
      </c>
      <c r="E17720" s="24">
        <v>0</v>
      </c>
      <c r="F17720" s="24">
        <v>389.91649029000001</v>
      </c>
      <c r="G17720" s="24">
        <v>0</v>
      </c>
    </row>
    <row r="17721" spans="1:7" x14ac:dyDescent="0.2">
      <c r="A17721" s="29">
        <v>43101</v>
      </c>
      <c r="B17721" s="24" t="s">
        <v>11</v>
      </c>
      <c r="C17721" s="24" t="s">
        <v>33</v>
      </c>
      <c r="D17721" s="24">
        <v>61.21888233</v>
      </c>
      <c r="E17721" s="24">
        <v>0</v>
      </c>
      <c r="F17721" s="24">
        <v>4771.2262655499999</v>
      </c>
      <c r="G17721" s="24">
        <v>0</v>
      </c>
    </row>
    <row r="17722" spans="1:7" x14ac:dyDescent="0.2">
      <c r="A17722" s="29">
        <v>43101</v>
      </c>
      <c r="B17722" s="24" t="s">
        <v>11</v>
      </c>
      <c r="C17722" s="24" t="s">
        <v>34</v>
      </c>
      <c r="D17722" s="24">
        <v>56.079764140000002</v>
      </c>
      <c r="E17722" s="24">
        <v>0</v>
      </c>
      <c r="F17722" s="24">
        <v>4437.8482013800003</v>
      </c>
      <c r="G17722" s="24">
        <v>0</v>
      </c>
    </row>
    <row r="17723" spans="1:7" x14ac:dyDescent="0.2">
      <c r="A17723" s="29">
        <v>43101</v>
      </c>
      <c r="B17723" s="24" t="s">
        <v>11</v>
      </c>
      <c r="C17723" s="24" t="s">
        <v>35</v>
      </c>
      <c r="D17723" s="24">
        <v>54.409884959999999</v>
      </c>
      <c r="E17723" s="24">
        <v>0</v>
      </c>
      <c r="F17723" s="24">
        <v>4193.8644961700002</v>
      </c>
      <c r="G17723" s="24">
        <v>0</v>
      </c>
    </row>
    <row r="17724" spans="1:7" x14ac:dyDescent="0.2">
      <c r="A17724" s="29">
        <v>43101</v>
      </c>
      <c r="B17724" s="24" t="s">
        <v>11</v>
      </c>
      <c r="C17724" s="24" t="s">
        <v>36</v>
      </c>
      <c r="D17724" s="24">
        <v>15.69132068</v>
      </c>
      <c r="E17724" s="24">
        <v>0</v>
      </c>
      <c r="F17724" s="24">
        <v>1215.44084561</v>
      </c>
      <c r="G17724" s="24">
        <v>0</v>
      </c>
    </row>
    <row r="17725" spans="1:7" x14ac:dyDescent="0.2">
      <c r="A17725" s="29">
        <v>43101</v>
      </c>
      <c r="B17725" s="24" t="s">
        <v>11</v>
      </c>
      <c r="C17725" s="24" t="s">
        <v>37</v>
      </c>
      <c r="D17725" s="24">
        <v>43.529052280000002</v>
      </c>
      <c r="E17725" s="24">
        <v>0</v>
      </c>
      <c r="F17725" s="24">
        <v>3502.5035695699999</v>
      </c>
      <c r="G17725" s="24">
        <v>0</v>
      </c>
    </row>
    <row r="17726" spans="1:7" x14ac:dyDescent="0.2">
      <c r="A17726" s="29">
        <v>43101</v>
      </c>
      <c r="B17726" s="24" t="s">
        <v>11</v>
      </c>
      <c r="C17726" s="24" t="s">
        <v>38</v>
      </c>
      <c r="D17726" s="24">
        <v>4.9787100500000001</v>
      </c>
      <c r="E17726" s="24">
        <v>0</v>
      </c>
      <c r="F17726" s="24">
        <v>379.04975526999999</v>
      </c>
      <c r="G17726" s="24">
        <v>0</v>
      </c>
    </row>
    <row r="17727" spans="1:7" x14ac:dyDescent="0.2">
      <c r="A17727" s="29">
        <v>43101</v>
      </c>
      <c r="B17727" s="24" t="s">
        <v>11</v>
      </c>
      <c r="C17727" s="24" t="s">
        <v>39</v>
      </c>
      <c r="D17727" s="24">
        <v>4.1166334500000001</v>
      </c>
      <c r="E17727" s="24">
        <v>0</v>
      </c>
      <c r="F17727" s="24">
        <v>318.49878385</v>
      </c>
      <c r="G17727" s="24">
        <v>0</v>
      </c>
    </row>
    <row r="17728" spans="1:7" x14ac:dyDescent="0.2">
      <c r="A17728" s="29">
        <v>43101</v>
      </c>
      <c r="B17728" s="24" t="s">
        <v>11</v>
      </c>
      <c r="C17728" s="24" t="s">
        <v>40</v>
      </c>
      <c r="D17728" s="24">
        <v>3.4428462299999998</v>
      </c>
      <c r="E17728" s="24">
        <v>0</v>
      </c>
      <c r="F17728" s="24">
        <v>268.73757590000002</v>
      </c>
      <c r="G17728" s="24">
        <v>0</v>
      </c>
    </row>
    <row r="17729" spans="1:7" x14ac:dyDescent="0.2">
      <c r="A17729" s="29">
        <v>43132</v>
      </c>
      <c r="B17729" s="24" t="s">
        <v>13</v>
      </c>
      <c r="C17729" s="24" t="s">
        <v>33</v>
      </c>
      <c r="D17729" s="24">
        <v>2.0220197299999998</v>
      </c>
      <c r="E17729" s="24">
        <v>6.42113537</v>
      </c>
      <c r="F17729" s="24">
        <v>0</v>
      </c>
      <c r="G17729" s="24">
        <v>0</v>
      </c>
    </row>
    <row r="17730" spans="1:7" x14ac:dyDescent="0.2">
      <c r="A17730" s="29">
        <v>43132</v>
      </c>
      <c r="B17730" s="24" t="s">
        <v>13</v>
      </c>
      <c r="C17730" s="24" t="s">
        <v>34</v>
      </c>
      <c r="D17730" s="24">
        <v>0.80373883999999995</v>
      </c>
      <c r="E17730" s="24">
        <v>6.3659925199999998</v>
      </c>
      <c r="F17730" s="24">
        <v>0</v>
      </c>
      <c r="G17730" s="24">
        <v>0</v>
      </c>
    </row>
    <row r="17731" spans="1:7" x14ac:dyDescent="0.2">
      <c r="A17731" s="29">
        <v>43132</v>
      </c>
      <c r="B17731" s="24" t="s">
        <v>13</v>
      </c>
      <c r="C17731" s="24" t="s">
        <v>35</v>
      </c>
      <c r="D17731" s="24">
        <v>0</v>
      </c>
      <c r="E17731" s="24">
        <v>3.7481536000000002</v>
      </c>
      <c r="F17731" s="24">
        <v>0</v>
      </c>
      <c r="G17731" s="24">
        <v>0</v>
      </c>
    </row>
    <row r="17732" spans="1:7" x14ac:dyDescent="0.2">
      <c r="A17732" s="29">
        <v>43132</v>
      </c>
      <c r="B17732" s="24" t="s">
        <v>13</v>
      </c>
      <c r="C17732" s="24" t="s">
        <v>36</v>
      </c>
      <c r="D17732" s="24">
        <v>0.21170629999999999</v>
      </c>
      <c r="E17732" s="24">
        <v>2.1463505700000001</v>
      </c>
      <c r="F17732" s="24">
        <v>0</v>
      </c>
      <c r="G17732" s="24">
        <v>0</v>
      </c>
    </row>
    <row r="17733" spans="1:7" x14ac:dyDescent="0.2">
      <c r="A17733" s="29">
        <v>43132</v>
      </c>
      <c r="B17733" s="24" t="s">
        <v>13</v>
      </c>
      <c r="C17733" s="24" t="s">
        <v>37</v>
      </c>
      <c r="D17733" s="24">
        <v>1.6260509999999999E-2</v>
      </c>
      <c r="E17733" s="24">
        <v>3.3992294599999999</v>
      </c>
      <c r="F17733" s="24">
        <v>0</v>
      </c>
      <c r="G17733" s="24">
        <v>0</v>
      </c>
    </row>
    <row r="17734" spans="1:7" x14ac:dyDescent="0.2">
      <c r="A17734" s="29">
        <v>43132</v>
      </c>
      <c r="B17734" s="24" t="s">
        <v>13</v>
      </c>
      <c r="C17734" s="24" t="s">
        <v>38</v>
      </c>
      <c r="D17734" s="24">
        <v>9.8607109999999998E-2</v>
      </c>
      <c r="E17734" s="24">
        <v>0.9711322</v>
      </c>
      <c r="F17734" s="24">
        <v>0</v>
      </c>
      <c r="G17734" s="24">
        <v>0</v>
      </c>
    </row>
    <row r="17735" spans="1:7" x14ac:dyDescent="0.2">
      <c r="A17735" s="29">
        <v>43132</v>
      </c>
      <c r="B17735" s="24" t="s">
        <v>13</v>
      </c>
      <c r="C17735" s="24" t="s">
        <v>39</v>
      </c>
      <c r="D17735" s="24">
        <v>0</v>
      </c>
      <c r="E17735" s="24">
        <v>6.5915840000000003E-2</v>
      </c>
      <c r="F17735" s="24">
        <v>0</v>
      </c>
      <c r="G17735" s="24">
        <v>0</v>
      </c>
    </row>
    <row r="17736" spans="1:7" x14ac:dyDescent="0.2">
      <c r="A17736" s="29">
        <v>43132</v>
      </c>
      <c r="B17736" s="24" t="s">
        <v>13</v>
      </c>
      <c r="C17736" s="24" t="s">
        <v>40</v>
      </c>
      <c r="D17736" s="24">
        <v>0</v>
      </c>
      <c r="E17736" s="24">
        <v>0.36596254</v>
      </c>
      <c r="F17736" s="24">
        <v>0</v>
      </c>
      <c r="G17736" s="24">
        <v>0</v>
      </c>
    </row>
    <row r="17737" spans="1:7" x14ac:dyDescent="0.2">
      <c r="A17737" s="29">
        <v>43132</v>
      </c>
      <c r="B17737" s="24" t="s">
        <v>2</v>
      </c>
      <c r="C17737" s="24" t="s">
        <v>33</v>
      </c>
      <c r="D17737" s="24">
        <v>1.9463809700000001</v>
      </c>
      <c r="E17737" s="24">
        <v>164.12616367999999</v>
      </c>
      <c r="F17737" s="24">
        <v>16.831856599999998</v>
      </c>
      <c r="G17737" s="24">
        <v>936.55229642999996</v>
      </c>
    </row>
    <row r="17738" spans="1:7" x14ac:dyDescent="0.2">
      <c r="A17738" s="29">
        <v>43132</v>
      </c>
      <c r="B17738" s="24" t="s">
        <v>2</v>
      </c>
      <c r="C17738" s="24" t="s">
        <v>34</v>
      </c>
      <c r="D17738" s="24">
        <v>2.0333481299999998</v>
      </c>
      <c r="E17738" s="24">
        <v>152.44657752000001</v>
      </c>
      <c r="F17738" s="24">
        <v>9.3683547199999992</v>
      </c>
      <c r="G17738" s="24">
        <v>876.65799881999999</v>
      </c>
    </row>
    <row r="17739" spans="1:7" x14ac:dyDescent="0.2">
      <c r="A17739" s="29">
        <v>43132</v>
      </c>
      <c r="B17739" s="24" t="s">
        <v>2</v>
      </c>
      <c r="C17739" s="24" t="s">
        <v>35</v>
      </c>
      <c r="D17739" s="24">
        <v>2.0681216099999999</v>
      </c>
      <c r="E17739" s="24">
        <v>100.80085979</v>
      </c>
      <c r="F17739" s="24">
        <v>12.288044559999999</v>
      </c>
      <c r="G17739" s="24">
        <v>606.55354007999995</v>
      </c>
    </row>
    <row r="17740" spans="1:7" x14ac:dyDescent="0.2">
      <c r="A17740" s="29">
        <v>43132</v>
      </c>
      <c r="B17740" s="24" t="s">
        <v>2</v>
      </c>
      <c r="C17740" s="24" t="s">
        <v>36</v>
      </c>
      <c r="D17740" s="24">
        <v>0.26992690000000003</v>
      </c>
      <c r="E17740" s="24">
        <v>40.745546949999998</v>
      </c>
      <c r="F17740" s="24">
        <v>2.1544827899999999</v>
      </c>
      <c r="G17740" s="24">
        <v>233.94098474</v>
      </c>
    </row>
    <row r="17741" spans="1:7" x14ac:dyDescent="0.2">
      <c r="A17741" s="29">
        <v>43132</v>
      </c>
      <c r="B17741" s="24" t="s">
        <v>2</v>
      </c>
      <c r="C17741" s="24" t="s">
        <v>37</v>
      </c>
      <c r="D17741" s="24">
        <v>1.30429565</v>
      </c>
      <c r="E17741" s="24">
        <v>63.593298179999998</v>
      </c>
      <c r="F17741" s="24">
        <v>7.4506740899999997</v>
      </c>
      <c r="G17741" s="24">
        <v>356.12195438999998</v>
      </c>
    </row>
    <row r="17742" spans="1:7" x14ac:dyDescent="0.2">
      <c r="A17742" s="29">
        <v>43132</v>
      </c>
      <c r="B17742" s="24" t="s">
        <v>2</v>
      </c>
      <c r="C17742" s="24" t="s">
        <v>38</v>
      </c>
      <c r="D17742" s="24">
        <v>0.22745657999999999</v>
      </c>
      <c r="E17742" s="24">
        <v>13.455104670000001</v>
      </c>
      <c r="F17742" s="24">
        <v>1.2435887999999999</v>
      </c>
      <c r="G17742" s="24">
        <v>76.337367830000005</v>
      </c>
    </row>
    <row r="17743" spans="1:7" x14ac:dyDescent="0.2">
      <c r="A17743" s="29">
        <v>43132</v>
      </c>
      <c r="B17743" s="24" t="s">
        <v>2</v>
      </c>
      <c r="C17743" s="24" t="s">
        <v>39</v>
      </c>
      <c r="D17743" s="24">
        <v>0.16360561000000001</v>
      </c>
      <c r="E17743" s="24">
        <v>3.3079616199999999</v>
      </c>
      <c r="F17743" s="24">
        <v>1.3088449200000001</v>
      </c>
      <c r="G17743" s="24">
        <v>19.619478640000001</v>
      </c>
    </row>
    <row r="17744" spans="1:7" x14ac:dyDescent="0.2">
      <c r="A17744" s="29">
        <v>43132</v>
      </c>
      <c r="B17744" s="24" t="s">
        <v>2</v>
      </c>
      <c r="C17744" s="24" t="s">
        <v>40</v>
      </c>
      <c r="D17744" s="24">
        <v>0.20022519</v>
      </c>
      <c r="E17744" s="24">
        <v>7.3303053900000004</v>
      </c>
      <c r="F17744" s="24">
        <v>0.60278944999999995</v>
      </c>
      <c r="G17744" s="24">
        <v>40.926740160000001</v>
      </c>
    </row>
    <row r="17745" spans="1:7" x14ac:dyDescent="0.2">
      <c r="A17745" s="29">
        <v>43132</v>
      </c>
      <c r="B17745" s="24" t="s">
        <v>3</v>
      </c>
      <c r="C17745" s="24" t="s">
        <v>33</v>
      </c>
      <c r="D17745" s="24">
        <v>3.4386625300000002</v>
      </c>
      <c r="E17745" s="24">
        <v>314.81808230000001</v>
      </c>
      <c r="F17745" s="24">
        <v>51.391360030000001</v>
      </c>
      <c r="G17745" s="24">
        <v>4465.3342337100003</v>
      </c>
    </row>
    <row r="17746" spans="1:7" x14ac:dyDescent="0.2">
      <c r="A17746" s="29">
        <v>43132</v>
      </c>
      <c r="B17746" s="24" t="s">
        <v>3</v>
      </c>
      <c r="C17746" s="24" t="s">
        <v>34</v>
      </c>
      <c r="D17746" s="24">
        <v>2.8714012200000001</v>
      </c>
      <c r="E17746" s="24">
        <v>275.13857518999998</v>
      </c>
      <c r="F17746" s="24">
        <v>43.054419600000003</v>
      </c>
      <c r="G17746" s="24">
        <v>3909.5732662</v>
      </c>
    </row>
    <row r="17747" spans="1:7" x14ac:dyDescent="0.2">
      <c r="A17747" s="29">
        <v>43132</v>
      </c>
      <c r="B17747" s="24" t="s">
        <v>3</v>
      </c>
      <c r="C17747" s="24" t="s">
        <v>35</v>
      </c>
      <c r="D17747" s="24">
        <v>4.11094341</v>
      </c>
      <c r="E17747" s="24">
        <v>204.82597079000001</v>
      </c>
      <c r="F17747" s="24">
        <v>56.858580060000001</v>
      </c>
      <c r="G17747" s="24">
        <v>2858.84982988</v>
      </c>
    </row>
    <row r="17748" spans="1:7" x14ac:dyDescent="0.2">
      <c r="A17748" s="29">
        <v>43132</v>
      </c>
      <c r="B17748" s="24" t="s">
        <v>3</v>
      </c>
      <c r="C17748" s="24" t="s">
        <v>36</v>
      </c>
      <c r="D17748" s="24">
        <v>0.78261438000000005</v>
      </c>
      <c r="E17748" s="24">
        <v>75.299083679999995</v>
      </c>
      <c r="F17748" s="24">
        <v>9.6311487699999994</v>
      </c>
      <c r="G17748" s="24">
        <v>1056.52641438</v>
      </c>
    </row>
    <row r="17749" spans="1:7" x14ac:dyDescent="0.2">
      <c r="A17749" s="29">
        <v>43132</v>
      </c>
      <c r="B17749" s="24" t="s">
        <v>3</v>
      </c>
      <c r="C17749" s="24" t="s">
        <v>37</v>
      </c>
      <c r="D17749" s="24">
        <v>2.5636059100000002</v>
      </c>
      <c r="E17749" s="24">
        <v>122.54079747999999</v>
      </c>
      <c r="F17749" s="24">
        <v>33.258183870000003</v>
      </c>
      <c r="G17749" s="24">
        <v>1713.828223</v>
      </c>
    </row>
    <row r="17750" spans="1:7" x14ac:dyDescent="0.2">
      <c r="A17750" s="29">
        <v>43132</v>
      </c>
      <c r="B17750" s="24" t="s">
        <v>3</v>
      </c>
      <c r="C17750" s="24" t="s">
        <v>38</v>
      </c>
      <c r="D17750" s="24">
        <v>0.48067552000000002</v>
      </c>
      <c r="E17750" s="24">
        <v>24.142586059999999</v>
      </c>
      <c r="F17750" s="24">
        <v>7.3617406900000004</v>
      </c>
      <c r="G17750" s="24">
        <v>335.95381633</v>
      </c>
    </row>
    <row r="17751" spans="1:7" x14ac:dyDescent="0.2">
      <c r="A17751" s="29">
        <v>43132</v>
      </c>
      <c r="B17751" s="24" t="s">
        <v>3</v>
      </c>
      <c r="C17751" s="24" t="s">
        <v>39</v>
      </c>
      <c r="D17751" s="24">
        <v>1.8634979999999999E-2</v>
      </c>
      <c r="E17751" s="24">
        <v>7.2253688900000004</v>
      </c>
      <c r="F17751" s="24">
        <v>0.33833458999999999</v>
      </c>
      <c r="G17751" s="24">
        <v>101.96997832</v>
      </c>
    </row>
    <row r="17752" spans="1:7" x14ac:dyDescent="0.2">
      <c r="A17752" s="29">
        <v>43132</v>
      </c>
      <c r="B17752" s="24" t="s">
        <v>3</v>
      </c>
      <c r="C17752" s="24" t="s">
        <v>40</v>
      </c>
      <c r="D17752" s="24">
        <v>0.63984768999999997</v>
      </c>
      <c r="E17752" s="24">
        <v>16.15870855</v>
      </c>
      <c r="F17752" s="24">
        <v>10.34821064</v>
      </c>
      <c r="G17752" s="24">
        <v>218.18808095</v>
      </c>
    </row>
    <row r="17753" spans="1:7" x14ac:dyDescent="0.2">
      <c r="A17753" s="29">
        <v>43132</v>
      </c>
      <c r="B17753" s="24" t="s">
        <v>4</v>
      </c>
      <c r="C17753" s="24" t="s">
        <v>33</v>
      </c>
      <c r="D17753" s="24">
        <v>16.160252790000001</v>
      </c>
      <c r="E17753" s="24">
        <v>470.92096040000001</v>
      </c>
      <c r="F17753" s="24">
        <v>395.03006125000002</v>
      </c>
      <c r="G17753" s="24">
        <v>10842.821663930001</v>
      </c>
    </row>
    <row r="17754" spans="1:7" x14ac:dyDescent="0.2">
      <c r="A17754" s="29">
        <v>43132</v>
      </c>
      <c r="B17754" s="24" t="s">
        <v>4</v>
      </c>
      <c r="C17754" s="24" t="s">
        <v>34</v>
      </c>
      <c r="D17754" s="24">
        <v>13.897951770000001</v>
      </c>
      <c r="E17754" s="24">
        <v>391.45206610000002</v>
      </c>
      <c r="F17754" s="24">
        <v>335.48614235999997</v>
      </c>
      <c r="G17754" s="24">
        <v>8970.8520586400009</v>
      </c>
    </row>
    <row r="17755" spans="1:7" x14ac:dyDescent="0.2">
      <c r="A17755" s="29">
        <v>43132</v>
      </c>
      <c r="B17755" s="24" t="s">
        <v>4</v>
      </c>
      <c r="C17755" s="24" t="s">
        <v>35</v>
      </c>
      <c r="D17755" s="24">
        <v>10.03239821</v>
      </c>
      <c r="E17755" s="24">
        <v>282.12759858999999</v>
      </c>
      <c r="F17755" s="24">
        <v>239.90215685999999</v>
      </c>
      <c r="G17755" s="24">
        <v>6519.6000604000001</v>
      </c>
    </row>
    <row r="17756" spans="1:7" x14ac:dyDescent="0.2">
      <c r="A17756" s="29">
        <v>43132</v>
      </c>
      <c r="B17756" s="24" t="s">
        <v>4</v>
      </c>
      <c r="C17756" s="24" t="s">
        <v>36</v>
      </c>
      <c r="D17756" s="24">
        <v>4.1310145699999996</v>
      </c>
      <c r="E17756" s="24">
        <v>108.78587487</v>
      </c>
      <c r="F17756" s="24">
        <v>93.269539039999998</v>
      </c>
      <c r="G17756" s="24">
        <v>2504.5605864600002</v>
      </c>
    </row>
    <row r="17757" spans="1:7" x14ac:dyDescent="0.2">
      <c r="A17757" s="29">
        <v>43132</v>
      </c>
      <c r="B17757" s="24" t="s">
        <v>4</v>
      </c>
      <c r="C17757" s="24" t="s">
        <v>37</v>
      </c>
      <c r="D17757" s="24">
        <v>7.8222756000000002</v>
      </c>
      <c r="E17757" s="24">
        <v>157.48988301</v>
      </c>
      <c r="F17757" s="24">
        <v>182.76826617</v>
      </c>
      <c r="G17757" s="24">
        <v>3642.56849044</v>
      </c>
    </row>
    <row r="17758" spans="1:7" x14ac:dyDescent="0.2">
      <c r="A17758" s="29">
        <v>43132</v>
      </c>
      <c r="B17758" s="24" t="s">
        <v>4</v>
      </c>
      <c r="C17758" s="24" t="s">
        <v>38</v>
      </c>
      <c r="D17758" s="24">
        <v>1.92584785</v>
      </c>
      <c r="E17758" s="24">
        <v>36.453455920000003</v>
      </c>
      <c r="F17758" s="24">
        <v>44.071338130000001</v>
      </c>
      <c r="G17758" s="24">
        <v>850.75165026000002</v>
      </c>
    </row>
    <row r="17759" spans="1:7" x14ac:dyDescent="0.2">
      <c r="A17759" s="29">
        <v>43132</v>
      </c>
      <c r="B17759" s="24" t="s">
        <v>4</v>
      </c>
      <c r="C17759" s="24" t="s">
        <v>39</v>
      </c>
      <c r="D17759" s="24">
        <v>0.13245919</v>
      </c>
      <c r="E17759" s="24">
        <v>11.058946799999999</v>
      </c>
      <c r="F17759" s="24">
        <v>3.1292871400000002</v>
      </c>
      <c r="G17759" s="24">
        <v>252.72793806000001</v>
      </c>
    </row>
    <row r="17760" spans="1:7" x14ac:dyDescent="0.2">
      <c r="A17760" s="29">
        <v>43132</v>
      </c>
      <c r="B17760" s="24" t="s">
        <v>4</v>
      </c>
      <c r="C17760" s="24" t="s">
        <v>40</v>
      </c>
      <c r="D17760" s="24">
        <v>1.0618383600000001</v>
      </c>
      <c r="E17760" s="24">
        <v>22.514056119999999</v>
      </c>
      <c r="F17760" s="24">
        <v>26.321646059999999</v>
      </c>
      <c r="G17760" s="24">
        <v>516.86721384999998</v>
      </c>
    </row>
    <row r="17761" spans="1:7" x14ac:dyDescent="0.2">
      <c r="A17761" s="29">
        <v>43132</v>
      </c>
      <c r="B17761" s="24" t="s">
        <v>5</v>
      </c>
      <c r="C17761" s="24" t="s">
        <v>33</v>
      </c>
      <c r="D17761" s="24">
        <v>29.381104740000001</v>
      </c>
      <c r="E17761" s="24">
        <v>231.18881941999999</v>
      </c>
      <c r="F17761" s="24">
        <v>916.79587219999996</v>
      </c>
      <c r="G17761" s="24">
        <v>7170.4538896000004</v>
      </c>
    </row>
    <row r="17762" spans="1:7" x14ac:dyDescent="0.2">
      <c r="A17762" s="29">
        <v>43132</v>
      </c>
      <c r="B17762" s="24" t="s">
        <v>5</v>
      </c>
      <c r="C17762" s="24" t="s">
        <v>34</v>
      </c>
      <c r="D17762" s="24">
        <v>34.36563348</v>
      </c>
      <c r="E17762" s="24">
        <v>209.20082091</v>
      </c>
      <c r="F17762" s="24">
        <v>1075.3992416799999</v>
      </c>
      <c r="G17762" s="24">
        <v>6476.6083681500004</v>
      </c>
    </row>
    <row r="17763" spans="1:7" x14ac:dyDescent="0.2">
      <c r="A17763" s="29">
        <v>43132</v>
      </c>
      <c r="B17763" s="24" t="s">
        <v>5</v>
      </c>
      <c r="C17763" s="24" t="s">
        <v>35</v>
      </c>
      <c r="D17763" s="24">
        <v>23.575107540000001</v>
      </c>
      <c r="E17763" s="24">
        <v>171.49874535000001</v>
      </c>
      <c r="F17763" s="24">
        <v>731.73796693999998</v>
      </c>
      <c r="G17763" s="24">
        <v>5302.4026123699996</v>
      </c>
    </row>
    <row r="17764" spans="1:7" x14ac:dyDescent="0.2">
      <c r="A17764" s="29">
        <v>43132</v>
      </c>
      <c r="B17764" s="24" t="s">
        <v>5</v>
      </c>
      <c r="C17764" s="24" t="s">
        <v>36</v>
      </c>
      <c r="D17764" s="24">
        <v>9.1165329100000001</v>
      </c>
      <c r="E17764" s="24">
        <v>64.520257130000005</v>
      </c>
      <c r="F17764" s="24">
        <v>279.50787851000001</v>
      </c>
      <c r="G17764" s="24">
        <v>1990.8706907799999</v>
      </c>
    </row>
    <row r="17765" spans="1:7" x14ac:dyDescent="0.2">
      <c r="A17765" s="29">
        <v>43132</v>
      </c>
      <c r="B17765" s="24" t="s">
        <v>5</v>
      </c>
      <c r="C17765" s="24" t="s">
        <v>37</v>
      </c>
      <c r="D17765" s="24">
        <v>15.65912992</v>
      </c>
      <c r="E17765" s="24">
        <v>81.825598060000004</v>
      </c>
      <c r="F17765" s="24">
        <v>490.72183181999998</v>
      </c>
      <c r="G17765" s="24">
        <v>2513.2054877300002</v>
      </c>
    </row>
    <row r="17766" spans="1:7" x14ac:dyDescent="0.2">
      <c r="A17766" s="29">
        <v>43132</v>
      </c>
      <c r="B17766" s="24" t="s">
        <v>5</v>
      </c>
      <c r="C17766" s="24" t="s">
        <v>38</v>
      </c>
      <c r="D17766" s="24">
        <v>2.4914502700000001</v>
      </c>
      <c r="E17766" s="24">
        <v>17.47484867</v>
      </c>
      <c r="F17766" s="24">
        <v>77.108713769999994</v>
      </c>
      <c r="G17766" s="24">
        <v>542.47944164</v>
      </c>
    </row>
    <row r="17767" spans="1:7" x14ac:dyDescent="0.2">
      <c r="A17767" s="29">
        <v>43132</v>
      </c>
      <c r="B17767" s="24" t="s">
        <v>5</v>
      </c>
      <c r="C17767" s="24" t="s">
        <v>39</v>
      </c>
      <c r="D17767" s="24">
        <v>0.77471743000000004</v>
      </c>
      <c r="E17767" s="24">
        <v>6.6351801400000001</v>
      </c>
      <c r="F17767" s="24">
        <v>24.62964521</v>
      </c>
      <c r="G17767" s="24">
        <v>204.0137636</v>
      </c>
    </row>
    <row r="17768" spans="1:7" x14ac:dyDescent="0.2">
      <c r="A17768" s="29">
        <v>43132</v>
      </c>
      <c r="B17768" s="24" t="s">
        <v>5</v>
      </c>
      <c r="C17768" s="24" t="s">
        <v>40</v>
      </c>
      <c r="D17768" s="24">
        <v>2.2397828899999999</v>
      </c>
      <c r="E17768" s="24">
        <v>13.85763811</v>
      </c>
      <c r="F17768" s="24">
        <v>68.314265469999995</v>
      </c>
      <c r="G17768" s="24">
        <v>427.96947139000002</v>
      </c>
    </row>
    <row r="17769" spans="1:7" x14ac:dyDescent="0.2">
      <c r="A17769" s="29">
        <v>43132</v>
      </c>
      <c r="B17769" s="24" t="s">
        <v>6</v>
      </c>
      <c r="C17769" s="24" t="s">
        <v>33</v>
      </c>
      <c r="D17769" s="24">
        <v>939.80070049000005</v>
      </c>
      <c r="E17769" s="24">
        <v>0</v>
      </c>
      <c r="F17769" s="24">
        <v>34967.618859020004</v>
      </c>
      <c r="G17769" s="24">
        <v>0</v>
      </c>
    </row>
    <row r="17770" spans="1:7" x14ac:dyDescent="0.2">
      <c r="A17770" s="29">
        <v>43132</v>
      </c>
      <c r="B17770" s="24" t="s">
        <v>6</v>
      </c>
      <c r="C17770" s="24" t="s">
        <v>34</v>
      </c>
      <c r="D17770" s="24">
        <v>754.75752534000003</v>
      </c>
      <c r="E17770" s="24">
        <v>0</v>
      </c>
      <c r="F17770" s="24">
        <v>28225.770929229999</v>
      </c>
      <c r="G17770" s="24">
        <v>0</v>
      </c>
    </row>
    <row r="17771" spans="1:7" x14ac:dyDescent="0.2">
      <c r="A17771" s="29">
        <v>43132</v>
      </c>
      <c r="B17771" s="24" t="s">
        <v>6</v>
      </c>
      <c r="C17771" s="24" t="s">
        <v>35</v>
      </c>
      <c r="D17771" s="24">
        <v>611.25394748999997</v>
      </c>
      <c r="E17771" s="24">
        <v>0</v>
      </c>
      <c r="F17771" s="24">
        <v>22818.127557169999</v>
      </c>
      <c r="G17771" s="24">
        <v>0</v>
      </c>
    </row>
    <row r="17772" spans="1:7" x14ac:dyDescent="0.2">
      <c r="A17772" s="29">
        <v>43132</v>
      </c>
      <c r="B17772" s="24" t="s">
        <v>6</v>
      </c>
      <c r="C17772" s="24" t="s">
        <v>36</v>
      </c>
      <c r="D17772" s="24">
        <v>221.06059314999999</v>
      </c>
      <c r="E17772" s="24">
        <v>0</v>
      </c>
      <c r="F17772" s="24">
        <v>8255.0671906099997</v>
      </c>
      <c r="G17772" s="24">
        <v>0</v>
      </c>
    </row>
    <row r="17773" spans="1:7" x14ac:dyDescent="0.2">
      <c r="A17773" s="29">
        <v>43132</v>
      </c>
      <c r="B17773" s="24" t="s">
        <v>6</v>
      </c>
      <c r="C17773" s="24" t="s">
        <v>37</v>
      </c>
      <c r="D17773" s="24">
        <v>279.76212878000001</v>
      </c>
      <c r="E17773" s="24">
        <v>0</v>
      </c>
      <c r="F17773" s="24">
        <v>10446.011705229999</v>
      </c>
      <c r="G17773" s="24">
        <v>0</v>
      </c>
    </row>
    <row r="17774" spans="1:7" x14ac:dyDescent="0.2">
      <c r="A17774" s="29">
        <v>43132</v>
      </c>
      <c r="B17774" s="24" t="s">
        <v>6</v>
      </c>
      <c r="C17774" s="24" t="s">
        <v>38</v>
      </c>
      <c r="D17774" s="24">
        <v>56.852494559999997</v>
      </c>
      <c r="E17774" s="24">
        <v>0</v>
      </c>
      <c r="F17774" s="24">
        <v>2121.0674997800002</v>
      </c>
      <c r="G17774" s="24">
        <v>0</v>
      </c>
    </row>
    <row r="17775" spans="1:7" x14ac:dyDescent="0.2">
      <c r="A17775" s="29">
        <v>43132</v>
      </c>
      <c r="B17775" s="24" t="s">
        <v>6</v>
      </c>
      <c r="C17775" s="24" t="s">
        <v>39</v>
      </c>
      <c r="D17775" s="24">
        <v>38.832956289999998</v>
      </c>
      <c r="E17775" s="24">
        <v>0</v>
      </c>
      <c r="F17775" s="24">
        <v>1452.1233641900001</v>
      </c>
      <c r="G17775" s="24">
        <v>0</v>
      </c>
    </row>
    <row r="17776" spans="1:7" x14ac:dyDescent="0.2">
      <c r="A17776" s="29">
        <v>43132</v>
      </c>
      <c r="B17776" s="24" t="s">
        <v>6</v>
      </c>
      <c r="C17776" s="24" t="s">
        <v>40</v>
      </c>
      <c r="D17776" s="24">
        <v>68.044366080000003</v>
      </c>
      <c r="E17776" s="24">
        <v>0</v>
      </c>
      <c r="F17776" s="24">
        <v>2530.2701443699998</v>
      </c>
      <c r="G17776" s="24">
        <v>0</v>
      </c>
    </row>
    <row r="17777" spans="1:7" x14ac:dyDescent="0.2">
      <c r="A17777" s="29">
        <v>43132</v>
      </c>
      <c r="B17777" s="24" t="s">
        <v>7</v>
      </c>
      <c r="C17777" s="24" t="s">
        <v>33</v>
      </c>
      <c r="D17777" s="24">
        <v>1002.020592</v>
      </c>
      <c r="E17777" s="24">
        <v>0</v>
      </c>
      <c r="F17777" s="24">
        <v>40304.658797130003</v>
      </c>
      <c r="G17777" s="24">
        <v>0</v>
      </c>
    </row>
    <row r="17778" spans="1:7" x14ac:dyDescent="0.2">
      <c r="A17778" s="29">
        <v>43132</v>
      </c>
      <c r="B17778" s="24" t="s">
        <v>7</v>
      </c>
      <c r="C17778" s="24" t="s">
        <v>34</v>
      </c>
      <c r="D17778" s="24">
        <v>757.58833558000003</v>
      </c>
      <c r="E17778" s="24">
        <v>0</v>
      </c>
      <c r="F17778" s="24">
        <v>30529.082431859999</v>
      </c>
      <c r="G17778" s="24">
        <v>0</v>
      </c>
    </row>
    <row r="17779" spans="1:7" x14ac:dyDescent="0.2">
      <c r="A17779" s="29">
        <v>43132</v>
      </c>
      <c r="B17779" s="24" t="s">
        <v>7</v>
      </c>
      <c r="C17779" s="24" t="s">
        <v>35</v>
      </c>
      <c r="D17779" s="24">
        <v>535.92795283999999</v>
      </c>
      <c r="E17779" s="24">
        <v>0</v>
      </c>
      <c r="F17779" s="24">
        <v>21626.313150729999</v>
      </c>
      <c r="G17779" s="24">
        <v>0</v>
      </c>
    </row>
    <row r="17780" spans="1:7" x14ac:dyDescent="0.2">
      <c r="A17780" s="29">
        <v>43132</v>
      </c>
      <c r="B17780" s="24" t="s">
        <v>7</v>
      </c>
      <c r="C17780" s="24" t="s">
        <v>36</v>
      </c>
      <c r="D17780" s="24">
        <v>170.23554695999999</v>
      </c>
      <c r="E17780" s="24">
        <v>0</v>
      </c>
      <c r="F17780" s="24">
        <v>6863.5385462499999</v>
      </c>
      <c r="G17780" s="24">
        <v>0</v>
      </c>
    </row>
    <row r="17781" spans="1:7" x14ac:dyDescent="0.2">
      <c r="A17781" s="29">
        <v>43132</v>
      </c>
      <c r="B17781" s="24" t="s">
        <v>7</v>
      </c>
      <c r="C17781" s="24" t="s">
        <v>37</v>
      </c>
      <c r="D17781" s="24">
        <v>300.38797105999998</v>
      </c>
      <c r="E17781" s="24">
        <v>0</v>
      </c>
      <c r="F17781" s="24">
        <v>12115.14164457</v>
      </c>
      <c r="G17781" s="24">
        <v>0</v>
      </c>
    </row>
    <row r="17782" spans="1:7" x14ac:dyDescent="0.2">
      <c r="A17782" s="29">
        <v>43132</v>
      </c>
      <c r="B17782" s="24" t="s">
        <v>7</v>
      </c>
      <c r="C17782" s="24" t="s">
        <v>38</v>
      </c>
      <c r="D17782" s="24">
        <v>51.02028679</v>
      </c>
      <c r="E17782" s="24">
        <v>0</v>
      </c>
      <c r="F17782" s="24">
        <v>2057.8201131699998</v>
      </c>
      <c r="G17782" s="24">
        <v>0</v>
      </c>
    </row>
    <row r="17783" spans="1:7" x14ac:dyDescent="0.2">
      <c r="A17783" s="29">
        <v>43132</v>
      </c>
      <c r="B17783" s="24" t="s">
        <v>7</v>
      </c>
      <c r="C17783" s="24" t="s">
        <v>39</v>
      </c>
      <c r="D17783" s="24">
        <v>29.70324527</v>
      </c>
      <c r="E17783" s="24">
        <v>0</v>
      </c>
      <c r="F17783" s="24">
        <v>1200.94818171</v>
      </c>
      <c r="G17783" s="24">
        <v>0</v>
      </c>
    </row>
    <row r="17784" spans="1:7" x14ac:dyDescent="0.2">
      <c r="A17784" s="29">
        <v>43132</v>
      </c>
      <c r="B17784" s="24" t="s">
        <v>7</v>
      </c>
      <c r="C17784" s="24" t="s">
        <v>40</v>
      </c>
      <c r="D17784" s="24">
        <v>61.053708219999997</v>
      </c>
      <c r="E17784" s="24">
        <v>0</v>
      </c>
      <c r="F17784" s="24">
        <v>2460.1590646099999</v>
      </c>
      <c r="G17784" s="24">
        <v>0</v>
      </c>
    </row>
    <row r="17785" spans="1:7" x14ac:dyDescent="0.2">
      <c r="A17785" s="29">
        <v>43132</v>
      </c>
      <c r="B17785" s="24" t="s">
        <v>8</v>
      </c>
      <c r="C17785" s="24" t="s">
        <v>33</v>
      </c>
      <c r="D17785" s="24">
        <v>260.13193767000001</v>
      </c>
      <c r="E17785" s="24">
        <v>0</v>
      </c>
      <c r="F17785" s="24">
        <v>11932.827477430001</v>
      </c>
      <c r="G17785" s="24">
        <v>0</v>
      </c>
    </row>
    <row r="17786" spans="1:7" x14ac:dyDescent="0.2">
      <c r="A17786" s="29">
        <v>43132</v>
      </c>
      <c r="B17786" s="24" t="s">
        <v>8</v>
      </c>
      <c r="C17786" s="24" t="s">
        <v>34</v>
      </c>
      <c r="D17786" s="24">
        <v>188.81586983</v>
      </c>
      <c r="E17786" s="24">
        <v>0</v>
      </c>
      <c r="F17786" s="24">
        <v>8636.6034109800003</v>
      </c>
      <c r="G17786" s="24">
        <v>0</v>
      </c>
    </row>
    <row r="17787" spans="1:7" x14ac:dyDescent="0.2">
      <c r="A17787" s="29">
        <v>43132</v>
      </c>
      <c r="B17787" s="24" t="s">
        <v>8</v>
      </c>
      <c r="C17787" s="24" t="s">
        <v>35</v>
      </c>
      <c r="D17787" s="24">
        <v>168.59499248</v>
      </c>
      <c r="E17787" s="24">
        <v>0</v>
      </c>
      <c r="F17787" s="24">
        <v>7720.2418025200004</v>
      </c>
      <c r="G17787" s="24">
        <v>0</v>
      </c>
    </row>
    <row r="17788" spans="1:7" x14ac:dyDescent="0.2">
      <c r="A17788" s="29">
        <v>43132</v>
      </c>
      <c r="B17788" s="24" t="s">
        <v>8</v>
      </c>
      <c r="C17788" s="24" t="s">
        <v>36</v>
      </c>
      <c r="D17788" s="24">
        <v>51.833150910000001</v>
      </c>
      <c r="E17788" s="24">
        <v>0</v>
      </c>
      <c r="F17788" s="24">
        <v>2372.3945993799998</v>
      </c>
      <c r="G17788" s="24">
        <v>0</v>
      </c>
    </row>
    <row r="17789" spans="1:7" x14ac:dyDescent="0.2">
      <c r="A17789" s="29">
        <v>43132</v>
      </c>
      <c r="B17789" s="24" t="s">
        <v>8</v>
      </c>
      <c r="C17789" s="24" t="s">
        <v>37</v>
      </c>
      <c r="D17789" s="24">
        <v>92.673687209999997</v>
      </c>
      <c r="E17789" s="24">
        <v>0</v>
      </c>
      <c r="F17789" s="24">
        <v>4259.5683056600001</v>
      </c>
      <c r="G17789" s="24">
        <v>0</v>
      </c>
    </row>
    <row r="17790" spans="1:7" x14ac:dyDescent="0.2">
      <c r="A17790" s="29">
        <v>43132</v>
      </c>
      <c r="B17790" s="24" t="s">
        <v>8</v>
      </c>
      <c r="C17790" s="24" t="s">
        <v>38</v>
      </c>
      <c r="D17790" s="24">
        <v>16.756472339999998</v>
      </c>
      <c r="E17790" s="24">
        <v>0</v>
      </c>
      <c r="F17790" s="24">
        <v>767.88242444000002</v>
      </c>
      <c r="G17790" s="24">
        <v>0</v>
      </c>
    </row>
    <row r="17791" spans="1:7" x14ac:dyDescent="0.2">
      <c r="A17791" s="29">
        <v>43132</v>
      </c>
      <c r="B17791" s="24" t="s">
        <v>8</v>
      </c>
      <c r="C17791" s="24" t="s">
        <v>39</v>
      </c>
      <c r="D17791" s="24">
        <v>11.074673949999999</v>
      </c>
      <c r="E17791" s="24">
        <v>0</v>
      </c>
      <c r="F17791" s="24">
        <v>510.66508802999999</v>
      </c>
      <c r="G17791" s="24">
        <v>0</v>
      </c>
    </row>
    <row r="17792" spans="1:7" x14ac:dyDescent="0.2">
      <c r="A17792" s="29">
        <v>43132</v>
      </c>
      <c r="B17792" s="24" t="s">
        <v>8</v>
      </c>
      <c r="C17792" s="24" t="s">
        <v>40</v>
      </c>
      <c r="D17792" s="24">
        <v>13.85695795</v>
      </c>
      <c r="E17792" s="24">
        <v>0</v>
      </c>
      <c r="F17792" s="24">
        <v>632.00963095999998</v>
      </c>
      <c r="G17792" s="24">
        <v>0</v>
      </c>
    </row>
    <row r="17793" spans="1:7" x14ac:dyDescent="0.2">
      <c r="A17793" s="29">
        <v>43132</v>
      </c>
      <c r="B17793" s="24" t="s">
        <v>9</v>
      </c>
      <c r="C17793" s="24" t="s">
        <v>33</v>
      </c>
      <c r="D17793" s="24">
        <v>300.05968991999998</v>
      </c>
      <c r="E17793" s="24">
        <v>0</v>
      </c>
      <c r="F17793" s="24">
        <v>15433.5509587</v>
      </c>
      <c r="G17793" s="24">
        <v>0</v>
      </c>
    </row>
    <row r="17794" spans="1:7" x14ac:dyDescent="0.2">
      <c r="A17794" s="29">
        <v>43132</v>
      </c>
      <c r="B17794" s="24" t="s">
        <v>9</v>
      </c>
      <c r="C17794" s="24" t="s">
        <v>34</v>
      </c>
      <c r="D17794" s="24">
        <v>273.25078959000001</v>
      </c>
      <c r="E17794" s="24">
        <v>0</v>
      </c>
      <c r="F17794" s="24">
        <v>14059.05799931</v>
      </c>
      <c r="G17794" s="24">
        <v>0</v>
      </c>
    </row>
    <row r="17795" spans="1:7" x14ac:dyDescent="0.2">
      <c r="A17795" s="29">
        <v>43132</v>
      </c>
      <c r="B17795" s="24" t="s">
        <v>9</v>
      </c>
      <c r="C17795" s="24" t="s">
        <v>35</v>
      </c>
      <c r="D17795" s="24">
        <v>213.25563632000001</v>
      </c>
      <c r="E17795" s="24">
        <v>0</v>
      </c>
      <c r="F17795" s="24">
        <v>10967.96088767</v>
      </c>
      <c r="G17795" s="24">
        <v>0</v>
      </c>
    </row>
    <row r="17796" spans="1:7" x14ac:dyDescent="0.2">
      <c r="A17796" s="29">
        <v>43132</v>
      </c>
      <c r="B17796" s="24" t="s">
        <v>9</v>
      </c>
      <c r="C17796" s="24" t="s">
        <v>36</v>
      </c>
      <c r="D17796" s="24">
        <v>59.68297269</v>
      </c>
      <c r="E17796" s="24">
        <v>0</v>
      </c>
      <c r="F17796" s="24">
        <v>3074.0771832800001</v>
      </c>
      <c r="G17796" s="24">
        <v>0</v>
      </c>
    </row>
    <row r="17797" spans="1:7" x14ac:dyDescent="0.2">
      <c r="A17797" s="29">
        <v>43132</v>
      </c>
      <c r="B17797" s="24" t="s">
        <v>9</v>
      </c>
      <c r="C17797" s="24" t="s">
        <v>37</v>
      </c>
      <c r="D17797" s="24">
        <v>103.49429687</v>
      </c>
      <c r="E17797" s="24">
        <v>0</v>
      </c>
      <c r="F17797" s="24">
        <v>5359.9486883899999</v>
      </c>
      <c r="G17797" s="24">
        <v>0</v>
      </c>
    </row>
    <row r="17798" spans="1:7" x14ac:dyDescent="0.2">
      <c r="A17798" s="29">
        <v>43132</v>
      </c>
      <c r="B17798" s="24" t="s">
        <v>9</v>
      </c>
      <c r="C17798" s="24" t="s">
        <v>38</v>
      </c>
      <c r="D17798" s="24">
        <v>19.146661099999999</v>
      </c>
      <c r="E17798" s="24">
        <v>0</v>
      </c>
      <c r="F17798" s="24">
        <v>984.07661690999998</v>
      </c>
      <c r="G17798" s="24">
        <v>0</v>
      </c>
    </row>
    <row r="17799" spans="1:7" x14ac:dyDescent="0.2">
      <c r="A17799" s="29">
        <v>43132</v>
      </c>
      <c r="B17799" s="24" t="s">
        <v>9</v>
      </c>
      <c r="C17799" s="24" t="s">
        <v>39</v>
      </c>
      <c r="D17799" s="24">
        <v>14.69957881</v>
      </c>
      <c r="E17799" s="24">
        <v>0</v>
      </c>
      <c r="F17799" s="24">
        <v>772.17888384000003</v>
      </c>
      <c r="G17799" s="24">
        <v>0</v>
      </c>
    </row>
    <row r="17800" spans="1:7" x14ac:dyDescent="0.2">
      <c r="A17800" s="29">
        <v>43132</v>
      </c>
      <c r="B17800" s="24" t="s">
        <v>9</v>
      </c>
      <c r="C17800" s="24" t="s">
        <v>40</v>
      </c>
      <c r="D17800" s="24">
        <v>15.285442290000001</v>
      </c>
      <c r="E17800" s="24">
        <v>0</v>
      </c>
      <c r="F17800" s="24">
        <v>786.38468408999995</v>
      </c>
      <c r="G17800" s="24">
        <v>0</v>
      </c>
    </row>
    <row r="17801" spans="1:7" x14ac:dyDescent="0.2">
      <c r="A17801" s="29">
        <v>43132</v>
      </c>
      <c r="B17801" s="24" t="s">
        <v>10</v>
      </c>
      <c r="C17801" s="24" t="s">
        <v>33</v>
      </c>
      <c r="D17801" s="24">
        <v>137.28143657000001</v>
      </c>
      <c r="E17801" s="24">
        <v>0</v>
      </c>
      <c r="F17801" s="24">
        <v>8344.6452720800007</v>
      </c>
      <c r="G17801" s="24">
        <v>0</v>
      </c>
    </row>
    <row r="17802" spans="1:7" x14ac:dyDescent="0.2">
      <c r="A17802" s="29">
        <v>43132</v>
      </c>
      <c r="B17802" s="24" t="s">
        <v>10</v>
      </c>
      <c r="C17802" s="24" t="s">
        <v>34</v>
      </c>
      <c r="D17802" s="24">
        <v>112.95826303</v>
      </c>
      <c r="E17802" s="24">
        <v>0</v>
      </c>
      <c r="F17802" s="24">
        <v>6885.7211630499996</v>
      </c>
      <c r="G17802" s="24">
        <v>0</v>
      </c>
    </row>
    <row r="17803" spans="1:7" x14ac:dyDescent="0.2">
      <c r="A17803" s="29">
        <v>43132</v>
      </c>
      <c r="B17803" s="24" t="s">
        <v>10</v>
      </c>
      <c r="C17803" s="24" t="s">
        <v>35</v>
      </c>
      <c r="D17803" s="24">
        <v>96.281861640000002</v>
      </c>
      <c r="E17803" s="24">
        <v>0</v>
      </c>
      <c r="F17803" s="24">
        <v>5859.4293567699997</v>
      </c>
      <c r="G17803" s="24">
        <v>0</v>
      </c>
    </row>
    <row r="17804" spans="1:7" x14ac:dyDescent="0.2">
      <c r="A17804" s="29">
        <v>43132</v>
      </c>
      <c r="B17804" s="24" t="s">
        <v>10</v>
      </c>
      <c r="C17804" s="24" t="s">
        <v>36</v>
      </c>
      <c r="D17804" s="24">
        <v>26.54764162</v>
      </c>
      <c r="E17804" s="24">
        <v>0</v>
      </c>
      <c r="F17804" s="24">
        <v>1620.23746323</v>
      </c>
      <c r="G17804" s="24">
        <v>0</v>
      </c>
    </row>
    <row r="17805" spans="1:7" x14ac:dyDescent="0.2">
      <c r="A17805" s="29">
        <v>43132</v>
      </c>
      <c r="B17805" s="24" t="s">
        <v>10</v>
      </c>
      <c r="C17805" s="24" t="s">
        <v>37</v>
      </c>
      <c r="D17805" s="24">
        <v>53.386570259999999</v>
      </c>
      <c r="E17805" s="24">
        <v>0</v>
      </c>
      <c r="F17805" s="24">
        <v>3247.4578171399999</v>
      </c>
      <c r="G17805" s="24">
        <v>0</v>
      </c>
    </row>
    <row r="17806" spans="1:7" x14ac:dyDescent="0.2">
      <c r="A17806" s="29">
        <v>43132</v>
      </c>
      <c r="B17806" s="24" t="s">
        <v>10</v>
      </c>
      <c r="C17806" s="24" t="s">
        <v>38</v>
      </c>
      <c r="D17806" s="24">
        <v>7.0636996300000003</v>
      </c>
      <c r="E17806" s="24">
        <v>0</v>
      </c>
      <c r="F17806" s="24">
        <v>431.36483713000001</v>
      </c>
      <c r="G17806" s="24">
        <v>0</v>
      </c>
    </row>
    <row r="17807" spans="1:7" x14ac:dyDescent="0.2">
      <c r="A17807" s="29">
        <v>43132</v>
      </c>
      <c r="B17807" s="24" t="s">
        <v>10</v>
      </c>
      <c r="C17807" s="24" t="s">
        <v>39</v>
      </c>
      <c r="D17807" s="24">
        <v>5.7327086400000002</v>
      </c>
      <c r="E17807" s="24">
        <v>0</v>
      </c>
      <c r="F17807" s="24">
        <v>348.12618586999997</v>
      </c>
      <c r="G17807" s="24">
        <v>0</v>
      </c>
    </row>
    <row r="17808" spans="1:7" x14ac:dyDescent="0.2">
      <c r="A17808" s="29">
        <v>43132</v>
      </c>
      <c r="B17808" s="24" t="s">
        <v>10</v>
      </c>
      <c r="C17808" s="24" t="s">
        <v>40</v>
      </c>
      <c r="D17808" s="24">
        <v>6.2039384499999999</v>
      </c>
      <c r="E17808" s="24">
        <v>0</v>
      </c>
      <c r="F17808" s="24">
        <v>376.73646115999998</v>
      </c>
      <c r="G17808" s="24">
        <v>0</v>
      </c>
    </row>
    <row r="17809" spans="1:7" x14ac:dyDescent="0.2">
      <c r="A17809" s="29">
        <v>43132</v>
      </c>
      <c r="B17809" s="24" t="s">
        <v>11</v>
      </c>
      <c r="C17809" s="24" t="s">
        <v>33</v>
      </c>
      <c r="D17809" s="24">
        <v>62.180754929999999</v>
      </c>
      <c r="E17809" s="24">
        <v>0</v>
      </c>
      <c r="F17809" s="24">
        <v>4850.5490849099997</v>
      </c>
      <c r="G17809" s="24">
        <v>0</v>
      </c>
    </row>
    <row r="17810" spans="1:7" x14ac:dyDescent="0.2">
      <c r="A17810" s="29">
        <v>43132</v>
      </c>
      <c r="B17810" s="24" t="s">
        <v>11</v>
      </c>
      <c r="C17810" s="24" t="s">
        <v>34</v>
      </c>
      <c r="D17810" s="24">
        <v>63.549091050000001</v>
      </c>
      <c r="E17810" s="24">
        <v>0</v>
      </c>
      <c r="F17810" s="24">
        <v>5008.9940010700002</v>
      </c>
      <c r="G17810" s="24">
        <v>0</v>
      </c>
    </row>
    <row r="17811" spans="1:7" x14ac:dyDescent="0.2">
      <c r="A17811" s="29">
        <v>43132</v>
      </c>
      <c r="B17811" s="24" t="s">
        <v>11</v>
      </c>
      <c r="C17811" s="24" t="s">
        <v>35</v>
      </c>
      <c r="D17811" s="24">
        <v>56.181086899999997</v>
      </c>
      <c r="E17811" s="24">
        <v>0</v>
      </c>
      <c r="F17811" s="24">
        <v>4405.5038558099995</v>
      </c>
      <c r="G17811" s="24">
        <v>0</v>
      </c>
    </row>
    <row r="17812" spans="1:7" x14ac:dyDescent="0.2">
      <c r="A17812" s="29">
        <v>43132</v>
      </c>
      <c r="B17812" s="24" t="s">
        <v>11</v>
      </c>
      <c r="C17812" s="24" t="s">
        <v>36</v>
      </c>
      <c r="D17812" s="24">
        <v>15.403894449999999</v>
      </c>
      <c r="E17812" s="24">
        <v>0</v>
      </c>
      <c r="F17812" s="24">
        <v>1172.52722421</v>
      </c>
      <c r="G17812" s="24">
        <v>0</v>
      </c>
    </row>
    <row r="17813" spans="1:7" x14ac:dyDescent="0.2">
      <c r="A17813" s="29">
        <v>43132</v>
      </c>
      <c r="B17813" s="24" t="s">
        <v>11</v>
      </c>
      <c r="C17813" s="24" t="s">
        <v>37</v>
      </c>
      <c r="D17813" s="24">
        <v>49.730640970000003</v>
      </c>
      <c r="E17813" s="24">
        <v>0</v>
      </c>
      <c r="F17813" s="24">
        <v>3912.1050022300001</v>
      </c>
      <c r="G17813" s="24">
        <v>0</v>
      </c>
    </row>
    <row r="17814" spans="1:7" x14ac:dyDescent="0.2">
      <c r="A17814" s="29">
        <v>43132</v>
      </c>
      <c r="B17814" s="24" t="s">
        <v>11</v>
      </c>
      <c r="C17814" s="24" t="s">
        <v>38</v>
      </c>
      <c r="D17814" s="24">
        <v>4.6343809299999998</v>
      </c>
      <c r="E17814" s="24">
        <v>0</v>
      </c>
      <c r="F17814" s="24">
        <v>364.74759691000003</v>
      </c>
      <c r="G17814" s="24">
        <v>0</v>
      </c>
    </row>
    <row r="17815" spans="1:7" x14ac:dyDescent="0.2">
      <c r="A17815" s="29">
        <v>43132</v>
      </c>
      <c r="B17815" s="24" t="s">
        <v>11</v>
      </c>
      <c r="C17815" s="24" t="s">
        <v>39</v>
      </c>
      <c r="D17815" s="24">
        <v>3.8616023199999998</v>
      </c>
      <c r="E17815" s="24">
        <v>0</v>
      </c>
      <c r="F17815" s="24">
        <v>296.84605669000001</v>
      </c>
      <c r="G17815" s="24">
        <v>0</v>
      </c>
    </row>
    <row r="17816" spans="1:7" x14ac:dyDescent="0.2">
      <c r="A17816" s="29">
        <v>43132</v>
      </c>
      <c r="B17816" s="24" t="s">
        <v>11</v>
      </c>
      <c r="C17816" s="24" t="s">
        <v>40</v>
      </c>
      <c r="D17816" s="24">
        <v>3.67589729</v>
      </c>
      <c r="E17816" s="24">
        <v>0</v>
      </c>
      <c r="F17816" s="24">
        <v>289.08607346999997</v>
      </c>
      <c r="G17816" s="24">
        <v>0</v>
      </c>
    </row>
    <row r="17817" spans="1:7" x14ac:dyDescent="0.2">
      <c r="A17817" s="29">
        <v>43160</v>
      </c>
      <c r="B17817" s="24" t="s">
        <v>13</v>
      </c>
      <c r="C17817" s="24" t="s">
        <v>33</v>
      </c>
      <c r="D17817" s="24">
        <v>3.3427037799999999</v>
      </c>
      <c r="E17817" s="24">
        <v>8.6036447299999992</v>
      </c>
      <c r="F17817" s="24">
        <v>0</v>
      </c>
      <c r="G17817" s="24">
        <v>0</v>
      </c>
    </row>
    <row r="17818" spans="1:7" x14ac:dyDescent="0.2">
      <c r="A17818" s="29">
        <v>43160</v>
      </c>
      <c r="B17818" s="24" t="s">
        <v>13</v>
      </c>
      <c r="C17818" s="24" t="s">
        <v>34</v>
      </c>
      <c r="D17818" s="24">
        <v>0</v>
      </c>
      <c r="E17818" s="24">
        <v>6.6585745100000002</v>
      </c>
      <c r="F17818" s="24">
        <v>0</v>
      </c>
      <c r="G17818" s="24">
        <v>0</v>
      </c>
    </row>
    <row r="17819" spans="1:7" x14ac:dyDescent="0.2">
      <c r="A17819" s="29">
        <v>43160</v>
      </c>
      <c r="B17819" s="24" t="s">
        <v>13</v>
      </c>
      <c r="C17819" s="24" t="s">
        <v>35</v>
      </c>
      <c r="D17819" s="24">
        <v>0.91904030000000003</v>
      </c>
      <c r="E17819" s="24">
        <v>4.8754723799999997</v>
      </c>
      <c r="F17819" s="24">
        <v>0</v>
      </c>
      <c r="G17819" s="24">
        <v>0</v>
      </c>
    </row>
    <row r="17820" spans="1:7" x14ac:dyDescent="0.2">
      <c r="A17820" s="29">
        <v>43160</v>
      </c>
      <c r="B17820" s="24" t="s">
        <v>13</v>
      </c>
      <c r="C17820" s="24" t="s">
        <v>36</v>
      </c>
      <c r="D17820" s="24">
        <v>0.25285145999999997</v>
      </c>
      <c r="E17820" s="24">
        <v>3.6345027999999999</v>
      </c>
      <c r="F17820" s="24">
        <v>0</v>
      </c>
      <c r="G17820" s="24">
        <v>0</v>
      </c>
    </row>
    <row r="17821" spans="1:7" x14ac:dyDescent="0.2">
      <c r="A17821" s="29">
        <v>43160</v>
      </c>
      <c r="B17821" s="24" t="s">
        <v>13</v>
      </c>
      <c r="C17821" s="24" t="s">
        <v>37</v>
      </c>
      <c r="D17821" s="24">
        <v>1.627164E-2</v>
      </c>
      <c r="E17821" s="24">
        <v>2.6419008399999999</v>
      </c>
      <c r="F17821" s="24">
        <v>0</v>
      </c>
      <c r="G17821" s="24">
        <v>0</v>
      </c>
    </row>
    <row r="17822" spans="1:7" x14ac:dyDescent="0.2">
      <c r="A17822" s="29">
        <v>43160</v>
      </c>
      <c r="B17822" s="24" t="s">
        <v>13</v>
      </c>
      <c r="C17822" s="24" t="s">
        <v>38</v>
      </c>
      <c r="D17822" s="24">
        <v>0.29324623999999999</v>
      </c>
      <c r="E17822" s="24">
        <v>1.0697634300000001</v>
      </c>
      <c r="F17822" s="24">
        <v>0</v>
      </c>
      <c r="G17822" s="24">
        <v>0</v>
      </c>
    </row>
    <row r="17823" spans="1:7" x14ac:dyDescent="0.2">
      <c r="A17823" s="29">
        <v>43160</v>
      </c>
      <c r="B17823" s="24" t="s">
        <v>13</v>
      </c>
      <c r="C17823" s="24" t="s">
        <v>39</v>
      </c>
      <c r="D17823" s="24">
        <v>0</v>
      </c>
      <c r="E17823" s="24">
        <v>3.18805E-3</v>
      </c>
      <c r="F17823" s="24">
        <v>0</v>
      </c>
      <c r="G17823" s="24">
        <v>0</v>
      </c>
    </row>
    <row r="17824" spans="1:7" x14ac:dyDescent="0.2">
      <c r="A17824" s="29">
        <v>43160</v>
      </c>
      <c r="B17824" s="24" t="s">
        <v>13</v>
      </c>
      <c r="C17824" s="24" t="s">
        <v>40</v>
      </c>
      <c r="D17824" s="24">
        <v>0</v>
      </c>
      <c r="E17824" s="24">
        <v>0.71458796999999996</v>
      </c>
      <c r="F17824" s="24">
        <v>0</v>
      </c>
      <c r="G17824" s="24">
        <v>0</v>
      </c>
    </row>
    <row r="17825" spans="1:7" x14ac:dyDescent="0.2">
      <c r="A17825" s="29">
        <v>43160</v>
      </c>
      <c r="B17825" s="24" t="s">
        <v>2</v>
      </c>
      <c r="C17825" s="24" t="s">
        <v>33</v>
      </c>
      <c r="D17825" s="24">
        <v>2.8749455500000001</v>
      </c>
      <c r="E17825" s="24">
        <v>170.96479087</v>
      </c>
      <c r="F17825" s="24">
        <v>15.29297176</v>
      </c>
      <c r="G17825" s="24">
        <v>1011.68812705</v>
      </c>
    </row>
    <row r="17826" spans="1:7" x14ac:dyDescent="0.2">
      <c r="A17826" s="29">
        <v>43160</v>
      </c>
      <c r="B17826" s="24" t="s">
        <v>2</v>
      </c>
      <c r="C17826" s="24" t="s">
        <v>34</v>
      </c>
      <c r="D17826" s="24">
        <v>2.3272844300000002</v>
      </c>
      <c r="E17826" s="24">
        <v>161.41895349999999</v>
      </c>
      <c r="F17826" s="24">
        <v>17.047023979999999</v>
      </c>
      <c r="G17826" s="24">
        <v>923.43205135999995</v>
      </c>
    </row>
    <row r="17827" spans="1:7" x14ac:dyDescent="0.2">
      <c r="A17827" s="29">
        <v>43160</v>
      </c>
      <c r="B17827" s="24" t="s">
        <v>2</v>
      </c>
      <c r="C17827" s="24" t="s">
        <v>35</v>
      </c>
      <c r="D17827" s="24">
        <v>2.7388949999999999E-2</v>
      </c>
      <c r="E17827" s="24">
        <v>109.73445844</v>
      </c>
      <c r="F17827" s="24">
        <v>0.11206028</v>
      </c>
      <c r="G17827" s="24">
        <v>654.59161103999998</v>
      </c>
    </row>
    <row r="17828" spans="1:7" x14ac:dyDescent="0.2">
      <c r="A17828" s="29">
        <v>43160</v>
      </c>
      <c r="B17828" s="24" t="s">
        <v>2</v>
      </c>
      <c r="C17828" s="24" t="s">
        <v>36</v>
      </c>
      <c r="D17828" s="24">
        <v>0.81273382999999999</v>
      </c>
      <c r="E17828" s="24">
        <v>40.141077510000002</v>
      </c>
      <c r="F17828" s="24">
        <v>3.1779633399999998</v>
      </c>
      <c r="G17828" s="24">
        <v>232.45187324</v>
      </c>
    </row>
    <row r="17829" spans="1:7" x14ac:dyDescent="0.2">
      <c r="A17829" s="29">
        <v>43160</v>
      </c>
      <c r="B17829" s="24" t="s">
        <v>2</v>
      </c>
      <c r="C17829" s="24" t="s">
        <v>37</v>
      </c>
      <c r="D17829" s="24">
        <v>0.33069129000000003</v>
      </c>
      <c r="E17829" s="24">
        <v>69.224129399999995</v>
      </c>
      <c r="F17829" s="24">
        <v>2.3232945599999999</v>
      </c>
      <c r="G17829" s="24">
        <v>395.01156358999998</v>
      </c>
    </row>
    <row r="17830" spans="1:7" x14ac:dyDescent="0.2">
      <c r="A17830" s="29">
        <v>43160</v>
      </c>
      <c r="B17830" s="24" t="s">
        <v>2</v>
      </c>
      <c r="C17830" s="24" t="s">
        <v>38</v>
      </c>
      <c r="D17830" s="24">
        <v>0.22431607000000001</v>
      </c>
      <c r="E17830" s="24">
        <v>15.82405552</v>
      </c>
      <c r="F17830" s="24">
        <v>1.1258081200000001</v>
      </c>
      <c r="G17830" s="24">
        <v>86.379359320000006</v>
      </c>
    </row>
    <row r="17831" spans="1:7" x14ac:dyDescent="0.2">
      <c r="A17831" s="29">
        <v>43160</v>
      </c>
      <c r="B17831" s="24" t="s">
        <v>2</v>
      </c>
      <c r="C17831" s="24" t="s">
        <v>39</v>
      </c>
      <c r="D17831" s="24">
        <v>0</v>
      </c>
      <c r="E17831" s="24">
        <v>3.3512317700000001</v>
      </c>
      <c r="F17831" s="24">
        <v>0</v>
      </c>
      <c r="G17831" s="24">
        <v>18.87140763</v>
      </c>
    </row>
    <row r="17832" spans="1:7" x14ac:dyDescent="0.2">
      <c r="A17832" s="29">
        <v>43160</v>
      </c>
      <c r="B17832" s="24" t="s">
        <v>2</v>
      </c>
      <c r="C17832" s="24" t="s">
        <v>40</v>
      </c>
      <c r="D17832" s="24">
        <v>7.0463000000000003E-4</v>
      </c>
      <c r="E17832" s="24">
        <v>9.3768196400000008</v>
      </c>
      <c r="F17832" s="24">
        <v>4.2277499999999997E-3</v>
      </c>
      <c r="G17832" s="24">
        <v>54.53591625</v>
      </c>
    </row>
    <row r="17833" spans="1:7" x14ac:dyDescent="0.2">
      <c r="A17833" s="29">
        <v>43160</v>
      </c>
      <c r="B17833" s="24" t="s">
        <v>3</v>
      </c>
      <c r="C17833" s="24" t="s">
        <v>33</v>
      </c>
      <c r="D17833" s="24">
        <v>3.26365829</v>
      </c>
      <c r="E17833" s="24">
        <v>329.08936838</v>
      </c>
      <c r="F17833" s="24">
        <v>46.94822001</v>
      </c>
      <c r="G17833" s="24">
        <v>4654.9934330799997</v>
      </c>
    </row>
    <row r="17834" spans="1:7" x14ac:dyDescent="0.2">
      <c r="A17834" s="29">
        <v>43160</v>
      </c>
      <c r="B17834" s="24" t="s">
        <v>3</v>
      </c>
      <c r="C17834" s="24" t="s">
        <v>34</v>
      </c>
      <c r="D17834" s="24">
        <v>1.52730481</v>
      </c>
      <c r="E17834" s="24">
        <v>283.69151182000002</v>
      </c>
      <c r="F17834" s="24">
        <v>17.362699159999998</v>
      </c>
      <c r="G17834" s="24">
        <v>3958.5967110299998</v>
      </c>
    </row>
    <row r="17835" spans="1:7" x14ac:dyDescent="0.2">
      <c r="A17835" s="29">
        <v>43160</v>
      </c>
      <c r="B17835" s="24" t="s">
        <v>3</v>
      </c>
      <c r="C17835" s="24" t="s">
        <v>35</v>
      </c>
      <c r="D17835" s="24">
        <v>1.2297027199999999</v>
      </c>
      <c r="E17835" s="24">
        <v>206.42118163000001</v>
      </c>
      <c r="F17835" s="24">
        <v>18.948170210000001</v>
      </c>
      <c r="G17835" s="24">
        <v>2855.8659369699999</v>
      </c>
    </row>
    <row r="17836" spans="1:7" x14ac:dyDescent="0.2">
      <c r="A17836" s="29">
        <v>43160</v>
      </c>
      <c r="B17836" s="24" t="s">
        <v>3</v>
      </c>
      <c r="C17836" s="24" t="s">
        <v>36</v>
      </c>
      <c r="D17836" s="24">
        <v>0.58048306000000005</v>
      </c>
      <c r="E17836" s="24">
        <v>74.120964610000001</v>
      </c>
      <c r="F17836" s="24">
        <v>7.4778626900000003</v>
      </c>
      <c r="G17836" s="24">
        <v>1045.98416991</v>
      </c>
    </row>
    <row r="17837" spans="1:7" x14ac:dyDescent="0.2">
      <c r="A17837" s="29">
        <v>43160</v>
      </c>
      <c r="B17837" s="24" t="s">
        <v>3</v>
      </c>
      <c r="C17837" s="24" t="s">
        <v>37</v>
      </c>
      <c r="D17837" s="24">
        <v>1.4983185000000001</v>
      </c>
      <c r="E17837" s="24">
        <v>130.49674160000001</v>
      </c>
      <c r="F17837" s="24">
        <v>17.430705450000001</v>
      </c>
      <c r="G17837" s="24">
        <v>1854.16326974</v>
      </c>
    </row>
    <row r="17838" spans="1:7" x14ac:dyDescent="0.2">
      <c r="A17838" s="29">
        <v>43160</v>
      </c>
      <c r="B17838" s="24" t="s">
        <v>3</v>
      </c>
      <c r="C17838" s="24" t="s">
        <v>38</v>
      </c>
      <c r="D17838" s="24">
        <v>0.66375565999999997</v>
      </c>
      <c r="E17838" s="24">
        <v>22.67601973</v>
      </c>
      <c r="F17838" s="24">
        <v>10.020113670000001</v>
      </c>
      <c r="G17838" s="24">
        <v>321.21515161000002</v>
      </c>
    </row>
    <row r="17839" spans="1:7" x14ac:dyDescent="0.2">
      <c r="A17839" s="29">
        <v>43160</v>
      </c>
      <c r="B17839" s="24" t="s">
        <v>3</v>
      </c>
      <c r="C17839" s="24" t="s">
        <v>39</v>
      </c>
      <c r="D17839" s="24">
        <v>1.866199E-2</v>
      </c>
      <c r="E17839" s="24">
        <v>6.7727652799999998</v>
      </c>
      <c r="F17839" s="24">
        <v>0.33883150000000001</v>
      </c>
      <c r="G17839" s="24">
        <v>97.477504539999998</v>
      </c>
    </row>
    <row r="17840" spans="1:7" x14ac:dyDescent="0.2">
      <c r="A17840" s="29">
        <v>43160</v>
      </c>
      <c r="B17840" s="24" t="s">
        <v>3</v>
      </c>
      <c r="C17840" s="24" t="s">
        <v>40</v>
      </c>
      <c r="D17840" s="24">
        <v>1.832027E-2</v>
      </c>
      <c r="E17840" s="24">
        <v>16.22271602</v>
      </c>
      <c r="F17840" s="24">
        <v>0.31214919000000002</v>
      </c>
      <c r="G17840" s="24">
        <v>225.88931575000001</v>
      </c>
    </row>
    <row r="17841" spans="1:7" x14ac:dyDescent="0.2">
      <c r="A17841" s="29">
        <v>43160</v>
      </c>
      <c r="B17841" s="24" t="s">
        <v>4</v>
      </c>
      <c r="C17841" s="24" t="s">
        <v>33</v>
      </c>
      <c r="D17841" s="24">
        <v>18.638932860000001</v>
      </c>
      <c r="E17841" s="24">
        <v>469.84254759999999</v>
      </c>
      <c r="F17841" s="24">
        <v>458.28889382</v>
      </c>
      <c r="G17841" s="24">
        <v>10682.40274772</v>
      </c>
    </row>
    <row r="17842" spans="1:7" x14ac:dyDescent="0.2">
      <c r="A17842" s="29">
        <v>43160</v>
      </c>
      <c r="B17842" s="24" t="s">
        <v>4</v>
      </c>
      <c r="C17842" s="24" t="s">
        <v>34</v>
      </c>
      <c r="D17842" s="24">
        <v>11.53724094</v>
      </c>
      <c r="E17842" s="24">
        <v>394.93971653</v>
      </c>
      <c r="F17842" s="24">
        <v>272.96588866000002</v>
      </c>
      <c r="G17842" s="24">
        <v>9061.5149249700007</v>
      </c>
    </row>
    <row r="17843" spans="1:7" x14ac:dyDescent="0.2">
      <c r="A17843" s="29">
        <v>43160</v>
      </c>
      <c r="B17843" s="24" t="s">
        <v>4</v>
      </c>
      <c r="C17843" s="24" t="s">
        <v>35</v>
      </c>
      <c r="D17843" s="24">
        <v>13.120245430000001</v>
      </c>
      <c r="E17843" s="24">
        <v>292.68499811999999</v>
      </c>
      <c r="F17843" s="24">
        <v>308.60270233</v>
      </c>
      <c r="G17843" s="24">
        <v>6803.8809963699996</v>
      </c>
    </row>
    <row r="17844" spans="1:7" x14ac:dyDescent="0.2">
      <c r="A17844" s="29">
        <v>43160</v>
      </c>
      <c r="B17844" s="24" t="s">
        <v>4</v>
      </c>
      <c r="C17844" s="24" t="s">
        <v>36</v>
      </c>
      <c r="D17844" s="24">
        <v>4.7669797699999998</v>
      </c>
      <c r="E17844" s="24">
        <v>109.60857754</v>
      </c>
      <c r="F17844" s="24">
        <v>113.66433605</v>
      </c>
      <c r="G17844" s="24">
        <v>2553.2494294500002</v>
      </c>
    </row>
    <row r="17845" spans="1:7" x14ac:dyDescent="0.2">
      <c r="A17845" s="29">
        <v>43160</v>
      </c>
      <c r="B17845" s="24" t="s">
        <v>4</v>
      </c>
      <c r="C17845" s="24" t="s">
        <v>37</v>
      </c>
      <c r="D17845" s="24">
        <v>5.4185910799999997</v>
      </c>
      <c r="E17845" s="24">
        <v>162.74579455</v>
      </c>
      <c r="F17845" s="24">
        <v>130.65428696000001</v>
      </c>
      <c r="G17845" s="24">
        <v>3718.77755845</v>
      </c>
    </row>
    <row r="17846" spans="1:7" x14ac:dyDescent="0.2">
      <c r="A17846" s="29">
        <v>43160</v>
      </c>
      <c r="B17846" s="24" t="s">
        <v>4</v>
      </c>
      <c r="C17846" s="24" t="s">
        <v>38</v>
      </c>
      <c r="D17846" s="24">
        <v>2.0195298199999998</v>
      </c>
      <c r="E17846" s="24">
        <v>35.313911019999999</v>
      </c>
      <c r="F17846" s="24">
        <v>46.929453520000003</v>
      </c>
      <c r="G17846" s="24">
        <v>830.96803856999998</v>
      </c>
    </row>
    <row r="17847" spans="1:7" x14ac:dyDescent="0.2">
      <c r="A17847" s="29">
        <v>43160</v>
      </c>
      <c r="B17847" s="24" t="s">
        <v>4</v>
      </c>
      <c r="C17847" s="24" t="s">
        <v>39</v>
      </c>
      <c r="D17847" s="24">
        <v>0.27236233999999998</v>
      </c>
      <c r="E17847" s="24">
        <v>11.377498879999999</v>
      </c>
      <c r="F17847" s="24">
        <v>6.5403669400000002</v>
      </c>
      <c r="G17847" s="24">
        <v>262.72208390999998</v>
      </c>
    </row>
    <row r="17848" spans="1:7" x14ac:dyDescent="0.2">
      <c r="A17848" s="29">
        <v>43160</v>
      </c>
      <c r="B17848" s="24" t="s">
        <v>4</v>
      </c>
      <c r="C17848" s="24" t="s">
        <v>40</v>
      </c>
      <c r="D17848" s="24">
        <v>1.0086289500000001</v>
      </c>
      <c r="E17848" s="24">
        <v>23.880942640000001</v>
      </c>
      <c r="F17848" s="24">
        <v>24.198820080000001</v>
      </c>
      <c r="G17848" s="24">
        <v>553.77938100999995</v>
      </c>
    </row>
    <row r="17849" spans="1:7" x14ac:dyDescent="0.2">
      <c r="A17849" s="29">
        <v>43160</v>
      </c>
      <c r="B17849" s="24" t="s">
        <v>5</v>
      </c>
      <c r="C17849" s="24" t="s">
        <v>33</v>
      </c>
      <c r="D17849" s="24">
        <v>29.08094255</v>
      </c>
      <c r="E17849" s="24">
        <v>231.36513804000001</v>
      </c>
      <c r="F17849" s="24">
        <v>900.28539358</v>
      </c>
      <c r="G17849" s="24">
        <v>7173.1858820899997</v>
      </c>
    </row>
    <row r="17850" spans="1:7" x14ac:dyDescent="0.2">
      <c r="A17850" s="29">
        <v>43160</v>
      </c>
      <c r="B17850" s="24" t="s">
        <v>5</v>
      </c>
      <c r="C17850" s="24" t="s">
        <v>34</v>
      </c>
      <c r="D17850" s="24">
        <v>28.919166539999999</v>
      </c>
      <c r="E17850" s="24">
        <v>226.89274521999999</v>
      </c>
      <c r="F17850" s="24">
        <v>903.89697812999998</v>
      </c>
      <c r="G17850" s="24">
        <v>7026.0667751999999</v>
      </c>
    </row>
    <row r="17851" spans="1:7" x14ac:dyDescent="0.2">
      <c r="A17851" s="29">
        <v>43160</v>
      </c>
      <c r="B17851" s="24" t="s">
        <v>5</v>
      </c>
      <c r="C17851" s="24" t="s">
        <v>35</v>
      </c>
      <c r="D17851" s="24">
        <v>23.653817549999999</v>
      </c>
      <c r="E17851" s="24">
        <v>169.36899600999999</v>
      </c>
      <c r="F17851" s="24">
        <v>735.62554236999995</v>
      </c>
      <c r="G17851" s="24">
        <v>5242.5892621499997</v>
      </c>
    </row>
    <row r="17852" spans="1:7" x14ac:dyDescent="0.2">
      <c r="A17852" s="29">
        <v>43160</v>
      </c>
      <c r="B17852" s="24" t="s">
        <v>5</v>
      </c>
      <c r="C17852" s="24" t="s">
        <v>36</v>
      </c>
      <c r="D17852" s="24">
        <v>9.0488582199999996</v>
      </c>
      <c r="E17852" s="24">
        <v>67.353333539999994</v>
      </c>
      <c r="F17852" s="24">
        <v>279.99926562000002</v>
      </c>
      <c r="G17852" s="24">
        <v>2082.6232731800001</v>
      </c>
    </row>
    <row r="17853" spans="1:7" x14ac:dyDescent="0.2">
      <c r="A17853" s="29">
        <v>43160</v>
      </c>
      <c r="B17853" s="24" t="s">
        <v>5</v>
      </c>
      <c r="C17853" s="24" t="s">
        <v>37</v>
      </c>
      <c r="D17853" s="24">
        <v>9.8664289699999994</v>
      </c>
      <c r="E17853" s="24">
        <v>84.963519869999999</v>
      </c>
      <c r="F17853" s="24">
        <v>307.51296409000003</v>
      </c>
      <c r="G17853" s="24">
        <v>2635.6279249600002</v>
      </c>
    </row>
    <row r="17854" spans="1:7" x14ac:dyDescent="0.2">
      <c r="A17854" s="29">
        <v>43160</v>
      </c>
      <c r="B17854" s="24" t="s">
        <v>5</v>
      </c>
      <c r="C17854" s="24" t="s">
        <v>38</v>
      </c>
      <c r="D17854" s="24">
        <v>2.4539160799999999</v>
      </c>
      <c r="E17854" s="24">
        <v>18.415333990000001</v>
      </c>
      <c r="F17854" s="24">
        <v>76.686689119999997</v>
      </c>
      <c r="G17854" s="24">
        <v>568.93380760000002</v>
      </c>
    </row>
    <row r="17855" spans="1:7" x14ac:dyDescent="0.2">
      <c r="A17855" s="29">
        <v>43160</v>
      </c>
      <c r="B17855" s="24" t="s">
        <v>5</v>
      </c>
      <c r="C17855" s="24" t="s">
        <v>39</v>
      </c>
      <c r="D17855" s="24">
        <v>0.49249598</v>
      </c>
      <c r="E17855" s="24">
        <v>6.6689357400000002</v>
      </c>
      <c r="F17855" s="24">
        <v>15.08757662</v>
      </c>
      <c r="G17855" s="24">
        <v>205.39806253</v>
      </c>
    </row>
    <row r="17856" spans="1:7" x14ac:dyDescent="0.2">
      <c r="A17856" s="29">
        <v>43160</v>
      </c>
      <c r="B17856" s="24" t="s">
        <v>5</v>
      </c>
      <c r="C17856" s="24" t="s">
        <v>40</v>
      </c>
      <c r="D17856" s="24">
        <v>2.3394308700000002</v>
      </c>
      <c r="E17856" s="24">
        <v>12.42123089</v>
      </c>
      <c r="F17856" s="24">
        <v>71.966122170000006</v>
      </c>
      <c r="G17856" s="24">
        <v>382.50973317</v>
      </c>
    </row>
    <row r="17857" spans="1:7" x14ac:dyDescent="0.2">
      <c r="A17857" s="29">
        <v>43160</v>
      </c>
      <c r="B17857" s="24" t="s">
        <v>6</v>
      </c>
      <c r="C17857" s="24" t="s">
        <v>33</v>
      </c>
      <c r="D17857" s="24">
        <v>922.71449835999999</v>
      </c>
      <c r="E17857" s="24">
        <v>0</v>
      </c>
      <c r="F17857" s="24">
        <v>34369.158735320001</v>
      </c>
      <c r="G17857" s="24">
        <v>0</v>
      </c>
    </row>
    <row r="17858" spans="1:7" x14ac:dyDescent="0.2">
      <c r="A17858" s="29">
        <v>43160</v>
      </c>
      <c r="B17858" s="24" t="s">
        <v>6</v>
      </c>
      <c r="C17858" s="24" t="s">
        <v>34</v>
      </c>
      <c r="D17858" s="24">
        <v>724.94772974</v>
      </c>
      <c r="E17858" s="24">
        <v>0</v>
      </c>
      <c r="F17858" s="24">
        <v>27127.925635660002</v>
      </c>
      <c r="G17858" s="24">
        <v>0</v>
      </c>
    </row>
    <row r="17859" spans="1:7" x14ac:dyDescent="0.2">
      <c r="A17859" s="29">
        <v>43160</v>
      </c>
      <c r="B17859" s="24" t="s">
        <v>6</v>
      </c>
      <c r="C17859" s="24" t="s">
        <v>35</v>
      </c>
      <c r="D17859" s="24">
        <v>584.22620221</v>
      </c>
      <c r="E17859" s="24">
        <v>0</v>
      </c>
      <c r="F17859" s="24">
        <v>21838.338925190001</v>
      </c>
      <c r="G17859" s="24">
        <v>0</v>
      </c>
    </row>
    <row r="17860" spans="1:7" x14ac:dyDescent="0.2">
      <c r="A17860" s="29">
        <v>43160</v>
      </c>
      <c r="B17860" s="24" t="s">
        <v>6</v>
      </c>
      <c r="C17860" s="24" t="s">
        <v>36</v>
      </c>
      <c r="D17860" s="24">
        <v>207.22573624</v>
      </c>
      <c r="E17860" s="24">
        <v>0</v>
      </c>
      <c r="F17860" s="24">
        <v>7747.1188659099998</v>
      </c>
      <c r="G17860" s="24">
        <v>0</v>
      </c>
    </row>
    <row r="17861" spans="1:7" x14ac:dyDescent="0.2">
      <c r="A17861" s="29">
        <v>43160</v>
      </c>
      <c r="B17861" s="24" t="s">
        <v>6</v>
      </c>
      <c r="C17861" s="24" t="s">
        <v>37</v>
      </c>
      <c r="D17861" s="24">
        <v>271.93699629999998</v>
      </c>
      <c r="E17861" s="24">
        <v>0</v>
      </c>
      <c r="F17861" s="24">
        <v>10171.979145359999</v>
      </c>
      <c r="G17861" s="24">
        <v>0</v>
      </c>
    </row>
    <row r="17862" spans="1:7" x14ac:dyDescent="0.2">
      <c r="A17862" s="29">
        <v>43160</v>
      </c>
      <c r="B17862" s="24" t="s">
        <v>6</v>
      </c>
      <c r="C17862" s="24" t="s">
        <v>38</v>
      </c>
      <c r="D17862" s="24">
        <v>60.511644879999999</v>
      </c>
      <c r="E17862" s="24">
        <v>0</v>
      </c>
      <c r="F17862" s="24">
        <v>2261.45578845</v>
      </c>
      <c r="G17862" s="24">
        <v>0</v>
      </c>
    </row>
    <row r="17863" spans="1:7" x14ac:dyDescent="0.2">
      <c r="A17863" s="29">
        <v>43160</v>
      </c>
      <c r="B17863" s="24" t="s">
        <v>6</v>
      </c>
      <c r="C17863" s="24" t="s">
        <v>39</v>
      </c>
      <c r="D17863" s="24">
        <v>37.08556746</v>
      </c>
      <c r="E17863" s="24">
        <v>0</v>
      </c>
      <c r="F17863" s="24">
        <v>1385.76251503</v>
      </c>
      <c r="G17863" s="24">
        <v>0</v>
      </c>
    </row>
    <row r="17864" spans="1:7" x14ac:dyDescent="0.2">
      <c r="A17864" s="29">
        <v>43160</v>
      </c>
      <c r="B17864" s="24" t="s">
        <v>6</v>
      </c>
      <c r="C17864" s="24" t="s">
        <v>40</v>
      </c>
      <c r="D17864" s="24">
        <v>68.590995480000004</v>
      </c>
      <c r="E17864" s="24">
        <v>0</v>
      </c>
      <c r="F17864" s="24">
        <v>2547.3293510600001</v>
      </c>
      <c r="G17864" s="24">
        <v>0</v>
      </c>
    </row>
    <row r="17865" spans="1:7" x14ac:dyDescent="0.2">
      <c r="A17865" s="29">
        <v>43160</v>
      </c>
      <c r="B17865" s="24" t="s">
        <v>7</v>
      </c>
      <c r="C17865" s="24" t="s">
        <v>33</v>
      </c>
      <c r="D17865" s="24">
        <v>985.01650405999999</v>
      </c>
      <c r="E17865" s="24">
        <v>0</v>
      </c>
      <c r="F17865" s="24">
        <v>39629.501442170003</v>
      </c>
      <c r="G17865" s="24">
        <v>0</v>
      </c>
    </row>
    <row r="17866" spans="1:7" x14ac:dyDescent="0.2">
      <c r="A17866" s="29">
        <v>43160</v>
      </c>
      <c r="B17866" s="24" t="s">
        <v>7</v>
      </c>
      <c r="C17866" s="24" t="s">
        <v>34</v>
      </c>
      <c r="D17866" s="24">
        <v>762.29748443000005</v>
      </c>
      <c r="E17866" s="24">
        <v>0</v>
      </c>
      <c r="F17866" s="24">
        <v>30708.83206945</v>
      </c>
      <c r="G17866" s="24">
        <v>0</v>
      </c>
    </row>
    <row r="17867" spans="1:7" x14ac:dyDescent="0.2">
      <c r="A17867" s="29">
        <v>43160</v>
      </c>
      <c r="B17867" s="24" t="s">
        <v>7</v>
      </c>
      <c r="C17867" s="24" t="s">
        <v>35</v>
      </c>
      <c r="D17867" s="24">
        <v>546.11837138999999</v>
      </c>
      <c r="E17867" s="24">
        <v>0</v>
      </c>
      <c r="F17867" s="24">
        <v>22024.711334799998</v>
      </c>
      <c r="G17867" s="24">
        <v>0</v>
      </c>
    </row>
    <row r="17868" spans="1:7" x14ac:dyDescent="0.2">
      <c r="A17868" s="29">
        <v>43160</v>
      </c>
      <c r="B17868" s="24" t="s">
        <v>7</v>
      </c>
      <c r="C17868" s="24" t="s">
        <v>36</v>
      </c>
      <c r="D17868" s="24">
        <v>176.13421453000001</v>
      </c>
      <c r="E17868" s="24">
        <v>0</v>
      </c>
      <c r="F17868" s="24">
        <v>7112.7361179</v>
      </c>
      <c r="G17868" s="24">
        <v>0</v>
      </c>
    </row>
    <row r="17869" spans="1:7" x14ac:dyDescent="0.2">
      <c r="A17869" s="29">
        <v>43160</v>
      </c>
      <c r="B17869" s="24" t="s">
        <v>7</v>
      </c>
      <c r="C17869" s="24" t="s">
        <v>37</v>
      </c>
      <c r="D17869" s="24">
        <v>290.11996963000001</v>
      </c>
      <c r="E17869" s="24">
        <v>0</v>
      </c>
      <c r="F17869" s="24">
        <v>11707.25455113</v>
      </c>
      <c r="G17869" s="24">
        <v>0</v>
      </c>
    </row>
    <row r="17870" spans="1:7" x14ac:dyDescent="0.2">
      <c r="A17870" s="29">
        <v>43160</v>
      </c>
      <c r="B17870" s="24" t="s">
        <v>7</v>
      </c>
      <c r="C17870" s="24" t="s">
        <v>38</v>
      </c>
      <c r="D17870" s="24">
        <v>51.70315351</v>
      </c>
      <c r="E17870" s="24">
        <v>0</v>
      </c>
      <c r="F17870" s="24">
        <v>2089.17836859</v>
      </c>
      <c r="G17870" s="24">
        <v>0</v>
      </c>
    </row>
    <row r="17871" spans="1:7" x14ac:dyDescent="0.2">
      <c r="A17871" s="29">
        <v>43160</v>
      </c>
      <c r="B17871" s="24" t="s">
        <v>7</v>
      </c>
      <c r="C17871" s="24" t="s">
        <v>39</v>
      </c>
      <c r="D17871" s="24">
        <v>31.740280649999999</v>
      </c>
      <c r="E17871" s="24">
        <v>0</v>
      </c>
      <c r="F17871" s="24">
        <v>1281.7330997700001</v>
      </c>
      <c r="G17871" s="24">
        <v>0</v>
      </c>
    </row>
    <row r="17872" spans="1:7" x14ac:dyDescent="0.2">
      <c r="A17872" s="29">
        <v>43160</v>
      </c>
      <c r="B17872" s="24" t="s">
        <v>7</v>
      </c>
      <c r="C17872" s="24" t="s">
        <v>40</v>
      </c>
      <c r="D17872" s="24">
        <v>59.17925426</v>
      </c>
      <c r="E17872" s="24">
        <v>0</v>
      </c>
      <c r="F17872" s="24">
        <v>2386.46742017</v>
      </c>
      <c r="G17872" s="24">
        <v>0</v>
      </c>
    </row>
    <row r="17873" spans="1:7" x14ac:dyDescent="0.2">
      <c r="A17873" s="29">
        <v>43160</v>
      </c>
      <c r="B17873" s="24" t="s">
        <v>8</v>
      </c>
      <c r="C17873" s="24" t="s">
        <v>33</v>
      </c>
      <c r="D17873" s="24">
        <v>247.92751157000001</v>
      </c>
      <c r="E17873" s="24">
        <v>0</v>
      </c>
      <c r="F17873" s="24">
        <v>11394.83555494</v>
      </c>
      <c r="G17873" s="24">
        <v>0</v>
      </c>
    </row>
    <row r="17874" spans="1:7" x14ac:dyDescent="0.2">
      <c r="A17874" s="29">
        <v>43160</v>
      </c>
      <c r="B17874" s="24" t="s">
        <v>8</v>
      </c>
      <c r="C17874" s="24" t="s">
        <v>34</v>
      </c>
      <c r="D17874" s="24">
        <v>204.45124748000001</v>
      </c>
      <c r="E17874" s="24">
        <v>0</v>
      </c>
      <c r="F17874" s="24">
        <v>9351.8175681699995</v>
      </c>
      <c r="G17874" s="24">
        <v>0</v>
      </c>
    </row>
    <row r="17875" spans="1:7" x14ac:dyDescent="0.2">
      <c r="A17875" s="29">
        <v>43160</v>
      </c>
      <c r="B17875" s="24" t="s">
        <v>8</v>
      </c>
      <c r="C17875" s="24" t="s">
        <v>35</v>
      </c>
      <c r="D17875" s="24">
        <v>164.19228609999999</v>
      </c>
      <c r="E17875" s="24">
        <v>0</v>
      </c>
      <c r="F17875" s="24">
        <v>7539.64263235</v>
      </c>
      <c r="G17875" s="24">
        <v>0</v>
      </c>
    </row>
    <row r="17876" spans="1:7" x14ac:dyDescent="0.2">
      <c r="A17876" s="29">
        <v>43160</v>
      </c>
      <c r="B17876" s="24" t="s">
        <v>8</v>
      </c>
      <c r="C17876" s="24" t="s">
        <v>36</v>
      </c>
      <c r="D17876" s="24">
        <v>48.8780675</v>
      </c>
      <c r="E17876" s="24">
        <v>0</v>
      </c>
      <c r="F17876" s="24">
        <v>2234.96113457</v>
      </c>
      <c r="G17876" s="24">
        <v>0</v>
      </c>
    </row>
    <row r="17877" spans="1:7" x14ac:dyDescent="0.2">
      <c r="A17877" s="29">
        <v>43160</v>
      </c>
      <c r="B17877" s="24" t="s">
        <v>8</v>
      </c>
      <c r="C17877" s="24" t="s">
        <v>37</v>
      </c>
      <c r="D17877" s="24">
        <v>93.619634300000001</v>
      </c>
      <c r="E17877" s="24">
        <v>0</v>
      </c>
      <c r="F17877" s="24">
        <v>4306.0750011500004</v>
      </c>
      <c r="G17877" s="24">
        <v>0</v>
      </c>
    </row>
    <row r="17878" spans="1:7" x14ac:dyDescent="0.2">
      <c r="A17878" s="29">
        <v>43160</v>
      </c>
      <c r="B17878" s="24" t="s">
        <v>8</v>
      </c>
      <c r="C17878" s="24" t="s">
        <v>38</v>
      </c>
      <c r="D17878" s="24">
        <v>14.08312063</v>
      </c>
      <c r="E17878" s="24">
        <v>0</v>
      </c>
      <c r="F17878" s="24">
        <v>647.59228586999996</v>
      </c>
      <c r="G17878" s="24">
        <v>0</v>
      </c>
    </row>
    <row r="17879" spans="1:7" x14ac:dyDescent="0.2">
      <c r="A17879" s="29">
        <v>43160</v>
      </c>
      <c r="B17879" s="24" t="s">
        <v>8</v>
      </c>
      <c r="C17879" s="24" t="s">
        <v>39</v>
      </c>
      <c r="D17879" s="24">
        <v>10.44702303</v>
      </c>
      <c r="E17879" s="24">
        <v>0</v>
      </c>
      <c r="F17879" s="24">
        <v>481.44017372000002</v>
      </c>
      <c r="G17879" s="24">
        <v>0</v>
      </c>
    </row>
    <row r="17880" spans="1:7" x14ac:dyDescent="0.2">
      <c r="A17880" s="29">
        <v>43160</v>
      </c>
      <c r="B17880" s="24" t="s">
        <v>8</v>
      </c>
      <c r="C17880" s="24" t="s">
        <v>40</v>
      </c>
      <c r="D17880" s="24">
        <v>13.15621352</v>
      </c>
      <c r="E17880" s="24">
        <v>0</v>
      </c>
      <c r="F17880" s="24">
        <v>606.23731198999997</v>
      </c>
      <c r="G17880" s="24">
        <v>0</v>
      </c>
    </row>
    <row r="17881" spans="1:7" x14ac:dyDescent="0.2">
      <c r="A17881" s="29">
        <v>43160</v>
      </c>
      <c r="B17881" s="24" t="s">
        <v>9</v>
      </c>
      <c r="C17881" s="24" t="s">
        <v>33</v>
      </c>
      <c r="D17881" s="24">
        <v>309.06099548999998</v>
      </c>
      <c r="E17881" s="24">
        <v>0</v>
      </c>
      <c r="F17881" s="24">
        <v>15920.1504817</v>
      </c>
      <c r="G17881" s="24">
        <v>0</v>
      </c>
    </row>
    <row r="17882" spans="1:7" x14ac:dyDescent="0.2">
      <c r="A17882" s="29">
        <v>43160</v>
      </c>
      <c r="B17882" s="24" t="s">
        <v>9</v>
      </c>
      <c r="C17882" s="24" t="s">
        <v>34</v>
      </c>
      <c r="D17882" s="24">
        <v>251.53453175999999</v>
      </c>
      <c r="E17882" s="24">
        <v>0</v>
      </c>
      <c r="F17882" s="24">
        <v>13001.868445349999</v>
      </c>
      <c r="G17882" s="24">
        <v>0</v>
      </c>
    </row>
    <row r="17883" spans="1:7" x14ac:dyDescent="0.2">
      <c r="A17883" s="29">
        <v>43160</v>
      </c>
      <c r="B17883" s="24" t="s">
        <v>9</v>
      </c>
      <c r="C17883" s="24" t="s">
        <v>35</v>
      </c>
      <c r="D17883" s="24">
        <v>203.15388376000001</v>
      </c>
      <c r="E17883" s="24">
        <v>0</v>
      </c>
      <c r="F17883" s="24">
        <v>10518.312549099999</v>
      </c>
      <c r="G17883" s="24">
        <v>0</v>
      </c>
    </row>
    <row r="17884" spans="1:7" x14ac:dyDescent="0.2">
      <c r="A17884" s="29">
        <v>43160</v>
      </c>
      <c r="B17884" s="24" t="s">
        <v>9</v>
      </c>
      <c r="C17884" s="24" t="s">
        <v>36</v>
      </c>
      <c r="D17884" s="24">
        <v>56.111911210000002</v>
      </c>
      <c r="E17884" s="24">
        <v>0</v>
      </c>
      <c r="F17884" s="24">
        <v>2906.4881907700001</v>
      </c>
      <c r="G17884" s="24">
        <v>0</v>
      </c>
    </row>
    <row r="17885" spans="1:7" x14ac:dyDescent="0.2">
      <c r="A17885" s="29">
        <v>43160</v>
      </c>
      <c r="B17885" s="24" t="s">
        <v>9</v>
      </c>
      <c r="C17885" s="24" t="s">
        <v>37</v>
      </c>
      <c r="D17885" s="24">
        <v>117.63688858</v>
      </c>
      <c r="E17885" s="24">
        <v>0</v>
      </c>
      <c r="F17885" s="24">
        <v>6099.49239958</v>
      </c>
      <c r="G17885" s="24">
        <v>0</v>
      </c>
    </row>
    <row r="17886" spans="1:7" x14ac:dyDescent="0.2">
      <c r="A17886" s="29">
        <v>43160</v>
      </c>
      <c r="B17886" s="24" t="s">
        <v>9</v>
      </c>
      <c r="C17886" s="24" t="s">
        <v>38</v>
      </c>
      <c r="D17886" s="24">
        <v>18.502524959999999</v>
      </c>
      <c r="E17886" s="24">
        <v>0</v>
      </c>
      <c r="F17886" s="24">
        <v>956.72170047999998</v>
      </c>
      <c r="G17886" s="24">
        <v>0</v>
      </c>
    </row>
    <row r="17887" spans="1:7" x14ac:dyDescent="0.2">
      <c r="A17887" s="29">
        <v>43160</v>
      </c>
      <c r="B17887" s="24" t="s">
        <v>9</v>
      </c>
      <c r="C17887" s="24" t="s">
        <v>39</v>
      </c>
      <c r="D17887" s="24">
        <v>15.40825149</v>
      </c>
      <c r="E17887" s="24">
        <v>0</v>
      </c>
      <c r="F17887" s="24">
        <v>808.53899066999998</v>
      </c>
      <c r="G17887" s="24">
        <v>0</v>
      </c>
    </row>
    <row r="17888" spans="1:7" x14ac:dyDescent="0.2">
      <c r="A17888" s="29">
        <v>43160</v>
      </c>
      <c r="B17888" s="24" t="s">
        <v>9</v>
      </c>
      <c r="C17888" s="24" t="s">
        <v>40</v>
      </c>
      <c r="D17888" s="24">
        <v>15.763428899999999</v>
      </c>
      <c r="E17888" s="24">
        <v>0</v>
      </c>
      <c r="F17888" s="24">
        <v>806.60611054000003</v>
      </c>
      <c r="G17888" s="24">
        <v>0</v>
      </c>
    </row>
    <row r="17889" spans="1:7" x14ac:dyDescent="0.2">
      <c r="A17889" s="29">
        <v>43160</v>
      </c>
      <c r="B17889" s="24" t="s">
        <v>10</v>
      </c>
      <c r="C17889" s="24" t="s">
        <v>33</v>
      </c>
      <c r="D17889" s="24">
        <v>131.81043406000001</v>
      </c>
      <c r="E17889" s="24">
        <v>0</v>
      </c>
      <c r="F17889" s="24">
        <v>8018.0944119100004</v>
      </c>
      <c r="G17889" s="24">
        <v>0</v>
      </c>
    </row>
    <row r="17890" spans="1:7" x14ac:dyDescent="0.2">
      <c r="A17890" s="29">
        <v>43160</v>
      </c>
      <c r="B17890" s="24" t="s">
        <v>10</v>
      </c>
      <c r="C17890" s="24" t="s">
        <v>34</v>
      </c>
      <c r="D17890" s="24">
        <v>121.86908439</v>
      </c>
      <c r="E17890" s="24">
        <v>0</v>
      </c>
      <c r="F17890" s="24">
        <v>7403.21237733</v>
      </c>
      <c r="G17890" s="24">
        <v>0</v>
      </c>
    </row>
    <row r="17891" spans="1:7" x14ac:dyDescent="0.2">
      <c r="A17891" s="29">
        <v>43160</v>
      </c>
      <c r="B17891" s="24" t="s">
        <v>10</v>
      </c>
      <c r="C17891" s="24" t="s">
        <v>35</v>
      </c>
      <c r="D17891" s="24">
        <v>89.892654379999996</v>
      </c>
      <c r="E17891" s="24">
        <v>0</v>
      </c>
      <c r="F17891" s="24">
        <v>5471.7014045100004</v>
      </c>
      <c r="G17891" s="24">
        <v>0</v>
      </c>
    </row>
    <row r="17892" spans="1:7" x14ac:dyDescent="0.2">
      <c r="A17892" s="29">
        <v>43160</v>
      </c>
      <c r="B17892" s="24" t="s">
        <v>10</v>
      </c>
      <c r="C17892" s="24" t="s">
        <v>36</v>
      </c>
      <c r="D17892" s="24">
        <v>27.03366673</v>
      </c>
      <c r="E17892" s="24">
        <v>0</v>
      </c>
      <c r="F17892" s="24">
        <v>1648.39096726</v>
      </c>
      <c r="G17892" s="24">
        <v>0</v>
      </c>
    </row>
    <row r="17893" spans="1:7" x14ac:dyDescent="0.2">
      <c r="A17893" s="29">
        <v>43160</v>
      </c>
      <c r="B17893" s="24" t="s">
        <v>10</v>
      </c>
      <c r="C17893" s="24" t="s">
        <v>37</v>
      </c>
      <c r="D17893" s="24">
        <v>45.90220412</v>
      </c>
      <c r="E17893" s="24">
        <v>0</v>
      </c>
      <c r="F17893" s="24">
        <v>2799.1081345500002</v>
      </c>
      <c r="G17893" s="24">
        <v>0</v>
      </c>
    </row>
    <row r="17894" spans="1:7" x14ac:dyDescent="0.2">
      <c r="A17894" s="29">
        <v>43160</v>
      </c>
      <c r="B17894" s="24" t="s">
        <v>10</v>
      </c>
      <c r="C17894" s="24" t="s">
        <v>38</v>
      </c>
      <c r="D17894" s="24">
        <v>7.1967094300000003</v>
      </c>
      <c r="E17894" s="24">
        <v>0</v>
      </c>
      <c r="F17894" s="24">
        <v>438.49943136000002</v>
      </c>
      <c r="G17894" s="24">
        <v>0</v>
      </c>
    </row>
    <row r="17895" spans="1:7" x14ac:dyDescent="0.2">
      <c r="A17895" s="29">
        <v>43160</v>
      </c>
      <c r="B17895" s="24" t="s">
        <v>10</v>
      </c>
      <c r="C17895" s="24" t="s">
        <v>39</v>
      </c>
      <c r="D17895" s="24">
        <v>5.3769688499999999</v>
      </c>
      <c r="E17895" s="24">
        <v>0</v>
      </c>
      <c r="F17895" s="24">
        <v>328.29666635000001</v>
      </c>
      <c r="G17895" s="24">
        <v>0</v>
      </c>
    </row>
    <row r="17896" spans="1:7" x14ac:dyDescent="0.2">
      <c r="A17896" s="29">
        <v>43160</v>
      </c>
      <c r="B17896" s="24" t="s">
        <v>10</v>
      </c>
      <c r="C17896" s="24" t="s">
        <v>40</v>
      </c>
      <c r="D17896" s="24">
        <v>5.90658379</v>
      </c>
      <c r="E17896" s="24">
        <v>0</v>
      </c>
      <c r="F17896" s="24">
        <v>358.61140766</v>
      </c>
      <c r="G17896" s="24">
        <v>0</v>
      </c>
    </row>
    <row r="17897" spans="1:7" x14ac:dyDescent="0.2">
      <c r="A17897" s="29">
        <v>43160</v>
      </c>
      <c r="B17897" s="24" t="s">
        <v>11</v>
      </c>
      <c r="C17897" s="24" t="s">
        <v>33</v>
      </c>
      <c r="D17897" s="24">
        <v>73.112677919999996</v>
      </c>
      <c r="E17897" s="24">
        <v>0</v>
      </c>
      <c r="F17897" s="24">
        <v>5509.2997268700001</v>
      </c>
      <c r="G17897" s="24">
        <v>0</v>
      </c>
    </row>
    <row r="17898" spans="1:7" x14ac:dyDescent="0.2">
      <c r="A17898" s="29">
        <v>43160</v>
      </c>
      <c r="B17898" s="24" t="s">
        <v>11</v>
      </c>
      <c r="C17898" s="24" t="s">
        <v>34</v>
      </c>
      <c r="D17898" s="24">
        <v>59.349441740000003</v>
      </c>
      <c r="E17898" s="24">
        <v>0</v>
      </c>
      <c r="F17898" s="24">
        <v>4667.5698273300004</v>
      </c>
      <c r="G17898" s="24">
        <v>0</v>
      </c>
    </row>
    <row r="17899" spans="1:7" x14ac:dyDescent="0.2">
      <c r="A17899" s="29">
        <v>43160</v>
      </c>
      <c r="B17899" s="24" t="s">
        <v>11</v>
      </c>
      <c r="C17899" s="24" t="s">
        <v>35</v>
      </c>
      <c r="D17899" s="24">
        <v>58.867234609999997</v>
      </c>
      <c r="E17899" s="24">
        <v>0</v>
      </c>
      <c r="F17899" s="24">
        <v>4524.9748526699996</v>
      </c>
      <c r="G17899" s="24">
        <v>0</v>
      </c>
    </row>
    <row r="17900" spans="1:7" x14ac:dyDescent="0.2">
      <c r="A17900" s="29">
        <v>43160</v>
      </c>
      <c r="B17900" s="24" t="s">
        <v>11</v>
      </c>
      <c r="C17900" s="24" t="s">
        <v>36</v>
      </c>
      <c r="D17900" s="24">
        <v>16.717592289999999</v>
      </c>
      <c r="E17900" s="24">
        <v>0</v>
      </c>
      <c r="F17900" s="24">
        <v>1283.71349861</v>
      </c>
      <c r="G17900" s="24">
        <v>0</v>
      </c>
    </row>
    <row r="17901" spans="1:7" x14ac:dyDescent="0.2">
      <c r="A17901" s="29">
        <v>43160</v>
      </c>
      <c r="B17901" s="24" t="s">
        <v>11</v>
      </c>
      <c r="C17901" s="24" t="s">
        <v>37</v>
      </c>
      <c r="D17901" s="24">
        <v>49.623998540000002</v>
      </c>
      <c r="E17901" s="24">
        <v>0</v>
      </c>
      <c r="F17901" s="24">
        <v>3966.5337181899999</v>
      </c>
      <c r="G17901" s="24">
        <v>0</v>
      </c>
    </row>
    <row r="17902" spans="1:7" x14ac:dyDescent="0.2">
      <c r="A17902" s="29">
        <v>43160</v>
      </c>
      <c r="B17902" s="24" t="s">
        <v>11</v>
      </c>
      <c r="C17902" s="24" t="s">
        <v>38</v>
      </c>
      <c r="D17902" s="24">
        <v>4.2483944400000002</v>
      </c>
      <c r="E17902" s="24">
        <v>0</v>
      </c>
      <c r="F17902" s="24">
        <v>330.48745141000001</v>
      </c>
      <c r="G17902" s="24">
        <v>0</v>
      </c>
    </row>
    <row r="17903" spans="1:7" x14ac:dyDescent="0.2">
      <c r="A17903" s="29">
        <v>43160</v>
      </c>
      <c r="B17903" s="24" t="s">
        <v>11</v>
      </c>
      <c r="C17903" s="24" t="s">
        <v>39</v>
      </c>
      <c r="D17903" s="24">
        <v>4.8165251800000002</v>
      </c>
      <c r="E17903" s="24">
        <v>0</v>
      </c>
      <c r="F17903" s="24">
        <v>370.13602662</v>
      </c>
      <c r="G17903" s="24">
        <v>0</v>
      </c>
    </row>
    <row r="17904" spans="1:7" x14ac:dyDescent="0.2">
      <c r="A17904" s="29">
        <v>43160</v>
      </c>
      <c r="B17904" s="24" t="s">
        <v>11</v>
      </c>
      <c r="C17904" s="24" t="s">
        <v>40</v>
      </c>
      <c r="D17904" s="24">
        <v>2.4101601700000002</v>
      </c>
      <c r="E17904" s="24">
        <v>0</v>
      </c>
      <c r="F17904" s="24">
        <v>186.15301557000001</v>
      </c>
      <c r="G17904" s="24">
        <v>0</v>
      </c>
    </row>
    <row r="17905" spans="1:7" x14ac:dyDescent="0.2">
      <c r="A17905" s="29">
        <v>43191</v>
      </c>
      <c r="B17905" s="24" t="s">
        <v>13</v>
      </c>
      <c r="C17905" s="24" t="s">
        <v>33</v>
      </c>
      <c r="D17905" s="24">
        <v>1.5269461</v>
      </c>
      <c r="E17905" s="24">
        <v>9.5531420600000008</v>
      </c>
      <c r="F17905" s="24">
        <v>0</v>
      </c>
      <c r="G17905" s="24">
        <v>0</v>
      </c>
    </row>
    <row r="17906" spans="1:7" x14ac:dyDescent="0.2">
      <c r="A17906" s="29">
        <v>43191</v>
      </c>
      <c r="B17906" s="24" t="s">
        <v>13</v>
      </c>
      <c r="C17906" s="24" t="s">
        <v>34</v>
      </c>
      <c r="D17906" s="24">
        <v>0</v>
      </c>
      <c r="E17906" s="24">
        <v>6.9227564299999997</v>
      </c>
      <c r="F17906" s="24">
        <v>0</v>
      </c>
      <c r="G17906" s="24">
        <v>0</v>
      </c>
    </row>
    <row r="17907" spans="1:7" x14ac:dyDescent="0.2">
      <c r="A17907" s="29">
        <v>43191</v>
      </c>
      <c r="B17907" s="24" t="s">
        <v>13</v>
      </c>
      <c r="C17907" s="24" t="s">
        <v>35</v>
      </c>
      <c r="D17907" s="24">
        <v>0</v>
      </c>
      <c r="E17907" s="24">
        <v>4.2006185699999996</v>
      </c>
      <c r="F17907" s="24">
        <v>0</v>
      </c>
      <c r="G17907" s="24">
        <v>0</v>
      </c>
    </row>
    <row r="17908" spans="1:7" x14ac:dyDescent="0.2">
      <c r="A17908" s="29">
        <v>43191</v>
      </c>
      <c r="B17908" s="24" t="s">
        <v>13</v>
      </c>
      <c r="C17908" s="24" t="s">
        <v>36</v>
      </c>
      <c r="D17908" s="24">
        <v>0.22671203000000001</v>
      </c>
      <c r="E17908" s="24">
        <v>1.5416797200000001</v>
      </c>
      <c r="F17908" s="24">
        <v>0</v>
      </c>
      <c r="G17908" s="24">
        <v>0</v>
      </c>
    </row>
    <row r="17909" spans="1:7" x14ac:dyDescent="0.2">
      <c r="A17909" s="29">
        <v>43191</v>
      </c>
      <c r="B17909" s="24" t="s">
        <v>13</v>
      </c>
      <c r="C17909" s="24" t="s">
        <v>37</v>
      </c>
      <c r="D17909" s="24">
        <v>0.35303586999999997</v>
      </c>
      <c r="E17909" s="24">
        <v>4.0672201599999998</v>
      </c>
      <c r="F17909" s="24">
        <v>0</v>
      </c>
      <c r="G17909" s="24">
        <v>0</v>
      </c>
    </row>
    <row r="17910" spans="1:7" x14ac:dyDescent="0.2">
      <c r="A17910" s="29">
        <v>43191</v>
      </c>
      <c r="B17910" s="24" t="s">
        <v>13</v>
      </c>
      <c r="C17910" s="24" t="s">
        <v>38</v>
      </c>
      <c r="D17910" s="24">
        <v>0.20530865000000001</v>
      </c>
      <c r="E17910" s="24">
        <v>1.0741599500000001</v>
      </c>
      <c r="F17910" s="24">
        <v>0</v>
      </c>
      <c r="G17910" s="24">
        <v>0</v>
      </c>
    </row>
    <row r="17911" spans="1:7" x14ac:dyDescent="0.2">
      <c r="A17911" s="29">
        <v>43191</v>
      </c>
      <c r="B17911" s="24" t="s">
        <v>13</v>
      </c>
      <c r="C17911" s="24" t="s">
        <v>39</v>
      </c>
      <c r="D17911" s="24">
        <v>0</v>
      </c>
      <c r="E17911" s="24">
        <v>4.5723180000000002E-2</v>
      </c>
      <c r="F17911" s="24">
        <v>0</v>
      </c>
      <c r="G17911" s="24">
        <v>0</v>
      </c>
    </row>
    <row r="17912" spans="1:7" x14ac:dyDescent="0.2">
      <c r="A17912" s="29">
        <v>43191</v>
      </c>
      <c r="B17912" s="24" t="s">
        <v>13</v>
      </c>
      <c r="C17912" s="24" t="s">
        <v>40</v>
      </c>
      <c r="D17912" s="24">
        <v>0</v>
      </c>
      <c r="E17912" s="24">
        <v>0.18557800999999999</v>
      </c>
      <c r="F17912" s="24">
        <v>0</v>
      </c>
      <c r="G17912" s="24">
        <v>0</v>
      </c>
    </row>
    <row r="17913" spans="1:7" x14ac:dyDescent="0.2">
      <c r="A17913" s="29">
        <v>43191</v>
      </c>
      <c r="B17913" s="24" t="s">
        <v>2</v>
      </c>
      <c r="C17913" s="24" t="s">
        <v>33</v>
      </c>
      <c r="D17913" s="24">
        <v>1.6838505399999999</v>
      </c>
      <c r="E17913" s="24">
        <v>190.75257439999999</v>
      </c>
      <c r="F17913" s="24">
        <v>11.52457388</v>
      </c>
      <c r="G17913" s="24">
        <v>1098.6919891499999</v>
      </c>
    </row>
    <row r="17914" spans="1:7" x14ac:dyDescent="0.2">
      <c r="A17914" s="29">
        <v>43191</v>
      </c>
      <c r="B17914" s="24" t="s">
        <v>2</v>
      </c>
      <c r="C17914" s="24" t="s">
        <v>34</v>
      </c>
      <c r="D17914" s="24">
        <v>1.87038853</v>
      </c>
      <c r="E17914" s="24">
        <v>167.64035444000001</v>
      </c>
      <c r="F17914" s="24">
        <v>10.00175817</v>
      </c>
      <c r="G17914" s="24">
        <v>967.01527861</v>
      </c>
    </row>
    <row r="17915" spans="1:7" x14ac:dyDescent="0.2">
      <c r="A17915" s="29">
        <v>43191</v>
      </c>
      <c r="B17915" s="24" t="s">
        <v>2</v>
      </c>
      <c r="C17915" s="24" t="s">
        <v>35</v>
      </c>
      <c r="D17915" s="24">
        <v>2.1841610500000002</v>
      </c>
      <c r="E17915" s="24">
        <v>106.89790545</v>
      </c>
      <c r="F17915" s="24">
        <v>14.66602954</v>
      </c>
      <c r="G17915" s="24">
        <v>635.24222748</v>
      </c>
    </row>
    <row r="17916" spans="1:7" x14ac:dyDescent="0.2">
      <c r="A17916" s="29">
        <v>43191</v>
      </c>
      <c r="B17916" s="24" t="s">
        <v>2</v>
      </c>
      <c r="C17916" s="24" t="s">
        <v>36</v>
      </c>
      <c r="D17916" s="24">
        <v>0.55581360000000002</v>
      </c>
      <c r="E17916" s="24">
        <v>39.8572384</v>
      </c>
      <c r="F17916" s="24">
        <v>2.7783633700000001</v>
      </c>
      <c r="G17916" s="24">
        <v>229.58506392000001</v>
      </c>
    </row>
    <row r="17917" spans="1:7" x14ac:dyDescent="0.2">
      <c r="A17917" s="29">
        <v>43191</v>
      </c>
      <c r="B17917" s="24" t="s">
        <v>2</v>
      </c>
      <c r="C17917" s="24" t="s">
        <v>37</v>
      </c>
      <c r="D17917" s="24">
        <v>0.33296715999999998</v>
      </c>
      <c r="E17917" s="24">
        <v>63.58060562</v>
      </c>
      <c r="F17917" s="24">
        <v>2.66514652</v>
      </c>
      <c r="G17917" s="24">
        <v>368.61677895999998</v>
      </c>
    </row>
    <row r="17918" spans="1:7" x14ac:dyDescent="0.2">
      <c r="A17918" s="29">
        <v>43191</v>
      </c>
      <c r="B17918" s="24" t="s">
        <v>2</v>
      </c>
      <c r="C17918" s="24" t="s">
        <v>38</v>
      </c>
      <c r="D17918" s="24">
        <v>0.29991289999999998</v>
      </c>
      <c r="E17918" s="24">
        <v>13.70125427</v>
      </c>
      <c r="F17918" s="24">
        <v>1.8610743000000001</v>
      </c>
      <c r="G17918" s="24">
        <v>77.656824220000004</v>
      </c>
    </row>
    <row r="17919" spans="1:7" x14ac:dyDescent="0.2">
      <c r="A17919" s="29">
        <v>43191</v>
      </c>
      <c r="B17919" s="24" t="s">
        <v>2</v>
      </c>
      <c r="C17919" s="24" t="s">
        <v>39</v>
      </c>
      <c r="D17919" s="24">
        <v>6.6289879999999995E-2</v>
      </c>
      <c r="E17919" s="24">
        <v>3.3309595600000002</v>
      </c>
      <c r="F17919" s="24">
        <v>0.26515952999999998</v>
      </c>
      <c r="G17919" s="24">
        <v>18.405651939999998</v>
      </c>
    </row>
    <row r="17920" spans="1:7" x14ac:dyDescent="0.2">
      <c r="A17920" s="29">
        <v>43191</v>
      </c>
      <c r="B17920" s="24" t="s">
        <v>2</v>
      </c>
      <c r="C17920" s="24" t="s">
        <v>40</v>
      </c>
      <c r="D17920" s="24">
        <v>7.0463000000000003E-4</v>
      </c>
      <c r="E17920" s="24">
        <v>8.6090593000000002</v>
      </c>
      <c r="F17920" s="24">
        <v>4.2277499999999997E-3</v>
      </c>
      <c r="G17920" s="24">
        <v>46.72095212</v>
      </c>
    </row>
    <row r="17921" spans="1:7" x14ac:dyDescent="0.2">
      <c r="A17921" s="29">
        <v>43191</v>
      </c>
      <c r="B17921" s="24" t="s">
        <v>3</v>
      </c>
      <c r="C17921" s="24" t="s">
        <v>33</v>
      </c>
      <c r="D17921" s="24">
        <v>3.2462571599999999</v>
      </c>
      <c r="E17921" s="24">
        <v>321.09847034000001</v>
      </c>
      <c r="F17921" s="24">
        <v>46.30083389</v>
      </c>
      <c r="G17921" s="24">
        <v>4593.7576351500002</v>
      </c>
    </row>
    <row r="17922" spans="1:7" x14ac:dyDescent="0.2">
      <c r="A17922" s="29">
        <v>43191</v>
      </c>
      <c r="B17922" s="24" t="s">
        <v>3</v>
      </c>
      <c r="C17922" s="24" t="s">
        <v>34</v>
      </c>
      <c r="D17922" s="24">
        <v>3.97326918</v>
      </c>
      <c r="E17922" s="24">
        <v>285.05278023</v>
      </c>
      <c r="F17922" s="24">
        <v>61.853926389999998</v>
      </c>
      <c r="G17922" s="24">
        <v>4025.9660268500002</v>
      </c>
    </row>
    <row r="17923" spans="1:7" x14ac:dyDescent="0.2">
      <c r="A17923" s="29">
        <v>43191</v>
      </c>
      <c r="B17923" s="24" t="s">
        <v>3</v>
      </c>
      <c r="C17923" s="24" t="s">
        <v>35</v>
      </c>
      <c r="D17923" s="24">
        <v>1.57810093</v>
      </c>
      <c r="E17923" s="24">
        <v>210.28800215999999</v>
      </c>
      <c r="F17923" s="24">
        <v>24.124951410000001</v>
      </c>
      <c r="G17923" s="24">
        <v>2883.1866575499998</v>
      </c>
    </row>
    <row r="17924" spans="1:7" x14ac:dyDescent="0.2">
      <c r="A17924" s="29">
        <v>43191</v>
      </c>
      <c r="B17924" s="24" t="s">
        <v>3</v>
      </c>
      <c r="C17924" s="24" t="s">
        <v>36</v>
      </c>
      <c r="D17924" s="24">
        <v>0.22700658000000001</v>
      </c>
      <c r="E17924" s="24">
        <v>77.739254360000004</v>
      </c>
      <c r="F17924" s="24">
        <v>3.59681286</v>
      </c>
      <c r="G17924" s="24">
        <v>1079.9406759799999</v>
      </c>
    </row>
    <row r="17925" spans="1:7" x14ac:dyDescent="0.2">
      <c r="A17925" s="29">
        <v>43191</v>
      </c>
      <c r="B17925" s="24" t="s">
        <v>3</v>
      </c>
      <c r="C17925" s="24" t="s">
        <v>37</v>
      </c>
      <c r="D17925" s="24">
        <v>0.87517365999999996</v>
      </c>
      <c r="E17925" s="24">
        <v>123.98242134</v>
      </c>
      <c r="F17925" s="24">
        <v>11.605068770000001</v>
      </c>
      <c r="G17925" s="24">
        <v>1747.1182644099999</v>
      </c>
    </row>
    <row r="17926" spans="1:7" x14ac:dyDescent="0.2">
      <c r="A17926" s="29">
        <v>43191</v>
      </c>
      <c r="B17926" s="24" t="s">
        <v>3</v>
      </c>
      <c r="C17926" s="24" t="s">
        <v>38</v>
      </c>
      <c r="D17926" s="24">
        <v>0.36991207999999998</v>
      </c>
      <c r="E17926" s="24">
        <v>25.20845701</v>
      </c>
      <c r="F17926" s="24">
        <v>5.0186495100000004</v>
      </c>
      <c r="G17926" s="24">
        <v>354.73915018999998</v>
      </c>
    </row>
    <row r="17927" spans="1:7" x14ac:dyDescent="0.2">
      <c r="A17927" s="29">
        <v>43191</v>
      </c>
      <c r="B17927" s="24" t="s">
        <v>3</v>
      </c>
      <c r="C17927" s="24" t="s">
        <v>39</v>
      </c>
      <c r="D17927" s="24">
        <v>9.6436289999999994E-2</v>
      </c>
      <c r="E17927" s="24">
        <v>5.8637713800000002</v>
      </c>
      <c r="F17927" s="24">
        <v>1.5832824700000001</v>
      </c>
      <c r="G17927" s="24">
        <v>80.664371759999995</v>
      </c>
    </row>
    <row r="17928" spans="1:7" x14ac:dyDescent="0.2">
      <c r="A17928" s="29">
        <v>43191</v>
      </c>
      <c r="B17928" s="24" t="s">
        <v>3</v>
      </c>
      <c r="C17928" s="24" t="s">
        <v>40</v>
      </c>
      <c r="D17928" s="24">
        <v>1.832027E-2</v>
      </c>
      <c r="E17928" s="24">
        <v>16.4827713</v>
      </c>
      <c r="F17928" s="24">
        <v>0.31214919000000002</v>
      </c>
      <c r="G17928" s="24">
        <v>230.07567062000001</v>
      </c>
    </row>
    <row r="17929" spans="1:7" x14ac:dyDescent="0.2">
      <c r="A17929" s="29">
        <v>43191</v>
      </c>
      <c r="B17929" s="24" t="s">
        <v>4</v>
      </c>
      <c r="C17929" s="24" t="s">
        <v>33</v>
      </c>
      <c r="D17929" s="24">
        <v>19.007832239999999</v>
      </c>
      <c r="E17929" s="24">
        <v>453.16097661999999</v>
      </c>
      <c r="F17929" s="24">
        <v>443.38134869999999</v>
      </c>
      <c r="G17929" s="24">
        <v>10390.53924566</v>
      </c>
    </row>
    <row r="17930" spans="1:7" x14ac:dyDescent="0.2">
      <c r="A17930" s="29">
        <v>43191</v>
      </c>
      <c r="B17930" s="24" t="s">
        <v>4</v>
      </c>
      <c r="C17930" s="24" t="s">
        <v>34</v>
      </c>
      <c r="D17930" s="24">
        <v>11.900567240000001</v>
      </c>
      <c r="E17930" s="24">
        <v>377.45558334999998</v>
      </c>
      <c r="F17930" s="24">
        <v>286.80123827</v>
      </c>
      <c r="G17930" s="24">
        <v>8750.5832077300001</v>
      </c>
    </row>
    <row r="17931" spans="1:7" x14ac:dyDescent="0.2">
      <c r="A17931" s="29">
        <v>43191</v>
      </c>
      <c r="B17931" s="24" t="s">
        <v>4</v>
      </c>
      <c r="C17931" s="24" t="s">
        <v>35</v>
      </c>
      <c r="D17931" s="24">
        <v>10.41265581</v>
      </c>
      <c r="E17931" s="24">
        <v>275.98107814000002</v>
      </c>
      <c r="F17931" s="24">
        <v>248.46184865999999</v>
      </c>
      <c r="G17931" s="24">
        <v>6415.9805685000001</v>
      </c>
    </row>
    <row r="17932" spans="1:7" x14ac:dyDescent="0.2">
      <c r="A17932" s="29">
        <v>43191</v>
      </c>
      <c r="B17932" s="24" t="s">
        <v>4</v>
      </c>
      <c r="C17932" s="24" t="s">
        <v>36</v>
      </c>
      <c r="D17932" s="24">
        <v>4.5615297100000003</v>
      </c>
      <c r="E17932" s="24">
        <v>111.22991691999999</v>
      </c>
      <c r="F17932" s="24">
        <v>107.10040897</v>
      </c>
      <c r="G17932" s="24">
        <v>2571.8094435100002</v>
      </c>
    </row>
    <row r="17933" spans="1:7" x14ac:dyDescent="0.2">
      <c r="A17933" s="29">
        <v>43191</v>
      </c>
      <c r="B17933" s="24" t="s">
        <v>4</v>
      </c>
      <c r="C17933" s="24" t="s">
        <v>37</v>
      </c>
      <c r="D17933" s="24">
        <v>3.9247945099999999</v>
      </c>
      <c r="E17933" s="24">
        <v>177.12802891999999</v>
      </c>
      <c r="F17933" s="24">
        <v>97.886107440000004</v>
      </c>
      <c r="G17933" s="24">
        <v>4077.5529466900002</v>
      </c>
    </row>
    <row r="17934" spans="1:7" x14ac:dyDescent="0.2">
      <c r="A17934" s="29">
        <v>43191</v>
      </c>
      <c r="B17934" s="24" t="s">
        <v>4</v>
      </c>
      <c r="C17934" s="24" t="s">
        <v>38</v>
      </c>
      <c r="D17934" s="24">
        <v>1.83924446</v>
      </c>
      <c r="E17934" s="24">
        <v>34.067367830000002</v>
      </c>
      <c r="F17934" s="24">
        <v>45.530245739999998</v>
      </c>
      <c r="G17934" s="24">
        <v>799.28246468999998</v>
      </c>
    </row>
    <row r="17935" spans="1:7" x14ac:dyDescent="0.2">
      <c r="A17935" s="29">
        <v>43191</v>
      </c>
      <c r="B17935" s="24" t="s">
        <v>4</v>
      </c>
      <c r="C17935" s="24" t="s">
        <v>39</v>
      </c>
      <c r="D17935" s="24">
        <v>0.56800233</v>
      </c>
      <c r="E17935" s="24">
        <v>11.20296078</v>
      </c>
      <c r="F17935" s="24">
        <v>13.75387115</v>
      </c>
      <c r="G17935" s="24">
        <v>257.36875809999998</v>
      </c>
    </row>
    <row r="17936" spans="1:7" x14ac:dyDescent="0.2">
      <c r="A17936" s="29">
        <v>43191</v>
      </c>
      <c r="B17936" s="24" t="s">
        <v>4</v>
      </c>
      <c r="C17936" s="24" t="s">
        <v>40</v>
      </c>
      <c r="D17936" s="24">
        <v>1.17720615</v>
      </c>
      <c r="E17936" s="24">
        <v>24.245941699999999</v>
      </c>
      <c r="F17936" s="24">
        <v>26.724462410000001</v>
      </c>
      <c r="G17936" s="24">
        <v>563.45682939000005</v>
      </c>
    </row>
    <row r="17937" spans="1:7" x14ac:dyDescent="0.2">
      <c r="A17937" s="29">
        <v>43191</v>
      </c>
      <c r="B17937" s="24" t="s">
        <v>5</v>
      </c>
      <c r="C17937" s="24" t="s">
        <v>33</v>
      </c>
      <c r="D17937" s="24">
        <v>28.394868979999998</v>
      </c>
      <c r="E17937" s="24">
        <v>245.71841925999999</v>
      </c>
      <c r="F17937" s="24">
        <v>885.59267788</v>
      </c>
      <c r="G17937" s="24">
        <v>7588.3896484200004</v>
      </c>
    </row>
    <row r="17938" spans="1:7" x14ac:dyDescent="0.2">
      <c r="A17938" s="29">
        <v>43191</v>
      </c>
      <c r="B17938" s="24" t="s">
        <v>5</v>
      </c>
      <c r="C17938" s="24" t="s">
        <v>34</v>
      </c>
      <c r="D17938" s="24">
        <v>23.029076010000001</v>
      </c>
      <c r="E17938" s="24">
        <v>216.513948</v>
      </c>
      <c r="F17938" s="24">
        <v>716.99644162000004</v>
      </c>
      <c r="G17938" s="24">
        <v>6709.1960484000001</v>
      </c>
    </row>
    <row r="17939" spans="1:7" x14ac:dyDescent="0.2">
      <c r="A17939" s="29">
        <v>43191</v>
      </c>
      <c r="B17939" s="24" t="s">
        <v>5</v>
      </c>
      <c r="C17939" s="24" t="s">
        <v>35</v>
      </c>
      <c r="D17939" s="24">
        <v>17.9730898</v>
      </c>
      <c r="E17939" s="24">
        <v>180.08938911000001</v>
      </c>
      <c r="F17939" s="24">
        <v>558.31861322999998</v>
      </c>
      <c r="G17939" s="24">
        <v>5570.4451714099996</v>
      </c>
    </row>
    <row r="17940" spans="1:7" x14ac:dyDescent="0.2">
      <c r="A17940" s="29">
        <v>43191</v>
      </c>
      <c r="B17940" s="24" t="s">
        <v>5</v>
      </c>
      <c r="C17940" s="24" t="s">
        <v>36</v>
      </c>
      <c r="D17940" s="24">
        <v>7.8115268000000002</v>
      </c>
      <c r="E17940" s="24">
        <v>70.053020979999999</v>
      </c>
      <c r="F17940" s="24">
        <v>242.07628919999999</v>
      </c>
      <c r="G17940" s="24">
        <v>2160.3091379100001</v>
      </c>
    </row>
    <row r="17941" spans="1:7" x14ac:dyDescent="0.2">
      <c r="A17941" s="29">
        <v>43191</v>
      </c>
      <c r="B17941" s="24" t="s">
        <v>5</v>
      </c>
      <c r="C17941" s="24" t="s">
        <v>37</v>
      </c>
      <c r="D17941" s="24">
        <v>9.0095481700000004</v>
      </c>
      <c r="E17941" s="24">
        <v>86.103753900000001</v>
      </c>
      <c r="F17941" s="24">
        <v>282.11843020999999</v>
      </c>
      <c r="G17941" s="24">
        <v>2657.08634846</v>
      </c>
    </row>
    <row r="17942" spans="1:7" x14ac:dyDescent="0.2">
      <c r="A17942" s="29">
        <v>43191</v>
      </c>
      <c r="B17942" s="24" t="s">
        <v>5</v>
      </c>
      <c r="C17942" s="24" t="s">
        <v>38</v>
      </c>
      <c r="D17942" s="24">
        <v>2.7209995899999999</v>
      </c>
      <c r="E17942" s="24">
        <v>19.642514760000001</v>
      </c>
      <c r="F17942" s="24">
        <v>85.348494200000005</v>
      </c>
      <c r="G17942" s="24">
        <v>606.80088896999996</v>
      </c>
    </row>
    <row r="17943" spans="1:7" x14ac:dyDescent="0.2">
      <c r="A17943" s="29">
        <v>43191</v>
      </c>
      <c r="B17943" s="24" t="s">
        <v>5</v>
      </c>
      <c r="C17943" s="24" t="s">
        <v>39</v>
      </c>
      <c r="D17943" s="24">
        <v>0.77075130000000003</v>
      </c>
      <c r="E17943" s="24">
        <v>6.39218682</v>
      </c>
      <c r="F17943" s="24">
        <v>24.108264810000001</v>
      </c>
      <c r="G17943" s="24">
        <v>196.20881847000001</v>
      </c>
    </row>
    <row r="17944" spans="1:7" x14ac:dyDescent="0.2">
      <c r="A17944" s="29">
        <v>43191</v>
      </c>
      <c r="B17944" s="24" t="s">
        <v>5</v>
      </c>
      <c r="C17944" s="24" t="s">
        <v>40</v>
      </c>
      <c r="D17944" s="24">
        <v>1.57020212</v>
      </c>
      <c r="E17944" s="24">
        <v>12.706419</v>
      </c>
      <c r="F17944" s="24">
        <v>49.084771119999999</v>
      </c>
      <c r="G17944" s="24">
        <v>393.5091084</v>
      </c>
    </row>
    <row r="17945" spans="1:7" x14ac:dyDescent="0.2">
      <c r="A17945" s="29">
        <v>43191</v>
      </c>
      <c r="B17945" s="24" t="s">
        <v>6</v>
      </c>
      <c r="C17945" s="24" t="s">
        <v>33</v>
      </c>
      <c r="D17945" s="24">
        <v>913.50277117999997</v>
      </c>
      <c r="E17945" s="24">
        <v>0</v>
      </c>
      <c r="F17945" s="24">
        <v>34053.941875190001</v>
      </c>
      <c r="G17945" s="24">
        <v>0</v>
      </c>
    </row>
    <row r="17946" spans="1:7" x14ac:dyDescent="0.2">
      <c r="A17946" s="29">
        <v>43191</v>
      </c>
      <c r="B17946" s="24" t="s">
        <v>6</v>
      </c>
      <c r="C17946" s="24" t="s">
        <v>34</v>
      </c>
      <c r="D17946" s="24">
        <v>690.39326139000002</v>
      </c>
      <c r="E17946" s="24">
        <v>0</v>
      </c>
      <c r="F17946" s="24">
        <v>25806.749472449999</v>
      </c>
      <c r="G17946" s="24">
        <v>0</v>
      </c>
    </row>
    <row r="17947" spans="1:7" x14ac:dyDescent="0.2">
      <c r="A17947" s="29">
        <v>43191</v>
      </c>
      <c r="B17947" s="24" t="s">
        <v>6</v>
      </c>
      <c r="C17947" s="24" t="s">
        <v>35</v>
      </c>
      <c r="D17947" s="24">
        <v>570.64335896</v>
      </c>
      <c r="E17947" s="24">
        <v>0</v>
      </c>
      <c r="F17947" s="24">
        <v>21287.717598939998</v>
      </c>
      <c r="G17947" s="24">
        <v>0</v>
      </c>
    </row>
    <row r="17948" spans="1:7" x14ac:dyDescent="0.2">
      <c r="A17948" s="29">
        <v>43191</v>
      </c>
      <c r="B17948" s="24" t="s">
        <v>6</v>
      </c>
      <c r="C17948" s="24" t="s">
        <v>36</v>
      </c>
      <c r="D17948" s="24">
        <v>202.62353587000001</v>
      </c>
      <c r="E17948" s="24">
        <v>0</v>
      </c>
      <c r="F17948" s="24">
        <v>7575.3270494799999</v>
      </c>
      <c r="G17948" s="24">
        <v>0</v>
      </c>
    </row>
    <row r="17949" spans="1:7" x14ac:dyDescent="0.2">
      <c r="A17949" s="29">
        <v>43191</v>
      </c>
      <c r="B17949" s="24" t="s">
        <v>6</v>
      </c>
      <c r="C17949" s="24" t="s">
        <v>37</v>
      </c>
      <c r="D17949" s="24">
        <v>267.26083032000003</v>
      </c>
      <c r="E17949" s="24">
        <v>0</v>
      </c>
      <c r="F17949" s="24">
        <v>9981.3415846999997</v>
      </c>
      <c r="G17949" s="24">
        <v>0</v>
      </c>
    </row>
    <row r="17950" spans="1:7" x14ac:dyDescent="0.2">
      <c r="A17950" s="29">
        <v>43191</v>
      </c>
      <c r="B17950" s="24" t="s">
        <v>6</v>
      </c>
      <c r="C17950" s="24" t="s">
        <v>38</v>
      </c>
      <c r="D17950" s="24">
        <v>59.84332019</v>
      </c>
      <c r="E17950" s="24">
        <v>0</v>
      </c>
      <c r="F17950" s="24">
        <v>2231.8447515600001</v>
      </c>
      <c r="G17950" s="24">
        <v>0</v>
      </c>
    </row>
    <row r="17951" spans="1:7" x14ac:dyDescent="0.2">
      <c r="A17951" s="29">
        <v>43191</v>
      </c>
      <c r="B17951" s="24" t="s">
        <v>6</v>
      </c>
      <c r="C17951" s="24" t="s">
        <v>39</v>
      </c>
      <c r="D17951" s="24">
        <v>37.554664670000001</v>
      </c>
      <c r="E17951" s="24">
        <v>0</v>
      </c>
      <c r="F17951" s="24">
        <v>1405.09563338</v>
      </c>
      <c r="G17951" s="24">
        <v>0</v>
      </c>
    </row>
    <row r="17952" spans="1:7" x14ac:dyDescent="0.2">
      <c r="A17952" s="29">
        <v>43191</v>
      </c>
      <c r="B17952" s="24" t="s">
        <v>6</v>
      </c>
      <c r="C17952" s="24" t="s">
        <v>40</v>
      </c>
      <c r="D17952" s="24">
        <v>69.419414230000001</v>
      </c>
      <c r="E17952" s="24">
        <v>0</v>
      </c>
      <c r="F17952" s="24">
        <v>2582.3927029900001</v>
      </c>
      <c r="G17952" s="24">
        <v>0</v>
      </c>
    </row>
    <row r="17953" spans="1:7" x14ac:dyDescent="0.2">
      <c r="A17953" s="29">
        <v>43191</v>
      </c>
      <c r="B17953" s="24" t="s">
        <v>7</v>
      </c>
      <c r="C17953" s="24" t="s">
        <v>33</v>
      </c>
      <c r="D17953" s="24">
        <v>989.08329176999996</v>
      </c>
      <c r="E17953" s="24">
        <v>0</v>
      </c>
      <c r="F17953" s="24">
        <v>39828.617704359996</v>
      </c>
      <c r="G17953" s="24">
        <v>0</v>
      </c>
    </row>
    <row r="17954" spans="1:7" x14ac:dyDescent="0.2">
      <c r="A17954" s="29">
        <v>43191</v>
      </c>
      <c r="B17954" s="24" t="s">
        <v>7</v>
      </c>
      <c r="C17954" s="24" t="s">
        <v>34</v>
      </c>
      <c r="D17954" s="24">
        <v>797.17384099000003</v>
      </c>
      <c r="E17954" s="24">
        <v>0</v>
      </c>
      <c r="F17954" s="24">
        <v>32128.943198870002</v>
      </c>
      <c r="G17954" s="24">
        <v>0</v>
      </c>
    </row>
    <row r="17955" spans="1:7" x14ac:dyDescent="0.2">
      <c r="A17955" s="29">
        <v>43191</v>
      </c>
      <c r="B17955" s="24" t="s">
        <v>7</v>
      </c>
      <c r="C17955" s="24" t="s">
        <v>35</v>
      </c>
      <c r="D17955" s="24">
        <v>558.81625214999997</v>
      </c>
      <c r="E17955" s="24">
        <v>0</v>
      </c>
      <c r="F17955" s="24">
        <v>22531.65100002</v>
      </c>
      <c r="G17955" s="24">
        <v>0</v>
      </c>
    </row>
    <row r="17956" spans="1:7" x14ac:dyDescent="0.2">
      <c r="A17956" s="29">
        <v>43191</v>
      </c>
      <c r="B17956" s="24" t="s">
        <v>7</v>
      </c>
      <c r="C17956" s="24" t="s">
        <v>36</v>
      </c>
      <c r="D17956" s="24">
        <v>175.22078848999999</v>
      </c>
      <c r="E17956" s="24">
        <v>0</v>
      </c>
      <c r="F17956" s="24">
        <v>7069.95813533</v>
      </c>
      <c r="G17956" s="24">
        <v>0</v>
      </c>
    </row>
    <row r="17957" spans="1:7" x14ac:dyDescent="0.2">
      <c r="A17957" s="29">
        <v>43191</v>
      </c>
      <c r="B17957" s="24" t="s">
        <v>7</v>
      </c>
      <c r="C17957" s="24" t="s">
        <v>37</v>
      </c>
      <c r="D17957" s="24">
        <v>306.25269048000001</v>
      </c>
      <c r="E17957" s="24">
        <v>0</v>
      </c>
      <c r="F17957" s="24">
        <v>12353.044138040001</v>
      </c>
      <c r="G17957" s="24">
        <v>0</v>
      </c>
    </row>
    <row r="17958" spans="1:7" x14ac:dyDescent="0.2">
      <c r="A17958" s="29">
        <v>43191</v>
      </c>
      <c r="B17958" s="24" t="s">
        <v>7</v>
      </c>
      <c r="C17958" s="24" t="s">
        <v>38</v>
      </c>
      <c r="D17958" s="24">
        <v>50.996288589999999</v>
      </c>
      <c r="E17958" s="24">
        <v>0</v>
      </c>
      <c r="F17958" s="24">
        <v>2056.1390991799999</v>
      </c>
      <c r="G17958" s="24">
        <v>0</v>
      </c>
    </row>
    <row r="17959" spans="1:7" x14ac:dyDescent="0.2">
      <c r="A17959" s="29">
        <v>43191</v>
      </c>
      <c r="B17959" s="24" t="s">
        <v>7</v>
      </c>
      <c r="C17959" s="24" t="s">
        <v>39</v>
      </c>
      <c r="D17959" s="24">
        <v>32.560724989999997</v>
      </c>
      <c r="E17959" s="24">
        <v>0</v>
      </c>
      <c r="F17959" s="24">
        <v>1314.872519</v>
      </c>
      <c r="G17959" s="24">
        <v>0</v>
      </c>
    </row>
    <row r="17960" spans="1:7" x14ac:dyDescent="0.2">
      <c r="A17960" s="29">
        <v>43191</v>
      </c>
      <c r="B17960" s="24" t="s">
        <v>7</v>
      </c>
      <c r="C17960" s="24" t="s">
        <v>40</v>
      </c>
      <c r="D17960" s="24">
        <v>55.898630400000002</v>
      </c>
      <c r="E17960" s="24">
        <v>0</v>
      </c>
      <c r="F17960" s="24">
        <v>2251.9705904799998</v>
      </c>
      <c r="G17960" s="24">
        <v>0</v>
      </c>
    </row>
    <row r="17961" spans="1:7" x14ac:dyDescent="0.2">
      <c r="A17961" s="29">
        <v>43191</v>
      </c>
      <c r="B17961" s="24" t="s">
        <v>8</v>
      </c>
      <c r="C17961" s="24" t="s">
        <v>33</v>
      </c>
      <c r="D17961" s="24">
        <v>280.38479998999998</v>
      </c>
      <c r="E17961" s="24">
        <v>0</v>
      </c>
      <c r="F17961" s="24">
        <v>12862.161772130001</v>
      </c>
      <c r="G17961" s="24">
        <v>0</v>
      </c>
    </row>
    <row r="17962" spans="1:7" x14ac:dyDescent="0.2">
      <c r="A17962" s="29">
        <v>43191</v>
      </c>
      <c r="B17962" s="24" t="s">
        <v>8</v>
      </c>
      <c r="C17962" s="24" t="s">
        <v>34</v>
      </c>
      <c r="D17962" s="24">
        <v>207.44291466999999</v>
      </c>
      <c r="E17962" s="24">
        <v>0</v>
      </c>
      <c r="F17962" s="24">
        <v>9486.6552642700008</v>
      </c>
      <c r="G17962" s="24">
        <v>0</v>
      </c>
    </row>
    <row r="17963" spans="1:7" x14ac:dyDescent="0.2">
      <c r="A17963" s="29">
        <v>43191</v>
      </c>
      <c r="B17963" s="24" t="s">
        <v>8</v>
      </c>
      <c r="C17963" s="24" t="s">
        <v>35</v>
      </c>
      <c r="D17963" s="24">
        <v>156.51212065999999</v>
      </c>
      <c r="E17963" s="24">
        <v>0</v>
      </c>
      <c r="F17963" s="24">
        <v>7168.9539972100001</v>
      </c>
      <c r="G17963" s="24">
        <v>0</v>
      </c>
    </row>
    <row r="17964" spans="1:7" x14ac:dyDescent="0.2">
      <c r="A17964" s="29">
        <v>43191</v>
      </c>
      <c r="B17964" s="24" t="s">
        <v>8</v>
      </c>
      <c r="C17964" s="24" t="s">
        <v>36</v>
      </c>
      <c r="D17964" s="24">
        <v>52.748972379999998</v>
      </c>
      <c r="E17964" s="24">
        <v>0</v>
      </c>
      <c r="F17964" s="24">
        <v>2414.8029607899998</v>
      </c>
      <c r="G17964" s="24">
        <v>0</v>
      </c>
    </row>
    <row r="17965" spans="1:7" x14ac:dyDescent="0.2">
      <c r="A17965" s="29">
        <v>43191</v>
      </c>
      <c r="B17965" s="24" t="s">
        <v>8</v>
      </c>
      <c r="C17965" s="24" t="s">
        <v>37</v>
      </c>
      <c r="D17965" s="24">
        <v>95.386894609999999</v>
      </c>
      <c r="E17965" s="24">
        <v>0</v>
      </c>
      <c r="F17965" s="24">
        <v>4389.9156068299999</v>
      </c>
      <c r="G17965" s="24">
        <v>0</v>
      </c>
    </row>
    <row r="17966" spans="1:7" x14ac:dyDescent="0.2">
      <c r="A17966" s="29">
        <v>43191</v>
      </c>
      <c r="B17966" s="24" t="s">
        <v>8</v>
      </c>
      <c r="C17966" s="24" t="s">
        <v>38</v>
      </c>
      <c r="D17966" s="24">
        <v>13.34524365</v>
      </c>
      <c r="E17966" s="24">
        <v>0</v>
      </c>
      <c r="F17966" s="24">
        <v>612.59197386999995</v>
      </c>
      <c r="G17966" s="24">
        <v>0</v>
      </c>
    </row>
    <row r="17967" spans="1:7" x14ac:dyDescent="0.2">
      <c r="A17967" s="29">
        <v>43191</v>
      </c>
      <c r="B17967" s="24" t="s">
        <v>8</v>
      </c>
      <c r="C17967" s="24" t="s">
        <v>39</v>
      </c>
      <c r="D17967" s="24">
        <v>10.976235669999999</v>
      </c>
      <c r="E17967" s="24">
        <v>0</v>
      </c>
      <c r="F17967" s="24">
        <v>504.24526680999998</v>
      </c>
      <c r="G17967" s="24">
        <v>0</v>
      </c>
    </row>
    <row r="17968" spans="1:7" x14ac:dyDescent="0.2">
      <c r="A17968" s="29">
        <v>43191</v>
      </c>
      <c r="B17968" s="24" t="s">
        <v>8</v>
      </c>
      <c r="C17968" s="24" t="s">
        <v>40</v>
      </c>
      <c r="D17968" s="24">
        <v>13.75867687</v>
      </c>
      <c r="E17968" s="24">
        <v>0</v>
      </c>
      <c r="F17968" s="24">
        <v>632.40759886000001</v>
      </c>
      <c r="G17968" s="24">
        <v>0</v>
      </c>
    </row>
    <row r="17969" spans="1:7" x14ac:dyDescent="0.2">
      <c r="A17969" s="29">
        <v>43191</v>
      </c>
      <c r="B17969" s="24" t="s">
        <v>9</v>
      </c>
      <c r="C17969" s="24" t="s">
        <v>33</v>
      </c>
      <c r="D17969" s="24">
        <v>296.61518389999998</v>
      </c>
      <c r="E17969" s="24">
        <v>0</v>
      </c>
      <c r="F17969" s="24">
        <v>15250.771014919999</v>
      </c>
      <c r="G17969" s="24">
        <v>0</v>
      </c>
    </row>
    <row r="17970" spans="1:7" x14ac:dyDescent="0.2">
      <c r="A17970" s="29">
        <v>43191</v>
      </c>
      <c r="B17970" s="24" t="s">
        <v>9</v>
      </c>
      <c r="C17970" s="24" t="s">
        <v>34</v>
      </c>
      <c r="D17970" s="24">
        <v>260.84743759999998</v>
      </c>
      <c r="E17970" s="24">
        <v>0</v>
      </c>
      <c r="F17970" s="24">
        <v>13433.72339465</v>
      </c>
      <c r="G17970" s="24">
        <v>0</v>
      </c>
    </row>
    <row r="17971" spans="1:7" x14ac:dyDescent="0.2">
      <c r="A17971" s="29">
        <v>43191</v>
      </c>
      <c r="B17971" s="24" t="s">
        <v>9</v>
      </c>
      <c r="C17971" s="24" t="s">
        <v>35</v>
      </c>
      <c r="D17971" s="24">
        <v>222.2036268</v>
      </c>
      <c r="E17971" s="24">
        <v>0</v>
      </c>
      <c r="F17971" s="24">
        <v>11446.97509242</v>
      </c>
      <c r="G17971" s="24">
        <v>0</v>
      </c>
    </row>
    <row r="17972" spans="1:7" x14ac:dyDescent="0.2">
      <c r="A17972" s="29">
        <v>43191</v>
      </c>
      <c r="B17972" s="24" t="s">
        <v>9</v>
      </c>
      <c r="C17972" s="24" t="s">
        <v>36</v>
      </c>
      <c r="D17972" s="24">
        <v>62.308825800000001</v>
      </c>
      <c r="E17972" s="24">
        <v>0</v>
      </c>
      <c r="F17972" s="24">
        <v>3214.7862489300001</v>
      </c>
      <c r="G17972" s="24">
        <v>0</v>
      </c>
    </row>
    <row r="17973" spans="1:7" x14ac:dyDescent="0.2">
      <c r="A17973" s="29">
        <v>43191</v>
      </c>
      <c r="B17973" s="24" t="s">
        <v>9</v>
      </c>
      <c r="C17973" s="24" t="s">
        <v>37</v>
      </c>
      <c r="D17973" s="24">
        <v>109.24373792</v>
      </c>
      <c r="E17973" s="24">
        <v>0</v>
      </c>
      <c r="F17973" s="24">
        <v>5662.6834196199998</v>
      </c>
      <c r="G17973" s="24">
        <v>0</v>
      </c>
    </row>
    <row r="17974" spans="1:7" x14ac:dyDescent="0.2">
      <c r="A17974" s="29">
        <v>43191</v>
      </c>
      <c r="B17974" s="24" t="s">
        <v>9</v>
      </c>
      <c r="C17974" s="24" t="s">
        <v>38</v>
      </c>
      <c r="D17974" s="24">
        <v>17.483421920000001</v>
      </c>
      <c r="E17974" s="24">
        <v>0</v>
      </c>
      <c r="F17974" s="24">
        <v>904.30309324999996</v>
      </c>
      <c r="G17974" s="24">
        <v>0</v>
      </c>
    </row>
    <row r="17975" spans="1:7" x14ac:dyDescent="0.2">
      <c r="A17975" s="29">
        <v>43191</v>
      </c>
      <c r="B17975" s="24" t="s">
        <v>9</v>
      </c>
      <c r="C17975" s="24" t="s">
        <v>39</v>
      </c>
      <c r="D17975" s="24">
        <v>14.31318373</v>
      </c>
      <c r="E17975" s="24">
        <v>0</v>
      </c>
      <c r="F17975" s="24">
        <v>757.97520329999998</v>
      </c>
      <c r="G17975" s="24">
        <v>0</v>
      </c>
    </row>
    <row r="17976" spans="1:7" x14ac:dyDescent="0.2">
      <c r="A17976" s="29">
        <v>43191</v>
      </c>
      <c r="B17976" s="24" t="s">
        <v>9</v>
      </c>
      <c r="C17976" s="24" t="s">
        <v>40</v>
      </c>
      <c r="D17976" s="24">
        <v>14.76357011</v>
      </c>
      <c r="E17976" s="24">
        <v>0</v>
      </c>
      <c r="F17976" s="24">
        <v>745.73493827000004</v>
      </c>
      <c r="G17976" s="24">
        <v>0</v>
      </c>
    </row>
    <row r="17977" spans="1:7" x14ac:dyDescent="0.2">
      <c r="A17977" s="29">
        <v>43191</v>
      </c>
      <c r="B17977" s="24" t="s">
        <v>10</v>
      </c>
      <c r="C17977" s="24" t="s">
        <v>33</v>
      </c>
      <c r="D17977" s="24">
        <v>136.10879481000001</v>
      </c>
      <c r="E17977" s="24">
        <v>0</v>
      </c>
      <c r="F17977" s="24">
        <v>8309.0123826100007</v>
      </c>
      <c r="G17977" s="24">
        <v>0</v>
      </c>
    </row>
    <row r="17978" spans="1:7" x14ac:dyDescent="0.2">
      <c r="A17978" s="29">
        <v>43191</v>
      </c>
      <c r="B17978" s="24" t="s">
        <v>10</v>
      </c>
      <c r="C17978" s="24" t="s">
        <v>34</v>
      </c>
      <c r="D17978" s="24">
        <v>114.50117806999999</v>
      </c>
      <c r="E17978" s="24">
        <v>0</v>
      </c>
      <c r="F17978" s="24">
        <v>6961.0098581700004</v>
      </c>
      <c r="G17978" s="24">
        <v>0</v>
      </c>
    </row>
    <row r="17979" spans="1:7" x14ac:dyDescent="0.2">
      <c r="A17979" s="29">
        <v>43191</v>
      </c>
      <c r="B17979" s="24" t="s">
        <v>10</v>
      </c>
      <c r="C17979" s="24" t="s">
        <v>35</v>
      </c>
      <c r="D17979" s="24">
        <v>89.341433260000002</v>
      </c>
      <c r="E17979" s="24">
        <v>0</v>
      </c>
      <c r="F17979" s="24">
        <v>5451.6029931700004</v>
      </c>
      <c r="G17979" s="24">
        <v>0</v>
      </c>
    </row>
    <row r="17980" spans="1:7" x14ac:dyDescent="0.2">
      <c r="A17980" s="29">
        <v>43191</v>
      </c>
      <c r="B17980" s="24" t="s">
        <v>10</v>
      </c>
      <c r="C17980" s="24" t="s">
        <v>36</v>
      </c>
      <c r="D17980" s="24">
        <v>23.891494290000001</v>
      </c>
      <c r="E17980" s="24">
        <v>0</v>
      </c>
      <c r="F17980" s="24">
        <v>1457.7659531899999</v>
      </c>
      <c r="G17980" s="24">
        <v>0</v>
      </c>
    </row>
    <row r="17981" spans="1:7" x14ac:dyDescent="0.2">
      <c r="A17981" s="29">
        <v>43191</v>
      </c>
      <c r="B17981" s="24" t="s">
        <v>10</v>
      </c>
      <c r="C17981" s="24" t="s">
        <v>37</v>
      </c>
      <c r="D17981" s="24">
        <v>50.448196459999998</v>
      </c>
      <c r="E17981" s="24">
        <v>0</v>
      </c>
      <c r="F17981" s="24">
        <v>3069.60847208</v>
      </c>
      <c r="G17981" s="24">
        <v>0</v>
      </c>
    </row>
    <row r="17982" spans="1:7" x14ac:dyDescent="0.2">
      <c r="A17982" s="29">
        <v>43191</v>
      </c>
      <c r="B17982" s="24" t="s">
        <v>10</v>
      </c>
      <c r="C17982" s="24" t="s">
        <v>38</v>
      </c>
      <c r="D17982" s="24">
        <v>8.1017501700000008</v>
      </c>
      <c r="E17982" s="24">
        <v>0</v>
      </c>
      <c r="F17982" s="24">
        <v>498.78298551</v>
      </c>
      <c r="G17982" s="24">
        <v>0</v>
      </c>
    </row>
    <row r="17983" spans="1:7" x14ac:dyDescent="0.2">
      <c r="A17983" s="29">
        <v>43191</v>
      </c>
      <c r="B17983" s="24" t="s">
        <v>10</v>
      </c>
      <c r="C17983" s="24" t="s">
        <v>39</v>
      </c>
      <c r="D17983" s="24">
        <v>5.1619606100000004</v>
      </c>
      <c r="E17983" s="24">
        <v>0</v>
      </c>
      <c r="F17983" s="24">
        <v>315.18271987000003</v>
      </c>
      <c r="G17983" s="24">
        <v>0</v>
      </c>
    </row>
    <row r="17984" spans="1:7" x14ac:dyDescent="0.2">
      <c r="A17984" s="29">
        <v>43191</v>
      </c>
      <c r="B17984" s="24" t="s">
        <v>10</v>
      </c>
      <c r="C17984" s="24" t="s">
        <v>40</v>
      </c>
      <c r="D17984" s="24">
        <v>6.16888814</v>
      </c>
      <c r="E17984" s="24">
        <v>0</v>
      </c>
      <c r="F17984" s="24">
        <v>374.76469989999998</v>
      </c>
      <c r="G17984" s="24">
        <v>0</v>
      </c>
    </row>
    <row r="17985" spans="1:7" x14ac:dyDescent="0.2">
      <c r="A17985" s="29">
        <v>43191</v>
      </c>
      <c r="B17985" s="24" t="s">
        <v>11</v>
      </c>
      <c r="C17985" s="24" t="s">
        <v>33</v>
      </c>
      <c r="D17985" s="24">
        <v>78.600734059999994</v>
      </c>
      <c r="E17985" s="24">
        <v>0</v>
      </c>
      <c r="F17985" s="24">
        <v>6087.3950340900001</v>
      </c>
      <c r="G17985" s="24">
        <v>0</v>
      </c>
    </row>
    <row r="17986" spans="1:7" x14ac:dyDescent="0.2">
      <c r="A17986" s="29">
        <v>43191</v>
      </c>
      <c r="B17986" s="24" t="s">
        <v>11</v>
      </c>
      <c r="C17986" s="24" t="s">
        <v>34</v>
      </c>
      <c r="D17986" s="24">
        <v>65.721355630000005</v>
      </c>
      <c r="E17986" s="24">
        <v>0</v>
      </c>
      <c r="F17986" s="24">
        <v>5255.5210693299996</v>
      </c>
      <c r="G17986" s="24">
        <v>0</v>
      </c>
    </row>
    <row r="17987" spans="1:7" x14ac:dyDescent="0.2">
      <c r="A17987" s="29">
        <v>43191</v>
      </c>
      <c r="B17987" s="24" t="s">
        <v>11</v>
      </c>
      <c r="C17987" s="24" t="s">
        <v>35</v>
      </c>
      <c r="D17987" s="24">
        <v>60.206377580000002</v>
      </c>
      <c r="E17987" s="24">
        <v>0</v>
      </c>
      <c r="F17987" s="24">
        <v>4659.2072644</v>
      </c>
      <c r="G17987" s="24">
        <v>0</v>
      </c>
    </row>
    <row r="17988" spans="1:7" x14ac:dyDescent="0.2">
      <c r="A17988" s="29">
        <v>43191</v>
      </c>
      <c r="B17988" s="24" t="s">
        <v>11</v>
      </c>
      <c r="C17988" s="24" t="s">
        <v>36</v>
      </c>
      <c r="D17988" s="24">
        <v>17.47015983</v>
      </c>
      <c r="E17988" s="24">
        <v>0</v>
      </c>
      <c r="F17988" s="24">
        <v>1337.0217960099999</v>
      </c>
      <c r="G17988" s="24">
        <v>0</v>
      </c>
    </row>
    <row r="17989" spans="1:7" x14ac:dyDescent="0.2">
      <c r="A17989" s="29">
        <v>43191</v>
      </c>
      <c r="B17989" s="24" t="s">
        <v>11</v>
      </c>
      <c r="C17989" s="24" t="s">
        <v>37</v>
      </c>
      <c r="D17989" s="24">
        <v>47.156529999999997</v>
      </c>
      <c r="E17989" s="24">
        <v>0</v>
      </c>
      <c r="F17989" s="24">
        <v>3747.5288716599998</v>
      </c>
      <c r="G17989" s="24">
        <v>0</v>
      </c>
    </row>
    <row r="17990" spans="1:7" x14ac:dyDescent="0.2">
      <c r="A17990" s="29">
        <v>43191</v>
      </c>
      <c r="B17990" s="24" t="s">
        <v>11</v>
      </c>
      <c r="C17990" s="24" t="s">
        <v>38</v>
      </c>
      <c r="D17990" s="24">
        <v>4.9538436199999998</v>
      </c>
      <c r="E17990" s="24">
        <v>0</v>
      </c>
      <c r="F17990" s="24">
        <v>384.95321663999999</v>
      </c>
      <c r="G17990" s="24">
        <v>0</v>
      </c>
    </row>
    <row r="17991" spans="1:7" x14ac:dyDescent="0.2">
      <c r="A17991" s="29">
        <v>43191</v>
      </c>
      <c r="B17991" s="24" t="s">
        <v>11</v>
      </c>
      <c r="C17991" s="24" t="s">
        <v>39</v>
      </c>
      <c r="D17991" s="24">
        <v>4.9621747699999998</v>
      </c>
      <c r="E17991" s="24">
        <v>0</v>
      </c>
      <c r="F17991" s="24">
        <v>384.71304623999998</v>
      </c>
      <c r="G17991" s="24">
        <v>0</v>
      </c>
    </row>
    <row r="17992" spans="1:7" x14ac:dyDescent="0.2">
      <c r="A17992" s="29">
        <v>43191</v>
      </c>
      <c r="B17992" s="24" t="s">
        <v>11</v>
      </c>
      <c r="C17992" s="24" t="s">
        <v>40</v>
      </c>
      <c r="D17992" s="24">
        <v>3.4261404799999999</v>
      </c>
      <c r="E17992" s="24">
        <v>0</v>
      </c>
      <c r="F17992" s="24">
        <v>259.77620731000002</v>
      </c>
      <c r="G17992" s="24">
        <v>0</v>
      </c>
    </row>
    <row r="17993" spans="1:7" x14ac:dyDescent="0.2">
      <c r="A17993" s="29">
        <v>43221</v>
      </c>
      <c r="B17993" s="24" t="s">
        <v>13</v>
      </c>
      <c r="C17993" s="24" t="s">
        <v>33</v>
      </c>
      <c r="D17993" s="24">
        <v>0.40735368999999999</v>
      </c>
      <c r="E17993" s="24">
        <v>6.6553574400000004</v>
      </c>
      <c r="F17993" s="24">
        <v>0</v>
      </c>
      <c r="G17993" s="24">
        <v>0</v>
      </c>
    </row>
    <row r="17994" spans="1:7" x14ac:dyDescent="0.2">
      <c r="A17994" s="29">
        <v>43221</v>
      </c>
      <c r="B17994" s="24" t="s">
        <v>13</v>
      </c>
      <c r="C17994" s="24" t="s">
        <v>34</v>
      </c>
      <c r="D17994" s="24">
        <v>1.3141832099999999</v>
      </c>
      <c r="E17994" s="24">
        <v>7.1979240799999999</v>
      </c>
      <c r="F17994" s="24">
        <v>0</v>
      </c>
      <c r="G17994" s="24">
        <v>0</v>
      </c>
    </row>
    <row r="17995" spans="1:7" x14ac:dyDescent="0.2">
      <c r="A17995" s="29">
        <v>43221</v>
      </c>
      <c r="B17995" s="24" t="s">
        <v>13</v>
      </c>
      <c r="C17995" s="24" t="s">
        <v>35</v>
      </c>
      <c r="D17995" s="24">
        <v>0.49400812999999999</v>
      </c>
      <c r="E17995" s="24">
        <v>5.1850843700000002</v>
      </c>
      <c r="F17995" s="24">
        <v>0</v>
      </c>
      <c r="G17995" s="24">
        <v>0</v>
      </c>
    </row>
    <row r="17996" spans="1:7" x14ac:dyDescent="0.2">
      <c r="A17996" s="29">
        <v>43221</v>
      </c>
      <c r="B17996" s="24" t="s">
        <v>13</v>
      </c>
      <c r="C17996" s="24" t="s">
        <v>36</v>
      </c>
      <c r="D17996" s="24">
        <v>0.24481388000000001</v>
      </c>
      <c r="E17996" s="24">
        <v>0.67846485000000001</v>
      </c>
      <c r="F17996" s="24">
        <v>0</v>
      </c>
      <c r="G17996" s="24">
        <v>0</v>
      </c>
    </row>
    <row r="17997" spans="1:7" x14ac:dyDescent="0.2">
      <c r="A17997" s="29">
        <v>43221</v>
      </c>
      <c r="B17997" s="24" t="s">
        <v>13</v>
      </c>
      <c r="C17997" s="24" t="s">
        <v>37</v>
      </c>
      <c r="D17997" s="24">
        <v>0.33459738</v>
      </c>
      <c r="E17997" s="24">
        <v>1.8014861799999999</v>
      </c>
      <c r="F17997" s="24">
        <v>0</v>
      </c>
      <c r="G17997" s="24">
        <v>0</v>
      </c>
    </row>
    <row r="17998" spans="1:7" x14ac:dyDescent="0.2">
      <c r="A17998" s="29">
        <v>43221</v>
      </c>
      <c r="B17998" s="24" t="s">
        <v>13</v>
      </c>
      <c r="C17998" s="24" t="s">
        <v>38</v>
      </c>
      <c r="D17998" s="24">
        <v>0.13162053000000001</v>
      </c>
      <c r="E17998" s="24">
        <v>0.83197911000000002</v>
      </c>
      <c r="F17998" s="24">
        <v>0</v>
      </c>
      <c r="G17998" s="24">
        <v>0</v>
      </c>
    </row>
    <row r="17999" spans="1:7" x14ac:dyDescent="0.2">
      <c r="A17999" s="29">
        <v>43221</v>
      </c>
      <c r="B17999" s="24" t="s">
        <v>13</v>
      </c>
      <c r="C17999" s="24" t="s">
        <v>39</v>
      </c>
      <c r="D17999" s="24">
        <v>0</v>
      </c>
      <c r="E17999" s="24">
        <v>0.28049527000000002</v>
      </c>
      <c r="F17999" s="24">
        <v>0</v>
      </c>
      <c r="G17999" s="24">
        <v>0</v>
      </c>
    </row>
    <row r="18000" spans="1:7" x14ac:dyDescent="0.2">
      <c r="A18000" s="29">
        <v>43221</v>
      </c>
      <c r="B18000" s="24" t="s">
        <v>13</v>
      </c>
      <c r="C18000" s="24" t="s">
        <v>40</v>
      </c>
      <c r="D18000" s="24">
        <v>0</v>
      </c>
      <c r="E18000" s="24">
        <v>0.16452040000000001</v>
      </c>
      <c r="F18000" s="24">
        <v>0</v>
      </c>
      <c r="G18000" s="24">
        <v>0</v>
      </c>
    </row>
    <row r="18001" spans="1:7" x14ac:dyDescent="0.2">
      <c r="A18001" s="29">
        <v>43221</v>
      </c>
      <c r="B18001" s="24" t="s">
        <v>2</v>
      </c>
      <c r="C18001" s="24" t="s">
        <v>33</v>
      </c>
      <c r="D18001" s="24">
        <v>2.5960856400000001</v>
      </c>
      <c r="E18001" s="24">
        <v>192.13017884000001</v>
      </c>
      <c r="F18001" s="24">
        <v>13.82384695</v>
      </c>
      <c r="G18001" s="24">
        <v>1095.7391538700001</v>
      </c>
    </row>
    <row r="18002" spans="1:7" x14ac:dyDescent="0.2">
      <c r="A18002" s="29">
        <v>43221</v>
      </c>
      <c r="B18002" s="24" t="s">
        <v>2</v>
      </c>
      <c r="C18002" s="24" t="s">
        <v>34</v>
      </c>
      <c r="D18002" s="24">
        <v>1.3758484900000001</v>
      </c>
      <c r="E18002" s="24">
        <v>172.08725391999999</v>
      </c>
      <c r="F18002" s="24">
        <v>9.4137227200000009</v>
      </c>
      <c r="G18002" s="24">
        <v>998.44445535</v>
      </c>
    </row>
    <row r="18003" spans="1:7" x14ac:dyDescent="0.2">
      <c r="A18003" s="29">
        <v>43221</v>
      </c>
      <c r="B18003" s="24" t="s">
        <v>2</v>
      </c>
      <c r="C18003" s="24" t="s">
        <v>35</v>
      </c>
      <c r="D18003" s="24">
        <v>0.56907229000000004</v>
      </c>
      <c r="E18003" s="24">
        <v>120.64461433</v>
      </c>
      <c r="F18003" s="24">
        <v>4.4455682599999999</v>
      </c>
      <c r="G18003" s="24">
        <v>720.33471827000005</v>
      </c>
    </row>
    <row r="18004" spans="1:7" x14ac:dyDescent="0.2">
      <c r="A18004" s="29">
        <v>43221</v>
      </c>
      <c r="B18004" s="24" t="s">
        <v>2</v>
      </c>
      <c r="C18004" s="24" t="s">
        <v>36</v>
      </c>
      <c r="D18004" s="24">
        <v>0.58349324999999996</v>
      </c>
      <c r="E18004" s="24">
        <v>41.193772320000001</v>
      </c>
      <c r="F18004" s="24">
        <v>1.9591465699999999</v>
      </c>
      <c r="G18004" s="24">
        <v>234.15823141000001</v>
      </c>
    </row>
    <row r="18005" spans="1:7" x14ac:dyDescent="0.2">
      <c r="A18005" s="29">
        <v>43221</v>
      </c>
      <c r="B18005" s="24" t="s">
        <v>2</v>
      </c>
      <c r="C18005" s="24" t="s">
        <v>37</v>
      </c>
      <c r="D18005" s="24">
        <v>0.37733295</v>
      </c>
      <c r="E18005" s="24">
        <v>64.028605389999996</v>
      </c>
      <c r="F18005" s="24">
        <v>3.0200728799999998</v>
      </c>
      <c r="G18005" s="24">
        <v>368.98451664999999</v>
      </c>
    </row>
    <row r="18006" spans="1:7" x14ac:dyDescent="0.2">
      <c r="A18006" s="29">
        <v>43221</v>
      </c>
      <c r="B18006" s="24" t="s">
        <v>2</v>
      </c>
      <c r="C18006" s="24" t="s">
        <v>38</v>
      </c>
      <c r="D18006" s="24">
        <v>0.18439639999999999</v>
      </c>
      <c r="E18006" s="24">
        <v>13.74329172</v>
      </c>
      <c r="F18006" s="24">
        <v>1.1654159100000001</v>
      </c>
      <c r="G18006" s="24">
        <v>78.308691679999995</v>
      </c>
    </row>
    <row r="18007" spans="1:7" x14ac:dyDescent="0.2">
      <c r="A18007" s="29">
        <v>43221</v>
      </c>
      <c r="B18007" s="24" t="s">
        <v>2</v>
      </c>
      <c r="C18007" s="24" t="s">
        <v>39</v>
      </c>
      <c r="D18007" s="24">
        <v>6.2105710000000001E-2</v>
      </c>
      <c r="E18007" s="24">
        <v>3.5254543100000002</v>
      </c>
      <c r="F18007" s="24">
        <v>0.24842284000000001</v>
      </c>
      <c r="G18007" s="24">
        <v>21.059485380000002</v>
      </c>
    </row>
    <row r="18008" spans="1:7" x14ac:dyDescent="0.2">
      <c r="A18008" s="29">
        <v>43221</v>
      </c>
      <c r="B18008" s="24" t="s">
        <v>2</v>
      </c>
      <c r="C18008" s="24" t="s">
        <v>40</v>
      </c>
      <c r="D18008" s="24">
        <v>0.48322021999999998</v>
      </c>
      <c r="E18008" s="24">
        <v>8.6779481900000004</v>
      </c>
      <c r="F18008" s="24">
        <v>3.3818368799999998</v>
      </c>
      <c r="G18008" s="24">
        <v>45.219778859999998</v>
      </c>
    </row>
    <row r="18009" spans="1:7" x14ac:dyDescent="0.2">
      <c r="A18009" s="29">
        <v>43221</v>
      </c>
      <c r="B18009" s="24" t="s">
        <v>3</v>
      </c>
      <c r="C18009" s="24" t="s">
        <v>33</v>
      </c>
      <c r="D18009" s="24">
        <v>1.8332953000000001</v>
      </c>
      <c r="E18009" s="24">
        <v>330.37321727</v>
      </c>
      <c r="F18009" s="24">
        <v>23.759568269999999</v>
      </c>
      <c r="G18009" s="24">
        <v>4691.3070949700004</v>
      </c>
    </row>
    <row r="18010" spans="1:7" x14ac:dyDescent="0.2">
      <c r="A18010" s="29">
        <v>43221</v>
      </c>
      <c r="B18010" s="24" t="s">
        <v>3</v>
      </c>
      <c r="C18010" s="24" t="s">
        <v>34</v>
      </c>
      <c r="D18010" s="24">
        <v>3.1859645200000002</v>
      </c>
      <c r="E18010" s="24">
        <v>301.28757385</v>
      </c>
      <c r="F18010" s="24">
        <v>44.233492910000002</v>
      </c>
      <c r="G18010" s="24">
        <v>4223.8793354700001</v>
      </c>
    </row>
    <row r="18011" spans="1:7" x14ac:dyDescent="0.2">
      <c r="A18011" s="29">
        <v>43221</v>
      </c>
      <c r="B18011" s="24" t="s">
        <v>3</v>
      </c>
      <c r="C18011" s="24" t="s">
        <v>35</v>
      </c>
      <c r="D18011" s="24">
        <v>2.16886519</v>
      </c>
      <c r="E18011" s="24">
        <v>211.97416883</v>
      </c>
      <c r="F18011" s="24">
        <v>34.861928519999999</v>
      </c>
      <c r="G18011" s="24">
        <v>2936.7335548599999</v>
      </c>
    </row>
    <row r="18012" spans="1:7" x14ac:dyDescent="0.2">
      <c r="A18012" s="29">
        <v>43221</v>
      </c>
      <c r="B18012" s="24" t="s">
        <v>3</v>
      </c>
      <c r="C18012" s="24" t="s">
        <v>36</v>
      </c>
      <c r="D18012" s="24">
        <v>1.84979618</v>
      </c>
      <c r="E18012" s="24">
        <v>79.926238740000002</v>
      </c>
      <c r="F18012" s="24">
        <v>26.869795750000002</v>
      </c>
      <c r="G18012" s="24">
        <v>1109.2641698499999</v>
      </c>
    </row>
    <row r="18013" spans="1:7" x14ac:dyDescent="0.2">
      <c r="A18013" s="29">
        <v>43221</v>
      </c>
      <c r="B18013" s="24" t="s">
        <v>3</v>
      </c>
      <c r="C18013" s="24" t="s">
        <v>37</v>
      </c>
      <c r="D18013" s="24">
        <v>1.4063573300000001</v>
      </c>
      <c r="E18013" s="24">
        <v>130.25795391</v>
      </c>
      <c r="F18013" s="24">
        <v>22.211563949999999</v>
      </c>
      <c r="G18013" s="24">
        <v>1831.52878603</v>
      </c>
    </row>
    <row r="18014" spans="1:7" x14ac:dyDescent="0.2">
      <c r="A18014" s="29">
        <v>43221</v>
      </c>
      <c r="B18014" s="24" t="s">
        <v>3</v>
      </c>
      <c r="C18014" s="24" t="s">
        <v>38</v>
      </c>
      <c r="D18014" s="24">
        <v>1.0223088899999999</v>
      </c>
      <c r="E18014" s="24">
        <v>25.106517950000001</v>
      </c>
      <c r="F18014" s="24">
        <v>16.839875710000001</v>
      </c>
      <c r="G18014" s="24">
        <v>345.53345260999998</v>
      </c>
    </row>
    <row r="18015" spans="1:7" x14ac:dyDescent="0.2">
      <c r="A18015" s="29">
        <v>43221</v>
      </c>
      <c r="B18015" s="24" t="s">
        <v>3</v>
      </c>
      <c r="C18015" s="24" t="s">
        <v>39</v>
      </c>
      <c r="D18015" s="24">
        <v>8.7740429999999994E-2</v>
      </c>
      <c r="E18015" s="24">
        <v>5.6852954000000002</v>
      </c>
      <c r="F18015" s="24">
        <v>1.6512843699999999</v>
      </c>
      <c r="G18015" s="24">
        <v>80.790224249999994</v>
      </c>
    </row>
    <row r="18016" spans="1:7" x14ac:dyDescent="0.2">
      <c r="A18016" s="29">
        <v>43221</v>
      </c>
      <c r="B18016" s="24" t="s">
        <v>3</v>
      </c>
      <c r="C18016" s="24" t="s">
        <v>40</v>
      </c>
      <c r="D18016" s="24">
        <v>0.16215577</v>
      </c>
      <c r="E18016" s="24">
        <v>15.346821869999999</v>
      </c>
      <c r="F18016" s="24">
        <v>2.46968166</v>
      </c>
      <c r="G18016" s="24">
        <v>212.31257995999999</v>
      </c>
    </row>
    <row r="18017" spans="1:7" x14ac:dyDescent="0.2">
      <c r="A18017" s="29">
        <v>43221</v>
      </c>
      <c r="B18017" s="24" t="s">
        <v>4</v>
      </c>
      <c r="C18017" s="24" t="s">
        <v>33</v>
      </c>
      <c r="D18017" s="24">
        <v>18.84445509</v>
      </c>
      <c r="E18017" s="24">
        <v>458.30908267000001</v>
      </c>
      <c r="F18017" s="24">
        <v>456.48640021</v>
      </c>
      <c r="G18017" s="24">
        <v>10484.56951143</v>
      </c>
    </row>
    <row r="18018" spans="1:7" x14ac:dyDescent="0.2">
      <c r="A18018" s="29">
        <v>43221</v>
      </c>
      <c r="B18018" s="24" t="s">
        <v>4</v>
      </c>
      <c r="C18018" s="24" t="s">
        <v>34</v>
      </c>
      <c r="D18018" s="24">
        <v>13.60376718</v>
      </c>
      <c r="E18018" s="24">
        <v>393.32376012999998</v>
      </c>
      <c r="F18018" s="24">
        <v>324.68523354000001</v>
      </c>
      <c r="G18018" s="24">
        <v>9086.5448050300001</v>
      </c>
    </row>
    <row r="18019" spans="1:7" x14ac:dyDescent="0.2">
      <c r="A18019" s="29">
        <v>43221</v>
      </c>
      <c r="B18019" s="24" t="s">
        <v>4</v>
      </c>
      <c r="C18019" s="24" t="s">
        <v>35</v>
      </c>
      <c r="D18019" s="24">
        <v>8.5497009800000008</v>
      </c>
      <c r="E18019" s="24">
        <v>286.59850637</v>
      </c>
      <c r="F18019" s="24">
        <v>202.76061899000001</v>
      </c>
      <c r="G18019" s="24">
        <v>6641.0175248799997</v>
      </c>
    </row>
    <row r="18020" spans="1:7" x14ac:dyDescent="0.2">
      <c r="A18020" s="29">
        <v>43221</v>
      </c>
      <c r="B18020" s="24" t="s">
        <v>4</v>
      </c>
      <c r="C18020" s="24" t="s">
        <v>36</v>
      </c>
      <c r="D18020" s="24">
        <v>5.8860800700000002</v>
      </c>
      <c r="E18020" s="24">
        <v>111.57477000999999</v>
      </c>
      <c r="F18020" s="24">
        <v>144.98033301999999</v>
      </c>
      <c r="G18020" s="24">
        <v>2573.4090261400002</v>
      </c>
    </row>
    <row r="18021" spans="1:7" x14ac:dyDescent="0.2">
      <c r="A18021" s="29">
        <v>43221</v>
      </c>
      <c r="B18021" s="24" t="s">
        <v>4</v>
      </c>
      <c r="C18021" s="24" t="s">
        <v>37</v>
      </c>
      <c r="D18021" s="24">
        <v>3.4814823100000001</v>
      </c>
      <c r="E18021" s="24">
        <v>153.87124019999999</v>
      </c>
      <c r="F18021" s="24">
        <v>79.785573630000002</v>
      </c>
      <c r="G18021" s="24">
        <v>3554.5121196099999</v>
      </c>
    </row>
    <row r="18022" spans="1:7" x14ac:dyDescent="0.2">
      <c r="A18022" s="29">
        <v>43221</v>
      </c>
      <c r="B18022" s="24" t="s">
        <v>4</v>
      </c>
      <c r="C18022" s="24" t="s">
        <v>38</v>
      </c>
      <c r="D18022" s="24">
        <v>2.84216677</v>
      </c>
      <c r="E18022" s="24">
        <v>33.048474140000003</v>
      </c>
      <c r="F18022" s="24">
        <v>68.941950379999994</v>
      </c>
      <c r="G18022" s="24">
        <v>769.01652146000004</v>
      </c>
    </row>
    <row r="18023" spans="1:7" x14ac:dyDescent="0.2">
      <c r="A18023" s="29">
        <v>43221</v>
      </c>
      <c r="B18023" s="24" t="s">
        <v>4</v>
      </c>
      <c r="C18023" s="24" t="s">
        <v>39</v>
      </c>
      <c r="D18023" s="24">
        <v>0.27471689999999999</v>
      </c>
      <c r="E18023" s="24">
        <v>10.18641506</v>
      </c>
      <c r="F18023" s="24">
        <v>6.3477755299999998</v>
      </c>
      <c r="G18023" s="24">
        <v>232.12787968000001</v>
      </c>
    </row>
    <row r="18024" spans="1:7" x14ac:dyDescent="0.2">
      <c r="A18024" s="29">
        <v>43221</v>
      </c>
      <c r="B18024" s="24" t="s">
        <v>4</v>
      </c>
      <c r="C18024" s="24" t="s">
        <v>40</v>
      </c>
      <c r="D18024" s="24">
        <v>1.38125046</v>
      </c>
      <c r="E18024" s="24">
        <v>22.741394060000001</v>
      </c>
      <c r="F18024" s="24">
        <v>35.269291770000002</v>
      </c>
      <c r="G18024" s="24">
        <v>527.88773044000004</v>
      </c>
    </row>
    <row r="18025" spans="1:7" x14ac:dyDescent="0.2">
      <c r="A18025" s="29">
        <v>43221</v>
      </c>
      <c r="B18025" s="24" t="s">
        <v>5</v>
      </c>
      <c r="C18025" s="24" t="s">
        <v>33</v>
      </c>
      <c r="D18025" s="24">
        <v>23.68620396</v>
      </c>
      <c r="E18025" s="24">
        <v>237.81204781</v>
      </c>
      <c r="F18025" s="24">
        <v>741.77640066000004</v>
      </c>
      <c r="G18025" s="24">
        <v>7374.4261084299997</v>
      </c>
    </row>
    <row r="18026" spans="1:7" x14ac:dyDescent="0.2">
      <c r="A18026" s="29">
        <v>43221</v>
      </c>
      <c r="B18026" s="24" t="s">
        <v>5</v>
      </c>
      <c r="C18026" s="24" t="s">
        <v>34</v>
      </c>
      <c r="D18026" s="24">
        <v>33.554328779999999</v>
      </c>
      <c r="E18026" s="24">
        <v>217.58497728</v>
      </c>
      <c r="F18026" s="24">
        <v>1047.0370370600001</v>
      </c>
      <c r="G18026" s="24">
        <v>6743.9738401100003</v>
      </c>
    </row>
    <row r="18027" spans="1:7" x14ac:dyDescent="0.2">
      <c r="A18027" s="29">
        <v>43221</v>
      </c>
      <c r="B18027" s="24" t="s">
        <v>5</v>
      </c>
      <c r="C18027" s="24" t="s">
        <v>35</v>
      </c>
      <c r="D18027" s="24">
        <v>21.820489269999999</v>
      </c>
      <c r="E18027" s="24">
        <v>177.85711990999999</v>
      </c>
      <c r="F18027" s="24">
        <v>674.24539374000005</v>
      </c>
      <c r="G18027" s="24">
        <v>5510.3173208099997</v>
      </c>
    </row>
    <row r="18028" spans="1:7" x14ac:dyDescent="0.2">
      <c r="A18028" s="29">
        <v>43221</v>
      </c>
      <c r="B18028" s="24" t="s">
        <v>5</v>
      </c>
      <c r="C18028" s="24" t="s">
        <v>36</v>
      </c>
      <c r="D18028" s="24">
        <v>9.22282504</v>
      </c>
      <c r="E18028" s="24">
        <v>66.811006059999997</v>
      </c>
      <c r="F18028" s="24">
        <v>287.64925213999999</v>
      </c>
      <c r="G18028" s="24">
        <v>2061.7755347000002</v>
      </c>
    </row>
    <row r="18029" spans="1:7" x14ac:dyDescent="0.2">
      <c r="A18029" s="29">
        <v>43221</v>
      </c>
      <c r="B18029" s="24" t="s">
        <v>5</v>
      </c>
      <c r="C18029" s="24" t="s">
        <v>37</v>
      </c>
      <c r="D18029" s="24">
        <v>9.0480883500000004</v>
      </c>
      <c r="E18029" s="24">
        <v>87.539901729999997</v>
      </c>
      <c r="F18029" s="24">
        <v>282.72451777999999</v>
      </c>
      <c r="G18029" s="24">
        <v>2699.1341367499999</v>
      </c>
    </row>
    <row r="18030" spans="1:7" x14ac:dyDescent="0.2">
      <c r="A18030" s="29">
        <v>43221</v>
      </c>
      <c r="B18030" s="24" t="s">
        <v>5</v>
      </c>
      <c r="C18030" s="24" t="s">
        <v>38</v>
      </c>
      <c r="D18030" s="24">
        <v>2.6511550100000001</v>
      </c>
      <c r="E18030" s="24">
        <v>17.381320110000001</v>
      </c>
      <c r="F18030" s="24">
        <v>82.082337920000001</v>
      </c>
      <c r="G18030" s="24">
        <v>537.02245656000002</v>
      </c>
    </row>
    <row r="18031" spans="1:7" x14ac:dyDescent="0.2">
      <c r="A18031" s="29">
        <v>43221</v>
      </c>
      <c r="B18031" s="24" t="s">
        <v>5</v>
      </c>
      <c r="C18031" s="24" t="s">
        <v>39</v>
      </c>
      <c r="D18031" s="24">
        <v>0.68422075999999998</v>
      </c>
      <c r="E18031" s="24">
        <v>7.1780315100000003</v>
      </c>
      <c r="F18031" s="24">
        <v>21.05521182</v>
      </c>
      <c r="G18031" s="24">
        <v>220.73974251999999</v>
      </c>
    </row>
    <row r="18032" spans="1:7" x14ac:dyDescent="0.2">
      <c r="A18032" s="29">
        <v>43221</v>
      </c>
      <c r="B18032" s="24" t="s">
        <v>5</v>
      </c>
      <c r="C18032" s="24" t="s">
        <v>40</v>
      </c>
      <c r="D18032" s="24">
        <v>1.3706255000000001</v>
      </c>
      <c r="E18032" s="24">
        <v>13.923726390000001</v>
      </c>
      <c r="F18032" s="24">
        <v>43.76633649</v>
      </c>
      <c r="G18032" s="24">
        <v>432.72752710999998</v>
      </c>
    </row>
    <row r="18033" spans="1:7" x14ac:dyDescent="0.2">
      <c r="A18033" s="29">
        <v>43221</v>
      </c>
      <c r="B18033" s="24" t="s">
        <v>6</v>
      </c>
      <c r="C18033" s="24" t="s">
        <v>33</v>
      </c>
      <c r="D18033" s="24">
        <v>937.29524154000001</v>
      </c>
      <c r="E18033" s="24">
        <v>0</v>
      </c>
      <c r="F18033" s="24">
        <v>34965.927086869997</v>
      </c>
      <c r="G18033" s="24">
        <v>0</v>
      </c>
    </row>
    <row r="18034" spans="1:7" x14ac:dyDescent="0.2">
      <c r="A18034" s="29">
        <v>43221</v>
      </c>
      <c r="B18034" s="24" t="s">
        <v>6</v>
      </c>
      <c r="C18034" s="24" t="s">
        <v>34</v>
      </c>
      <c r="D18034" s="24">
        <v>716.51993856000001</v>
      </c>
      <c r="E18034" s="24">
        <v>0</v>
      </c>
      <c r="F18034" s="24">
        <v>26830.24604333</v>
      </c>
      <c r="G18034" s="24">
        <v>0</v>
      </c>
    </row>
    <row r="18035" spans="1:7" x14ac:dyDescent="0.2">
      <c r="A18035" s="29">
        <v>43221</v>
      </c>
      <c r="B18035" s="24" t="s">
        <v>6</v>
      </c>
      <c r="C18035" s="24" t="s">
        <v>35</v>
      </c>
      <c r="D18035" s="24">
        <v>575.28734513999996</v>
      </c>
      <c r="E18035" s="24">
        <v>0</v>
      </c>
      <c r="F18035" s="24">
        <v>21494.984806590001</v>
      </c>
      <c r="G18035" s="24">
        <v>0</v>
      </c>
    </row>
    <row r="18036" spans="1:7" x14ac:dyDescent="0.2">
      <c r="A18036" s="29">
        <v>43221</v>
      </c>
      <c r="B18036" s="24" t="s">
        <v>6</v>
      </c>
      <c r="C18036" s="24" t="s">
        <v>36</v>
      </c>
      <c r="D18036" s="24">
        <v>214.78787894999999</v>
      </c>
      <c r="E18036" s="24">
        <v>0</v>
      </c>
      <c r="F18036" s="24">
        <v>8021.3879767199996</v>
      </c>
      <c r="G18036" s="24">
        <v>0</v>
      </c>
    </row>
    <row r="18037" spans="1:7" x14ac:dyDescent="0.2">
      <c r="A18037" s="29">
        <v>43221</v>
      </c>
      <c r="B18037" s="24" t="s">
        <v>6</v>
      </c>
      <c r="C18037" s="24" t="s">
        <v>37</v>
      </c>
      <c r="D18037" s="24">
        <v>290.62833978999998</v>
      </c>
      <c r="E18037" s="24">
        <v>0</v>
      </c>
      <c r="F18037" s="24">
        <v>10864.80372407</v>
      </c>
      <c r="G18037" s="24">
        <v>0</v>
      </c>
    </row>
    <row r="18038" spans="1:7" x14ac:dyDescent="0.2">
      <c r="A18038" s="29">
        <v>43221</v>
      </c>
      <c r="B18038" s="24" t="s">
        <v>6</v>
      </c>
      <c r="C18038" s="24" t="s">
        <v>38</v>
      </c>
      <c r="D18038" s="24">
        <v>61.895164149999999</v>
      </c>
      <c r="E18038" s="24">
        <v>0</v>
      </c>
      <c r="F18038" s="24">
        <v>2313.09540904</v>
      </c>
      <c r="G18038" s="24">
        <v>0</v>
      </c>
    </row>
    <row r="18039" spans="1:7" x14ac:dyDescent="0.2">
      <c r="A18039" s="29">
        <v>43221</v>
      </c>
      <c r="B18039" s="24" t="s">
        <v>6</v>
      </c>
      <c r="C18039" s="24" t="s">
        <v>39</v>
      </c>
      <c r="D18039" s="24">
        <v>37.592040949999998</v>
      </c>
      <c r="E18039" s="24">
        <v>0</v>
      </c>
      <c r="F18039" s="24">
        <v>1404.7738908900001</v>
      </c>
      <c r="G18039" s="24">
        <v>0</v>
      </c>
    </row>
    <row r="18040" spans="1:7" x14ac:dyDescent="0.2">
      <c r="A18040" s="29">
        <v>43221</v>
      </c>
      <c r="B18040" s="24" t="s">
        <v>6</v>
      </c>
      <c r="C18040" s="24" t="s">
        <v>40</v>
      </c>
      <c r="D18040" s="24">
        <v>70.638137860000001</v>
      </c>
      <c r="E18040" s="24">
        <v>0</v>
      </c>
      <c r="F18040" s="24">
        <v>2626.4584122800002</v>
      </c>
      <c r="G18040" s="24">
        <v>0</v>
      </c>
    </row>
    <row r="18041" spans="1:7" x14ac:dyDescent="0.2">
      <c r="A18041" s="29">
        <v>43221</v>
      </c>
      <c r="B18041" s="24" t="s">
        <v>7</v>
      </c>
      <c r="C18041" s="24" t="s">
        <v>33</v>
      </c>
      <c r="D18041" s="24">
        <v>984.49082797999995</v>
      </c>
      <c r="E18041" s="24">
        <v>0</v>
      </c>
      <c r="F18041" s="24">
        <v>39621.028432619998</v>
      </c>
      <c r="G18041" s="24">
        <v>0</v>
      </c>
    </row>
    <row r="18042" spans="1:7" x14ac:dyDescent="0.2">
      <c r="A18042" s="29">
        <v>43221</v>
      </c>
      <c r="B18042" s="24" t="s">
        <v>7</v>
      </c>
      <c r="C18042" s="24" t="s">
        <v>34</v>
      </c>
      <c r="D18042" s="24">
        <v>790.15502211</v>
      </c>
      <c r="E18042" s="24">
        <v>0</v>
      </c>
      <c r="F18042" s="24">
        <v>31830.533558430001</v>
      </c>
      <c r="G18042" s="24">
        <v>0</v>
      </c>
    </row>
    <row r="18043" spans="1:7" x14ac:dyDescent="0.2">
      <c r="A18043" s="29">
        <v>43221</v>
      </c>
      <c r="B18043" s="24" t="s">
        <v>7</v>
      </c>
      <c r="C18043" s="24" t="s">
        <v>35</v>
      </c>
      <c r="D18043" s="24">
        <v>550.76676646999999</v>
      </c>
      <c r="E18043" s="24">
        <v>0</v>
      </c>
      <c r="F18043" s="24">
        <v>22204.35072572</v>
      </c>
      <c r="G18043" s="24">
        <v>0</v>
      </c>
    </row>
    <row r="18044" spans="1:7" x14ac:dyDescent="0.2">
      <c r="A18044" s="29">
        <v>43221</v>
      </c>
      <c r="B18044" s="24" t="s">
        <v>7</v>
      </c>
      <c r="C18044" s="24" t="s">
        <v>36</v>
      </c>
      <c r="D18044" s="24">
        <v>152.41236812</v>
      </c>
      <c r="E18044" s="24">
        <v>0</v>
      </c>
      <c r="F18044" s="24">
        <v>6158.3040219100003</v>
      </c>
      <c r="G18044" s="24">
        <v>0</v>
      </c>
    </row>
    <row r="18045" spans="1:7" x14ac:dyDescent="0.2">
      <c r="A18045" s="29">
        <v>43221</v>
      </c>
      <c r="B18045" s="24" t="s">
        <v>7</v>
      </c>
      <c r="C18045" s="24" t="s">
        <v>37</v>
      </c>
      <c r="D18045" s="24">
        <v>294.84883243000002</v>
      </c>
      <c r="E18045" s="24">
        <v>0</v>
      </c>
      <c r="F18045" s="24">
        <v>11888.71605343</v>
      </c>
      <c r="G18045" s="24">
        <v>0</v>
      </c>
    </row>
    <row r="18046" spans="1:7" x14ac:dyDescent="0.2">
      <c r="A18046" s="29">
        <v>43221</v>
      </c>
      <c r="B18046" s="24" t="s">
        <v>7</v>
      </c>
      <c r="C18046" s="24" t="s">
        <v>38</v>
      </c>
      <c r="D18046" s="24">
        <v>50.424806650000001</v>
      </c>
      <c r="E18046" s="24">
        <v>0</v>
      </c>
      <c r="F18046" s="24">
        <v>2034.2660007300001</v>
      </c>
      <c r="G18046" s="24">
        <v>0</v>
      </c>
    </row>
    <row r="18047" spans="1:7" x14ac:dyDescent="0.2">
      <c r="A18047" s="29">
        <v>43221</v>
      </c>
      <c r="B18047" s="24" t="s">
        <v>7</v>
      </c>
      <c r="C18047" s="24" t="s">
        <v>39</v>
      </c>
      <c r="D18047" s="24">
        <v>34.396701149999998</v>
      </c>
      <c r="E18047" s="24">
        <v>0</v>
      </c>
      <c r="F18047" s="24">
        <v>1392.0005907699999</v>
      </c>
      <c r="G18047" s="24">
        <v>0</v>
      </c>
    </row>
    <row r="18048" spans="1:7" x14ac:dyDescent="0.2">
      <c r="A18048" s="29">
        <v>43221</v>
      </c>
      <c r="B18048" s="24" t="s">
        <v>7</v>
      </c>
      <c r="C18048" s="24" t="s">
        <v>40</v>
      </c>
      <c r="D18048" s="24">
        <v>54.395989309999997</v>
      </c>
      <c r="E18048" s="24">
        <v>0</v>
      </c>
      <c r="F18048" s="24">
        <v>2191.3386565300002</v>
      </c>
      <c r="G18048" s="24">
        <v>0</v>
      </c>
    </row>
    <row r="18049" spans="1:7" x14ac:dyDescent="0.2">
      <c r="A18049" s="29">
        <v>43221</v>
      </c>
      <c r="B18049" s="24" t="s">
        <v>8</v>
      </c>
      <c r="C18049" s="24" t="s">
        <v>33</v>
      </c>
      <c r="D18049" s="24">
        <v>250.39411720000001</v>
      </c>
      <c r="E18049" s="24">
        <v>0</v>
      </c>
      <c r="F18049" s="24">
        <v>11499.49979923</v>
      </c>
      <c r="G18049" s="24">
        <v>0</v>
      </c>
    </row>
    <row r="18050" spans="1:7" x14ac:dyDescent="0.2">
      <c r="A18050" s="29">
        <v>43221</v>
      </c>
      <c r="B18050" s="24" t="s">
        <v>8</v>
      </c>
      <c r="C18050" s="24" t="s">
        <v>34</v>
      </c>
      <c r="D18050" s="24">
        <v>207.35254234000001</v>
      </c>
      <c r="E18050" s="24">
        <v>0</v>
      </c>
      <c r="F18050" s="24">
        <v>9486.9746569300005</v>
      </c>
      <c r="G18050" s="24">
        <v>0</v>
      </c>
    </row>
    <row r="18051" spans="1:7" x14ac:dyDescent="0.2">
      <c r="A18051" s="29">
        <v>43221</v>
      </c>
      <c r="B18051" s="24" t="s">
        <v>8</v>
      </c>
      <c r="C18051" s="24" t="s">
        <v>35</v>
      </c>
      <c r="D18051" s="24">
        <v>150.32575599</v>
      </c>
      <c r="E18051" s="24">
        <v>0</v>
      </c>
      <c r="F18051" s="24">
        <v>6904.7647825800004</v>
      </c>
      <c r="G18051" s="24">
        <v>0</v>
      </c>
    </row>
    <row r="18052" spans="1:7" x14ac:dyDescent="0.2">
      <c r="A18052" s="29">
        <v>43221</v>
      </c>
      <c r="B18052" s="24" t="s">
        <v>8</v>
      </c>
      <c r="C18052" s="24" t="s">
        <v>36</v>
      </c>
      <c r="D18052" s="24">
        <v>52.587769199999997</v>
      </c>
      <c r="E18052" s="24">
        <v>0</v>
      </c>
      <c r="F18052" s="24">
        <v>2406.8817589099999</v>
      </c>
      <c r="G18052" s="24">
        <v>0</v>
      </c>
    </row>
    <row r="18053" spans="1:7" x14ac:dyDescent="0.2">
      <c r="A18053" s="29">
        <v>43221</v>
      </c>
      <c r="B18053" s="24" t="s">
        <v>8</v>
      </c>
      <c r="C18053" s="24" t="s">
        <v>37</v>
      </c>
      <c r="D18053" s="24">
        <v>92.771785120000004</v>
      </c>
      <c r="E18053" s="24">
        <v>0</v>
      </c>
      <c r="F18053" s="24">
        <v>4264.5568421600001</v>
      </c>
      <c r="G18053" s="24">
        <v>0</v>
      </c>
    </row>
    <row r="18054" spans="1:7" x14ac:dyDescent="0.2">
      <c r="A18054" s="29">
        <v>43221</v>
      </c>
      <c r="B18054" s="24" t="s">
        <v>8</v>
      </c>
      <c r="C18054" s="24" t="s">
        <v>38</v>
      </c>
      <c r="D18054" s="24">
        <v>15.73079678</v>
      </c>
      <c r="E18054" s="24">
        <v>0</v>
      </c>
      <c r="F18054" s="24">
        <v>722.07319877999998</v>
      </c>
      <c r="G18054" s="24">
        <v>0</v>
      </c>
    </row>
    <row r="18055" spans="1:7" x14ac:dyDescent="0.2">
      <c r="A18055" s="29">
        <v>43221</v>
      </c>
      <c r="B18055" s="24" t="s">
        <v>8</v>
      </c>
      <c r="C18055" s="24" t="s">
        <v>39</v>
      </c>
      <c r="D18055" s="24">
        <v>10.384482780000001</v>
      </c>
      <c r="E18055" s="24">
        <v>0</v>
      </c>
      <c r="F18055" s="24">
        <v>478.10407032000001</v>
      </c>
      <c r="G18055" s="24">
        <v>0</v>
      </c>
    </row>
    <row r="18056" spans="1:7" x14ac:dyDescent="0.2">
      <c r="A18056" s="29">
        <v>43221</v>
      </c>
      <c r="B18056" s="24" t="s">
        <v>8</v>
      </c>
      <c r="C18056" s="24" t="s">
        <v>40</v>
      </c>
      <c r="D18056" s="24">
        <v>15.75252008</v>
      </c>
      <c r="E18056" s="24">
        <v>0</v>
      </c>
      <c r="F18056" s="24">
        <v>722.95696668000005</v>
      </c>
      <c r="G18056" s="24">
        <v>0</v>
      </c>
    </row>
    <row r="18057" spans="1:7" x14ac:dyDescent="0.2">
      <c r="A18057" s="29">
        <v>43221</v>
      </c>
      <c r="B18057" s="24" t="s">
        <v>9</v>
      </c>
      <c r="C18057" s="24" t="s">
        <v>33</v>
      </c>
      <c r="D18057" s="24">
        <v>307.15091504999998</v>
      </c>
      <c r="E18057" s="24">
        <v>0</v>
      </c>
      <c r="F18057" s="24">
        <v>15751.486515000001</v>
      </c>
      <c r="G18057" s="24">
        <v>0</v>
      </c>
    </row>
    <row r="18058" spans="1:7" x14ac:dyDescent="0.2">
      <c r="A18058" s="29">
        <v>43221</v>
      </c>
      <c r="B18058" s="24" t="s">
        <v>9</v>
      </c>
      <c r="C18058" s="24" t="s">
        <v>34</v>
      </c>
      <c r="D18058" s="24">
        <v>234.07533244999999</v>
      </c>
      <c r="E18058" s="24">
        <v>0</v>
      </c>
      <c r="F18058" s="24">
        <v>12085.0468953</v>
      </c>
      <c r="G18058" s="24">
        <v>0</v>
      </c>
    </row>
    <row r="18059" spans="1:7" x14ac:dyDescent="0.2">
      <c r="A18059" s="29">
        <v>43221</v>
      </c>
      <c r="B18059" s="24" t="s">
        <v>9</v>
      </c>
      <c r="C18059" s="24" t="s">
        <v>35</v>
      </c>
      <c r="D18059" s="24">
        <v>219.5477913</v>
      </c>
      <c r="E18059" s="24">
        <v>0</v>
      </c>
      <c r="F18059" s="24">
        <v>11304.33353127</v>
      </c>
      <c r="G18059" s="24">
        <v>0</v>
      </c>
    </row>
    <row r="18060" spans="1:7" x14ac:dyDescent="0.2">
      <c r="A18060" s="29">
        <v>43221</v>
      </c>
      <c r="B18060" s="24" t="s">
        <v>9</v>
      </c>
      <c r="C18060" s="24" t="s">
        <v>36</v>
      </c>
      <c r="D18060" s="24">
        <v>64.269878809999994</v>
      </c>
      <c r="E18060" s="24">
        <v>0</v>
      </c>
      <c r="F18060" s="24">
        <v>3332.3213104199999</v>
      </c>
      <c r="G18060" s="24">
        <v>0</v>
      </c>
    </row>
    <row r="18061" spans="1:7" x14ac:dyDescent="0.2">
      <c r="A18061" s="29">
        <v>43221</v>
      </c>
      <c r="B18061" s="24" t="s">
        <v>9</v>
      </c>
      <c r="C18061" s="24" t="s">
        <v>37</v>
      </c>
      <c r="D18061" s="24">
        <v>124.10747406</v>
      </c>
      <c r="E18061" s="24">
        <v>0</v>
      </c>
      <c r="F18061" s="24">
        <v>6468.8957762700002</v>
      </c>
      <c r="G18061" s="24">
        <v>0</v>
      </c>
    </row>
    <row r="18062" spans="1:7" x14ac:dyDescent="0.2">
      <c r="A18062" s="29">
        <v>43221</v>
      </c>
      <c r="B18062" s="24" t="s">
        <v>9</v>
      </c>
      <c r="C18062" s="24" t="s">
        <v>38</v>
      </c>
      <c r="D18062" s="24">
        <v>18.37922391</v>
      </c>
      <c r="E18062" s="24">
        <v>0</v>
      </c>
      <c r="F18062" s="24">
        <v>954.32030746999999</v>
      </c>
      <c r="G18062" s="24">
        <v>0</v>
      </c>
    </row>
    <row r="18063" spans="1:7" x14ac:dyDescent="0.2">
      <c r="A18063" s="29">
        <v>43221</v>
      </c>
      <c r="B18063" s="24" t="s">
        <v>9</v>
      </c>
      <c r="C18063" s="24" t="s">
        <v>39</v>
      </c>
      <c r="D18063" s="24">
        <v>12.490905489999999</v>
      </c>
      <c r="E18063" s="24">
        <v>0</v>
      </c>
      <c r="F18063" s="24">
        <v>656.85933774</v>
      </c>
      <c r="G18063" s="24">
        <v>0</v>
      </c>
    </row>
    <row r="18064" spans="1:7" x14ac:dyDescent="0.2">
      <c r="A18064" s="29">
        <v>43221</v>
      </c>
      <c r="B18064" s="24" t="s">
        <v>9</v>
      </c>
      <c r="C18064" s="24" t="s">
        <v>40</v>
      </c>
      <c r="D18064" s="24">
        <v>14.370106030000001</v>
      </c>
      <c r="E18064" s="24">
        <v>0</v>
      </c>
      <c r="F18064" s="24">
        <v>733.95952928999998</v>
      </c>
      <c r="G18064" s="24">
        <v>0</v>
      </c>
    </row>
    <row r="18065" spans="1:7" x14ac:dyDescent="0.2">
      <c r="A18065" s="29">
        <v>43221</v>
      </c>
      <c r="B18065" s="24" t="s">
        <v>10</v>
      </c>
      <c r="C18065" s="24" t="s">
        <v>33</v>
      </c>
      <c r="D18065" s="24">
        <v>134.04858732</v>
      </c>
      <c r="E18065" s="24">
        <v>0</v>
      </c>
      <c r="F18065" s="24">
        <v>8180.5828025399996</v>
      </c>
      <c r="G18065" s="24">
        <v>0</v>
      </c>
    </row>
    <row r="18066" spans="1:7" x14ac:dyDescent="0.2">
      <c r="A18066" s="29">
        <v>43221</v>
      </c>
      <c r="B18066" s="24" t="s">
        <v>10</v>
      </c>
      <c r="C18066" s="24" t="s">
        <v>34</v>
      </c>
      <c r="D18066" s="24">
        <v>111.59258612000001</v>
      </c>
      <c r="E18066" s="24">
        <v>0</v>
      </c>
      <c r="F18066" s="24">
        <v>6799.5759249100001</v>
      </c>
      <c r="G18066" s="24">
        <v>0</v>
      </c>
    </row>
    <row r="18067" spans="1:7" x14ac:dyDescent="0.2">
      <c r="A18067" s="29">
        <v>43221</v>
      </c>
      <c r="B18067" s="24" t="s">
        <v>10</v>
      </c>
      <c r="C18067" s="24" t="s">
        <v>35</v>
      </c>
      <c r="D18067" s="24">
        <v>91.917040380000003</v>
      </c>
      <c r="E18067" s="24">
        <v>0</v>
      </c>
      <c r="F18067" s="24">
        <v>5602.4839686900004</v>
      </c>
      <c r="G18067" s="24">
        <v>0</v>
      </c>
    </row>
    <row r="18068" spans="1:7" x14ac:dyDescent="0.2">
      <c r="A18068" s="29">
        <v>43221</v>
      </c>
      <c r="B18068" s="24" t="s">
        <v>10</v>
      </c>
      <c r="C18068" s="24" t="s">
        <v>36</v>
      </c>
      <c r="D18068" s="24">
        <v>25.095784630000001</v>
      </c>
      <c r="E18068" s="24">
        <v>0</v>
      </c>
      <c r="F18068" s="24">
        <v>1532.26884223</v>
      </c>
      <c r="G18068" s="24">
        <v>0</v>
      </c>
    </row>
    <row r="18069" spans="1:7" x14ac:dyDescent="0.2">
      <c r="A18069" s="29">
        <v>43221</v>
      </c>
      <c r="B18069" s="24" t="s">
        <v>10</v>
      </c>
      <c r="C18069" s="24" t="s">
        <v>37</v>
      </c>
      <c r="D18069" s="24">
        <v>48.158041480000001</v>
      </c>
      <c r="E18069" s="24">
        <v>0</v>
      </c>
      <c r="F18069" s="24">
        <v>2947.4804516099998</v>
      </c>
      <c r="G18069" s="24">
        <v>0</v>
      </c>
    </row>
    <row r="18070" spans="1:7" x14ac:dyDescent="0.2">
      <c r="A18070" s="29">
        <v>43221</v>
      </c>
      <c r="B18070" s="24" t="s">
        <v>10</v>
      </c>
      <c r="C18070" s="24" t="s">
        <v>38</v>
      </c>
      <c r="D18070" s="24">
        <v>5.5796977999999999</v>
      </c>
      <c r="E18070" s="24">
        <v>0</v>
      </c>
      <c r="F18070" s="24">
        <v>341.8171926</v>
      </c>
      <c r="G18070" s="24">
        <v>0</v>
      </c>
    </row>
    <row r="18071" spans="1:7" x14ac:dyDescent="0.2">
      <c r="A18071" s="29">
        <v>43221</v>
      </c>
      <c r="B18071" s="24" t="s">
        <v>10</v>
      </c>
      <c r="C18071" s="24" t="s">
        <v>39</v>
      </c>
      <c r="D18071" s="24">
        <v>6.4481469100000002</v>
      </c>
      <c r="E18071" s="24">
        <v>0</v>
      </c>
      <c r="F18071" s="24">
        <v>392.50920350000001</v>
      </c>
      <c r="G18071" s="24">
        <v>0</v>
      </c>
    </row>
    <row r="18072" spans="1:7" x14ac:dyDescent="0.2">
      <c r="A18072" s="29">
        <v>43221</v>
      </c>
      <c r="B18072" s="24" t="s">
        <v>10</v>
      </c>
      <c r="C18072" s="24" t="s">
        <v>40</v>
      </c>
      <c r="D18072" s="24">
        <v>5.9193742499999997</v>
      </c>
      <c r="E18072" s="24">
        <v>0</v>
      </c>
      <c r="F18072" s="24">
        <v>363.47872281999997</v>
      </c>
      <c r="G18072" s="24">
        <v>0</v>
      </c>
    </row>
    <row r="18073" spans="1:7" x14ac:dyDescent="0.2">
      <c r="A18073" s="29">
        <v>43221</v>
      </c>
      <c r="B18073" s="24" t="s">
        <v>11</v>
      </c>
      <c r="C18073" s="24" t="s">
        <v>33</v>
      </c>
      <c r="D18073" s="24">
        <v>72.094309850000002</v>
      </c>
      <c r="E18073" s="24">
        <v>0</v>
      </c>
      <c r="F18073" s="24">
        <v>5580.5612918699999</v>
      </c>
      <c r="G18073" s="24">
        <v>0</v>
      </c>
    </row>
    <row r="18074" spans="1:7" x14ac:dyDescent="0.2">
      <c r="A18074" s="29">
        <v>43221</v>
      </c>
      <c r="B18074" s="24" t="s">
        <v>11</v>
      </c>
      <c r="C18074" s="24" t="s">
        <v>34</v>
      </c>
      <c r="D18074" s="24">
        <v>70.244305350000005</v>
      </c>
      <c r="E18074" s="24">
        <v>0</v>
      </c>
      <c r="F18074" s="24">
        <v>5451.9446189700002</v>
      </c>
      <c r="G18074" s="24">
        <v>0</v>
      </c>
    </row>
    <row r="18075" spans="1:7" x14ac:dyDescent="0.2">
      <c r="A18075" s="29">
        <v>43221</v>
      </c>
      <c r="B18075" s="24" t="s">
        <v>11</v>
      </c>
      <c r="C18075" s="24" t="s">
        <v>35</v>
      </c>
      <c r="D18075" s="24">
        <v>55.134547820000002</v>
      </c>
      <c r="E18075" s="24">
        <v>0</v>
      </c>
      <c r="F18075" s="24">
        <v>4197.7941783899996</v>
      </c>
      <c r="G18075" s="24">
        <v>0</v>
      </c>
    </row>
    <row r="18076" spans="1:7" x14ac:dyDescent="0.2">
      <c r="A18076" s="29">
        <v>43221</v>
      </c>
      <c r="B18076" s="24" t="s">
        <v>11</v>
      </c>
      <c r="C18076" s="24" t="s">
        <v>36</v>
      </c>
      <c r="D18076" s="24">
        <v>20.108133339999998</v>
      </c>
      <c r="E18076" s="24">
        <v>0</v>
      </c>
      <c r="F18076" s="24">
        <v>1550.40130082</v>
      </c>
      <c r="G18076" s="24">
        <v>0</v>
      </c>
    </row>
    <row r="18077" spans="1:7" x14ac:dyDescent="0.2">
      <c r="A18077" s="29">
        <v>43221</v>
      </c>
      <c r="B18077" s="24" t="s">
        <v>11</v>
      </c>
      <c r="C18077" s="24" t="s">
        <v>37</v>
      </c>
      <c r="D18077" s="24">
        <v>47.68126676</v>
      </c>
      <c r="E18077" s="24">
        <v>0</v>
      </c>
      <c r="F18077" s="24">
        <v>3813.38665438</v>
      </c>
      <c r="G18077" s="24">
        <v>0</v>
      </c>
    </row>
    <row r="18078" spans="1:7" x14ac:dyDescent="0.2">
      <c r="A18078" s="29">
        <v>43221</v>
      </c>
      <c r="B18078" s="24" t="s">
        <v>11</v>
      </c>
      <c r="C18078" s="24" t="s">
        <v>38</v>
      </c>
      <c r="D18078" s="24">
        <v>5.3026178799999997</v>
      </c>
      <c r="E18078" s="24">
        <v>0</v>
      </c>
      <c r="F18078" s="24">
        <v>407.32388202999999</v>
      </c>
      <c r="G18078" s="24">
        <v>0</v>
      </c>
    </row>
    <row r="18079" spans="1:7" x14ac:dyDescent="0.2">
      <c r="A18079" s="29">
        <v>43221</v>
      </c>
      <c r="B18079" s="24" t="s">
        <v>11</v>
      </c>
      <c r="C18079" s="24" t="s">
        <v>39</v>
      </c>
      <c r="D18079" s="24">
        <v>4.8714685500000003</v>
      </c>
      <c r="E18079" s="24">
        <v>0</v>
      </c>
      <c r="F18079" s="24">
        <v>374.53835082000001</v>
      </c>
      <c r="G18079" s="24">
        <v>0</v>
      </c>
    </row>
    <row r="18080" spans="1:7" x14ac:dyDescent="0.2">
      <c r="A18080" s="29">
        <v>43221</v>
      </c>
      <c r="B18080" s="24" t="s">
        <v>11</v>
      </c>
      <c r="C18080" s="24" t="s">
        <v>40</v>
      </c>
      <c r="D18080" s="24">
        <v>3.4043987599999999</v>
      </c>
      <c r="E18080" s="24">
        <v>0</v>
      </c>
      <c r="F18080" s="24">
        <v>254.90496368000001</v>
      </c>
      <c r="G18080" s="24">
        <v>0</v>
      </c>
    </row>
    <row r="18081" spans="1:7" x14ac:dyDescent="0.2">
      <c r="A18081" s="29">
        <v>43252</v>
      </c>
      <c r="B18081" s="24" t="s">
        <v>13</v>
      </c>
      <c r="C18081" s="24" t="s">
        <v>33</v>
      </c>
      <c r="D18081" s="24">
        <v>0.82408356999999999</v>
      </c>
      <c r="E18081" s="24">
        <v>9.5167644800000009</v>
      </c>
      <c r="F18081" s="24">
        <v>0</v>
      </c>
      <c r="G18081" s="24">
        <v>0</v>
      </c>
    </row>
    <row r="18082" spans="1:7" x14ac:dyDescent="0.2">
      <c r="A18082" s="29">
        <v>43252</v>
      </c>
      <c r="B18082" s="24" t="s">
        <v>13</v>
      </c>
      <c r="C18082" s="24" t="s">
        <v>34</v>
      </c>
      <c r="D18082" s="24">
        <v>0.99275829999999998</v>
      </c>
      <c r="E18082" s="24">
        <v>10.382275959999999</v>
      </c>
      <c r="F18082" s="24">
        <v>0</v>
      </c>
      <c r="G18082" s="24">
        <v>0</v>
      </c>
    </row>
    <row r="18083" spans="1:7" x14ac:dyDescent="0.2">
      <c r="A18083" s="29">
        <v>43252</v>
      </c>
      <c r="B18083" s="24" t="s">
        <v>13</v>
      </c>
      <c r="C18083" s="24" t="s">
        <v>35</v>
      </c>
      <c r="D18083" s="24">
        <v>0.34365843000000001</v>
      </c>
      <c r="E18083" s="24">
        <v>5.1011313899999999</v>
      </c>
      <c r="F18083" s="24">
        <v>0</v>
      </c>
      <c r="G18083" s="24">
        <v>0</v>
      </c>
    </row>
    <row r="18084" spans="1:7" x14ac:dyDescent="0.2">
      <c r="A18084" s="29">
        <v>43252</v>
      </c>
      <c r="B18084" s="24" t="s">
        <v>13</v>
      </c>
      <c r="C18084" s="24" t="s">
        <v>36</v>
      </c>
      <c r="D18084" s="24">
        <v>8.3353799999999999E-3</v>
      </c>
      <c r="E18084" s="24">
        <v>1.71035732</v>
      </c>
      <c r="F18084" s="24">
        <v>0</v>
      </c>
      <c r="G18084" s="24">
        <v>0</v>
      </c>
    </row>
    <row r="18085" spans="1:7" x14ac:dyDescent="0.2">
      <c r="A18085" s="29">
        <v>43252</v>
      </c>
      <c r="B18085" s="24" t="s">
        <v>13</v>
      </c>
      <c r="C18085" s="24" t="s">
        <v>37</v>
      </c>
      <c r="D18085" s="24">
        <v>0.44202448</v>
      </c>
      <c r="E18085" s="24">
        <v>4.3428923399999997</v>
      </c>
      <c r="F18085" s="24">
        <v>0</v>
      </c>
      <c r="G18085" s="24">
        <v>0</v>
      </c>
    </row>
    <row r="18086" spans="1:7" x14ac:dyDescent="0.2">
      <c r="A18086" s="29">
        <v>43252</v>
      </c>
      <c r="B18086" s="24" t="s">
        <v>13</v>
      </c>
      <c r="C18086" s="24" t="s">
        <v>38</v>
      </c>
      <c r="D18086" s="24">
        <v>0.20988643000000001</v>
      </c>
      <c r="E18086" s="24">
        <v>0.86588094999999998</v>
      </c>
      <c r="F18086" s="24">
        <v>0</v>
      </c>
      <c r="G18086" s="24">
        <v>0</v>
      </c>
    </row>
    <row r="18087" spans="1:7" x14ac:dyDescent="0.2">
      <c r="A18087" s="29">
        <v>43252</v>
      </c>
      <c r="B18087" s="24" t="s">
        <v>13</v>
      </c>
      <c r="C18087" s="24" t="s">
        <v>39</v>
      </c>
      <c r="D18087" s="24">
        <v>0</v>
      </c>
      <c r="E18087" s="24">
        <v>0.30625983000000001</v>
      </c>
      <c r="F18087" s="24">
        <v>0</v>
      </c>
      <c r="G18087" s="24">
        <v>0</v>
      </c>
    </row>
    <row r="18088" spans="1:7" x14ac:dyDescent="0.2">
      <c r="A18088" s="29">
        <v>43252</v>
      </c>
      <c r="B18088" s="24" t="s">
        <v>13</v>
      </c>
      <c r="C18088" s="24" t="s">
        <v>40</v>
      </c>
      <c r="D18088" s="24">
        <v>0</v>
      </c>
      <c r="E18088" s="24">
        <v>0.67467907000000005</v>
      </c>
      <c r="F18088" s="24">
        <v>0</v>
      </c>
      <c r="G18088" s="24">
        <v>0</v>
      </c>
    </row>
    <row r="18089" spans="1:7" x14ac:dyDescent="0.2">
      <c r="A18089" s="29">
        <v>43252</v>
      </c>
      <c r="B18089" s="24" t="s">
        <v>2</v>
      </c>
      <c r="C18089" s="24" t="s">
        <v>33</v>
      </c>
      <c r="D18089" s="24">
        <v>1.4776979100000001</v>
      </c>
      <c r="E18089" s="24">
        <v>191.13506860999999</v>
      </c>
      <c r="F18089" s="24">
        <v>8.8334869600000001</v>
      </c>
      <c r="G18089" s="24">
        <v>1136.44889874</v>
      </c>
    </row>
    <row r="18090" spans="1:7" x14ac:dyDescent="0.2">
      <c r="A18090" s="29">
        <v>43252</v>
      </c>
      <c r="B18090" s="24" t="s">
        <v>2</v>
      </c>
      <c r="C18090" s="24" t="s">
        <v>34</v>
      </c>
      <c r="D18090" s="24">
        <v>1.9361526099999999</v>
      </c>
      <c r="E18090" s="24">
        <v>181.72254828999999</v>
      </c>
      <c r="F18090" s="24">
        <v>15.92244619</v>
      </c>
      <c r="G18090" s="24">
        <v>1058.2223521599999</v>
      </c>
    </row>
    <row r="18091" spans="1:7" x14ac:dyDescent="0.2">
      <c r="A18091" s="29">
        <v>43252</v>
      </c>
      <c r="B18091" s="24" t="s">
        <v>2</v>
      </c>
      <c r="C18091" s="24" t="s">
        <v>35</v>
      </c>
      <c r="D18091" s="24">
        <v>2.4831346399999998</v>
      </c>
      <c r="E18091" s="24">
        <v>123.47313715999999</v>
      </c>
      <c r="F18091" s="24">
        <v>12.963511430000001</v>
      </c>
      <c r="G18091" s="24">
        <v>736.23420034000003</v>
      </c>
    </row>
    <row r="18092" spans="1:7" x14ac:dyDescent="0.2">
      <c r="A18092" s="29">
        <v>43252</v>
      </c>
      <c r="B18092" s="24" t="s">
        <v>2</v>
      </c>
      <c r="C18092" s="24" t="s">
        <v>36</v>
      </c>
      <c r="D18092" s="24">
        <v>0.23408111000000001</v>
      </c>
      <c r="E18092" s="24">
        <v>40.14962353</v>
      </c>
      <c r="F18092" s="24">
        <v>1.8677164799999999</v>
      </c>
      <c r="G18092" s="24">
        <v>249.34686567</v>
      </c>
    </row>
    <row r="18093" spans="1:7" x14ac:dyDescent="0.2">
      <c r="A18093" s="29">
        <v>43252</v>
      </c>
      <c r="B18093" s="24" t="s">
        <v>2</v>
      </c>
      <c r="C18093" s="24" t="s">
        <v>37</v>
      </c>
      <c r="D18093" s="24">
        <v>1.8251236200000001</v>
      </c>
      <c r="E18093" s="24">
        <v>72.135355469999993</v>
      </c>
      <c r="F18093" s="24">
        <v>12.04784443</v>
      </c>
      <c r="G18093" s="24">
        <v>413.74767739999999</v>
      </c>
    </row>
    <row r="18094" spans="1:7" x14ac:dyDescent="0.2">
      <c r="A18094" s="29">
        <v>43252</v>
      </c>
      <c r="B18094" s="24" t="s">
        <v>2</v>
      </c>
      <c r="C18094" s="24" t="s">
        <v>38</v>
      </c>
      <c r="D18094" s="24">
        <v>1.4092499999999999E-3</v>
      </c>
      <c r="E18094" s="24">
        <v>15.090886769999999</v>
      </c>
      <c r="F18094" s="24">
        <v>1.1274009999999999E-2</v>
      </c>
      <c r="G18094" s="24">
        <v>86.49985006</v>
      </c>
    </row>
    <row r="18095" spans="1:7" x14ac:dyDescent="0.2">
      <c r="A18095" s="29">
        <v>43252</v>
      </c>
      <c r="B18095" s="24" t="s">
        <v>2</v>
      </c>
      <c r="C18095" s="24" t="s">
        <v>39</v>
      </c>
      <c r="D18095" s="24">
        <v>0</v>
      </c>
      <c r="E18095" s="24">
        <v>3.14476355</v>
      </c>
      <c r="F18095" s="24">
        <v>0</v>
      </c>
      <c r="G18095" s="24">
        <v>16.989693020000001</v>
      </c>
    </row>
    <row r="18096" spans="1:7" x14ac:dyDescent="0.2">
      <c r="A18096" s="29">
        <v>43252</v>
      </c>
      <c r="B18096" s="24" t="s">
        <v>2</v>
      </c>
      <c r="C18096" s="24" t="s">
        <v>40</v>
      </c>
      <c r="D18096" s="24">
        <v>7.0463000000000003E-4</v>
      </c>
      <c r="E18096" s="24">
        <v>9.2181052999999995</v>
      </c>
      <c r="F18096" s="24">
        <v>4.2277499999999997E-3</v>
      </c>
      <c r="G18096" s="24">
        <v>47.400347709999998</v>
      </c>
    </row>
    <row r="18097" spans="1:7" x14ac:dyDescent="0.2">
      <c r="A18097" s="29">
        <v>43252</v>
      </c>
      <c r="B18097" s="24" t="s">
        <v>3</v>
      </c>
      <c r="C18097" s="24" t="s">
        <v>33</v>
      </c>
      <c r="D18097" s="24">
        <v>2.8448908400000001</v>
      </c>
      <c r="E18097" s="24">
        <v>324.63966614999998</v>
      </c>
      <c r="F18097" s="24">
        <v>42.184760420000003</v>
      </c>
      <c r="G18097" s="24">
        <v>4623.2869490499997</v>
      </c>
    </row>
    <row r="18098" spans="1:7" x14ac:dyDescent="0.2">
      <c r="A18098" s="29">
        <v>43252</v>
      </c>
      <c r="B18098" s="24" t="s">
        <v>3</v>
      </c>
      <c r="C18098" s="24" t="s">
        <v>34</v>
      </c>
      <c r="D18098" s="24">
        <v>2.3586464</v>
      </c>
      <c r="E18098" s="24">
        <v>279.27689577000001</v>
      </c>
      <c r="F18098" s="24">
        <v>33.925746420000003</v>
      </c>
      <c r="G18098" s="24">
        <v>3937.64367571</v>
      </c>
    </row>
    <row r="18099" spans="1:7" x14ac:dyDescent="0.2">
      <c r="A18099" s="29">
        <v>43252</v>
      </c>
      <c r="B18099" s="24" t="s">
        <v>3</v>
      </c>
      <c r="C18099" s="24" t="s">
        <v>35</v>
      </c>
      <c r="D18099" s="24">
        <v>1.83614465</v>
      </c>
      <c r="E18099" s="24">
        <v>209.3742033</v>
      </c>
      <c r="F18099" s="24">
        <v>25.448311289999999</v>
      </c>
      <c r="G18099" s="24">
        <v>2900.0686137600001</v>
      </c>
    </row>
    <row r="18100" spans="1:7" x14ac:dyDescent="0.2">
      <c r="A18100" s="29">
        <v>43252</v>
      </c>
      <c r="B18100" s="24" t="s">
        <v>3</v>
      </c>
      <c r="C18100" s="24" t="s">
        <v>36</v>
      </c>
      <c r="D18100" s="24">
        <v>1.4336498</v>
      </c>
      <c r="E18100" s="24">
        <v>80.628280500000002</v>
      </c>
      <c r="F18100" s="24">
        <v>21.197105100000002</v>
      </c>
      <c r="G18100" s="24">
        <v>1126.8120709100001</v>
      </c>
    </row>
    <row r="18101" spans="1:7" x14ac:dyDescent="0.2">
      <c r="A18101" s="29">
        <v>43252</v>
      </c>
      <c r="B18101" s="24" t="s">
        <v>3</v>
      </c>
      <c r="C18101" s="24" t="s">
        <v>37</v>
      </c>
      <c r="D18101" s="24">
        <v>0.92697494000000003</v>
      </c>
      <c r="E18101" s="24">
        <v>132.54438943</v>
      </c>
      <c r="F18101" s="24">
        <v>13.38137789</v>
      </c>
      <c r="G18101" s="24">
        <v>1909.0692950299999</v>
      </c>
    </row>
    <row r="18102" spans="1:7" x14ac:dyDescent="0.2">
      <c r="A18102" s="29">
        <v>43252</v>
      </c>
      <c r="B18102" s="24" t="s">
        <v>3</v>
      </c>
      <c r="C18102" s="24" t="s">
        <v>38</v>
      </c>
      <c r="D18102" s="24">
        <v>0.21024757999999999</v>
      </c>
      <c r="E18102" s="24">
        <v>26.002178399999998</v>
      </c>
      <c r="F18102" s="24">
        <v>2.6150048099999998</v>
      </c>
      <c r="G18102" s="24">
        <v>365.26646870000002</v>
      </c>
    </row>
    <row r="18103" spans="1:7" x14ac:dyDescent="0.2">
      <c r="A18103" s="29">
        <v>43252</v>
      </c>
      <c r="B18103" s="24" t="s">
        <v>3</v>
      </c>
      <c r="C18103" s="24" t="s">
        <v>39</v>
      </c>
      <c r="D18103" s="24">
        <v>0.11038724</v>
      </c>
      <c r="E18103" s="24">
        <v>6.4040882400000001</v>
      </c>
      <c r="F18103" s="24">
        <v>1.8982920999999999</v>
      </c>
      <c r="G18103" s="24">
        <v>88.840552709999997</v>
      </c>
    </row>
    <row r="18104" spans="1:7" x14ac:dyDescent="0.2">
      <c r="A18104" s="29">
        <v>43252</v>
      </c>
      <c r="B18104" s="24" t="s">
        <v>3</v>
      </c>
      <c r="C18104" s="24" t="s">
        <v>40</v>
      </c>
      <c r="D18104" s="24">
        <v>0.21213948999999999</v>
      </c>
      <c r="E18104" s="24">
        <v>14.882195790000001</v>
      </c>
      <c r="F18104" s="24">
        <v>3.4132566799999999</v>
      </c>
      <c r="G18104" s="24">
        <v>203.9710054</v>
      </c>
    </row>
    <row r="18105" spans="1:7" x14ac:dyDescent="0.2">
      <c r="A18105" s="29">
        <v>43252</v>
      </c>
      <c r="B18105" s="24" t="s">
        <v>4</v>
      </c>
      <c r="C18105" s="24" t="s">
        <v>33</v>
      </c>
      <c r="D18105" s="24">
        <v>14.05470012</v>
      </c>
      <c r="E18105" s="24">
        <v>469.96144039000001</v>
      </c>
      <c r="F18105" s="24">
        <v>337.50660674</v>
      </c>
      <c r="G18105" s="24">
        <v>10799.29833593</v>
      </c>
    </row>
    <row r="18106" spans="1:7" x14ac:dyDescent="0.2">
      <c r="A18106" s="29">
        <v>43252</v>
      </c>
      <c r="B18106" s="24" t="s">
        <v>4</v>
      </c>
      <c r="C18106" s="24" t="s">
        <v>34</v>
      </c>
      <c r="D18106" s="24">
        <v>11.113503189999999</v>
      </c>
      <c r="E18106" s="24">
        <v>367.10522419</v>
      </c>
      <c r="F18106" s="24">
        <v>269.71822101999999</v>
      </c>
      <c r="G18106" s="24">
        <v>8500.7145385200001</v>
      </c>
    </row>
    <row r="18107" spans="1:7" x14ac:dyDescent="0.2">
      <c r="A18107" s="29">
        <v>43252</v>
      </c>
      <c r="B18107" s="24" t="s">
        <v>4</v>
      </c>
      <c r="C18107" s="24" t="s">
        <v>35</v>
      </c>
      <c r="D18107" s="24">
        <v>10.262725830000001</v>
      </c>
      <c r="E18107" s="24">
        <v>291.88972122000001</v>
      </c>
      <c r="F18107" s="24">
        <v>244.00798223999999</v>
      </c>
      <c r="G18107" s="24">
        <v>6807.0820813</v>
      </c>
    </row>
    <row r="18108" spans="1:7" x14ac:dyDescent="0.2">
      <c r="A18108" s="29">
        <v>43252</v>
      </c>
      <c r="B18108" s="24" t="s">
        <v>4</v>
      </c>
      <c r="C18108" s="24" t="s">
        <v>36</v>
      </c>
      <c r="D18108" s="24">
        <v>4.2723677100000002</v>
      </c>
      <c r="E18108" s="24">
        <v>111.01373696</v>
      </c>
      <c r="F18108" s="24">
        <v>98.670036089999996</v>
      </c>
      <c r="G18108" s="24">
        <v>2574.3429701300001</v>
      </c>
    </row>
    <row r="18109" spans="1:7" x14ac:dyDescent="0.2">
      <c r="A18109" s="29">
        <v>43252</v>
      </c>
      <c r="B18109" s="24" t="s">
        <v>4</v>
      </c>
      <c r="C18109" s="24" t="s">
        <v>37</v>
      </c>
      <c r="D18109" s="24">
        <v>4.05161368</v>
      </c>
      <c r="E18109" s="24">
        <v>158.36642033999999</v>
      </c>
      <c r="F18109" s="24">
        <v>92.628349830000005</v>
      </c>
      <c r="G18109" s="24">
        <v>3664.8369640800001</v>
      </c>
    </row>
    <row r="18110" spans="1:7" x14ac:dyDescent="0.2">
      <c r="A18110" s="29">
        <v>43252</v>
      </c>
      <c r="B18110" s="24" t="s">
        <v>4</v>
      </c>
      <c r="C18110" s="24" t="s">
        <v>38</v>
      </c>
      <c r="D18110" s="24">
        <v>1.66517374</v>
      </c>
      <c r="E18110" s="24">
        <v>33.726203030000001</v>
      </c>
      <c r="F18110" s="24">
        <v>38.321592670000001</v>
      </c>
      <c r="G18110" s="24">
        <v>783.54237959</v>
      </c>
    </row>
    <row r="18111" spans="1:7" x14ac:dyDescent="0.2">
      <c r="A18111" s="29">
        <v>43252</v>
      </c>
      <c r="B18111" s="24" t="s">
        <v>4</v>
      </c>
      <c r="C18111" s="24" t="s">
        <v>39</v>
      </c>
      <c r="D18111" s="24">
        <v>0.21561446000000001</v>
      </c>
      <c r="E18111" s="24">
        <v>11.25953275</v>
      </c>
      <c r="F18111" s="24">
        <v>5.2085134699999998</v>
      </c>
      <c r="G18111" s="24">
        <v>258.28515475</v>
      </c>
    </row>
    <row r="18112" spans="1:7" x14ac:dyDescent="0.2">
      <c r="A18112" s="29">
        <v>43252</v>
      </c>
      <c r="B18112" s="24" t="s">
        <v>4</v>
      </c>
      <c r="C18112" s="24" t="s">
        <v>40</v>
      </c>
      <c r="D18112" s="24">
        <v>0.75029650999999997</v>
      </c>
      <c r="E18112" s="24">
        <v>25.133639039999998</v>
      </c>
      <c r="F18112" s="24">
        <v>18.202313920000002</v>
      </c>
      <c r="G18112" s="24">
        <v>583.38687071000004</v>
      </c>
    </row>
    <row r="18113" spans="1:7" x14ac:dyDescent="0.2">
      <c r="A18113" s="29">
        <v>43252</v>
      </c>
      <c r="B18113" s="24" t="s">
        <v>5</v>
      </c>
      <c r="C18113" s="24" t="s">
        <v>33</v>
      </c>
      <c r="D18113" s="24">
        <v>28.94394857</v>
      </c>
      <c r="E18113" s="24">
        <v>252.59434671</v>
      </c>
      <c r="F18113" s="24">
        <v>903.02810715999999</v>
      </c>
      <c r="G18113" s="24">
        <v>7825.7776948199999</v>
      </c>
    </row>
    <row r="18114" spans="1:7" x14ac:dyDescent="0.2">
      <c r="A18114" s="29">
        <v>43252</v>
      </c>
      <c r="B18114" s="24" t="s">
        <v>5</v>
      </c>
      <c r="C18114" s="24" t="s">
        <v>34</v>
      </c>
      <c r="D18114" s="24">
        <v>27.696019939999999</v>
      </c>
      <c r="E18114" s="24">
        <v>222.17732541000001</v>
      </c>
      <c r="F18114" s="24">
        <v>859.98140097999999</v>
      </c>
      <c r="G18114" s="24">
        <v>6881.5825194899999</v>
      </c>
    </row>
    <row r="18115" spans="1:7" x14ac:dyDescent="0.2">
      <c r="A18115" s="29">
        <v>43252</v>
      </c>
      <c r="B18115" s="24" t="s">
        <v>5</v>
      </c>
      <c r="C18115" s="24" t="s">
        <v>35</v>
      </c>
      <c r="D18115" s="24">
        <v>18.965319359999999</v>
      </c>
      <c r="E18115" s="24">
        <v>171.26197662999999</v>
      </c>
      <c r="F18115" s="24">
        <v>592.27424925000003</v>
      </c>
      <c r="G18115" s="24">
        <v>5297.7929664699996</v>
      </c>
    </row>
    <row r="18116" spans="1:7" x14ac:dyDescent="0.2">
      <c r="A18116" s="29">
        <v>43252</v>
      </c>
      <c r="B18116" s="24" t="s">
        <v>5</v>
      </c>
      <c r="C18116" s="24" t="s">
        <v>36</v>
      </c>
      <c r="D18116" s="24">
        <v>12.6358867</v>
      </c>
      <c r="E18116" s="24">
        <v>67.654397829999994</v>
      </c>
      <c r="F18116" s="24">
        <v>395.05706880000002</v>
      </c>
      <c r="G18116" s="24">
        <v>2078.4577648499999</v>
      </c>
    </row>
    <row r="18117" spans="1:7" x14ac:dyDescent="0.2">
      <c r="A18117" s="29">
        <v>43252</v>
      </c>
      <c r="B18117" s="24" t="s">
        <v>5</v>
      </c>
      <c r="C18117" s="24" t="s">
        <v>37</v>
      </c>
      <c r="D18117" s="24">
        <v>6.6493731599999997</v>
      </c>
      <c r="E18117" s="24">
        <v>76.004202849999999</v>
      </c>
      <c r="F18117" s="24">
        <v>209.28116668000001</v>
      </c>
      <c r="G18117" s="24">
        <v>2353.1048561900002</v>
      </c>
    </row>
    <row r="18118" spans="1:7" x14ac:dyDescent="0.2">
      <c r="A18118" s="29">
        <v>43252</v>
      </c>
      <c r="B18118" s="24" t="s">
        <v>5</v>
      </c>
      <c r="C18118" s="24" t="s">
        <v>38</v>
      </c>
      <c r="D18118" s="24">
        <v>2.9513863300000001</v>
      </c>
      <c r="E18118" s="24">
        <v>18.800183430000001</v>
      </c>
      <c r="F18118" s="24">
        <v>91.81344996</v>
      </c>
      <c r="G18118" s="24">
        <v>582.62164685000005</v>
      </c>
    </row>
    <row r="18119" spans="1:7" x14ac:dyDescent="0.2">
      <c r="A18119" s="29">
        <v>43252</v>
      </c>
      <c r="B18119" s="24" t="s">
        <v>5</v>
      </c>
      <c r="C18119" s="24" t="s">
        <v>39</v>
      </c>
      <c r="D18119" s="24">
        <v>1.0134407599999999</v>
      </c>
      <c r="E18119" s="24">
        <v>5.9603236300000004</v>
      </c>
      <c r="F18119" s="24">
        <v>31.965226479999998</v>
      </c>
      <c r="G18119" s="24">
        <v>183.49510903999999</v>
      </c>
    </row>
    <row r="18120" spans="1:7" x14ac:dyDescent="0.2">
      <c r="A18120" s="29">
        <v>43252</v>
      </c>
      <c r="B18120" s="24" t="s">
        <v>5</v>
      </c>
      <c r="C18120" s="24" t="s">
        <v>40</v>
      </c>
      <c r="D18120" s="24">
        <v>2.9394940100000002</v>
      </c>
      <c r="E18120" s="24">
        <v>14.010412929999999</v>
      </c>
      <c r="F18120" s="24">
        <v>91.074148820000005</v>
      </c>
      <c r="G18120" s="24">
        <v>431.14840819</v>
      </c>
    </row>
    <row r="18121" spans="1:7" x14ac:dyDescent="0.2">
      <c r="A18121" s="29">
        <v>43252</v>
      </c>
      <c r="B18121" s="24" t="s">
        <v>6</v>
      </c>
      <c r="C18121" s="24" t="s">
        <v>33</v>
      </c>
      <c r="D18121" s="24">
        <v>922.73303092000003</v>
      </c>
      <c r="E18121" s="24">
        <v>0</v>
      </c>
      <c r="F18121" s="24">
        <v>34356.10543594</v>
      </c>
      <c r="G18121" s="24">
        <v>0</v>
      </c>
    </row>
    <row r="18122" spans="1:7" x14ac:dyDescent="0.2">
      <c r="A18122" s="29">
        <v>43252</v>
      </c>
      <c r="B18122" s="24" t="s">
        <v>6</v>
      </c>
      <c r="C18122" s="24" t="s">
        <v>34</v>
      </c>
      <c r="D18122" s="24">
        <v>714.45299394000006</v>
      </c>
      <c r="E18122" s="24">
        <v>0</v>
      </c>
      <c r="F18122" s="24">
        <v>26747.31587224</v>
      </c>
      <c r="G18122" s="24">
        <v>0</v>
      </c>
    </row>
    <row r="18123" spans="1:7" x14ac:dyDescent="0.2">
      <c r="A18123" s="29">
        <v>43252</v>
      </c>
      <c r="B18123" s="24" t="s">
        <v>6</v>
      </c>
      <c r="C18123" s="24" t="s">
        <v>35</v>
      </c>
      <c r="D18123" s="24">
        <v>583.48648372000002</v>
      </c>
      <c r="E18123" s="24">
        <v>0</v>
      </c>
      <c r="F18123" s="24">
        <v>21776.195452430002</v>
      </c>
      <c r="G18123" s="24">
        <v>0</v>
      </c>
    </row>
    <row r="18124" spans="1:7" x14ac:dyDescent="0.2">
      <c r="A18124" s="29">
        <v>43252</v>
      </c>
      <c r="B18124" s="24" t="s">
        <v>6</v>
      </c>
      <c r="C18124" s="24" t="s">
        <v>36</v>
      </c>
      <c r="D18124" s="24">
        <v>200.38686315999999</v>
      </c>
      <c r="E18124" s="24">
        <v>0</v>
      </c>
      <c r="F18124" s="24">
        <v>7487.3232905799996</v>
      </c>
      <c r="G18124" s="24">
        <v>0</v>
      </c>
    </row>
    <row r="18125" spans="1:7" x14ac:dyDescent="0.2">
      <c r="A18125" s="29">
        <v>43252</v>
      </c>
      <c r="B18125" s="24" t="s">
        <v>6</v>
      </c>
      <c r="C18125" s="24" t="s">
        <v>37</v>
      </c>
      <c r="D18125" s="24">
        <v>277.13225424000001</v>
      </c>
      <c r="E18125" s="24">
        <v>0</v>
      </c>
      <c r="F18125" s="24">
        <v>10351.40167075</v>
      </c>
      <c r="G18125" s="24">
        <v>0</v>
      </c>
    </row>
    <row r="18126" spans="1:7" x14ac:dyDescent="0.2">
      <c r="A18126" s="29">
        <v>43252</v>
      </c>
      <c r="B18126" s="24" t="s">
        <v>6</v>
      </c>
      <c r="C18126" s="24" t="s">
        <v>38</v>
      </c>
      <c r="D18126" s="24">
        <v>63.330959329999999</v>
      </c>
      <c r="E18126" s="24">
        <v>0</v>
      </c>
      <c r="F18126" s="24">
        <v>2369.5750200500001</v>
      </c>
      <c r="G18126" s="24">
        <v>0</v>
      </c>
    </row>
    <row r="18127" spans="1:7" x14ac:dyDescent="0.2">
      <c r="A18127" s="29">
        <v>43252</v>
      </c>
      <c r="B18127" s="24" t="s">
        <v>6</v>
      </c>
      <c r="C18127" s="24" t="s">
        <v>39</v>
      </c>
      <c r="D18127" s="24">
        <v>39.270797109999997</v>
      </c>
      <c r="E18127" s="24">
        <v>0</v>
      </c>
      <c r="F18127" s="24">
        <v>1470.7556162000001</v>
      </c>
      <c r="G18127" s="24">
        <v>0</v>
      </c>
    </row>
    <row r="18128" spans="1:7" x14ac:dyDescent="0.2">
      <c r="A18128" s="29">
        <v>43252</v>
      </c>
      <c r="B18128" s="24" t="s">
        <v>6</v>
      </c>
      <c r="C18128" s="24" t="s">
        <v>40</v>
      </c>
      <c r="D18128" s="24">
        <v>72.019945849999999</v>
      </c>
      <c r="E18128" s="24">
        <v>0</v>
      </c>
      <c r="F18128" s="24">
        <v>2677.3725676899999</v>
      </c>
      <c r="G18128" s="24">
        <v>0</v>
      </c>
    </row>
    <row r="18129" spans="1:7" x14ac:dyDescent="0.2">
      <c r="A18129" s="29">
        <v>43252</v>
      </c>
      <c r="B18129" s="24" t="s">
        <v>7</v>
      </c>
      <c r="C18129" s="24" t="s">
        <v>33</v>
      </c>
      <c r="D18129" s="24">
        <v>978.50510778</v>
      </c>
      <c r="E18129" s="24">
        <v>0</v>
      </c>
      <c r="F18129" s="24">
        <v>39402.596431279999</v>
      </c>
      <c r="G18129" s="24">
        <v>0</v>
      </c>
    </row>
    <row r="18130" spans="1:7" x14ac:dyDescent="0.2">
      <c r="A18130" s="29">
        <v>43252</v>
      </c>
      <c r="B18130" s="24" t="s">
        <v>7</v>
      </c>
      <c r="C18130" s="24" t="s">
        <v>34</v>
      </c>
      <c r="D18130" s="24">
        <v>805.73174641000003</v>
      </c>
      <c r="E18130" s="24">
        <v>0</v>
      </c>
      <c r="F18130" s="24">
        <v>32443.26939673</v>
      </c>
      <c r="G18130" s="24">
        <v>0</v>
      </c>
    </row>
    <row r="18131" spans="1:7" x14ac:dyDescent="0.2">
      <c r="A18131" s="29">
        <v>43252</v>
      </c>
      <c r="B18131" s="24" t="s">
        <v>7</v>
      </c>
      <c r="C18131" s="24" t="s">
        <v>35</v>
      </c>
      <c r="D18131" s="24">
        <v>570.70479455999998</v>
      </c>
      <c r="E18131" s="24">
        <v>0</v>
      </c>
      <c r="F18131" s="24">
        <v>23049.146290979999</v>
      </c>
      <c r="G18131" s="24">
        <v>0</v>
      </c>
    </row>
    <row r="18132" spans="1:7" x14ac:dyDescent="0.2">
      <c r="A18132" s="29">
        <v>43252</v>
      </c>
      <c r="B18132" s="24" t="s">
        <v>7</v>
      </c>
      <c r="C18132" s="24" t="s">
        <v>36</v>
      </c>
      <c r="D18132" s="24">
        <v>172.7806075</v>
      </c>
      <c r="E18132" s="24">
        <v>0</v>
      </c>
      <c r="F18132" s="24">
        <v>6982.33659807</v>
      </c>
      <c r="G18132" s="24">
        <v>0</v>
      </c>
    </row>
    <row r="18133" spans="1:7" x14ac:dyDescent="0.2">
      <c r="A18133" s="29">
        <v>43252</v>
      </c>
      <c r="B18133" s="24" t="s">
        <v>7</v>
      </c>
      <c r="C18133" s="24" t="s">
        <v>37</v>
      </c>
      <c r="D18133" s="24">
        <v>301.29084578999999</v>
      </c>
      <c r="E18133" s="24">
        <v>0</v>
      </c>
      <c r="F18133" s="24">
        <v>12146.4171897</v>
      </c>
      <c r="G18133" s="24">
        <v>0</v>
      </c>
    </row>
    <row r="18134" spans="1:7" x14ac:dyDescent="0.2">
      <c r="A18134" s="29">
        <v>43252</v>
      </c>
      <c r="B18134" s="24" t="s">
        <v>7</v>
      </c>
      <c r="C18134" s="24" t="s">
        <v>38</v>
      </c>
      <c r="D18134" s="24">
        <v>49.157922710000001</v>
      </c>
      <c r="E18134" s="24">
        <v>0</v>
      </c>
      <c r="F18134" s="24">
        <v>1983.2207170300001</v>
      </c>
      <c r="G18134" s="24">
        <v>0</v>
      </c>
    </row>
    <row r="18135" spans="1:7" x14ac:dyDescent="0.2">
      <c r="A18135" s="29">
        <v>43252</v>
      </c>
      <c r="B18135" s="24" t="s">
        <v>7</v>
      </c>
      <c r="C18135" s="24" t="s">
        <v>39</v>
      </c>
      <c r="D18135" s="24">
        <v>32.863385170000001</v>
      </c>
      <c r="E18135" s="24">
        <v>0</v>
      </c>
      <c r="F18135" s="24">
        <v>1327.5196406499999</v>
      </c>
      <c r="G18135" s="24">
        <v>0</v>
      </c>
    </row>
    <row r="18136" spans="1:7" x14ac:dyDescent="0.2">
      <c r="A18136" s="29">
        <v>43252</v>
      </c>
      <c r="B18136" s="24" t="s">
        <v>7</v>
      </c>
      <c r="C18136" s="24" t="s">
        <v>40</v>
      </c>
      <c r="D18136" s="24">
        <v>58.022800670000002</v>
      </c>
      <c r="E18136" s="24">
        <v>0</v>
      </c>
      <c r="F18136" s="24">
        <v>2339.3372636099998</v>
      </c>
      <c r="G18136" s="24">
        <v>0</v>
      </c>
    </row>
    <row r="18137" spans="1:7" x14ac:dyDescent="0.2">
      <c r="A18137" s="29">
        <v>43252</v>
      </c>
      <c r="B18137" s="24" t="s">
        <v>8</v>
      </c>
      <c r="C18137" s="24" t="s">
        <v>33</v>
      </c>
      <c r="D18137" s="24">
        <v>270.29729279999998</v>
      </c>
      <c r="E18137" s="24">
        <v>0</v>
      </c>
      <c r="F18137" s="24">
        <v>12432.176749280001</v>
      </c>
      <c r="G18137" s="24">
        <v>0</v>
      </c>
    </row>
    <row r="18138" spans="1:7" x14ac:dyDescent="0.2">
      <c r="A18138" s="29">
        <v>43252</v>
      </c>
      <c r="B18138" s="24" t="s">
        <v>8</v>
      </c>
      <c r="C18138" s="24" t="s">
        <v>34</v>
      </c>
      <c r="D18138" s="24">
        <v>205.11628883</v>
      </c>
      <c r="E18138" s="24">
        <v>0</v>
      </c>
      <c r="F18138" s="24">
        <v>9390.48279697</v>
      </c>
      <c r="G18138" s="24">
        <v>0</v>
      </c>
    </row>
    <row r="18139" spans="1:7" x14ac:dyDescent="0.2">
      <c r="A18139" s="29">
        <v>43252</v>
      </c>
      <c r="B18139" s="24" t="s">
        <v>8</v>
      </c>
      <c r="C18139" s="24" t="s">
        <v>35</v>
      </c>
      <c r="D18139" s="24">
        <v>158.71358788000001</v>
      </c>
      <c r="E18139" s="24">
        <v>0</v>
      </c>
      <c r="F18139" s="24">
        <v>7286.9104009700004</v>
      </c>
      <c r="G18139" s="24">
        <v>0</v>
      </c>
    </row>
    <row r="18140" spans="1:7" x14ac:dyDescent="0.2">
      <c r="A18140" s="29">
        <v>43252</v>
      </c>
      <c r="B18140" s="24" t="s">
        <v>8</v>
      </c>
      <c r="C18140" s="24" t="s">
        <v>36</v>
      </c>
      <c r="D18140" s="24">
        <v>52.650891989999998</v>
      </c>
      <c r="E18140" s="24">
        <v>0</v>
      </c>
      <c r="F18140" s="24">
        <v>2405.96124267</v>
      </c>
      <c r="G18140" s="24">
        <v>0</v>
      </c>
    </row>
    <row r="18141" spans="1:7" x14ac:dyDescent="0.2">
      <c r="A18141" s="29">
        <v>43252</v>
      </c>
      <c r="B18141" s="24" t="s">
        <v>8</v>
      </c>
      <c r="C18141" s="24" t="s">
        <v>37</v>
      </c>
      <c r="D18141" s="24">
        <v>92.793367399999994</v>
      </c>
      <c r="E18141" s="24">
        <v>0</v>
      </c>
      <c r="F18141" s="24">
        <v>4269.0819855600002</v>
      </c>
      <c r="G18141" s="24">
        <v>0</v>
      </c>
    </row>
    <row r="18142" spans="1:7" x14ac:dyDescent="0.2">
      <c r="A18142" s="29">
        <v>43252</v>
      </c>
      <c r="B18142" s="24" t="s">
        <v>8</v>
      </c>
      <c r="C18142" s="24" t="s">
        <v>38</v>
      </c>
      <c r="D18142" s="24">
        <v>15.430961809999999</v>
      </c>
      <c r="E18142" s="24">
        <v>0</v>
      </c>
      <c r="F18142" s="24">
        <v>709.68089384999996</v>
      </c>
      <c r="G18142" s="24">
        <v>0</v>
      </c>
    </row>
    <row r="18143" spans="1:7" x14ac:dyDescent="0.2">
      <c r="A18143" s="29">
        <v>43252</v>
      </c>
      <c r="B18143" s="24" t="s">
        <v>8</v>
      </c>
      <c r="C18143" s="24" t="s">
        <v>39</v>
      </c>
      <c r="D18143" s="24">
        <v>10.76726573</v>
      </c>
      <c r="E18143" s="24">
        <v>0</v>
      </c>
      <c r="F18143" s="24">
        <v>495.19303803999998</v>
      </c>
      <c r="G18143" s="24">
        <v>0</v>
      </c>
    </row>
    <row r="18144" spans="1:7" x14ac:dyDescent="0.2">
      <c r="A18144" s="29">
        <v>43252</v>
      </c>
      <c r="B18144" s="24" t="s">
        <v>8</v>
      </c>
      <c r="C18144" s="24" t="s">
        <v>40</v>
      </c>
      <c r="D18144" s="24">
        <v>13.912910419999999</v>
      </c>
      <c r="E18144" s="24">
        <v>0</v>
      </c>
      <c r="F18144" s="24">
        <v>636.01832244000002</v>
      </c>
      <c r="G18144" s="24">
        <v>0</v>
      </c>
    </row>
    <row r="18145" spans="1:7" x14ac:dyDescent="0.2">
      <c r="A18145" s="29">
        <v>43252</v>
      </c>
      <c r="B18145" s="24" t="s">
        <v>9</v>
      </c>
      <c r="C18145" s="24" t="s">
        <v>33</v>
      </c>
      <c r="D18145" s="24">
        <v>326.79889294999998</v>
      </c>
      <c r="E18145" s="24">
        <v>0</v>
      </c>
      <c r="F18145" s="24">
        <v>16790.123244909999</v>
      </c>
      <c r="G18145" s="24">
        <v>0</v>
      </c>
    </row>
    <row r="18146" spans="1:7" x14ac:dyDescent="0.2">
      <c r="A18146" s="29">
        <v>43252</v>
      </c>
      <c r="B18146" s="24" t="s">
        <v>9</v>
      </c>
      <c r="C18146" s="24" t="s">
        <v>34</v>
      </c>
      <c r="D18146" s="24">
        <v>255.57252015</v>
      </c>
      <c r="E18146" s="24">
        <v>0</v>
      </c>
      <c r="F18146" s="24">
        <v>13183.783171270001</v>
      </c>
      <c r="G18146" s="24">
        <v>0</v>
      </c>
    </row>
    <row r="18147" spans="1:7" x14ac:dyDescent="0.2">
      <c r="A18147" s="29">
        <v>43252</v>
      </c>
      <c r="B18147" s="24" t="s">
        <v>9</v>
      </c>
      <c r="C18147" s="24" t="s">
        <v>35</v>
      </c>
      <c r="D18147" s="24">
        <v>202.23085057</v>
      </c>
      <c r="E18147" s="24">
        <v>0</v>
      </c>
      <c r="F18147" s="24">
        <v>10460.22585596</v>
      </c>
      <c r="G18147" s="24">
        <v>0</v>
      </c>
    </row>
    <row r="18148" spans="1:7" x14ac:dyDescent="0.2">
      <c r="A18148" s="29">
        <v>43252</v>
      </c>
      <c r="B18148" s="24" t="s">
        <v>9</v>
      </c>
      <c r="C18148" s="24" t="s">
        <v>36</v>
      </c>
      <c r="D18148" s="24">
        <v>59.125842919999997</v>
      </c>
      <c r="E18148" s="24">
        <v>0</v>
      </c>
      <c r="F18148" s="24">
        <v>3050.0318243800002</v>
      </c>
      <c r="G18148" s="24">
        <v>0</v>
      </c>
    </row>
    <row r="18149" spans="1:7" x14ac:dyDescent="0.2">
      <c r="A18149" s="29">
        <v>43252</v>
      </c>
      <c r="B18149" s="24" t="s">
        <v>9</v>
      </c>
      <c r="C18149" s="24" t="s">
        <v>37</v>
      </c>
      <c r="D18149" s="24">
        <v>118.48116055</v>
      </c>
      <c r="E18149" s="24">
        <v>0</v>
      </c>
      <c r="F18149" s="24">
        <v>6135.7682899700003</v>
      </c>
      <c r="G18149" s="24">
        <v>0</v>
      </c>
    </row>
    <row r="18150" spans="1:7" x14ac:dyDescent="0.2">
      <c r="A18150" s="29">
        <v>43252</v>
      </c>
      <c r="B18150" s="24" t="s">
        <v>9</v>
      </c>
      <c r="C18150" s="24" t="s">
        <v>38</v>
      </c>
      <c r="D18150" s="24">
        <v>17.43401948</v>
      </c>
      <c r="E18150" s="24">
        <v>0</v>
      </c>
      <c r="F18150" s="24">
        <v>897.75080558000002</v>
      </c>
      <c r="G18150" s="24">
        <v>0</v>
      </c>
    </row>
    <row r="18151" spans="1:7" x14ac:dyDescent="0.2">
      <c r="A18151" s="29">
        <v>43252</v>
      </c>
      <c r="B18151" s="24" t="s">
        <v>9</v>
      </c>
      <c r="C18151" s="24" t="s">
        <v>39</v>
      </c>
      <c r="D18151" s="24">
        <v>13.305592369999999</v>
      </c>
      <c r="E18151" s="24">
        <v>0</v>
      </c>
      <c r="F18151" s="24">
        <v>695.87417650999998</v>
      </c>
      <c r="G18151" s="24">
        <v>0</v>
      </c>
    </row>
    <row r="18152" spans="1:7" x14ac:dyDescent="0.2">
      <c r="A18152" s="29">
        <v>43252</v>
      </c>
      <c r="B18152" s="24" t="s">
        <v>9</v>
      </c>
      <c r="C18152" s="24" t="s">
        <v>40</v>
      </c>
      <c r="D18152" s="24">
        <v>15.35845507</v>
      </c>
      <c r="E18152" s="24">
        <v>0</v>
      </c>
      <c r="F18152" s="24">
        <v>787.88915048000001</v>
      </c>
      <c r="G18152" s="24">
        <v>0</v>
      </c>
    </row>
    <row r="18153" spans="1:7" x14ac:dyDescent="0.2">
      <c r="A18153" s="29">
        <v>43252</v>
      </c>
      <c r="B18153" s="24" t="s">
        <v>10</v>
      </c>
      <c r="C18153" s="24" t="s">
        <v>33</v>
      </c>
      <c r="D18153" s="24">
        <v>121.16915706</v>
      </c>
      <c r="E18153" s="24">
        <v>0</v>
      </c>
      <c r="F18153" s="24">
        <v>7417.1332536999998</v>
      </c>
      <c r="G18153" s="24">
        <v>0</v>
      </c>
    </row>
    <row r="18154" spans="1:7" x14ac:dyDescent="0.2">
      <c r="A18154" s="29">
        <v>43252</v>
      </c>
      <c r="B18154" s="24" t="s">
        <v>10</v>
      </c>
      <c r="C18154" s="24" t="s">
        <v>34</v>
      </c>
      <c r="D18154" s="24">
        <v>116.70567083</v>
      </c>
      <c r="E18154" s="24">
        <v>0</v>
      </c>
      <c r="F18154" s="24">
        <v>7116.0816953900003</v>
      </c>
      <c r="G18154" s="24">
        <v>0</v>
      </c>
    </row>
    <row r="18155" spans="1:7" x14ac:dyDescent="0.2">
      <c r="A18155" s="29">
        <v>43252</v>
      </c>
      <c r="B18155" s="24" t="s">
        <v>10</v>
      </c>
      <c r="C18155" s="24" t="s">
        <v>35</v>
      </c>
      <c r="D18155" s="24">
        <v>86.07405833</v>
      </c>
      <c r="E18155" s="24">
        <v>0</v>
      </c>
      <c r="F18155" s="24">
        <v>5238.5704784899999</v>
      </c>
      <c r="G18155" s="24">
        <v>0</v>
      </c>
    </row>
    <row r="18156" spans="1:7" x14ac:dyDescent="0.2">
      <c r="A18156" s="29">
        <v>43252</v>
      </c>
      <c r="B18156" s="24" t="s">
        <v>10</v>
      </c>
      <c r="C18156" s="24" t="s">
        <v>36</v>
      </c>
      <c r="D18156" s="24">
        <v>26.34973196</v>
      </c>
      <c r="E18156" s="24">
        <v>0</v>
      </c>
      <c r="F18156" s="24">
        <v>1596.3152153599999</v>
      </c>
      <c r="G18156" s="24">
        <v>0</v>
      </c>
    </row>
    <row r="18157" spans="1:7" x14ac:dyDescent="0.2">
      <c r="A18157" s="29">
        <v>43252</v>
      </c>
      <c r="B18157" s="24" t="s">
        <v>10</v>
      </c>
      <c r="C18157" s="24" t="s">
        <v>37</v>
      </c>
      <c r="D18157" s="24">
        <v>46.81038882</v>
      </c>
      <c r="E18157" s="24">
        <v>0</v>
      </c>
      <c r="F18157" s="24">
        <v>2855.3279467299999</v>
      </c>
      <c r="G18157" s="24">
        <v>0</v>
      </c>
    </row>
    <row r="18158" spans="1:7" x14ac:dyDescent="0.2">
      <c r="A18158" s="29">
        <v>43252</v>
      </c>
      <c r="B18158" s="24" t="s">
        <v>10</v>
      </c>
      <c r="C18158" s="24" t="s">
        <v>38</v>
      </c>
      <c r="D18158" s="24">
        <v>5.8844342799999998</v>
      </c>
      <c r="E18158" s="24">
        <v>0</v>
      </c>
      <c r="F18158" s="24">
        <v>360.74887436</v>
      </c>
      <c r="G18158" s="24">
        <v>0</v>
      </c>
    </row>
    <row r="18159" spans="1:7" x14ac:dyDescent="0.2">
      <c r="A18159" s="29">
        <v>43252</v>
      </c>
      <c r="B18159" s="24" t="s">
        <v>10</v>
      </c>
      <c r="C18159" s="24" t="s">
        <v>39</v>
      </c>
      <c r="D18159" s="24">
        <v>5.2442503599999997</v>
      </c>
      <c r="E18159" s="24">
        <v>0</v>
      </c>
      <c r="F18159" s="24">
        <v>318.49981931000002</v>
      </c>
      <c r="G18159" s="24">
        <v>0</v>
      </c>
    </row>
    <row r="18160" spans="1:7" x14ac:dyDescent="0.2">
      <c r="A18160" s="29">
        <v>43252</v>
      </c>
      <c r="B18160" s="24" t="s">
        <v>10</v>
      </c>
      <c r="C18160" s="24" t="s">
        <v>40</v>
      </c>
      <c r="D18160" s="24">
        <v>4.3326303299999998</v>
      </c>
      <c r="E18160" s="24">
        <v>0</v>
      </c>
      <c r="F18160" s="24">
        <v>264.99231271999997</v>
      </c>
      <c r="G18160" s="24">
        <v>0</v>
      </c>
    </row>
    <row r="18161" spans="1:7" x14ac:dyDescent="0.2">
      <c r="A18161" s="29">
        <v>43252</v>
      </c>
      <c r="B18161" s="24" t="s">
        <v>11</v>
      </c>
      <c r="C18161" s="24" t="s">
        <v>33</v>
      </c>
      <c r="D18161" s="24">
        <v>72.42987239</v>
      </c>
      <c r="E18161" s="24">
        <v>0</v>
      </c>
      <c r="F18161" s="24">
        <v>5587.6414428600001</v>
      </c>
      <c r="G18161" s="24">
        <v>0</v>
      </c>
    </row>
    <row r="18162" spans="1:7" x14ac:dyDescent="0.2">
      <c r="A18162" s="29">
        <v>43252</v>
      </c>
      <c r="B18162" s="24" t="s">
        <v>11</v>
      </c>
      <c r="C18162" s="24" t="s">
        <v>34</v>
      </c>
      <c r="D18162" s="24">
        <v>56.402906180000002</v>
      </c>
      <c r="E18162" s="24">
        <v>0</v>
      </c>
      <c r="F18162" s="24">
        <v>4430.7913483800003</v>
      </c>
      <c r="G18162" s="24">
        <v>0</v>
      </c>
    </row>
    <row r="18163" spans="1:7" x14ac:dyDescent="0.2">
      <c r="A18163" s="29">
        <v>43252</v>
      </c>
      <c r="B18163" s="24" t="s">
        <v>11</v>
      </c>
      <c r="C18163" s="24" t="s">
        <v>35</v>
      </c>
      <c r="D18163" s="24">
        <v>52.626403500000002</v>
      </c>
      <c r="E18163" s="24">
        <v>0</v>
      </c>
      <c r="F18163" s="24">
        <v>4043.09494064</v>
      </c>
      <c r="G18163" s="24">
        <v>0</v>
      </c>
    </row>
    <row r="18164" spans="1:7" x14ac:dyDescent="0.2">
      <c r="A18164" s="29">
        <v>43252</v>
      </c>
      <c r="B18164" s="24" t="s">
        <v>11</v>
      </c>
      <c r="C18164" s="24" t="s">
        <v>36</v>
      </c>
      <c r="D18164" s="24">
        <v>17.601882060000001</v>
      </c>
      <c r="E18164" s="24">
        <v>0</v>
      </c>
      <c r="F18164" s="24">
        <v>1339.6785230099999</v>
      </c>
      <c r="G18164" s="24">
        <v>0</v>
      </c>
    </row>
    <row r="18165" spans="1:7" x14ac:dyDescent="0.2">
      <c r="A18165" s="29">
        <v>43252</v>
      </c>
      <c r="B18165" s="24" t="s">
        <v>11</v>
      </c>
      <c r="C18165" s="24" t="s">
        <v>37</v>
      </c>
      <c r="D18165" s="24">
        <v>56.758177340000003</v>
      </c>
      <c r="E18165" s="24">
        <v>0</v>
      </c>
      <c r="F18165" s="24">
        <v>4532.9829381299996</v>
      </c>
      <c r="G18165" s="24">
        <v>0</v>
      </c>
    </row>
    <row r="18166" spans="1:7" x14ac:dyDescent="0.2">
      <c r="A18166" s="29">
        <v>43252</v>
      </c>
      <c r="B18166" s="24" t="s">
        <v>11</v>
      </c>
      <c r="C18166" s="24" t="s">
        <v>38</v>
      </c>
      <c r="D18166" s="24">
        <v>4.7475558600000003</v>
      </c>
      <c r="E18166" s="24">
        <v>0</v>
      </c>
      <c r="F18166" s="24">
        <v>371.93618552999999</v>
      </c>
      <c r="G18166" s="24">
        <v>0</v>
      </c>
    </row>
    <row r="18167" spans="1:7" x14ac:dyDescent="0.2">
      <c r="A18167" s="29">
        <v>43252</v>
      </c>
      <c r="B18167" s="24" t="s">
        <v>11</v>
      </c>
      <c r="C18167" s="24" t="s">
        <v>39</v>
      </c>
      <c r="D18167" s="24">
        <v>4.2657248799999996</v>
      </c>
      <c r="E18167" s="24">
        <v>0</v>
      </c>
      <c r="F18167" s="24">
        <v>327.87961042000001</v>
      </c>
      <c r="G18167" s="24">
        <v>0</v>
      </c>
    </row>
    <row r="18168" spans="1:7" x14ac:dyDescent="0.2">
      <c r="A18168" s="29">
        <v>43252</v>
      </c>
      <c r="B18168" s="24" t="s">
        <v>11</v>
      </c>
      <c r="C18168" s="24" t="s">
        <v>40</v>
      </c>
      <c r="D18168" s="24">
        <v>2.5143935599999998</v>
      </c>
      <c r="E18168" s="24">
        <v>0</v>
      </c>
      <c r="F18168" s="24">
        <v>184.09368728000001</v>
      </c>
      <c r="G18168" s="24">
        <v>0</v>
      </c>
    </row>
    <row r="18169" spans="1:7" x14ac:dyDescent="0.2">
      <c r="A18169" s="29">
        <v>43282</v>
      </c>
      <c r="B18169" s="24" t="s">
        <v>13</v>
      </c>
      <c r="C18169" s="24" t="s">
        <v>33</v>
      </c>
      <c r="D18169" s="24">
        <v>1.62747167</v>
      </c>
      <c r="E18169" s="24">
        <v>9.5521918400000008</v>
      </c>
      <c r="F18169" s="24">
        <v>0</v>
      </c>
      <c r="G18169" s="24">
        <v>0</v>
      </c>
    </row>
    <row r="18170" spans="1:7" x14ac:dyDescent="0.2">
      <c r="A18170" s="29">
        <v>43282</v>
      </c>
      <c r="B18170" s="24" t="s">
        <v>13</v>
      </c>
      <c r="C18170" s="24" t="s">
        <v>34</v>
      </c>
      <c r="D18170" s="24">
        <v>3.17025669</v>
      </c>
      <c r="E18170" s="24">
        <v>14.01910423</v>
      </c>
      <c r="F18170" s="24">
        <v>0</v>
      </c>
      <c r="G18170" s="24">
        <v>0</v>
      </c>
    </row>
    <row r="18171" spans="1:7" x14ac:dyDescent="0.2">
      <c r="A18171" s="29">
        <v>43282</v>
      </c>
      <c r="B18171" s="24" t="s">
        <v>13</v>
      </c>
      <c r="C18171" s="24" t="s">
        <v>35</v>
      </c>
      <c r="D18171" s="24">
        <v>0.72578500000000001</v>
      </c>
      <c r="E18171" s="24">
        <v>7.4103690000000002</v>
      </c>
      <c r="F18171" s="24">
        <v>0</v>
      </c>
      <c r="G18171" s="24">
        <v>0</v>
      </c>
    </row>
    <row r="18172" spans="1:7" x14ac:dyDescent="0.2">
      <c r="A18172" s="29">
        <v>43282</v>
      </c>
      <c r="B18172" s="24" t="s">
        <v>13</v>
      </c>
      <c r="C18172" s="24" t="s">
        <v>36</v>
      </c>
      <c r="D18172" s="24">
        <v>0.62930079999999999</v>
      </c>
      <c r="E18172" s="24">
        <v>1.2041326299999999</v>
      </c>
      <c r="F18172" s="24">
        <v>0</v>
      </c>
      <c r="G18172" s="24">
        <v>0</v>
      </c>
    </row>
    <row r="18173" spans="1:7" x14ac:dyDescent="0.2">
      <c r="A18173" s="29">
        <v>43282</v>
      </c>
      <c r="B18173" s="24" t="s">
        <v>13</v>
      </c>
      <c r="C18173" s="24" t="s">
        <v>37</v>
      </c>
      <c r="D18173" s="24">
        <v>1.0851033699999999</v>
      </c>
      <c r="E18173" s="24">
        <v>3.2823437599999998</v>
      </c>
      <c r="F18173" s="24">
        <v>0</v>
      </c>
      <c r="G18173" s="24">
        <v>0</v>
      </c>
    </row>
    <row r="18174" spans="1:7" x14ac:dyDescent="0.2">
      <c r="A18174" s="29">
        <v>43282</v>
      </c>
      <c r="B18174" s="24" t="s">
        <v>13</v>
      </c>
      <c r="C18174" s="24" t="s">
        <v>38</v>
      </c>
      <c r="D18174" s="24">
        <v>0.12870624999999999</v>
      </c>
      <c r="E18174" s="24">
        <v>1.2463560600000001</v>
      </c>
      <c r="F18174" s="24">
        <v>0</v>
      </c>
      <c r="G18174" s="24">
        <v>0</v>
      </c>
    </row>
    <row r="18175" spans="1:7" x14ac:dyDescent="0.2">
      <c r="A18175" s="29">
        <v>43282</v>
      </c>
      <c r="B18175" s="24" t="s">
        <v>13</v>
      </c>
      <c r="C18175" s="24" t="s">
        <v>39</v>
      </c>
      <c r="D18175" s="24">
        <v>0</v>
      </c>
      <c r="E18175" s="24">
        <v>0.14886155000000001</v>
      </c>
      <c r="F18175" s="24">
        <v>0</v>
      </c>
      <c r="G18175" s="24">
        <v>0</v>
      </c>
    </row>
    <row r="18176" spans="1:7" x14ac:dyDescent="0.2">
      <c r="A18176" s="29">
        <v>43282</v>
      </c>
      <c r="B18176" s="24" t="s">
        <v>13</v>
      </c>
      <c r="C18176" s="24" t="s">
        <v>40</v>
      </c>
      <c r="D18176" s="24">
        <v>0</v>
      </c>
      <c r="E18176" s="24">
        <v>0.43642294999999998</v>
      </c>
      <c r="F18176" s="24">
        <v>0</v>
      </c>
      <c r="G18176" s="24">
        <v>0</v>
      </c>
    </row>
    <row r="18177" spans="1:7" x14ac:dyDescent="0.2">
      <c r="A18177" s="29">
        <v>43282</v>
      </c>
      <c r="B18177" s="24" t="s">
        <v>2</v>
      </c>
      <c r="C18177" s="24" t="s">
        <v>33</v>
      </c>
      <c r="D18177" s="24">
        <v>1.4355947099999999</v>
      </c>
      <c r="E18177" s="24">
        <v>175.33111043</v>
      </c>
      <c r="F18177" s="24">
        <v>7.2688420899999997</v>
      </c>
      <c r="G18177" s="24">
        <v>1015.10735483</v>
      </c>
    </row>
    <row r="18178" spans="1:7" x14ac:dyDescent="0.2">
      <c r="A18178" s="29">
        <v>43282</v>
      </c>
      <c r="B18178" s="24" t="s">
        <v>2</v>
      </c>
      <c r="C18178" s="24" t="s">
        <v>34</v>
      </c>
      <c r="D18178" s="24">
        <v>2.49871731</v>
      </c>
      <c r="E18178" s="24">
        <v>162.01092481000001</v>
      </c>
      <c r="F18178" s="24">
        <v>13.64752721</v>
      </c>
      <c r="G18178" s="24">
        <v>943.87144963000003</v>
      </c>
    </row>
    <row r="18179" spans="1:7" x14ac:dyDescent="0.2">
      <c r="A18179" s="29">
        <v>43282</v>
      </c>
      <c r="B18179" s="24" t="s">
        <v>2</v>
      </c>
      <c r="C18179" s="24" t="s">
        <v>35</v>
      </c>
      <c r="D18179" s="24">
        <v>4.9110683100000001</v>
      </c>
      <c r="E18179" s="24">
        <v>110.80264136</v>
      </c>
      <c r="F18179" s="24">
        <v>28.790165949999999</v>
      </c>
      <c r="G18179" s="24">
        <v>632.43496058999995</v>
      </c>
    </row>
    <row r="18180" spans="1:7" x14ac:dyDescent="0.2">
      <c r="A18180" s="29">
        <v>43282</v>
      </c>
      <c r="B18180" s="24" t="s">
        <v>2</v>
      </c>
      <c r="C18180" s="24" t="s">
        <v>36</v>
      </c>
      <c r="D18180" s="24">
        <v>0.49656209000000001</v>
      </c>
      <c r="E18180" s="24">
        <v>37.89856717</v>
      </c>
      <c r="F18180" s="24">
        <v>3.25825963</v>
      </c>
      <c r="G18180" s="24">
        <v>229.91373548999999</v>
      </c>
    </row>
    <row r="18181" spans="1:7" x14ac:dyDescent="0.2">
      <c r="A18181" s="29">
        <v>43282</v>
      </c>
      <c r="B18181" s="24" t="s">
        <v>2</v>
      </c>
      <c r="C18181" s="24" t="s">
        <v>37</v>
      </c>
      <c r="D18181" s="24">
        <v>0.77649493999999997</v>
      </c>
      <c r="E18181" s="24">
        <v>65.133055209999995</v>
      </c>
      <c r="F18181" s="24">
        <v>4.9547061399999999</v>
      </c>
      <c r="G18181" s="24">
        <v>386.18984182000003</v>
      </c>
    </row>
    <row r="18182" spans="1:7" x14ac:dyDescent="0.2">
      <c r="A18182" s="29">
        <v>43282</v>
      </c>
      <c r="B18182" s="24" t="s">
        <v>2</v>
      </c>
      <c r="C18182" s="24" t="s">
        <v>38</v>
      </c>
      <c r="D18182" s="24">
        <v>8.2809359999999999E-2</v>
      </c>
      <c r="E18182" s="24">
        <v>15.27225468</v>
      </c>
      <c r="F18182" s="24">
        <v>0.66247487000000005</v>
      </c>
      <c r="G18182" s="24">
        <v>88.102380589999996</v>
      </c>
    </row>
    <row r="18183" spans="1:7" x14ac:dyDescent="0.2">
      <c r="A18183" s="29">
        <v>43282</v>
      </c>
      <c r="B18183" s="24" t="s">
        <v>2</v>
      </c>
      <c r="C18183" s="24" t="s">
        <v>39</v>
      </c>
      <c r="D18183" s="24">
        <v>0.31893015000000002</v>
      </c>
      <c r="E18183" s="24">
        <v>3.14517749</v>
      </c>
      <c r="F18183" s="24">
        <v>2.4244597200000002</v>
      </c>
      <c r="G18183" s="24">
        <v>17.750154779999999</v>
      </c>
    </row>
    <row r="18184" spans="1:7" x14ac:dyDescent="0.2">
      <c r="A18184" s="29">
        <v>43282</v>
      </c>
      <c r="B18184" s="24" t="s">
        <v>2</v>
      </c>
      <c r="C18184" s="24" t="s">
        <v>40</v>
      </c>
      <c r="D18184" s="24">
        <v>7.0463000000000003E-4</v>
      </c>
      <c r="E18184" s="24">
        <v>8.7749515999999996</v>
      </c>
      <c r="F18184" s="24">
        <v>4.2277499999999997E-3</v>
      </c>
      <c r="G18184" s="24">
        <v>48.634088900000002</v>
      </c>
    </row>
    <row r="18185" spans="1:7" x14ac:dyDescent="0.2">
      <c r="A18185" s="29">
        <v>43282</v>
      </c>
      <c r="B18185" s="24" t="s">
        <v>3</v>
      </c>
      <c r="C18185" s="24" t="s">
        <v>33</v>
      </c>
      <c r="D18185" s="24">
        <v>6.0194408800000003</v>
      </c>
      <c r="E18185" s="24">
        <v>303.62531644000001</v>
      </c>
      <c r="F18185" s="24">
        <v>89.733467419999997</v>
      </c>
      <c r="G18185" s="24">
        <v>4281.1541564299996</v>
      </c>
    </row>
    <row r="18186" spans="1:7" x14ac:dyDescent="0.2">
      <c r="A18186" s="29">
        <v>43282</v>
      </c>
      <c r="B18186" s="24" t="s">
        <v>3</v>
      </c>
      <c r="C18186" s="24" t="s">
        <v>34</v>
      </c>
      <c r="D18186" s="24">
        <v>3.7610281200000002</v>
      </c>
      <c r="E18186" s="24">
        <v>293.29596135000003</v>
      </c>
      <c r="F18186" s="24">
        <v>61.251648899999999</v>
      </c>
      <c r="G18186" s="24">
        <v>4160.7536236699998</v>
      </c>
    </row>
    <row r="18187" spans="1:7" x14ac:dyDescent="0.2">
      <c r="A18187" s="29">
        <v>43282</v>
      </c>
      <c r="B18187" s="24" t="s">
        <v>3</v>
      </c>
      <c r="C18187" s="24" t="s">
        <v>35</v>
      </c>
      <c r="D18187" s="24">
        <v>4.8257747799999997</v>
      </c>
      <c r="E18187" s="24">
        <v>214.93348227000001</v>
      </c>
      <c r="F18187" s="24">
        <v>72.47321067</v>
      </c>
      <c r="G18187" s="24">
        <v>2948.9880206500002</v>
      </c>
    </row>
    <row r="18188" spans="1:7" x14ac:dyDescent="0.2">
      <c r="A18188" s="29">
        <v>43282</v>
      </c>
      <c r="B18188" s="24" t="s">
        <v>3</v>
      </c>
      <c r="C18188" s="24" t="s">
        <v>36</v>
      </c>
      <c r="D18188" s="24">
        <v>1.0343443299999999</v>
      </c>
      <c r="E18188" s="24">
        <v>76.345524490000003</v>
      </c>
      <c r="F18188" s="24">
        <v>16.07593902</v>
      </c>
      <c r="G18188" s="24">
        <v>1072.3839639600001</v>
      </c>
    </row>
    <row r="18189" spans="1:7" x14ac:dyDescent="0.2">
      <c r="A18189" s="29">
        <v>43282</v>
      </c>
      <c r="B18189" s="24" t="s">
        <v>3</v>
      </c>
      <c r="C18189" s="24" t="s">
        <v>37</v>
      </c>
      <c r="D18189" s="24">
        <v>1.38945348</v>
      </c>
      <c r="E18189" s="24">
        <v>126.54785819</v>
      </c>
      <c r="F18189" s="24">
        <v>18.581001959999998</v>
      </c>
      <c r="G18189" s="24">
        <v>1779.9974631299999</v>
      </c>
    </row>
    <row r="18190" spans="1:7" x14ac:dyDescent="0.2">
      <c r="A18190" s="29">
        <v>43282</v>
      </c>
      <c r="B18190" s="24" t="s">
        <v>3</v>
      </c>
      <c r="C18190" s="24" t="s">
        <v>38</v>
      </c>
      <c r="D18190" s="24">
        <v>0.18167927</v>
      </c>
      <c r="E18190" s="24">
        <v>26.03005667</v>
      </c>
      <c r="F18190" s="24">
        <v>2.7251890599999999</v>
      </c>
      <c r="G18190" s="24">
        <v>370.20576513999998</v>
      </c>
    </row>
    <row r="18191" spans="1:7" x14ac:dyDescent="0.2">
      <c r="A18191" s="29">
        <v>43282</v>
      </c>
      <c r="B18191" s="24" t="s">
        <v>3</v>
      </c>
      <c r="C18191" s="24" t="s">
        <v>39</v>
      </c>
      <c r="D18191" s="24">
        <v>1.8759049999999999E-2</v>
      </c>
      <c r="E18191" s="24">
        <v>5.3410830699999998</v>
      </c>
      <c r="F18191" s="24">
        <v>0.34060844000000001</v>
      </c>
      <c r="G18191" s="24">
        <v>75.477184719999997</v>
      </c>
    </row>
    <row r="18192" spans="1:7" x14ac:dyDescent="0.2">
      <c r="A18192" s="29">
        <v>43282</v>
      </c>
      <c r="B18192" s="24" t="s">
        <v>3</v>
      </c>
      <c r="C18192" s="24" t="s">
        <v>40</v>
      </c>
      <c r="D18192" s="24">
        <v>0.32937321000000003</v>
      </c>
      <c r="E18192" s="24">
        <v>14.909942300000001</v>
      </c>
      <c r="F18192" s="24">
        <v>4.7008815300000002</v>
      </c>
      <c r="G18192" s="24">
        <v>211.75781241999999</v>
      </c>
    </row>
    <row r="18193" spans="1:7" x14ac:dyDescent="0.2">
      <c r="A18193" s="29">
        <v>43282</v>
      </c>
      <c r="B18193" s="24" t="s">
        <v>4</v>
      </c>
      <c r="C18193" s="24" t="s">
        <v>33</v>
      </c>
      <c r="D18193" s="24">
        <v>21.035210899999999</v>
      </c>
      <c r="E18193" s="24">
        <v>452.04631581000001</v>
      </c>
      <c r="F18193" s="24">
        <v>513.78940293000005</v>
      </c>
      <c r="G18193" s="24">
        <v>10294.73699198</v>
      </c>
    </row>
    <row r="18194" spans="1:7" x14ac:dyDescent="0.2">
      <c r="A18194" s="29">
        <v>43282</v>
      </c>
      <c r="B18194" s="24" t="s">
        <v>4</v>
      </c>
      <c r="C18194" s="24" t="s">
        <v>34</v>
      </c>
      <c r="D18194" s="24">
        <v>17.263351180000001</v>
      </c>
      <c r="E18194" s="24">
        <v>366.45321453999998</v>
      </c>
      <c r="F18194" s="24">
        <v>398.01954991000002</v>
      </c>
      <c r="G18194" s="24">
        <v>8524.5146377500005</v>
      </c>
    </row>
    <row r="18195" spans="1:7" x14ac:dyDescent="0.2">
      <c r="A18195" s="29">
        <v>43282</v>
      </c>
      <c r="B18195" s="24" t="s">
        <v>4</v>
      </c>
      <c r="C18195" s="24" t="s">
        <v>35</v>
      </c>
      <c r="D18195" s="24">
        <v>17.223905909999999</v>
      </c>
      <c r="E18195" s="24">
        <v>286.26873455999998</v>
      </c>
      <c r="F18195" s="24">
        <v>422.32555925999998</v>
      </c>
      <c r="G18195" s="24">
        <v>6641.2509760599996</v>
      </c>
    </row>
    <row r="18196" spans="1:7" x14ac:dyDescent="0.2">
      <c r="A18196" s="29">
        <v>43282</v>
      </c>
      <c r="B18196" s="24" t="s">
        <v>4</v>
      </c>
      <c r="C18196" s="24" t="s">
        <v>36</v>
      </c>
      <c r="D18196" s="24">
        <v>3.6618400200000001</v>
      </c>
      <c r="E18196" s="24">
        <v>119.81922063</v>
      </c>
      <c r="F18196" s="24">
        <v>91.93395821</v>
      </c>
      <c r="G18196" s="24">
        <v>2776.7193260700001</v>
      </c>
    </row>
    <row r="18197" spans="1:7" x14ac:dyDescent="0.2">
      <c r="A18197" s="29">
        <v>43282</v>
      </c>
      <c r="B18197" s="24" t="s">
        <v>4</v>
      </c>
      <c r="C18197" s="24" t="s">
        <v>37</v>
      </c>
      <c r="D18197" s="24">
        <v>6.4964636100000002</v>
      </c>
      <c r="E18197" s="24">
        <v>155.92408123000001</v>
      </c>
      <c r="F18197" s="24">
        <v>155.90525228000001</v>
      </c>
      <c r="G18197" s="24">
        <v>3602.2090812599999</v>
      </c>
    </row>
    <row r="18198" spans="1:7" x14ac:dyDescent="0.2">
      <c r="A18198" s="29">
        <v>43282</v>
      </c>
      <c r="B18198" s="24" t="s">
        <v>4</v>
      </c>
      <c r="C18198" s="24" t="s">
        <v>38</v>
      </c>
      <c r="D18198" s="24">
        <v>1.8631562500000001</v>
      </c>
      <c r="E18198" s="24">
        <v>33.694427949999998</v>
      </c>
      <c r="F18198" s="24">
        <v>45.460011399999999</v>
      </c>
      <c r="G18198" s="24">
        <v>786.19025304000002</v>
      </c>
    </row>
    <row r="18199" spans="1:7" x14ac:dyDescent="0.2">
      <c r="A18199" s="29">
        <v>43282</v>
      </c>
      <c r="B18199" s="24" t="s">
        <v>4</v>
      </c>
      <c r="C18199" s="24" t="s">
        <v>39</v>
      </c>
      <c r="D18199" s="24">
        <v>0.22356119999999999</v>
      </c>
      <c r="E18199" s="24">
        <v>10.776513509999999</v>
      </c>
      <c r="F18199" s="24">
        <v>4.6243618499999997</v>
      </c>
      <c r="G18199" s="24">
        <v>243.61412186999999</v>
      </c>
    </row>
    <row r="18200" spans="1:7" x14ac:dyDescent="0.2">
      <c r="A18200" s="29">
        <v>43282</v>
      </c>
      <c r="B18200" s="24" t="s">
        <v>4</v>
      </c>
      <c r="C18200" s="24" t="s">
        <v>40</v>
      </c>
      <c r="D18200" s="24">
        <v>1.1302930899999999</v>
      </c>
      <c r="E18200" s="24">
        <v>21.721457109999999</v>
      </c>
      <c r="F18200" s="24">
        <v>28.233967069999999</v>
      </c>
      <c r="G18200" s="24">
        <v>506.58820262</v>
      </c>
    </row>
    <row r="18201" spans="1:7" x14ac:dyDescent="0.2">
      <c r="A18201" s="29">
        <v>43282</v>
      </c>
      <c r="B18201" s="24" t="s">
        <v>5</v>
      </c>
      <c r="C18201" s="24" t="s">
        <v>33</v>
      </c>
      <c r="D18201" s="24">
        <v>31.214342519999999</v>
      </c>
      <c r="E18201" s="24">
        <v>247.10338229000001</v>
      </c>
      <c r="F18201" s="24">
        <v>970.23476332999996</v>
      </c>
      <c r="G18201" s="24">
        <v>7628.0057500000003</v>
      </c>
    </row>
    <row r="18202" spans="1:7" x14ac:dyDescent="0.2">
      <c r="A18202" s="29">
        <v>43282</v>
      </c>
      <c r="B18202" s="24" t="s">
        <v>5</v>
      </c>
      <c r="C18202" s="24" t="s">
        <v>34</v>
      </c>
      <c r="D18202" s="24">
        <v>26.257531879999998</v>
      </c>
      <c r="E18202" s="24">
        <v>236.48251658000001</v>
      </c>
      <c r="F18202" s="24">
        <v>823.77412731000004</v>
      </c>
      <c r="G18202" s="24">
        <v>7315.1609492500002</v>
      </c>
    </row>
    <row r="18203" spans="1:7" x14ac:dyDescent="0.2">
      <c r="A18203" s="29">
        <v>43282</v>
      </c>
      <c r="B18203" s="24" t="s">
        <v>5</v>
      </c>
      <c r="C18203" s="24" t="s">
        <v>35</v>
      </c>
      <c r="D18203" s="24">
        <v>26.064220339999999</v>
      </c>
      <c r="E18203" s="24">
        <v>156.03451906000001</v>
      </c>
      <c r="F18203" s="24">
        <v>807.64823849000004</v>
      </c>
      <c r="G18203" s="24">
        <v>4838.6909752800002</v>
      </c>
    </row>
    <row r="18204" spans="1:7" x14ac:dyDescent="0.2">
      <c r="A18204" s="29">
        <v>43282</v>
      </c>
      <c r="B18204" s="24" t="s">
        <v>5</v>
      </c>
      <c r="C18204" s="24" t="s">
        <v>36</v>
      </c>
      <c r="D18204" s="24">
        <v>9.83481542</v>
      </c>
      <c r="E18204" s="24">
        <v>70.938216620000006</v>
      </c>
      <c r="F18204" s="24">
        <v>300.43891644000001</v>
      </c>
      <c r="G18204" s="24">
        <v>2183.9243474999998</v>
      </c>
    </row>
    <row r="18205" spans="1:7" x14ac:dyDescent="0.2">
      <c r="A18205" s="29">
        <v>43282</v>
      </c>
      <c r="B18205" s="24" t="s">
        <v>5</v>
      </c>
      <c r="C18205" s="24" t="s">
        <v>37</v>
      </c>
      <c r="D18205" s="24">
        <v>9.4725286700000009</v>
      </c>
      <c r="E18205" s="24">
        <v>73.510716990000006</v>
      </c>
      <c r="F18205" s="24">
        <v>294.16428492</v>
      </c>
      <c r="G18205" s="24">
        <v>2262.00256631</v>
      </c>
    </row>
    <row r="18206" spans="1:7" x14ac:dyDescent="0.2">
      <c r="A18206" s="29">
        <v>43282</v>
      </c>
      <c r="B18206" s="24" t="s">
        <v>5</v>
      </c>
      <c r="C18206" s="24" t="s">
        <v>38</v>
      </c>
      <c r="D18206" s="24">
        <v>2.1427521600000001</v>
      </c>
      <c r="E18206" s="24">
        <v>20.118386829999999</v>
      </c>
      <c r="F18206" s="24">
        <v>66.792694749999995</v>
      </c>
      <c r="G18206" s="24">
        <v>624.33668526999998</v>
      </c>
    </row>
    <row r="18207" spans="1:7" x14ac:dyDescent="0.2">
      <c r="A18207" s="29">
        <v>43282</v>
      </c>
      <c r="B18207" s="24" t="s">
        <v>5</v>
      </c>
      <c r="C18207" s="24" t="s">
        <v>39</v>
      </c>
      <c r="D18207" s="24">
        <v>0.66109529</v>
      </c>
      <c r="E18207" s="24">
        <v>6.1055069700000004</v>
      </c>
      <c r="F18207" s="24">
        <v>19.983547789999999</v>
      </c>
      <c r="G18207" s="24">
        <v>187.69555498</v>
      </c>
    </row>
    <row r="18208" spans="1:7" x14ac:dyDescent="0.2">
      <c r="A18208" s="29">
        <v>43282</v>
      </c>
      <c r="B18208" s="24" t="s">
        <v>5</v>
      </c>
      <c r="C18208" s="24" t="s">
        <v>40</v>
      </c>
      <c r="D18208" s="24">
        <v>2.07610531</v>
      </c>
      <c r="E18208" s="24">
        <v>14.923130929999999</v>
      </c>
      <c r="F18208" s="24">
        <v>63.527985200000003</v>
      </c>
      <c r="G18208" s="24">
        <v>457.81295451</v>
      </c>
    </row>
    <row r="18209" spans="1:7" x14ac:dyDescent="0.2">
      <c r="A18209" s="29">
        <v>43282</v>
      </c>
      <c r="B18209" s="24" t="s">
        <v>6</v>
      </c>
      <c r="C18209" s="24" t="s">
        <v>33</v>
      </c>
      <c r="D18209" s="24">
        <v>937.10830037999995</v>
      </c>
      <c r="E18209" s="24">
        <v>0</v>
      </c>
      <c r="F18209" s="24">
        <v>34914.73163568</v>
      </c>
      <c r="G18209" s="24">
        <v>0</v>
      </c>
    </row>
    <row r="18210" spans="1:7" x14ac:dyDescent="0.2">
      <c r="A18210" s="29">
        <v>43282</v>
      </c>
      <c r="B18210" s="24" t="s">
        <v>6</v>
      </c>
      <c r="C18210" s="24" t="s">
        <v>34</v>
      </c>
      <c r="D18210" s="24">
        <v>773.56398015000002</v>
      </c>
      <c r="E18210" s="24">
        <v>0</v>
      </c>
      <c r="F18210" s="24">
        <v>28970.43764022</v>
      </c>
      <c r="G18210" s="24">
        <v>0</v>
      </c>
    </row>
    <row r="18211" spans="1:7" x14ac:dyDescent="0.2">
      <c r="A18211" s="29">
        <v>43282</v>
      </c>
      <c r="B18211" s="24" t="s">
        <v>6</v>
      </c>
      <c r="C18211" s="24" t="s">
        <v>35</v>
      </c>
      <c r="D18211" s="24">
        <v>602.63445380999997</v>
      </c>
      <c r="E18211" s="24">
        <v>0</v>
      </c>
      <c r="F18211" s="24">
        <v>22515.427433519999</v>
      </c>
      <c r="G18211" s="24">
        <v>0</v>
      </c>
    </row>
    <row r="18212" spans="1:7" x14ac:dyDescent="0.2">
      <c r="A18212" s="29">
        <v>43282</v>
      </c>
      <c r="B18212" s="24" t="s">
        <v>6</v>
      </c>
      <c r="C18212" s="24" t="s">
        <v>36</v>
      </c>
      <c r="D18212" s="24">
        <v>199.30867989000001</v>
      </c>
      <c r="E18212" s="24">
        <v>0</v>
      </c>
      <c r="F18212" s="24">
        <v>7456.1554780500001</v>
      </c>
      <c r="G18212" s="24">
        <v>0</v>
      </c>
    </row>
    <row r="18213" spans="1:7" x14ac:dyDescent="0.2">
      <c r="A18213" s="29">
        <v>43282</v>
      </c>
      <c r="B18213" s="24" t="s">
        <v>6</v>
      </c>
      <c r="C18213" s="24" t="s">
        <v>37</v>
      </c>
      <c r="D18213" s="24">
        <v>272.03723491</v>
      </c>
      <c r="E18213" s="24">
        <v>0</v>
      </c>
      <c r="F18213" s="24">
        <v>10159.57731791</v>
      </c>
      <c r="G18213" s="24">
        <v>0</v>
      </c>
    </row>
    <row r="18214" spans="1:7" x14ac:dyDescent="0.2">
      <c r="A18214" s="29">
        <v>43282</v>
      </c>
      <c r="B18214" s="24" t="s">
        <v>6</v>
      </c>
      <c r="C18214" s="24" t="s">
        <v>38</v>
      </c>
      <c r="D18214" s="24">
        <v>66.288919010000001</v>
      </c>
      <c r="E18214" s="24">
        <v>0</v>
      </c>
      <c r="F18214" s="24">
        <v>2478.5950250300002</v>
      </c>
      <c r="G18214" s="24">
        <v>0</v>
      </c>
    </row>
    <row r="18215" spans="1:7" x14ac:dyDescent="0.2">
      <c r="A18215" s="29">
        <v>43282</v>
      </c>
      <c r="B18215" s="24" t="s">
        <v>6</v>
      </c>
      <c r="C18215" s="24" t="s">
        <v>39</v>
      </c>
      <c r="D18215" s="24">
        <v>39.667045739999999</v>
      </c>
      <c r="E18215" s="24">
        <v>0</v>
      </c>
      <c r="F18215" s="24">
        <v>1484.15020284</v>
      </c>
      <c r="G18215" s="24">
        <v>0</v>
      </c>
    </row>
    <row r="18216" spans="1:7" x14ac:dyDescent="0.2">
      <c r="A18216" s="29">
        <v>43282</v>
      </c>
      <c r="B18216" s="24" t="s">
        <v>6</v>
      </c>
      <c r="C18216" s="24" t="s">
        <v>40</v>
      </c>
      <c r="D18216" s="24">
        <v>72.119961029999999</v>
      </c>
      <c r="E18216" s="24">
        <v>0</v>
      </c>
      <c r="F18216" s="24">
        <v>2685.7753968500001</v>
      </c>
      <c r="G18216" s="24">
        <v>0</v>
      </c>
    </row>
    <row r="18217" spans="1:7" x14ac:dyDescent="0.2">
      <c r="A18217" s="29">
        <v>43282</v>
      </c>
      <c r="B18217" s="24" t="s">
        <v>7</v>
      </c>
      <c r="C18217" s="24" t="s">
        <v>33</v>
      </c>
      <c r="D18217" s="24">
        <v>963.10938659999999</v>
      </c>
      <c r="E18217" s="24">
        <v>0</v>
      </c>
      <c r="F18217" s="24">
        <v>38777.003036629998</v>
      </c>
      <c r="G18217" s="24">
        <v>0</v>
      </c>
    </row>
    <row r="18218" spans="1:7" x14ac:dyDescent="0.2">
      <c r="A18218" s="29">
        <v>43282</v>
      </c>
      <c r="B18218" s="24" t="s">
        <v>7</v>
      </c>
      <c r="C18218" s="24" t="s">
        <v>34</v>
      </c>
      <c r="D18218" s="24">
        <v>764.00088348999998</v>
      </c>
      <c r="E18218" s="24">
        <v>0</v>
      </c>
      <c r="F18218" s="24">
        <v>30754.51803214</v>
      </c>
      <c r="G18218" s="24">
        <v>0</v>
      </c>
    </row>
    <row r="18219" spans="1:7" x14ac:dyDescent="0.2">
      <c r="A18219" s="29">
        <v>43282</v>
      </c>
      <c r="B18219" s="24" t="s">
        <v>7</v>
      </c>
      <c r="C18219" s="24" t="s">
        <v>35</v>
      </c>
      <c r="D18219" s="24">
        <v>549.16107505000002</v>
      </c>
      <c r="E18219" s="24">
        <v>0</v>
      </c>
      <c r="F18219" s="24">
        <v>22138.422477330001</v>
      </c>
      <c r="G18219" s="24">
        <v>0</v>
      </c>
    </row>
    <row r="18220" spans="1:7" x14ac:dyDescent="0.2">
      <c r="A18220" s="29">
        <v>43282</v>
      </c>
      <c r="B18220" s="24" t="s">
        <v>7</v>
      </c>
      <c r="C18220" s="24" t="s">
        <v>36</v>
      </c>
      <c r="D18220" s="24">
        <v>176.19145477999999</v>
      </c>
      <c r="E18220" s="24">
        <v>0</v>
      </c>
      <c r="F18220" s="24">
        <v>7129.4833842899998</v>
      </c>
      <c r="G18220" s="24">
        <v>0</v>
      </c>
    </row>
    <row r="18221" spans="1:7" x14ac:dyDescent="0.2">
      <c r="A18221" s="29">
        <v>43282</v>
      </c>
      <c r="B18221" s="24" t="s">
        <v>7</v>
      </c>
      <c r="C18221" s="24" t="s">
        <v>37</v>
      </c>
      <c r="D18221" s="24">
        <v>316.21994526999998</v>
      </c>
      <c r="E18221" s="24">
        <v>0</v>
      </c>
      <c r="F18221" s="24">
        <v>12751.52281728</v>
      </c>
      <c r="G18221" s="24">
        <v>0</v>
      </c>
    </row>
    <row r="18222" spans="1:7" x14ac:dyDescent="0.2">
      <c r="A18222" s="29">
        <v>43282</v>
      </c>
      <c r="B18222" s="24" t="s">
        <v>7</v>
      </c>
      <c r="C18222" s="24" t="s">
        <v>38</v>
      </c>
      <c r="D18222" s="24">
        <v>47.772400279999999</v>
      </c>
      <c r="E18222" s="24">
        <v>0</v>
      </c>
      <c r="F18222" s="24">
        <v>1927.82710185</v>
      </c>
      <c r="G18222" s="24">
        <v>0</v>
      </c>
    </row>
    <row r="18223" spans="1:7" x14ac:dyDescent="0.2">
      <c r="A18223" s="29">
        <v>43282</v>
      </c>
      <c r="B18223" s="24" t="s">
        <v>7</v>
      </c>
      <c r="C18223" s="24" t="s">
        <v>39</v>
      </c>
      <c r="D18223" s="24">
        <v>32.794504570000001</v>
      </c>
      <c r="E18223" s="24">
        <v>0</v>
      </c>
      <c r="F18223" s="24">
        <v>1323.91118282</v>
      </c>
      <c r="G18223" s="24">
        <v>0</v>
      </c>
    </row>
    <row r="18224" spans="1:7" x14ac:dyDescent="0.2">
      <c r="A18224" s="29">
        <v>43282</v>
      </c>
      <c r="B18224" s="24" t="s">
        <v>7</v>
      </c>
      <c r="C18224" s="24" t="s">
        <v>40</v>
      </c>
      <c r="D18224" s="24">
        <v>54.934118410000004</v>
      </c>
      <c r="E18224" s="24">
        <v>0</v>
      </c>
      <c r="F18224" s="24">
        <v>2214.97864058</v>
      </c>
      <c r="G18224" s="24">
        <v>0</v>
      </c>
    </row>
    <row r="18225" spans="1:7" x14ac:dyDescent="0.2">
      <c r="A18225" s="29">
        <v>43282</v>
      </c>
      <c r="B18225" s="24" t="s">
        <v>8</v>
      </c>
      <c r="C18225" s="24" t="s">
        <v>33</v>
      </c>
      <c r="D18225" s="24">
        <v>262.36365612999998</v>
      </c>
      <c r="E18225" s="24">
        <v>0</v>
      </c>
      <c r="F18225" s="24">
        <v>12008.94334641</v>
      </c>
      <c r="G18225" s="24">
        <v>0</v>
      </c>
    </row>
    <row r="18226" spans="1:7" x14ac:dyDescent="0.2">
      <c r="A18226" s="29">
        <v>43282</v>
      </c>
      <c r="B18226" s="24" t="s">
        <v>8</v>
      </c>
      <c r="C18226" s="24" t="s">
        <v>34</v>
      </c>
      <c r="D18226" s="24">
        <v>192.40128086000001</v>
      </c>
      <c r="E18226" s="24">
        <v>0</v>
      </c>
      <c r="F18226" s="24">
        <v>8833.2662611600008</v>
      </c>
      <c r="G18226" s="24">
        <v>0</v>
      </c>
    </row>
    <row r="18227" spans="1:7" x14ac:dyDescent="0.2">
      <c r="A18227" s="29">
        <v>43282</v>
      </c>
      <c r="B18227" s="24" t="s">
        <v>8</v>
      </c>
      <c r="C18227" s="24" t="s">
        <v>35</v>
      </c>
      <c r="D18227" s="24">
        <v>148.65263318999999</v>
      </c>
      <c r="E18227" s="24">
        <v>0</v>
      </c>
      <c r="F18227" s="24">
        <v>6825.6754102699997</v>
      </c>
      <c r="G18227" s="24">
        <v>0</v>
      </c>
    </row>
    <row r="18228" spans="1:7" x14ac:dyDescent="0.2">
      <c r="A18228" s="29">
        <v>43282</v>
      </c>
      <c r="B18228" s="24" t="s">
        <v>8</v>
      </c>
      <c r="C18228" s="24" t="s">
        <v>36</v>
      </c>
      <c r="D18228" s="24">
        <v>45.283202529999997</v>
      </c>
      <c r="E18228" s="24">
        <v>0</v>
      </c>
      <c r="F18228" s="24">
        <v>2071.1721480299998</v>
      </c>
      <c r="G18228" s="24">
        <v>0</v>
      </c>
    </row>
    <row r="18229" spans="1:7" x14ac:dyDescent="0.2">
      <c r="A18229" s="29">
        <v>43282</v>
      </c>
      <c r="B18229" s="24" t="s">
        <v>8</v>
      </c>
      <c r="C18229" s="24" t="s">
        <v>37</v>
      </c>
      <c r="D18229" s="24">
        <v>95.881852749999993</v>
      </c>
      <c r="E18229" s="24">
        <v>0</v>
      </c>
      <c r="F18229" s="24">
        <v>4407.7601504499999</v>
      </c>
      <c r="G18229" s="24">
        <v>0</v>
      </c>
    </row>
    <row r="18230" spans="1:7" x14ac:dyDescent="0.2">
      <c r="A18230" s="29">
        <v>43282</v>
      </c>
      <c r="B18230" s="24" t="s">
        <v>8</v>
      </c>
      <c r="C18230" s="24" t="s">
        <v>38</v>
      </c>
      <c r="D18230" s="24">
        <v>13.289934840000001</v>
      </c>
      <c r="E18230" s="24">
        <v>0</v>
      </c>
      <c r="F18230" s="24">
        <v>612.37080187000004</v>
      </c>
      <c r="G18230" s="24">
        <v>0</v>
      </c>
    </row>
    <row r="18231" spans="1:7" x14ac:dyDescent="0.2">
      <c r="A18231" s="29">
        <v>43282</v>
      </c>
      <c r="B18231" s="24" t="s">
        <v>8</v>
      </c>
      <c r="C18231" s="24" t="s">
        <v>39</v>
      </c>
      <c r="D18231" s="24">
        <v>10.71253598</v>
      </c>
      <c r="E18231" s="24">
        <v>0</v>
      </c>
      <c r="F18231" s="24">
        <v>493.43575783</v>
      </c>
      <c r="G18231" s="24">
        <v>0</v>
      </c>
    </row>
    <row r="18232" spans="1:7" x14ac:dyDescent="0.2">
      <c r="A18232" s="29">
        <v>43282</v>
      </c>
      <c r="B18232" s="24" t="s">
        <v>8</v>
      </c>
      <c r="C18232" s="24" t="s">
        <v>40</v>
      </c>
      <c r="D18232" s="24">
        <v>15.284232429999999</v>
      </c>
      <c r="E18232" s="24">
        <v>0</v>
      </c>
      <c r="F18232" s="24">
        <v>703.03127928000004</v>
      </c>
      <c r="G18232" s="24">
        <v>0</v>
      </c>
    </row>
    <row r="18233" spans="1:7" x14ac:dyDescent="0.2">
      <c r="A18233" s="29">
        <v>43282</v>
      </c>
      <c r="B18233" s="24" t="s">
        <v>9</v>
      </c>
      <c r="C18233" s="24" t="s">
        <v>33</v>
      </c>
      <c r="D18233" s="24">
        <v>326.71131121000002</v>
      </c>
      <c r="E18233" s="24">
        <v>0</v>
      </c>
      <c r="F18233" s="24">
        <v>16805.60227539</v>
      </c>
      <c r="G18233" s="24">
        <v>0</v>
      </c>
    </row>
    <row r="18234" spans="1:7" x14ac:dyDescent="0.2">
      <c r="A18234" s="29">
        <v>43282</v>
      </c>
      <c r="B18234" s="24" t="s">
        <v>9</v>
      </c>
      <c r="C18234" s="24" t="s">
        <v>34</v>
      </c>
      <c r="D18234" s="24">
        <v>244.25629316999999</v>
      </c>
      <c r="E18234" s="24">
        <v>0</v>
      </c>
      <c r="F18234" s="24">
        <v>12569.30893714</v>
      </c>
      <c r="G18234" s="24">
        <v>0</v>
      </c>
    </row>
    <row r="18235" spans="1:7" x14ac:dyDescent="0.2">
      <c r="A18235" s="29">
        <v>43282</v>
      </c>
      <c r="B18235" s="24" t="s">
        <v>9</v>
      </c>
      <c r="C18235" s="24" t="s">
        <v>35</v>
      </c>
      <c r="D18235" s="24">
        <v>200.60652777000001</v>
      </c>
      <c r="E18235" s="24">
        <v>0</v>
      </c>
      <c r="F18235" s="24">
        <v>10366.615089729999</v>
      </c>
      <c r="G18235" s="24">
        <v>0</v>
      </c>
    </row>
    <row r="18236" spans="1:7" x14ac:dyDescent="0.2">
      <c r="A18236" s="29">
        <v>43282</v>
      </c>
      <c r="B18236" s="24" t="s">
        <v>9</v>
      </c>
      <c r="C18236" s="24" t="s">
        <v>36</v>
      </c>
      <c r="D18236" s="24">
        <v>60.519975639999998</v>
      </c>
      <c r="E18236" s="24">
        <v>0</v>
      </c>
      <c r="F18236" s="24">
        <v>3124.1149544300001</v>
      </c>
      <c r="G18236" s="24">
        <v>0</v>
      </c>
    </row>
    <row r="18237" spans="1:7" x14ac:dyDescent="0.2">
      <c r="A18237" s="29">
        <v>43282</v>
      </c>
      <c r="B18237" s="24" t="s">
        <v>9</v>
      </c>
      <c r="C18237" s="24" t="s">
        <v>37</v>
      </c>
      <c r="D18237" s="24">
        <v>119.08737558</v>
      </c>
      <c r="E18237" s="24">
        <v>0</v>
      </c>
      <c r="F18237" s="24">
        <v>6218.6660762700003</v>
      </c>
      <c r="G18237" s="24">
        <v>0</v>
      </c>
    </row>
    <row r="18238" spans="1:7" x14ac:dyDescent="0.2">
      <c r="A18238" s="29">
        <v>43282</v>
      </c>
      <c r="B18238" s="24" t="s">
        <v>9</v>
      </c>
      <c r="C18238" s="24" t="s">
        <v>38</v>
      </c>
      <c r="D18238" s="24">
        <v>15.931998719999999</v>
      </c>
      <c r="E18238" s="24">
        <v>0</v>
      </c>
      <c r="F18238" s="24">
        <v>818.84187937000002</v>
      </c>
      <c r="G18238" s="24">
        <v>0</v>
      </c>
    </row>
    <row r="18239" spans="1:7" x14ac:dyDescent="0.2">
      <c r="A18239" s="29">
        <v>43282</v>
      </c>
      <c r="B18239" s="24" t="s">
        <v>9</v>
      </c>
      <c r="C18239" s="24" t="s">
        <v>39</v>
      </c>
      <c r="D18239" s="24">
        <v>12.26871088</v>
      </c>
      <c r="E18239" s="24">
        <v>0</v>
      </c>
      <c r="F18239" s="24">
        <v>642.44559999000001</v>
      </c>
      <c r="G18239" s="24">
        <v>0</v>
      </c>
    </row>
    <row r="18240" spans="1:7" x14ac:dyDescent="0.2">
      <c r="A18240" s="29">
        <v>43282</v>
      </c>
      <c r="B18240" s="24" t="s">
        <v>9</v>
      </c>
      <c r="C18240" s="24" t="s">
        <v>40</v>
      </c>
      <c r="D18240" s="24">
        <v>14.462506319999999</v>
      </c>
      <c r="E18240" s="24">
        <v>0</v>
      </c>
      <c r="F18240" s="24">
        <v>733.24032812999997</v>
      </c>
      <c r="G18240" s="24">
        <v>0</v>
      </c>
    </row>
    <row r="18241" spans="1:7" x14ac:dyDescent="0.2">
      <c r="A18241" s="29">
        <v>43282</v>
      </c>
      <c r="B18241" s="24" t="s">
        <v>10</v>
      </c>
      <c r="C18241" s="24" t="s">
        <v>33</v>
      </c>
      <c r="D18241" s="24">
        <v>140.58256603999999</v>
      </c>
      <c r="E18241" s="24">
        <v>0</v>
      </c>
      <c r="F18241" s="24">
        <v>8598.2695354299995</v>
      </c>
      <c r="G18241" s="24">
        <v>0</v>
      </c>
    </row>
    <row r="18242" spans="1:7" x14ac:dyDescent="0.2">
      <c r="A18242" s="29">
        <v>43282</v>
      </c>
      <c r="B18242" s="24" t="s">
        <v>10</v>
      </c>
      <c r="C18242" s="24" t="s">
        <v>34</v>
      </c>
      <c r="D18242" s="24">
        <v>120.14776986</v>
      </c>
      <c r="E18242" s="24">
        <v>0</v>
      </c>
      <c r="F18242" s="24">
        <v>7323.58843961</v>
      </c>
      <c r="G18242" s="24">
        <v>0</v>
      </c>
    </row>
    <row r="18243" spans="1:7" x14ac:dyDescent="0.2">
      <c r="A18243" s="29">
        <v>43282</v>
      </c>
      <c r="B18243" s="24" t="s">
        <v>10</v>
      </c>
      <c r="C18243" s="24" t="s">
        <v>35</v>
      </c>
      <c r="D18243" s="24">
        <v>98.00054154</v>
      </c>
      <c r="E18243" s="24">
        <v>0</v>
      </c>
      <c r="F18243" s="24">
        <v>5961.2352822399998</v>
      </c>
      <c r="G18243" s="24">
        <v>0</v>
      </c>
    </row>
    <row r="18244" spans="1:7" x14ac:dyDescent="0.2">
      <c r="A18244" s="29">
        <v>43282</v>
      </c>
      <c r="B18244" s="24" t="s">
        <v>10</v>
      </c>
      <c r="C18244" s="24" t="s">
        <v>36</v>
      </c>
      <c r="D18244" s="24">
        <v>25.614032420000001</v>
      </c>
      <c r="E18244" s="24">
        <v>0</v>
      </c>
      <c r="F18244" s="24">
        <v>1566.7964285800001</v>
      </c>
      <c r="G18244" s="24">
        <v>0</v>
      </c>
    </row>
    <row r="18245" spans="1:7" x14ac:dyDescent="0.2">
      <c r="A18245" s="29">
        <v>43282</v>
      </c>
      <c r="B18245" s="24" t="s">
        <v>10</v>
      </c>
      <c r="C18245" s="24" t="s">
        <v>37</v>
      </c>
      <c r="D18245" s="24">
        <v>49.76369047</v>
      </c>
      <c r="E18245" s="24">
        <v>0</v>
      </c>
      <c r="F18245" s="24">
        <v>3049.71868339</v>
      </c>
      <c r="G18245" s="24">
        <v>0</v>
      </c>
    </row>
    <row r="18246" spans="1:7" x14ac:dyDescent="0.2">
      <c r="A18246" s="29">
        <v>43282</v>
      </c>
      <c r="B18246" s="24" t="s">
        <v>10</v>
      </c>
      <c r="C18246" s="24" t="s">
        <v>38</v>
      </c>
      <c r="D18246" s="24">
        <v>5.74394852</v>
      </c>
      <c r="E18246" s="24">
        <v>0</v>
      </c>
      <c r="F18246" s="24">
        <v>352.90883138999999</v>
      </c>
      <c r="G18246" s="24">
        <v>0</v>
      </c>
    </row>
    <row r="18247" spans="1:7" x14ac:dyDescent="0.2">
      <c r="A18247" s="29">
        <v>43282</v>
      </c>
      <c r="B18247" s="24" t="s">
        <v>10</v>
      </c>
      <c r="C18247" s="24" t="s">
        <v>39</v>
      </c>
      <c r="D18247" s="24">
        <v>6.1693913599999997</v>
      </c>
      <c r="E18247" s="24">
        <v>0</v>
      </c>
      <c r="F18247" s="24">
        <v>377.57370988999998</v>
      </c>
      <c r="G18247" s="24">
        <v>0</v>
      </c>
    </row>
    <row r="18248" spans="1:7" x14ac:dyDescent="0.2">
      <c r="A18248" s="29">
        <v>43282</v>
      </c>
      <c r="B18248" s="24" t="s">
        <v>10</v>
      </c>
      <c r="C18248" s="24" t="s">
        <v>40</v>
      </c>
      <c r="D18248" s="24">
        <v>7.4084097199999999</v>
      </c>
      <c r="E18248" s="24">
        <v>0</v>
      </c>
      <c r="F18248" s="24">
        <v>454.4023497</v>
      </c>
      <c r="G18248" s="24">
        <v>0</v>
      </c>
    </row>
    <row r="18249" spans="1:7" x14ac:dyDescent="0.2">
      <c r="A18249" s="29">
        <v>43282</v>
      </c>
      <c r="B18249" s="24" t="s">
        <v>11</v>
      </c>
      <c r="C18249" s="24" t="s">
        <v>33</v>
      </c>
      <c r="D18249" s="24">
        <v>75.947257160000007</v>
      </c>
      <c r="E18249" s="24">
        <v>0</v>
      </c>
      <c r="F18249" s="24">
        <v>5720.7010515900001</v>
      </c>
      <c r="G18249" s="24">
        <v>0</v>
      </c>
    </row>
    <row r="18250" spans="1:7" x14ac:dyDescent="0.2">
      <c r="A18250" s="29">
        <v>43282</v>
      </c>
      <c r="B18250" s="24" t="s">
        <v>11</v>
      </c>
      <c r="C18250" s="24" t="s">
        <v>34</v>
      </c>
      <c r="D18250" s="24">
        <v>55.2105386</v>
      </c>
      <c r="E18250" s="24">
        <v>0</v>
      </c>
      <c r="F18250" s="24">
        <v>4282.7304557199996</v>
      </c>
      <c r="G18250" s="24">
        <v>0</v>
      </c>
    </row>
    <row r="18251" spans="1:7" x14ac:dyDescent="0.2">
      <c r="A18251" s="29">
        <v>43282</v>
      </c>
      <c r="B18251" s="24" t="s">
        <v>11</v>
      </c>
      <c r="C18251" s="24" t="s">
        <v>35</v>
      </c>
      <c r="D18251" s="24">
        <v>57.672343599999998</v>
      </c>
      <c r="E18251" s="24">
        <v>0</v>
      </c>
      <c r="F18251" s="24">
        <v>4512.9667073199998</v>
      </c>
      <c r="G18251" s="24">
        <v>0</v>
      </c>
    </row>
    <row r="18252" spans="1:7" x14ac:dyDescent="0.2">
      <c r="A18252" s="29">
        <v>43282</v>
      </c>
      <c r="B18252" s="24" t="s">
        <v>11</v>
      </c>
      <c r="C18252" s="24" t="s">
        <v>36</v>
      </c>
      <c r="D18252" s="24">
        <v>17.11546087</v>
      </c>
      <c r="E18252" s="24">
        <v>0</v>
      </c>
      <c r="F18252" s="24">
        <v>1326.65769701</v>
      </c>
      <c r="G18252" s="24">
        <v>0</v>
      </c>
    </row>
    <row r="18253" spans="1:7" x14ac:dyDescent="0.2">
      <c r="A18253" s="29">
        <v>43282</v>
      </c>
      <c r="B18253" s="24" t="s">
        <v>11</v>
      </c>
      <c r="C18253" s="24" t="s">
        <v>37</v>
      </c>
      <c r="D18253" s="24">
        <v>48.071614869999998</v>
      </c>
      <c r="E18253" s="24">
        <v>0</v>
      </c>
      <c r="F18253" s="24">
        <v>3879.12963627</v>
      </c>
      <c r="G18253" s="24">
        <v>0</v>
      </c>
    </row>
    <row r="18254" spans="1:7" x14ac:dyDescent="0.2">
      <c r="A18254" s="29">
        <v>43282</v>
      </c>
      <c r="B18254" s="24" t="s">
        <v>11</v>
      </c>
      <c r="C18254" s="24" t="s">
        <v>38</v>
      </c>
      <c r="D18254" s="24">
        <v>4.5570274900000003</v>
      </c>
      <c r="E18254" s="24">
        <v>0</v>
      </c>
      <c r="F18254" s="24">
        <v>363.87625653999999</v>
      </c>
      <c r="G18254" s="24">
        <v>0</v>
      </c>
    </row>
    <row r="18255" spans="1:7" x14ac:dyDescent="0.2">
      <c r="A18255" s="29">
        <v>43282</v>
      </c>
      <c r="B18255" s="24" t="s">
        <v>11</v>
      </c>
      <c r="C18255" s="24" t="s">
        <v>39</v>
      </c>
      <c r="D18255" s="24">
        <v>4.2000751100000002</v>
      </c>
      <c r="E18255" s="24">
        <v>0</v>
      </c>
      <c r="F18255" s="24">
        <v>322.51592963000002</v>
      </c>
      <c r="G18255" s="24">
        <v>0</v>
      </c>
    </row>
    <row r="18256" spans="1:7" x14ac:dyDescent="0.2">
      <c r="A18256" s="29">
        <v>43282</v>
      </c>
      <c r="B18256" s="24" t="s">
        <v>11</v>
      </c>
      <c r="C18256" s="24" t="s">
        <v>40</v>
      </c>
      <c r="D18256" s="24">
        <v>2.98056856</v>
      </c>
      <c r="E18256" s="24">
        <v>0</v>
      </c>
      <c r="F18256" s="24">
        <v>217.88601709</v>
      </c>
      <c r="G18256" s="24">
        <v>0</v>
      </c>
    </row>
    <row r="18257" spans="1:7" x14ac:dyDescent="0.2">
      <c r="A18257" s="29">
        <v>43313</v>
      </c>
      <c r="B18257" s="24" t="s">
        <v>13</v>
      </c>
      <c r="C18257" s="24" t="s">
        <v>33</v>
      </c>
      <c r="D18257" s="24">
        <v>0</v>
      </c>
      <c r="E18257" s="24">
        <v>7.2369441500000002</v>
      </c>
      <c r="F18257" s="24">
        <v>0</v>
      </c>
      <c r="G18257" s="24">
        <v>0</v>
      </c>
    </row>
    <row r="18258" spans="1:7" x14ac:dyDescent="0.2">
      <c r="A18258" s="29">
        <v>43313</v>
      </c>
      <c r="B18258" s="24" t="s">
        <v>13</v>
      </c>
      <c r="C18258" s="24" t="s">
        <v>34</v>
      </c>
      <c r="D18258" s="24">
        <v>0</v>
      </c>
      <c r="E18258" s="24">
        <v>7.5810649899999998</v>
      </c>
      <c r="F18258" s="24">
        <v>0</v>
      </c>
      <c r="G18258" s="24">
        <v>0</v>
      </c>
    </row>
    <row r="18259" spans="1:7" x14ac:dyDescent="0.2">
      <c r="A18259" s="29">
        <v>43313</v>
      </c>
      <c r="B18259" s="24" t="s">
        <v>13</v>
      </c>
      <c r="C18259" s="24" t="s">
        <v>35</v>
      </c>
      <c r="D18259" s="24">
        <v>0</v>
      </c>
      <c r="E18259" s="24">
        <v>4.1561165000000004</v>
      </c>
      <c r="F18259" s="24">
        <v>0</v>
      </c>
      <c r="G18259" s="24">
        <v>0</v>
      </c>
    </row>
    <row r="18260" spans="1:7" x14ac:dyDescent="0.2">
      <c r="A18260" s="29">
        <v>43313</v>
      </c>
      <c r="B18260" s="24" t="s">
        <v>13</v>
      </c>
      <c r="C18260" s="24" t="s">
        <v>36</v>
      </c>
      <c r="D18260" s="24">
        <v>8.33273E-3</v>
      </c>
      <c r="E18260" s="24">
        <v>1.5420097800000001</v>
      </c>
      <c r="F18260" s="24">
        <v>0</v>
      </c>
      <c r="G18260" s="24">
        <v>0</v>
      </c>
    </row>
    <row r="18261" spans="1:7" x14ac:dyDescent="0.2">
      <c r="A18261" s="29">
        <v>43313</v>
      </c>
      <c r="B18261" s="24" t="s">
        <v>13</v>
      </c>
      <c r="C18261" s="24" t="s">
        <v>37</v>
      </c>
      <c r="D18261" s="24">
        <v>0.37898689000000002</v>
      </c>
      <c r="E18261" s="24">
        <v>4.0964625699999999</v>
      </c>
      <c r="F18261" s="24">
        <v>0</v>
      </c>
      <c r="G18261" s="24">
        <v>0</v>
      </c>
    </row>
    <row r="18262" spans="1:7" x14ac:dyDescent="0.2">
      <c r="A18262" s="29">
        <v>43313</v>
      </c>
      <c r="B18262" s="24" t="s">
        <v>13</v>
      </c>
      <c r="C18262" s="24" t="s">
        <v>38</v>
      </c>
      <c r="D18262" s="24">
        <v>0</v>
      </c>
      <c r="E18262" s="24">
        <v>0.82126524999999995</v>
      </c>
      <c r="F18262" s="24">
        <v>0</v>
      </c>
      <c r="G18262" s="24">
        <v>0</v>
      </c>
    </row>
    <row r="18263" spans="1:7" x14ac:dyDescent="0.2">
      <c r="A18263" s="29">
        <v>43313</v>
      </c>
      <c r="B18263" s="24" t="s">
        <v>13</v>
      </c>
      <c r="C18263" s="24" t="s">
        <v>39</v>
      </c>
      <c r="D18263" s="24">
        <v>0</v>
      </c>
      <c r="E18263" s="24">
        <v>3.2259400000000001E-3</v>
      </c>
      <c r="F18263" s="24">
        <v>0</v>
      </c>
      <c r="G18263" s="24">
        <v>0</v>
      </c>
    </row>
    <row r="18264" spans="1:7" x14ac:dyDescent="0.2">
      <c r="A18264" s="29">
        <v>43313</v>
      </c>
      <c r="B18264" s="24" t="s">
        <v>13</v>
      </c>
      <c r="C18264" s="24" t="s">
        <v>40</v>
      </c>
      <c r="D18264" s="24">
        <v>0.16194227</v>
      </c>
      <c r="E18264" s="24">
        <v>0.15871995999999999</v>
      </c>
      <c r="F18264" s="24">
        <v>0</v>
      </c>
      <c r="G18264" s="24">
        <v>0</v>
      </c>
    </row>
    <row r="18265" spans="1:7" x14ac:dyDescent="0.2">
      <c r="A18265" s="29">
        <v>43313</v>
      </c>
      <c r="B18265" s="24" t="s">
        <v>2</v>
      </c>
      <c r="C18265" s="24" t="s">
        <v>33</v>
      </c>
      <c r="D18265" s="24">
        <v>2.44359832</v>
      </c>
      <c r="E18265" s="24">
        <v>181.19252732999999</v>
      </c>
      <c r="F18265" s="24">
        <v>15.96324942</v>
      </c>
      <c r="G18265" s="24">
        <v>1047.3785374900001</v>
      </c>
    </row>
    <row r="18266" spans="1:7" x14ac:dyDescent="0.2">
      <c r="A18266" s="29">
        <v>43313</v>
      </c>
      <c r="B18266" s="24" t="s">
        <v>2</v>
      </c>
      <c r="C18266" s="24" t="s">
        <v>34</v>
      </c>
      <c r="D18266" s="24">
        <v>3.5611054800000002</v>
      </c>
      <c r="E18266" s="24">
        <v>173.01283967000001</v>
      </c>
      <c r="F18266" s="24">
        <v>19.885589599999999</v>
      </c>
      <c r="G18266" s="24">
        <v>963.47884857999998</v>
      </c>
    </row>
    <row r="18267" spans="1:7" x14ac:dyDescent="0.2">
      <c r="A18267" s="29">
        <v>43313</v>
      </c>
      <c r="B18267" s="24" t="s">
        <v>2</v>
      </c>
      <c r="C18267" s="24" t="s">
        <v>35</v>
      </c>
      <c r="D18267" s="24">
        <v>2.3998425399999999</v>
      </c>
      <c r="E18267" s="24">
        <v>123.24052343</v>
      </c>
      <c r="F18267" s="24">
        <v>18.31996479</v>
      </c>
      <c r="G18267" s="24">
        <v>736.70869970000001</v>
      </c>
    </row>
    <row r="18268" spans="1:7" x14ac:dyDescent="0.2">
      <c r="A18268" s="29">
        <v>43313</v>
      </c>
      <c r="B18268" s="24" t="s">
        <v>2</v>
      </c>
      <c r="C18268" s="24" t="s">
        <v>36</v>
      </c>
      <c r="D18268" s="24">
        <v>0.45160446999999998</v>
      </c>
      <c r="E18268" s="24">
        <v>39.149842229999997</v>
      </c>
      <c r="F18268" s="24">
        <v>1.7508590799999999</v>
      </c>
      <c r="G18268" s="24">
        <v>235.83139899</v>
      </c>
    </row>
    <row r="18269" spans="1:7" x14ac:dyDescent="0.2">
      <c r="A18269" s="29">
        <v>43313</v>
      </c>
      <c r="B18269" s="24" t="s">
        <v>2</v>
      </c>
      <c r="C18269" s="24" t="s">
        <v>37</v>
      </c>
      <c r="D18269" s="24">
        <v>7.0462600000000004E-3</v>
      </c>
      <c r="E18269" s="24">
        <v>67.778533440000004</v>
      </c>
      <c r="F18269" s="24">
        <v>5.777931E-2</v>
      </c>
      <c r="G18269" s="24">
        <v>392.93481523000003</v>
      </c>
    </row>
    <row r="18270" spans="1:7" x14ac:dyDescent="0.2">
      <c r="A18270" s="29">
        <v>43313</v>
      </c>
      <c r="B18270" s="24" t="s">
        <v>2</v>
      </c>
      <c r="C18270" s="24" t="s">
        <v>38</v>
      </c>
      <c r="D18270" s="24">
        <v>0.35828567</v>
      </c>
      <c r="E18270" s="24">
        <v>14.60808379</v>
      </c>
      <c r="F18270" s="24">
        <v>2.75489556</v>
      </c>
      <c r="G18270" s="24">
        <v>83.049281579999999</v>
      </c>
    </row>
    <row r="18271" spans="1:7" x14ac:dyDescent="0.2">
      <c r="A18271" s="29">
        <v>43313</v>
      </c>
      <c r="B18271" s="24" t="s">
        <v>2</v>
      </c>
      <c r="C18271" s="24" t="s">
        <v>39</v>
      </c>
      <c r="D18271" s="24">
        <v>6.4297519999999997E-2</v>
      </c>
      <c r="E18271" s="24">
        <v>2.8590081000000001</v>
      </c>
      <c r="F18271" s="24">
        <v>0.51438013999999999</v>
      </c>
      <c r="G18271" s="24">
        <v>16.415920660000001</v>
      </c>
    </row>
    <row r="18272" spans="1:7" x14ac:dyDescent="0.2">
      <c r="A18272" s="29">
        <v>43313</v>
      </c>
      <c r="B18272" s="24" t="s">
        <v>2</v>
      </c>
      <c r="C18272" s="24" t="s">
        <v>40</v>
      </c>
      <c r="D18272" s="24">
        <v>7.0463000000000003E-4</v>
      </c>
      <c r="E18272" s="24">
        <v>9.7654549700000004</v>
      </c>
      <c r="F18272" s="24">
        <v>4.2277499999999997E-3</v>
      </c>
      <c r="G18272" s="24">
        <v>53.536030369999999</v>
      </c>
    </row>
    <row r="18273" spans="1:7" x14ac:dyDescent="0.2">
      <c r="A18273" s="29">
        <v>43313</v>
      </c>
      <c r="B18273" s="24" t="s">
        <v>3</v>
      </c>
      <c r="C18273" s="24" t="s">
        <v>33</v>
      </c>
      <c r="D18273" s="24">
        <v>1.4520646100000001</v>
      </c>
      <c r="E18273" s="24">
        <v>313.99676291999998</v>
      </c>
      <c r="F18273" s="24">
        <v>20.006222359999999</v>
      </c>
      <c r="G18273" s="24">
        <v>4471.4616349400003</v>
      </c>
    </row>
    <row r="18274" spans="1:7" x14ac:dyDescent="0.2">
      <c r="A18274" s="29">
        <v>43313</v>
      </c>
      <c r="B18274" s="24" t="s">
        <v>3</v>
      </c>
      <c r="C18274" s="24" t="s">
        <v>34</v>
      </c>
      <c r="D18274" s="24">
        <v>2.23497485</v>
      </c>
      <c r="E18274" s="24">
        <v>280.05782722999999</v>
      </c>
      <c r="F18274" s="24">
        <v>32.699730979999998</v>
      </c>
      <c r="G18274" s="24">
        <v>3938.4073815500001</v>
      </c>
    </row>
    <row r="18275" spans="1:7" x14ac:dyDescent="0.2">
      <c r="A18275" s="29">
        <v>43313</v>
      </c>
      <c r="B18275" s="24" t="s">
        <v>3</v>
      </c>
      <c r="C18275" s="24" t="s">
        <v>35</v>
      </c>
      <c r="D18275" s="24">
        <v>1.73209843</v>
      </c>
      <c r="E18275" s="24">
        <v>213.97573231000001</v>
      </c>
      <c r="F18275" s="24">
        <v>26.013394510000001</v>
      </c>
      <c r="G18275" s="24">
        <v>2965.3943338899999</v>
      </c>
    </row>
    <row r="18276" spans="1:7" x14ac:dyDescent="0.2">
      <c r="A18276" s="29">
        <v>43313</v>
      </c>
      <c r="B18276" s="24" t="s">
        <v>3</v>
      </c>
      <c r="C18276" s="24" t="s">
        <v>36</v>
      </c>
      <c r="D18276" s="24">
        <v>0.50646122999999998</v>
      </c>
      <c r="E18276" s="24">
        <v>77.958180619999993</v>
      </c>
      <c r="F18276" s="24">
        <v>9.3086379600000004</v>
      </c>
      <c r="G18276" s="24">
        <v>1089.77459217</v>
      </c>
    </row>
    <row r="18277" spans="1:7" x14ac:dyDescent="0.2">
      <c r="A18277" s="29">
        <v>43313</v>
      </c>
      <c r="B18277" s="24" t="s">
        <v>3</v>
      </c>
      <c r="C18277" s="24" t="s">
        <v>37</v>
      </c>
      <c r="D18277" s="24">
        <v>0.61316550000000003</v>
      </c>
      <c r="E18277" s="24">
        <v>118.15243418999999</v>
      </c>
      <c r="F18277" s="24">
        <v>6.2691613000000004</v>
      </c>
      <c r="G18277" s="24">
        <v>1672.23487346</v>
      </c>
    </row>
    <row r="18278" spans="1:7" x14ac:dyDescent="0.2">
      <c r="A18278" s="29">
        <v>43313</v>
      </c>
      <c r="B18278" s="24" t="s">
        <v>3</v>
      </c>
      <c r="C18278" s="24" t="s">
        <v>38</v>
      </c>
      <c r="D18278" s="24">
        <v>0.22360946000000001</v>
      </c>
      <c r="E18278" s="24">
        <v>28.013690329999999</v>
      </c>
      <c r="F18278" s="24">
        <v>2.6980531299999999</v>
      </c>
      <c r="G18278" s="24">
        <v>394.43143300999998</v>
      </c>
    </row>
    <row r="18279" spans="1:7" x14ac:dyDescent="0.2">
      <c r="A18279" s="29">
        <v>43313</v>
      </c>
      <c r="B18279" s="24" t="s">
        <v>3</v>
      </c>
      <c r="C18279" s="24" t="s">
        <v>39</v>
      </c>
      <c r="D18279" s="24">
        <v>9.7710839999999993E-2</v>
      </c>
      <c r="E18279" s="24">
        <v>6.5333686499999999</v>
      </c>
      <c r="F18279" s="24">
        <v>1.2880316300000001</v>
      </c>
      <c r="G18279" s="24">
        <v>90.583897329999999</v>
      </c>
    </row>
    <row r="18280" spans="1:7" x14ac:dyDescent="0.2">
      <c r="A18280" s="29">
        <v>43313</v>
      </c>
      <c r="B18280" s="24" t="s">
        <v>3</v>
      </c>
      <c r="C18280" s="24" t="s">
        <v>40</v>
      </c>
      <c r="D18280" s="24">
        <v>0.14130214999999999</v>
      </c>
      <c r="E18280" s="24">
        <v>16.25887736</v>
      </c>
      <c r="F18280" s="24">
        <v>2.27985923</v>
      </c>
      <c r="G18280" s="24">
        <v>226.60943696000001</v>
      </c>
    </row>
    <row r="18281" spans="1:7" x14ac:dyDescent="0.2">
      <c r="A18281" s="29">
        <v>43313</v>
      </c>
      <c r="B18281" s="24" t="s">
        <v>4</v>
      </c>
      <c r="C18281" s="24" t="s">
        <v>33</v>
      </c>
      <c r="D18281" s="24">
        <v>17.009983600000002</v>
      </c>
      <c r="E18281" s="24">
        <v>472.56281840999998</v>
      </c>
      <c r="F18281" s="24">
        <v>417.81376865999999</v>
      </c>
      <c r="G18281" s="24">
        <v>10803.476514100001</v>
      </c>
    </row>
    <row r="18282" spans="1:7" x14ac:dyDescent="0.2">
      <c r="A18282" s="29">
        <v>43313</v>
      </c>
      <c r="B18282" s="24" t="s">
        <v>4</v>
      </c>
      <c r="C18282" s="24" t="s">
        <v>34</v>
      </c>
      <c r="D18282" s="24">
        <v>14.601037290000001</v>
      </c>
      <c r="E18282" s="24">
        <v>366.71527135000002</v>
      </c>
      <c r="F18282" s="24">
        <v>342.27591733000003</v>
      </c>
      <c r="G18282" s="24">
        <v>8486.5452480099993</v>
      </c>
    </row>
    <row r="18283" spans="1:7" x14ac:dyDescent="0.2">
      <c r="A18283" s="29">
        <v>43313</v>
      </c>
      <c r="B18283" s="24" t="s">
        <v>4</v>
      </c>
      <c r="C18283" s="24" t="s">
        <v>35</v>
      </c>
      <c r="D18283" s="24">
        <v>13.452613400000001</v>
      </c>
      <c r="E18283" s="24">
        <v>276.32221454</v>
      </c>
      <c r="F18283" s="24">
        <v>328.23101545999998</v>
      </c>
      <c r="G18283" s="24">
        <v>6376.9620722299996</v>
      </c>
    </row>
    <row r="18284" spans="1:7" x14ac:dyDescent="0.2">
      <c r="A18284" s="29">
        <v>43313</v>
      </c>
      <c r="B18284" s="24" t="s">
        <v>4</v>
      </c>
      <c r="C18284" s="24" t="s">
        <v>36</v>
      </c>
      <c r="D18284" s="24">
        <v>2.70640846</v>
      </c>
      <c r="E18284" s="24">
        <v>107.47811569</v>
      </c>
      <c r="F18284" s="24">
        <v>65.842974690000005</v>
      </c>
      <c r="G18284" s="24">
        <v>2487.7201131800002</v>
      </c>
    </row>
    <row r="18285" spans="1:7" x14ac:dyDescent="0.2">
      <c r="A18285" s="29">
        <v>43313</v>
      </c>
      <c r="B18285" s="24" t="s">
        <v>4</v>
      </c>
      <c r="C18285" s="24" t="s">
        <v>37</v>
      </c>
      <c r="D18285" s="24">
        <v>5.4256021199999998</v>
      </c>
      <c r="E18285" s="24">
        <v>161.28837415000001</v>
      </c>
      <c r="F18285" s="24">
        <v>131.54721264</v>
      </c>
      <c r="G18285" s="24">
        <v>3720.6515875599998</v>
      </c>
    </row>
    <row r="18286" spans="1:7" x14ac:dyDescent="0.2">
      <c r="A18286" s="29">
        <v>43313</v>
      </c>
      <c r="B18286" s="24" t="s">
        <v>4</v>
      </c>
      <c r="C18286" s="24" t="s">
        <v>38</v>
      </c>
      <c r="D18286" s="24">
        <v>1.6970483300000001</v>
      </c>
      <c r="E18286" s="24">
        <v>34.42660034</v>
      </c>
      <c r="F18286" s="24">
        <v>42.4266358</v>
      </c>
      <c r="G18286" s="24">
        <v>800.55885912999997</v>
      </c>
    </row>
    <row r="18287" spans="1:7" x14ac:dyDescent="0.2">
      <c r="A18287" s="29">
        <v>43313</v>
      </c>
      <c r="B18287" s="24" t="s">
        <v>4</v>
      </c>
      <c r="C18287" s="24" t="s">
        <v>39</v>
      </c>
      <c r="D18287" s="24">
        <v>0.28352326</v>
      </c>
      <c r="E18287" s="24">
        <v>10.35767072</v>
      </c>
      <c r="F18287" s="24">
        <v>6.7518156100000004</v>
      </c>
      <c r="G18287" s="24">
        <v>239.05536039</v>
      </c>
    </row>
    <row r="18288" spans="1:7" x14ac:dyDescent="0.2">
      <c r="A18288" s="29">
        <v>43313</v>
      </c>
      <c r="B18288" s="24" t="s">
        <v>4</v>
      </c>
      <c r="C18288" s="24" t="s">
        <v>40</v>
      </c>
      <c r="D18288" s="24">
        <v>1.10285009</v>
      </c>
      <c r="E18288" s="24">
        <v>24.166353969999999</v>
      </c>
      <c r="F18288" s="24">
        <v>28.229265040000001</v>
      </c>
      <c r="G18288" s="24">
        <v>565.96568106999996</v>
      </c>
    </row>
    <row r="18289" spans="1:7" x14ac:dyDescent="0.2">
      <c r="A18289" s="29">
        <v>43313</v>
      </c>
      <c r="B18289" s="24" t="s">
        <v>5</v>
      </c>
      <c r="C18289" s="24" t="s">
        <v>33</v>
      </c>
      <c r="D18289" s="24">
        <v>27.761959600000001</v>
      </c>
      <c r="E18289" s="24">
        <v>247.92877824000001</v>
      </c>
      <c r="F18289" s="24">
        <v>857.32192233000001</v>
      </c>
      <c r="G18289" s="24">
        <v>7665.6525045099997</v>
      </c>
    </row>
    <row r="18290" spans="1:7" x14ac:dyDescent="0.2">
      <c r="A18290" s="29">
        <v>43313</v>
      </c>
      <c r="B18290" s="24" t="s">
        <v>5</v>
      </c>
      <c r="C18290" s="24" t="s">
        <v>34</v>
      </c>
      <c r="D18290" s="24">
        <v>26.656106980000001</v>
      </c>
      <c r="E18290" s="24">
        <v>231.29970510999999</v>
      </c>
      <c r="F18290" s="24">
        <v>830.90862416000004</v>
      </c>
      <c r="G18290" s="24">
        <v>7168.1570602399997</v>
      </c>
    </row>
    <row r="18291" spans="1:7" x14ac:dyDescent="0.2">
      <c r="A18291" s="29">
        <v>43313</v>
      </c>
      <c r="B18291" s="24" t="s">
        <v>5</v>
      </c>
      <c r="C18291" s="24" t="s">
        <v>35</v>
      </c>
      <c r="D18291" s="24">
        <v>25.611511109999999</v>
      </c>
      <c r="E18291" s="24">
        <v>168.48143976</v>
      </c>
      <c r="F18291" s="24">
        <v>788.83469975000003</v>
      </c>
      <c r="G18291" s="24">
        <v>5212.8033882500004</v>
      </c>
    </row>
    <row r="18292" spans="1:7" x14ac:dyDescent="0.2">
      <c r="A18292" s="29">
        <v>43313</v>
      </c>
      <c r="B18292" s="24" t="s">
        <v>5</v>
      </c>
      <c r="C18292" s="24" t="s">
        <v>36</v>
      </c>
      <c r="D18292" s="24">
        <v>10.86779883</v>
      </c>
      <c r="E18292" s="24">
        <v>65.348910869999997</v>
      </c>
      <c r="F18292" s="24">
        <v>335.08400843999999</v>
      </c>
      <c r="G18292" s="24">
        <v>2007.3916778600001</v>
      </c>
    </row>
    <row r="18293" spans="1:7" x14ac:dyDescent="0.2">
      <c r="A18293" s="29">
        <v>43313</v>
      </c>
      <c r="B18293" s="24" t="s">
        <v>5</v>
      </c>
      <c r="C18293" s="24" t="s">
        <v>37</v>
      </c>
      <c r="D18293" s="24">
        <v>7.2042224499999996</v>
      </c>
      <c r="E18293" s="24">
        <v>75.874331190000007</v>
      </c>
      <c r="F18293" s="24">
        <v>222.72498607</v>
      </c>
      <c r="G18293" s="24">
        <v>2337.81409996</v>
      </c>
    </row>
    <row r="18294" spans="1:7" x14ac:dyDescent="0.2">
      <c r="A18294" s="29">
        <v>43313</v>
      </c>
      <c r="B18294" s="24" t="s">
        <v>5</v>
      </c>
      <c r="C18294" s="24" t="s">
        <v>38</v>
      </c>
      <c r="D18294" s="24">
        <v>3.81271162</v>
      </c>
      <c r="E18294" s="24">
        <v>18.037786069999999</v>
      </c>
      <c r="F18294" s="24">
        <v>118.98858176</v>
      </c>
      <c r="G18294" s="24">
        <v>560.22738165999999</v>
      </c>
    </row>
    <row r="18295" spans="1:7" x14ac:dyDescent="0.2">
      <c r="A18295" s="29">
        <v>43313</v>
      </c>
      <c r="B18295" s="24" t="s">
        <v>5</v>
      </c>
      <c r="C18295" s="24" t="s">
        <v>39</v>
      </c>
      <c r="D18295" s="24">
        <v>0.50503107000000003</v>
      </c>
      <c r="E18295" s="24">
        <v>6.5386548400000004</v>
      </c>
      <c r="F18295" s="24">
        <v>15.58114909</v>
      </c>
      <c r="G18295" s="24">
        <v>202.40361755000001</v>
      </c>
    </row>
    <row r="18296" spans="1:7" x14ac:dyDescent="0.2">
      <c r="A18296" s="29">
        <v>43313</v>
      </c>
      <c r="B18296" s="24" t="s">
        <v>5</v>
      </c>
      <c r="C18296" s="24" t="s">
        <v>40</v>
      </c>
      <c r="D18296" s="24">
        <v>0.76883106000000001</v>
      </c>
      <c r="E18296" s="24">
        <v>15.24157475</v>
      </c>
      <c r="F18296" s="24">
        <v>23.640977809999999</v>
      </c>
      <c r="G18296" s="24">
        <v>470.55375240000001</v>
      </c>
    </row>
    <row r="18297" spans="1:7" x14ac:dyDescent="0.2">
      <c r="A18297" s="29">
        <v>43313</v>
      </c>
      <c r="B18297" s="24" t="s">
        <v>6</v>
      </c>
      <c r="C18297" s="24" t="s">
        <v>33</v>
      </c>
      <c r="D18297" s="24">
        <v>954.79164582999999</v>
      </c>
      <c r="E18297" s="24">
        <v>0</v>
      </c>
      <c r="F18297" s="24">
        <v>35574.169632639998</v>
      </c>
      <c r="G18297" s="24">
        <v>0</v>
      </c>
    </row>
    <row r="18298" spans="1:7" x14ac:dyDescent="0.2">
      <c r="A18298" s="29">
        <v>43313</v>
      </c>
      <c r="B18298" s="24" t="s">
        <v>6</v>
      </c>
      <c r="C18298" s="24" t="s">
        <v>34</v>
      </c>
      <c r="D18298" s="24">
        <v>747.13842721000003</v>
      </c>
      <c r="E18298" s="24">
        <v>0</v>
      </c>
      <c r="F18298" s="24">
        <v>27941.82136813</v>
      </c>
      <c r="G18298" s="24">
        <v>0</v>
      </c>
    </row>
    <row r="18299" spans="1:7" x14ac:dyDescent="0.2">
      <c r="A18299" s="29">
        <v>43313</v>
      </c>
      <c r="B18299" s="24" t="s">
        <v>6</v>
      </c>
      <c r="C18299" s="24" t="s">
        <v>35</v>
      </c>
      <c r="D18299" s="24">
        <v>616.10136847000001</v>
      </c>
      <c r="E18299" s="24">
        <v>0</v>
      </c>
      <c r="F18299" s="24">
        <v>23010.16109098</v>
      </c>
      <c r="G18299" s="24">
        <v>0</v>
      </c>
    </row>
    <row r="18300" spans="1:7" x14ac:dyDescent="0.2">
      <c r="A18300" s="29">
        <v>43313</v>
      </c>
      <c r="B18300" s="24" t="s">
        <v>6</v>
      </c>
      <c r="C18300" s="24" t="s">
        <v>36</v>
      </c>
      <c r="D18300" s="24">
        <v>214.25977639999999</v>
      </c>
      <c r="E18300" s="24">
        <v>0</v>
      </c>
      <c r="F18300" s="24">
        <v>7997.1072199600003</v>
      </c>
      <c r="G18300" s="24">
        <v>0</v>
      </c>
    </row>
    <row r="18301" spans="1:7" x14ac:dyDescent="0.2">
      <c r="A18301" s="29">
        <v>43313</v>
      </c>
      <c r="B18301" s="24" t="s">
        <v>6</v>
      </c>
      <c r="C18301" s="24" t="s">
        <v>37</v>
      </c>
      <c r="D18301" s="24">
        <v>292.98904492999998</v>
      </c>
      <c r="E18301" s="24">
        <v>0</v>
      </c>
      <c r="F18301" s="24">
        <v>10932.83528261</v>
      </c>
      <c r="G18301" s="24">
        <v>0</v>
      </c>
    </row>
    <row r="18302" spans="1:7" x14ac:dyDescent="0.2">
      <c r="A18302" s="29">
        <v>43313</v>
      </c>
      <c r="B18302" s="24" t="s">
        <v>6</v>
      </c>
      <c r="C18302" s="24" t="s">
        <v>38</v>
      </c>
      <c r="D18302" s="24">
        <v>65.630839949999995</v>
      </c>
      <c r="E18302" s="24">
        <v>0</v>
      </c>
      <c r="F18302" s="24">
        <v>2453.44365135</v>
      </c>
      <c r="G18302" s="24">
        <v>0</v>
      </c>
    </row>
    <row r="18303" spans="1:7" x14ac:dyDescent="0.2">
      <c r="A18303" s="29">
        <v>43313</v>
      </c>
      <c r="B18303" s="24" t="s">
        <v>6</v>
      </c>
      <c r="C18303" s="24" t="s">
        <v>39</v>
      </c>
      <c r="D18303" s="24">
        <v>42.356356480000002</v>
      </c>
      <c r="E18303" s="24">
        <v>0</v>
      </c>
      <c r="F18303" s="24">
        <v>1583.98212584</v>
      </c>
      <c r="G18303" s="24">
        <v>0</v>
      </c>
    </row>
    <row r="18304" spans="1:7" x14ac:dyDescent="0.2">
      <c r="A18304" s="29">
        <v>43313</v>
      </c>
      <c r="B18304" s="24" t="s">
        <v>6</v>
      </c>
      <c r="C18304" s="24" t="s">
        <v>40</v>
      </c>
      <c r="D18304" s="24">
        <v>69.9647066</v>
      </c>
      <c r="E18304" s="24">
        <v>0</v>
      </c>
      <c r="F18304" s="24">
        <v>2603.3140947000002</v>
      </c>
      <c r="G18304" s="24">
        <v>0</v>
      </c>
    </row>
    <row r="18305" spans="1:7" x14ac:dyDescent="0.2">
      <c r="A18305" s="29">
        <v>43313</v>
      </c>
      <c r="B18305" s="24" t="s">
        <v>7</v>
      </c>
      <c r="C18305" s="24" t="s">
        <v>33</v>
      </c>
      <c r="D18305" s="24">
        <v>952.26934100999995</v>
      </c>
      <c r="E18305" s="24">
        <v>0</v>
      </c>
      <c r="F18305" s="24">
        <v>38337.059250669998</v>
      </c>
      <c r="G18305" s="24">
        <v>0</v>
      </c>
    </row>
    <row r="18306" spans="1:7" x14ac:dyDescent="0.2">
      <c r="A18306" s="29">
        <v>43313</v>
      </c>
      <c r="B18306" s="24" t="s">
        <v>7</v>
      </c>
      <c r="C18306" s="24" t="s">
        <v>34</v>
      </c>
      <c r="D18306" s="24">
        <v>767.48057340000003</v>
      </c>
      <c r="E18306" s="24">
        <v>0</v>
      </c>
      <c r="F18306" s="24">
        <v>30921.051772700001</v>
      </c>
      <c r="G18306" s="24">
        <v>0</v>
      </c>
    </row>
    <row r="18307" spans="1:7" x14ac:dyDescent="0.2">
      <c r="A18307" s="29">
        <v>43313</v>
      </c>
      <c r="B18307" s="24" t="s">
        <v>7</v>
      </c>
      <c r="C18307" s="24" t="s">
        <v>35</v>
      </c>
      <c r="D18307" s="24">
        <v>546.79698432999999</v>
      </c>
      <c r="E18307" s="24">
        <v>0</v>
      </c>
      <c r="F18307" s="24">
        <v>22049.892287269999</v>
      </c>
      <c r="G18307" s="24">
        <v>0</v>
      </c>
    </row>
    <row r="18308" spans="1:7" x14ac:dyDescent="0.2">
      <c r="A18308" s="29">
        <v>43313</v>
      </c>
      <c r="B18308" s="24" t="s">
        <v>7</v>
      </c>
      <c r="C18308" s="24" t="s">
        <v>36</v>
      </c>
      <c r="D18308" s="24">
        <v>167.16980396</v>
      </c>
      <c r="E18308" s="24">
        <v>0</v>
      </c>
      <c r="F18308" s="24">
        <v>6754.9122062899996</v>
      </c>
      <c r="G18308" s="24">
        <v>0</v>
      </c>
    </row>
    <row r="18309" spans="1:7" x14ac:dyDescent="0.2">
      <c r="A18309" s="29">
        <v>43313</v>
      </c>
      <c r="B18309" s="24" t="s">
        <v>7</v>
      </c>
      <c r="C18309" s="24" t="s">
        <v>37</v>
      </c>
      <c r="D18309" s="24">
        <v>293.07044134</v>
      </c>
      <c r="E18309" s="24">
        <v>0</v>
      </c>
      <c r="F18309" s="24">
        <v>11834.011804780001</v>
      </c>
      <c r="G18309" s="24">
        <v>0</v>
      </c>
    </row>
    <row r="18310" spans="1:7" x14ac:dyDescent="0.2">
      <c r="A18310" s="29">
        <v>43313</v>
      </c>
      <c r="B18310" s="24" t="s">
        <v>7</v>
      </c>
      <c r="C18310" s="24" t="s">
        <v>38</v>
      </c>
      <c r="D18310" s="24">
        <v>46.835121630000003</v>
      </c>
      <c r="E18310" s="24">
        <v>0</v>
      </c>
      <c r="F18310" s="24">
        <v>1887.65841174</v>
      </c>
      <c r="G18310" s="24">
        <v>0</v>
      </c>
    </row>
    <row r="18311" spans="1:7" x14ac:dyDescent="0.2">
      <c r="A18311" s="29">
        <v>43313</v>
      </c>
      <c r="B18311" s="24" t="s">
        <v>7</v>
      </c>
      <c r="C18311" s="24" t="s">
        <v>39</v>
      </c>
      <c r="D18311" s="24">
        <v>33.23568272</v>
      </c>
      <c r="E18311" s="24">
        <v>0</v>
      </c>
      <c r="F18311" s="24">
        <v>1342.3287368399999</v>
      </c>
      <c r="G18311" s="24">
        <v>0</v>
      </c>
    </row>
    <row r="18312" spans="1:7" x14ac:dyDescent="0.2">
      <c r="A18312" s="29">
        <v>43313</v>
      </c>
      <c r="B18312" s="24" t="s">
        <v>7</v>
      </c>
      <c r="C18312" s="24" t="s">
        <v>40</v>
      </c>
      <c r="D18312" s="24">
        <v>52.326830860000001</v>
      </c>
      <c r="E18312" s="24">
        <v>0</v>
      </c>
      <c r="F18312" s="24">
        <v>2110.05888727</v>
      </c>
      <c r="G18312" s="24">
        <v>0</v>
      </c>
    </row>
    <row r="18313" spans="1:7" x14ac:dyDescent="0.2">
      <c r="A18313" s="29">
        <v>43313</v>
      </c>
      <c r="B18313" s="24" t="s">
        <v>8</v>
      </c>
      <c r="C18313" s="24" t="s">
        <v>33</v>
      </c>
      <c r="D18313" s="24">
        <v>263.6976391</v>
      </c>
      <c r="E18313" s="24">
        <v>0</v>
      </c>
      <c r="F18313" s="24">
        <v>12096.18216122</v>
      </c>
      <c r="G18313" s="24">
        <v>0</v>
      </c>
    </row>
    <row r="18314" spans="1:7" x14ac:dyDescent="0.2">
      <c r="A18314" s="29">
        <v>43313</v>
      </c>
      <c r="B18314" s="24" t="s">
        <v>8</v>
      </c>
      <c r="C18314" s="24" t="s">
        <v>34</v>
      </c>
      <c r="D18314" s="24">
        <v>204.56362060000001</v>
      </c>
      <c r="E18314" s="24">
        <v>0</v>
      </c>
      <c r="F18314" s="24">
        <v>9374.4051465499997</v>
      </c>
      <c r="G18314" s="24">
        <v>0</v>
      </c>
    </row>
    <row r="18315" spans="1:7" x14ac:dyDescent="0.2">
      <c r="A18315" s="29">
        <v>43313</v>
      </c>
      <c r="B18315" s="24" t="s">
        <v>8</v>
      </c>
      <c r="C18315" s="24" t="s">
        <v>35</v>
      </c>
      <c r="D18315" s="24">
        <v>156.26124340000001</v>
      </c>
      <c r="E18315" s="24">
        <v>0</v>
      </c>
      <c r="F18315" s="24">
        <v>7195.66695918</v>
      </c>
      <c r="G18315" s="24">
        <v>0</v>
      </c>
    </row>
    <row r="18316" spans="1:7" x14ac:dyDescent="0.2">
      <c r="A18316" s="29">
        <v>43313</v>
      </c>
      <c r="B18316" s="24" t="s">
        <v>8</v>
      </c>
      <c r="C18316" s="24" t="s">
        <v>36</v>
      </c>
      <c r="D18316" s="24">
        <v>48.61756098</v>
      </c>
      <c r="E18316" s="24">
        <v>0</v>
      </c>
      <c r="F18316" s="24">
        <v>2222.46411872</v>
      </c>
      <c r="G18316" s="24">
        <v>0</v>
      </c>
    </row>
    <row r="18317" spans="1:7" x14ac:dyDescent="0.2">
      <c r="A18317" s="29">
        <v>43313</v>
      </c>
      <c r="B18317" s="24" t="s">
        <v>8</v>
      </c>
      <c r="C18317" s="24" t="s">
        <v>37</v>
      </c>
      <c r="D18317" s="24">
        <v>104.05697924</v>
      </c>
      <c r="E18317" s="24">
        <v>0</v>
      </c>
      <c r="F18317" s="24">
        <v>4780.2169404200004</v>
      </c>
      <c r="G18317" s="24">
        <v>0</v>
      </c>
    </row>
    <row r="18318" spans="1:7" x14ac:dyDescent="0.2">
      <c r="A18318" s="29">
        <v>43313</v>
      </c>
      <c r="B18318" s="24" t="s">
        <v>8</v>
      </c>
      <c r="C18318" s="24" t="s">
        <v>38</v>
      </c>
      <c r="D18318" s="24">
        <v>14.43533676</v>
      </c>
      <c r="E18318" s="24">
        <v>0</v>
      </c>
      <c r="F18318" s="24">
        <v>664.97808805</v>
      </c>
      <c r="G18318" s="24">
        <v>0</v>
      </c>
    </row>
    <row r="18319" spans="1:7" x14ac:dyDescent="0.2">
      <c r="A18319" s="29">
        <v>43313</v>
      </c>
      <c r="B18319" s="24" t="s">
        <v>8</v>
      </c>
      <c r="C18319" s="24" t="s">
        <v>39</v>
      </c>
      <c r="D18319" s="24">
        <v>10.22145727</v>
      </c>
      <c r="E18319" s="24">
        <v>0</v>
      </c>
      <c r="F18319" s="24">
        <v>472.82186464</v>
      </c>
      <c r="G18319" s="24">
        <v>0</v>
      </c>
    </row>
    <row r="18320" spans="1:7" x14ac:dyDescent="0.2">
      <c r="A18320" s="29">
        <v>43313</v>
      </c>
      <c r="B18320" s="24" t="s">
        <v>8</v>
      </c>
      <c r="C18320" s="24" t="s">
        <v>40</v>
      </c>
      <c r="D18320" s="24">
        <v>14.26644963</v>
      </c>
      <c r="E18320" s="24">
        <v>0</v>
      </c>
      <c r="F18320" s="24">
        <v>656.46192033</v>
      </c>
      <c r="G18320" s="24">
        <v>0</v>
      </c>
    </row>
    <row r="18321" spans="1:7" x14ac:dyDescent="0.2">
      <c r="A18321" s="29">
        <v>43313</v>
      </c>
      <c r="B18321" s="24" t="s">
        <v>9</v>
      </c>
      <c r="C18321" s="24" t="s">
        <v>33</v>
      </c>
      <c r="D18321" s="24">
        <v>331.35153664000001</v>
      </c>
      <c r="E18321" s="24">
        <v>0</v>
      </c>
      <c r="F18321" s="24">
        <v>17029.719695880001</v>
      </c>
      <c r="G18321" s="24">
        <v>0</v>
      </c>
    </row>
    <row r="18322" spans="1:7" x14ac:dyDescent="0.2">
      <c r="A18322" s="29">
        <v>43313</v>
      </c>
      <c r="B18322" s="24" t="s">
        <v>9</v>
      </c>
      <c r="C18322" s="24" t="s">
        <v>34</v>
      </c>
      <c r="D18322" s="24">
        <v>278.14887555000001</v>
      </c>
      <c r="E18322" s="24">
        <v>0</v>
      </c>
      <c r="F18322" s="24">
        <v>14306.678740830001</v>
      </c>
      <c r="G18322" s="24">
        <v>0</v>
      </c>
    </row>
    <row r="18323" spans="1:7" x14ac:dyDescent="0.2">
      <c r="A18323" s="29">
        <v>43313</v>
      </c>
      <c r="B18323" s="24" t="s">
        <v>9</v>
      </c>
      <c r="C18323" s="24" t="s">
        <v>35</v>
      </c>
      <c r="D18323" s="24">
        <v>200.11099978999999</v>
      </c>
      <c r="E18323" s="24">
        <v>0</v>
      </c>
      <c r="F18323" s="24">
        <v>10322.26040091</v>
      </c>
      <c r="G18323" s="24">
        <v>0</v>
      </c>
    </row>
    <row r="18324" spans="1:7" x14ac:dyDescent="0.2">
      <c r="A18324" s="29">
        <v>43313</v>
      </c>
      <c r="B18324" s="24" t="s">
        <v>9</v>
      </c>
      <c r="C18324" s="24" t="s">
        <v>36</v>
      </c>
      <c r="D18324" s="24">
        <v>59.437562399999997</v>
      </c>
      <c r="E18324" s="24">
        <v>0</v>
      </c>
      <c r="F18324" s="24">
        <v>3066.6545492400001</v>
      </c>
      <c r="G18324" s="24">
        <v>0</v>
      </c>
    </row>
    <row r="18325" spans="1:7" x14ac:dyDescent="0.2">
      <c r="A18325" s="29">
        <v>43313</v>
      </c>
      <c r="B18325" s="24" t="s">
        <v>9</v>
      </c>
      <c r="C18325" s="24" t="s">
        <v>37</v>
      </c>
      <c r="D18325" s="24">
        <v>114.26315631</v>
      </c>
      <c r="E18325" s="24">
        <v>0</v>
      </c>
      <c r="F18325" s="24">
        <v>5952.7951699300002</v>
      </c>
      <c r="G18325" s="24">
        <v>0</v>
      </c>
    </row>
    <row r="18326" spans="1:7" x14ac:dyDescent="0.2">
      <c r="A18326" s="29">
        <v>43313</v>
      </c>
      <c r="B18326" s="24" t="s">
        <v>9</v>
      </c>
      <c r="C18326" s="24" t="s">
        <v>38</v>
      </c>
      <c r="D18326" s="24">
        <v>15.95515149</v>
      </c>
      <c r="E18326" s="24">
        <v>0</v>
      </c>
      <c r="F18326" s="24">
        <v>821.53306582000005</v>
      </c>
      <c r="G18326" s="24">
        <v>0</v>
      </c>
    </row>
    <row r="18327" spans="1:7" x14ac:dyDescent="0.2">
      <c r="A18327" s="29">
        <v>43313</v>
      </c>
      <c r="B18327" s="24" t="s">
        <v>9</v>
      </c>
      <c r="C18327" s="24" t="s">
        <v>39</v>
      </c>
      <c r="D18327" s="24">
        <v>11.134855930000001</v>
      </c>
      <c r="E18327" s="24">
        <v>0</v>
      </c>
      <c r="F18327" s="24">
        <v>578.70570421000002</v>
      </c>
      <c r="G18327" s="24">
        <v>0</v>
      </c>
    </row>
    <row r="18328" spans="1:7" x14ac:dyDescent="0.2">
      <c r="A18328" s="29">
        <v>43313</v>
      </c>
      <c r="B18328" s="24" t="s">
        <v>9</v>
      </c>
      <c r="C18328" s="24" t="s">
        <v>40</v>
      </c>
      <c r="D18328" s="24">
        <v>14.647879590000001</v>
      </c>
      <c r="E18328" s="24">
        <v>0</v>
      </c>
      <c r="F18328" s="24">
        <v>752.85183162999999</v>
      </c>
      <c r="G18328" s="24">
        <v>0</v>
      </c>
    </row>
    <row r="18329" spans="1:7" x14ac:dyDescent="0.2">
      <c r="A18329" s="29">
        <v>43313</v>
      </c>
      <c r="B18329" s="24" t="s">
        <v>10</v>
      </c>
      <c r="C18329" s="24" t="s">
        <v>33</v>
      </c>
      <c r="D18329" s="24">
        <v>130.77185410000001</v>
      </c>
      <c r="E18329" s="24">
        <v>0</v>
      </c>
      <c r="F18329" s="24">
        <v>7965.6974976600004</v>
      </c>
      <c r="G18329" s="24">
        <v>0</v>
      </c>
    </row>
    <row r="18330" spans="1:7" x14ac:dyDescent="0.2">
      <c r="A18330" s="29">
        <v>43313</v>
      </c>
      <c r="B18330" s="24" t="s">
        <v>10</v>
      </c>
      <c r="C18330" s="24" t="s">
        <v>34</v>
      </c>
      <c r="D18330" s="24">
        <v>98.135343899999995</v>
      </c>
      <c r="E18330" s="24">
        <v>0</v>
      </c>
      <c r="F18330" s="24">
        <v>5966.9273634000001</v>
      </c>
      <c r="G18330" s="24">
        <v>0</v>
      </c>
    </row>
    <row r="18331" spans="1:7" x14ac:dyDescent="0.2">
      <c r="A18331" s="29">
        <v>43313</v>
      </c>
      <c r="B18331" s="24" t="s">
        <v>10</v>
      </c>
      <c r="C18331" s="24" t="s">
        <v>35</v>
      </c>
      <c r="D18331" s="24">
        <v>99.297729380000007</v>
      </c>
      <c r="E18331" s="24">
        <v>0</v>
      </c>
      <c r="F18331" s="24">
        <v>6062.7903540500001</v>
      </c>
      <c r="G18331" s="24">
        <v>0</v>
      </c>
    </row>
    <row r="18332" spans="1:7" x14ac:dyDescent="0.2">
      <c r="A18332" s="29">
        <v>43313</v>
      </c>
      <c r="B18332" s="24" t="s">
        <v>10</v>
      </c>
      <c r="C18332" s="24" t="s">
        <v>36</v>
      </c>
      <c r="D18332" s="24">
        <v>25.699475020000001</v>
      </c>
      <c r="E18332" s="24">
        <v>0</v>
      </c>
      <c r="F18332" s="24">
        <v>1579.8136034199999</v>
      </c>
      <c r="G18332" s="24">
        <v>0</v>
      </c>
    </row>
    <row r="18333" spans="1:7" x14ac:dyDescent="0.2">
      <c r="A18333" s="29">
        <v>43313</v>
      </c>
      <c r="B18333" s="24" t="s">
        <v>10</v>
      </c>
      <c r="C18333" s="24" t="s">
        <v>37</v>
      </c>
      <c r="D18333" s="24">
        <v>50.96486822</v>
      </c>
      <c r="E18333" s="24">
        <v>0</v>
      </c>
      <c r="F18333" s="24">
        <v>3129.7231357199998</v>
      </c>
      <c r="G18333" s="24">
        <v>0</v>
      </c>
    </row>
    <row r="18334" spans="1:7" x14ac:dyDescent="0.2">
      <c r="A18334" s="29">
        <v>43313</v>
      </c>
      <c r="B18334" s="24" t="s">
        <v>10</v>
      </c>
      <c r="C18334" s="24" t="s">
        <v>38</v>
      </c>
      <c r="D18334" s="24">
        <v>5.5392427499999997</v>
      </c>
      <c r="E18334" s="24">
        <v>0</v>
      </c>
      <c r="F18334" s="24">
        <v>338.52161245000002</v>
      </c>
      <c r="G18334" s="24">
        <v>0</v>
      </c>
    </row>
    <row r="18335" spans="1:7" x14ac:dyDescent="0.2">
      <c r="A18335" s="29">
        <v>43313</v>
      </c>
      <c r="B18335" s="24" t="s">
        <v>10</v>
      </c>
      <c r="C18335" s="24" t="s">
        <v>39</v>
      </c>
      <c r="D18335" s="24">
        <v>5.7705517899999998</v>
      </c>
      <c r="E18335" s="24">
        <v>0</v>
      </c>
      <c r="F18335" s="24">
        <v>351.95651617999999</v>
      </c>
      <c r="G18335" s="24">
        <v>0</v>
      </c>
    </row>
    <row r="18336" spans="1:7" x14ac:dyDescent="0.2">
      <c r="A18336" s="29">
        <v>43313</v>
      </c>
      <c r="B18336" s="24" t="s">
        <v>10</v>
      </c>
      <c r="C18336" s="24" t="s">
        <v>40</v>
      </c>
      <c r="D18336" s="24">
        <v>5.4675403200000003</v>
      </c>
      <c r="E18336" s="24">
        <v>0</v>
      </c>
      <c r="F18336" s="24">
        <v>331.87896905000002</v>
      </c>
      <c r="G18336" s="24">
        <v>0</v>
      </c>
    </row>
    <row r="18337" spans="1:7" x14ac:dyDescent="0.2">
      <c r="A18337" s="29">
        <v>43313</v>
      </c>
      <c r="B18337" s="24" t="s">
        <v>11</v>
      </c>
      <c r="C18337" s="24" t="s">
        <v>33</v>
      </c>
      <c r="D18337" s="24">
        <v>71.670393700000005</v>
      </c>
      <c r="E18337" s="24">
        <v>0</v>
      </c>
      <c r="F18337" s="24">
        <v>5499.7165943099999</v>
      </c>
      <c r="G18337" s="24">
        <v>0</v>
      </c>
    </row>
    <row r="18338" spans="1:7" x14ac:dyDescent="0.2">
      <c r="A18338" s="29">
        <v>43313</v>
      </c>
      <c r="B18338" s="24" t="s">
        <v>11</v>
      </c>
      <c r="C18338" s="24" t="s">
        <v>34</v>
      </c>
      <c r="D18338" s="24">
        <v>54.791669409999997</v>
      </c>
      <c r="E18338" s="24">
        <v>0</v>
      </c>
      <c r="F18338" s="24">
        <v>4281.0214619899998</v>
      </c>
      <c r="G18338" s="24">
        <v>0</v>
      </c>
    </row>
    <row r="18339" spans="1:7" x14ac:dyDescent="0.2">
      <c r="A18339" s="29">
        <v>43313</v>
      </c>
      <c r="B18339" s="24" t="s">
        <v>11</v>
      </c>
      <c r="C18339" s="24" t="s">
        <v>35</v>
      </c>
      <c r="D18339" s="24">
        <v>50.696802400000003</v>
      </c>
      <c r="E18339" s="24">
        <v>0</v>
      </c>
      <c r="F18339" s="24">
        <v>3950.60341341</v>
      </c>
      <c r="G18339" s="24">
        <v>0</v>
      </c>
    </row>
    <row r="18340" spans="1:7" x14ac:dyDescent="0.2">
      <c r="A18340" s="29">
        <v>43313</v>
      </c>
      <c r="B18340" s="24" t="s">
        <v>11</v>
      </c>
      <c r="C18340" s="24" t="s">
        <v>36</v>
      </c>
      <c r="D18340" s="24">
        <v>13.61033626</v>
      </c>
      <c r="E18340" s="24">
        <v>0</v>
      </c>
      <c r="F18340" s="24">
        <v>1048.0929059800001</v>
      </c>
      <c r="G18340" s="24">
        <v>0</v>
      </c>
    </row>
    <row r="18341" spans="1:7" x14ac:dyDescent="0.2">
      <c r="A18341" s="29">
        <v>43313</v>
      </c>
      <c r="B18341" s="24" t="s">
        <v>11</v>
      </c>
      <c r="C18341" s="24" t="s">
        <v>37</v>
      </c>
      <c r="D18341" s="24">
        <v>46.586391190000001</v>
      </c>
      <c r="E18341" s="24">
        <v>0</v>
      </c>
      <c r="F18341" s="24">
        <v>3662.7022439799998</v>
      </c>
      <c r="G18341" s="24">
        <v>0</v>
      </c>
    </row>
    <row r="18342" spans="1:7" x14ac:dyDescent="0.2">
      <c r="A18342" s="29">
        <v>43313</v>
      </c>
      <c r="B18342" s="24" t="s">
        <v>11</v>
      </c>
      <c r="C18342" s="24" t="s">
        <v>38</v>
      </c>
      <c r="D18342" s="24">
        <v>4.35385957</v>
      </c>
      <c r="E18342" s="24">
        <v>0</v>
      </c>
      <c r="F18342" s="24">
        <v>346.98131032999999</v>
      </c>
      <c r="G18342" s="24">
        <v>0</v>
      </c>
    </row>
    <row r="18343" spans="1:7" x14ac:dyDescent="0.2">
      <c r="A18343" s="29">
        <v>43313</v>
      </c>
      <c r="B18343" s="24" t="s">
        <v>11</v>
      </c>
      <c r="C18343" s="24" t="s">
        <v>39</v>
      </c>
      <c r="D18343" s="24">
        <v>4.0178452299999998</v>
      </c>
      <c r="E18343" s="24">
        <v>0</v>
      </c>
      <c r="F18343" s="24">
        <v>316.65582926000002</v>
      </c>
      <c r="G18343" s="24">
        <v>0</v>
      </c>
    </row>
    <row r="18344" spans="1:7" x14ac:dyDescent="0.2">
      <c r="A18344" s="29">
        <v>43313</v>
      </c>
      <c r="B18344" s="24" t="s">
        <v>11</v>
      </c>
      <c r="C18344" s="24" t="s">
        <v>40</v>
      </c>
      <c r="D18344" s="24">
        <v>2.9982778300000001</v>
      </c>
      <c r="E18344" s="24">
        <v>0</v>
      </c>
      <c r="F18344" s="24">
        <v>217.81772078</v>
      </c>
      <c r="G18344" s="24">
        <v>0</v>
      </c>
    </row>
    <row r="18345" spans="1:7" x14ac:dyDescent="0.2">
      <c r="A18345" s="29">
        <v>43344</v>
      </c>
      <c r="B18345" s="24" t="s">
        <v>13</v>
      </c>
      <c r="C18345" s="24" t="s">
        <v>33</v>
      </c>
      <c r="D18345" s="24">
        <v>2.6447345800000002</v>
      </c>
      <c r="E18345" s="24">
        <v>6.4446541699999997</v>
      </c>
      <c r="F18345" s="24">
        <v>0</v>
      </c>
      <c r="G18345" s="24">
        <v>0</v>
      </c>
    </row>
    <row r="18346" spans="1:7" x14ac:dyDescent="0.2">
      <c r="A18346" s="29">
        <v>43344</v>
      </c>
      <c r="B18346" s="24" t="s">
        <v>13</v>
      </c>
      <c r="C18346" s="24" t="s">
        <v>34</v>
      </c>
      <c r="D18346" s="24">
        <v>1.4497870100000001</v>
      </c>
      <c r="E18346" s="24">
        <v>8.2685883800000006</v>
      </c>
      <c r="F18346" s="24">
        <v>0</v>
      </c>
      <c r="G18346" s="24">
        <v>0</v>
      </c>
    </row>
    <row r="18347" spans="1:7" x14ac:dyDescent="0.2">
      <c r="A18347" s="29">
        <v>43344</v>
      </c>
      <c r="B18347" s="24" t="s">
        <v>13</v>
      </c>
      <c r="C18347" s="24" t="s">
        <v>35</v>
      </c>
      <c r="D18347" s="24">
        <v>2.0076761799999998</v>
      </c>
      <c r="E18347" s="24">
        <v>9.0663180299999997</v>
      </c>
      <c r="F18347" s="24">
        <v>0</v>
      </c>
      <c r="G18347" s="24">
        <v>0</v>
      </c>
    </row>
    <row r="18348" spans="1:7" x14ac:dyDescent="0.2">
      <c r="A18348" s="29">
        <v>43344</v>
      </c>
      <c r="B18348" s="24" t="s">
        <v>13</v>
      </c>
      <c r="C18348" s="24" t="s">
        <v>36</v>
      </c>
      <c r="D18348" s="24">
        <v>0.26644083000000002</v>
      </c>
      <c r="E18348" s="24">
        <v>1.4401142600000001</v>
      </c>
      <c r="F18348" s="24">
        <v>0</v>
      </c>
      <c r="G18348" s="24">
        <v>0</v>
      </c>
    </row>
    <row r="18349" spans="1:7" x14ac:dyDescent="0.2">
      <c r="A18349" s="29">
        <v>43344</v>
      </c>
      <c r="B18349" s="24" t="s">
        <v>13</v>
      </c>
      <c r="C18349" s="24" t="s">
        <v>37</v>
      </c>
      <c r="D18349" s="24">
        <v>1.03572778</v>
      </c>
      <c r="E18349" s="24">
        <v>4.3306391099999999</v>
      </c>
      <c r="F18349" s="24">
        <v>0</v>
      </c>
      <c r="G18349" s="24">
        <v>0</v>
      </c>
    </row>
    <row r="18350" spans="1:7" x14ac:dyDescent="0.2">
      <c r="A18350" s="29">
        <v>43344</v>
      </c>
      <c r="B18350" s="24" t="s">
        <v>13</v>
      </c>
      <c r="C18350" s="24" t="s">
        <v>38</v>
      </c>
      <c r="D18350" s="24">
        <v>0.22137417000000001</v>
      </c>
      <c r="E18350" s="24">
        <v>0.65538061999999997</v>
      </c>
      <c r="F18350" s="24">
        <v>0</v>
      </c>
      <c r="G18350" s="24">
        <v>0</v>
      </c>
    </row>
    <row r="18351" spans="1:7" x14ac:dyDescent="0.2">
      <c r="A18351" s="29">
        <v>43344</v>
      </c>
      <c r="B18351" s="24" t="s">
        <v>13</v>
      </c>
      <c r="C18351" s="24" t="s">
        <v>39</v>
      </c>
      <c r="D18351" s="24">
        <v>0</v>
      </c>
      <c r="E18351" s="24">
        <v>0.13549206999999999</v>
      </c>
      <c r="F18351" s="24">
        <v>0</v>
      </c>
      <c r="G18351" s="24">
        <v>0</v>
      </c>
    </row>
    <row r="18352" spans="1:7" x14ac:dyDescent="0.2">
      <c r="A18352" s="29">
        <v>43344</v>
      </c>
      <c r="B18352" s="24" t="s">
        <v>13</v>
      </c>
      <c r="C18352" s="24" t="s">
        <v>40</v>
      </c>
      <c r="D18352" s="24">
        <v>0.15365951999999999</v>
      </c>
      <c r="E18352" s="24">
        <v>0.70834821999999997</v>
      </c>
      <c r="F18352" s="24">
        <v>0</v>
      </c>
      <c r="G18352" s="24">
        <v>0</v>
      </c>
    </row>
    <row r="18353" spans="1:7" x14ac:dyDescent="0.2">
      <c r="A18353" s="29">
        <v>43344</v>
      </c>
      <c r="B18353" s="24" t="s">
        <v>2</v>
      </c>
      <c r="C18353" s="24" t="s">
        <v>33</v>
      </c>
      <c r="D18353" s="24">
        <v>1.9775388599999999</v>
      </c>
      <c r="E18353" s="24">
        <v>174.71760363000001</v>
      </c>
      <c r="F18353" s="24">
        <v>10.03974711</v>
      </c>
      <c r="G18353" s="24">
        <v>1011.57982737</v>
      </c>
    </row>
    <row r="18354" spans="1:7" x14ac:dyDescent="0.2">
      <c r="A18354" s="29">
        <v>43344</v>
      </c>
      <c r="B18354" s="24" t="s">
        <v>2</v>
      </c>
      <c r="C18354" s="24" t="s">
        <v>34</v>
      </c>
      <c r="D18354" s="24">
        <v>2.1305111399999999</v>
      </c>
      <c r="E18354" s="24">
        <v>174.35757017</v>
      </c>
      <c r="F18354" s="24">
        <v>13.81656452</v>
      </c>
      <c r="G18354" s="24">
        <v>1003.31703021</v>
      </c>
    </row>
    <row r="18355" spans="1:7" x14ac:dyDescent="0.2">
      <c r="A18355" s="29">
        <v>43344</v>
      </c>
      <c r="B18355" s="24" t="s">
        <v>2</v>
      </c>
      <c r="C18355" s="24" t="s">
        <v>35</v>
      </c>
      <c r="D18355" s="24">
        <v>2.2339137400000002</v>
      </c>
      <c r="E18355" s="24">
        <v>113.43703803</v>
      </c>
      <c r="F18355" s="24">
        <v>8.4139881200000008</v>
      </c>
      <c r="G18355" s="24">
        <v>681.34423427000002</v>
      </c>
    </row>
    <row r="18356" spans="1:7" x14ac:dyDescent="0.2">
      <c r="A18356" s="29">
        <v>43344</v>
      </c>
      <c r="B18356" s="24" t="s">
        <v>2</v>
      </c>
      <c r="C18356" s="24" t="s">
        <v>36</v>
      </c>
      <c r="D18356" s="24">
        <v>0.57769517000000004</v>
      </c>
      <c r="E18356" s="24">
        <v>39.116556359999997</v>
      </c>
      <c r="F18356" s="24">
        <v>3.1396915399999998</v>
      </c>
      <c r="G18356" s="24">
        <v>234.36321491999999</v>
      </c>
    </row>
    <row r="18357" spans="1:7" x14ac:dyDescent="0.2">
      <c r="A18357" s="29">
        <v>43344</v>
      </c>
      <c r="B18357" s="24" t="s">
        <v>2</v>
      </c>
      <c r="C18357" s="24" t="s">
        <v>37</v>
      </c>
      <c r="D18357" s="24">
        <v>1.4367554600000001</v>
      </c>
      <c r="E18357" s="24">
        <v>68.953581970000002</v>
      </c>
      <c r="F18357" s="24">
        <v>7.2063253400000002</v>
      </c>
      <c r="G18357" s="24">
        <v>417.11225495000002</v>
      </c>
    </row>
    <row r="18358" spans="1:7" x14ac:dyDescent="0.2">
      <c r="A18358" s="29">
        <v>43344</v>
      </c>
      <c r="B18358" s="24" t="s">
        <v>2</v>
      </c>
      <c r="C18358" s="24" t="s">
        <v>38</v>
      </c>
      <c r="D18358" s="24">
        <v>0.12823259000000001</v>
      </c>
      <c r="E18358" s="24">
        <v>16.148538550000001</v>
      </c>
      <c r="F18358" s="24">
        <v>1.0258607500000001</v>
      </c>
      <c r="G18358" s="24">
        <v>88.146559510000003</v>
      </c>
    </row>
    <row r="18359" spans="1:7" x14ac:dyDescent="0.2">
      <c r="A18359" s="29">
        <v>43344</v>
      </c>
      <c r="B18359" s="24" t="s">
        <v>2</v>
      </c>
      <c r="C18359" s="24" t="s">
        <v>39</v>
      </c>
      <c r="D18359" s="24">
        <v>0.39967458</v>
      </c>
      <c r="E18359" s="24">
        <v>3.4188405300000002</v>
      </c>
      <c r="F18359" s="24">
        <v>1.5810948199999999</v>
      </c>
      <c r="G18359" s="24">
        <v>20.66623285</v>
      </c>
    </row>
    <row r="18360" spans="1:7" x14ac:dyDescent="0.2">
      <c r="A18360" s="29">
        <v>43344</v>
      </c>
      <c r="B18360" s="24" t="s">
        <v>2</v>
      </c>
      <c r="C18360" s="24" t="s">
        <v>40</v>
      </c>
      <c r="D18360" s="24">
        <v>0.33649161999999999</v>
      </c>
      <c r="E18360" s="24">
        <v>9.7776430199999993</v>
      </c>
      <c r="F18360" s="24">
        <v>1.1780453399999999</v>
      </c>
      <c r="G18360" s="24">
        <v>51.329516640000001</v>
      </c>
    </row>
    <row r="18361" spans="1:7" x14ac:dyDescent="0.2">
      <c r="A18361" s="29">
        <v>43344</v>
      </c>
      <c r="B18361" s="24" t="s">
        <v>3</v>
      </c>
      <c r="C18361" s="24" t="s">
        <v>33</v>
      </c>
      <c r="D18361" s="24">
        <v>1.8587136500000001</v>
      </c>
      <c r="E18361" s="24">
        <v>330.63046272000003</v>
      </c>
      <c r="F18361" s="24">
        <v>29.533629300000001</v>
      </c>
      <c r="G18361" s="24">
        <v>4710.3857229599998</v>
      </c>
    </row>
    <row r="18362" spans="1:7" x14ac:dyDescent="0.2">
      <c r="A18362" s="29">
        <v>43344</v>
      </c>
      <c r="B18362" s="24" t="s">
        <v>3</v>
      </c>
      <c r="C18362" s="24" t="s">
        <v>34</v>
      </c>
      <c r="D18362" s="24">
        <v>3.4036195600000001</v>
      </c>
      <c r="E18362" s="24">
        <v>282.89891369999998</v>
      </c>
      <c r="F18362" s="24">
        <v>49.980013990000003</v>
      </c>
      <c r="G18362" s="24">
        <v>4041.9397170699999</v>
      </c>
    </row>
    <row r="18363" spans="1:7" x14ac:dyDescent="0.2">
      <c r="A18363" s="29">
        <v>43344</v>
      </c>
      <c r="B18363" s="24" t="s">
        <v>3</v>
      </c>
      <c r="C18363" s="24" t="s">
        <v>35</v>
      </c>
      <c r="D18363" s="24">
        <v>0.97661863999999998</v>
      </c>
      <c r="E18363" s="24">
        <v>213.17996126</v>
      </c>
      <c r="F18363" s="24">
        <v>14.49965536</v>
      </c>
      <c r="G18363" s="24">
        <v>2964.7828701600001</v>
      </c>
    </row>
    <row r="18364" spans="1:7" x14ac:dyDescent="0.2">
      <c r="A18364" s="29">
        <v>43344</v>
      </c>
      <c r="B18364" s="24" t="s">
        <v>3</v>
      </c>
      <c r="C18364" s="24" t="s">
        <v>36</v>
      </c>
      <c r="D18364" s="24">
        <v>0.4901509</v>
      </c>
      <c r="E18364" s="24">
        <v>77.421715590000005</v>
      </c>
      <c r="F18364" s="24">
        <v>7.5775740799999998</v>
      </c>
      <c r="G18364" s="24">
        <v>1113.4360577100001</v>
      </c>
    </row>
    <row r="18365" spans="1:7" x14ac:dyDescent="0.2">
      <c r="A18365" s="29">
        <v>43344</v>
      </c>
      <c r="B18365" s="24" t="s">
        <v>3</v>
      </c>
      <c r="C18365" s="24" t="s">
        <v>37</v>
      </c>
      <c r="D18365" s="24">
        <v>2.1350367700000001</v>
      </c>
      <c r="E18365" s="24">
        <v>114.32173308</v>
      </c>
      <c r="F18365" s="24">
        <v>33.114273439999998</v>
      </c>
      <c r="G18365" s="24">
        <v>1614.22940956</v>
      </c>
    </row>
    <row r="18366" spans="1:7" x14ac:dyDescent="0.2">
      <c r="A18366" s="29">
        <v>43344</v>
      </c>
      <c r="B18366" s="24" t="s">
        <v>3</v>
      </c>
      <c r="C18366" s="24" t="s">
        <v>38</v>
      </c>
      <c r="D18366" s="24">
        <v>9.2009190000000005E-2</v>
      </c>
      <c r="E18366" s="24">
        <v>26.72359604</v>
      </c>
      <c r="F18366" s="24">
        <v>1.3801379199999999</v>
      </c>
      <c r="G18366" s="24">
        <v>377.15177618000001</v>
      </c>
    </row>
    <row r="18367" spans="1:7" x14ac:dyDescent="0.2">
      <c r="A18367" s="29">
        <v>43344</v>
      </c>
      <c r="B18367" s="24" t="s">
        <v>3</v>
      </c>
      <c r="C18367" s="24" t="s">
        <v>39</v>
      </c>
      <c r="D18367" s="24">
        <v>0.14979725999999999</v>
      </c>
      <c r="E18367" s="24">
        <v>5.2127733599999999</v>
      </c>
      <c r="F18367" s="24">
        <v>2.3062276499999999</v>
      </c>
      <c r="G18367" s="24">
        <v>73.061013729999999</v>
      </c>
    </row>
    <row r="18368" spans="1:7" x14ac:dyDescent="0.2">
      <c r="A18368" s="29">
        <v>43344</v>
      </c>
      <c r="B18368" s="24" t="s">
        <v>3</v>
      </c>
      <c r="C18368" s="24" t="s">
        <v>40</v>
      </c>
      <c r="D18368" s="24">
        <v>1.832027E-2</v>
      </c>
      <c r="E18368" s="24">
        <v>16.94910222</v>
      </c>
      <c r="F18368" s="24">
        <v>0.31214919000000002</v>
      </c>
      <c r="G18368" s="24">
        <v>238.09461472999999</v>
      </c>
    </row>
    <row r="18369" spans="1:7" x14ac:dyDescent="0.2">
      <c r="A18369" s="29">
        <v>43344</v>
      </c>
      <c r="B18369" s="24" t="s">
        <v>4</v>
      </c>
      <c r="C18369" s="24" t="s">
        <v>33</v>
      </c>
      <c r="D18369" s="24">
        <v>16.365154239999999</v>
      </c>
      <c r="E18369" s="24">
        <v>487.13678305000002</v>
      </c>
      <c r="F18369" s="24">
        <v>397.80146373000002</v>
      </c>
      <c r="G18369" s="24">
        <v>11148.81789672</v>
      </c>
    </row>
    <row r="18370" spans="1:7" x14ac:dyDescent="0.2">
      <c r="A18370" s="29">
        <v>43344</v>
      </c>
      <c r="B18370" s="24" t="s">
        <v>4</v>
      </c>
      <c r="C18370" s="24" t="s">
        <v>34</v>
      </c>
      <c r="D18370" s="24">
        <v>13.38726046</v>
      </c>
      <c r="E18370" s="24">
        <v>358.77048257000001</v>
      </c>
      <c r="F18370" s="24">
        <v>318.54529037999998</v>
      </c>
      <c r="G18370" s="24">
        <v>8266.7660212600003</v>
      </c>
    </row>
    <row r="18371" spans="1:7" x14ac:dyDescent="0.2">
      <c r="A18371" s="29">
        <v>43344</v>
      </c>
      <c r="B18371" s="24" t="s">
        <v>4</v>
      </c>
      <c r="C18371" s="24" t="s">
        <v>35</v>
      </c>
      <c r="D18371" s="24">
        <v>11.90113856</v>
      </c>
      <c r="E18371" s="24">
        <v>270.66549108999999</v>
      </c>
      <c r="F18371" s="24">
        <v>291.71890445999998</v>
      </c>
      <c r="G18371" s="24">
        <v>6279.0630313499996</v>
      </c>
    </row>
    <row r="18372" spans="1:7" x14ac:dyDescent="0.2">
      <c r="A18372" s="29">
        <v>43344</v>
      </c>
      <c r="B18372" s="24" t="s">
        <v>4</v>
      </c>
      <c r="C18372" s="24" t="s">
        <v>36</v>
      </c>
      <c r="D18372" s="24">
        <v>2.8458217100000001</v>
      </c>
      <c r="E18372" s="24">
        <v>111.4240435</v>
      </c>
      <c r="F18372" s="24">
        <v>72.129698640000001</v>
      </c>
      <c r="G18372" s="24">
        <v>2604.38660347</v>
      </c>
    </row>
    <row r="18373" spans="1:7" x14ac:dyDescent="0.2">
      <c r="A18373" s="29">
        <v>43344</v>
      </c>
      <c r="B18373" s="24" t="s">
        <v>4</v>
      </c>
      <c r="C18373" s="24" t="s">
        <v>37</v>
      </c>
      <c r="D18373" s="24">
        <v>5.8498968700000002</v>
      </c>
      <c r="E18373" s="24">
        <v>159.60886234</v>
      </c>
      <c r="F18373" s="24">
        <v>144.02628333000001</v>
      </c>
      <c r="G18373" s="24">
        <v>3684.80744731</v>
      </c>
    </row>
    <row r="18374" spans="1:7" x14ac:dyDescent="0.2">
      <c r="A18374" s="29">
        <v>43344</v>
      </c>
      <c r="B18374" s="24" t="s">
        <v>4</v>
      </c>
      <c r="C18374" s="24" t="s">
        <v>38</v>
      </c>
      <c r="D18374" s="24">
        <v>2.1883323300000002</v>
      </c>
      <c r="E18374" s="24">
        <v>34.226047029999997</v>
      </c>
      <c r="F18374" s="24">
        <v>53.18688186</v>
      </c>
      <c r="G18374" s="24">
        <v>793.80741239999998</v>
      </c>
    </row>
    <row r="18375" spans="1:7" x14ac:dyDescent="0.2">
      <c r="A18375" s="29">
        <v>43344</v>
      </c>
      <c r="B18375" s="24" t="s">
        <v>4</v>
      </c>
      <c r="C18375" s="24" t="s">
        <v>39</v>
      </c>
      <c r="D18375" s="24">
        <v>0.23538339</v>
      </c>
      <c r="E18375" s="24">
        <v>11.55884303</v>
      </c>
      <c r="F18375" s="24">
        <v>5.7028629000000004</v>
      </c>
      <c r="G18375" s="24">
        <v>264.11610981000001</v>
      </c>
    </row>
    <row r="18376" spans="1:7" x14ac:dyDescent="0.2">
      <c r="A18376" s="29">
        <v>43344</v>
      </c>
      <c r="B18376" s="24" t="s">
        <v>4</v>
      </c>
      <c r="C18376" s="24" t="s">
        <v>40</v>
      </c>
      <c r="D18376" s="24">
        <v>0.38708711000000001</v>
      </c>
      <c r="E18376" s="24">
        <v>22.894470630000001</v>
      </c>
      <c r="F18376" s="24">
        <v>8.4444309900000007</v>
      </c>
      <c r="G18376" s="24">
        <v>528.81228996000004</v>
      </c>
    </row>
    <row r="18377" spans="1:7" x14ac:dyDescent="0.2">
      <c r="A18377" s="29">
        <v>43344</v>
      </c>
      <c r="B18377" s="24" t="s">
        <v>5</v>
      </c>
      <c r="C18377" s="24" t="s">
        <v>33</v>
      </c>
      <c r="D18377" s="24">
        <v>31.507706599999999</v>
      </c>
      <c r="E18377" s="24">
        <v>253.01659386</v>
      </c>
      <c r="F18377" s="24">
        <v>972.84497150000004</v>
      </c>
      <c r="G18377" s="24">
        <v>7851.1719506500003</v>
      </c>
    </row>
    <row r="18378" spans="1:7" x14ac:dyDescent="0.2">
      <c r="A18378" s="29">
        <v>43344</v>
      </c>
      <c r="B18378" s="24" t="s">
        <v>5</v>
      </c>
      <c r="C18378" s="24" t="s">
        <v>34</v>
      </c>
      <c r="D18378" s="24">
        <v>26.979562619999999</v>
      </c>
      <c r="E18378" s="24">
        <v>227.05093998000001</v>
      </c>
      <c r="F18378" s="24">
        <v>848.34051065000006</v>
      </c>
      <c r="G18378" s="24">
        <v>7041.0797825400005</v>
      </c>
    </row>
    <row r="18379" spans="1:7" x14ac:dyDescent="0.2">
      <c r="A18379" s="29">
        <v>43344</v>
      </c>
      <c r="B18379" s="24" t="s">
        <v>5</v>
      </c>
      <c r="C18379" s="24" t="s">
        <v>35</v>
      </c>
      <c r="D18379" s="24">
        <v>23.3398261</v>
      </c>
      <c r="E18379" s="24">
        <v>166.19451916</v>
      </c>
      <c r="F18379" s="24">
        <v>725.28378928999996</v>
      </c>
      <c r="G18379" s="24">
        <v>5156.8670670000001</v>
      </c>
    </row>
    <row r="18380" spans="1:7" x14ac:dyDescent="0.2">
      <c r="A18380" s="29">
        <v>43344</v>
      </c>
      <c r="B18380" s="24" t="s">
        <v>5</v>
      </c>
      <c r="C18380" s="24" t="s">
        <v>36</v>
      </c>
      <c r="D18380" s="24">
        <v>8.1936354300000005</v>
      </c>
      <c r="E18380" s="24">
        <v>68.033311429999998</v>
      </c>
      <c r="F18380" s="24">
        <v>253.50663041999999</v>
      </c>
      <c r="G18380" s="24">
        <v>2093.9287937700001</v>
      </c>
    </row>
    <row r="18381" spans="1:7" x14ac:dyDescent="0.2">
      <c r="A18381" s="29">
        <v>43344</v>
      </c>
      <c r="B18381" s="24" t="s">
        <v>5</v>
      </c>
      <c r="C18381" s="24" t="s">
        <v>37</v>
      </c>
      <c r="D18381" s="24">
        <v>10.435871329999999</v>
      </c>
      <c r="E18381" s="24">
        <v>76.520160630000007</v>
      </c>
      <c r="F18381" s="24">
        <v>326.50352296</v>
      </c>
      <c r="G18381" s="24">
        <v>2355.2516515900002</v>
      </c>
    </row>
    <row r="18382" spans="1:7" x14ac:dyDescent="0.2">
      <c r="A18382" s="29">
        <v>43344</v>
      </c>
      <c r="B18382" s="24" t="s">
        <v>5</v>
      </c>
      <c r="C18382" s="24" t="s">
        <v>38</v>
      </c>
      <c r="D18382" s="24">
        <v>3.2023643800000001</v>
      </c>
      <c r="E18382" s="24">
        <v>17.250915190000001</v>
      </c>
      <c r="F18382" s="24">
        <v>100.26472699999999</v>
      </c>
      <c r="G18382" s="24">
        <v>535.65315989999999</v>
      </c>
    </row>
    <row r="18383" spans="1:7" x14ac:dyDescent="0.2">
      <c r="A18383" s="29">
        <v>43344</v>
      </c>
      <c r="B18383" s="24" t="s">
        <v>5</v>
      </c>
      <c r="C18383" s="24" t="s">
        <v>39</v>
      </c>
      <c r="D18383" s="24">
        <v>1.1382283399999999</v>
      </c>
      <c r="E18383" s="24">
        <v>6.3125626800000001</v>
      </c>
      <c r="F18383" s="24">
        <v>35.367807579999997</v>
      </c>
      <c r="G18383" s="24">
        <v>194.8364833</v>
      </c>
    </row>
    <row r="18384" spans="1:7" x14ac:dyDescent="0.2">
      <c r="A18384" s="29">
        <v>43344</v>
      </c>
      <c r="B18384" s="24" t="s">
        <v>5</v>
      </c>
      <c r="C18384" s="24" t="s">
        <v>40</v>
      </c>
      <c r="D18384" s="24">
        <v>2.19221098</v>
      </c>
      <c r="E18384" s="24">
        <v>15.17290596</v>
      </c>
      <c r="F18384" s="24">
        <v>67.388321379999994</v>
      </c>
      <c r="G18384" s="24">
        <v>467.49394783000002</v>
      </c>
    </row>
    <row r="18385" spans="1:7" x14ac:dyDescent="0.2">
      <c r="A18385" s="29">
        <v>43344</v>
      </c>
      <c r="B18385" s="24" t="s">
        <v>6</v>
      </c>
      <c r="C18385" s="24" t="s">
        <v>33</v>
      </c>
      <c r="D18385" s="24">
        <v>958.43268608000005</v>
      </c>
      <c r="E18385" s="24">
        <v>0</v>
      </c>
      <c r="F18385" s="24">
        <v>35698.019211170002</v>
      </c>
      <c r="G18385" s="24">
        <v>0</v>
      </c>
    </row>
    <row r="18386" spans="1:7" x14ac:dyDescent="0.2">
      <c r="A18386" s="29">
        <v>43344</v>
      </c>
      <c r="B18386" s="24" t="s">
        <v>6</v>
      </c>
      <c r="C18386" s="24" t="s">
        <v>34</v>
      </c>
      <c r="D18386" s="24">
        <v>767.00803656999994</v>
      </c>
      <c r="E18386" s="24">
        <v>0</v>
      </c>
      <c r="F18386" s="24">
        <v>28697.815897420001</v>
      </c>
      <c r="G18386" s="24">
        <v>0</v>
      </c>
    </row>
    <row r="18387" spans="1:7" x14ac:dyDescent="0.2">
      <c r="A18387" s="29">
        <v>43344</v>
      </c>
      <c r="B18387" s="24" t="s">
        <v>6</v>
      </c>
      <c r="C18387" s="24" t="s">
        <v>35</v>
      </c>
      <c r="D18387" s="24">
        <v>594.46141732000001</v>
      </c>
      <c r="E18387" s="24">
        <v>0</v>
      </c>
      <c r="F18387" s="24">
        <v>22213.71622563</v>
      </c>
      <c r="G18387" s="24">
        <v>0</v>
      </c>
    </row>
    <row r="18388" spans="1:7" x14ac:dyDescent="0.2">
      <c r="A18388" s="29">
        <v>43344</v>
      </c>
      <c r="B18388" s="24" t="s">
        <v>6</v>
      </c>
      <c r="C18388" s="24" t="s">
        <v>36</v>
      </c>
      <c r="D18388" s="24">
        <v>209.52101952999999</v>
      </c>
      <c r="E18388" s="24">
        <v>0</v>
      </c>
      <c r="F18388" s="24">
        <v>7841.3026849199996</v>
      </c>
      <c r="G18388" s="24">
        <v>0</v>
      </c>
    </row>
    <row r="18389" spans="1:7" x14ac:dyDescent="0.2">
      <c r="A18389" s="29">
        <v>43344</v>
      </c>
      <c r="B18389" s="24" t="s">
        <v>6</v>
      </c>
      <c r="C18389" s="24" t="s">
        <v>37</v>
      </c>
      <c r="D18389" s="24">
        <v>283.18886708000002</v>
      </c>
      <c r="E18389" s="24">
        <v>0</v>
      </c>
      <c r="F18389" s="24">
        <v>10578.17226243</v>
      </c>
      <c r="G18389" s="24">
        <v>0</v>
      </c>
    </row>
    <row r="18390" spans="1:7" x14ac:dyDescent="0.2">
      <c r="A18390" s="29">
        <v>43344</v>
      </c>
      <c r="B18390" s="24" t="s">
        <v>6</v>
      </c>
      <c r="C18390" s="24" t="s">
        <v>38</v>
      </c>
      <c r="D18390" s="24">
        <v>64.085709280000003</v>
      </c>
      <c r="E18390" s="24">
        <v>0</v>
      </c>
      <c r="F18390" s="24">
        <v>2395.9163203899998</v>
      </c>
      <c r="G18390" s="24">
        <v>0</v>
      </c>
    </row>
    <row r="18391" spans="1:7" x14ac:dyDescent="0.2">
      <c r="A18391" s="29">
        <v>43344</v>
      </c>
      <c r="B18391" s="24" t="s">
        <v>6</v>
      </c>
      <c r="C18391" s="24" t="s">
        <v>39</v>
      </c>
      <c r="D18391" s="24">
        <v>41.891158330000003</v>
      </c>
      <c r="E18391" s="24">
        <v>0</v>
      </c>
      <c r="F18391" s="24">
        <v>1567.1321849999999</v>
      </c>
      <c r="G18391" s="24">
        <v>0</v>
      </c>
    </row>
    <row r="18392" spans="1:7" x14ac:dyDescent="0.2">
      <c r="A18392" s="29">
        <v>43344</v>
      </c>
      <c r="B18392" s="24" t="s">
        <v>6</v>
      </c>
      <c r="C18392" s="24" t="s">
        <v>40</v>
      </c>
      <c r="D18392" s="24">
        <v>67.799731879999996</v>
      </c>
      <c r="E18392" s="24">
        <v>0</v>
      </c>
      <c r="F18392" s="24">
        <v>2528.7744147799999</v>
      </c>
      <c r="G18392" s="24">
        <v>0</v>
      </c>
    </row>
    <row r="18393" spans="1:7" x14ac:dyDescent="0.2">
      <c r="A18393" s="29">
        <v>43344</v>
      </c>
      <c r="B18393" s="24" t="s">
        <v>7</v>
      </c>
      <c r="C18393" s="24" t="s">
        <v>33</v>
      </c>
      <c r="D18393" s="24">
        <v>964.43159486000002</v>
      </c>
      <c r="E18393" s="24">
        <v>0</v>
      </c>
      <c r="F18393" s="24">
        <v>38860.245723460001</v>
      </c>
      <c r="G18393" s="24">
        <v>0</v>
      </c>
    </row>
    <row r="18394" spans="1:7" x14ac:dyDescent="0.2">
      <c r="A18394" s="29">
        <v>43344</v>
      </c>
      <c r="B18394" s="24" t="s">
        <v>7</v>
      </c>
      <c r="C18394" s="24" t="s">
        <v>34</v>
      </c>
      <c r="D18394" s="24">
        <v>796.09834712999998</v>
      </c>
      <c r="E18394" s="24">
        <v>0</v>
      </c>
      <c r="F18394" s="24">
        <v>32086.092920480001</v>
      </c>
      <c r="G18394" s="24">
        <v>0</v>
      </c>
    </row>
    <row r="18395" spans="1:7" x14ac:dyDescent="0.2">
      <c r="A18395" s="29">
        <v>43344</v>
      </c>
      <c r="B18395" s="24" t="s">
        <v>7</v>
      </c>
      <c r="C18395" s="24" t="s">
        <v>35</v>
      </c>
      <c r="D18395" s="24">
        <v>554.53656939999996</v>
      </c>
      <c r="E18395" s="24">
        <v>0</v>
      </c>
      <c r="F18395" s="24">
        <v>22353.743945819999</v>
      </c>
      <c r="G18395" s="24">
        <v>0</v>
      </c>
    </row>
    <row r="18396" spans="1:7" x14ac:dyDescent="0.2">
      <c r="A18396" s="29">
        <v>43344</v>
      </c>
      <c r="B18396" s="24" t="s">
        <v>7</v>
      </c>
      <c r="C18396" s="24" t="s">
        <v>36</v>
      </c>
      <c r="D18396" s="24">
        <v>166.51552706999999</v>
      </c>
      <c r="E18396" s="24">
        <v>0</v>
      </c>
      <c r="F18396" s="24">
        <v>6737.0037630400002</v>
      </c>
      <c r="G18396" s="24">
        <v>0</v>
      </c>
    </row>
    <row r="18397" spans="1:7" x14ac:dyDescent="0.2">
      <c r="A18397" s="29">
        <v>43344</v>
      </c>
      <c r="B18397" s="24" t="s">
        <v>7</v>
      </c>
      <c r="C18397" s="24" t="s">
        <v>37</v>
      </c>
      <c r="D18397" s="24">
        <v>314.76844306999999</v>
      </c>
      <c r="E18397" s="24">
        <v>0</v>
      </c>
      <c r="F18397" s="24">
        <v>12694.92788406</v>
      </c>
      <c r="G18397" s="24">
        <v>0</v>
      </c>
    </row>
    <row r="18398" spans="1:7" x14ac:dyDescent="0.2">
      <c r="A18398" s="29">
        <v>43344</v>
      </c>
      <c r="B18398" s="24" t="s">
        <v>7</v>
      </c>
      <c r="C18398" s="24" t="s">
        <v>38</v>
      </c>
      <c r="D18398" s="24">
        <v>47.82565383</v>
      </c>
      <c r="E18398" s="24">
        <v>0</v>
      </c>
      <c r="F18398" s="24">
        <v>1931.29316651</v>
      </c>
      <c r="G18398" s="24">
        <v>0</v>
      </c>
    </row>
    <row r="18399" spans="1:7" x14ac:dyDescent="0.2">
      <c r="A18399" s="29">
        <v>43344</v>
      </c>
      <c r="B18399" s="24" t="s">
        <v>7</v>
      </c>
      <c r="C18399" s="24" t="s">
        <v>39</v>
      </c>
      <c r="D18399" s="24">
        <v>31.680507039999998</v>
      </c>
      <c r="E18399" s="24">
        <v>0</v>
      </c>
      <c r="F18399" s="24">
        <v>1280.41691113</v>
      </c>
      <c r="G18399" s="24">
        <v>0</v>
      </c>
    </row>
    <row r="18400" spans="1:7" x14ac:dyDescent="0.2">
      <c r="A18400" s="29">
        <v>43344</v>
      </c>
      <c r="B18400" s="24" t="s">
        <v>7</v>
      </c>
      <c r="C18400" s="24" t="s">
        <v>40</v>
      </c>
      <c r="D18400" s="24">
        <v>55.857525260000003</v>
      </c>
      <c r="E18400" s="24">
        <v>0</v>
      </c>
      <c r="F18400" s="24">
        <v>2248.08657799</v>
      </c>
      <c r="G18400" s="24">
        <v>0</v>
      </c>
    </row>
    <row r="18401" spans="1:7" x14ac:dyDescent="0.2">
      <c r="A18401" s="29">
        <v>43344</v>
      </c>
      <c r="B18401" s="24" t="s">
        <v>8</v>
      </c>
      <c r="C18401" s="24" t="s">
        <v>33</v>
      </c>
      <c r="D18401" s="24">
        <v>278.73239238999997</v>
      </c>
      <c r="E18401" s="24">
        <v>0</v>
      </c>
      <c r="F18401" s="24">
        <v>12782.992117149999</v>
      </c>
      <c r="G18401" s="24">
        <v>0</v>
      </c>
    </row>
    <row r="18402" spans="1:7" x14ac:dyDescent="0.2">
      <c r="A18402" s="29">
        <v>43344</v>
      </c>
      <c r="B18402" s="24" t="s">
        <v>8</v>
      </c>
      <c r="C18402" s="24" t="s">
        <v>34</v>
      </c>
      <c r="D18402" s="24">
        <v>212.78881601000001</v>
      </c>
      <c r="E18402" s="24">
        <v>0</v>
      </c>
      <c r="F18402" s="24">
        <v>9727.3214653399991</v>
      </c>
      <c r="G18402" s="24">
        <v>0</v>
      </c>
    </row>
    <row r="18403" spans="1:7" x14ac:dyDescent="0.2">
      <c r="A18403" s="29">
        <v>43344</v>
      </c>
      <c r="B18403" s="24" t="s">
        <v>8</v>
      </c>
      <c r="C18403" s="24" t="s">
        <v>35</v>
      </c>
      <c r="D18403" s="24">
        <v>163.18161294000001</v>
      </c>
      <c r="E18403" s="24">
        <v>0</v>
      </c>
      <c r="F18403" s="24">
        <v>7481.5827674499997</v>
      </c>
      <c r="G18403" s="24">
        <v>0</v>
      </c>
    </row>
    <row r="18404" spans="1:7" x14ac:dyDescent="0.2">
      <c r="A18404" s="29">
        <v>43344</v>
      </c>
      <c r="B18404" s="24" t="s">
        <v>8</v>
      </c>
      <c r="C18404" s="24" t="s">
        <v>36</v>
      </c>
      <c r="D18404" s="24">
        <v>54.49023717</v>
      </c>
      <c r="E18404" s="24">
        <v>0</v>
      </c>
      <c r="F18404" s="24">
        <v>2495.5823023799999</v>
      </c>
      <c r="G18404" s="24">
        <v>0</v>
      </c>
    </row>
    <row r="18405" spans="1:7" x14ac:dyDescent="0.2">
      <c r="A18405" s="29">
        <v>43344</v>
      </c>
      <c r="B18405" s="24" t="s">
        <v>8</v>
      </c>
      <c r="C18405" s="24" t="s">
        <v>37</v>
      </c>
      <c r="D18405" s="24">
        <v>93.91534824</v>
      </c>
      <c r="E18405" s="24">
        <v>0</v>
      </c>
      <c r="F18405" s="24">
        <v>4319.3365691500003</v>
      </c>
      <c r="G18405" s="24">
        <v>0</v>
      </c>
    </row>
    <row r="18406" spans="1:7" x14ac:dyDescent="0.2">
      <c r="A18406" s="29">
        <v>43344</v>
      </c>
      <c r="B18406" s="24" t="s">
        <v>8</v>
      </c>
      <c r="C18406" s="24" t="s">
        <v>38</v>
      </c>
      <c r="D18406" s="24">
        <v>13.98561565</v>
      </c>
      <c r="E18406" s="24">
        <v>0</v>
      </c>
      <c r="F18406" s="24">
        <v>639.72313644999997</v>
      </c>
      <c r="G18406" s="24">
        <v>0</v>
      </c>
    </row>
    <row r="18407" spans="1:7" x14ac:dyDescent="0.2">
      <c r="A18407" s="29">
        <v>43344</v>
      </c>
      <c r="B18407" s="24" t="s">
        <v>8</v>
      </c>
      <c r="C18407" s="24" t="s">
        <v>39</v>
      </c>
      <c r="D18407" s="24">
        <v>11.47064561</v>
      </c>
      <c r="E18407" s="24">
        <v>0</v>
      </c>
      <c r="F18407" s="24">
        <v>530.04272694999997</v>
      </c>
      <c r="G18407" s="24">
        <v>0</v>
      </c>
    </row>
    <row r="18408" spans="1:7" x14ac:dyDescent="0.2">
      <c r="A18408" s="29">
        <v>43344</v>
      </c>
      <c r="B18408" s="24" t="s">
        <v>8</v>
      </c>
      <c r="C18408" s="24" t="s">
        <v>40</v>
      </c>
      <c r="D18408" s="24">
        <v>12.896737359999999</v>
      </c>
      <c r="E18408" s="24">
        <v>0</v>
      </c>
      <c r="F18408" s="24">
        <v>592.52574456000002</v>
      </c>
      <c r="G18408" s="24">
        <v>0</v>
      </c>
    </row>
    <row r="18409" spans="1:7" x14ac:dyDescent="0.2">
      <c r="A18409" s="29">
        <v>43344</v>
      </c>
      <c r="B18409" s="24" t="s">
        <v>9</v>
      </c>
      <c r="C18409" s="24" t="s">
        <v>33</v>
      </c>
      <c r="D18409" s="24">
        <v>306.56117487</v>
      </c>
      <c r="E18409" s="24">
        <v>0</v>
      </c>
      <c r="F18409" s="24">
        <v>15734.19415243</v>
      </c>
      <c r="G18409" s="24">
        <v>0</v>
      </c>
    </row>
    <row r="18410" spans="1:7" x14ac:dyDescent="0.2">
      <c r="A18410" s="29">
        <v>43344</v>
      </c>
      <c r="B18410" s="24" t="s">
        <v>9</v>
      </c>
      <c r="C18410" s="24" t="s">
        <v>34</v>
      </c>
      <c r="D18410" s="24">
        <v>242.40826683</v>
      </c>
      <c r="E18410" s="24">
        <v>0</v>
      </c>
      <c r="F18410" s="24">
        <v>12450.85026795</v>
      </c>
      <c r="G18410" s="24">
        <v>0</v>
      </c>
    </row>
    <row r="18411" spans="1:7" x14ac:dyDescent="0.2">
      <c r="A18411" s="29">
        <v>43344</v>
      </c>
      <c r="B18411" s="24" t="s">
        <v>9</v>
      </c>
      <c r="C18411" s="24" t="s">
        <v>35</v>
      </c>
      <c r="D18411" s="24">
        <v>208.72349435000001</v>
      </c>
      <c r="E18411" s="24">
        <v>0</v>
      </c>
      <c r="F18411" s="24">
        <v>10712.67403075</v>
      </c>
      <c r="G18411" s="24">
        <v>0</v>
      </c>
    </row>
    <row r="18412" spans="1:7" x14ac:dyDescent="0.2">
      <c r="A18412" s="29">
        <v>43344</v>
      </c>
      <c r="B18412" s="24" t="s">
        <v>9</v>
      </c>
      <c r="C18412" s="24" t="s">
        <v>36</v>
      </c>
      <c r="D18412" s="24">
        <v>59.007685420000001</v>
      </c>
      <c r="E18412" s="24">
        <v>0</v>
      </c>
      <c r="F18412" s="24">
        <v>3050.1179816700001</v>
      </c>
      <c r="G18412" s="24">
        <v>0</v>
      </c>
    </row>
    <row r="18413" spans="1:7" x14ac:dyDescent="0.2">
      <c r="A18413" s="29">
        <v>43344</v>
      </c>
      <c r="B18413" s="24" t="s">
        <v>9</v>
      </c>
      <c r="C18413" s="24" t="s">
        <v>37</v>
      </c>
      <c r="D18413" s="24">
        <v>114.57701557999999</v>
      </c>
      <c r="E18413" s="24">
        <v>0</v>
      </c>
      <c r="F18413" s="24">
        <v>5956.2910412800002</v>
      </c>
      <c r="G18413" s="24">
        <v>0</v>
      </c>
    </row>
    <row r="18414" spans="1:7" x14ac:dyDescent="0.2">
      <c r="A18414" s="29">
        <v>43344</v>
      </c>
      <c r="B18414" s="24" t="s">
        <v>9</v>
      </c>
      <c r="C18414" s="24" t="s">
        <v>38</v>
      </c>
      <c r="D18414" s="24">
        <v>15.95128633</v>
      </c>
      <c r="E18414" s="24">
        <v>0</v>
      </c>
      <c r="F18414" s="24">
        <v>824.81127504000006</v>
      </c>
      <c r="G18414" s="24">
        <v>0</v>
      </c>
    </row>
    <row r="18415" spans="1:7" x14ac:dyDescent="0.2">
      <c r="A18415" s="29">
        <v>43344</v>
      </c>
      <c r="B18415" s="24" t="s">
        <v>9</v>
      </c>
      <c r="C18415" s="24" t="s">
        <v>39</v>
      </c>
      <c r="D18415" s="24">
        <v>11.28113132</v>
      </c>
      <c r="E18415" s="24">
        <v>0</v>
      </c>
      <c r="F18415" s="24">
        <v>587.84623192000004</v>
      </c>
      <c r="G18415" s="24">
        <v>0</v>
      </c>
    </row>
    <row r="18416" spans="1:7" x14ac:dyDescent="0.2">
      <c r="A18416" s="29">
        <v>43344</v>
      </c>
      <c r="B18416" s="24" t="s">
        <v>9</v>
      </c>
      <c r="C18416" s="24" t="s">
        <v>40</v>
      </c>
      <c r="D18416" s="24">
        <v>17.200524089999998</v>
      </c>
      <c r="E18416" s="24">
        <v>0</v>
      </c>
      <c r="F18416" s="24">
        <v>883.31389375000003</v>
      </c>
      <c r="G18416" s="24">
        <v>0</v>
      </c>
    </row>
    <row r="18417" spans="1:7" x14ac:dyDescent="0.2">
      <c r="A18417" s="29">
        <v>43344</v>
      </c>
      <c r="B18417" s="24" t="s">
        <v>10</v>
      </c>
      <c r="C18417" s="24" t="s">
        <v>33</v>
      </c>
      <c r="D18417" s="24">
        <v>131.37952978000001</v>
      </c>
      <c r="E18417" s="24">
        <v>0</v>
      </c>
      <c r="F18417" s="24">
        <v>8017.2313968500002</v>
      </c>
      <c r="G18417" s="24">
        <v>0</v>
      </c>
    </row>
    <row r="18418" spans="1:7" x14ac:dyDescent="0.2">
      <c r="A18418" s="29">
        <v>43344</v>
      </c>
      <c r="B18418" s="24" t="s">
        <v>10</v>
      </c>
      <c r="C18418" s="24" t="s">
        <v>34</v>
      </c>
      <c r="D18418" s="24">
        <v>108.7919905</v>
      </c>
      <c r="E18418" s="24">
        <v>0</v>
      </c>
      <c r="F18418" s="24">
        <v>6615.8036568400003</v>
      </c>
      <c r="G18418" s="24">
        <v>0</v>
      </c>
    </row>
    <row r="18419" spans="1:7" x14ac:dyDescent="0.2">
      <c r="A18419" s="29">
        <v>43344</v>
      </c>
      <c r="B18419" s="24" t="s">
        <v>10</v>
      </c>
      <c r="C18419" s="24" t="s">
        <v>35</v>
      </c>
      <c r="D18419" s="24">
        <v>91.390016349999996</v>
      </c>
      <c r="E18419" s="24">
        <v>0</v>
      </c>
      <c r="F18419" s="24">
        <v>5559.77605116</v>
      </c>
      <c r="G18419" s="24">
        <v>0</v>
      </c>
    </row>
    <row r="18420" spans="1:7" x14ac:dyDescent="0.2">
      <c r="A18420" s="29">
        <v>43344</v>
      </c>
      <c r="B18420" s="24" t="s">
        <v>10</v>
      </c>
      <c r="C18420" s="24" t="s">
        <v>36</v>
      </c>
      <c r="D18420" s="24">
        <v>24.46024113</v>
      </c>
      <c r="E18420" s="24">
        <v>0</v>
      </c>
      <c r="F18420" s="24">
        <v>1492.7503514800001</v>
      </c>
      <c r="G18420" s="24">
        <v>0</v>
      </c>
    </row>
    <row r="18421" spans="1:7" x14ac:dyDescent="0.2">
      <c r="A18421" s="29">
        <v>43344</v>
      </c>
      <c r="B18421" s="24" t="s">
        <v>10</v>
      </c>
      <c r="C18421" s="24" t="s">
        <v>37</v>
      </c>
      <c r="D18421" s="24">
        <v>52.758532340000002</v>
      </c>
      <c r="E18421" s="24">
        <v>0</v>
      </c>
      <c r="F18421" s="24">
        <v>3235.5220612500002</v>
      </c>
      <c r="G18421" s="24">
        <v>0</v>
      </c>
    </row>
    <row r="18422" spans="1:7" x14ac:dyDescent="0.2">
      <c r="A18422" s="29">
        <v>43344</v>
      </c>
      <c r="B18422" s="24" t="s">
        <v>10</v>
      </c>
      <c r="C18422" s="24" t="s">
        <v>38</v>
      </c>
      <c r="D18422" s="24">
        <v>5.1744314100000004</v>
      </c>
      <c r="E18422" s="24">
        <v>0</v>
      </c>
      <c r="F18422" s="24">
        <v>315.97766718000003</v>
      </c>
      <c r="G18422" s="24">
        <v>0</v>
      </c>
    </row>
    <row r="18423" spans="1:7" x14ac:dyDescent="0.2">
      <c r="A18423" s="29">
        <v>43344</v>
      </c>
      <c r="B18423" s="24" t="s">
        <v>10</v>
      </c>
      <c r="C18423" s="24" t="s">
        <v>39</v>
      </c>
      <c r="D18423" s="24">
        <v>5.9396435600000004</v>
      </c>
      <c r="E18423" s="24">
        <v>0</v>
      </c>
      <c r="F18423" s="24">
        <v>362.98382794999998</v>
      </c>
      <c r="G18423" s="24">
        <v>0</v>
      </c>
    </row>
    <row r="18424" spans="1:7" x14ac:dyDescent="0.2">
      <c r="A18424" s="29">
        <v>43344</v>
      </c>
      <c r="B18424" s="24" t="s">
        <v>10</v>
      </c>
      <c r="C18424" s="24" t="s">
        <v>40</v>
      </c>
      <c r="D18424" s="24">
        <v>5.5541006800000003</v>
      </c>
      <c r="E18424" s="24">
        <v>0</v>
      </c>
      <c r="F18424" s="24">
        <v>337.51853898000002</v>
      </c>
      <c r="G18424" s="24">
        <v>0</v>
      </c>
    </row>
    <row r="18425" spans="1:7" x14ac:dyDescent="0.2">
      <c r="A18425" s="29">
        <v>43344</v>
      </c>
      <c r="B18425" s="24" t="s">
        <v>11</v>
      </c>
      <c r="C18425" s="24" t="s">
        <v>33</v>
      </c>
      <c r="D18425" s="24">
        <v>59.205296050000001</v>
      </c>
      <c r="E18425" s="24">
        <v>0</v>
      </c>
      <c r="F18425" s="24">
        <v>4548.3691360599996</v>
      </c>
      <c r="G18425" s="24">
        <v>0</v>
      </c>
    </row>
    <row r="18426" spans="1:7" x14ac:dyDescent="0.2">
      <c r="A18426" s="29">
        <v>43344</v>
      </c>
      <c r="B18426" s="24" t="s">
        <v>11</v>
      </c>
      <c r="C18426" s="24" t="s">
        <v>34</v>
      </c>
      <c r="D18426" s="24">
        <v>56.065314479999998</v>
      </c>
      <c r="E18426" s="24">
        <v>0</v>
      </c>
      <c r="F18426" s="24">
        <v>4229.4090544299997</v>
      </c>
      <c r="G18426" s="24">
        <v>0</v>
      </c>
    </row>
    <row r="18427" spans="1:7" x14ac:dyDescent="0.2">
      <c r="A18427" s="29">
        <v>43344</v>
      </c>
      <c r="B18427" s="24" t="s">
        <v>11</v>
      </c>
      <c r="C18427" s="24" t="s">
        <v>35</v>
      </c>
      <c r="D18427" s="24">
        <v>63.059237179999997</v>
      </c>
      <c r="E18427" s="24">
        <v>0</v>
      </c>
      <c r="F18427" s="24">
        <v>4795.5192331500002</v>
      </c>
      <c r="G18427" s="24">
        <v>0</v>
      </c>
    </row>
    <row r="18428" spans="1:7" x14ac:dyDescent="0.2">
      <c r="A18428" s="29">
        <v>43344</v>
      </c>
      <c r="B18428" s="24" t="s">
        <v>11</v>
      </c>
      <c r="C18428" s="24" t="s">
        <v>36</v>
      </c>
      <c r="D18428" s="24">
        <v>13.422654809999999</v>
      </c>
      <c r="E18428" s="24">
        <v>0</v>
      </c>
      <c r="F18428" s="24">
        <v>1046.5608651499999</v>
      </c>
      <c r="G18428" s="24">
        <v>0</v>
      </c>
    </row>
    <row r="18429" spans="1:7" x14ac:dyDescent="0.2">
      <c r="A18429" s="29">
        <v>43344</v>
      </c>
      <c r="B18429" s="24" t="s">
        <v>11</v>
      </c>
      <c r="C18429" s="24" t="s">
        <v>37</v>
      </c>
      <c r="D18429" s="24">
        <v>47.912332210000002</v>
      </c>
      <c r="E18429" s="24">
        <v>0</v>
      </c>
      <c r="F18429" s="24">
        <v>3883.1912828099998</v>
      </c>
      <c r="G18429" s="24">
        <v>0</v>
      </c>
    </row>
    <row r="18430" spans="1:7" x14ac:dyDescent="0.2">
      <c r="A18430" s="29">
        <v>43344</v>
      </c>
      <c r="B18430" s="24" t="s">
        <v>11</v>
      </c>
      <c r="C18430" s="24" t="s">
        <v>38</v>
      </c>
      <c r="D18430" s="24">
        <v>5.0939270800000003</v>
      </c>
      <c r="E18430" s="24">
        <v>0</v>
      </c>
      <c r="F18430" s="24">
        <v>415.12638299000002</v>
      </c>
      <c r="G18430" s="24">
        <v>0</v>
      </c>
    </row>
    <row r="18431" spans="1:7" x14ac:dyDescent="0.2">
      <c r="A18431" s="29">
        <v>43344</v>
      </c>
      <c r="B18431" s="24" t="s">
        <v>11</v>
      </c>
      <c r="C18431" s="24" t="s">
        <v>39</v>
      </c>
      <c r="D18431" s="24">
        <v>3.9778509500000001</v>
      </c>
      <c r="E18431" s="24">
        <v>0</v>
      </c>
      <c r="F18431" s="24">
        <v>306.93956969999999</v>
      </c>
      <c r="G18431" s="24">
        <v>0</v>
      </c>
    </row>
    <row r="18432" spans="1:7" x14ac:dyDescent="0.2">
      <c r="A18432" s="29">
        <v>43344</v>
      </c>
      <c r="B18432" s="24" t="s">
        <v>11</v>
      </c>
      <c r="C18432" s="24" t="s">
        <v>40</v>
      </c>
      <c r="D18432" s="24">
        <v>3.4750114700000001</v>
      </c>
      <c r="E18432" s="24">
        <v>0</v>
      </c>
      <c r="F18432" s="24">
        <v>255.77866158</v>
      </c>
      <c r="G18432" s="24">
        <v>0</v>
      </c>
    </row>
    <row r="18433" spans="1:7" x14ac:dyDescent="0.2">
      <c r="A18433" s="29">
        <v>43374</v>
      </c>
      <c r="B18433" s="24" t="s">
        <v>13</v>
      </c>
      <c r="C18433" s="24" t="s">
        <v>33</v>
      </c>
      <c r="D18433" s="24">
        <v>0.41668036000000003</v>
      </c>
      <c r="E18433" s="24">
        <v>10.862869959999999</v>
      </c>
      <c r="F18433" s="24">
        <v>0</v>
      </c>
      <c r="G18433" s="24">
        <v>0</v>
      </c>
    </row>
    <row r="18434" spans="1:7" x14ac:dyDescent="0.2">
      <c r="A18434" s="29">
        <v>43374</v>
      </c>
      <c r="B18434" s="24" t="s">
        <v>13</v>
      </c>
      <c r="C18434" s="24" t="s">
        <v>34</v>
      </c>
      <c r="D18434" s="24">
        <v>0.98157506000000005</v>
      </c>
      <c r="E18434" s="24">
        <v>3.326276</v>
      </c>
      <c r="F18434" s="24">
        <v>0</v>
      </c>
      <c r="G18434" s="24">
        <v>0</v>
      </c>
    </row>
    <row r="18435" spans="1:7" x14ac:dyDescent="0.2">
      <c r="A18435" s="29">
        <v>43374</v>
      </c>
      <c r="B18435" s="24" t="s">
        <v>13</v>
      </c>
      <c r="C18435" s="24" t="s">
        <v>35</v>
      </c>
      <c r="D18435" s="24">
        <v>0.93195638999999997</v>
      </c>
      <c r="E18435" s="24">
        <v>6.8545708899999997</v>
      </c>
      <c r="F18435" s="24">
        <v>0</v>
      </c>
      <c r="G18435" s="24">
        <v>0</v>
      </c>
    </row>
    <row r="18436" spans="1:7" x14ac:dyDescent="0.2">
      <c r="A18436" s="29">
        <v>43374</v>
      </c>
      <c r="B18436" s="24" t="s">
        <v>13</v>
      </c>
      <c r="C18436" s="24" t="s">
        <v>36</v>
      </c>
      <c r="D18436" s="24">
        <v>8.3300800000000001E-3</v>
      </c>
      <c r="E18436" s="24">
        <v>3.1049258200000001</v>
      </c>
      <c r="F18436" s="24">
        <v>0</v>
      </c>
      <c r="G18436" s="24">
        <v>0</v>
      </c>
    </row>
    <row r="18437" spans="1:7" x14ac:dyDescent="0.2">
      <c r="A18437" s="29">
        <v>43374</v>
      </c>
      <c r="B18437" s="24" t="s">
        <v>13</v>
      </c>
      <c r="C18437" s="24" t="s">
        <v>37</v>
      </c>
      <c r="D18437" s="24">
        <v>0.36193075000000002</v>
      </c>
      <c r="E18437" s="24">
        <v>2.6274244900000001</v>
      </c>
      <c r="F18437" s="24">
        <v>0</v>
      </c>
      <c r="G18437" s="24">
        <v>0</v>
      </c>
    </row>
    <row r="18438" spans="1:7" x14ac:dyDescent="0.2">
      <c r="A18438" s="29">
        <v>43374</v>
      </c>
      <c r="B18438" s="24" t="s">
        <v>13</v>
      </c>
      <c r="C18438" s="24" t="s">
        <v>38</v>
      </c>
      <c r="D18438" s="24">
        <v>0</v>
      </c>
      <c r="E18438" s="24">
        <v>0.76227383999999998</v>
      </c>
      <c r="F18438" s="24">
        <v>0</v>
      </c>
      <c r="G18438" s="24">
        <v>0</v>
      </c>
    </row>
    <row r="18439" spans="1:7" x14ac:dyDescent="0.2">
      <c r="A18439" s="29">
        <v>43374</v>
      </c>
      <c r="B18439" s="24" t="s">
        <v>13</v>
      </c>
      <c r="C18439" s="24" t="s">
        <v>39</v>
      </c>
      <c r="D18439" s="24">
        <v>0</v>
      </c>
      <c r="E18439" s="24">
        <v>8.7814589999999998E-2</v>
      </c>
      <c r="F18439" s="24">
        <v>0</v>
      </c>
      <c r="G18439" s="24">
        <v>0</v>
      </c>
    </row>
    <row r="18440" spans="1:7" x14ac:dyDescent="0.2">
      <c r="A18440" s="29">
        <v>43374</v>
      </c>
      <c r="B18440" s="24" t="s">
        <v>13</v>
      </c>
      <c r="C18440" s="24" t="s">
        <v>40</v>
      </c>
      <c r="D18440" s="24">
        <v>0</v>
      </c>
      <c r="E18440" s="24">
        <v>2.8184999999999998E-3</v>
      </c>
      <c r="F18440" s="24">
        <v>0</v>
      </c>
      <c r="G18440" s="24">
        <v>0</v>
      </c>
    </row>
    <row r="18441" spans="1:7" x14ac:dyDescent="0.2">
      <c r="A18441" s="29">
        <v>43374</v>
      </c>
      <c r="B18441" s="24" t="s">
        <v>2</v>
      </c>
      <c r="C18441" s="24" t="s">
        <v>33</v>
      </c>
      <c r="D18441" s="24">
        <v>4.7079675500000002</v>
      </c>
      <c r="E18441" s="24">
        <v>157.36325373</v>
      </c>
      <c r="F18441" s="24">
        <v>24.946423110000001</v>
      </c>
      <c r="G18441" s="24">
        <v>922.15950889999999</v>
      </c>
    </row>
    <row r="18442" spans="1:7" x14ac:dyDescent="0.2">
      <c r="A18442" s="29">
        <v>43374</v>
      </c>
      <c r="B18442" s="24" t="s">
        <v>2</v>
      </c>
      <c r="C18442" s="24" t="s">
        <v>34</v>
      </c>
      <c r="D18442" s="24">
        <v>3.1683356499999999</v>
      </c>
      <c r="E18442" s="24">
        <v>169.69874646</v>
      </c>
      <c r="F18442" s="24">
        <v>18.853833479999999</v>
      </c>
      <c r="G18442" s="24">
        <v>952.61655513000005</v>
      </c>
    </row>
    <row r="18443" spans="1:7" x14ac:dyDescent="0.2">
      <c r="A18443" s="29">
        <v>43374</v>
      </c>
      <c r="B18443" s="24" t="s">
        <v>2</v>
      </c>
      <c r="C18443" s="24" t="s">
        <v>35</v>
      </c>
      <c r="D18443" s="24">
        <v>1.0912587600000001</v>
      </c>
      <c r="E18443" s="24">
        <v>103.69917245000001</v>
      </c>
      <c r="F18443" s="24">
        <v>5.4314361499999997</v>
      </c>
      <c r="G18443" s="24">
        <v>635.36689091000005</v>
      </c>
    </row>
    <row r="18444" spans="1:7" x14ac:dyDescent="0.2">
      <c r="A18444" s="29">
        <v>43374</v>
      </c>
      <c r="B18444" s="24" t="s">
        <v>2</v>
      </c>
      <c r="C18444" s="24" t="s">
        <v>36</v>
      </c>
      <c r="D18444" s="24">
        <v>0.2155339</v>
      </c>
      <c r="E18444" s="24">
        <v>36.747180280000002</v>
      </c>
      <c r="F18444" s="24">
        <v>1.07696485</v>
      </c>
      <c r="G18444" s="24">
        <v>221.77982399999999</v>
      </c>
    </row>
    <row r="18445" spans="1:7" x14ac:dyDescent="0.2">
      <c r="A18445" s="29">
        <v>43374</v>
      </c>
      <c r="B18445" s="24" t="s">
        <v>2</v>
      </c>
      <c r="C18445" s="24" t="s">
        <v>37</v>
      </c>
      <c r="D18445" s="24">
        <v>0.35260650999999998</v>
      </c>
      <c r="E18445" s="24">
        <v>57.725726909999999</v>
      </c>
      <c r="F18445" s="24">
        <v>2.82226132</v>
      </c>
      <c r="G18445" s="24">
        <v>350.88179136000002</v>
      </c>
    </row>
    <row r="18446" spans="1:7" x14ac:dyDescent="0.2">
      <c r="A18446" s="29">
        <v>43374</v>
      </c>
      <c r="B18446" s="24" t="s">
        <v>2</v>
      </c>
      <c r="C18446" s="24" t="s">
        <v>38</v>
      </c>
      <c r="D18446" s="24">
        <v>1.4092499999999999E-3</v>
      </c>
      <c r="E18446" s="24">
        <v>13.88439576</v>
      </c>
      <c r="F18446" s="24">
        <v>1.1274009999999999E-2</v>
      </c>
      <c r="G18446" s="24">
        <v>78.821943099999999</v>
      </c>
    </row>
    <row r="18447" spans="1:7" x14ac:dyDescent="0.2">
      <c r="A18447" s="29">
        <v>43374</v>
      </c>
      <c r="B18447" s="24" t="s">
        <v>2</v>
      </c>
      <c r="C18447" s="24" t="s">
        <v>39</v>
      </c>
      <c r="D18447" s="24">
        <v>9.3760629999999998E-2</v>
      </c>
      <c r="E18447" s="24">
        <v>3.17062548</v>
      </c>
      <c r="F18447" s="24">
        <v>0.75008503000000004</v>
      </c>
      <c r="G18447" s="24">
        <v>17.290445989999998</v>
      </c>
    </row>
    <row r="18448" spans="1:7" x14ac:dyDescent="0.2">
      <c r="A18448" s="29">
        <v>43374</v>
      </c>
      <c r="B18448" s="24" t="s">
        <v>2</v>
      </c>
      <c r="C18448" s="24" t="s">
        <v>40</v>
      </c>
      <c r="D18448" s="24">
        <v>7.0463000000000003E-4</v>
      </c>
      <c r="E18448" s="24">
        <v>8.5558935100000006</v>
      </c>
      <c r="F18448" s="24">
        <v>4.2277499999999997E-3</v>
      </c>
      <c r="G18448" s="24">
        <v>44.951952419999998</v>
      </c>
    </row>
    <row r="18449" spans="1:7" x14ac:dyDescent="0.2">
      <c r="A18449" s="29">
        <v>43374</v>
      </c>
      <c r="B18449" s="24" t="s">
        <v>3</v>
      </c>
      <c r="C18449" s="24" t="s">
        <v>33</v>
      </c>
      <c r="D18449" s="24">
        <v>3.2573779900000002</v>
      </c>
      <c r="E18449" s="24">
        <v>349.46345668999999</v>
      </c>
      <c r="F18449" s="24">
        <v>39.25616419</v>
      </c>
      <c r="G18449" s="24">
        <v>4925.5390773899999</v>
      </c>
    </row>
    <row r="18450" spans="1:7" x14ac:dyDescent="0.2">
      <c r="A18450" s="29">
        <v>43374</v>
      </c>
      <c r="B18450" s="24" t="s">
        <v>3</v>
      </c>
      <c r="C18450" s="24" t="s">
        <v>34</v>
      </c>
      <c r="D18450" s="24">
        <v>2.9815874099999999</v>
      </c>
      <c r="E18450" s="24">
        <v>284.75989806000001</v>
      </c>
      <c r="F18450" s="24">
        <v>45.623884310000001</v>
      </c>
      <c r="G18450" s="24">
        <v>4035.14108059</v>
      </c>
    </row>
    <row r="18451" spans="1:7" x14ac:dyDescent="0.2">
      <c r="A18451" s="29">
        <v>43374</v>
      </c>
      <c r="B18451" s="24" t="s">
        <v>3</v>
      </c>
      <c r="C18451" s="24" t="s">
        <v>35</v>
      </c>
      <c r="D18451" s="24">
        <v>1.1482239700000001</v>
      </c>
      <c r="E18451" s="24">
        <v>218.29130348999999</v>
      </c>
      <c r="F18451" s="24">
        <v>15.010416429999999</v>
      </c>
      <c r="G18451" s="24">
        <v>3050.7161312200001</v>
      </c>
    </row>
    <row r="18452" spans="1:7" x14ac:dyDescent="0.2">
      <c r="A18452" s="29">
        <v>43374</v>
      </c>
      <c r="B18452" s="24" t="s">
        <v>3</v>
      </c>
      <c r="C18452" s="24" t="s">
        <v>36</v>
      </c>
      <c r="D18452" s="24">
        <v>1.3691547799999999</v>
      </c>
      <c r="E18452" s="24">
        <v>82.258985670000001</v>
      </c>
      <c r="F18452" s="24">
        <v>17.43304431</v>
      </c>
      <c r="G18452" s="24">
        <v>1147.56991778</v>
      </c>
    </row>
    <row r="18453" spans="1:7" x14ac:dyDescent="0.2">
      <c r="A18453" s="29">
        <v>43374</v>
      </c>
      <c r="B18453" s="24" t="s">
        <v>3</v>
      </c>
      <c r="C18453" s="24" t="s">
        <v>37</v>
      </c>
      <c r="D18453" s="24">
        <v>2.24841596</v>
      </c>
      <c r="E18453" s="24">
        <v>109.63130927</v>
      </c>
      <c r="F18453" s="24">
        <v>30.968533099999998</v>
      </c>
      <c r="G18453" s="24">
        <v>1529.7010359000001</v>
      </c>
    </row>
    <row r="18454" spans="1:7" x14ac:dyDescent="0.2">
      <c r="A18454" s="29">
        <v>43374</v>
      </c>
      <c r="B18454" s="24" t="s">
        <v>3</v>
      </c>
      <c r="C18454" s="24" t="s">
        <v>38</v>
      </c>
      <c r="D18454" s="24">
        <v>0.93642868999999995</v>
      </c>
      <c r="E18454" s="24">
        <v>30.326565410000001</v>
      </c>
      <c r="F18454" s="24">
        <v>13.653727590000001</v>
      </c>
      <c r="G18454" s="24">
        <v>423.52589592999999</v>
      </c>
    </row>
    <row r="18455" spans="1:7" x14ac:dyDescent="0.2">
      <c r="A18455" s="29">
        <v>43374</v>
      </c>
      <c r="B18455" s="24" t="s">
        <v>3</v>
      </c>
      <c r="C18455" s="24" t="s">
        <v>39</v>
      </c>
      <c r="D18455" s="24">
        <v>1.87767E-2</v>
      </c>
      <c r="E18455" s="24">
        <v>6.2376892799999997</v>
      </c>
      <c r="F18455" s="24">
        <v>0.34091598000000001</v>
      </c>
      <c r="G18455" s="24">
        <v>87.722420619999994</v>
      </c>
    </row>
    <row r="18456" spans="1:7" x14ac:dyDescent="0.2">
      <c r="A18456" s="29">
        <v>43374</v>
      </c>
      <c r="B18456" s="24" t="s">
        <v>3</v>
      </c>
      <c r="C18456" s="24" t="s">
        <v>40</v>
      </c>
      <c r="D18456" s="24">
        <v>1.832027E-2</v>
      </c>
      <c r="E18456" s="24">
        <v>17.21682582</v>
      </c>
      <c r="F18456" s="24">
        <v>0.31214919000000002</v>
      </c>
      <c r="G18456" s="24">
        <v>236.3259788</v>
      </c>
    </row>
    <row r="18457" spans="1:7" x14ac:dyDescent="0.2">
      <c r="A18457" s="29">
        <v>43374</v>
      </c>
      <c r="B18457" s="24" t="s">
        <v>4</v>
      </c>
      <c r="C18457" s="24" t="s">
        <v>33</v>
      </c>
      <c r="D18457" s="24">
        <v>18.067248769999999</v>
      </c>
      <c r="E18457" s="24">
        <v>480.20905492999998</v>
      </c>
      <c r="F18457" s="24">
        <v>428.29826312</v>
      </c>
      <c r="G18457" s="24">
        <v>10904.22829861</v>
      </c>
    </row>
    <row r="18458" spans="1:7" x14ac:dyDescent="0.2">
      <c r="A18458" s="29">
        <v>43374</v>
      </c>
      <c r="B18458" s="24" t="s">
        <v>4</v>
      </c>
      <c r="C18458" s="24" t="s">
        <v>34</v>
      </c>
      <c r="D18458" s="24">
        <v>11.85529088</v>
      </c>
      <c r="E18458" s="24">
        <v>375.55130127000001</v>
      </c>
      <c r="F18458" s="24">
        <v>276.36939404999998</v>
      </c>
      <c r="G18458" s="24">
        <v>8637.3033366500003</v>
      </c>
    </row>
    <row r="18459" spans="1:7" x14ac:dyDescent="0.2">
      <c r="A18459" s="29">
        <v>43374</v>
      </c>
      <c r="B18459" s="24" t="s">
        <v>4</v>
      </c>
      <c r="C18459" s="24" t="s">
        <v>35</v>
      </c>
      <c r="D18459" s="24">
        <v>10.74773276</v>
      </c>
      <c r="E18459" s="24">
        <v>281.49051150999998</v>
      </c>
      <c r="F18459" s="24">
        <v>257.68901527000003</v>
      </c>
      <c r="G18459" s="24">
        <v>6548.3124148899997</v>
      </c>
    </row>
    <row r="18460" spans="1:7" x14ac:dyDescent="0.2">
      <c r="A18460" s="29">
        <v>43374</v>
      </c>
      <c r="B18460" s="24" t="s">
        <v>4</v>
      </c>
      <c r="C18460" s="24" t="s">
        <v>36</v>
      </c>
      <c r="D18460" s="24">
        <v>3.6981750099999999</v>
      </c>
      <c r="E18460" s="24">
        <v>109.35239906</v>
      </c>
      <c r="F18460" s="24">
        <v>92.245812709999996</v>
      </c>
      <c r="G18460" s="24">
        <v>2548.99175371</v>
      </c>
    </row>
    <row r="18461" spans="1:7" x14ac:dyDescent="0.2">
      <c r="A18461" s="29">
        <v>43374</v>
      </c>
      <c r="B18461" s="24" t="s">
        <v>4</v>
      </c>
      <c r="C18461" s="24" t="s">
        <v>37</v>
      </c>
      <c r="D18461" s="24">
        <v>7.15323756</v>
      </c>
      <c r="E18461" s="24">
        <v>159.64857896999999</v>
      </c>
      <c r="F18461" s="24">
        <v>170.91421244</v>
      </c>
      <c r="G18461" s="24">
        <v>3692.0269512999998</v>
      </c>
    </row>
    <row r="18462" spans="1:7" x14ac:dyDescent="0.2">
      <c r="A18462" s="29">
        <v>43374</v>
      </c>
      <c r="B18462" s="24" t="s">
        <v>4</v>
      </c>
      <c r="C18462" s="24" t="s">
        <v>38</v>
      </c>
      <c r="D18462" s="24">
        <v>1.21761655</v>
      </c>
      <c r="E18462" s="24">
        <v>34.305164519999998</v>
      </c>
      <c r="F18462" s="24">
        <v>28.26209734</v>
      </c>
      <c r="G18462" s="24">
        <v>791.25384241999996</v>
      </c>
    </row>
    <row r="18463" spans="1:7" x14ac:dyDescent="0.2">
      <c r="A18463" s="29">
        <v>43374</v>
      </c>
      <c r="B18463" s="24" t="s">
        <v>4</v>
      </c>
      <c r="C18463" s="24" t="s">
        <v>39</v>
      </c>
      <c r="D18463" s="24">
        <v>0.31930338000000003</v>
      </c>
      <c r="E18463" s="24">
        <v>10.45881902</v>
      </c>
      <c r="F18463" s="24">
        <v>8.0477025799999993</v>
      </c>
      <c r="G18463" s="24">
        <v>238.56512355000001</v>
      </c>
    </row>
    <row r="18464" spans="1:7" x14ac:dyDescent="0.2">
      <c r="A18464" s="29">
        <v>43374</v>
      </c>
      <c r="B18464" s="24" t="s">
        <v>4</v>
      </c>
      <c r="C18464" s="24" t="s">
        <v>40</v>
      </c>
      <c r="D18464" s="24">
        <v>0.7065766</v>
      </c>
      <c r="E18464" s="24">
        <v>23.785895960000001</v>
      </c>
      <c r="F18464" s="24">
        <v>18.693970669999999</v>
      </c>
      <c r="G18464" s="24">
        <v>549.64223071000004</v>
      </c>
    </row>
    <row r="18465" spans="1:7" x14ac:dyDescent="0.2">
      <c r="A18465" s="29">
        <v>43374</v>
      </c>
      <c r="B18465" s="24" t="s">
        <v>5</v>
      </c>
      <c r="C18465" s="24" t="s">
        <v>33</v>
      </c>
      <c r="D18465" s="24">
        <v>25.27852738</v>
      </c>
      <c r="E18465" s="24">
        <v>242.23439067000001</v>
      </c>
      <c r="F18465" s="24">
        <v>774.27611773000001</v>
      </c>
      <c r="G18465" s="24">
        <v>7482.3086168500004</v>
      </c>
    </row>
    <row r="18466" spans="1:7" x14ac:dyDescent="0.2">
      <c r="A18466" s="29">
        <v>43374</v>
      </c>
      <c r="B18466" s="24" t="s">
        <v>5</v>
      </c>
      <c r="C18466" s="24" t="s">
        <v>34</v>
      </c>
      <c r="D18466" s="24">
        <v>29.670710509999999</v>
      </c>
      <c r="E18466" s="24">
        <v>213.64538413</v>
      </c>
      <c r="F18466" s="24">
        <v>930.14149910000003</v>
      </c>
      <c r="G18466" s="24">
        <v>6609.75135753</v>
      </c>
    </row>
    <row r="18467" spans="1:7" x14ac:dyDescent="0.2">
      <c r="A18467" s="29">
        <v>43374</v>
      </c>
      <c r="B18467" s="24" t="s">
        <v>5</v>
      </c>
      <c r="C18467" s="24" t="s">
        <v>35</v>
      </c>
      <c r="D18467" s="24">
        <v>24.789525479999998</v>
      </c>
      <c r="E18467" s="24">
        <v>178.21459486000001</v>
      </c>
      <c r="F18467" s="24">
        <v>765.19022351000001</v>
      </c>
      <c r="G18467" s="24">
        <v>5519.2720385800003</v>
      </c>
    </row>
    <row r="18468" spans="1:7" x14ac:dyDescent="0.2">
      <c r="A18468" s="29">
        <v>43374</v>
      </c>
      <c r="B18468" s="24" t="s">
        <v>5</v>
      </c>
      <c r="C18468" s="24" t="s">
        <v>36</v>
      </c>
      <c r="D18468" s="24">
        <v>8.2697051500000001</v>
      </c>
      <c r="E18468" s="24">
        <v>68.407416350000005</v>
      </c>
      <c r="F18468" s="24">
        <v>255.32938225999999</v>
      </c>
      <c r="G18468" s="24">
        <v>2105.2202105000001</v>
      </c>
    </row>
    <row r="18469" spans="1:7" x14ac:dyDescent="0.2">
      <c r="A18469" s="29">
        <v>43374</v>
      </c>
      <c r="B18469" s="24" t="s">
        <v>5</v>
      </c>
      <c r="C18469" s="24" t="s">
        <v>37</v>
      </c>
      <c r="D18469" s="24">
        <v>10.60253638</v>
      </c>
      <c r="E18469" s="24">
        <v>83.777980150000005</v>
      </c>
      <c r="F18469" s="24">
        <v>333.27575655999999</v>
      </c>
      <c r="G18469" s="24">
        <v>2582.9034714899999</v>
      </c>
    </row>
    <row r="18470" spans="1:7" x14ac:dyDescent="0.2">
      <c r="A18470" s="29">
        <v>43374</v>
      </c>
      <c r="B18470" s="24" t="s">
        <v>5</v>
      </c>
      <c r="C18470" s="24" t="s">
        <v>38</v>
      </c>
      <c r="D18470" s="24">
        <v>3.5049797599999999</v>
      </c>
      <c r="E18470" s="24">
        <v>18.845661100000001</v>
      </c>
      <c r="F18470" s="24">
        <v>111.19366528</v>
      </c>
      <c r="G18470" s="24">
        <v>586.80520617000002</v>
      </c>
    </row>
    <row r="18471" spans="1:7" x14ac:dyDescent="0.2">
      <c r="A18471" s="29">
        <v>43374</v>
      </c>
      <c r="B18471" s="24" t="s">
        <v>5</v>
      </c>
      <c r="C18471" s="24" t="s">
        <v>39</v>
      </c>
      <c r="D18471" s="24">
        <v>0.50448504000000005</v>
      </c>
      <c r="E18471" s="24">
        <v>7.2665374800000002</v>
      </c>
      <c r="F18471" s="24">
        <v>15.476100819999999</v>
      </c>
      <c r="G18471" s="24">
        <v>224.24803657999999</v>
      </c>
    </row>
    <row r="18472" spans="1:7" x14ac:dyDescent="0.2">
      <c r="A18472" s="29">
        <v>43374</v>
      </c>
      <c r="B18472" s="24" t="s">
        <v>5</v>
      </c>
      <c r="C18472" s="24" t="s">
        <v>40</v>
      </c>
      <c r="D18472" s="24">
        <v>1.14439716</v>
      </c>
      <c r="E18472" s="24">
        <v>14.25548216</v>
      </c>
      <c r="F18472" s="24">
        <v>36.008456819999999</v>
      </c>
      <c r="G18472" s="24">
        <v>445.08977069000002</v>
      </c>
    </row>
    <row r="18473" spans="1:7" x14ac:dyDescent="0.2">
      <c r="A18473" s="29">
        <v>43374</v>
      </c>
      <c r="B18473" s="24" t="s">
        <v>6</v>
      </c>
      <c r="C18473" s="24" t="s">
        <v>33</v>
      </c>
      <c r="D18473" s="24">
        <v>946.20778934999998</v>
      </c>
      <c r="E18473" s="24">
        <v>0</v>
      </c>
      <c r="F18473" s="24">
        <v>35209.083158490001</v>
      </c>
      <c r="G18473" s="24">
        <v>0</v>
      </c>
    </row>
    <row r="18474" spans="1:7" x14ac:dyDescent="0.2">
      <c r="A18474" s="29">
        <v>43374</v>
      </c>
      <c r="B18474" s="24" t="s">
        <v>6</v>
      </c>
      <c r="C18474" s="24" t="s">
        <v>34</v>
      </c>
      <c r="D18474" s="24">
        <v>767.93937132999997</v>
      </c>
      <c r="E18474" s="24">
        <v>0</v>
      </c>
      <c r="F18474" s="24">
        <v>28744.01215631</v>
      </c>
      <c r="G18474" s="24">
        <v>0</v>
      </c>
    </row>
    <row r="18475" spans="1:7" x14ac:dyDescent="0.2">
      <c r="A18475" s="29">
        <v>43374</v>
      </c>
      <c r="B18475" s="24" t="s">
        <v>6</v>
      </c>
      <c r="C18475" s="24" t="s">
        <v>35</v>
      </c>
      <c r="D18475" s="24">
        <v>587.05059442000004</v>
      </c>
      <c r="E18475" s="24">
        <v>0</v>
      </c>
      <c r="F18475" s="24">
        <v>21937.4825862</v>
      </c>
      <c r="G18475" s="24">
        <v>0</v>
      </c>
    </row>
    <row r="18476" spans="1:7" x14ac:dyDescent="0.2">
      <c r="A18476" s="29">
        <v>43374</v>
      </c>
      <c r="B18476" s="24" t="s">
        <v>6</v>
      </c>
      <c r="C18476" s="24" t="s">
        <v>36</v>
      </c>
      <c r="D18476" s="24">
        <v>201.37658415000001</v>
      </c>
      <c r="E18476" s="24">
        <v>0</v>
      </c>
      <c r="F18476" s="24">
        <v>7528.2849767300004</v>
      </c>
      <c r="G18476" s="24">
        <v>0</v>
      </c>
    </row>
    <row r="18477" spans="1:7" x14ac:dyDescent="0.2">
      <c r="A18477" s="29">
        <v>43374</v>
      </c>
      <c r="B18477" s="24" t="s">
        <v>6</v>
      </c>
      <c r="C18477" s="24" t="s">
        <v>37</v>
      </c>
      <c r="D18477" s="24">
        <v>276.22906886999999</v>
      </c>
      <c r="E18477" s="24">
        <v>0</v>
      </c>
      <c r="F18477" s="24">
        <v>10318.35224104</v>
      </c>
      <c r="G18477" s="24">
        <v>0</v>
      </c>
    </row>
    <row r="18478" spans="1:7" x14ac:dyDescent="0.2">
      <c r="A18478" s="29">
        <v>43374</v>
      </c>
      <c r="B18478" s="24" t="s">
        <v>6</v>
      </c>
      <c r="C18478" s="24" t="s">
        <v>38</v>
      </c>
      <c r="D18478" s="24">
        <v>65.391410179999994</v>
      </c>
      <c r="E18478" s="24">
        <v>0</v>
      </c>
      <c r="F18478" s="24">
        <v>2448.56685879</v>
      </c>
      <c r="G18478" s="24">
        <v>0</v>
      </c>
    </row>
    <row r="18479" spans="1:7" x14ac:dyDescent="0.2">
      <c r="A18479" s="29">
        <v>43374</v>
      </c>
      <c r="B18479" s="24" t="s">
        <v>6</v>
      </c>
      <c r="C18479" s="24" t="s">
        <v>39</v>
      </c>
      <c r="D18479" s="24">
        <v>42.174758300000001</v>
      </c>
      <c r="E18479" s="24">
        <v>0</v>
      </c>
      <c r="F18479" s="24">
        <v>1577.9142896999999</v>
      </c>
      <c r="G18479" s="24">
        <v>0</v>
      </c>
    </row>
    <row r="18480" spans="1:7" x14ac:dyDescent="0.2">
      <c r="A18480" s="29">
        <v>43374</v>
      </c>
      <c r="B18480" s="24" t="s">
        <v>6</v>
      </c>
      <c r="C18480" s="24" t="s">
        <v>40</v>
      </c>
      <c r="D18480" s="24">
        <v>71.37800034</v>
      </c>
      <c r="E18480" s="24">
        <v>0</v>
      </c>
      <c r="F18480" s="24">
        <v>2656.7731958700001</v>
      </c>
      <c r="G18480" s="24">
        <v>0</v>
      </c>
    </row>
    <row r="18481" spans="1:7" x14ac:dyDescent="0.2">
      <c r="A18481" s="29">
        <v>43374</v>
      </c>
      <c r="B18481" s="24" t="s">
        <v>7</v>
      </c>
      <c r="C18481" s="24" t="s">
        <v>33</v>
      </c>
      <c r="D18481" s="24">
        <v>999.98059089000003</v>
      </c>
      <c r="E18481" s="24">
        <v>0</v>
      </c>
      <c r="F18481" s="24">
        <v>40249.915461409997</v>
      </c>
      <c r="G18481" s="24">
        <v>0</v>
      </c>
    </row>
    <row r="18482" spans="1:7" x14ac:dyDescent="0.2">
      <c r="A18482" s="29">
        <v>43374</v>
      </c>
      <c r="B18482" s="24" t="s">
        <v>7</v>
      </c>
      <c r="C18482" s="24" t="s">
        <v>34</v>
      </c>
      <c r="D18482" s="24">
        <v>814.22862109000005</v>
      </c>
      <c r="E18482" s="24">
        <v>0</v>
      </c>
      <c r="F18482" s="24">
        <v>32797.262475399999</v>
      </c>
      <c r="G18482" s="24">
        <v>0</v>
      </c>
    </row>
    <row r="18483" spans="1:7" x14ac:dyDescent="0.2">
      <c r="A18483" s="29">
        <v>43374</v>
      </c>
      <c r="B18483" s="24" t="s">
        <v>7</v>
      </c>
      <c r="C18483" s="24" t="s">
        <v>35</v>
      </c>
      <c r="D18483" s="24">
        <v>542.72092528999997</v>
      </c>
      <c r="E18483" s="24">
        <v>0</v>
      </c>
      <c r="F18483" s="24">
        <v>21911.668497459999</v>
      </c>
      <c r="G18483" s="24">
        <v>0</v>
      </c>
    </row>
    <row r="18484" spans="1:7" x14ac:dyDescent="0.2">
      <c r="A18484" s="29">
        <v>43374</v>
      </c>
      <c r="B18484" s="24" t="s">
        <v>7</v>
      </c>
      <c r="C18484" s="24" t="s">
        <v>36</v>
      </c>
      <c r="D18484" s="24">
        <v>175.42384340999999</v>
      </c>
      <c r="E18484" s="24">
        <v>0</v>
      </c>
      <c r="F18484" s="24">
        <v>7089.0056699400002</v>
      </c>
      <c r="G18484" s="24">
        <v>0</v>
      </c>
    </row>
    <row r="18485" spans="1:7" x14ac:dyDescent="0.2">
      <c r="A18485" s="29">
        <v>43374</v>
      </c>
      <c r="B18485" s="24" t="s">
        <v>7</v>
      </c>
      <c r="C18485" s="24" t="s">
        <v>37</v>
      </c>
      <c r="D18485" s="24">
        <v>314.57753993</v>
      </c>
      <c r="E18485" s="24">
        <v>0</v>
      </c>
      <c r="F18485" s="24">
        <v>12681.899590139999</v>
      </c>
      <c r="G18485" s="24">
        <v>0</v>
      </c>
    </row>
    <row r="18486" spans="1:7" x14ac:dyDescent="0.2">
      <c r="A18486" s="29">
        <v>43374</v>
      </c>
      <c r="B18486" s="24" t="s">
        <v>7</v>
      </c>
      <c r="C18486" s="24" t="s">
        <v>38</v>
      </c>
      <c r="D18486" s="24">
        <v>46.121675369999998</v>
      </c>
      <c r="E18486" s="24">
        <v>0</v>
      </c>
      <c r="F18486" s="24">
        <v>1859.97446825</v>
      </c>
      <c r="G18486" s="24">
        <v>0</v>
      </c>
    </row>
    <row r="18487" spans="1:7" x14ac:dyDescent="0.2">
      <c r="A18487" s="29">
        <v>43374</v>
      </c>
      <c r="B18487" s="24" t="s">
        <v>7</v>
      </c>
      <c r="C18487" s="24" t="s">
        <v>39</v>
      </c>
      <c r="D18487" s="24">
        <v>31.640394400000002</v>
      </c>
      <c r="E18487" s="24">
        <v>0</v>
      </c>
      <c r="F18487" s="24">
        <v>1274.1893381899999</v>
      </c>
      <c r="G18487" s="24">
        <v>0</v>
      </c>
    </row>
    <row r="18488" spans="1:7" x14ac:dyDescent="0.2">
      <c r="A18488" s="29">
        <v>43374</v>
      </c>
      <c r="B18488" s="24" t="s">
        <v>7</v>
      </c>
      <c r="C18488" s="24" t="s">
        <v>40</v>
      </c>
      <c r="D18488" s="24">
        <v>54.108404780000001</v>
      </c>
      <c r="E18488" s="24">
        <v>0</v>
      </c>
      <c r="F18488" s="24">
        <v>2179.1360134199999</v>
      </c>
      <c r="G18488" s="24">
        <v>0</v>
      </c>
    </row>
    <row r="18489" spans="1:7" x14ac:dyDescent="0.2">
      <c r="A18489" s="29">
        <v>43374</v>
      </c>
      <c r="B18489" s="24" t="s">
        <v>8</v>
      </c>
      <c r="C18489" s="24" t="s">
        <v>33</v>
      </c>
      <c r="D18489" s="24">
        <v>259.00496577000001</v>
      </c>
      <c r="E18489" s="24">
        <v>0</v>
      </c>
      <c r="F18489" s="24">
        <v>11850.558359119999</v>
      </c>
      <c r="G18489" s="24">
        <v>0</v>
      </c>
    </row>
    <row r="18490" spans="1:7" x14ac:dyDescent="0.2">
      <c r="A18490" s="29">
        <v>43374</v>
      </c>
      <c r="B18490" s="24" t="s">
        <v>8</v>
      </c>
      <c r="C18490" s="24" t="s">
        <v>34</v>
      </c>
      <c r="D18490" s="24">
        <v>211.42264976999999</v>
      </c>
      <c r="E18490" s="24">
        <v>0</v>
      </c>
      <c r="F18490" s="24">
        <v>9682.3920869400008</v>
      </c>
      <c r="G18490" s="24">
        <v>0</v>
      </c>
    </row>
    <row r="18491" spans="1:7" x14ac:dyDescent="0.2">
      <c r="A18491" s="29">
        <v>43374</v>
      </c>
      <c r="B18491" s="24" t="s">
        <v>8</v>
      </c>
      <c r="C18491" s="24" t="s">
        <v>35</v>
      </c>
      <c r="D18491" s="24">
        <v>161.47258564000001</v>
      </c>
      <c r="E18491" s="24">
        <v>0</v>
      </c>
      <c r="F18491" s="24">
        <v>7381.8464425399998</v>
      </c>
      <c r="G18491" s="24">
        <v>0</v>
      </c>
    </row>
    <row r="18492" spans="1:7" x14ac:dyDescent="0.2">
      <c r="A18492" s="29">
        <v>43374</v>
      </c>
      <c r="B18492" s="24" t="s">
        <v>8</v>
      </c>
      <c r="C18492" s="24" t="s">
        <v>36</v>
      </c>
      <c r="D18492" s="24">
        <v>51.897323120000003</v>
      </c>
      <c r="E18492" s="24">
        <v>0</v>
      </c>
      <c r="F18492" s="24">
        <v>2379.8396137899999</v>
      </c>
      <c r="G18492" s="24">
        <v>0</v>
      </c>
    </row>
    <row r="18493" spans="1:7" x14ac:dyDescent="0.2">
      <c r="A18493" s="29">
        <v>43374</v>
      </c>
      <c r="B18493" s="24" t="s">
        <v>8</v>
      </c>
      <c r="C18493" s="24" t="s">
        <v>37</v>
      </c>
      <c r="D18493" s="24">
        <v>104.87195265</v>
      </c>
      <c r="E18493" s="24">
        <v>0</v>
      </c>
      <c r="F18493" s="24">
        <v>4820.49016424</v>
      </c>
      <c r="G18493" s="24">
        <v>0</v>
      </c>
    </row>
    <row r="18494" spans="1:7" x14ac:dyDescent="0.2">
      <c r="A18494" s="29">
        <v>43374</v>
      </c>
      <c r="B18494" s="24" t="s">
        <v>8</v>
      </c>
      <c r="C18494" s="24" t="s">
        <v>38</v>
      </c>
      <c r="D18494" s="24">
        <v>14.8816931</v>
      </c>
      <c r="E18494" s="24">
        <v>0</v>
      </c>
      <c r="F18494" s="24">
        <v>687.45549331999996</v>
      </c>
      <c r="G18494" s="24">
        <v>0</v>
      </c>
    </row>
    <row r="18495" spans="1:7" x14ac:dyDescent="0.2">
      <c r="A18495" s="29">
        <v>43374</v>
      </c>
      <c r="B18495" s="24" t="s">
        <v>8</v>
      </c>
      <c r="C18495" s="24" t="s">
        <v>39</v>
      </c>
      <c r="D18495" s="24">
        <v>10.44188207</v>
      </c>
      <c r="E18495" s="24">
        <v>0</v>
      </c>
      <c r="F18495" s="24">
        <v>482.49145785000002</v>
      </c>
      <c r="G18495" s="24">
        <v>0</v>
      </c>
    </row>
    <row r="18496" spans="1:7" x14ac:dyDescent="0.2">
      <c r="A18496" s="29">
        <v>43374</v>
      </c>
      <c r="B18496" s="24" t="s">
        <v>8</v>
      </c>
      <c r="C18496" s="24" t="s">
        <v>40</v>
      </c>
      <c r="D18496" s="24">
        <v>14.66408693</v>
      </c>
      <c r="E18496" s="24">
        <v>0</v>
      </c>
      <c r="F18496" s="24">
        <v>673.09771205000004</v>
      </c>
      <c r="G18496" s="24">
        <v>0</v>
      </c>
    </row>
    <row r="18497" spans="1:7" x14ac:dyDescent="0.2">
      <c r="A18497" s="29">
        <v>43374</v>
      </c>
      <c r="B18497" s="24" t="s">
        <v>9</v>
      </c>
      <c r="C18497" s="24" t="s">
        <v>33</v>
      </c>
      <c r="D18497" s="24">
        <v>317.2773191</v>
      </c>
      <c r="E18497" s="24">
        <v>0</v>
      </c>
      <c r="F18497" s="24">
        <v>16282.38416757</v>
      </c>
      <c r="G18497" s="24">
        <v>0</v>
      </c>
    </row>
    <row r="18498" spans="1:7" x14ac:dyDescent="0.2">
      <c r="A18498" s="29">
        <v>43374</v>
      </c>
      <c r="B18498" s="24" t="s">
        <v>9</v>
      </c>
      <c r="C18498" s="24" t="s">
        <v>34</v>
      </c>
      <c r="D18498" s="24">
        <v>239.13892265999999</v>
      </c>
      <c r="E18498" s="24">
        <v>0</v>
      </c>
      <c r="F18498" s="24">
        <v>12321.652035880001</v>
      </c>
      <c r="G18498" s="24">
        <v>0</v>
      </c>
    </row>
    <row r="18499" spans="1:7" x14ac:dyDescent="0.2">
      <c r="A18499" s="29">
        <v>43374</v>
      </c>
      <c r="B18499" s="24" t="s">
        <v>9</v>
      </c>
      <c r="C18499" s="24" t="s">
        <v>35</v>
      </c>
      <c r="D18499" s="24">
        <v>219.89645250999999</v>
      </c>
      <c r="E18499" s="24">
        <v>0</v>
      </c>
      <c r="F18499" s="24">
        <v>11322.75329431</v>
      </c>
      <c r="G18499" s="24">
        <v>0</v>
      </c>
    </row>
    <row r="18500" spans="1:7" x14ac:dyDescent="0.2">
      <c r="A18500" s="29">
        <v>43374</v>
      </c>
      <c r="B18500" s="24" t="s">
        <v>9</v>
      </c>
      <c r="C18500" s="24" t="s">
        <v>36</v>
      </c>
      <c r="D18500" s="24">
        <v>60.591941990000002</v>
      </c>
      <c r="E18500" s="24">
        <v>0</v>
      </c>
      <c r="F18500" s="24">
        <v>3136.7262628899998</v>
      </c>
      <c r="G18500" s="24">
        <v>0</v>
      </c>
    </row>
    <row r="18501" spans="1:7" x14ac:dyDescent="0.2">
      <c r="A18501" s="29">
        <v>43374</v>
      </c>
      <c r="B18501" s="24" t="s">
        <v>9</v>
      </c>
      <c r="C18501" s="24" t="s">
        <v>37</v>
      </c>
      <c r="D18501" s="24">
        <v>124.05027077</v>
      </c>
      <c r="E18501" s="24">
        <v>0</v>
      </c>
      <c r="F18501" s="24">
        <v>6475.6205000500004</v>
      </c>
      <c r="G18501" s="24">
        <v>0</v>
      </c>
    </row>
    <row r="18502" spans="1:7" x14ac:dyDescent="0.2">
      <c r="A18502" s="29">
        <v>43374</v>
      </c>
      <c r="B18502" s="24" t="s">
        <v>9</v>
      </c>
      <c r="C18502" s="24" t="s">
        <v>38</v>
      </c>
      <c r="D18502" s="24">
        <v>15.490192479999999</v>
      </c>
      <c r="E18502" s="24">
        <v>0</v>
      </c>
      <c r="F18502" s="24">
        <v>800.37289877000001</v>
      </c>
      <c r="G18502" s="24">
        <v>0</v>
      </c>
    </row>
    <row r="18503" spans="1:7" x14ac:dyDescent="0.2">
      <c r="A18503" s="29">
        <v>43374</v>
      </c>
      <c r="B18503" s="24" t="s">
        <v>9</v>
      </c>
      <c r="C18503" s="24" t="s">
        <v>39</v>
      </c>
      <c r="D18503" s="24">
        <v>11.32849186</v>
      </c>
      <c r="E18503" s="24">
        <v>0</v>
      </c>
      <c r="F18503" s="24">
        <v>591.61321253000006</v>
      </c>
      <c r="G18503" s="24">
        <v>0</v>
      </c>
    </row>
    <row r="18504" spans="1:7" x14ac:dyDescent="0.2">
      <c r="A18504" s="29">
        <v>43374</v>
      </c>
      <c r="B18504" s="24" t="s">
        <v>9</v>
      </c>
      <c r="C18504" s="24" t="s">
        <v>40</v>
      </c>
      <c r="D18504" s="24">
        <v>16.232217370000001</v>
      </c>
      <c r="E18504" s="24">
        <v>0</v>
      </c>
      <c r="F18504" s="24">
        <v>831.61892032000003</v>
      </c>
      <c r="G18504" s="24">
        <v>0</v>
      </c>
    </row>
    <row r="18505" spans="1:7" x14ac:dyDescent="0.2">
      <c r="A18505" s="29">
        <v>43374</v>
      </c>
      <c r="B18505" s="24" t="s">
        <v>10</v>
      </c>
      <c r="C18505" s="24" t="s">
        <v>33</v>
      </c>
      <c r="D18505" s="24">
        <v>128.58962389999999</v>
      </c>
      <c r="E18505" s="24">
        <v>0</v>
      </c>
      <c r="F18505" s="24">
        <v>7849.0489967800004</v>
      </c>
      <c r="G18505" s="24">
        <v>0</v>
      </c>
    </row>
    <row r="18506" spans="1:7" x14ac:dyDescent="0.2">
      <c r="A18506" s="29">
        <v>43374</v>
      </c>
      <c r="B18506" s="24" t="s">
        <v>10</v>
      </c>
      <c r="C18506" s="24" t="s">
        <v>34</v>
      </c>
      <c r="D18506" s="24">
        <v>100.99898598999999</v>
      </c>
      <c r="E18506" s="24">
        <v>0</v>
      </c>
      <c r="F18506" s="24">
        <v>6172.1748488499998</v>
      </c>
      <c r="G18506" s="24">
        <v>0</v>
      </c>
    </row>
    <row r="18507" spans="1:7" x14ac:dyDescent="0.2">
      <c r="A18507" s="29">
        <v>43374</v>
      </c>
      <c r="B18507" s="24" t="s">
        <v>10</v>
      </c>
      <c r="C18507" s="24" t="s">
        <v>35</v>
      </c>
      <c r="D18507" s="24">
        <v>98.445182930000001</v>
      </c>
      <c r="E18507" s="24">
        <v>0</v>
      </c>
      <c r="F18507" s="24">
        <v>5993.9361437199996</v>
      </c>
      <c r="G18507" s="24">
        <v>0</v>
      </c>
    </row>
    <row r="18508" spans="1:7" x14ac:dyDescent="0.2">
      <c r="A18508" s="29">
        <v>43374</v>
      </c>
      <c r="B18508" s="24" t="s">
        <v>10</v>
      </c>
      <c r="C18508" s="24" t="s">
        <v>36</v>
      </c>
      <c r="D18508" s="24">
        <v>25.642145280000001</v>
      </c>
      <c r="E18508" s="24">
        <v>0</v>
      </c>
      <c r="F18508" s="24">
        <v>1568.7437256600001</v>
      </c>
      <c r="G18508" s="24">
        <v>0</v>
      </c>
    </row>
    <row r="18509" spans="1:7" x14ac:dyDescent="0.2">
      <c r="A18509" s="29">
        <v>43374</v>
      </c>
      <c r="B18509" s="24" t="s">
        <v>10</v>
      </c>
      <c r="C18509" s="24" t="s">
        <v>37</v>
      </c>
      <c r="D18509" s="24">
        <v>50.684082500000002</v>
      </c>
      <c r="E18509" s="24">
        <v>0</v>
      </c>
      <c r="F18509" s="24">
        <v>3104.11811859</v>
      </c>
      <c r="G18509" s="24">
        <v>0</v>
      </c>
    </row>
    <row r="18510" spans="1:7" x14ac:dyDescent="0.2">
      <c r="A18510" s="29">
        <v>43374</v>
      </c>
      <c r="B18510" s="24" t="s">
        <v>10</v>
      </c>
      <c r="C18510" s="24" t="s">
        <v>38</v>
      </c>
      <c r="D18510" s="24">
        <v>6.5993913900000001</v>
      </c>
      <c r="E18510" s="24">
        <v>0</v>
      </c>
      <c r="F18510" s="24">
        <v>405.50174995999998</v>
      </c>
      <c r="G18510" s="24">
        <v>0</v>
      </c>
    </row>
    <row r="18511" spans="1:7" x14ac:dyDescent="0.2">
      <c r="A18511" s="29">
        <v>43374</v>
      </c>
      <c r="B18511" s="24" t="s">
        <v>10</v>
      </c>
      <c r="C18511" s="24" t="s">
        <v>39</v>
      </c>
      <c r="D18511" s="24">
        <v>5.5133285000000001</v>
      </c>
      <c r="E18511" s="24">
        <v>0</v>
      </c>
      <c r="F18511" s="24">
        <v>339.36706744000003</v>
      </c>
      <c r="G18511" s="24">
        <v>0</v>
      </c>
    </row>
    <row r="18512" spans="1:7" x14ac:dyDescent="0.2">
      <c r="A18512" s="29">
        <v>43374</v>
      </c>
      <c r="B18512" s="24" t="s">
        <v>10</v>
      </c>
      <c r="C18512" s="24" t="s">
        <v>40</v>
      </c>
      <c r="D18512" s="24">
        <v>3.7454537399999999</v>
      </c>
      <c r="E18512" s="24">
        <v>0</v>
      </c>
      <c r="F18512" s="24">
        <v>228.78207137999999</v>
      </c>
      <c r="G18512" s="24">
        <v>0</v>
      </c>
    </row>
    <row r="18513" spans="1:7" x14ac:dyDescent="0.2">
      <c r="A18513" s="29">
        <v>43374</v>
      </c>
      <c r="B18513" s="24" t="s">
        <v>11</v>
      </c>
      <c r="C18513" s="24" t="s">
        <v>33</v>
      </c>
      <c r="D18513" s="24">
        <v>72.725241400000002</v>
      </c>
      <c r="E18513" s="24">
        <v>0</v>
      </c>
      <c r="F18513" s="24">
        <v>5480.3632917300001</v>
      </c>
      <c r="G18513" s="24">
        <v>0</v>
      </c>
    </row>
    <row r="18514" spans="1:7" x14ac:dyDescent="0.2">
      <c r="A18514" s="29">
        <v>43374</v>
      </c>
      <c r="B18514" s="24" t="s">
        <v>11</v>
      </c>
      <c r="C18514" s="24" t="s">
        <v>34</v>
      </c>
      <c r="D18514" s="24">
        <v>58.437673070000002</v>
      </c>
      <c r="E18514" s="24">
        <v>0</v>
      </c>
      <c r="F18514" s="24">
        <v>4474.8822042000002</v>
      </c>
      <c r="G18514" s="24">
        <v>0</v>
      </c>
    </row>
    <row r="18515" spans="1:7" x14ac:dyDescent="0.2">
      <c r="A18515" s="29">
        <v>43374</v>
      </c>
      <c r="B18515" s="24" t="s">
        <v>11</v>
      </c>
      <c r="C18515" s="24" t="s">
        <v>35</v>
      </c>
      <c r="D18515" s="24">
        <v>59.135842660000002</v>
      </c>
      <c r="E18515" s="24">
        <v>0</v>
      </c>
      <c r="F18515" s="24">
        <v>4546.0118289800002</v>
      </c>
      <c r="G18515" s="24">
        <v>0</v>
      </c>
    </row>
    <row r="18516" spans="1:7" x14ac:dyDescent="0.2">
      <c r="A18516" s="29">
        <v>43374</v>
      </c>
      <c r="B18516" s="24" t="s">
        <v>11</v>
      </c>
      <c r="C18516" s="24" t="s">
        <v>36</v>
      </c>
      <c r="D18516" s="24">
        <v>15.02289712</v>
      </c>
      <c r="E18516" s="24">
        <v>0</v>
      </c>
      <c r="F18516" s="24">
        <v>1165.4444633400001</v>
      </c>
      <c r="G18516" s="24">
        <v>0</v>
      </c>
    </row>
    <row r="18517" spans="1:7" x14ac:dyDescent="0.2">
      <c r="A18517" s="29">
        <v>43374</v>
      </c>
      <c r="B18517" s="24" t="s">
        <v>11</v>
      </c>
      <c r="C18517" s="24" t="s">
        <v>37</v>
      </c>
      <c r="D18517" s="24">
        <v>50.184434959999997</v>
      </c>
      <c r="E18517" s="24">
        <v>0</v>
      </c>
      <c r="F18517" s="24">
        <v>3980.4354873299999</v>
      </c>
      <c r="G18517" s="24">
        <v>0</v>
      </c>
    </row>
    <row r="18518" spans="1:7" x14ac:dyDescent="0.2">
      <c r="A18518" s="29">
        <v>43374</v>
      </c>
      <c r="B18518" s="24" t="s">
        <v>11</v>
      </c>
      <c r="C18518" s="24" t="s">
        <v>38</v>
      </c>
      <c r="D18518" s="24">
        <v>4.8588584600000004</v>
      </c>
      <c r="E18518" s="24">
        <v>0</v>
      </c>
      <c r="F18518" s="24">
        <v>387.3576051</v>
      </c>
      <c r="G18518" s="24">
        <v>0</v>
      </c>
    </row>
    <row r="18519" spans="1:7" x14ac:dyDescent="0.2">
      <c r="A18519" s="29">
        <v>43374</v>
      </c>
      <c r="B18519" s="24" t="s">
        <v>11</v>
      </c>
      <c r="C18519" s="24" t="s">
        <v>39</v>
      </c>
      <c r="D18519" s="24">
        <v>4.85244769</v>
      </c>
      <c r="E18519" s="24">
        <v>0</v>
      </c>
      <c r="F18519" s="24">
        <v>374.26348666000001</v>
      </c>
      <c r="G18519" s="24">
        <v>0</v>
      </c>
    </row>
    <row r="18520" spans="1:7" x14ac:dyDescent="0.2">
      <c r="A18520" s="29">
        <v>43374</v>
      </c>
      <c r="B18520" s="24" t="s">
        <v>11</v>
      </c>
      <c r="C18520" s="24" t="s">
        <v>40</v>
      </c>
      <c r="D18520" s="24">
        <v>3.06818736</v>
      </c>
      <c r="E18520" s="24">
        <v>0</v>
      </c>
      <c r="F18520" s="24">
        <v>228.40295234999999</v>
      </c>
      <c r="G18520" s="24">
        <v>0</v>
      </c>
    </row>
    <row r="18521" spans="1:7" x14ac:dyDescent="0.2">
      <c r="A18521" s="29">
        <v>43405</v>
      </c>
      <c r="B18521" s="24" t="s">
        <v>13</v>
      </c>
      <c r="C18521" s="24" t="s">
        <v>33</v>
      </c>
      <c r="D18521" s="24">
        <v>2.2723935900000001</v>
      </c>
      <c r="E18521" s="24">
        <v>4.8877970900000003</v>
      </c>
      <c r="F18521" s="24">
        <v>0</v>
      </c>
      <c r="G18521" s="24">
        <v>0</v>
      </c>
    </row>
    <row r="18522" spans="1:7" x14ac:dyDescent="0.2">
      <c r="A18522" s="29">
        <v>43405</v>
      </c>
      <c r="B18522" s="24" t="s">
        <v>13</v>
      </c>
      <c r="C18522" s="24" t="s">
        <v>34</v>
      </c>
      <c r="D18522" s="24">
        <v>0</v>
      </c>
      <c r="E18522" s="24">
        <v>5.8835126799999999</v>
      </c>
      <c r="F18522" s="24">
        <v>0</v>
      </c>
      <c r="G18522" s="24">
        <v>0</v>
      </c>
    </row>
    <row r="18523" spans="1:7" x14ac:dyDescent="0.2">
      <c r="A18523" s="29">
        <v>43405</v>
      </c>
      <c r="B18523" s="24" t="s">
        <v>13</v>
      </c>
      <c r="C18523" s="24" t="s">
        <v>35</v>
      </c>
      <c r="D18523" s="24">
        <v>0.47062970999999998</v>
      </c>
      <c r="E18523" s="24">
        <v>5.2253932399999998</v>
      </c>
      <c r="F18523" s="24">
        <v>0</v>
      </c>
      <c r="G18523" s="24">
        <v>0</v>
      </c>
    </row>
    <row r="18524" spans="1:7" x14ac:dyDescent="0.2">
      <c r="A18524" s="29">
        <v>43405</v>
      </c>
      <c r="B18524" s="24" t="s">
        <v>13</v>
      </c>
      <c r="C18524" s="24" t="s">
        <v>36</v>
      </c>
      <c r="D18524" s="24">
        <v>0.29114825</v>
      </c>
      <c r="E18524" s="24">
        <v>1.51517503</v>
      </c>
      <c r="F18524" s="24">
        <v>0</v>
      </c>
      <c r="G18524" s="24">
        <v>0</v>
      </c>
    </row>
    <row r="18525" spans="1:7" x14ac:dyDescent="0.2">
      <c r="A18525" s="29">
        <v>43405</v>
      </c>
      <c r="B18525" s="24" t="s">
        <v>13</v>
      </c>
      <c r="C18525" s="24" t="s">
        <v>37</v>
      </c>
      <c r="D18525" s="24">
        <v>1.6384329999999999E-2</v>
      </c>
      <c r="E18525" s="24">
        <v>3.3597089599999999</v>
      </c>
      <c r="F18525" s="24">
        <v>0</v>
      </c>
      <c r="G18525" s="24">
        <v>0</v>
      </c>
    </row>
    <row r="18526" spans="1:7" x14ac:dyDescent="0.2">
      <c r="A18526" s="29">
        <v>43405</v>
      </c>
      <c r="B18526" s="24" t="s">
        <v>13</v>
      </c>
      <c r="C18526" s="24" t="s">
        <v>38</v>
      </c>
      <c r="D18526" s="24">
        <v>9.8701430000000007E-2</v>
      </c>
      <c r="E18526" s="24">
        <v>1.35491126</v>
      </c>
      <c r="F18526" s="24">
        <v>0</v>
      </c>
      <c r="G18526" s="24">
        <v>0</v>
      </c>
    </row>
    <row r="18527" spans="1:7" x14ac:dyDescent="0.2">
      <c r="A18527" s="29">
        <v>43405</v>
      </c>
      <c r="B18527" s="24" t="s">
        <v>13</v>
      </c>
      <c r="C18527" s="24" t="s">
        <v>39</v>
      </c>
      <c r="D18527" s="24">
        <v>0.120312</v>
      </c>
      <c r="E18527" s="24">
        <v>0.11526392000000001</v>
      </c>
      <c r="F18527" s="24">
        <v>0</v>
      </c>
      <c r="G18527" s="24">
        <v>0</v>
      </c>
    </row>
    <row r="18528" spans="1:7" x14ac:dyDescent="0.2">
      <c r="A18528" s="29">
        <v>43405</v>
      </c>
      <c r="B18528" s="24" t="s">
        <v>13</v>
      </c>
      <c r="C18528" s="24" t="s">
        <v>40</v>
      </c>
      <c r="D18528" s="24">
        <v>0</v>
      </c>
      <c r="E18528" s="24">
        <v>0.72574607000000002</v>
      </c>
      <c r="F18528" s="24">
        <v>0</v>
      </c>
      <c r="G18528" s="24">
        <v>0</v>
      </c>
    </row>
    <row r="18529" spans="1:7" x14ac:dyDescent="0.2">
      <c r="A18529" s="29">
        <v>43405</v>
      </c>
      <c r="B18529" s="24" t="s">
        <v>2</v>
      </c>
      <c r="C18529" s="24" t="s">
        <v>33</v>
      </c>
      <c r="D18529" s="24">
        <v>2.90799049</v>
      </c>
      <c r="E18529" s="24">
        <v>179.91721321</v>
      </c>
      <c r="F18529" s="24">
        <v>12.791372239999999</v>
      </c>
      <c r="G18529" s="24">
        <v>1043.8158766700001</v>
      </c>
    </row>
    <row r="18530" spans="1:7" x14ac:dyDescent="0.2">
      <c r="A18530" s="29">
        <v>43405</v>
      </c>
      <c r="B18530" s="24" t="s">
        <v>2</v>
      </c>
      <c r="C18530" s="24" t="s">
        <v>34</v>
      </c>
      <c r="D18530" s="24">
        <v>2.7003435900000001</v>
      </c>
      <c r="E18530" s="24">
        <v>182.21868874</v>
      </c>
      <c r="F18530" s="24">
        <v>17.56239386</v>
      </c>
      <c r="G18530" s="24">
        <v>1029.02825736</v>
      </c>
    </row>
    <row r="18531" spans="1:7" x14ac:dyDescent="0.2">
      <c r="A18531" s="29">
        <v>43405</v>
      </c>
      <c r="B18531" s="24" t="s">
        <v>2</v>
      </c>
      <c r="C18531" s="24" t="s">
        <v>35</v>
      </c>
      <c r="D18531" s="24">
        <v>1.35623358</v>
      </c>
      <c r="E18531" s="24">
        <v>117.89466561</v>
      </c>
      <c r="F18531" s="24">
        <v>6.7563137500000003</v>
      </c>
      <c r="G18531" s="24">
        <v>711.92868109000005</v>
      </c>
    </row>
    <row r="18532" spans="1:7" x14ac:dyDescent="0.2">
      <c r="A18532" s="29">
        <v>43405</v>
      </c>
      <c r="B18532" s="24" t="s">
        <v>2</v>
      </c>
      <c r="C18532" s="24" t="s">
        <v>36</v>
      </c>
      <c r="D18532" s="24">
        <v>1.4092499999999999E-3</v>
      </c>
      <c r="E18532" s="24">
        <v>35.765343559999998</v>
      </c>
      <c r="F18532" s="24">
        <v>6.34163E-3</v>
      </c>
      <c r="G18532" s="24">
        <v>204.53914108000001</v>
      </c>
    </row>
    <row r="18533" spans="1:7" x14ac:dyDescent="0.2">
      <c r="A18533" s="29">
        <v>43405</v>
      </c>
      <c r="B18533" s="24" t="s">
        <v>2</v>
      </c>
      <c r="C18533" s="24" t="s">
        <v>37</v>
      </c>
      <c r="D18533" s="24">
        <v>0.74795897</v>
      </c>
      <c r="E18533" s="24">
        <v>64.126835209999996</v>
      </c>
      <c r="F18533" s="24">
        <v>5.0135765299999999</v>
      </c>
      <c r="G18533" s="24">
        <v>377.61406126000003</v>
      </c>
    </row>
    <row r="18534" spans="1:7" x14ac:dyDescent="0.2">
      <c r="A18534" s="29">
        <v>43405</v>
      </c>
      <c r="B18534" s="24" t="s">
        <v>2</v>
      </c>
      <c r="C18534" s="24" t="s">
        <v>38</v>
      </c>
      <c r="D18534" s="24">
        <v>9.8779560000000002E-2</v>
      </c>
      <c r="E18534" s="24">
        <v>16.17562212</v>
      </c>
      <c r="F18534" s="24">
        <v>0.79023646000000003</v>
      </c>
      <c r="G18534" s="24">
        <v>87.171555100000006</v>
      </c>
    </row>
    <row r="18535" spans="1:7" x14ac:dyDescent="0.2">
      <c r="A18535" s="29">
        <v>43405</v>
      </c>
      <c r="B18535" s="24" t="s">
        <v>2</v>
      </c>
      <c r="C18535" s="24" t="s">
        <v>39</v>
      </c>
      <c r="D18535" s="24">
        <v>0</v>
      </c>
      <c r="E18535" s="24">
        <v>3.6304618400000002</v>
      </c>
      <c r="F18535" s="24">
        <v>0</v>
      </c>
      <c r="G18535" s="24">
        <v>22.690902569999999</v>
      </c>
    </row>
    <row r="18536" spans="1:7" x14ac:dyDescent="0.2">
      <c r="A18536" s="29">
        <v>43405</v>
      </c>
      <c r="B18536" s="24" t="s">
        <v>2</v>
      </c>
      <c r="C18536" s="24" t="s">
        <v>40</v>
      </c>
      <c r="D18536" s="24">
        <v>7.0463000000000003E-4</v>
      </c>
      <c r="E18536" s="24">
        <v>10.78799418</v>
      </c>
      <c r="F18536" s="24">
        <v>4.2277499999999997E-3</v>
      </c>
      <c r="G18536" s="24">
        <v>58.690382280000001</v>
      </c>
    </row>
    <row r="18537" spans="1:7" x14ac:dyDescent="0.2">
      <c r="A18537" s="29">
        <v>43405</v>
      </c>
      <c r="B18537" s="24" t="s">
        <v>3</v>
      </c>
      <c r="C18537" s="24" t="s">
        <v>33</v>
      </c>
      <c r="D18537" s="24">
        <v>3.0276589600000001</v>
      </c>
      <c r="E18537" s="24">
        <v>325.10678937</v>
      </c>
      <c r="F18537" s="24">
        <v>50.552095010000002</v>
      </c>
      <c r="G18537" s="24">
        <v>4598.1403507300001</v>
      </c>
    </row>
    <row r="18538" spans="1:7" x14ac:dyDescent="0.2">
      <c r="A18538" s="29">
        <v>43405</v>
      </c>
      <c r="B18538" s="24" t="s">
        <v>3</v>
      </c>
      <c r="C18538" s="24" t="s">
        <v>34</v>
      </c>
      <c r="D18538" s="24">
        <v>0.98396079000000003</v>
      </c>
      <c r="E18538" s="24">
        <v>281.65943786000003</v>
      </c>
      <c r="F18538" s="24">
        <v>14.688949210000001</v>
      </c>
      <c r="G18538" s="24">
        <v>3960.3993721000002</v>
      </c>
    </row>
    <row r="18539" spans="1:7" x14ac:dyDescent="0.2">
      <c r="A18539" s="29">
        <v>43405</v>
      </c>
      <c r="B18539" s="24" t="s">
        <v>3</v>
      </c>
      <c r="C18539" s="24" t="s">
        <v>35</v>
      </c>
      <c r="D18539" s="24">
        <v>3.5054287400000002</v>
      </c>
      <c r="E18539" s="24">
        <v>207.79901357</v>
      </c>
      <c r="F18539" s="24">
        <v>53.279163220000001</v>
      </c>
      <c r="G18539" s="24">
        <v>2859.7424756400001</v>
      </c>
    </row>
    <row r="18540" spans="1:7" x14ac:dyDescent="0.2">
      <c r="A18540" s="29">
        <v>43405</v>
      </c>
      <c r="B18540" s="24" t="s">
        <v>3</v>
      </c>
      <c r="C18540" s="24" t="s">
        <v>36</v>
      </c>
      <c r="D18540" s="24">
        <v>0.58769103</v>
      </c>
      <c r="E18540" s="24">
        <v>74.15762015</v>
      </c>
      <c r="F18540" s="24">
        <v>10.026474139999999</v>
      </c>
      <c r="G18540" s="24">
        <v>1047.6001426299999</v>
      </c>
    </row>
    <row r="18541" spans="1:7" x14ac:dyDescent="0.2">
      <c r="A18541" s="29">
        <v>43405</v>
      </c>
      <c r="B18541" s="24" t="s">
        <v>3</v>
      </c>
      <c r="C18541" s="24" t="s">
        <v>37</v>
      </c>
      <c r="D18541" s="24">
        <v>2.0986439899999998</v>
      </c>
      <c r="E18541" s="24">
        <v>112.14742376</v>
      </c>
      <c r="F18541" s="24">
        <v>29.408549409999999</v>
      </c>
      <c r="G18541" s="24">
        <v>1592.0579630499999</v>
      </c>
    </row>
    <row r="18542" spans="1:7" x14ac:dyDescent="0.2">
      <c r="A18542" s="29">
        <v>43405</v>
      </c>
      <c r="B18542" s="24" t="s">
        <v>3</v>
      </c>
      <c r="C18542" s="24" t="s">
        <v>38</v>
      </c>
      <c r="D18542" s="24">
        <v>0.49832790999999999</v>
      </c>
      <c r="E18542" s="24">
        <v>25.575158550000001</v>
      </c>
      <c r="F18542" s="24">
        <v>7.8975314499999998</v>
      </c>
      <c r="G18542" s="24">
        <v>356.47911887999999</v>
      </c>
    </row>
    <row r="18543" spans="1:7" x14ac:dyDescent="0.2">
      <c r="A18543" s="29">
        <v>43405</v>
      </c>
      <c r="B18543" s="24" t="s">
        <v>3</v>
      </c>
      <c r="C18543" s="24" t="s">
        <v>39</v>
      </c>
      <c r="D18543" s="24">
        <v>1.8778650000000001E-2</v>
      </c>
      <c r="E18543" s="24">
        <v>4.8807986200000002</v>
      </c>
      <c r="F18543" s="24">
        <v>0.34094469999999999</v>
      </c>
      <c r="G18543" s="24">
        <v>71.251527960000004</v>
      </c>
    </row>
    <row r="18544" spans="1:7" x14ac:dyDescent="0.2">
      <c r="A18544" s="29">
        <v>43405</v>
      </c>
      <c r="B18544" s="24" t="s">
        <v>3</v>
      </c>
      <c r="C18544" s="24" t="s">
        <v>40</v>
      </c>
      <c r="D18544" s="24">
        <v>1.832027E-2</v>
      </c>
      <c r="E18544" s="24">
        <v>17.541139909999998</v>
      </c>
      <c r="F18544" s="24">
        <v>0.31214919000000002</v>
      </c>
      <c r="G18544" s="24">
        <v>251.67692751999999</v>
      </c>
    </row>
    <row r="18545" spans="1:7" x14ac:dyDescent="0.2">
      <c r="A18545" s="29">
        <v>43405</v>
      </c>
      <c r="B18545" s="24" t="s">
        <v>4</v>
      </c>
      <c r="C18545" s="24" t="s">
        <v>33</v>
      </c>
      <c r="D18545" s="24">
        <v>19.246084929999999</v>
      </c>
      <c r="E18545" s="24">
        <v>472.05213371000002</v>
      </c>
      <c r="F18545" s="24">
        <v>467.56312181999999</v>
      </c>
      <c r="G18545" s="24">
        <v>10810.842849119999</v>
      </c>
    </row>
    <row r="18546" spans="1:7" x14ac:dyDescent="0.2">
      <c r="A18546" s="29">
        <v>43405</v>
      </c>
      <c r="B18546" s="24" t="s">
        <v>4</v>
      </c>
      <c r="C18546" s="24" t="s">
        <v>34</v>
      </c>
      <c r="D18546" s="24">
        <v>11.75729488</v>
      </c>
      <c r="E18546" s="24">
        <v>370.87449190000001</v>
      </c>
      <c r="F18546" s="24">
        <v>286.62323272999998</v>
      </c>
      <c r="G18546" s="24">
        <v>8514.7150466700004</v>
      </c>
    </row>
    <row r="18547" spans="1:7" x14ac:dyDescent="0.2">
      <c r="A18547" s="29">
        <v>43405</v>
      </c>
      <c r="B18547" s="24" t="s">
        <v>4</v>
      </c>
      <c r="C18547" s="24" t="s">
        <v>35</v>
      </c>
      <c r="D18547" s="24">
        <v>14.77308013</v>
      </c>
      <c r="E18547" s="24">
        <v>291.36002073999998</v>
      </c>
      <c r="F18547" s="24">
        <v>353.06897595999999</v>
      </c>
      <c r="G18547" s="24">
        <v>6739.3279520699998</v>
      </c>
    </row>
    <row r="18548" spans="1:7" x14ac:dyDescent="0.2">
      <c r="A18548" s="29">
        <v>43405</v>
      </c>
      <c r="B18548" s="24" t="s">
        <v>4</v>
      </c>
      <c r="C18548" s="24" t="s">
        <v>36</v>
      </c>
      <c r="D18548" s="24">
        <v>4.6378409200000004</v>
      </c>
      <c r="E18548" s="24">
        <v>119.16794165</v>
      </c>
      <c r="F18548" s="24">
        <v>117.53382879</v>
      </c>
      <c r="G18548" s="24">
        <v>2771.2913454</v>
      </c>
    </row>
    <row r="18549" spans="1:7" x14ac:dyDescent="0.2">
      <c r="A18549" s="29">
        <v>43405</v>
      </c>
      <c r="B18549" s="24" t="s">
        <v>4</v>
      </c>
      <c r="C18549" s="24" t="s">
        <v>37</v>
      </c>
      <c r="D18549" s="24">
        <v>7.83887994</v>
      </c>
      <c r="E18549" s="24">
        <v>155.16062466</v>
      </c>
      <c r="F18549" s="24">
        <v>182.89126744999999</v>
      </c>
      <c r="G18549" s="24">
        <v>3622.64800801</v>
      </c>
    </row>
    <row r="18550" spans="1:7" x14ac:dyDescent="0.2">
      <c r="A18550" s="29">
        <v>43405</v>
      </c>
      <c r="B18550" s="24" t="s">
        <v>4</v>
      </c>
      <c r="C18550" s="24" t="s">
        <v>38</v>
      </c>
      <c r="D18550" s="24">
        <v>2.7791936800000001</v>
      </c>
      <c r="E18550" s="24">
        <v>34.857812840000001</v>
      </c>
      <c r="F18550" s="24">
        <v>66.630885480000003</v>
      </c>
      <c r="G18550" s="24">
        <v>808.30106967999996</v>
      </c>
    </row>
    <row r="18551" spans="1:7" x14ac:dyDescent="0.2">
      <c r="A18551" s="29">
        <v>43405</v>
      </c>
      <c r="B18551" s="24" t="s">
        <v>4</v>
      </c>
      <c r="C18551" s="24" t="s">
        <v>39</v>
      </c>
      <c r="D18551" s="24">
        <v>0.27290261999999998</v>
      </c>
      <c r="E18551" s="24">
        <v>10.17418601</v>
      </c>
      <c r="F18551" s="24">
        <v>6.1200661399999996</v>
      </c>
      <c r="G18551" s="24">
        <v>228.13037842</v>
      </c>
    </row>
    <row r="18552" spans="1:7" x14ac:dyDescent="0.2">
      <c r="A18552" s="29">
        <v>43405</v>
      </c>
      <c r="B18552" s="24" t="s">
        <v>4</v>
      </c>
      <c r="C18552" s="24" t="s">
        <v>40</v>
      </c>
      <c r="D18552" s="24">
        <v>0.59336622000000006</v>
      </c>
      <c r="E18552" s="24">
        <v>23.209196179999999</v>
      </c>
      <c r="F18552" s="24">
        <v>16.499400099999999</v>
      </c>
      <c r="G18552" s="24">
        <v>535.40860154999996</v>
      </c>
    </row>
    <row r="18553" spans="1:7" x14ac:dyDescent="0.2">
      <c r="A18553" s="29">
        <v>43405</v>
      </c>
      <c r="B18553" s="24" t="s">
        <v>5</v>
      </c>
      <c r="C18553" s="24" t="s">
        <v>33</v>
      </c>
      <c r="D18553" s="24">
        <v>37.295241449999999</v>
      </c>
      <c r="E18553" s="24">
        <v>234.69809217</v>
      </c>
      <c r="F18553" s="24">
        <v>1157.50851106</v>
      </c>
      <c r="G18553" s="24">
        <v>7240.6161097100003</v>
      </c>
    </row>
    <row r="18554" spans="1:7" x14ac:dyDescent="0.2">
      <c r="A18554" s="29">
        <v>43405</v>
      </c>
      <c r="B18554" s="24" t="s">
        <v>5</v>
      </c>
      <c r="C18554" s="24" t="s">
        <v>34</v>
      </c>
      <c r="D18554" s="24">
        <v>33.192563800000002</v>
      </c>
      <c r="E18554" s="24">
        <v>229.76531968</v>
      </c>
      <c r="F18554" s="24">
        <v>1041.0701670000001</v>
      </c>
      <c r="G18554" s="24">
        <v>7126.18299338</v>
      </c>
    </row>
    <row r="18555" spans="1:7" x14ac:dyDescent="0.2">
      <c r="A18555" s="29">
        <v>43405</v>
      </c>
      <c r="B18555" s="24" t="s">
        <v>5</v>
      </c>
      <c r="C18555" s="24" t="s">
        <v>35</v>
      </c>
      <c r="D18555" s="24">
        <v>19.820410200000001</v>
      </c>
      <c r="E18555" s="24">
        <v>197.07053042000001</v>
      </c>
      <c r="F18555" s="24">
        <v>615.42126431999998</v>
      </c>
      <c r="G18555" s="24">
        <v>6097.43337204</v>
      </c>
    </row>
    <row r="18556" spans="1:7" x14ac:dyDescent="0.2">
      <c r="A18556" s="29">
        <v>43405</v>
      </c>
      <c r="B18556" s="24" t="s">
        <v>5</v>
      </c>
      <c r="C18556" s="24" t="s">
        <v>36</v>
      </c>
      <c r="D18556" s="24">
        <v>8.7682017099999996</v>
      </c>
      <c r="E18556" s="24">
        <v>60.972930069999997</v>
      </c>
      <c r="F18556" s="24">
        <v>269.70412528999998</v>
      </c>
      <c r="G18556" s="24">
        <v>1884.4891017499999</v>
      </c>
    </row>
    <row r="18557" spans="1:7" x14ac:dyDescent="0.2">
      <c r="A18557" s="29">
        <v>43405</v>
      </c>
      <c r="B18557" s="24" t="s">
        <v>5</v>
      </c>
      <c r="C18557" s="24" t="s">
        <v>37</v>
      </c>
      <c r="D18557" s="24">
        <v>14.585146440000001</v>
      </c>
      <c r="E18557" s="24">
        <v>77.105920870000006</v>
      </c>
      <c r="F18557" s="24">
        <v>456.51568493000002</v>
      </c>
      <c r="G18557" s="24">
        <v>2372.0760691</v>
      </c>
    </row>
    <row r="18558" spans="1:7" x14ac:dyDescent="0.2">
      <c r="A18558" s="29">
        <v>43405</v>
      </c>
      <c r="B18558" s="24" t="s">
        <v>5</v>
      </c>
      <c r="C18558" s="24" t="s">
        <v>38</v>
      </c>
      <c r="D18558" s="24">
        <v>3.19676866</v>
      </c>
      <c r="E18558" s="24">
        <v>17.297122309999999</v>
      </c>
      <c r="F18558" s="24">
        <v>100.87233472</v>
      </c>
      <c r="G18558" s="24">
        <v>538.84390891999999</v>
      </c>
    </row>
    <row r="18559" spans="1:7" x14ac:dyDescent="0.2">
      <c r="A18559" s="29">
        <v>43405</v>
      </c>
      <c r="B18559" s="24" t="s">
        <v>5</v>
      </c>
      <c r="C18559" s="24" t="s">
        <v>39</v>
      </c>
      <c r="D18559" s="24">
        <v>1.04848721</v>
      </c>
      <c r="E18559" s="24">
        <v>7.90318773</v>
      </c>
      <c r="F18559" s="24">
        <v>32.257473930000003</v>
      </c>
      <c r="G18559" s="24">
        <v>243.24895667999999</v>
      </c>
    </row>
    <row r="18560" spans="1:7" x14ac:dyDescent="0.2">
      <c r="A18560" s="29">
        <v>43405</v>
      </c>
      <c r="B18560" s="24" t="s">
        <v>5</v>
      </c>
      <c r="C18560" s="24" t="s">
        <v>40</v>
      </c>
      <c r="D18560" s="24">
        <v>1.75528938</v>
      </c>
      <c r="E18560" s="24">
        <v>17.349775449999999</v>
      </c>
      <c r="F18560" s="24">
        <v>53.634504499999998</v>
      </c>
      <c r="G18560" s="24">
        <v>537.72989933999997</v>
      </c>
    </row>
    <row r="18561" spans="1:7" x14ac:dyDescent="0.2">
      <c r="A18561" s="29">
        <v>43405</v>
      </c>
      <c r="B18561" s="24" t="s">
        <v>6</v>
      </c>
      <c r="C18561" s="24" t="s">
        <v>33</v>
      </c>
      <c r="D18561" s="24">
        <v>978.98242864999997</v>
      </c>
      <c r="E18561" s="24">
        <v>0</v>
      </c>
      <c r="F18561" s="24">
        <v>36436.200894510002</v>
      </c>
      <c r="G18561" s="24">
        <v>0</v>
      </c>
    </row>
    <row r="18562" spans="1:7" x14ac:dyDescent="0.2">
      <c r="A18562" s="29">
        <v>43405</v>
      </c>
      <c r="B18562" s="24" t="s">
        <v>6</v>
      </c>
      <c r="C18562" s="24" t="s">
        <v>34</v>
      </c>
      <c r="D18562" s="24">
        <v>759.38675955999997</v>
      </c>
      <c r="E18562" s="24">
        <v>0</v>
      </c>
      <c r="F18562" s="24">
        <v>28437.012277459999</v>
      </c>
      <c r="G18562" s="24">
        <v>0</v>
      </c>
    </row>
    <row r="18563" spans="1:7" x14ac:dyDescent="0.2">
      <c r="A18563" s="29">
        <v>43405</v>
      </c>
      <c r="B18563" s="24" t="s">
        <v>6</v>
      </c>
      <c r="C18563" s="24" t="s">
        <v>35</v>
      </c>
      <c r="D18563" s="24">
        <v>573.80755973999999</v>
      </c>
      <c r="E18563" s="24">
        <v>0</v>
      </c>
      <c r="F18563" s="24">
        <v>21419.209663199999</v>
      </c>
      <c r="G18563" s="24">
        <v>0</v>
      </c>
    </row>
    <row r="18564" spans="1:7" x14ac:dyDescent="0.2">
      <c r="A18564" s="29">
        <v>43405</v>
      </c>
      <c r="B18564" s="24" t="s">
        <v>6</v>
      </c>
      <c r="C18564" s="24" t="s">
        <v>36</v>
      </c>
      <c r="D18564" s="24">
        <v>212.80344669999999</v>
      </c>
      <c r="E18564" s="24">
        <v>0</v>
      </c>
      <c r="F18564" s="24">
        <v>7953.7487513200003</v>
      </c>
      <c r="G18564" s="24">
        <v>0</v>
      </c>
    </row>
    <row r="18565" spans="1:7" x14ac:dyDescent="0.2">
      <c r="A18565" s="29">
        <v>43405</v>
      </c>
      <c r="B18565" s="24" t="s">
        <v>6</v>
      </c>
      <c r="C18565" s="24" t="s">
        <v>37</v>
      </c>
      <c r="D18565" s="24">
        <v>289.60978845</v>
      </c>
      <c r="E18565" s="24">
        <v>0</v>
      </c>
      <c r="F18565" s="24">
        <v>10820.018060980001</v>
      </c>
      <c r="G18565" s="24">
        <v>0</v>
      </c>
    </row>
    <row r="18566" spans="1:7" x14ac:dyDescent="0.2">
      <c r="A18566" s="29">
        <v>43405</v>
      </c>
      <c r="B18566" s="24" t="s">
        <v>6</v>
      </c>
      <c r="C18566" s="24" t="s">
        <v>38</v>
      </c>
      <c r="D18566" s="24">
        <v>63.595709569999997</v>
      </c>
      <c r="E18566" s="24">
        <v>0</v>
      </c>
      <c r="F18566" s="24">
        <v>2373.74505666</v>
      </c>
      <c r="G18566" s="24">
        <v>0</v>
      </c>
    </row>
    <row r="18567" spans="1:7" x14ac:dyDescent="0.2">
      <c r="A18567" s="29">
        <v>43405</v>
      </c>
      <c r="B18567" s="24" t="s">
        <v>6</v>
      </c>
      <c r="C18567" s="24" t="s">
        <v>39</v>
      </c>
      <c r="D18567" s="24">
        <v>42.581560719999999</v>
      </c>
      <c r="E18567" s="24">
        <v>0</v>
      </c>
      <c r="F18567" s="24">
        <v>1590.92248666</v>
      </c>
      <c r="G18567" s="24">
        <v>0</v>
      </c>
    </row>
    <row r="18568" spans="1:7" x14ac:dyDescent="0.2">
      <c r="A18568" s="29">
        <v>43405</v>
      </c>
      <c r="B18568" s="24" t="s">
        <v>6</v>
      </c>
      <c r="C18568" s="24" t="s">
        <v>40</v>
      </c>
      <c r="D18568" s="24">
        <v>72.042267300000006</v>
      </c>
      <c r="E18568" s="24">
        <v>0</v>
      </c>
      <c r="F18568" s="24">
        <v>2682.5851673900002</v>
      </c>
      <c r="G18568" s="24">
        <v>0</v>
      </c>
    </row>
    <row r="18569" spans="1:7" x14ac:dyDescent="0.2">
      <c r="A18569" s="29">
        <v>43405</v>
      </c>
      <c r="B18569" s="24" t="s">
        <v>7</v>
      </c>
      <c r="C18569" s="24" t="s">
        <v>33</v>
      </c>
      <c r="D18569" s="24">
        <v>976.78576500999998</v>
      </c>
      <c r="E18569" s="24">
        <v>0</v>
      </c>
      <c r="F18569" s="24">
        <v>39341.128719519998</v>
      </c>
      <c r="G18569" s="24">
        <v>0</v>
      </c>
    </row>
    <row r="18570" spans="1:7" x14ac:dyDescent="0.2">
      <c r="A18570" s="29">
        <v>43405</v>
      </c>
      <c r="B18570" s="24" t="s">
        <v>7</v>
      </c>
      <c r="C18570" s="24" t="s">
        <v>34</v>
      </c>
      <c r="D18570" s="24">
        <v>818.69133116</v>
      </c>
      <c r="E18570" s="24">
        <v>0</v>
      </c>
      <c r="F18570" s="24">
        <v>32962.067189000001</v>
      </c>
      <c r="G18570" s="24">
        <v>0</v>
      </c>
    </row>
    <row r="18571" spans="1:7" x14ac:dyDescent="0.2">
      <c r="A18571" s="29">
        <v>43405</v>
      </c>
      <c r="B18571" s="24" t="s">
        <v>7</v>
      </c>
      <c r="C18571" s="24" t="s">
        <v>35</v>
      </c>
      <c r="D18571" s="24">
        <v>530.79428724000002</v>
      </c>
      <c r="E18571" s="24">
        <v>0</v>
      </c>
      <c r="F18571" s="24">
        <v>21428.6769599</v>
      </c>
      <c r="G18571" s="24">
        <v>0</v>
      </c>
    </row>
    <row r="18572" spans="1:7" x14ac:dyDescent="0.2">
      <c r="A18572" s="29">
        <v>43405</v>
      </c>
      <c r="B18572" s="24" t="s">
        <v>7</v>
      </c>
      <c r="C18572" s="24" t="s">
        <v>36</v>
      </c>
      <c r="D18572" s="24">
        <v>166.5390338</v>
      </c>
      <c r="E18572" s="24">
        <v>0</v>
      </c>
      <c r="F18572" s="24">
        <v>6725.2972203999998</v>
      </c>
      <c r="G18572" s="24">
        <v>0</v>
      </c>
    </row>
    <row r="18573" spans="1:7" x14ac:dyDescent="0.2">
      <c r="A18573" s="29">
        <v>43405</v>
      </c>
      <c r="B18573" s="24" t="s">
        <v>7</v>
      </c>
      <c r="C18573" s="24" t="s">
        <v>37</v>
      </c>
      <c r="D18573" s="24">
        <v>318.64741286999998</v>
      </c>
      <c r="E18573" s="24">
        <v>0</v>
      </c>
      <c r="F18573" s="24">
        <v>12858.639278729999</v>
      </c>
      <c r="G18573" s="24">
        <v>0</v>
      </c>
    </row>
    <row r="18574" spans="1:7" x14ac:dyDescent="0.2">
      <c r="A18574" s="29">
        <v>43405</v>
      </c>
      <c r="B18574" s="24" t="s">
        <v>7</v>
      </c>
      <c r="C18574" s="24" t="s">
        <v>38</v>
      </c>
      <c r="D18574" s="24">
        <v>47.895355479999999</v>
      </c>
      <c r="E18574" s="24">
        <v>0</v>
      </c>
      <c r="F18574" s="24">
        <v>1934.6941136299999</v>
      </c>
      <c r="G18574" s="24">
        <v>0</v>
      </c>
    </row>
    <row r="18575" spans="1:7" x14ac:dyDescent="0.2">
      <c r="A18575" s="29">
        <v>43405</v>
      </c>
      <c r="B18575" s="24" t="s">
        <v>7</v>
      </c>
      <c r="C18575" s="24" t="s">
        <v>39</v>
      </c>
      <c r="D18575" s="24">
        <v>32.744228640000003</v>
      </c>
      <c r="E18575" s="24">
        <v>0</v>
      </c>
      <c r="F18575" s="24">
        <v>1320.9743408300001</v>
      </c>
      <c r="G18575" s="24">
        <v>0</v>
      </c>
    </row>
    <row r="18576" spans="1:7" x14ac:dyDescent="0.2">
      <c r="A18576" s="29">
        <v>43405</v>
      </c>
      <c r="B18576" s="24" t="s">
        <v>7</v>
      </c>
      <c r="C18576" s="24" t="s">
        <v>40</v>
      </c>
      <c r="D18576" s="24">
        <v>54.630833490000001</v>
      </c>
      <c r="E18576" s="24">
        <v>0</v>
      </c>
      <c r="F18576" s="24">
        <v>2203.6163714499999</v>
      </c>
      <c r="G18576" s="24">
        <v>0</v>
      </c>
    </row>
    <row r="18577" spans="1:7" x14ac:dyDescent="0.2">
      <c r="A18577" s="29">
        <v>43405</v>
      </c>
      <c r="B18577" s="24" t="s">
        <v>8</v>
      </c>
      <c r="C18577" s="24" t="s">
        <v>33</v>
      </c>
      <c r="D18577" s="24">
        <v>257.95043921000001</v>
      </c>
      <c r="E18577" s="24">
        <v>0</v>
      </c>
      <c r="F18577" s="24">
        <v>11820.037948290001</v>
      </c>
      <c r="G18577" s="24">
        <v>0</v>
      </c>
    </row>
    <row r="18578" spans="1:7" x14ac:dyDescent="0.2">
      <c r="A18578" s="29">
        <v>43405</v>
      </c>
      <c r="B18578" s="24" t="s">
        <v>8</v>
      </c>
      <c r="C18578" s="24" t="s">
        <v>34</v>
      </c>
      <c r="D18578" s="24">
        <v>218.35969542000001</v>
      </c>
      <c r="E18578" s="24">
        <v>0</v>
      </c>
      <c r="F18578" s="24">
        <v>9961.9894955500004</v>
      </c>
      <c r="G18578" s="24">
        <v>0</v>
      </c>
    </row>
    <row r="18579" spans="1:7" x14ac:dyDescent="0.2">
      <c r="A18579" s="29">
        <v>43405</v>
      </c>
      <c r="B18579" s="24" t="s">
        <v>8</v>
      </c>
      <c r="C18579" s="24" t="s">
        <v>35</v>
      </c>
      <c r="D18579" s="24">
        <v>176.65142957</v>
      </c>
      <c r="E18579" s="24">
        <v>0</v>
      </c>
      <c r="F18579" s="24">
        <v>8089.9009717199997</v>
      </c>
      <c r="G18579" s="24">
        <v>0</v>
      </c>
    </row>
    <row r="18580" spans="1:7" x14ac:dyDescent="0.2">
      <c r="A18580" s="29">
        <v>43405</v>
      </c>
      <c r="B18580" s="24" t="s">
        <v>8</v>
      </c>
      <c r="C18580" s="24" t="s">
        <v>36</v>
      </c>
      <c r="D18580" s="24">
        <v>60.997567259999997</v>
      </c>
      <c r="E18580" s="24">
        <v>0</v>
      </c>
      <c r="F18580" s="24">
        <v>2796.4490270800002</v>
      </c>
      <c r="G18580" s="24">
        <v>0</v>
      </c>
    </row>
    <row r="18581" spans="1:7" x14ac:dyDescent="0.2">
      <c r="A18581" s="29">
        <v>43405</v>
      </c>
      <c r="B18581" s="24" t="s">
        <v>8</v>
      </c>
      <c r="C18581" s="24" t="s">
        <v>37</v>
      </c>
      <c r="D18581" s="24">
        <v>93.354057069999996</v>
      </c>
      <c r="E18581" s="24">
        <v>0</v>
      </c>
      <c r="F18581" s="24">
        <v>4304.0010351800001</v>
      </c>
      <c r="G18581" s="24">
        <v>0</v>
      </c>
    </row>
    <row r="18582" spans="1:7" x14ac:dyDescent="0.2">
      <c r="A18582" s="29">
        <v>43405</v>
      </c>
      <c r="B18582" s="24" t="s">
        <v>8</v>
      </c>
      <c r="C18582" s="24" t="s">
        <v>38</v>
      </c>
      <c r="D18582" s="24">
        <v>14.034928839999999</v>
      </c>
      <c r="E18582" s="24">
        <v>0</v>
      </c>
      <c r="F18582" s="24">
        <v>644.79931840999996</v>
      </c>
      <c r="G18582" s="24">
        <v>0</v>
      </c>
    </row>
    <row r="18583" spans="1:7" x14ac:dyDescent="0.2">
      <c r="A18583" s="29">
        <v>43405</v>
      </c>
      <c r="B18583" s="24" t="s">
        <v>8</v>
      </c>
      <c r="C18583" s="24" t="s">
        <v>39</v>
      </c>
      <c r="D18583" s="24">
        <v>10.891733029999999</v>
      </c>
      <c r="E18583" s="24">
        <v>0</v>
      </c>
      <c r="F18583" s="24">
        <v>501.96783894999999</v>
      </c>
      <c r="G18583" s="24">
        <v>0</v>
      </c>
    </row>
    <row r="18584" spans="1:7" x14ac:dyDescent="0.2">
      <c r="A18584" s="29">
        <v>43405</v>
      </c>
      <c r="B18584" s="24" t="s">
        <v>8</v>
      </c>
      <c r="C18584" s="24" t="s">
        <v>40</v>
      </c>
      <c r="D18584" s="24">
        <v>12.61425689</v>
      </c>
      <c r="E18584" s="24">
        <v>0</v>
      </c>
      <c r="F18584" s="24">
        <v>581.60419231000003</v>
      </c>
      <c r="G18584" s="24">
        <v>0</v>
      </c>
    </row>
    <row r="18585" spans="1:7" x14ac:dyDescent="0.2">
      <c r="A18585" s="29">
        <v>43405</v>
      </c>
      <c r="B18585" s="24" t="s">
        <v>9</v>
      </c>
      <c r="C18585" s="24" t="s">
        <v>33</v>
      </c>
      <c r="D18585" s="24">
        <v>321.38706029999997</v>
      </c>
      <c r="E18585" s="24">
        <v>0</v>
      </c>
      <c r="F18585" s="24">
        <v>16545.85293121</v>
      </c>
      <c r="G18585" s="24">
        <v>0</v>
      </c>
    </row>
    <row r="18586" spans="1:7" x14ac:dyDescent="0.2">
      <c r="A18586" s="29">
        <v>43405</v>
      </c>
      <c r="B18586" s="24" t="s">
        <v>9</v>
      </c>
      <c r="C18586" s="24" t="s">
        <v>34</v>
      </c>
      <c r="D18586" s="24">
        <v>244.19475127999999</v>
      </c>
      <c r="E18586" s="24">
        <v>0</v>
      </c>
      <c r="F18586" s="24">
        <v>12554.14735114</v>
      </c>
      <c r="G18586" s="24">
        <v>0</v>
      </c>
    </row>
    <row r="18587" spans="1:7" x14ac:dyDescent="0.2">
      <c r="A18587" s="29">
        <v>43405</v>
      </c>
      <c r="B18587" s="24" t="s">
        <v>9</v>
      </c>
      <c r="C18587" s="24" t="s">
        <v>35</v>
      </c>
      <c r="D18587" s="24">
        <v>219.66566141000001</v>
      </c>
      <c r="E18587" s="24">
        <v>0</v>
      </c>
      <c r="F18587" s="24">
        <v>11262.98186371</v>
      </c>
      <c r="G18587" s="24">
        <v>0</v>
      </c>
    </row>
    <row r="18588" spans="1:7" x14ac:dyDescent="0.2">
      <c r="A18588" s="29">
        <v>43405</v>
      </c>
      <c r="B18588" s="24" t="s">
        <v>9</v>
      </c>
      <c r="C18588" s="24" t="s">
        <v>36</v>
      </c>
      <c r="D18588" s="24">
        <v>56.0637148</v>
      </c>
      <c r="E18588" s="24">
        <v>0</v>
      </c>
      <c r="F18588" s="24">
        <v>2888.6923410700001</v>
      </c>
      <c r="G18588" s="24">
        <v>0</v>
      </c>
    </row>
    <row r="18589" spans="1:7" x14ac:dyDescent="0.2">
      <c r="A18589" s="29">
        <v>43405</v>
      </c>
      <c r="B18589" s="24" t="s">
        <v>9</v>
      </c>
      <c r="C18589" s="24" t="s">
        <v>37</v>
      </c>
      <c r="D18589" s="24">
        <v>122.23061365</v>
      </c>
      <c r="E18589" s="24">
        <v>0</v>
      </c>
      <c r="F18589" s="24">
        <v>6378.5880176700002</v>
      </c>
      <c r="G18589" s="24">
        <v>0</v>
      </c>
    </row>
    <row r="18590" spans="1:7" x14ac:dyDescent="0.2">
      <c r="A18590" s="29">
        <v>43405</v>
      </c>
      <c r="B18590" s="24" t="s">
        <v>9</v>
      </c>
      <c r="C18590" s="24" t="s">
        <v>38</v>
      </c>
      <c r="D18590" s="24">
        <v>16.183761409999999</v>
      </c>
      <c r="E18590" s="24">
        <v>0</v>
      </c>
      <c r="F18590" s="24">
        <v>838.93185360999996</v>
      </c>
      <c r="G18590" s="24">
        <v>0</v>
      </c>
    </row>
    <row r="18591" spans="1:7" x14ac:dyDescent="0.2">
      <c r="A18591" s="29">
        <v>43405</v>
      </c>
      <c r="B18591" s="24" t="s">
        <v>9</v>
      </c>
      <c r="C18591" s="24" t="s">
        <v>39</v>
      </c>
      <c r="D18591" s="24">
        <v>10.37944661</v>
      </c>
      <c r="E18591" s="24">
        <v>0</v>
      </c>
      <c r="F18591" s="24">
        <v>546.10036548999994</v>
      </c>
      <c r="G18591" s="24">
        <v>0</v>
      </c>
    </row>
    <row r="18592" spans="1:7" x14ac:dyDescent="0.2">
      <c r="A18592" s="29">
        <v>43405</v>
      </c>
      <c r="B18592" s="24" t="s">
        <v>9</v>
      </c>
      <c r="C18592" s="24" t="s">
        <v>40</v>
      </c>
      <c r="D18592" s="24">
        <v>16.769394510000001</v>
      </c>
      <c r="E18592" s="24">
        <v>0</v>
      </c>
      <c r="F18592" s="24">
        <v>867.07074819000002</v>
      </c>
      <c r="G18592" s="24">
        <v>0</v>
      </c>
    </row>
    <row r="18593" spans="1:7" x14ac:dyDescent="0.2">
      <c r="A18593" s="29">
        <v>43405</v>
      </c>
      <c r="B18593" s="24" t="s">
        <v>10</v>
      </c>
      <c r="C18593" s="24" t="s">
        <v>33</v>
      </c>
      <c r="D18593" s="24">
        <v>137.60466912999999</v>
      </c>
      <c r="E18593" s="24">
        <v>0</v>
      </c>
      <c r="F18593" s="24">
        <v>8401.3249310699994</v>
      </c>
      <c r="G18593" s="24">
        <v>0</v>
      </c>
    </row>
    <row r="18594" spans="1:7" x14ac:dyDescent="0.2">
      <c r="A18594" s="29">
        <v>43405</v>
      </c>
      <c r="B18594" s="24" t="s">
        <v>10</v>
      </c>
      <c r="C18594" s="24" t="s">
        <v>34</v>
      </c>
      <c r="D18594" s="24">
        <v>100.13360297</v>
      </c>
      <c r="E18594" s="24">
        <v>0</v>
      </c>
      <c r="F18594" s="24">
        <v>6125.2560285600002</v>
      </c>
      <c r="G18594" s="24">
        <v>0</v>
      </c>
    </row>
    <row r="18595" spans="1:7" x14ac:dyDescent="0.2">
      <c r="A18595" s="29">
        <v>43405</v>
      </c>
      <c r="B18595" s="24" t="s">
        <v>10</v>
      </c>
      <c r="C18595" s="24" t="s">
        <v>35</v>
      </c>
      <c r="D18595" s="24">
        <v>99.711250440000001</v>
      </c>
      <c r="E18595" s="24">
        <v>0</v>
      </c>
      <c r="F18595" s="24">
        <v>6057.3958601599998</v>
      </c>
      <c r="G18595" s="24">
        <v>0</v>
      </c>
    </row>
    <row r="18596" spans="1:7" x14ac:dyDescent="0.2">
      <c r="A18596" s="29">
        <v>43405</v>
      </c>
      <c r="B18596" s="24" t="s">
        <v>10</v>
      </c>
      <c r="C18596" s="24" t="s">
        <v>36</v>
      </c>
      <c r="D18596" s="24">
        <v>26.381746939999999</v>
      </c>
      <c r="E18596" s="24">
        <v>0</v>
      </c>
      <c r="F18596" s="24">
        <v>1614.5461071300001</v>
      </c>
      <c r="G18596" s="24">
        <v>0</v>
      </c>
    </row>
    <row r="18597" spans="1:7" x14ac:dyDescent="0.2">
      <c r="A18597" s="29">
        <v>43405</v>
      </c>
      <c r="B18597" s="24" t="s">
        <v>10</v>
      </c>
      <c r="C18597" s="24" t="s">
        <v>37</v>
      </c>
      <c r="D18597" s="24">
        <v>50.706643560000003</v>
      </c>
      <c r="E18597" s="24">
        <v>0</v>
      </c>
      <c r="F18597" s="24">
        <v>3107.1566164800001</v>
      </c>
      <c r="G18597" s="24">
        <v>0</v>
      </c>
    </row>
    <row r="18598" spans="1:7" x14ac:dyDescent="0.2">
      <c r="A18598" s="29">
        <v>43405</v>
      </c>
      <c r="B18598" s="24" t="s">
        <v>10</v>
      </c>
      <c r="C18598" s="24" t="s">
        <v>38</v>
      </c>
      <c r="D18598" s="24">
        <v>6.8182944599999997</v>
      </c>
      <c r="E18598" s="24">
        <v>0</v>
      </c>
      <c r="F18598" s="24">
        <v>417.02210523999997</v>
      </c>
      <c r="G18598" s="24">
        <v>0</v>
      </c>
    </row>
    <row r="18599" spans="1:7" x14ac:dyDescent="0.2">
      <c r="A18599" s="29">
        <v>43405</v>
      </c>
      <c r="B18599" s="24" t="s">
        <v>10</v>
      </c>
      <c r="C18599" s="24" t="s">
        <v>39</v>
      </c>
      <c r="D18599" s="24">
        <v>5.4329779599999997</v>
      </c>
      <c r="E18599" s="24">
        <v>0</v>
      </c>
      <c r="F18599" s="24">
        <v>334.03650658999999</v>
      </c>
      <c r="G18599" s="24">
        <v>0</v>
      </c>
    </row>
    <row r="18600" spans="1:7" x14ac:dyDescent="0.2">
      <c r="A18600" s="29">
        <v>43405</v>
      </c>
      <c r="B18600" s="24" t="s">
        <v>10</v>
      </c>
      <c r="C18600" s="24" t="s">
        <v>40</v>
      </c>
      <c r="D18600" s="24">
        <v>4.59780955</v>
      </c>
      <c r="E18600" s="24">
        <v>0</v>
      </c>
      <c r="F18600" s="24">
        <v>281.65978143000001</v>
      </c>
      <c r="G18600" s="24">
        <v>0</v>
      </c>
    </row>
    <row r="18601" spans="1:7" x14ac:dyDescent="0.2">
      <c r="A18601" s="29">
        <v>43405</v>
      </c>
      <c r="B18601" s="24" t="s">
        <v>11</v>
      </c>
      <c r="C18601" s="24" t="s">
        <v>33</v>
      </c>
      <c r="D18601" s="24">
        <v>65.122868800000006</v>
      </c>
      <c r="E18601" s="24">
        <v>0</v>
      </c>
      <c r="F18601" s="24">
        <v>4973.9615183899996</v>
      </c>
      <c r="G18601" s="24">
        <v>0</v>
      </c>
    </row>
    <row r="18602" spans="1:7" x14ac:dyDescent="0.2">
      <c r="A18602" s="29">
        <v>43405</v>
      </c>
      <c r="B18602" s="24" t="s">
        <v>11</v>
      </c>
      <c r="C18602" s="24" t="s">
        <v>34</v>
      </c>
      <c r="D18602" s="24">
        <v>65.175765850000005</v>
      </c>
      <c r="E18602" s="24">
        <v>0</v>
      </c>
      <c r="F18602" s="24">
        <v>4999.6443490600004</v>
      </c>
      <c r="G18602" s="24">
        <v>0</v>
      </c>
    </row>
    <row r="18603" spans="1:7" x14ac:dyDescent="0.2">
      <c r="A18603" s="29">
        <v>43405</v>
      </c>
      <c r="B18603" s="24" t="s">
        <v>11</v>
      </c>
      <c r="C18603" s="24" t="s">
        <v>35</v>
      </c>
      <c r="D18603" s="24">
        <v>59.497162539999998</v>
      </c>
      <c r="E18603" s="24">
        <v>0</v>
      </c>
      <c r="F18603" s="24">
        <v>4705.1002504799999</v>
      </c>
      <c r="G18603" s="24">
        <v>0</v>
      </c>
    </row>
    <row r="18604" spans="1:7" x14ac:dyDescent="0.2">
      <c r="A18604" s="29">
        <v>43405</v>
      </c>
      <c r="B18604" s="24" t="s">
        <v>11</v>
      </c>
      <c r="C18604" s="24" t="s">
        <v>36</v>
      </c>
      <c r="D18604" s="24">
        <v>17.033103359999998</v>
      </c>
      <c r="E18604" s="24">
        <v>0</v>
      </c>
      <c r="F18604" s="24">
        <v>1348.1430939100001</v>
      </c>
      <c r="G18604" s="24">
        <v>0</v>
      </c>
    </row>
    <row r="18605" spans="1:7" x14ac:dyDescent="0.2">
      <c r="A18605" s="29">
        <v>43405</v>
      </c>
      <c r="B18605" s="24" t="s">
        <v>11</v>
      </c>
      <c r="C18605" s="24" t="s">
        <v>37</v>
      </c>
      <c r="D18605" s="24">
        <v>51.48558749</v>
      </c>
      <c r="E18605" s="24">
        <v>0</v>
      </c>
      <c r="F18605" s="24">
        <v>4092.2767422900001</v>
      </c>
      <c r="G18605" s="24">
        <v>0</v>
      </c>
    </row>
    <row r="18606" spans="1:7" x14ac:dyDescent="0.2">
      <c r="A18606" s="29">
        <v>43405</v>
      </c>
      <c r="B18606" s="24" t="s">
        <v>11</v>
      </c>
      <c r="C18606" s="24" t="s">
        <v>38</v>
      </c>
      <c r="D18606" s="24">
        <v>5.0085635899999996</v>
      </c>
      <c r="E18606" s="24">
        <v>0</v>
      </c>
      <c r="F18606" s="24">
        <v>403.88830516000002</v>
      </c>
      <c r="G18606" s="24">
        <v>0</v>
      </c>
    </row>
    <row r="18607" spans="1:7" x14ac:dyDescent="0.2">
      <c r="A18607" s="29">
        <v>43405</v>
      </c>
      <c r="B18607" s="24" t="s">
        <v>11</v>
      </c>
      <c r="C18607" s="24" t="s">
        <v>39</v>
      </c>
      <c r="D18607" s="24">
        <v>4.3825513999999997</v>
      </c>
      <c r="E18607" s="24">
        <v>0</v>
      </c>
      <c r="F18607" s="24">
        <v>347.41418972999998</v>
      </c>
      <c r="G18607" s="24">
        <v>0</v>
      </c>
    </row>
    <row r="18608" spans="1:7" x14ac:dyDescent="0.2">
      <c r="A18608" s="29">
        <v>43405</v>
      </c>
      <c r="B18608" s="24" t="s">
        <v>11</v>
      </c>
      <c r="C18608" s="24" t="s">
        <v>40</v>
      </c>
      <c r="D18608" s="24">
        <v>2.7662026499999999</v>
      </c>
      <c r="E18608" s="24">
        <v>0</v>
      </c>
      <c r="F18608" s="24">
        <v>209.33687914999999</v>
      </c>
      <c r="G18608" s="24">
        <v>0</v>
      </c>
    </row>
    <row r="18609" spans="1:7" x14ac:dyDescent="0.2">
      <c r="A18609" s="29">
        <v>43435</v>
      </c>
      <c r="B18609" s="24" t="s">
        <v>13</v>
      </c>
      <c r="C18609" s="24" t="s">
        <v>33</v>
      </c>
      <c r="D18609" s="24">
        <v>1.8104585099999999</v>
      </c>
      <c r="E18609" s="24">
        <v>10.28386796</v>
      </c>
      <c r="F18609" s="24">
        <v>0</v>
      </c>
      <c r="G18609" s="24">
        <v>0</v>
      </c>
    </row>
    <row r="18610" spans="1:7" x14ac:dyDescent="0.2">
      <c r="A18610" s="29">
        <v>43435</v>
      </c>
      <c r="B18610" s="24" t="s">
        <v>13</v>
      </c>
      <c r="C18610" s="24" t="s">
        <v>34</v>
      </c>
      <c r="D18610" s="24">
        <v>0.99579342000000004</v>
      </c>
      <c r="E18610" s="24">
        <v>7.3151344500000004</v>
      </c>
      <c r="F18610" s="24">
        <v>0</v>
      </c>
      <c r="G18610" s="24">
        <v>0</v>
      </c>
    </row>
    <row r="18611" spans="1:7" x14ac:dyDescent="0.2">
      <c r="A18611" s="29">
        <v>43435</v>
      </c>
      <c r="B18611" s="24" t="s">
        <v>13</v>
      </c>
      <c r="C18611" s="24" t="s">
        <v>35</v>
      </c>
      <c r="D18611" s="24">
        <v>0.76008790000000004</v>
      </c>
      <c r="E18611" s="24">
        <v>3.6354696299999998</v>
      </c>
      <c r="F18611" s="24">
        <v>0</v>
      </c>
      <c r="G18611" s="24">
        <v>0</v>
      </c>
    </row>
    <row r="18612" spans="1:7" x14ac:dyDescent="0.2">
      <c r="A18612" s="29">
        <v>43435</v>
      </c>
      <c r="B18612" s="24" t="s">
        <v>13</v>
      </c>
      <c r="C18612" s="24" t="s">
        <v>36</v>
      </c>
      <c r="D18612" s="24">
        <v>0.27459917</v>
      </c>
      <c r="E18612" s="24">
        <v>3.7868888799999998</v>
      </c>
      <c r="F18612" s="24">
        <v>0</v>
      </c>
      <c r="G18612" s="24">
        <v>0</v>
      </c>
    </row>
    <row r="18613" spans="1:7" x14ac:dyDescent="0.2">
      <c r="A18613" s="29">
        <v>43435</v>
      </c>
      <c r="B18613" s="24" t="s">
        <v>13</v>
      </c>
      <c r="C18613" s="24" t="s">
        <v>37</v>
      </c>
      <c r="D18613" s="24">
        <v>1.6395320000000001E-2</v>
      </c>
      <c r="E18613" s="24">
        <v>2.6459625500000001</v>
      </c>
      <c r="F18613" s="24">
        <v>0</v>
      </c>
      <c r="G18613" s="24">
        <v>0</v>
      </c>
    </row>
    <row r="18614" spans="1:7" x14ac:dyDescent="0.2">
      <c r="A18614" s="29">
        <v>43435</v>
      </c>
      <c r="B18614" s="24" t="s">
        <v>13</v>
      </c>
      <c r="C18614" s="24" t="s">
        <v>38</v>
      </c>
      <c r="D18614" s="24">
        <v>0</v>
      </c>
      <c r="E18614" s="24">
        <v>0.72774417000000002</v>
      </c>
      <c r="F18614" s="24">
        <v>0</v>
      </c>
      <c r="G18614" s="24">
        <v>0</v>
      </c>
    </row>
    <row r="18615" spans="1:7" x14ac:dyDescent="0.2">
      <c r="A18615" s="29">
        <v>43435</v>
      </c>
      <c r="B18615" s="24" t="s">
        <v>13</v>
      </c>
      <c r="C18615" s="24" t="s">
        <v>39</v>
      </c>
      <c r="D18615" s="24">
        <v>0</v>
      </c>
      <c r="E18615" s="24">
        <v>3.26173E-3</v>
      </c>
      <c r="F18615" s="24">
        <v>0</v>
      </c>
      <c r="G18615" s="24">
        <v>0</v>
      </c>
    </row>
    <row r="18616" spans="1:7" x14ac:dyDescent="0.2">
      <c r="A18616" s="29">
        <v>43435</v>
      </c>
      <c r="B18616" s="24" t="s">
        <v>13</v>
      </c>
      <c r="C18616" s="24" t="s">
        <v>40</v>
      </c>
      <c r="D18616" s="24">
        <v>0</v>
      </c>
      <c r="E18616" s="24">
        <v>0.50445759000000001</v>
      </c>
      <c r="F18616" s="24">
        <v>0</v>
      </c>
      <c r="G18616" s="24">
        <v>0</v>
      </c>
    </row>
    <row r="18617" spans="1:7" x14ac:dyDescent="0.2">
      <c r="A18617" s="29">
        <v>43435</v>
      </c>
      <c r="B18617" s="24" t="s">
        <v>2</v>
      </c>
      <c r="C18617" s="24" t="s">
        <v>33</v>
      </c>
      <c r="D18617" s="24">
        <v>3.8566679599999998</v>
      </c>
      <c r="E18617" s="24">
        <v>160.23316345000001</v>
      </c>
      <c r="F18617" s="24">
        <v>22.208684040000001</v>
      </c>
      <c r="G18617" s="24">
        <v>902.81849400999999</v>
      </c>
    </row>
    <row r="18618" spans="1:7" x14ac:dyDescent="0.2">
      <c r="A18618" s="29">
        <v>43435</v>
      </c>
      <c r="B18618" s="24" t="s">
        <v>2</v>
      </c>
      <c r="C18618" s="24" t="s">
        <v>34</v>
      </c>
      <c r="D18618" s="24">
        <v>3.1953640800000001</v>
      </c>
      <c r="E18618" s="24">
        <v>163.49321388000001</v>
      </c>
      <c r="F18618" s="24">
        <v>16.519035200000001</v>
      </c>
      <c r="G18618" s="24">
        <v>922.50822086999995</v>
      </c>
    </row>
    <row r="18619" spans="1:7" x14ac:dyDescent="0.2">
      <c r="A18619" s="29">
        <v>43435</v>
      </c>
      <c r="B18619" s="24" t="s">
        <v>2</v>
      </c>
      <c r="C18619" s="24" t="s">
        <v>35</v>
      </c>
      <c r="D18619" s="24">
        <v>2.2891351700000002</v>
      </c>
      <c r="E18619" s="24">
        <v>108.37997211</v>
      </c>
      <c r="F18619" s="24">
        <v>11.939162550000001</v>
      </c>
      <c r="G18619" s="24">
        <v>645.02616924999995</v>
      </c>
    </row>
    <row r="18620" spans="1:7" x14ac:dyDescent="0.2">
      <c r="A18620" s="29">
        <v>43435</v>
      </c>
      <c r="B18620" s="24" t="s">
        <v>2</v>
      </c>
      <c r="C18620" s="24" t="s">
        <v>36</v>
      </c>
      <c r="D18620" s="24">
        <v>0.91852018000000002</v>
      </c>
      <c r="E18620" s="24">
        <v>32.448115880000003</v>
      </c>
      <c r="F18620" s="24">
        <v>5.46579894</v>
      </c>
      <c r="G18620" s="24">
        <v>189.20522722000001</v>
      </c>
    </row>
    <row r="18621" spans="1:7" x14ac:dyDescent="0.2">
      <c r="A18621" s="29">
        <v>43435</v>
      </c>
      <c r="B18621" s="24" t="s">
        <v>2</v>
      </c>
      <c r="C18621" s="24" t="s">
        <v>37</v>
      </c>
      <c r="D18621" s="24">
        <v>1.8037101600000001</v>
      </c>
      <c r="E18621" s="24">
        <v>59.866956829999999</v>
      </c>
      <c r="F18621" s="24">
        <v>10.21475336</v>
      </c>
      <c r="G18621" s="24">
        <v>354.61738706</v>
      </c>
    </row>
    <row r="18622" spans="1:7" x14ac:dyDescent="0.2">
      <c r="A18622" s="29">
        <v>43435</v>
      </c>
      <c r="B18622" s="24" t="s">
        <v>2</v>
      </c>
      <c r="C18622" s="24" t="s">
        <v>38</v>
      </c>
      <c r="D18622" s="24">
        <v>0.23491005000000001</v>
      </c>
      <c r="E18622" s="24">
        <v>16.207526139999999</v>
      </c>
      <c r="F18622" s="24">
        <v>0.69094858000000003</v>
      </c>
      <c r="G18622" s="24">
        <v>90.509208569999998</v>
      </c>
    </row>
    <row r="18623" spans="1:7" x14ac:dyDescent="0.2">
      <c r="A18623" s="29">
        <v>43435</v>
      </c>
      <c r="B18623" s="24" t="s">
        <v>2</v>
      </c>
      <c r="C18623" s="24" t="s">
        <v>39</v>
      </c>
      <c r="D18623" s="24">
        <v>8.8645689999999999E-2</v>
      </c>
      <c r="E18623" s="24">
        <v>2.7515881599999998</v>
      </c>
      <c r="F18623" s="24">
        <v>0.44322844</v>
      </c>
      <c r="G18623" s="24">
        <v>17.429310040000001</v>
      </c>
    </row>
    <row r="18624" spans="1:7" x14ac:dyDescent="0.2">
      <c r="A18624" s="29">
        <v>43435</v>
      </c>
      <c r="B18624" s="24" t="s">
        <v>2</v>
      </c>
      <c r="C18624" s="24" t="s">
        <v>40</v>
      </c>
      <c r="D18624" s="24">
        <v>0.17721744</v>
      </c>
      <c r="E18624" s="24">
        <v>9.5810196100000002</v>
      </c>
      <c r="F18624" s="24">
        <v>0.88679182999999995</v>
      </c>
      <c r="G18624" s="24">
        <v>54.673279649999998</v>
      </c>
    </row>
    <row r="18625" spans="1:7" x14ac:dyDescent="0.2">
      <c r="A18625" s="29">
        <v>43435</v>
      </c>
      <c r="B18625" s="24" t="s">
        <v>3</v>
      </c>
      <c r="C18625" s="24" t="s">
        <v>33</v>
      </c>
      <c r="D18625" s="24">
        <v>6.8802108300000002</v>
      </c>
      <c r="E18625" s="24">
        <v>354.77156887000001</v>
      </c>
      <c r="F18625" s="24">
        <v>107.45161166</v>
      </c>
      <c r="G18625" s="24">
        <v>4981.5446809799996</v>
      </c>
    </row>
    <row r="18626" spans="1:7" x14ac:dyDescent="0.2">
      <c r="A18626" s="29">
        <v>43435</v>
      </c>
      <c r="B18626" s="24" t="s">
        <v>3</v>
      </c>
      <c r="C18626" s="24" t="s">
        <v>34</v>
      </c>
      <c r="D18626" s="24">
        <v>6.4424074100000004</v>
      </c>
      <c r="E18626" s="24">
        <v>291.13201873999998</v>
      </c>
      <c r="F18626" s="24">
        <v>97.562754499999997</v>
      </c>
      <c r="G18626" s="24">
        <v>4145.5206492400002</v>
      </c>
    </row>
    <row r="18627" spans="1:7" x14ac:dyDescent="0.2">
      <c r="A18627" s="29">
        <v>43435</v>
      </c>
      <c r="B18627" s="24" t="s">
        <v>3</v>
      </c>
      <c r="C18627" s="24" t="s">
        <v>35</v>
      </c>
      <c r="D18627" s="24">
        <v>6.3263658400000002</v>
      </c>
      <c r="E18627" s="24">
        <v>204.21940058999999</v>
      </c>
      <c r="F18627" s="24">
        <v>97.046621650000006</v>
      </c>
      <c r="G18627" s="24">
        <v>2849.2126716500002</v>
      </c>
    </row>
    <row r="18628" spans="1:7" x14ac:dyDescent="0.2">
      <c r="A18628" s="29">
        <v>43435</v>
      </c>
      <c r="B18628" s="24" t="s">
        <v>3</v>
      </c>
      <c r="C18628" s="24" t="s">
        <v>36</v>
      </c>
      <c r="D18628" s="24">
        <v>1.4246534099999999</v>
      </c>
      <c r="E18628" s="24">
        <v>74.340643709999995</v>
      </c>
      <c r="F18628" s="24">
        <v>22.766992219999999</v>
      </c>
      <c r="G18628" s="24">
        <v>1050.28948218</v>
      </c>
    </row>
    <row r="18629" spans="1:7" x14ac:dyDescent="0.2">
      <c r="A18629" s="29">
        <v>43435</v>
      </c>
      <c r="B18629" s="24" t="s">
        <v>3</v>
      </c>
      <c r="C18629" s="24" t="s">
        <v>37</v>
      </c>
      <c r="D18629" s="24">
        <v>0.85585294000000001</v>
      </c>
      <c r="E18629" s="24">
        <v>111.76865853</v>
      </c>
      <c r="F18629" s="24">
        <v>12.21232904</v>
      </c>
      <c r="G18629" s="24">
        <v>1589.95124474</v>
      </c>
    </row>
    <row r="18630" spans="1:7" x14ac:dyDescent="0.2">
      <c r="A18630" s="29">
        <v>43435</v>
      </c>
      <c r="B18630" s="24" t="s">
        <v>3</v>
      </c>
      <c r="C18630" s="24" t="s">
        <v>38</v>
      </c>
      <c r="D18630" s="24">
        <v>0.38871439000000002</v>
      </c>
      <c r="E18630" s="24">
        <v>24.207391170000001</v>
      </c>
      <c r="F18630" s="24">
        <v>5.5839405199999996</v>
      </c>
      <c r="G18630" s="24">
        <v>338.58024803000001</v>
      </c>
    </row>
    <row r="18631" spans="1:7" x14ac:dyDescent="0.2">
      <c r="A18631" s="29">
        <v>43435</v>
      </c>
      <c r="B18631" s="24" t="s">
        <v>3</v>
      </c>
      <c r="C18631" s="24" t="s">
        <v>39</v>
      </c>
      <c r="D18631" s="24">
        <v>8.6778279999999999E-2</v>
      </c>
      <c r="E18631" s="24">
        <v>6.0234999599999997</v>
      </c>
      <c r="F18631" s="24">
        <v>1.02095267</v>
      </c>
      <c r="G18631" s="24">
        <v>82.175119240000001</v>
      </c>
    </row>
    <row r="18632" spans="1:7" x14ac:dyDescent="0.2">
      <c r="A18632" s="29">
        <v>43435</v>
      </c>
      <c r="B18632" s="24" t="s">
        <v>3</v>
      </c>
      <c r="C18632" s="24" t="s">
        <v>40</v>
      </c>
      <c r="D18632" s="24">
        <v>0.48001073</v>
      </c>
      <c r="E18632" s="24">
        <v>14.820611810000001</v>
      </c>
      <c r="F18632" s="24">
        <v>7.7830820300000001</v>
      </c>
      <c r="G18632" s="24">
        <v>210.88640469000001</v>
      </c>
    </row>
    <row r="18633" spans="1:7" x14ac:dyDescent="0.2">
      <c r="A18633" s="29">
        <v>43435</v>
      </c>
      <c r="B18633" s="24" t="s">
        <v>4</v>
      </c>
      <c r="C18633" s="24" t="s">
        <v>33</v>
      </c>
      <c r="D18633" s="24">
        <v>23.00917299</v>
      </c>
      <c r="E18633" s="24">
        <v>467.52370013000001</v>
      </c>
      <c r="F18633" s="24">
        <v>554.47745351000003</v>
      </c>
      <c r="G18633" s="24">
        <v>10765.910110610001</v>
      </c>
    </row>
    <row r="18634" spans="1:7" x14ac:dyDescent="0.2">
      <c r="A18634" s="29">
        <v>43435</v>
      </c>
      <c r="B18634" s="24" t="s">
        <v>4</v>
      </c>
      <c r="C18634" s="24" t="s">
        <v>34</v>
      </c>
      <c r="D18634" s="24">
        <v>20.433493909999999</v>
      </c>
      <c r="E18634" s="24">
        <v>389.30256320000001</v>
      </c>
      <c r="F18634" s="24">
        <v>487.88688668999998</v>
      </c>
      <c r="G18634" s="24">
        <v>9074.6202421100006</v>
      </c>
    </row>
    <row r="18635" spans="1:7" x14ac:dyDescent="0.2">
      <c r="A18635" s="29">
        <v>43435</v>
      </c>
      <c r="B18635" s="24" t="s">
        <v>4</v>
      </c>
      <c r="C18635" s="24" t="s">
        <v>35</v>
      </c>
      <c r="D18635" s="24">
        <v>14.13760903</v>
      </c>
      <c r="E18635" s="24">
        <v>288.13033197999999</v>
      </c>
      <c r="F18635" s="24">
        <v>344.12152559999998</v>
      </c>
      <c r="G18635" s="24">
        <v>6586.9140788900004</v>
      </c>
    </row>
    <row r="18636" spans="1:7" x14ac:dyDescent="0.2">
      <c r="A18636" s="29">
        <v>43435</v>
      </c>
      <c r="B18636" s="24" t="s">
        <v>4</v>
      </c>
      <c r="C18636" s="24" t="s">
        <v>36</v>
      </c>
      <c r="D18636" s="24">
        <v>4.9808605400000001</v>
      </c>
      <c r="E18636" s="24">
        <v>115.51345187</v>
      </c>
      <c r="F18636" s="24">
        <v>121.72682895</v>
      </c>
      <c r="G18636" s="24">
        <v>2679.5703492500002</v>
      </c>
    </row>
    <row r="18637" spans="1:7" x14ac:dyDescent="0.2">
      <c r="A18637" s="29">
        <v>43435</v>
      </c>
      <c r="B18637" s="24" t="s">
        <v>4</v>
      </c>
      <c r="C18637" s="24" t="s">
        <v>37</v>
      </c>
      <c r="D18637" s="24">
        <v>6.02081774</v>
      </c>
      <c r="E18637" s="24">
        <v>152.14135060000001</v>
      </c>
      <c r="F18637" s="24">
        <v>149.96989389000001</v>
      </c>
      <c r="G18637" s="24">
        <v>3522.1713315400002</v>
      </c>
    </row>
    <row r="18638" spans="1:7" x14ac:dyDescent="0.2">
      <c r="A18638" s="29">
        <v>43435</v>
      </c>
      <c r="B18638" s="24" t="s">
        <v>4</v>
      </c>
      <c r="C18638" s="24" t="s">
        <v>38</v>
      </c>
      <c r="D18638" s="24">
        <v>1.4410817600000001</v>
      </c>
      <c r="E18638" s="24">
        <v>34.001024479999998</v>
      </c>
      <c r="F18638" s="24">
        <v>35.680301960000001</v>
      </c>
      <c r="G18638" s="24">
        <v>784.36317742999995</v>
      </c>
    </row>
    <row r="18639" spans="1:7" x14ac:dyDescent="0.2">
      <c r="A18639" s="29">
        <v>43435</v>
      </c>
      <c r="B18639" s="24" t="s">
        <v>4</v>
      </c>
      <c r="C18639" s="24" t="s">
        <v>39</v>
      </c>
      <c r="D18639" s="24">
        <v>0.21619940000000001</v>
      </c>
      <c r="E18639" s="24">
        <v>10.71671475</v>
      </c>
      <c r="F18639" s="24">
        <v>4.5453652099999999</v>
      </c>
      <c r="G18639" s="24">
        <v>245.73814134</v>
      </c>
    </row>
    <row r="18640" spans="1:7" x14ac:dyDescent="0.2">
      <c r="A18640" s="29">
        <v>43435</v>
      </c>
      <c r="B18640" s="24" t="s">
        <v>4</v>
      </c>
      <c r="C18640" s="24" t="s">
        <v>40</v>
      </c>
      <c r="D18640" s="24">
        <v>1.26467701</v>
      </c>
      <c r="E18640" s="24">
        <v>22.781194809999999</v>
      </c>
      <c r="F18640" s="24">
        <v>29.899409139999999</v>
      </c>
      <c r="G18640" s="24">
        <v>520.23471182000003</v>
      </c>
    </row>
    <row r="18641" spans="1:7" x14ac:dyDescent="0.2">
      <c r="A18641" s="29">
        <v>43435</v>
      </c>
      <c r="B18641" s="24" t="s">
        <v>5</v>
      </c>
      <c r="C18641" s="24" t="s">
        <v>33</v>
      </c>
      <c r="D18641" s="24">
        <v>37.856158479999998</v>
      </c>
      <c r="E18641" s="24">
        <v>257.21158729000001</v>
      </c>
      <c r="F18641" s="24">
        <v>1171.10100184</v>
      </c>
      <c r="G18641" s="24">
        <v>7949.96974701</v>
      </c>
    </row>
    <row r="18642" spans="1:7" x14ac:dyDescent="0.2">
      <c r="A18642" s="29">
        <v>43435</v>
      </c>
      <c r="B18642" s="24" t="s">
        <v>5</v>
      </c>
      <c r="C18642" s="24" t="s">
        <v>34</v>
      </c>
      <c r="D18642" s="24">
        <v>36.161755390000003</v>
      </c>
      <c r="E18642" s="24">
        <v>221.8088454</v>
      </c>
      <c r="F18642" s="24">
        <v>1121.5272185900001</v>
      </c>
      <c r="G18642" s="24">
        <v>6866.1875298000004</v>
      </c>
    </row>
    <row r="18643" spans="1:7" x14ac:dyDescent="0.2">
      <c r="A18643" s="29">
        <v>43435</v>
      </c>
      <c r="B18643" s="24" t="s">
        <v>5</v>
      </c>
      <c r="C18643" s="24" t="s">
        <v>35</v>
      </c>
      <c r="D18643" s="24">
        <v>31.350036379999999</v>
      </c>
      <c r="E18643" s="24">
        <v>172.75802288</v>
      </c>
      <c r="F18643" s="24">
        <v>968.04362734999995</v>
      </c>
      <c r="G18643" s="24">
        <v>5353.8106949100002</v>
      </c>
    </row>
    <row r="18644" spans="1:7" x14ac:dyDescent="0.2">
      <c r="A18644" s="29">
        <v>43435</v>
      </c>
      <c r="B18644" s="24" t="s">
        <v>5</v>
      </c>
      <c r="C18644" s="24" t="s">
        <v>36</v>
      </c>
      <c r="D18644" s="24">
        <v>9.94049345</v>
      </c>
      <c r="E18644" s="24">
        <v>64.269893819999993</v>
      </c>
      <c r="F18644" s="24">
        <v>311.58730573999998</v>
      </c>
      <c r="G18644" s="24">
        <v>1983.7250719199999</v>
      </c>
    </row>
    <row r="18645" spans="1:7" x14ac:dyDescent="0.2">
      <c r="A18645" s="29">
        <v>43435</v>
      </c>
      <c r="B18645" s="24" t="s">
        <v>5</v>
      </c>
      <c r="C18645" s="24" t="s">
        <v>37</v>
      </c>
      <c r="D18645" s="24">
        <v>7.8945648000000004</v>
      </c>
      <c r="E18645" s="24">
        <v>88.102738669999994</v>
      </c>
      <c r="F18645" s="24">
        <v>245.57947912</v>
      </c>
      <c r="G18645" s="24">
        <v>2710.8509584399999</v>
      </c>
    </row>
    <row r="18646" spans="1:7" x14ac:dyDescent="0.2">
      <c r="A18646" s="29">
        <v>43435</v>
      </c>
      <c r="B18646" s="24" t="s">
        <v>5</v>
      </c>
      <c r="C18646" s="24" t="s">
        <v>38</v>
      </c>
      <c r="D18646" s="24">
        <v>3.8793508299999999</v>
      </c>
      <c r="E18646" s="24">
        <v>20.374266720000001</v>
      </c>
      <c r="F18646" s="24">
        <v>120.86219435</v>
      </c>
      <c r="G18646" s="24">
        <v>633.01611520999995</v>
      </c>
    </row>
    <row r="18647" spans="1:7" x14ac:dyDescent="0.2">
      <c r="A18647" s="29">
        <v>43435</v>
      </c>
      <c r="B18647" s="24" t="s">
        <v>5</v>
      </c>
      <c r="C18647" s="24" t="s">
        <v>39</v>
      </c>
      <c r="D18647" s="24">
        <v>1.1540509800000001</v>
      </c>
      <c r="E18647" s="24">
        <v>6.8476525199999996</v>
      </c>
      <c r="F18647" s="24">
        <v>35.967017749999997</v>
      </c>
      <c r="G18647" s="24">
        <v>212.00966449000001</v>
      </c>
    </row>
    <row r="18648" spans="1:7" x14ac:dyDescent="0.2">
      <c r="A18648" s="29">
        <v>43435</v>
      </c>
      <c r="B18648" s="24" t="s">
        <v>5</v>
      </c>
      <c r="C18648" s="24" t="s">
        <v>40</v>
      </c>
      <c r="D18648" s="24">
        <v>1.19891923</v>
      </c>
      <c r="E18648" s="24">
        <v>14.76627592</v>
      </c>
      <c r="F18648" s="24">
        <v>37.247054990000002</v>
      </c>
      <c r="G18648" s="24">
        <v>460.91645894999999</v>
      </c>
    </row>
    <row r="18649" spans="1:7" x14ac:dyDescent="0.2">
      <c r="A18649" s="29">
        <v>43435</v>
      </c>
      <c r="B18649" s="24" t="s">
        <v>6</v>
      </c>
      <c r="C18649" s="24" t="s">
        <v>33</v>
      </c>
      <c r="D18649" s="24">
        <v>968.37573164000003</v>
      </c>
      <c r="E18649" s="24">
        <v>0</v>
      </c>
      <c r="F18649" s="24">
        <v>36046.015981249999</v>
      </c>
      <c r="G18649" s="24">
        <v>0</v>
      </c>
    </row>
    <row r="18650" spans="1:7" x14ac:dyDescent="0.2">
      <c r="A18650" s="29">
        <v>43435</v>
      </c>
      <c r="B18650" s="24" t="s">
        <v>6</v>
      </c>
      <c r="C18650" s="24" t="s">
        <v>34</v>
      </c>
      <c r="D18650" s="24">
        <v>782.39640524000004</v>
      </c>
      <c r="E18650" s="24">
        <v>0</v>
      </c>
      <c r="F18650" s="24">
        <v>29257.948960410002</v>
      </c>
      <c r="G18650" s="24">
        <v>0</v>
      </c>
    </row>
    <row r="18651" spans="1:7" x14ac:dyDescent="0.2">
      <c r="A18651" s="29">
        <v>43435</v>
      </c>
      <c r="B18651" s="24" t="s">
        <v>6</v>
      </c>
      <c r="C18651" s="24" t="s">
        <v>35</v>
      </c>
      <c r="D18651" s="24">
        <v>607.03556264999997</v>
      </c>
      <c r="E18651" s="24">
        <v>0</v>
      </c>
      <c r="F18651" s="24">
        <v>22658.200579140001</v>
      </c>
      <c r="G18651" s="24">
        <v>0</v>
      </c>
    </row>
    <row r="18652" spans="1:7" x14ac:dyDescent="0.2">
      <c r="A18652" s="29">
        <v>43435</v>
      </c>
      <c r="B18652" s="24" t="s">
        <v>6</v>
      </c>
      <c r="C18652" s="24" t="s">
        <v>36</v>
      </c>
      <c r="D18652" s="24">
        <v>219.82909272000001</v>
      </c>
      <c r="E18652" s="24">
        <v>0</v>
      </c>
      <c r="F18652" s="24">
        <v>8200.7078448100001</v>
      </c>
      <c r="G18652" s="24">
        <v>0</v>
      </c>
    </row>
    <row r="18653" spans="1:7" x14ac:dyDescent="0.2">
      <c r="A18653" s="29">
        <v>43435</v>
      </c>
      <c r="B18653" s="24" t="s">
        <v>6</v>
      </c>
      <c r="C18653" s="24" t="s">
        <v>37</v>
      </c>
      <c r="D18653" s="24">
        <v>289.50590025000002</v>
      </c>
      <c r="E18653" s="24">
        <v>0</v>
      </c>
      <c r="F18653" s="24">
        <v>10803.77904963</v>
      </c>
      <c r="G18653" s="24">
        <v>0</v>
      </c>
    </row>
    <row r="18654" spans="1:7" x14ac:dyDescent="0.2">
      <c r="A18654" s="29">
        <v>43435</v>
      </c>
      <c r="B18654" s="24" t="s">
        <v>6</v>
      </c>
      <c r="C18654" s="24" t="s">
        <v>38</v>
      </c>
      <c r="D18654" s="24">
        <v>61.166826010000001</v>
      </c>
      <c r="E18654" s="24">
        <v>0</v>
      </c>
      <c r="F18654" s="24">
        <v>2286.5318017599998</v>
      </c>
      <c r="G18654" s="24">
        <v>0</v>
      </c>
    </row>
    <row r="18655" spans="1:7" x14ac:dyDescent="0.2">
      <c r="A18655" s="29">
        <v>43435</v>
      </c>
      <c r="B18655" s="24" t="s">
        <v>6</v>
      </c>
      <c r="C18655" s="24" t="s">
        <v>39</v>
      </c>
      <c r="D18655" s="24">
        <v>42.071672649999996</v>
      </c>
      <c r="E18655" s="24">
        <v>0</v>
      </c>
      <c r="F18655" s="24">
        <v>1575.5571717</v>
      </c>
      <c r="G18655" s="24">
        <v>0</v>
      </c>
    </row>
    <row r="18656" spans="1:7" x14ac:dyDescent="0.2">
      <c r="A18656" s="29">
        <v>43435</v>
      </c>
      <c r="B18656" s="24" t="s">
        <v>6</v>
      </c>
      <c r="C18656" s="24" t="s">
        <v>40</v>
      </c>
      <c r="D18656" s="24">
        <v>77.024271490000004</v>
      </c>
      <c r="E18656" s="24">
        <v>0</v>
      </c>
      <c r="F18656" s="24">
        <v>2863.61626699</v>
      </c>
      <c r="G18656" s="24">
        <v>0</v>
      </c>
    </row>
    <row r="18657" spans="1:7" x14ac:dyDescent="0.2">
      <c r="A18657" s="29">
        <v>43435</v>
      </c>
      <c r="B18657" s="24" t="s">
        <v>7</v>
      </c>
      <c r="C18657" s="24" t="s">
        <v>33</v>
      </c>
      <c r="D18657" s="24">
        <v>954.77646325000001</v>
      </c>
      <c r="E18657" s="24">
        <v>0</v>
      </c>
      <c r="F18657" s="24">
        <v>38417.435497459999</v>
      </c>
      <c r="G18657" s="24">
        <v>0</v>
      </c>
    </row>
    <row r="18658" spans="1:7" x14ac:dyDescent="0.2">
      <c r="A18658" s="29">
        <v>43435</v>
      </c>
      <c r="B18658" s="24" t="s">
        <v>7</v>
      </c>
      <c r="C18658" s="24" t="s">
        <v>34</v>
      </c>
      <c r="D18658" s="24">
        <v>837.35549750999996</v>
      </c>
      <c r="E18658" s="24">
        <v>0</v>
      </c>
      <c r="F18658" s="24">
        <v>33751.209202459999</v>
      </c>
      <c r="G18658" s="24">
        <v>0</v>
      </c>
    </row>
    <row r="18659" spans="1:7" x14ac:dyDescent="0.2">
      <c r="A18659" s="29">
        <v>43435</v>
      </c>
      <c r="B18659" s="24" t="s">
        <v>7</v>
      </c>
      <c r="C18659" s="24" t="s">
        <v>35</v>
      </c>
      <c r="D18659" s="24">
        <v>551.36696610000001</v>
      </c>
      <c r="E18659" s="24">
        <v>0</v>
      </c>
      <c r="F18659" s="24">
        <v>22261.88821469</v>
      </c>
      <c r="G18659" s="24">
        <v>0</v>
      </c>
    </row>
    <row r="18660" spans="1:7" x14ac:dyDescent="0.2">
      <c r="A18660" s="29">
        <v>43435</v>
      </c>
      <c r="B18660" s="24" t="s">
        <v>7</v>
      </c>
      <c r="C18660" s="24" t="s">
        <v>36</v>
      </c>
      <c r="D18660" s="24">
        <v>171.80597589000001</v>
      </c>
      <c r="E18660" s="24">
        <v>0</v>
      </c>
      <c r="F18660" s="24">
        <v>6936.0953543899996</v>
      </c>
      <c r="G18660" s="24">
        <v>0</v>
      </c>
    </row>
    <row r="18661" spans="1:7" x14ac:dyDescent="0.2">
      <c r="A18661" s="29">
        <v>43435</v>
      </c>
      <c r="B18661" s="24" t="s">
        <v>7</v>
      </c>
      <c r="C18661" s="24" t="s">
        <v>37</v>
      </c>
      <c r="D18661" s="24">
        <v>305.82331779999998</v>
      </c>
      <c r="E18661" s="24">
        <v>0</v>
      </c>
      <c r="F18661" s="24">
        <v>12337.84759953</v>
      </c>
      <c r="G18661" s="24">
        <v>0</v>
      </c>
    </row>
    <row r="18662" spans="1:7" x14ac:dyDescent="0.2">
      <c r="A18662" s="29">
        <v>43435</v>
      </c>
      <c r="B18662" s="24" t="s">
        <v>7</v>
      </c>
      <c r="C18662" s="24" t="s">
        <v>38</v>
      </c>
      <c r="D18662" s="24">
        <v>49.964376970000004</v>
      </c>
      <c r="E18662" s="24">
        <v>0</v>
      </c>
      <c r="F18662" s="24">
        <v>2017.45390451</v>
      </c>
      <c r="G18662" s="24">
        <v>0</v>
      </c>
    </row>
    <row r="18663" spans="1:7" x14ac:dyDescent="0.2">
      <c r="A18663" s="29">
        <v>43435</v>
      </c>
      <c r="B18663" s="24" t="s">
        <v>7</v>
      </c>
      <c r="C18663" s="24" t="s">
        <v>39</v>
      </c>
      <c r="D18663" s="24">
        <v>33.927943489999997</v>
      </c>
      <c r="E18663" s="24">
        <v>0</v>
      </c>
      <c r="F18663" s="24">
        <v>1369.1912667399999</v>
      </c>
      <c r="G18663" s="24">
        <v>0</v>
      </c>
    </row>
    <row r="18664" spans="1:7" x14ac:dyDescent="0.2">
      <c r="A18664" s="29">
        <v>43435</v>
      </c>
      <c r="B18664" s="24" t="s">
        <v>7</v>
      </c>
      <c r="C18664" s="24" t="s">
        <v>40</v>
      </c>
      <c r="D18664" s="24">
        <v>49.853102100000001</v>
      </c>
      <c r="E18664" s="24">
        <v>0</v>
      </c>
      <c r="F18664" s="24">
        <v>2011.77304344</v>
      </c>
      <c r="G18664" s="24">
        <v>0</v>
      </c>
    </row>
    <row r="18665" spans="1:7" x14ac:dyDescent="0.2">
      <c r="A18665" s="29">
        <v>43435</v>
      </c>
      <c r="B18665" s="24" t="s">
        <v>8</v>
      </c>
      <c r="C18665" s="24" t="s">
        <v>33</v>
      </c>
      <c r="D18665" s="24">
        <v>284.17993847999998</v>
      </c>
      <c r="E18665" s="24">
        <v>0</v>
      </c>
      <c r="F18665" s="24">
        <v>13042.960483790001</v>
      </c>
      <c r="G18665" s="24">
        <v>0</v>
      </c>
    </row>
    <row r="18666" spans="1:7" x14ac:dyDescent="0.2">
      <c r="A18666" s="29">
        <v>43435</v>
      </c>
      <c r="B18666" s="24" t="s">
        <v>8</v>
      </c>
      <c r="C18666" s="24" t="s">
        <v>34</v>
      </c>
      <c r="D18666" s="24">
        <v>201.10946956000001</v>
      </c>
      <c r="E18666" s="24">
        <v>0</v>
      </c>
      <c r="F18666" s="24">
        <v>9198.1819479400001</v>
      </c>
      <c r="G18666" s="24">
        <v>0</v>
      </c>
    </row>
    <row r="18667" spans="1:7" x14ac:dyDescent="0.2">
      <c r="A18667" s="29">
        <v>43435</v>
      </c>
      <c r="B18667" s="24" t="s">
        <v>8</v>
      </c>
      <c r="C18667" s="24" t="s">
        <v>35</v>
      </c>
      <c r="D18667" s="24">
        <v>171.36742337000001</v>
      </c>
      <c r="E18667" s="24">
        <v>0</v>
      </c>
      <c r="F18667" s="24">
        <v>7871.3089492899999</v>
      </c>
      <c r="G18667" s="24">
        <v>0</v>
      </c>
    </row>
    <row r="18668" spans="1:7" x14ac:dyDescent="0.2">
      <c r="A18668" s="29">
        <v>43435</v>
      </c>
      <c r="B18668" s="24" t="s">
        <v>8</v>
      </c>
      <c r="C18668" s="24" t="s">
        <v>36</v>
      </c>
      <c r="D18668" s="24">
        <v>52.310272390000002</v>
      </c>
      <c r="E18668" s="24">
        <v>0</v>
      </c>
      <c r="F18668" s="24">
        <v>2396.6872340499999</v>
      </c>
      <c r="G18668" s="24">
        <v>0</v>
      </c>
    </row>
    <row r="18669" spans="1:7" x14ac:dyDescent="0.2">
      <c r="A18669" s="29">
        <v>43435</v>
      </c>
      <c r="B18669" s="24" t="s">
        <v>8</v>
      </c>
      <c r="C18669" s="24" t="s">
        <v>37</v>
      </c>
      <c r="D18669" s="24">
        <v>102.00418388</v>
      </c>
      <c r="E18669" s="24">
        <v>0</v>
      </c>
      <c r="F18669" s="24">
        <v>4698.0584460099999</v>
      </c>
      <c r="G18669" s="24">
        <v>0</v>
      </c>
    </row>
    <row r="18670" spans="1:7" x14ac:dyDescent="0.2">
      <c r="A18670" s="29">
        <v>43435</v>
      </c>
      <c r="B18670" s="24" t="s">
        <v>8</v>
      </c>
      <c r="C18670" s="24" t="s">
        <v>38</v>
      </c>
      <c r="D18670" s="24">
        <v>13.4895376</v>
      </c>
      <c r="E18670" s="24">
        <v>0</v>
      </c>
      <c r="F18670" s="24">
        <v>619.84483294999995</v>
      </c>
      <c r="G18670" s="24">
        <v>0</v>
      </c>
    </row>
    <row r="18671" spans="1:7" x14ac:dyDescent="0.2">
      <c r="A18671" s="29">
        <v>43435</v>
      </c>
      <c r="B18671" s="24" t="s">
        <v>8</v>
      </c>
      <c r="C18671" s="24" t="s">
        <v>39</v>
      </c>
      <c r="D18671" s="24">
        <v>9.8927286500000005</v>
      </c>
      <c r="E18671" s="24">
        <v>0</v>
      </c>
      <c r="F18671" s="24">
        <v>456.73541667000001</v>
      </c>
      <c r="G18671" s="24">
        <v>0</v>
      </c>
    </row>
    <row r="18672" spans="1:7" x14ac:dyDescent="0.2">
      <c r="A18672" s="29">
        <v>43435</v>
      </c>
      <c r="B18672" s="24" t="s">
        <v>8</v>
      </c>
      <c r="C18672" s="24" t="s">
        <v>40</v>
      </c>
      <c r="D18672" s="24">
        <v>17.46036879</v>
      </c>
      <c r="E18672" s="24">
        <v>0</v>
      </c>
      <c r="F18672" s="24">
        <v>797.76047200000005</v>
      </c>
      <c r="G18672" s="24">
        <v>0</v>
      </c>
    </row>
    <row r="18673" spans="1:7" x14ac:dyDescent="0.2">
      <c r="A18673" s="29">
        <v>43435</v>
      </c>
      <c r="B18673" s="24" t="s">
        <v>9</v>
      </c>
      <c r="C18673" s="24" t="s">
        <v>33</v>
      </c>
      <c r="D18673" s="24">
        <v>315.84690695</v>
      </c>
      <c r="E18673" s="24">
        <v>0</v>
      </c>
      <c r="F18673" s="24">
        <v>16185.72620626</v>
      </c>
      <c r="G18673" s="24">
        <v>0</v>
      </c>
    </row>
    <row r="18674" spans="1:7" x14ac:dyDescent="0.2">
      <c r="A18674" s="29">
        <v>43435</v>
      </c>
      <c r="B18674" s="24" t="s">
        <v>9</v>
      </c>
      <c r="C18674" s="24" t="s">
        <v>34</v>
      </c>
      <c r="D18674" s="24">
        <v>239.15578402</v>
      </c>
      <c r="E18674" s="24">
        <v>0</v>
      </c>
      <c r="F18674" s="24">
        <v>12300.583724300001</v>
      </c>
      <c r="G18674" s="24">
        <v>0</v>
      </c>
    </row>
    <row r="18675" spans="1:7" x14ac:dyDescent="0.2">
      <c r="A18675" s="29">
        <v>43435</v>
      </c>
      <c r="B18675" s="24" t="s">
        <v>9</v>
      </c>
      <c r="C18675" s="24" t="s">
        <v>35</v>
      </c>
      <c r="D18675" s="24">
        <v>208.02848116999999</v>
      </c>
      <c r="E18675" s="24">
        <v>0</v>
      </c>
      <c r="F18675" s="24">
        <v>10663.39322021</v>
      </c>
      <c r="G18675" s="24">
        <v>0</v>
      </c>
    </row>
    <row r="18676" spans="1:7" x14ac:dyDescent="0.2">
      <c r="A18676" s="29">
        <v>43435</v>
      </c>
      <c r="B18676" s="24" t="s">
        <v>9</v>
      </c>
      <c r="C18676" s="24" t="s">
        <v>36</v>
      </c>
      <c r="D18676" s="24">
        <v>57.401745490000003</v>
      </c>
      <c r="E18676" s="24">
        <v>0</v>
      </c>
      <c r="F18676" s="24">
        <v>2950.7529307200002</v>
      </c>
      <c r="G18676" s="24">
        <v>0</v>
      </c>
    </row>
    <row r="18677" spans="1:7" x14ac:dyDescent="0.2">
      <c r="A18677" s="29">
        <v>43435</v>
      </c>
      <c r="B18677" s="24" t="s">
        <v>9</v>
      </c>
      <c r="C18677" s="24" t="s">
        <v>37</v>
      </c>
      <c r="D18677" s="24">
        <v>124.03817227</v>
      </c>
      <c r="E18677" s="24">
        <v>0</v>
      </c>
      <c r="F18677" s="24">
        <v>6431.8202903000001</v>
      </c>
      <c r="G18677" s="24">
        <v>0</v>
      </c>
    </row>
    <row r="18678" spans="1:7" x14ac:dyDescent="0.2">
      <c r="A18678" s="29">
        <v>43435</v>
      </c>
      <c r="B18678" s="24" t="s">
        <v>9</v>
      </c>
      <c r="C18678" s="24" t="s">
        <v>38</v>
      </c>
      <c r="D18678" s="24">
        <v>18.745068889999999</v>
      </c>
      <c r="E18678" s="24">
        <v>0</v>
      </c>
      <c r="F18678" s="24">
        <v>972.87229156000001</v>
      </c>
      <c r="G18678" s="24">
        <v>0</v>
      </c>
    </row>
    <row r="18679" spans="1:7" x14ac:dyDescent="0.2">
      <c r="A18679" s="29">
        <v>43435</v>
      </c>
      <c r="B18679" s="24" t="s">
        <v>9</v>
      </c>
      <c r="C18679" s="24" t="s">
        <v>39</v>
      </c>
      <c r="D18679" s="24">
        <v>9.9280500200000006</v>
      </c>
      <c r="E18679" s="24">
        <v>0</v>
      </c>
      <c r="F18679" s="24">
        <v>520.02981811999996</v>
      </c>
      <c r="G18679" s="24">
        <v>0</v>
      </c>
    </row>
    <row r="18680" spans="1:7" x14ac:dyDescent="0.2">
      <c r="A18680" s="29">
        <v>43435</v>
      </c>
      <c r="B18680" s="24" t="s">
        <v>9</v>
      </c>
      <c r="C18680" s="24" t="s">
        <v>40</v>
      </c>
      <c r="D18680" s="24">
        <v>15.820010910000001</v>
      </c>
      <c r="E18680" s="24">
        <v>0</v>
      </c>
      <c r="F18680" s="24">
        <v>813.84050277999995</v>
      </c>
      <c r="G18680" s="24">
        <v>0</v>
      </c>
    </row>
    <row r="18681" spans="1:7" x14ac:dyDescent="0.2">
      <c r="A18681" s="29">
        <v>43435</v>
      </c>
      <c r="B18681" s="24" t="s">
        <v>10</v>
      </c>
      <c r="C18681" s="24" t="s">
        <v>33</v>
      </c>
      <c r="D18681" s="24">
        <v>124.28599154</v>
      </c>
      <c r="E18681" s="24">
        <v>0</v>
      </c>
      <c r="F18681" s="24">
        <v>7576.5534814000002</v>
      </c>
      <c r="G18681" s="24">
        <v>0</v>
      </c>
    </row>
    <row r="18682" spans="1:7" x14ac:dyDescent="0.2">
      <c r="A18682" s="29">
        <v>43435</v>
      </c>
      <c r="B18682" s="24" t="s">
        <v>10</v>
      </c>
      <c r="C18682" s="24" t="s">
        <v>34</v>
      </c>
      <c r="D18682" s="24">
        <v>106.06985864000001</v>
      </c>
      <c r="E18682" s="24">
        <v>0</v>
      </c>
      <c r="F18682" s="24">
        <v>6472.9832633599999</v>
      </c>
      <c r="G18682" s="24">
        <v>0</v>
      </c>
    </row>
    <row r="18683" spans="1:7" x14ac:dyDescent="0.2">
      <c r="A18683" s="29">
        <v>43435</v>
      </c>
      <c r="B18683" s="24" t="s">
        <v>10</v>
      </c>
      <c r="C18683" s="24" t="s">
        <v>35</v>
      </c>
      <c r="D18683" s="24">
        <v>99.425798389999997</v>
      </c>
      <c r="E18683" s="24">
        <v>0</v>
      </c>
      <c r="F18683" s="24">
        <v>6051.2067303599997</v>
      </c>
      <c r="G18683" s="24">
        <v>0</v>
      </c>
    </row>
    <row r="18684" spans="1:7" x14ac:dyDescent="0.2">
      <c r="A18684" s="29">
        <v>43435</v>
      </c>
      <c r="B18684" s="24" t="s">
        <v>10</v>
      </c>
      <c r="C18684" s="24" t="s">
        <v>36</v>
      </c>
      <c r="D18684" s="24">
        <v>22.987024089999998</v>
      </c>
      <c r="E18684" s="24">
        <v>0</v>
      </c>
      <c r="F18684" s="24">
        <v>1400.43973355</v>
      </c>
      <c r="G18684" s="24">
        <v>0</v>
      </c>
    </row>
    <row r="18685" spans="1:7" x14ac:dyDescent="0.2">
      <c r="A18685" s="29">
        <v>43435</v>
      </c>
      <c r="B18685" s="24" t="s">
        <v>10</v>
      </c>
      <c r="C18685" s="24" t="s">
        <v>37</v>
      </c>
      <c r="D18685" s="24">
        <v>54.211480469999998</v>
      </c>
      <c r="E18685" s="24">
        <v>0</v>
      </c>
      <c r="F18685" s="24">
        <v>3314.84277681</v>
      </c>
      <c r="G18685" s="24">
        <v>0</v>
      </c>
    </row>
    <row r="18686" spans="1:7" x14ac:dyDescent="0.2">
      <c r="A18686" s="29">
        <v>43435</v>
      </c>
      <c r="B18686" s="24" t="s">
        <v>10</v>
      </c>
      <c r="C18686" s="24" t="s">
        <v>38</v>
      </c>
      <c r="D18686" s="24">
        <v>6.6786291599999998</v>
      </c>
      <c r="E18686" s="24">
        <v>0</v>
      </c>
      <c r="F18686" s="24">
        <v>410.10494433999997</v>
      </c>
      <c r="G18686" s="24">
        <v>0</v>
      </c>
    </row>
    <row r="18687" spans="1:7" x14ac:dyDescent="0.2">
      <c r="A18687" s="29">
        <v>43435</v>
      </c>
      <c r="B18687" s="24" t="s">
        <v>10</v>
      </c>
      <c r="C18687" s="24" t="s">
        <v>39</v>
      </c>
      <c r="D18687" s="24">
        <v>5.6454062499999997</v>
      </c>
      <c r="E18687" s="24">
        <v>0</v>
      </c>
      <c r="F18687" s="24">
        <v>344.79469985999998</v>
      </c>
      <c r="G18687" s="24">
        <v>0</v>
      </c>
    </row>
    <row r="18688" spans="1:7" x14ac:dyDescent="0.2">
      <c r="A18688" s="29">
        <v>43435</v>
      </c>
      <c r="B18688" s="24" t="s">
        <v>10</v>
      </c>
      <c r="C18688" s="24" t="s">
        <v>40</v>
      </c>
      <c r="D18688" s="24">
        <v>5.4980580200000002</v>
      </c>
      <c r="E18688" s="24">
        <v>0</v>
      </c>
      <c r="F18688" s="24">
        <v>334.64946558999998</v>
      </c>
      <c r="G18688" s="24">
        <v>0</v>
      </c>
    </row>
    <row r="18689" spans="1:7" x14ac:dyDescent="0.2">
      <c r="A18689" s="29">
        <v>43435</v>
      </c>
      <c r="B18689" s="24" t="s">
        <v>11</v>
      </c>
      <c r="C18689" s="24" t="s">
        <v>33</v>
      </c>
      <c r="D18689" s="24">
        <v>77.957619579999999</v>
      </c>
      <c r="E18689" s="24">
        <v>0</v>
      </c>
      <c r="F18689" s="24">
        <v>6003.0225789200003</v>
      </c>
      <c r="G18689" s="24">
        <v>0</v>
      </c>
    </row>
    <row r="18690" spans="1:7" x14ac:dyDescent="0.2">
      <c r="A18690" s="29">
        <v>43435</v>
      </c>
      <c r="B18690" s="24" t="s">
        <v>11</v>
      </c>
      <c r="C18690" s="24" t="s">
        <v>34</v>
      </c>
      <c r="D18690" s="24">
        <v>55.638532580000003</v>
      </c>
      <c r="E18690" s="24">
        <v>0</v>
      </c>
      <c r="F18690" s="24">
        <v>4362.3898183199999</v>
      </c>
      <c r="G18690" s="24">
        <v>0</v>
      </c>
    </row>
    <row r="18691" spans="1:7" x14ac:dyDescent="0.2">
      <c r="A18691" s="29">
        <v>43435</v>
      </c>
      <c r="B18691" s="24" t="s">
        <v>11</v>
      </c>
      <c r="C18691" s="24" t="s">
        <v>35</v>
      </c>
      <c r="D18691" s="24">
        <v>70.421099799999993</v>
      </c>
      <c r="E18691" s="24">
        <v>0</v>
      </c>
      <c r="F18691" s="24">
        <v>5560.6015193900002</v>
      </c>
      <c r="G18691" s="24">
        <v>0</v>
      </c>
    </row>
    <row r="18692" spans="1:7" x14ac:dyDescent="0.2">
      <c r="A18692" s="29">
        <v>43435</v>
      </c>
      <c r="B18692" s="24" t="s">
        <v>11</v>
      </c>
      <c r="C18692" s="24" t="s">
        <v>36</v>
      </c>
      <c r="D18692" s="24">
        <v>20.576000990000001</v>
      </c>
      <c r="E18692" s="24">
        <v>0</v>
      </c>
      <c r="F18692" s="24">
        <v>1619.7513245299999</v>
      </c>
      <c r="G18692" s="24">
        <v>0</v>
      </c>
    </row>
    <row r="18693" spans="1:7" x14ac:dyDescent="0.2">
      <c r="A18693" s="29">
        <v>43435</v>
      </c>
      <c r="B18693" s="24" t="s">
        <v>11</v>
      </c>
      <c r="C18693" s="24" t="s">
        <v>37</v>
      </c>
      <c r="D18693" s="24">
        <v>51.97103723</v>
      </c>
      <c r="E18693" s="24">
        <v>0</v>
      </c>
      <c r="F18693" s="24">
        <v>4149.4783495000001</v>
      </c>
      <c r="G18693" s="24">
        <v>0</v>
      </c>
    </row>
    <row r="18694" spans="1:7" x14ac:dyDescent="0.2">
      <c r="A18694" s="29">
        <v>43435</v>
      </c>
      <c r="B18694" s="24" t="s">
        <v>11</v>
      </c>
      <c r="C18694" s="24" t="s">
        <v>38</v>
      </c>
      <c r="D18694" s="24">
        <v>4.3350495599999999</v>
      </c>
      <c r="E18694" s="24">
        <v>0</v>
      </c>
      <c r="F18694" s="24">
        <v>336.43151816</v>
      </c>
      <c r="G18694" s="24">
        <v>0</v>
      </c>
    </row>
    <row r="18695" spans="1:7" x14ac:dyDescent="0.2">
      <c r="A18695" s="29">
        <v>43435</v>
      </c>
      <c r="B18695" s="24" t="s">
        <v>11</v>
      </c>
      <c r="C18695" s="24" t="s">
        <v>39</v>
      </c>
      <c r="D18695" s="24">
        <v>3.26237143</v>
      </c>
      <c r="E18695" s="24">
        <v>0</v>
      </c>
      <c r="F18695" s="24">
        <v>269.99394616000001</v>
      </c>
      <c r="G18695" s="24">
        <v>0</v>
      </c>
    </row>
    <row r="18696" spans="1:7" x14ac:dyDescent="0.2">
      <c r="A18696" s="29">
        <v>43435</v>
      </c>
      <c r="B18696" s="24" t="s">
        <v>11</v>
      </c>
      <c r="C18696" s="24" t="s">
        <v>40</v>
      </c>
      <c r="D18696" s="24">
        <v>2.6261160800000001</v>
      </c>
      <c r="E18696" s="24">
        <v>0</v>
      </c>
      <c r="F18696" s="24">
        <v>201.19567615</v>
      </c>
      <c r="G18696" s="24">
        <v>0</v>
      </c>
    </row>
    <row r="18697" spans="1:7" x14ac:dyDescent="0.2">
      <c r="A18697" s="29">
        <v>43466</v>
      </c>
      <c r="B18697" s="24" t="s">
        <v>13</v>
      </c>
      <c r="C18697" s="24" t="s">
        <v>33</v>
      </c>
      <c r="D18697" s="24">
        <v>1.0068214200000001</v>
      </c>
      <c r="E18697" s="24">
        <v>4.4167220900000004</v>
      </c>
      <c r="F18697" s="24">
        <v>0</v>
      </c>
      <c r="G18697" s="24">
        <v>0</v>
      </c>
    </row>
    <row r="18698" spans="1:7" x14ac:dyDescent="0.2">
      <c r="A18698" s="29">
        <v>43466</v>
      </c>
      <c r="B18698" s="24" t="s">
        <v>13</v>
      </c>
      <c r="C18698" s="24" t="s">
        <v>34</v>
      </c>
      <c r="D18698" s="24">
        <v>1.2122894200000001</v>
      </c>
      <c r="E18698" s="24">
        <v>8.7485720499999999</v>
      </c>
      <c r="F18698" s="24">
        <v>0</v>
      </c>
      <c r="G18698" s="24">
        <v>0</v>
      </c>
    </row>
    <row r="18699" spans="1:7" x14ac:dyDescent="0.2">
      <c r="A18699" s="29">
        <v>43466</v>
      </c>
      <c r="B18699" s="24" t="s">
        <v>13</v>
      </c>
      <c r="C18699" s="24" t="s">
        <v>35</v>
      </c>
      <c r="D18699" s="24">
        <v>0.86931183999999995</v>
      </c>
      <c r="E18699" s="24">
        <v>5.0277582699999996</v>
      </c>
      <c r="F18699" s="24">
        <v>0</v>
      </c>
      <c r="G18699" s="24">
        <v>0</v>
      </c>
    </row>
    <row r="18700" spans="1:7" x14ac:dyDescent="0.2">
      <c r="A18700" s="29">
        <v>43466</v>
      </c>
      <c r="B18700" s="24" t="s">
        <v>13</v>
      </c>
      <c r="C18700" s="24" t="s">
        <v>36</v>
      </c>
      <c r="D18700" s="24">
        <v>1.139133</v>
      </c>
      <c r="E18700" s="24">
        <v>1.5866356100000001</v>
      </c>
      <c r="F18700" s="24">
        <v>0</v>
      </c>
      <c r="G18700" s="24">
        <v>0</v>
      </c>
    </row>
    <row r="18701" spans="1:7" x14ac:dyDescent="0.2">
      <c r="A18701" s="29">
        <v>43466</v>
      </c>
      <c r="B18701" s="24" t="s">
        <v>13</v>
      </c>
      <c r="C18701" s="24" t="s">
        <v>37</v>
      </c>
      <c r="D18701" s="24">
        <v>1.6399489999999999E-2</v>
      </c>
      <c r="E18701" s="24">
        <v>1.45073132</v>
      </c>
      <c r="F18701" s="24">
        <v>0</v>
      </c>
      <c r="G18701" s="24">
        <v>0</v>
      </c>
    </row>
    <row r="18702" spans="1:7" x14ac:dyDescent="0.2">
      <c r="A18702" s="29">
        <v>43466</v>
      </c>
      <c r="B18702" s="24" t="s">
        <v>13</v>
      </c>
      <c r="C18702" s="24" t="s">
        <v>38</v>
      </c>
      <c r="D18702" s="24">
        <v>0.24972926000000001</v>
      </c>
      <c r="E18702" s="24">
        <v>0.80859663000000004</v>
      </c>
      <c r="F18702" s="24">
        <v>0</v>
      </c>
      <c r="G18702" s="24">
        <v>0</v>
      </c>
    </row>
    <row r="18703" spans="1:7" x14ac:dyDescent="0.2">
      <c r="A18703" s="29">
        <v>43466</v>
      </c>
      <c r="B18703" s="24" t="s">
        <v>13</v>
      </c>
      <c r="C18703" s="24" t="s">
        <v>39</v>
      </c>
      <c r="D18703" s="24">
        <v>0</v>
      </c>
      <c r="E18703" s="24">
        <v>0.14561761000000001</v>
      </c>
      <c r="F18703" s="24">
        <v>0</v>
      </c>
      <c r="G18703" s="24">
        <v>0</v>
      </c>
    </row>
    <row r="18704" spans="1:7" x14ac:dyDescent="0.2">
      <c r="A18704" s="29">
        <v>43466</v>
      </c>
      <c r="B18704" s="24" t="s">
        <v>13</v>
      </c>
      <c r="C18704" s="24" t="s">
        <v>40</v>
      </c>
      <c r="D18704" s="24">
        <v>0</v>
      </c>
      <c r="E18704" s="24">
        <v>2.8184999999999998E-3</v>
      </c>
      <c r="F18704" s="24">
        <v>0</v>
      </c>
      <c r="G18704" s="24">
        <v>0</v>
      </c>
    </row>
    <row r="18705" spans="1:7" x14ac:dyDescent="0.2">
      <c r="A18705" s="29">
        <v>43466</v>
      </c>
      <c r="B18705" s="24" t="s">
        <v>2</v>
      </c>
      <c r="C18705" s="24" t="s">
        <v>33</v>
      </c>
      <c r="D18705" s="24">
        <v>4.4474016699999996</v>
      </c>
      <c r="E18705" s="24">
        <v>158.00164240000001</v>
      </c>
      <c r="F18705" s="24">
        <v>30.668632779999999</v>
      </c>
      <c r="G18705" s="24">
        <v>935.96938713999998</v>
      </c>
    </row>
    <row r="18706" spans="1:7" x14ac:dyDescent="0.2">
      <c r="A18706" s="29">
        <v>43466</v>
      </c>
      <c r="B18706" s="24" t="s">
        <v>2</v>
      </c>
      <c r="C18706" s="24" t="s">
        <v>34</v>
      </c>
      <c r="D18706" s="24">
        <v>3.2492061699999999</v>
      </c>
      <c r="E18706" s="24">
        <v>136.99609502000001</v>
      </c>
      <c r="F18706" s="24">
        <v>21.161255730000001</v>
      </c>
      <c r="G18706" s="24">
        <v>767.53786983999998</v>
      </c>
    </row>
    <row r="18707" spans="1:7" x14ac:dyDescent="0.2">
      <c r="A18707" s="29">
        <v>43466</v>
      </c>
      <c r="B18707" s="24" t="s">
        <v>2</v>
      </c>
      <c r="C18707" s="24" t="s">
        <v>35</v>
      </c>
      <c r="D18707" s="24">
        <v>3.1593508799999999</v>
      </c>
      <c r="E18707" s="24">
        <v>82.071571820000003</v>
      </c>
      <c r="F18707" s="24">
        <v>18.964362250000001</v>
      </c>
      <c r="G18707" s="24">
        <v>484.51889934000002</v>
      </c>
    </row>
    <row r="18708" spans="1:7" x14ac:dyDescent="0.2">
      <c r="A18708" s="29">
        <v>43466</v>
      </c>
      <c r="B18708" s="24" t="s">
        <v>2</v>
      </c>
      <c r="C18708" s="24" t="s">
        <v>36</v>
      </c>
      <c r="D18708" s="24">
        <v>0.31243182000000003</v>
      </c>
      <c r="E18708" s="24">
        <v>30.07507202</v>
      </c>
      <c r="F18708" s="24">
        <v>2.4945222</v>
      </c>
      <c r="G18708" s="24">
        <v>180.66351123999999</v>
      </c>
    </row>
    <row r="18709" spans="1:7" x14ac:dyDescent="0.2">
      <c r="A18709" s="29">
        <v>43466</v>
      </c>
      <c r="B18709" s="24" t="s">
        <v>2</v>
      </c>
      <c r="C18709" s="24" t="s">
        <v>37</v>
      </c>
      <c r="D18709" s="24">
        <v>1.3147111899999999</v>
      </c>
      <c r="E18709" s="24">
        <v>59.075714849999997</v>
      </c>
      <c r="F18709" s="24">
        <v>7.7149162899999997</v>
      </c>
      <c r="G18709" s="24">
        <v>337.70694434000001</v>
      </c>
    </row>
    <row r="18710" spans="1:7" x14ac:dyDescent="0.2">
      <c r="A18710" s="29">
        <v>43466</v>
      </c>
      <c r="B18710" s="24" t="s">
        <v>2</v>
      </c>
      <c r="C18710" s="24" t="s">
        <v>38</v>
      </c>
      <c r="D18710" s="24">
        <v>0.11127202</v>
      </c>
      <c r="E18710" s="24">
        <v>13.70524219</v>
      </c>
      <c r="F18710" s="24">
        <v>0.89017617000000004</v>
      </c>
      <c r="G18710" s="24">
        <v>81.212437530000003</v>
      </c>
    </row>
    <row r="18711" spans="1:7" x14ac:dyDescent="0.2">
      <c r="A18711" s="29">
        <v>43466</v>
      </c>
      <c r="B18711" s="24" t="s">
        <v>2</v>
      </c>
      <c r="C18711" s="24" t="s">
        <v>39</v>
      </c>
      <c r="D18711" s="24">
        <v>0</v>
      </c>
      <c r="E18711" s="24">
        <v>2.7409407200000002</v>
      </c>
      <c r="F18711" s="24">
        <v>0</v>
      </c>
      <c r="G18711" s="24">
        <v>17.745923909999998</v>
      </c>
    </row>
    <row r="18712" spans="1:7" x14ac:dyDescent="0.2">
      <c r="A18712" s="29">
        <v>43466</v>
      </c>
      <c r="B18712" s="24" t="s">
        <v>2</v>
      </c>
      <c r="C18712" s="24" t="s">
        <v>40</v>
      </c>
      <c r="D18712" s="24">
        <v>0.18669590999999999</v>
      </c>
      <c r="E18712" s="24">
        <v>7.5329819000000002</v>
      </c>
      <c r="F18712" s="24">
        <v>0.93418414999999999</v>
      </c>
      <c r="G18712" s="24">
        <v>40.804218030000001</v>
      </c>
    </row>
    <row r="18713" spans="1:7" x14ac:dyDescent="0.2">
      <c r="A18713" s="29">
        <v>43466</v>
      </c>
      <c r="B18713" s="24" t="s">
        <v>3</v>
      </c>
      <c r="C18713" s="24" t="s">
        <v>33</v>
      </c>
      <c r="D18713" s="24">
        <v>3.6380108</v>
      </c>
      <c r="E18713" s="24">
        <v>323.67593864999998</v>
      </c>
      <c r="F18713" s="24">
        <v>55.613467569999997</v>
      </c>
      <c r="G18713" s="24">
        <v>4582.2171596400003</v>
      </c>
    </row>
    <row r="18714" spans="1:7" x14ac:dyDescent="0.2">
      <c r="A18714" s="29">
        <v>43466</v>
      </c>
      <c r="B18714" s="24" t="s">
        <v>3</v>
      </c>
      <c r="C18714" s="24" t="s">
        <v>34</v>
      </c>
      <c r="D18714" s="24">
        <v>4.0764703400000002</v>
      </c>
      <c r="E18714" s="24">
        <v>287.25035124999999</v>
      </c>
      <c r="F18714" s="24">
        <v>60.385865459999998</v>
      </c>
      <c r="G18714" s="24">
        <v>4023.03047277</v>
      </c>
    </row>
    <row r="18715" spans="1:7" x14ac:dyDescent="0.2">
      <c r="A18715" s="29">
        <v>43466</v>
      </c>
      <c r="B18715" s="24" t="s">
        <v>3</v>
      </c>
      <c r="C18715" s="24" t="s">
        <v>35</v>
      </c>
      <c r="D18715" s="24">
        <v>2.8900208699999999</v>
      </c>
      <c r="E18715" s="24">
        <v>192.02398524</v>
      </c>
      <c r="F18715" s="24">
        <v>40.971394070000002</v>
      </c>
      <c r="G18715" s="24">
        <v>2625.7478474499999</v>
      </c>
    </row>
    <row r="18716" spans="1:7" x14ac:dyDescent="0.2">
      <c r="A18716" s="29">
        <v>43466</v>
      </c>
      <c r="B18716" s="24" t="s">
        <v>3</v>
      </c>
      <c r="C18716" s="24" t="s">
        <v>36</v>
      </c>
      <c r="D18716" s="24">
        <v>1.4536994599999999</v>
      </c>
      <c r="E18716" s="24">
        <v>74.913480629999995</v>
      </c>
      <c r="F18716" s="24">
        <v>22.50459785</v>
      </c>
      <c r="G18716" s="24">
        <v>1044.9187157700001</v>
      </c>
    </row>
    <row r="18717" spans="1:7" x14ac:dyDescent="0.2">
      <c r="A18717" s="29">
        <v>43466</v>
      </c>
      <c r="B18717" s="24" t="s">
        <v>3</v>
      </c>
      <c r="C18717" s="24" t="s">
        <v>37</v>
      </c>
      <c r="D18717" s="24">
        <v>2.52714259</v>
      </c>
      <c r="E18717" s="24">
        <v>107.01094555</v>
      </c>
      <c r="F18717" s="24">
        <v>36.639778569999997</v>
      </c>
      <c r="G18717" s="24">
        <v>1489.94930107</v>
      </c>
    </row>
    <row r="18718" spans="1:7" x14ac:dyDescent="0.2">
      <c r="A18718" s="29">
        <v>43466</v>
      </c>
      <c r="B18718" s="24" t="s">
        <v>3</v>
      </c>
      <c r="C18718" s="24" t="s">
        <v>38</v>
      </c>
      <c r="D18718" s="24">
        <v>0.43458846000000001</v>
      </c>
      <c r="E18718" s="24">
        <v>22.793284669999998</v>
      </c>
      <c r="F18718" s="24">
        <v>6.7453677799999996</v>
      </c>
      <c r="G18718" s="24">
        <v>318.15111721</v>
      </c>
    </row>
    <row r="18719" spans="1:7" x14ac:dyDescent="0.2">
      <c r="A18719" s="29">
        <v>43466</v>
      </c>
      <c r="B18719" s="24" t="s">
        <v>3</v>
      </c>
      <c r="C18719" s="24" t="s">
        <v>39</v>
      </c>
      <c r="D18719" s="24">
        <v>9.6771399999999994E-2</v>
      </c>
      <c r="E18719" s="24">
        <v>4.4734144000000002</v>
      </c>
      <c r="F18719" s="24">
        <v>1.7447995700000001</v>
      </c>
      <c r="G18719" s="24">
        <v>63.298723330000001</v>
      </c>
    </row>
    <row r="18720" spans="1:7" x14ac:dyDescent="0.2">
      <c r="A18720" s="29">
        <v>43466</v>
      </c>
      <c r="B18720" s="24" t="s">
        <v>3</v>
      </c>
      <c r="C18720" s="24" t="s">
        <v>40</v>
      </c>
      <c r="D18720" s="24">
        <v>0.18939712</v>
      </c>
      <c r="E18720" s="24">
        <v>15.59140618</v>
      </c>
      <c r="F18720" s="24">
        <v>3.0493787399999999</v>
      </c>
      <c r="G18720" s="24">
        <v>222.1425356</v>
      </c>
    </row>
    <row r="18721" spans="1:7" x14ac:dyDescent="0.2">
      <c r="A18721" s="29">
        <v>43466</v>
      </c>
      <c r="B18721" s="24" t="s">
        <v>4</v>
      </c>
      <c r="C18721" s="24" t="s">
        <v>33</v>
      </c>
      <c r="D18721" s="24">
        <v>19.062403929999999</v>
      </c>
      <c r="E18721" s="24">
        <v>474.13166149</v>
      </c>
      <c r="F18721" s="24">
        <v>446.88866210999998</v>
      </c>
      <c r="G18721" s="24">
        <v>10836.16269716</v>
      </c>
    </row>
    <row r="18722" spans="1:7" x14ac:dyDescent="0.2">
      <c r="A18722" s="29">
        <v>43466</v>
      </c>
      <c r="B18722" s="24" t="s">
        <v>4</v>
      </c>
      <c r="C18722" s="24" t="s">
        <v>34</v>
      </c>
      <c r="D18722" s="24">
        <v>18.97426389</v>
      </c>
      <c r="E18722" s="24">
        <v>378.9201759</v>
      </c>
      <c r="F18722" s="24">
        <v>439.26820186999998</v>
      </c>
      <c r="G18722" s="24">
        <v>8766.4968109500005</v>
      </c>
    </row>
    <row r="18723" spans="1:7" x14ac:dyDescent="0.2">
      <c r="A18723" s="29">
        <v>43466</v>
      </c>
      <c r="B18723" s="24" t="s">
        <v>4</v>
      </c>
      <c r="C18723" s="24" t="s">
        <v>35</v>
      </c>
      <c r="D18723" s="24">
        <v>14.54297128</v>
      </c>
      <c r="E18723" s="24">
        <v>278.54908546000001</v>
      </c>
      <c r="F18723" s="24">
        <v>355.87790997000002</v>
      </c>
      <c r="G18723" s="24">
        <v>6426.7458335299998</v>
      </c>
    </row>
    <row r="18724" spans="1:7" x14ac:dyDescent="0.2">
      <c r="A18724" s="29">
        <v>43466</v>
      </c>
      <c r="B18724" s="24" t="s">
        <v>4</v>
      </c>
      <c r="C18724" s="24" t="s">
        <v>36</v>
      </c>
      <c r="D18724" s="24">
        <v>4.6121189100000004</v>
      </c>
      <c r="E18724" s="24">
        <v>106.35037333</v>
      </c>
      <c r="F18724" s="24">
        <v>110.83656212</v>
      </c>
      <c r="G18724" s="24">
        <v>2451.2958256000002</v>
      </c>
    </row>
    <row r="18725" spans="1:7" x14ac:dyDescent="0.2">
      <c r="A18725" s="29">
        <v>43466</v>
      </c>
      <c r="B18725" s="24" t="s">
        <v>4</v>
      </c>
      <c r="C18725" s="24" t="s">
        <v>37</v>
      </c>
      <c r="D18725" s="24">
        <v>5.4823215899999997</v>
      </c>
      <c r="E18725" s="24">
        <v>150.83047974999999</v>
      </c>
      <c r="F18725" s="24">
        <v>130.96030697</v>
      </c>
      <c r="G18725" s="24">
        <v>3511.2603114200001</v>
      </c>
    </row>
    <row r="18726" spans="1:7" x14ac:dyDescent="0.2">
      <c r="A18726" s="29">
        <v>43466</v>
      </c>
      <c r="B18726" s="24" t="s">
        <v>4</v>
      </c>
      <c r="C18726" s="24" t="s">
        <v>38</v>
      </c>
      <c r="D18726" s="24">
        <v>1.58453972</v>
      </c>
      <c r="E18726" s="24">
        <v>35.832655219999999</v>
      </c>
      <c r="F18726" s="24">
        <v>39.578784020000001</v>
      </c>
      <c r="G18726" s="24">
        <v>834.35516356999995</v>
      </c>
    </row>
    <row r="18727" spans="1:7" x14ac:dyDescent="0.2">
      <c r="A18727" s="29">
        <v>43466</v>
      </c>
      <c r="B18727" s="24" t="s">
        <v>4</v>
      </c>
      <c r="C18727" s="24" t="s">
        <v>39</v>
      </c>
      <c r="D18727" s="24">
        <v>0.23993270999999999</v>
      </c>
      <c r="E18727" s="24">
        <v>11.11327232</v>
      </c>
      <c r="F18727" s="24">
        <v>5.52552486</v>
      </c>
      <c r="G18727" s="24">
        <v>255.44649391999999</v>
      </c>
    </row>
    <row r="18728" spans="1:7" x14ac:dyDescent="0.2">
      <c r="A18728" s="29">
        <v>43466</v>
      </c>
      <c r="B18728" s="24" t="s">
        <v>4</v>
      </c>
      <c r="C18728" s="24" t="s">
        <v>40</v>
      </c>
      <c r="D18728" s="24">
        <v>1.1515034900000001</v>
      </c>
      <c r="E18728" s="24">
        <v>24.390341630000002</v>
      </c>
      <c r="F18728" s="24">
        <v>26.94673341</v>
      </c>
      <c r="G18728" s="24">
        <v>560.40979204999996</v>
      </c>
    </row>
    <row r="18729" spans="1:7" x14ac:dyDescent="0.2">
      <c r="A18729" s="29">
        <v>43466</v>
      </c>
      <c r="B18729" s="24" t="s">
        <v>5</v>
      </c>
      <c r="C18729" s="24" t="s">
        <v>33</v>
      </c>
      <c r="D18729" s="24">
        <v>25.143411740000001</v>
      </c>
      <c r="E18729" s="24">
        <v>248.90644850000001</v>
      </c>
      <c r="F18729" s="24">
        <v>772.65769746000001</v>
      </c>
      <c r="G18729" s="24">
        <v>7658.1292291</v>
      </c>
    </row>
    <row r="18730" spans="1:7" x14ac:dyDescent="0.2">
      <c r="A18730" s="29">
        <v>43466</v>
      </c>
      <c r="B18730" s="24" t="s">
        <v>5</v>
      </c>
      <c r="C18730" s="24" t="s">
        <v>34</v>
      </c>
      <c r="D18730" s="24">
        <v>18.583384859999999</v>
      </c>
      <c r="E18730" s="24">
        <v>224.15894317999999</v>
      </c>
      <c r="F18730" s="24">
        <v>582.46260382000003</v>
      </c>
      <c r="G18730" s="24">
        <v>6911.7800150800003</v>
      </c>
    </row>
    <row r="18731" spans="1:7" x14ac:dyDescent="0.2">
      <c r="A18731" s="29">
        <v>43466</v>
      </c>
      <c r="B18731" s="24" t="s">
        <v>5</v>
      </c>
      <c r="C18731" s="24" t="s">
        <v>35</v>
      </c>
      <c r="D18731" s="24">
        <v>16.884278720000001</v>
      </c>
      <c r="E18731" s="24">
        <v>181.62494672</v>
      </c>
      <c r="F18731" s="24">
        <v>526.40227086000004</v>
      </c>
      <c r="G18731" s="24">
        <v>5613.6237121900003</v>
      </c>
    </row>
    <row r="18732" spans="1:7" x14ac:dyDescent="0.2">
      <c r="A18732" s="29">
        <v>43466</v>
      </c>
      <c r="B18732" s="24" t="s">
        <v>5</v>
      </c>
      <c r="C18732" s="24" t="s">
        <v>36</v>
      </c>
      <c r="D18732" s="24">
        <v>6.5823330599999998</v>
      </c>
      <c r="E18732" s="24">
        <v>65.69697567</v>
      </c>
      <c r="F18732" s="24">
        <v>202.86556963000001</v>
      </c>
      <c r="G18732" s="24">
        <v>2030.00889373</v>
      </c>
    </row>
    <row r="18733" spans="1:7" x14ac:dyDescent="0.2">
      <c r="A18733" s="29">
        <v>43466</v>
      </c>
      <c r="B18733" s="24" t="s">
        <v>5</v>
      </c>
      <c r="C18733" s="24" t="s">
        <v>37</v>
      </c>
      <c r="D18733" s="24">
        <v>11.167943960000001</v>
      </c>
      <c r="E18733" s="24">
        <v>81.53495719</v>
      </c>
      <c r="F18733" s="24">
        <v>349.51385325000001</v>
      </c>
      <c r="G18733" s="24">
        <v>2511.01310031</v>
      </c>
    </row>
    <row r="18734" spans="1:7" x14ac:dyDescent="0.2">
      <c r="A18734" s="29">
        <v>43466</v>
      </c>
      <c r="B18734" s="24" t="s">
        <v>5</v>
      </c>
      <c r="C18734" s="24" t="s">
        <v>38</v>
      </c>
      <c r="D18734" s="24">
        <v>2.6236164300000002</v>
      </c>
      <c r="E18734" s="24">
        <v>20.20252326</v>
      </c>
      <c r="F18734" s="24">
        <v>81.670274899999995</v>
      </c>
      <c r="G18734" s="24">
        <v>628.26116955999998</v>
      </c>
    </row>
    <row r="18735" spans="1:7" x14ac:dyDescent="0.2">
      <c r="A18735" s="29">
        <v>43466</v>
      </c>
      <c r="B18735" s="24" t="s">
        <v>5</v>
      </c>
      <c r="C18735" s="24" t="s">
        <v>39</v>
      </c>
      <c r="D18735" s="24">
        <v>0.45518656000000002</v>
      </c>
      <c r="E18735" s="24">
        <v>7.270467</v>
      </c>
      <c r="F18735" s="24">
        <v>14.18832763</v>
      </c>
      <c r="G18735" s="24">
        <v>224.47474800000001</v>
      </c>
    </row>
    <row r="18736" spans="1:7" x14ac:dyDescent="0.2">
      <c r="A18736" s="29">
        <v>43466</v>
      </c>
      <c r="B18736" s="24" t="s">
        <v>5</v>
      </c>
      <c r="C18736" s="24" t="s">
        <v>40</v>
      </c>
      <c r="D18736" s="24">
        <v>1.3374919300000001</v>
      </c>
      <c r="E18736" s="24">
        <v>15.989052040000001</v>
      </c>
      <c r="F18736" s="24">
        <v>40.511474530000001</v>
      </c>
      <c r="G18736" s="24">
        <v>495.05835494000002</v>
      </c>
    </row>
    <row r="18737" spans="1:7" x14ac:dyDescent="0.2">
      <c r="A18737" s="29">
        <v>43466</v>
      </c>
      <c r="B18737" s="24" t="s">
        <v>6</v>
      </c>
      <c r="C18737" s="24" t="s">
        <v>33</v>
      </c>
      <c r="D18737" s="24">
        <v>981.10924001000001</v>
      </c>
      <c r="E18737" s="24">
        <v>0</v>
      </c>
      <c r="F18737" s="24">
        <v>36532.345522889998</v>
      </c>
      <c r="G18737" s="24">
        <v>0</v>
      </c>
    </row>
    <row r="18738" spans="1:7" x14ac:dyDescent="0.2">
      <c r="A18738" s="29">
        <v>43466</v>
      </c>
      <c r="B18738" s="24" t="s">
        <v>6</v>
      </c>
      <c r="C18738" s="24" t="s">
        <v>34</v>
      </c>
      <c r="D18738" s="24">
        <v>801.92329644999995</v>
      </c>
      <c r="E18738" s="24">
        <v>0</v>
      </c>
      <c r="F18738" s="24">
        <v>30025.744617960001</v>
      </c>
      <c r="G18738" s="24">
        <v>0</v>
      </c>
    </row>
    <row r="18739" spans="1:7" x14ac:dyDescent="0.2">
      <c r="A18739" s="29">
        <v>43466</v>
      </c>
      <c r="B18739" s="24" t="s">
        <v>6</v>
      </c>
      <c r="C18739" s="24" t="s">
        <v>35</v>
      </c>
      <c r="D18739" s="24">
        <v>586.47085032999996</v>
      </c>
      <c r="E18739" s="24">
        <v>0</v>
      </c>
      <c r="F18739" s="24">
        <v>21909.27960328</v>
      </c>
      <c r="G18739" s="24">
        <v>0</v>
      </c>
    </row>
    <row r="18740" spans="1:7" x14ac:dyDescent="0.2">
      <c r="A18740" s="29">
        <v>43466</v>
      </c>
      <c r="B18740" s="24" t="s">
        <v>6</v>
      </c>
      <c r="C18740" s="24" t="s">
        <v>36</v>
      </c>
      <c r="D18740" s="24">
        <v>222.59092512000001</v>
      </c>
      <c r="E18740" s="24">
        <v>0</v>
      </c>
      <c r="F18740" s="24">
        <v>8315.7090182600004</v>
      </c>
      <c r="G18740" s="24">
        <v>0</v>
      </c>
    </row>
    <row r="18741" spans="1:7" x14ac:dyDescent="0.2">
      <c r="A18741" s="29">
        <v>43466</v>
      </c>
      <c r="B18741" s="24" t="s">
        <v>6</v>
      </c>
      <c r="C18741" s="24" t="s">
        <v>37</v>
      </c>
      <c r="D18741" s="24">
        <v>284.78908691999999</v>
      </c>
      <c r="E18741" s="24">
        <v>0</v>
      </c>
      <c r="F18741" s="24">
        <v>10636.90471312</v>
      </c>
      <c r="G18741" s="24">
        <v>0</v>
      </c>
    </row>
    <row r="18742" spans="1:7" x14ac:dyDescent="0.2">
      <c r="A18742" s="29">
        <v>43466</v>
      </c>
      <c r="B18742" s="24" t="s">
        <v>6</v>
      </c>
      <c r="C18742" s="24" t="s">
        <v>38</v>
      </c>
      <c r="D18742" s="24">
        <v>64.059861330000004</v>
      </c>
      <c r="E18742" s="24">
        <v>0</v>
      </c>
      <c r="F18742" s="24">
        <v>2396.2261351500001</v>
      </c>
      <c r="G18742" s="24">
        <v>0</v>
      </c>
    </row>
    <row r="18743" spans="1:7" x14ac:dyDescent="0.2">
      <c r="A18743" s="29">
        <v>43466</v>
      </c>
      <c r="B18743" s="24" t="s">
        <v>6</v>
      </c>
      <c r="C18743" s="24" t="s">
        <v>39</v>
      </c>
      <c r="D18743" s="24">
        <v>41.992270120000001</v>
      </c>
      <c r="E18743" s="24">
        <v>0</v>
      </c>
      <c r="F18743" s="24">
        <v>1570.2319654200001</v>
      </c>
      <c r="G18743" s="24">
        <v>0</v>
      </c>
    </row>
    <row r="18744" spans="1:7" x14ac:dyDescent="0.2">
      <c r="A18744" s="29">
        <v>43466</v>
      </c>
      <c r="B18744" s="24" t="s">
        <v>6</v>
      </c>
      <c r="C18744" s="24" t="s">
        <v>40</v>
      </c>
      <c r="D18744" s="24">
        <v>71.278953610000002</v>
      </c>
      <c r="E18744" s="24">
        <v>0</v>
      </c>
      <c r="F18744" s="24">
        <v>2656.2204835699999</v>
      </c>
      <c r="G18744" s="24">
        <v>0</v>
      </c>
    </row>
    <row r="18745" spans="1:7" x14ac:dyDescent="0.2">
      <c r="A18745" s="29">
        <v>43466</v>
      </c>
      <c r="B18745" s="24" t="s">
        <v>7</v>
      </c>
      <c r="C18745" s="24" t="s">
        <v>33</v>
      </c>
      <c r="D18745" s="24">
        <v>1021.80058823</v>
      </c>
      <c r="E18745" s="24">
        <v>0</v>
      </c>
      <c r="F18745" s="24">
        <v>41112.47694339</v>
      </c>
      <c r="G18745" s="24">
        <v>0</v>
      </c>
    </row>
    <row r="18746" spans="1:7" x14ac:dyDescent="0.2">
      <c r="A18746" s="29">
        <v>43466</v>
      </c>
      <c r="B18746" s="24" t="s">
        <v>7</v>
      </c>
      <c r="C18746" s="24" t="s">
        <v>34</v>
      </c>
      <c r="D18746" s="24">
        <v>833.31724722000001</v>
      </c>
      <c r="E18746" s="24">
        <v>0</v>
      </c>
      <c r="F18746" s="24">
        <v>33560.553312789998</v>
      </c>
      <c r="G18746" s="24">
        <v>0</v>
      </c>
    </row>
    <row r="18747" spans="1:7" x14ac:dyDescent="0.2">
      <c r="A18747" s="29">
        <v>43466</v>
      </c>
      <c r="B18747" s="24" t="s">
        <v>7</v>
      </c>
      <c r="C18747" s="24" t="s">
        <v>35</v>
      </c>
      <c r="D18747" s="24">
        <v>554.23235736000004</v>
      </c>
      <c r="E18747" s="24">
        <v>0</v>
      </c>
      <c r="F18747" s="24">
        <v>22376.900711319999</v>
      </c>
      <c r="G18747" s="24">
        <v>0</v>
      </c>
    </row>
    <row r="18748" spans="1:7" x14ac:dyDescent="0.2">
      <c r="A18748" s="29">
        <v>43466</v>
      </c>
      <c r="B18748" s="24" t="s">
        <v>7</v>
      </c>
      <c r="C18748" s="24" t="s">
        <v>36</v>
      </c>
      <c r="D18748" s="24">
        <v>173.87653262000001</v>
      </c>
      <c r="E18748" s="24">
        <v>0</v>
      </c>
      <c r="F18748" s="24">
        <v>7015.3011311500004</v>
      </c>
      <c r="G18748" s="24">
        <v>0</v>
      </c>
    </row>
    <row r="18749" spans="1:7" x14ac:dyDescent="0.2">
      <c r="A18749" s="29">
        <v>43466</v>
      </c>
      <c r="B18749" s="24" t="s">
        <v>7</v>
      </c>
      <c r="C18749" s="24" t="s">
        <v>37</v>
      </c>
      <c r="D18749" s="24">
        <v>310.18963319</v>
      </c>
      <c r="E18749" s="24">
        <v>0</v>
      </c>
      <c r="F18749" s="24">
        <v>12497.153149080001</v>
      </c>
      <c r="G18749" s="24">
        <v>0</v>
      </c>
    </row>
    <row r="18750" spans="1:7" x14ac:dyDescent="0.2">
      <c r="A18750" s="29">
        <v>43466</v>
      </c>
      <c r="B18750" s="24" t="s">
        <v>7</v>
      </c>
      <c r="C18750" s="24" t="s">
        <v>38</v>
      </c>
      <c r="D18750" s="24">
        <v>44.777999610000002</v>
      </c>
      <c r="E18750" s="24">
        <v>0</v>
      </c>
      <c r="F18750" s="24">
        <v>1809.2707210599999</v>
      </c>
      <c r="G18750" s="24">
        <v>0</v>
      </c>
    </row>
    <row r="18751" spans="1:7" x14ac:dyDescent="0.2">
      <c r="A18751" s="29">
        <v>43466</v>
      </c>
      <c r="B18751" s="24" t="s">
        <v>7</v>
      </c>
      <c r="C18751" s="24" t="s">
        <v>39</v>
      </c>
      <c r="D18751" s="24">
        <v>32.213515649999998</v>
      </c>
      <c r="E18751" s="24">
        <v>0</v>
      </c>
      <c r="F18751" s="24">
        <v>1298.6306068599999</v>
      </c>
      <c r="G18751" s="24">
        <v>0</v>
      </c>
    </row>
    <row r="18752" spans="1:7" x14ac:dyDescent="0.2">
      <c r="A18752" s="29">
        <v>43466</v>
      </c>
      <c r="B18752" s="24" t="s">
        <v>7</v>
      </c>
      <c r="C18752" s="24" t="s">
        <v>40</v>
      </c>
      <c r="D18752" s="24">
        <v>55.390292649999999</v>
      </c>
      <c r="E18752" s="24">
        <v>0</v>
      </c>
      <c r="F18752" s="24">
        <v>2237.7178564400001</v>
      </c>
      <c r="G18752" s="24">
        <v>0</v>
      </c>
    </row>
    <row r="18753" spans="1:7" x14ac:dyDescent="0.2">
      <c r="A18753" s="29">
        <v>43466</v>
      </c>
      <c r="B18753" s="24" t="s">
        <v>8</v>
      </c>
      <c r="C18753" s="24" t="s">
        <v>33</v>
      </c>
      <c r="D18753" s="24">
        <v>232.14391612</v>
      </c>
      <c r="E18753" s="24">
        <v>0</v>
      </c>
      <c r="F18753" s="24">
        <v>10644.47337329</v>
      </c>
      <c r="G18753" s="24">
        <v>0</v>
      </c>
    </row>
    <row r="18754" spans="1:7" x14ac:dyDescent="0.2">
      <c r="A18754" s="29">
        <v>43466</v>
      </c>
      <c r="B18754" s="24" t="s">
        <v>8</v>
      </c>
      <c r="C18754" s="24" t="s">
        <v>34</v>
      </c>
      <c r="D18754" s="24">
        <v>190.95989625999999</v>
      </c>
      <c r="E18754" s="24">
        <v>0</v>
      </c>
      <c r="F18754" s="24">
        <v>8711.7011855399996</v>
      </c>
      <c r="G18754" s="24">
        <v>0</v>
      </c>
    </row>
    <row r="18755" spans="1:7" x14ac:dyDescent="0.2">
      <c r="A18755" s="29">
        <v>43466</v>
      </c>
      <c r="B18755" s="24" t="s">
        <v>8</v>
      </c>
      <c r="C18755" s="24" t="s">
        <v>35</v>
      </c>
      <c r="D18755" s="24">
        <v>183.82343269</v>
      </c>
      <c r="E18755" s="24">
        <v>0</v>
      </c>
      <c r="F18755" s="24">
        <v>8443.2278871899998</v>
      </c>
      <c r="G18755" s="24">
        <v>0</v>
      </c>
    </row>
    <row r="18756" spans="1:7" x14ac:dyDescent="0.2">
      <c r="A18756" s="29">
        <v>43466</v>
      </c>
      <c r="B18756" s="24" t="s">
        <v>8</v>
      </c>
      <c r="C18756" s="24" t="s">
        <v>36</v>
      </c>
      <c r="D18756" s="24">
        <v>49.286730419999998</v>
      </c>
      <c r="E18756" s="24">
        <v>0</v>
      </c>
      <c r="F18756" s="24">
        <v>2254.5770334399999</v>
      </c>
      <c r="G18756" s="24">
        <v>0</v>
      </c>
    </row>
    <row r="18757" spans="1:7" x14ac:dyDescent="0.2">
      <c r="A18757" s="29">
        <v>43466</v>
      </c>
      <c r="B18757" s="24" t="s">
        <v>8</v>
      </c>
      <c r="C18757" s="24" t="s">
        <v>37</v>
      </c>
      <c r="D18757" s="24">
        <v>102.96089078</v>
      </c>
      <c r="E18757" s="24">
        <v>0</v>
      </c>
      <c r="F18757" s="24">
        <v>4721.7142348199995</v>
      </c>
      <c r="G18757" s="24">
        <v>0</v>
      </c>
    </row>
    <row r="18758" spans="1:7" x14ac:dyDescent="0.2">
      <c r="A18758" s="29">
        <v>43466</v>
      </c>
      <c r="B18758" s="24" t="s">
        <v>8</v>
      </c>
      <c r="C18758" s="24" t="s">
        <v>38</v>
      </c>
      <c r="D18758" s="24">
        <v>14.059464419999999</v>
      </c>
      <c r="E18758" s="24">
        <v>0</v>
      </c>
      <c r="F18758" s="24">
        <v>648.64516915000002</v>
      </c>
      <c r="G18758" s="24">
        <v>0</v>
      </c>
    </row>
    <row r="18759" spans="1:7" x14ac:dyDescent="0.2">
      <c r="A18759" s="29">
        <v>43466</v>
      </c>
      <c r="B18759" s="24" t="s">
        <v>8</v>
      </c>
      <c r="C18759" s="24" t="s">
        <v>39</v>
      </c>
      <c r="D18759" s="24">
        <v>10.284646629999999</v>
      </c>
      <c r="E18759" s="24">
        <v>0</v>
      </c>
      <c r="F18759" s="24">
        <v>472.82266929000002</v>
      </c>
      <c r="G18759" s="24">
        <v>0</v>
      </c>
    </row>
    <row r="18760" spans="1:7" x14ac:dyDescent="0.2">
      <c r="A18760" s="29">
        <v>43466</v>
      </c>
      <c r="B18760" s="24" t="s">
        <v>8</v>
      </c>
      <c r="C18760" s="24" t="s">
        <v>40</v>
      </c>
      <c r="D18760" s="24">
        <v>15.810256369999999</v>
      </c>
      <c r="E18760" s="24">
        <v>0</v>
      </c>
      <c r="F18760" s="24">
        <v>723.48319835999996</v>
      </c>
      <c r="G18760" s="24">
        <v>0</v>
      </c>
    </row>
    <row r="18761" spans="1:7" x14ac:dyDescent="0.2">
      <c r="A18761" s="29">
        <v>43466</v>
      </c>
      <c r="B18761" s="24" t="s">
        <v>9</v>
      </c>
      <c r="C18761" s="24" t="s">
        <v>33</v>
      </c>
      <c r="D18761" s="24">
        <v>321.47940473</v>
      </c>
      <c r="E18761" s="24">
        <v>0</v>
      </c>
      <c r="F18761" s="24">
        <v>16515.474005380001</v>
      </c>
      <c r="G18761" s="24">
        <v>0</v>
      </c>
    </row>
    <row r="18762" spans="1:7" x14ac:dyDescent="0.2">
      <c r="A18762" s="29">
        <v>43466</v>
      </c>
      <c r="B18762" s="24" t="s">
        <v>9</v>
      </c>
      <c r="C18762" s="24" t="s">
        <v>34</v>
      </c>
      <c r="D18762" s="24">
        <v>241.51367962</v>
      </c>
      <c r="E18762" s="24">
        <v>0</v>
      </c>
      <c r="F18762" s="24">
        <v>12437.048960370001</v>
      </c>
      <c r="G18762" s="24">
        <v>0</v>
      </c>
    </row>
    <row r="18763" spans="1:7" x14ac:dyDescent="0.2">
      <c r="A18763" s="29">
        <v>43466</v>
      </c>
      <c r="B18763" s="24" t="s">
        <v>9</v>
      </c>
      <c r="C18763" s="24" t="s">
        <v>35</v>
      </c>
      <c r="D18763" s="24">
        <v>203.48846656000001</v>
      </c>
      <c r="E18763" s="24">
        <v>0</v>
      </c>
      <c r="F18763" s="24">
        <v>10435.640483839999</v>
      </c>
      <c r="G18763" s="24">
        <v>0</v>
      </c>
    </row>
    <row r="18764" spans="1:7" x14ac:dyDescent="0.2">
      <c r="A18764" s="29">
        <v>43466</v>
      </c>
      <c r="B18764" s="24" t="s">
        <v>9</v>
      </c>
      <c r="C18764" s="24" t="s">
        <v>36</v>
      </c>
      <c r="D18764" s="24">
        <v>50.574687330000003</v>
      </c>
      <c r="E18764" s="24">
        <v>0</v>
      </c>
      <c r="F18764" s="24">
        <v>2602.87870531</v>
      </c>
      <c r="G18764" s="24">
        <v>0</v>
      </c>
    </row>
    <row r="18765" spans="1:7" x14ac:dyDescent="0.2">
      <c r="A18765" s="29">
        <v>43466</v>
      </c>
      <c r="B18765" s="24" t="s">
        <v>9</v>
      </c>
      <c r="C18765" s="24" t="s">
        <v>37</v>
      </c>
      <c r="D18765" s="24">
        <v>124.78605707</v>
      </c>
      <c r="E18765" s="24">
        <v>0</v>
      </c>
      <c r="F18765" s="24">
        <v>6514.3481147100001</v>
      </c>
      <c r="G18765" s="24">
        <v>0</v>
      </c>
    </row>
    <row r="18766" spans="1:7" x14ac:dyDescent="0.2">
      <c r="A18766" s="29">
        <v>43466</v>
      </c>
      <c r="B18766" s="24" t="s">
        <v>9</v>
      </c>
      <c r="C18766" s="24" t="s">
        <v>38</v>
      </c>
      <c r="D18766" s="24">
        <v>18.47065654</v>
      </c>
      <c r="E18766" s="24">
        <v>0</v>
      </c>
      <c r="F18766" s="24">
        <v>954.91579494999996</v>
      </c>
      <c r="G18766" s="24">
        <v>0</v>
      </c>
    </row>
    <row r="18767" spans="1:7" x14ac:dyDescent="0.2">
      <c r="A18767" s="29">
        <v>43466</v>
      </c>
      <c r="B18767" s="24" t="s">
        <v>9</v>
      </c>
      <c r="C18767" s="24" t="s">
        <v>39</v>
      </c>
      <c r="D18767" s="24">
        <v>9.9790810499999996</v>
      </c>
      <c r="E18767" s="24">
        <v>0</v>
      </c>
      <c r="F18767" s="24">
        <v>524.53654959000005</v>
      </c>
      <c r="G18767" s="24">
        <v>0</v>
      </c>
    </row>
    <row r="18768" spans="1:7" x14ac:dyDescent="0.2">
      <c r="A18768" s="29">
        <v>43466</v>
      </c>
      <c r="B18768" s="24" t="s">
        <v>9</v>
      </c>
      <c r="C18768" s="24" t="s">
        <v>40</v>
      </c>
      <c r="D18768" s="24">
        <v>17.268219569999999</v>
      </c>
      <c r="E18768" s="24">
        <v>0</v>
      </c>
      <c r="F18768" s="24">
        <v>887.50734831</v>
      </c>
      <c r="G18768" s="24">
        <v>0</v>
      </c>
    </row>
    <row r="18769" spans="1:7" x14ac:dyDescent="0.2">
      <c r="A18769" s="29">
        <v>43466</v>
      </c>
      <c r="B18769" s="24" t="s">
        <v>10</v>
      </c>
      <c r="C18769" s="24" t="s">
        <v>33</v>
      </c>
      <c r="D18769" s="24">
        <v>121.06008292</v>
      </c>
      <c r="E18769" s="24">
        <v>0</v>
      </c>
      <c r="F18769" s="24">
        <v>7397.2106239599998</v>
      </c>
      <c r="G18769" s="24">
        <v>0</v>
      </c>
    </row>
    <row r="18770" spans="1:7" x14ac:dyDescent="0.2">
      <c r="A18770" s="29">
        <v>43466</v>
      </c>
      <c r="B18770" s="24" t="s">
        <v>10</v>
      </c>
      <c r="C18770" s="24" t="s">
        <v>34</v>
      </c>
      <c r="D18770" s="24">
        <v>88.592369020000007</v>
      </c>
      <c r="E18770" s="24">
        <v>0</v>
      </c>
      <c r="F18770" s="24">
        <v>5419.0019033500002</v>
      </c>
      <c r="G18770" s="24">
        <v>0</v>
      </c>
    </row>
    <row r="18771" spans="1:7" x14ac:dyDescent="0.2">
      <c r="A18771" s="29">
        <v>43466</v>
      </c>
      <c r="B18771" s="24" t="s">
        <v>10</v>
      </c>
      <c r="C18771" s="24" t="s">
        <v>35</v>
      </c>
      <c r="D18771" s="24">
        <v>91.788737909999995</v>
      </c>
      <c r="E18771" s="24">
        <v>0</v>
      </c>
      <c r="F18771" s="24">
        <v>5587.1904063399998</v>
      </c>
      <c r="G18771" s="24">
        <v>0</v>
      </c>
    </row>
    <row r="18772" spans="1:7" x14ac:dyDescent="0.2">
      <c r="A18772" s="29">
        <v>43466</v>
      </c>
      <c r="B18772" s="24" t="s">
        <v>10</v>
      </c>
      <c r="C18772" s="24" t="s">
        <v>36</v>
      </c>
      <c r="D18772" s="24">
        <v>26.65404655</v>
      </c>
      <c r="E18772" s="24">
        <v>0</v>
      </c>
      <c r="F18772" s="24">
        <v>1622.6176030300001</v>
      </c>
      <c r="G18772" s="24">
        <v>0</v>
      </c>
    </row>
    <row r="18773" spans="1:7" x14ac:dyDescent="0.2">
      <c r="A18773" s="29">
        <v>43466</v>
      </c>
      <c r="B18773" s="24" t="s">
        <v>10</v>
      </c>
      <c r="C18773" s="24" t="s">
        <v>37</v>
      </c>
      <c r="D18773" s="24">
        <v>56.190485930000001</v>
      </c>
      <c r="E18773" s="24">
        <v>0</v>
      </c>
      <c r="F18773" s="24">
        <v>3427.2901970399998</v>
      </c>
      <c r="G18773" s="24">
        <v>0</v>
      </c>
    </row>
    <row r="18774" spans="1:7" x14ac:dyDescent="0.2">
      <c r="A18774" s="29">
        <v>43466</v>
      </c>
      <c r="B18774" s="24" t="s">
        <v>10</v>
      </c>
      <c r="C18774" s="24" t="s">
        <v>38</v>
      </c>
      <c r="D18774" s="24">
        <v>7.1378174100000003</v>
      </c>
      <c r="E18774" s="24">
        <v>0</v>
      </c>
      <c r="F18774" s="24">
        <v>433.82192033000001</v>
      </c>
      <c r="G18774" s="24">
        <v>0</v>
      </c>
    </row>
    <row r="18775" spans="1:7" x14ac:dyDescent="0.2">
      <c r="A18775" s="29">
        <v>43466</v>
      </c>
      <c r="B18775" s="24" t="s">
        <v>10</v>
      </c>
      <c r="C18775" s="24" t="s">
        <v>39</v>
      </c>
      <c r="D18775" s="24">
        <v>5.0402771</v>
      </c>
      <c r="E18775" s="24">
        <v>0</v>
      </c>
      <c r="F18775" s="24">
        <v>307.67719231000001</v>
      </c>
      <c r="G18775" s="24">
        <v>0</v>
      </c>
    </row>
    <row r="18776" spans="1:7" x14ac:dyDescent="0.2">
      <c r="A18776" s="29">
        <v>43466</v>
      </c>
      <c r="B18776" s="24" t="s">
        <v>10</v>
      </c>
      <c r="C18776" s="24" t="s">
        <v>40</v>
      </c>
      <c r="D18776" s="24">
        <v>3.6021278400000001</v>
      </c>
      <c r="E18776" s="24">
        <v>0</v>
      </c>
      <c r="F18776" s="24">
        <v>222.24803349999999</v>
      </c>
      <c r="G18776" s="24">
        <v>0</v>
      </c>
    </row>
    <row r="18777" spans="1:7" x14ac:dyDescent="0.2">
      <c r="A18777" s="29">
        <v>43466</v>
      </c>
      <c r="B18777" s="24" t="s">
        <v>11</v>
      </c>
      <c r="C18777" s="24" t="s">
        <v>33</v>
      </c>
      <c r="D18777" s="24">
        <v>67.807868159999998</v>
      </c>
      <c r="E18777" s="24">
        <v>0</v>
      </c>
      <c r="F18777" s="24">
        <v>5423.6760105399999</v>
      </c>
      <c r="G18777" s="24">
        <v>0</v>
      </c>
    </row>
    <row r="18778" spans="1:7" x14ac:dyDescent="0.2">
      <c r="A18778" s="29">
        <v>43466</v>
      </c>
      <c r="B18778" s="24" t="s">
        <v>11</v>
      </c>
      <c r="C18778" s="24" t="s">
        <v>34</v>
      </c>
      <c r="D18778" s="24">
        <v>58.821140489999998</v>
      </c>
      <c r="E18778" s="24">
        <v>0</v>
      </c>
      <c r="F18778" s="24">
        <v>4464.0267472699998</v>
      </c>
      <c r="G18778" s="24">
        <v>0</v>
      </c>
    </row>
    <row r="18779" spans="1:7" x14ac:dyDescent="0.2">
      <c r="A18779" s="29">
        <v>43466</v>
      </c>
      <c r="B18779" s="24" t="s">
        <v>11</v>
      </c>
      <c r="C18779" s="24" t="s">
        <v>35</v>
      </c>
      <c r="D18779" s="24">
        <v>71.629975909999999</v>
      </c>
      <c r="E18779" s="24">
        <v>0</v>
      </c>
      <c r="F18779" s="24">
        <v>5538.7531558199998</v>
      </c>
      <c r="G18779" s="24">
        <v>0</v>
      </c>
    </row>
    <row r="18780" spans="1:7" x14ac:dyDescent="0.2">
      <c r="A18780" s="29">
        <v>43466</v>
      </c>
      <c r="B18780" s="24" t="s">
        <v>11</v>
      </c>
      <c r="C18780" s="24" t="s">
        <v>36</v>
      </c>
      <c r="D18780" s="24">
        <v>18.13686878</v>
      </c>
      <c r="E18780" s="24">
        <v>0</v>
      </c>
      <c r="F18780" s="24">
        <v>1439.8673645199999</v>
      </c>
      <c r="G18780" s="24">
        <v>0</v>
      </c>
    </row>
    <row r="18781" spans="1:7" x14ac:dyDescent="0.2">
      <c r="A18781" s="29">
        <v>43466</v>
      </c>
      <c r="B18781" s="24" t="s">
        <v>11</v>
      </c>
      <c r="C18781" s="24" t="s">
        <v>37</v>
      </c>
      <c r="D18781" s="24">
        <v>39.537672350000001</v>
      </c>
      <c r="E18781" s="24">
        <v>0</v>
      </c>
      <c r="F18781" s="24">
        <v>3172.1751586800001</v>
      </c>
      <c r="G18781" s="24">
        <v>0</v>
      </c>
    </row>
    <row r="18782" spans="1:7" x14ac:dyDescent="0.2">
      <c r="A18782" s="29">
        <v>43466</v>
      </c>
      <c r="B18782" s="24" t="s">
        <v>11</v>
      </c>
      <c r="C18782" s="24" t="s">
        <v>38</v>
      </c>
      <c r="D18782" s="24">
        <v>4.5918884699999998</v>
      </c>
      <c r="E18782" s="24">
        <v>0</v>
      </c>
      <c r="F18782" s="24">
        <v>358.73377456999998</v>
      </c>
      <c r="G18782" s="24">
        <v>0</v>
      </c>
    </row>
    <row r="18783" spans="1:7" x14ac:dyDescent="0.2">
      <c r="A18783" s="29">
        <v>43466</v>
      </c>
      <c r="B18783" s="24" t="s">
        <v>11</v>
      </c>
      <c r="C18783" s="24" t="s">
        <v>39</v>
      </c>
      <c r="D18783" s="24">
        <v>3.9791245200000001</v>
      </c>
      <c r="E18783" s="24">
        <v>0</v>
      </c>
      <c r="F18783" s="24">
        <v>313.87303644999997</v>
      </c>
      <c r="G18783" s="24">
        <v>0</v>
      </c>
    </row>
    <row r="18784" spans="1:7" x14ac:dyDescent="0.2">
      <c r="A18784" s="29">
        <v>43466</v>
      </c>
      <c r="B18784" s="24" t="s">
        <v>11</v>
      </c>
      <c r="C18784" s="24" t="s">
        <v>40</v>
      </c>
      <c r="D18784" s="24">
        <v>1.5433020900000001</v>
      </c>
      <c r="E18784" s="24">
        <v>0</v>
      </c>
      <c r="F18784" s="24">
        <v>115.99687846</v>
      </c>
      <c r="G18784" s="24">
        <v>0</v>
      </c>
    </row>
    <row r="18785" spans="1:7" x14ac:dyDescent="0.2">
      <c r="A18785" s="29">
        <v>43497</v>
      </c>
      <c r="B18785" s="24" t="s">
        <v>13</v>
      </c>
      <c r="C18785" s="24" t="s">
        <v>33</v>
      </c>
      <c r="D18785" s="24">
        <v>0</v>
      </c>
      <c r="E18785" s="24">
        <v>11.91114172</v>
      </c>
      <c r="F18785" s="24">
        <v>0</v>
      </c>
      <c r="G18785" s="24">
        <v>0</v>
      </c>
    </row>
    <row r="18786" spans="1:7" x14ac:dyDescent="0.2">
      <c r="A18786" s="29">
        <v>43497</v>
      </c>
      <c r="B18786" s="24" t="s">
        <v>13</v>
      </c>
      <c r="C18786" s="24" t="s">
        <v>34</v>
      </c>
      <c r="D18786" s="24">
        <v>0.57473408999999998</v>
      </c>
      <c r="E18786" s="24">
        <v>4.3665466100000003</v>
      </c>
      <c r="F18786" s="24">
        <v>0</v>
      </c>
      <c r="G18786" s="24">
        <v>0</v>
      </c>
    </row>
    <row r="18787" spans="1:7" x14ac:dyDescent="0.2">
      <c r="A18787" s="29">
        <v>43497</v>
      </c>
      <c r="B18787" s="24" t="s">
        <v>13</v>
      </c>
      <c r="C18787" s="24" t="s">
        <v>35</v>
      </c>
      <c r="D18787" s="24">
        <v>1.1609341</v>
      </c>
      <c r="E18787" s="24">
        <v>5.0205159200000002</v>
      </c>
      <c r="F18787" s="24">
        <v>0</v>
      </c>
      <c r="G18787" s="24">
        <v>0</v>
      </c>
    </row>
    <row r="18788" spans="1:7" x14ac:dyDescent="0.2">
      <c r="A18788" s="29">
        <v>43497</v>
      </c>
      <c r="B18788" s="24" t="s">
        <v>13</v>
      </c>
      <c r="C18788" s="24" t="s">
        <v>36</v>
      </c>
      <c r="D18788" s="24">
        <v>8.3247700000000004E-3</v>
      </c>
      <c r="E18788" s="24">
        <v>2.6402058500000001</v>
      </c>
      <c r="F18788" s="24">
        <v>0</v>
      </c>
      <c r="G18788" s="24">
        <v>0</v>
      </c>
    </row>
    <row r="18789" spans="1:7" x14ac:dyDescent="0.2">
      <c r="A18789" s="29">
        <v>43497</v>
      </c>
      <c r="B18789" s="24" t="s">
        <v>13</v>
      </c>
      <c r="C18789" s="24" t="s">
        <v>37</v>
      </c>
      <c r="D18789" s="24">
        <v>0.40123335999999998</v>
      </c>
      <c r="E18789" s="24">
        <v>3.8650495999999999</v>
      </c>
      <c r="F18789" s="24">
        <v>0</v>
      </c>
      <c r="G18789" s="24">
        <v>0</v>
      </c>
    </row>
    <row r="18790" spans="1:7" x14ac:dyDescent="0.2">
      <c r="A18790" s="29">
        <v>43497</v>
      </c>
      <c r="B18790" s="24" t="s">
        <v>13</v>
      </c>
      <c r="C18790" s="24" t="s">
        <v>38</v>
      </c>
      <c r="D18790" s="24">
        <v>0</v>
      </c>
      <c r="E18790" s="24">
        <v>0.77139340999999995</v>
      </c>
      <c r="F18790" s="24">
        <v>0</v>
      </c>
      <c r="G18790" s="24">
        <v>0</v>
      </c>
    </row>
    <row r="18791" spans="1:7" x14ac:dyDescent="0.2">
      <c r="A18791" s="29">
        <v>43497</v>
      </c>
      <c r="B18791" s="24" t="s">
        <v>13</v>
      </c>
      <c r="C18791" s="24" t="s">
        <v>39</v>
      </c>
      <c r="D18791" s="24">
        <v>0</v>
      </c>
      <c r="E18791" s="24">
        <v>3.2785700000000002E-3</v>
      </c>
      <c r="F18791" s="24">
        <v>0</v>
      </c>
      <c r="G18791" s="24">
        <v>0</v>
      </c>
    </row>
    <row r="18792" spans="1:7" x14ac:dyDescent="0.2">
      <c r="A18792" s="29">
        <v>43497</v>
      </c>
      <c r="B18792" s="24" t="s">
        <v>13</v>
      </c>
      <c r="C18792" s="24" t="s">
        <v>40</v>
      </c>
      <c r="D18792" s="24">
        <v>0</v>
      </c>
      <c r="E18792" s="24">
        <v>0.45284413000000001</v>
      </c>
      <c r="F18792" s="24">
        <v>0</v>
      </c>
      <c r="G18792" s="24">
        <v>0</v>
      </c>
    </row>
    <row r="18793" spans="1:7" x14ac:dyDescent="0.2">
      <c r="A18793" s="29">
        <v>43497</v>
      </c>
      <c r="B18793" s="24" t="s">
        <v>2</v>
      </c>
      <c r="C18793" s="24" t="s">
        <v>33</v>
      </c>
      <c r="D18793" s="24">
        <v>4.2544646200000003</v>
      </c>
      <c r="E18793" s="24">
        <v>160.61080659000001</v>
      </c>
      <c r="F18793" s="24">
        <v>22.531361539999999</v>
      </c>
      <c r="G18793" s="24">
        <v>934.00390206999998</v>
      </c>
    </row>
    <row r="18794" spans="1:7" x14ac:dyDescent="0.2">
      <c r="A18794" s="29">
        <v>43497</v>
      </c>
      <c r="B18794" s="24" t="s">
        <v>2</v>
      </c>
      <c r="C18794" s="24" t="s">
        <v>34</v>
      </c>
      <c r="D18794" s="24">
        <v>4.5562341999999996</v>
      </c>
      <c r="E18794" s="24">
        <v>161.27958877</v>
      </c>
      <c r="F18794" s="24">
        <v>28.547904890000002</v>
      </c>
      <c r="G18794" s="24">
        <v>908.57719331999999</v>
      </c>
    </row>
    <row r="18795" spans="1:7" x14ac:dyDescent="0.2">
      <c r="A18795" s="29">
        <v>43497</v>
      </c>
      <c r="B18795" s="24" t="s">
        <v>2</v>
      </c>
      <c r="C18795" s="24" t="s">
        <v>35</v>
      </c>
      <c r="D18795" s="24">
        <v>1.89817236</v>
      </c>
      <c r="E18795" s="24">
        <v>100.00972444</v>
      </c>
      <c r="F18795" s="24">
        <v>12.461635960000001</v>
      </c>
      <c r="G18795" s="24">
        <v>600.38521028000002</v>
      </c>
    </row>
    <row r="18796" spans="1:7" x14ac:dyDescent="0.2">
      <c r="A18796" s="29">
        <v>43497</v>
      </c>
      <c r="B18796" s="24" t="s">
        <v>2</v>
      </c>
      <c r="C18796" s="24" t="s">
        <v>36</v>
      </c>
      <c r="D18796" s="24">
        <v>0.84215355000000003</v>
      </c>
      <c r="E18796" s="24">
        <v>31.941889929999999</v>
      </c>
      <c r="F18796" s="24">
        <v>4.9990188</v>
      </c>
      <c r="G18796" s="24">
        <v>188.09262515</v>
      </c>
    </row>
    <row r="18797" spans="1:7" x14ac:dyDescent="0.2">
      <c r="A18797" s="29">
        <v>43497</v>
      </c>
      <c r="B18797" s="24" t="s">
        <v>2</v>
      </c>
      <c r="C18797" s="24" t="s">
        <v>37</v>
      </c>
      <c r="D18797" s="24">
        <v>1.3209118200000001</v>
      </c>
      <c r="E18797" s="24">
        <v>64.985278309999998</v>
      </c>
      <c r="F18797" s="24">
        <v>6.8251684099999999</v>
      </c>
      <c r="G18797" s="24">
        <v>362.22952256000002</v>
      </c>
    </row>
    <row r="18798" spans="1:7" x14ac:dyDescent="0.2">
      <c r="A18798" s="29">
        <v>43497</v>
      </c>
      <c r="B18798" s="24" t="s">
        <v>2</v>
      </c>
      <c r="C18798" s="24" t="s">
        <v>38</v>
      </c>
      <c r="D18798" s="24">
        <v>9.3447820000000001E-2</v>
      </c>
      <c r="E18798" s="24">
        <v>14.28123134</v>
      </c>
      <c r="F18798" s="24">
        <v>0.10331258</v>
      </c>
      <c r="G18798" s="24">
        <v>78.300303080000006</v>
      </c>
    </row>
    <row r="18799" spans="1:7" x14ac:dyDescent="0.2">
      <c r="A18799" s="29">
        <v>43497</v>
      </c>
      <c r="B18799" s="24" t="s">
        <v>2</v>
      </c>
      <c r="C18799" s="24" t="s">
        <v>39</v>
      </c>
      <c r="D18799" s="24">
        <v>0.36731718000000002</v>
      </c>
      <c r="E18799" s="24">
        <v>3.41326638</v>
      </c>
      <c r="F18799" s="24">
        <v>2.2779020499999998</v>
      </c>
      <c r="G18799" s="24">
        <v>21.42911866</v>
      </c>
    </row>
    <row r="18800" spans="1:7" x14ac:dyDescent="0.2">
      <c r="A18800" s="29">
        <v>43497</v>
      </c>
      <c r="B18800" s="24" t="s">
        <v>2</v>
      </c>
      <c r="C18800" s="24" t="s">
        <v>40</v>
      </c>
      <c r="D18800" s="24">
        <v>7.0463000000000003E-4</v>
      </c>
      <c r="E18800" s="24">
        <v>7.6100842899999996</v>
      </c>
      <c r="F18800" s="24">
        <v>4.2277499999999997E-3</v>
      </c>
      <c r="G18800" s="24">
        <v>37.0147239</v>
      </c>
    </row>
    <row r="18801" spans="1:7" x14ac:dyDescent="0.2">
      <c r="A18801" s="29">
        <v>43497</v>
      </c>
      <c r="B18801" s="24" t="s">
        <v>3</v>
      </c>
      <c r="C18801" s="24" t="s">
        <v>33</v>
      </c>
      <c r="D18801" s="24">
        <v>4.1771020700000001</v>
      </c>
      <c r="E18801" s="24">
        <v>328.61701632</v>
      </c>
      <c r="F18801" s="24">
        <v>65.135546219999995</v>
      </c>
      <c r="G18801" s="24">
        <v>4650.6156557800005</v>
      </c>
    </row>
    <row r="18802" spans="1:7" x14ac:dyDescent="0.2">
      <c r="A18802" s="29">
        <v>43497</v>
      </c>
      <c r="B18802" s="24" t="s">
        <v>3</v>
      </c>
      <c r="C18802" s="24" t="s">
        <v>34</v>
      </c>
      <c r="D18802" s="24">
        <v>2.3877407000000002</v>
      </c>
      <c r="E18802" s="24">
        <v>292.09743320000001</v>
      </c>
      <c r="F18802" s="24">
        <v>35.986685780000002</v>
      </c>
      <c r="G18802" s="24">
        <v>4132.8704946500002</v>
      </c>
    </row>
    <row r="18803" spans="1:7" x14ac:dyDescent="0.2">
      <c r="A18803" s="29">
        <v>43497</v>
      </c>
      <c r="B18803" s="24" t="s">
        <v>3</v>
      </c>
      <c r="C18803" s="24" t="s">
        <v>35</v>
      </c>
      <c r="D18803" s="24">
        <v>2.5261667000000001</v>
      </c>
      <c r="E18803" s="24">
        <v>202.74509660999999</v>
      </c>
      <c r="F18803" s="24">
        <v>33.947940029999998</v>
      </c>
      <c r="G18803" s="24">
        <v>2866.0703624600001</v>
      </c>
    </row>
    <row r="18804" spans="1:7" x14ac:dyDescent="0.2">
      <c r="A18804" s="29">
        <v>43497</v>
      </c>
      <c r="B18804" s="24" t="s">
        <v>3</v>
      </c>
      <c r="C18804" s="24" t="s">
        <v>36</v>
      </c>
      <c r="D18804" s="24">
        <v>0.89073188000000003</v>
      </c>
      <c r="E18804" s="24">
        <v>80.13141281</v>
      </c>
      <c r="F18804" s="24">
        <v>12.75538811</v>
      </c>
      <c r="G18804" s="24">
        <v>1134.77541015</v>
      </c>
    </row>
    <row r="18805" spans="1:7" x14ac:dyDescent="0.2">
      <c r="A18805" s="29">
        <v>43497</v>
      </c>
      <c r="B18805" s="24" t="s">
        <v>3</v>
      </c>
      <c r="C18805" s="24" t="s">
        <v>37</v>
      </c>
      <c r="D18805" s="24">
        <v>1.1455478800000001</v>
      </c>
      <c r="E18805" s="24">
        <v>111.98926994999999</v>
      </c>
      <c r="F18805" s="24">
        <v>17.195157900000002</v>
      </c>
      <c r="G18805" s="24">
        <v>1558.2443166099999</v>
      </c>
    </row>
    <row r="18806" spans="1:7" x14ac:dyDescent="0.2">
      <c r="A18806" s="29">
        <v>43497</v>
      </c>
      <c r="B18806" s="24" t="s">
        <v>3</v>
      </c>
      <c r="C18806" s="24" t="s">
        <v>38</v>
      </c>
      <c r="D18806" s="24">
        <v>0.75086176000000004</v>
      </c>
      <c r="E18806" s="24">
        <v>23.800040339999999</v>
      </c>
      <c r="F18806" s="24">
        <v>11.92358097</v>
      </c>
      <c r="G18806" s="24">
        <v>338.36212057</v>
      </c>
    </row>
    <row r="18807" spans="1:7" x14ac:dyDescent="0.2">
      <c r="A18807" s="29">
        <v>43497</v>
      </c>
      <c r="B18807" s="24" t="s">
        <v>3</v>
      </c>
      <c r="C18807" s="24" t="s">
        <v>39</v>
      </c>
      <c r="D18807" s="24">
        <v>7.9263269999999997E-2</v>
      </c>
      <c r="E18807" s="24">
        <v>4.7487294599999998</v>
      </c>
      <c r="F18807" s="24">
        <v>1.2482097000000001</v>
      </c>
      <c r="G18807" s="24">
        <v>66.336769239999995</v>
      </c>
    </row>
    <row r="18808" spans="1:7" x14ac:dyDescent="0.2">
      <c r="A18808" s="29">
        <v>43497</v>
      </c>
      <c r="B18808" s="24" t="s">
        <v>3</v>
      </c>
      <c r="C18808" s="24" t="s">
        <v>40</v>
      </c>
      <c r="D18808" s="24">
        <v>1.832027E-2</v>
      </c>
      <c r="E18808" s="24">
        <v>16.357252160000002</v>
      </c>
      <c r="F18808" s="24">
        <v>0.31214919000000002</v>
      </c>
      <c r="G18808" s="24">
        <v>224.10197468999999</v>
      </c>
    </row>
    <row r="18809" spans="1:7" x14ac:dyDescent="0.2">
      <c r="A18809" s="29">
        <v>43497</v>
      </c>
      <c r="B18809" s="24" t="s">
        <v>4</v>
      </c>
      <c r="C18809" s="24" t="s">
        <v>33</v>
      </c>
      <c r="D18809" s="24">
        <v>18.166278909999999</v>
      </c>
      <c r="E18809" s="24">
        <v>500.73370158</v>
      </c>
      <c r="F18809" s="24">
        <v>425.34123299999999</v>
      </c>
      <c r="G18809" s="24">
        <v>11469.819845939999</v>
      </c>
    </row>
    <row r="18810" spans="1:7" x14ac:dyDescent="0.2">
      <c r="A18810" s="29">
        <v>43497</v>
      </c>
      <c r="B18810" s="24" t="s">
        <v>4</v>
      </c>
      <c r="C18810" s="24" t="s">
        <v>34</v>
      </c>
      <c r="D18810" s="24">
        <v>16.141116650000001</v>
      </c>
      <c r="E18810" s="24">
        <v>384.03658230000002</v>
      </c>
      <c r="F18810" s="24">
        <v>362.09246727999999</v>
      </c>
      <c r="G18810" s="24">
        <v>8943.3647838600009</v>
      </c>
    </row>
    <row r="18811" spans="1:7" x14ac:dyDescent="0.2">
      <c r="A18811" s="29">
        <v>43497</v>
      </c>
      <c r="B18811" s="24" t="s">
        <v>4</v>
      </c>
      <c r="C18811" s="24" t="s">
        <v>35</v>
      </c>
      <c r="D18811" s="24">
        <v>10.19266491</v>
      </c>
      <c r="E18811" s="24">
        <v>272.18908124000001</v>
      </c>
      <c r="F18811" s="24">
        <v>251.70892142</v>
      </c>
      <c r="G18811" s="24">
        <v>6335.63723132</v>
      </c>
    </row>
    <row r="18812" spans="1:7" x14ac:dyDescent="0.2">
      <c r="A18812" s="29">
        <v>43497</v>
      </c>
      <c r="B18812" s="24" t="s">
        <v>4</v>
      </c>
      <c r="C18812" s="24" t="s">
        <v>36</v>
      </c>
      <c r="D18812" s="24">
        <v>5.1051991599999997</v>
      </c>
      <c r="E18812" s="24">
        <v>115.04477189000001</v>
      </c>
      <c r="F18812" s="24">
        <v>122.6401906</v>
      </c>
      <c r="G18812" s="24">
        <v>2677.89324154</v>
      </c>
    </row>
    <row r="18813" spans="1:7" x14ac:dyDescent="0.2">
      <c r="A18813" s="29">
        <v>43497</v>
      </c>
      <c r="B18813" s="24" t="s">
        <v>4</v>
      </c>
      <c r="C18813" s="24" t="s">
        <v>37</v>
      </c>
      <c r="D18813" s="24">
        <v>6.8300114399999998</v>
      </c>
      <c r="E18813" s="24">
        <v>145.35257813000001</v>
      </c>
      <c r="F18813" s="24">
        <v>164.73922837999999</v>
      </c>
      <c r="G18813" s="24">
        <v>3352.52879704</v>
      </c>
    </row>
    <row r="18814" spans="1:7" x14ac:dyDescent="0.2">
      <c r="A18814" s="29">
        <v>43497</v>
      </c>
      <c r="B18814" s="24" t="s">
        <v>4</v>
      </c>
      <c r="C18814" s="24" t="s">
        <v>38</v>
      </c>
      <c r="D18814" s="24">
        <v>1.5726801100000001</v>
      </c>
      <c r="E18814" s="24">
        <v>35.145196079999998</v>
      </c>
      <c r="F18814" s="24">
        <v>37.591083560000001</v>
      </c>
      <c r="G18814" s="24">
        <v>813.82256514999995</v>
      </c>
    </row>
    <row r="18815" spans="1:7" x14ac:dyDescent="0.2">
      <c r="A18815" s="29">
        <v>43497</v>
      </c>
      <c r="B18815" s="24" t="s">
        <v>4</v>
      </c>
      <c r="C18815" s="24" t="s">
        <v>39</v>
      </c>
      <c r="D18815" s="24">
        <v>0.23694128</v>
      </c>
      <c r="E18815" s="24">
        <v>10.22751255</v>
      </c>
      <c r="F18815" s="24">
        <v>5.4158664099999996</v>
      </c>
      <c r="G18815" s="24">
        <v>231.68545119000001</v>
      </c>
    </row>
    <row r="18816" spans="1:7" x14ac:dyDescent="0.2">
      <c r="A18816" s="29">
        <v>43497</v>
      </c>
      <c r="B18816" s="24" t="s">
        <v>4</v>
      </c>
      <c r="C18816" s="24" t="s">
        <v>40</v>
      </c>
      <c r="D18816" s="24">
        <v>0.42367925000000001</v>
      </c>
      <c r="E18816" s="24">
        <v>25.078856259999998</v>
      </c>
      <c r="F18816" s="24">
        <v>9.3504996499999997</v>
      </c>
      <c r="G18816" s="24">
        <v>581.25340114999995</v>
      </c>
    </row>
    <row r="18817" spans="1:7" x14ac:dyDescent="0.2">
      <c r="A18817" s="29">
        <v>43497</v>
      </c>
      <c r="B18817" s="24" t="s">
        <v>5</v>
      </c>
      <c r="C18817" s="24" t="s">
        <v>33</v>
      </c>
      <c r="D18817" s="24">
        <v>33.641828029999999</v>
      </c>
      <c r="E18817" s="24">
        <v>237.36724688000001</v>
      </c>
      <c r="F18817" s="24">
        <v>1045.42893493</v>
      </c>
      <c r="G18817" s="24">
        <v>7319.26882441</v>
      </c>
    </row>
    <row r="18818" spans="1:7" x14ac:dyDescent="0.2">
      <c r="A18818" s="29">
        <v>43497</v>
      </c>
      <c r="B18818" s="24" t="s">
        <v>5</v>
      </c>
      <c r="C18818" s="24" t="s">
        <v>34</v>
      </c>
      <c r="D18818" s="24">
        <v>22.611387130000001</v>
      </c>
      <c r="E18818" s="24">
        <v>209.35539800000001</v>
      </c>
      <c r="F18818" s="24">
        <v>703.96888266999997</v>
      </c>
      <c r="G18818" s="24">
        <v>6496.5178267299998</v>
      </c>
    </row>
    <row r="18819" spans="1:7" x14ac:dyDescent="0.2">
      <c r="A18819" s="29">
        <v>43497</v>
      </c>
      <c r="B18819" s="24" t="s">
        <v>5</v>
      </c>
      <c r="C18819" s="24" t="s">
        <v>35</v>
      </c>
      <c r="D18819" s="24">
        <v>21.48249612</v>
      </c>
      <c r="E18819" s="24">
        <v>190.12425536999999</v>
      </c>
      <c r="F18819" s="24">
        <v>665.64450525999996</v>
      </c>
      <c r="G18819" s="24">
        <v>5887.3388538400004</v>
      </c>
    </row>
    <row r="18820" spans="1:7" x14ac:dyDescent="0.2">
      <c r="A18820" s="29">
        <v>43497</v>
      </c>
      <c r="B18820" s="24" t="s">
        <v>5</v>
      </c>
      <c r="C18820" s="24" t="s">
        <v>36</v>
      </c>
      <c r="D18820" s="24">
        <v>7.9862496099999998</v>
      </c>
      <c r="E18820" s="24">
        <v>66.320316790000007</v>
      </c>
      <c r="F18820" s="24">
        <v>249.42640423</v>
      </c>
      <c r="G18820" s="24">
        <v>2061.3446314100001</v>
      </c>
    </row>
    <row r="18821" spans="1:7" x14ac:dyDescent="0.2">
      <c r="A18821" s="29">
        <v>43497</v>
      </c>
      <c r="B18821" s="24" t="s">
        <v>5</v>
      </c>
      <c r="C18821" s="24" t="s">
        <v>37</v>
      </c>
      <c r="D18821" s="24">
        <v>15.07374003</v>
      </c>
      <c r="E18821" s="24">
        <v>88.488296610000006</v>
      </c>
      <c r="F18821" s="24">
        <v>472.02033595</v>
      </c>
      <c r="G18821" s="24">
        <v>2724.8987820299999</v>
      </c>
    </row>
    <row r="18822" spans="1:7" x14ac:dyDescent="0.2">
      <c r="A18822" s="29">
        <v>43497</v>
      </c>
      <c r="B18822" s="24" t="s">
        <v>5</v>
      </c>
      <c r="C18822" s="24" t="s">
        <v>38</v>
      </c>
      <c r="D18822" s="24">
        <v>4.74379668</v>
      </c>
      <c r="E18822" s="24">
        <v>18.884013299999999</v>
      </c>
      <c r="F18822" s="24">
        <v>147.34081406000001</v>
      </c>
      <c r="G18822" s="24">
        <v>582.70491659000004</v>
      </c>
    </row>
    <row r="18823" spans="1:7" x14ac:dyDescent="0.2">
      <c r="A18823" s="29">
        <v>43497</v>
      </c>
      <c r="B18823" s="24" t="s">
        <v>5</v>
      </c>
      <c r="C18823" s="24" t="s">
        <v>39</v>
      </c>
      <c r="D18823" s="24">
        <v>1.24049286</v>
      </c>
      <c r="E18823" s="24">
        <v>6.4257391200000002</v>
      </c>
      <c r="F18823" s="24">
        <v>38.375688779999997</v>
      </c>
      <c r="G18823" s="24">
        <v>198.21296445999999</v>
      </c>
    </row>
    <row r="18824" spans="1:7" x14ac:dyDescent="0.2">
      <c r="A18824" s="29">
        <v>43497</v>
      </c>
      <c r="B18824" s="24" t="s">
        <v>5</v>
      </c>
      <c r="C18824" s="24" t="s">
        <v>40</v>
      </c>
      <c r="D18824" s="24">
        <v>3.3984046700000001</v>
      </c>
      <c r="E18824" s="24">
        <v>15.41070758</v>
      </c>
      <c r="F18824" s="24">
        <v>108.54455544</v>
      </c>
      <c r="G18824" s="24">
        <v>477.80208894999998</v>
      </c>
    </row>
    <row r="18825" spans="1:7" x14ac:dyDescent="0.2">
      <c r="A18825" s="29">
        <v>43497</v>
      </c>
      <c r="B18825" s="24" t="s">
        <v>6</v>
      </c>
      <c r="C18825" s="24" t="s">
        <v>33</v>
      </c>
      <c r="D18825" s="24">
        <v>1000.42707878</v>
      </c>
      <c r="E18825" s="24">
        <v>0</v>
      </c>
      <c r="F18825" s="24">
        <v>37222.01982704</v>
      </c>
      <c r="G18825" s="24">
        <v>0</v>
      </c>
    </row>
    <row r="18826" spans="1:7" x14ac:dyDescent="0.2">
      <c r="A18826" s="29">
        <v>43497</v>
      </c>
      <c r="B18826" s="24" t="s">
        <v>6</v>
      </c>
      <c r="C18826" s="24" t="s">
        <v>34</v>
      </c>
      <c r="D18826" s="24">
        <v>806.28510308</v>
      </c>
      <c r="E18826" s="24">
        <v>0</v>
      </c>
      <c r="F18826" s="24">
        <v>30170.66996843</v>
      </c>
      <c r="G18826" s="24">
        <v>0</v>
      </c>
    </row>
    <row r="18827" spans="1:7" x14ac:dyDescent="0.2">
      <c r="A18827" s="29">
        <v>43497</v>
      </c>
      <c r="B18827" s="24" t="s">
        <v>6</v>
      </c>
      <c r="C18827" s="24" t="s">
        <v>35</v>
      </c>
      <c r="D18827" s="24">
        <v>614.52903751999997</v>
      </c>
      <c r="E18827" s="24">
        <v>0</v>
      </c>
      <c r="F18827" s="24">
        <v>22968.131535550001</v>
      </c>
      <c r="G18827" s="24">
        <v>0</v>
      </c>
    </row>
    <row r="18828" spans="1:7" x14ac:dyDescent="0.2">
      <c r="A18828" s="29">
        <v>43497</v>
      </c>
      <c r="B18828" s="24" t="s">
        <v>6</v>
      </c>
      <c r="C18828" s="24" t="s">
        <v>36</v>
      </c>
      <c r="D18828" s="24">
        <v>215.69116554999999</v>
      </c>
      <c r="E18828" s="24">
        <v>0</v>
      </c>
      <c r="F18828" s="24">
        <v>8064.7281376299998</v>
      </c>
      <c r="G18828" s="24">
        <v>0</v>
      </c>
    </row>
    <row r="18829" spans="1:7" x14ac:dyDescent="0.2">
      <c r="A18829" s="29">
        <v>43497</v>
      </c>
      <c r="B18829" s="24" t="s">
        <v>6</v>
      </c>
      <c r="C18829" s="24" t="s">
        <v>37</v>
      </c>
      <c r="D18829" s="24">
        <v>291.27690113</v>
      </c>
      <c r="E18829" s="24">
        <v>0</v>
      </c>
      <c r="F18829" s="24">
        <v>10881.98751614</v>
      </c>
      <c r="G18829" s="24">
        <v>0</v>
      </c>
    </row>
    <row r="18830" spans="1:7" x14ac:dyDescent="0.2">
      <c r="A18830" s="29">
        <v>43497</v>
      </c>
      <c r="B18830" s="24" t="s">
        <v>6</v>
      </c>
      <c r="C18830" s="24" t="s">
        <v>38</v>
      </c>
      <c r="D18830" s="24">
        <v>65.344251110000002</v>
      </c>
      <c r="E18830" s="24">
        <v>0</v>
      </c>
      <c r="F18830" s="24">
        <v>2438.9576768500001</v>
      </c>
      <c r="G18830" s="24">
        <v>0</v>
      </c>
    </row>
    <row r="18831" spans="1:7" x14ac:dyDescent="0.2">
      <c r="A18831" s="29">
        <v>43497</v>
      </c>
      <c r="B18831" s="24" t="s">
        <v>6</v>
      </c>
      <c r="C18831" s="24" t="s">
        <v>39</v>
      </c>
      <c r="D18831" s="24">
        <v>44.681986330000001</v>
      </c>
      <c r="E18831" s="24">
        <v>0</v>
      </c>
      <c r="F18831" s="24">
        <v>1666.5380107799999</v>
      </c>
      <c r="G18831" s="24">
        <v>0</v>
      </c>
    </row>
    <row r="18832" spans="1:7" x14ac:dyDescent="0.2">
      <c r="A18832" s="29">
        <v>43497</v>
      </c>
      <c r="B18832" s="24" t="s">
        <v>6</v>
      </c>
      <c r="C18832" s="24" t="s">
        <v>40</v>
      </c>
      <c r="D18832" s="24">
        <v>74.203364690000001</v>
      </c>
      <c r="E18832" s="24">
        <v>0</v>
      </c>
      <c r="F18832" s="24">
        <v>2760.57639737</v>
      </c>
      <c r="G18832" s="24">
        <v>0</v>
      </c>
    </row>
    <row r="18833" spans="1:7" x14ac:dyDescent="0.2">
      <c r="A18833" s="29">
        <v>43497</v>
      </c>
      <c r="B18833" s="24" t="s">
        <v>7</v>
      </c>
      <c r="C18833" s="24" t="s">
        <v>33</v>
      </c>
      <c r="D18833" s="24">
        <v>1011.82260578</v>
      </c>
      <c r="E18833" s="24">
        <v>0</v>
      </c>
      <c r="F18833" s="24">
        <v>40712.767289809999</v>
      </c>
      <c r="G18833" s="24">
        <v>0</v>
      </c>
    </row>
    <row r="18834" spans="1:7" x14ac:dyDescent="0.2">
      <c r="A18834" s="29">
        <v>43497</v>
      </c>
      <c r="B18834" s="24" t="s">
        <v>7</v>
      </c>
      <c r="C18834" s="24" t="s">
        <v>34</v>
      </c>
      <c r="D18834" s="24">
        <v>858.16562782999995</v>
      </c>
      <c r="E18834" s="24">
        <v>0</v>
      </c>
      <c r="F18834" s="24">
        <v>34606.527726059998</v>
      </c>
      <c r="G18834" s="24">
        <v>0</v>
      </c>
    </row>
    <row r="18835" spans="1:7" x14ac:dyDescent="0.2">
      <c r="A18835" s="29">
        <v>43497</v>
      </c>
      <c r="B18835" s="24" t="s">
        <v>7</v>
      </c>
      <c r="C18835" s="24" t="s">
        <v>35</v>
      </c>
      <c r="D18835" s="24">
        <v>539.23700308000002</v>
      </c>
      <c r="E18835" s="24">
        <v>0</v>
      </c>
      <c r="F18835" s="24">
        <v>21779.631862769998</v>
      </c>
      <c r="G18835" s="24">
        <v>0</v>
      </c>
    </row>
    <row r="18836" spans="1:7" x14ac:dyDescent="0.2">
      <c r="A18836" s="29">
        <v>43497</v>
      </c>
      <c r="B18836" s="24" t="s">
        <v>7</v>
      </c>
      <c r="C18836" s="24" t="s">
        <v>36</v>
      </c>
      <c r="D18836" s="24">
        <v>180.34719749999999</v>
      </c>
      <c r="E18836" s="24">
        <v>0</v>
      </c>
      <c r="F18836" s="24">
        <v>7285.4167072199998</v>
      </c>
      <c r="G18836" s="24">
        <v>0</v>
      </c>
    </row>
    <row r="18837" spans="1:7" x14ac:dyDescent="0.2">
      <c r="A18837" s="29">
        <v>43497</v>
      </c>
      <c r="B18837" s="24" t="s">
        <v>7</v>
      </c>
      <c r="C18837" s="24" t="s">
        <v>37</v>
      </c>
      <c r="D18837" s="24">
        <v>303.86682592</v>
      </c>
      <c r="E18837" s="24">
        <v>0</v>
      </c>
      <c r="F18837" s="24">
        <v>12248.329983690001</v>
      </c>
      <c r="G18837" s="24">
        <v>0</v>
      </c>
    </row>
    <row r="18838" spans="1:7" x14ac:dyDescent="0.2">
      <c r="A18838" s="29">
        <v>43497</v>
      </c>
      <c r="B18838" s="24" t="s">
        <v>7</v>
      </c>
      <c r="C18838" s="24" t="s">
        <v>38</v>
      </c>
      <c r="D18838" s="24">
        <v>47.857668220000001</v>
      </c>
      <c r="E18838" s="24">
        <v>0</v>
      </c>
      <c r="F18838" s="24">
        <v>1935.0164501100001</v>
      </c>
      <c r="G18838" s="24">
        <v>0</v>
      </c>
    </row>
    <row r="18839" spans="1:7" x14ac:dyDescent="0.2">
      <c r="A18839" s="29">
        <v>43497</v>
      </c>
      <c r="B18839" s="24" t="s">
        <v>7</v>
      </c>
      <c r="C18839" s="24" t="s">
        <v>39</v>
      </c>
      <c r="D18839" s="24">
        <v>31.327179109999999</v>
      </c>
      <c r="E18839" s="24">
        <v>0</v>
      </c>
      <c r="F18839" s="24">
        <v>1265.91096548</v>
      </c>
      <c r="G18839" s="24">
        <v>0</v>
      </c>
    </row>
    <row r="18840" spans="1:7" x14ac:dyDescent="0.2">
      <c r="A18840" s="29">
        <v>43497</v>
      </c>
      <c r="B18840" s="24" t="s">
        <v>7</v>
      </c>
      <c r="C18840" s="24" t="s">
        <v>40</v>
      </c>
      <c r="D18840" s="24">
        <v>52.910770929999998</v>
      </c>
      <c r="E18840" s="24">
        <v>0</v>
      </c>
      <c r="F18840" s="24">
        <v>2135.5081851499999</v>
      </c>
      <c r="G18840" s="24">
        <v>0</v>
      </c>
    </row>
    <row r="18841" spans="1:7" x14ac:dyDescent="0.2">
      <c r="A18841" s="29">
        <v>43497</v>
      </c>
      <c r="B18841" s="24" t="s">
        <v>8</v>
      </c>
      <c r="C18841" s="24" t="s">
        <v>33</v>
      </c>
      <c r="D18841" s="24">
        <v>239.41006114999999</v>
      </c>
      <c r="E18841" s="24">
        <v>0</v>
      </c>
      <c r="F18841" s="24">
        <v>10955.706612419999</v>
      </c>
      <c r="G18841" s="24">
        <v>0</v>
      </c>
    </row>
    <row r="18842" spans="1:7" x14ac:dyDescent="0.2">
      <c r="A18842" s="29">
        <v>43497</v>
      </c>
      <c r="B18842" s="24" t="s">
        <v>8</v>
      </c>
      <c r="C18842" s="24" t="s">
        <v>34</v>
      </c>
      <c r="D18842" s="24">
        <v>208.292382</v>
      </c>
      <c r="E18842" s="24">
        <v>0</v>
      </c>
      <c r="F18842" s="24">
        <v>9530.7874173799992</v>
      </c>
      <c r="G18842" s="24">
        <v>0</v>
      </c>
    </row>
    <row r="18843" spans="1:7" x14ac:dyDescent="0.2">
      <c r="A18843" s="29">
        <v>43497</v>
      </c>
      <c r="B18843" s="24" t="s">
        <v>8</v>
      </c>
      <c r="C18843" s="24" t="s">
        <v>35</v>
      </c>
      <c r="D18843" s="24">
        <v>173.92744597000001</v>
      </c>
      <c r="E18843" s="24">
        <v>0</v>
      </c>
      <c r="F18843" s="24">
        <v>7980.4258655599997</v>
      </c>
      <c r="G18843" s="24">
        <v>0</v>
      </c>
    </row>
    <row r="18844" spans="1:7" x14ac:dyDescent="0.2">
      <c r="A18844" s="29">
        <v>43497</v>
      </c>
      <c r="B18844" s="24" t="s">
        <v>8</v>
      </c>
      <c r="C18844" s="24" t="s">
        <v>36</v>
      </c>
      <c r="D18844" s="24">
        <v>48.798577940000001</v>
      </c>
      <c r="E18844" s="24">
        <v>0</v>
      </c>
      <c r="F18844" s="24">
        <v>2233.51091769</v>
      </c>
      <c r="G18844" s="24">
        <v>0</v>
      </c>
    </row>
    <row r="18845" spans="1:7" x14ac:dyDescent="0.2">
      <c r="A18845" s="29">
        <v>43497</v>
      </c>
      <c r="B18845" s="24" t="s">
        <v>8</v>
      </c>
      <c r="C18845" s="24" t="s">
        <v>37</v>
      </c>
      <c r="D18845" s="24">
        <v>109.77723059</v>
      </c>
      <c r="E18845" s="24">
        <v>0</v>
      </c>
      <c r="F18845" s="24">
        <v>5047.83959039</v>
      </c>
      <c r="G18845" s="24">
        <v>0</v>
      </c>
    </row>
    <row r="18846" spans="1:7" x14ac:dyDescent="0.2">
      <c r="A18846" s="29">
        <v>43497</v>
      </c>
      <c r="B18846" s="24" t="s">
        <v>8</v>
      </c>
      <c r="C18846" s="24" t="s">
        <v>38</v>
      </c>
      <c r="D18846" s="24">
        <v>13.8324271</v>
      </c>
      <c r="E18846" s="24">
        <v>0</v>
      </c>
      <c r="F18846" s="24">
        <v>638.84766510999998</v>
      </c>
      <c r="G18846" s="24">
        <v>0</v>
      </c>
    </row>
    <row r="18847" spans="1:7" x14ac:dyDescent="0.2">
      <c r="A18847" s="29">
        <v>43497</v>
      </c>
      <c r="B18847" s="24" t="s">
        <v>8</v>
      </c>
      <c r="C18847" s="24" t="s">
        <v>39</v>
      </c>
      <c r="D18847" s="24">
        <v>8.3489666499999995</v>
      </c>
      <c r="E18847" s="24">
        <v>0</v>
      </c>
      <c r="F18847" s="24">
        <v>384.38838570000001</v>
      </c>
      <c r="G18847" s="24">
        <v>0</v>
      </c>
    </row>
    <row r="18848" spans="1:7" x14ac:dyDescent="0.2">
      <c r="A18848" s="29">
        <v>43497</v>
      </c>
      <c r="B18848" s="24" t="s">
        <v>8</v>
      </c>
      <c r="C18848" s="24" t="s">
        <v>40</v>
      </c>
      <c r="D18848" s="24">
        <v>14.971424089999999</v>
      </c>
      <c r="E18848" s="24">
        <v>0</v>
      </c>
      <c r="F18848" s="24">
        <v>681.35425000999999</v>
      </c>
      <c r="G18848" s="24">
        <v>0</v>
      </c>
    </row>
    <row r="18849" spans="1:7" x14ac:dyDescent="0.2">
      <c r="A18849" s="29">
        <v>43497</v>
      </c>
      <c r="B18849" s="24" t="s">
        <v>9</v>
      </c>
      <c r="C18849" s="24" t="s">
        <v>33</v>
      </c>
      <c r="D18849" s="24">
        <v>319.67215727000001</v>
      </c>
      <c r="E18849" s="24">
        <v>0</v>
      </c>
      <c r="F18849" s="24">
        <v>16447.21278631</v>
      </c>
      <c r="G18849" s="24">
        <v>0</v>
      </c>
    </row>
    <row r="18850" spans="1:7" x14ac:dyDescent="0.2">
      <c r="A18850" s="29">
        <v>43497</v>
      </c>
      <c r="B18850" s="24" t="s">
        <v>9</v>
      </c>
      <c r="C18850" s="24" t="s">
        <v>34</v>
      </c>
      <c r="D18850" s="24">
        <v>235.08755256000001</v>
      </c>
      <c r="E18850" s="24">
        <v>0</v>
      </c>
      <c r="F18850" s="24">
        <v>12089.03236255</v>
      </c>
      <c r="G18850" s="24">
        <v>0</v>
      </c>
    </row>
    <row r="18851" spans="1:7" x14ac:dyDescent="0.2">
      <c r="A18851" s="29">
        <v>43497</v>
      </c>
      <c r="B18851" s="24" t="s">
        <v>9</v>
      </c>
      <c r="C18851" s="24" t="s">
        <v>35</v>
      </c>
      <c r="D18851" s="24">
        <v>213.80498474999999</v>
      </c>
      <c r="E18851" s="24">
        <v>0</v>
      </c>
      <c r="F18851" s="24">
        <v>11006.845818579999</v>
      </c>
      <c r="G18851" s="24">
        <v>0</v>
      </c>
    </row>
    <row r="18852" spans="1:7" x14ac:dyDescent="0.2">
      <c r="A18852" s="29">
        <v>43497</v>
      </c>
      <c r="B18852" s="24" t="s">
        <v>9</v>
      </c>
      <c r="C18852" s="24" t="s">
        <v>36</v>
      </c>
      <c r="D18852" s="24">
        <v>51.86596522</v>
      </c>
      <c r="E18852" s="24">
        <v>0</v>
      </c>
      <c r="F18852" s="24">
        <v>2675.3506817000002</v>
      </c>
      <c r="G18852" s="24">
        <v>0</v>
      </c>
    </row>
    <row r="18853" spans="1:7" x14ac:dyDescent="0.2">
      <c r="A18853" s="29">
        <v>43497</v>
      </c>
      <c r="B18853" s="24" t="s">
        <v>9</v>
      </c>
      <c r="C18853" s="24" t="s">
        <v>37</v>
      </c>
      <c r="D18853" s="24">
        <v>116.52128662</v>
      </c>
      <c r="E18853" s="24">
        <v>0</v>
      </c>
      <c r="F18853" s="24">
        <v>6049.99074681</v>
      </c>
      <c r="G18853" s="24">
        <v>0</v>
      </c>
    </row>
    <row r="18854" spans="1:7" x14ac:dyDescent="0.2">
      <c r="A18854" s="29">
        <v>43497</v>
      </c>
      <c r="B18854" s="24" t="s">
        <v>9</v>
      </c>
      <c r="C18854" s="24" t="s">
        <v>38</v>
      </c>
      <c r="D18854" s="24">
        <v>18.53746786</v>
      </c>
      <c r="E18854" s="24">
        <v>0</v>
      </c>
      <c r="F18854" s="24">
        <v>954.49820416</v>
      </c>
      <c r="G18854" s="24">
        <v>0</v>
      </c>
    </row>
    <row r="18855" spans="1:7" x14ac:dyDescent="0.2">
      <c r="A18855" s="29">
        <v>43497</v>
      </c>
      <c r="B18855" s="24" t="s">
        <v>9</v>
      </c>
      <c r="C18855" s="24" t="s">
        <v>39</v>
      </c>
      <c r="D18855" s="24">
        <v>10.42256057</v>
      </c>
      <c r="E18855" s="24">
        <v>0</v>
      </c>
      <c r="F18855" s="24">
        <v>543.41165687</v>
      </c>
      <c r="G18855" s="24">
        <v>0</v>
      </c>
    </row>
    <row r="18856" spans="1:7" x14ac:dyDescent="0.2">
      <c r="A18856" s="29">
        <v>43497</v>
      </c>
      <c r="B18856" s="24" t="s">
        <v>9</v>
      </c>
      <c r="C18856" s="24" t="s">
        <v>40</v>
      </c>
      <c r="D18856" s="24">
        <v>16.49870606</v>
      </c>
      <c r="E18856" s="24">
        <v>0</v>
      </c>
      <c r="F18856" s="24">
        <v>848.31562212999995</v>
      </c>
      <c r="G18856" s="24">
        <v>0</v>
      </c>
    </row>
    <row r="18857" spans="1:7" x14ac:dyDescent="0.2">
      <c r="A18857" s="29">
        <v>43497</v>
      </c>
      <c r="B18857" s="24" t="s">
        <v>10</v>
      </c>
      <c r="C18857" s="24" t="s">
        <v>33</v>
      </c>
      <c r="D18857" s="24">
        <v>126.04320746</v>
      </c>
      <c r="E18857" s="24">
        <v>0</v>
      </c>
      <c r="F18857" s="24">
        <v>7682.95445638</v>
      </c>
      <c r="G18857" s="24">
        <v>0</v>
      </c>
    </row>
    <row r="18858" spans="1:7" x14ac:dyDescent="0.2">
      <c r="A18858" s="29">
        <v>43497</v>
      </c>
      <c r="B18858" s="24" t="s">
        <v>10</v>
      </c>
      <c r="C18858" s="24" t="s">
        <v>34</v>
      </c>
      <c r="D18858" s="24">
        <v>99.180929030000001</v>
      </c>
      <c r="E18858" s="24">
        <v>0</v>
      </c>
      <c r="F18858" s="24">
        <v>6049.6214598400002</v>
      </c>
      <c r="G18858" s="24">
        <v>0</v>
      </c>
    </row>
    <row r="18859" spans="1:7" x14ac:dyDescent="0.2">
      <c r="A18859" s="29">
        <v>43497</v>
      </c>
      <c r="B18859" s="24" t="s">
        <v>10</v>
      </c>
      <c r="C18859" s="24" t="s">
        <v>35</v>
      </c>
      <c r="D18859" s="24">
        <v>100.41814511</v>
      </c>
      <c r="E18859" s="24">
        <v>0</v>
      </c>
      <c r="F18859" s="24">
        <v>6132.0173383499996</v>
      </c>
      <c r="G18859" s="24">
        <v>0</v>
      </c>
    </row>
    <row r="18860" spans="1:7" x14ac:dyDescent="0.2">
      <c r="A18860" s="29">
        <v>43497</v>
      </c>
      <c r="B18860" s="24" t="s">
        <v>10</v>
      </c>
      <c r="C18860" s="24" t="s">
        <v>36</v>
      </c>
      <c r="D18860" s="24">
        <v>30.325164239999999</v>
      </c>
      <c r="E18860" s="24">
        <v>0</v>
      </c>
      <c r="F18860" s="24">
        <v>1846.8771702900001</v>
      </c>
      <c r="G18860" s="24">
        <v>0</v>
      </c>
    </row>
    <row r="18861" spans="1:7" x14ac:dyDescent="0.2">
      <c r="A18861" s="29">
        <v>43497</v>
      </c>
      <c r="B18861" s="24" t="s">
        <v>10</v>
      </c>
      <c r="C18861" s="24" t="s">
        <v>37</v>
      </c>
      <c r="D18861" s="24">
        <v>56.442947879999998</v>
      </c>
      <c r="E18861" s="24">
        <v>0</v>
      </c>
      <c r="F18861" s="24">
        <v>3461.2019292700002</v>
      </c>
      <c r="G18861" s="24">
        <v>0</v>
      </c>
    </row>
    <row r="18862" spans="1:7" x14ac:dyDescent="0.2">
      <c r="A18862" s="29">
        <v>43497</v>
      </c>
      <c r="B18862" s="24" t="s">
        <v>10</v>
      </c>
      <c r="C18862" s="24" t="s">
        <v>38</v>
      </c>
      <c r="D18862" s="24">
        <v>6.3226705900000004</v>
      </c>
      <c r="E18862" s="24">
        <v>0</v>
      </c>
      <c r="F18862" s="24">
        <v>385.13040187000001</v>
      </c>
      <c r="G18862" s="24">
        <v>0</v>
      </c>
    </row>
    <row r="18863" spans="1:7" x14ac:dyDescent="0.2">
      <c r="A18863" s="29">
        <v>43497</v>
      </c>
      <c r="B18863" s="24" t="s">
        <v>10</v>
      </c>
      <c r="C18863" s="24" t="s">
        <v>39</v>
      </c>
      <c r="D18863" s="24">
        <v>4.76788013</v>
      </c>
      <c r="E18863" s="24">
        <v>0</v>
      </c>
      <c r="F18863" s="24">
        <v>292.09851743000002</v>
      </c>
      <c r="G18863" s="24">
        <v>0</v>
      </c>
    </row>
    <row r="18864" spans="1:7" x14ac:dyDescent="0.2">
      <c r="A18864" s="29">
        <v>43497</v>
      </c>
      <c r="B18864" s="24" t="s">
        <v>10</v>
      </c>
      <c r="C18864" s="24" t="s">
        <v>40</v>
      </c>
      <c r="D18864" s="24">
        <v>4.47902106</v>
      </c>
      <c r="E18864" s="24">
        <v>0</v>
      </c>
      <c r="F18864" s="24">
        <v>271.64295614999997</v>
      </c>
      <c r="G18864" s="24">
        <v>0</v>
      </c>
    </row>
    <row r="18865" spans="1:7" x14ac:dyDescent="0.2">
      <c r="A18865" s="29">
        <v>43497</v>
      </c>
      <c r="B18865" s="24" t="s">
        <v>11</v>
      </c>
      <c r="C18865" s="24" t="s">
        <v>33</v>
      </c>
      <c r="D18865" s="24">
        <v>59.87118306</v>
      </c>
      <c r="E18865" s="24">
        <v>0</v>
      </c>
      <c r="F18865" s="24">
        <v>4638.9015089799996</v>
      </c>
      <c r="G18865" s="24">
        <v>0</v>
      </c>
    </row>
    <row r="18866" spans="1:7" x14ac:dyDescent="0.2">
      <c r="A18866" s="29">
        <v>43497</v>
      </c>
      <c r="B18866" s="24" t="s">
        <v>11</v>
      </c>
      <c r="C18866" s="24" t="s">
        <v>34</v>
      </c>
      <c r="D18866" s="24">
        <v>60.24034176</v>
      </c>
      <c r="E18866" s="24">
        <v>0</v>
      </c>
      <c r="F18866" s="24">
        <v>4584.4068866500002</v>
      </c>
      <c r="G18866" s="24">
        <v>0</v>
      </c>
    </row>
    <row r="18867" spans="1:7" x14ac:dyDescent="0.2">
      <c r="A18867" s="29">
        <v>43497</v>
      </c>
      <c r="B18867" s="24" t="s">
        <v>11</v>
      </c>
      <c r="C18867" s="24" t="s">
        <v>35</v>
      </c>
      <c r="D18867" s="24">
        <v>74.254608730000001</v>
      </c>
      <c r="E18867" s="24">
        <v>0</v>
      </c>
      <c r="F18867" s="24">
        <v>5766.7889248000001</v>
      </c>
      <c r="G18867" s="24">
        <v>0</v>
      </c>
    </row>
    <row r="18868" spans="1:7" x14ac:dyDescent="0.2">
      <c r="A18868" s="29">
        <v>43497</v>
      </c>
      <c r="B18868" s="24" t="s">
        <v>11</v>
      </c>
      <c r="C18868" s="24" t="s">
        <v>36</v>
      </c>
      <c r="D18868" s="24">
        <v>16.26029831</v>
      </c>
      <c r="E18868" s="24">
        <v>0</v>
      </c>
      <c r="F18868" s="24">
        <v>1253.0698902900001</v>
      </c>
      <c r="G18868" s="24">
        <v>0</v>
      </c>
    </row>
    <row r="18869" spans="1:7" x14ac:dyDescent="0.2">
      <c r="A18869" s="29">
        <v>43497</v>
      </c>
      <c r="B18869" s="24" t="s">
        <v>11</v>
      </c>
      <c r="C18869" s="24" t="s">
        <v>37</v>
      </c>
      <c r="D18869" s="24">
        <v>41.747643080000003</v>
      </c>
      <c r="E18869" s="24">
        <v>0</v>
      </c>
      <c r="F18869" s="24">
        <v>3342.86726413</v>
      </c>
      <c r="G18869" s="24">
        <v>0</v>
      </c>
    </row>
    <row r="18870" spans="1:7" x14ac:dyDescent="0.2">
      <c r="A18870" s="29">
        <v>43497</v>
      </c>
      <c r="B18870" s="24" t="s">
        <v>11</v>
      </c>
      <c r="C18870" s="24" t="s">
        <v>38</v>
      </c>
      <c r="D18870" s="24">
        <v>4.0678088700000004</v>
      </c>
      <c r="E18870" s="24">
        <v>0</v>
      </c>
      <c r="F18870" s="24">
        <v>329.54865970999998</v>
      </c>
      <c r="G18870" s="24">
        <v>0</v>
      </c>
    </row>
    <row r="18871" spans="1:7" x14ac:dyDescent="0.2">
      <c r="A18871" s="29">
        <v>43497</v>
      </c>
      <c r="B18871" s="24" t="s">
        <v>11</v>
      </c>
      <c r="C18871" s="24" t="s">
        <v>39</v>
      </c>
      <c r="D18871" s="24">
        <v>3.7952922600000001</v>
      </c>
      <c r="E18871" s="24">
        <v>0</v>
      </c>
      <c r="F18871" s="24">
        <v>304.58765179</v>
      </c>
      <c r="G18871" s="24">
        <v>0</v>
      </c>
    </row>
    <row r="18872" spans="1:7" x14ac:dyDescent="0.2">
      <c r="A18872" s="29">
        <v>43497</v>
      </c>
      <c r="B18872" s="24" t="s">
        <v>11</v>
      </c>
      <c r="C18872" s="24" t="s">
        <v>40</v>
      </c>
      <c r="D18872" s="24">
        <v>2.0101035999999999</v>
      </c>
      <c r="E18872" s="24">
        <v>0</v>
      </c>
      <c r="F18872" s="24">
        <v>147.12658248</v>
      </c>
      <c r="G18872" s="24">
        <v>0</v>
      </c>
    </row>
    <row r="18873" spans="1:7" x14ac:dyDescent="0.2">
      <c r="A18873" s="29">
        <v>43525</v>
      </c>
      <c r="B18873" s="24" t="s">
        <v>13</v>
      </c>
      <c r="C18873" s="24" t="s">
        <v>33</v>
      </c>
      <c r="D18873" s="24">
        <v>0</v>
      </c>
      <c r="E18873" s="24">
        <v>9.8378787299999999</v>
      </c>
      <c r="F18873" s="24">
        <v>0</v>
      </c>
      <c r="G18873" s="24">
        <v>0</v>
      </c>
    </row>
    <row r="18874" spans="1:7" x14ac:dyDescent="0.2">
      <c r="A18874" s="29">
        <v>43525</v>
      </c>
      <c r="B18874" s="24" t="s">
        <v>13</v>
      </c>
      <c r="C18874" s="24" t="s">
        <v>34</v>
      </c>
      <c r="D18874" s="24">
        <v>0.49131778999999998</v>
      </c>
      <c r="E18874" s="24">
        <v>8.9494198399999991</v>
      </c>
      <c r="F18874" s="24">
        <v>0</v>
      </c>
      <c r="G18874" s="24">
        <v>0</v>
      </c>
    </row>
    <row r="18875" spans="1:7" x14ac:dyDescent="0.2">
      <c r="A18875" s="29">
        <v>43525</v>
      </c>
      <c r="B18875" s="24" t="s">
        <v>13</v>
      </c>
      <c r="C18875" s="24" t="s">
        <v>35</v>
      </c>
      <c r="D18875" s="24">
        <v>0.43758046</v>
      </c>
      <c r="E18875" s="24">
        <v>3.78756366</v>
      </c>
      <c r="F18875" s="24">
        <v>0</v>
      </c>
      <c r="G18875" s="24">
        <v>0</v>
      </c>
    </row>
    <row r="18876" spans="1:7" x14ac:dyDescent="0.2">
      <c r="A18876" s="29">
        <v>43525</v>
      </c>
      <c r="B18876" s="24" t="s">
        <v>13</v>
      </c>
      <c r="C18876" s="24" t="s">
        <v>36</v>
      </c>
      <c r="D18876" s="24">
        <v>8.3221200000000006E-3</v>
      </c>
      <c r="E18876" s="24">
        <v>1.4480117299999999</v>
      </c>
      <c r="F18876" s="24">
        <v>0</v>
      </c>
      <c r="G18876" s="24">
        <v>0</v>
      </c>
    </row>
    <row r="18877" spans="1:7" x14ac:dyDescent="0.2">
      <c r="A18877" s="29">
        <v>43525</v>
      </c>
      <c r="B18877" s="24" t="s">
        <v>13</v>
      </c>
      <c r="C18877" s="24" t="s">
        <v>37</v>
      </c>
      <c r="D18877" s="24">
        <v>1.6423989999999999E-2</v>
      </c>
      <c r="E18877" s="24">
        <v>1.82192826</v>
      </c>
      <c r="F18877" s="24">
        <v>0</v>
      </c>
      <c r="G18877" s="24">
        <v>0</v>
      </c>
    </row>
    <row r="18878" spans="1:7" x14ac:dyDescent="0.2">
      <c r="A18878" s="29">
        <v>43525</v>
      </c>
      <c r="B18878" s="24" t="s">
        <v>13</v>
      </c>
      <c r="C18878" s="24" t="s">
        <v>38</v>
      </c>
      <c r="D18878" s="24">
        <v>0</v>
      </c>
      <c r="E18878" s="24">
        <v>0.98816751999999997</v>
      </c>
      <c r="F18878" s="24">
        <v>0</v>
      </c>
      <c r="G18878" s="24">
        <v>0</v>
      </c>
    </row>
    <row r="18879" spans="1:7" x14ac:dyDescent="0.2">
      <c r="A18879" s="29">
        <v>43525</v>
      </c>
      <c r="B18879" s="24" t="s">
        <v>13</v>
      </c>
      <c r="C18879" s="24" t="s">
        <v>39</v>
      </c>
      <c r="D18879" s="24">
        <v>0</v>
      </c>
      <c r="E18879" s="24">
        <v>0.21375728999999999</v>
      </c>
      <c r="F18879" s="24">
        <v>0</v>
      </c>
      <c r="G18879" s="24">
        <v>0</v>
      </c>
    </row>
    <row r="18880" spans="1:7" x14ac:dyDescent="0.2">
      <c r="A18880" s="29">
        <v>43525</v>
      </c>
      <c r="B18880" s="24" t="s">
        <v>13</v>
      </c>
      <c r="C18880" s="24" t="s">
        <v>40</v>
      </c>
      <c r="D18880" s="24">
        <v>0</v>
      </c>
      <c r="E18880" s="24">
        <v>0.41841988000000002</v>
      </c>
      <c r="F18880" s="24">
        <v>0</v>
      </c>
      <c r="G18880" s="24">
        <v>0</v>
      </c>
    </row>
    <row r="18881" spans="1:7" x14ac:dyDescent="0.2">
      <c r="A18881" s="29">
        <v>43525</v>
      </c>
      <c r="B18881" s="24" t="s">
        <v>2</v>
      </c>
      <c r="C18881" s="24" t="s">
        <v>33</v>
      </c>
      <c r="D18881" s="24">
        <v>3.7121924000000002</v>
      </c>
      <c r="E18881" s="24">
        <v>177.19126763</v>
      </c>
      <c r="F18881" s="24">
        <v>23.116649939999999</v>
      </c>
      <c r="G18881" s="24">
        <v>1009.30295632</v>
      </c>
    </row>
    <row r="18882" spans="1:7" x14ac:dyDescent="0.2">
      <c r="A18882" s="29">
        <v>43525</v>
      </c>
      <c r="B18882" s="24" t="s">
        <v>2</v>
      </c>
      <c r="C18882" s="24" t="s">
        <v>34</v>
      </c>
      <c r="D18882" s="24">
        <v>1.3292593699999999</v>
      </c>
      <c r="E18882" s="24">
        <v>164.85728189</v>
      </c>
      <c r="F18882" s="24">
        <v>9.2484981499999996</v>
      </c>
      <c r="G18882" s="24">
        <v>911.13038068000003</v>
      </c>
    </row>
    <row r="18883" spans="1:7" x14ac:dyDescent="0.2">
      <c r="A18883" s="29">
        <v>43525</v>
      </c>
      <c r="B18883" s="24" t="s">
        <v>2</v>
      </c>
      <c r="C18883" s="24" t="s">
        <v>35</v>
      </c>
      <c r="D18883" s="24">
        <v>0.44582754000000002</v>
      </c>
      <c r="E18883" s="24">
        <v>105.91018991999999</v>
      </c>
      <c r="F18883" s="24">
        <v>2.6227857800000001</v>
      </c>
      <c r="G18883" s="24">
        <v>639.86262793000003</v>
      </c>
    </row>
    <row r="18884" spans="1:7" x14ac:dyDescent="0.2">
      <c r="A18884" s="29">
        <v>43525</v>
      </c>
      <c r="B18884" s="24" t="s">
        <v>2</v>
      </c>
      <c r="C18884" s="24" t="s">
        <v>36</v>
      </c>
      <c r="D18884" s="24">
        <v>0.71354894999999996</v>
      </c>
      <c r="E18884" s="24">
        <v>37.459408269999997</v>
      </c>
      <c r="F18884" s="24">
        <v>5.0413581399999998</v>
      </c>
      <c r="G18884" s="24">
        <v>213.60087182000001</v>
      </c>
    </row>
    <row r="18885" spans="1:7" x14ac:dyDescent="0.2">
      <c r="A18885" s="29">
        <v>43525</v>
      </c>
      <c r="B18885" s="24" t="s">
        <v>2</v>
      </c>
      <c r="C18885" s="24" t="s">
        <v>37</v>
      </c>
      <c r="D18885" s="24">
        <v>1.51462634</v>
      </c>
      <c r="E18885" s="24">
        <v>68.618338159999993</v>
      </c>
      <c r="F18885" s="24">
        <v>10.751776850000001</v>
      </c>
      <c r="G18885" s="24">
        <v>393.13499769999999</v>
      </c>
    </row>
    <row r="18886" spans="1:7" x14ac:dyDescent="0.2">
      <c r="A18886" s="29">
        <v>43525</v>
      </c>
      <c r="B18886" s="24" t="s">
        <v>2</v>
      </c>
      <c r="C18886" s="24" t="s">
        <v>38</v>
      </c>
      <c r="D18886" s="24">
        <v>0.11786855</v>
      </c>
      <c r="E18886" s="24">
        <v>13.601786730000001</v>
      </c>
      <c r="F18886" s="24">
        <v>0.59357053000000004</v>
      </c>
      <c r="G18886" s="24">
        <v>74.819439090000003</v>
      </c>
    </row>
    <row r="18887" spans="1:7" x14ac:dyDescent="0.2">
      <c r="A18887" s="29">
        <v>43525</v>
      </c>
      <c r="B18887" s="24" t="s">
        <v>2</v>
      </c>
      <c r="C18887" s="24" t="s">
        <v>39</v>
      </c>
      <c r="D18887" s="24">
        <v>0.27970081000000002</v>
      </c>
      <c r="E18887" s="24">
        <v>3.40968625</v>
      </c>
      <c r="F18887" s="24">
        <v>1.7421399</v>
      </c>
      <c r="G18887" s="24">
        <v>20.25765762</v>
      </c>
    </row>
    <row r="18888" spans="1:7" x14ac:dyDescent="0.2">
      <c r="A18888" s="29">
        <v>43525</v>
      </c>
      <c r="B18888" s="24" t="s">
        <v>2</v>
      </c>
      <c r="C18888" s="24" t="s">
        <v>40</v>
      </c>
      <c r="D18888" s="24">
        <v>7.0463000000000003E-4</v>
      </c>
      <c r="E18888" s="24">
        <v>7.2897534799999999</v>
      </c>
      <c r="F18888" s="24">
        <v>4.2277499999999997E-3</v>
      </c>
      <c r="G18888" s="24">
        <v>43.202728309999998</v>
      </c>
    </row>
    <row r="18889" spans="1:7" x14ac:dyDescent="0.2">
      <c r="A18889" s="29">
        <v>43525</v>
      </c>
      <c r="B18889" s="24" t="s">
        <v>3</v>
      </c>
      <c r="C18889" s="24" t="s">
        <v>33</v>
      </c>
      <c r="D18889" s="24">
        <v>3.22461047</v>
      </c>
      <c r="E18889" s="24">
        <v>334.71801661000001</v>
      </c>
      <c r="F18889" s="24">
        <v>47.181577259999997</v>
      </c>
      <c r="G18889" s="24">
        <v>4695.1039664099999</v>
      </c>
    </row>
    <row r="18890" spans="1:7" x14ac:dyDescent="0.2">
      <c r="A18890" s="29">
        <v>43525</v>
      </c>
      <c r="B18890" s="24" t="s">
        <v>3</v>
      </c>
      <c r="C18890" s="24" t="s">
        <v>34</v>
      </c>
      <c r="D18890" s="24">
        <v>1.69912587</v>
      </c>
      <c r="E18890" s="24">
        <v>302.18321183</v>
      </c>
      <c r="F18890" s="24">
        <v>21.853939579999999</v>
      </c>
      <c r="G18890" s="24">
        <v>4323.0363525800003</v>
      </c>
    </row>
    <row r="18891" spans="1:7" x14ac:dyDescent="0.2">
      <c r="A18891" s="29">
        <v>43525</v>
      </c>
      <c r="B18891" s="24" t="s">
        <v>3</v>
      </c>
      <c r="C18891" s="24" t="s">
        <v>35</v>
      </c>
      <c r="D18891" s="24">
        <v>2.34399808</v>
      </c>
      <c r="E18891" s="24">
        <v>207.81577186000001</v>
      </c>
      <c r="F18891" s="24">
        <v>30.36835061</v>
      </c>
      <c r="G18891" s="24">
        <v>2866.4349867300002</v>
      </c>
    </row>
    <row r="18892" spans="1:7" x14ac:dyDescent="0.2">
      <c r="A18892" s="29">
        <v>43525</v>
      </c>
      <c r="B18892" s="24" t="s">
        <v>3</v>
      </c>
      <c r="C18892" s="24" t="s">
        <v>36</v>
      </c>
      <c r="D18892" s="24">
        <v>0.49339321000000003</v>
      </c>
      <c r="E18892" s="24">
        <v>80.513347940000003</v>
      </c>
      <c r="F18892" s="24">
        <v>6.5438378799999999</v>
      </c>
      <c r="G18892" s="24">
        <v>1120.9846707900001</v>
      </c>
    </row>
    <row r="18893" spans="1:7" x14ac:dyDescent="0.2">
      <c r="A18893" s="29">
        <v>43525</v>
      </c>
      <c r="B18893" s="24" t="s">
        <v>3</v>
      </c>
      <c r="C18893" s="24" t="s">
        <v>37</v>
      </c>
      <c r="D18893" s="24">
        <v>0.86612031</v>
      </c>
      <c r="E18893" s="24">
        <v>118.25514899</v>
      </c>
      <c r="F18893" s="24">
        <v>11.049584080000001</v>
      </c>
      <c r="G18893" s="24">
        <v>1647.04910533</v>
      </c>
    </row>
    <row r="18894" spans="1:7" x14ac:dyDescent="0.2">
      <c r="A18894" s="29">
        <v>43525</v>
      </c>
      <c r="B18894" s="24" t="s">
        <v>3</v>
      </c>
      <c r="C18894" s="24" t="s">
        <v>38</v>
      </c>
      <c r="D18894" s="24">
        <v>0.10454233</v>
      </c>
      <c r="E18894" s="24">
        <v>26.28281664</v>
      </c>
      <c r="F18894" s="24">
        <v>1.8817619400000001</v>
      </c>
      <c r="G18894" s="24">
        <v>379.51514250999998</v>
      </c>
    </row>
    <row r="18895" spans="1:7" x14ac:dyDescent="0.2">
      <c r="A18895" s="29">
        <v>43525</v>
      </c>
      <c r="B18895" s="24" t="s">
        <v>3</v>
      </c>
      <c r="C18895" s="24" t="s">
        <v>39</v>
      </c>
      <c r="D18895" s="24">
        <v>1.8798260000000001E-2</v>
      </c>
      <c r="E18895" s="24">
        <v>5.4206627100000002</v>
      </c>
      <c r="F18895" s="24">
        <v>0.34128096000000002</v>
      </c>
      <c r="G18895" s="24">
        <v>79.458664589999998</v>
      </c>
    </row>
    <row r="18896" spans="1:7" x14ac:dyDescent="0.2">
      <c r="A18896" s="29">
        <v>43525</v>
      </c>
      <c r="B18896" s="24" t="s">
        <v>3</v>
      </c>
      <c r="C18896" s="24" t="s">
        <v>40</v>
      </c>
      <c r="D18896" s="24">
        <v>0.15355025</v>
      </c>
      <c r="E18896" s="24">
        <v>17.115260989999999</v>
      </c>
      <c r="F18896" s="24">
        <v>2.3405988500000001</v>
      </c>
      <c r="G18896" s="24">
        <v>237.00541951</v>
      </c>
    </row>
    <row r="18897" spans="1:7" x14ac:dyDescent="0.2">
      <c r="A18897" s="29">
        <v>43525</v>
      </c>
      <c r="B18897" s="24" t="s">
        <v>4</v>
      </c>
      <c r="C18897" s="24" t="s">
        <v>33</v>
      </c>
      <c r="D18897" s="24">
        <v>18.562755450000001</v>
      </c>
      <c r="E18897" s="24">
        <v>484.56872011000002</v>
      </c>
      <c r="F18897" s="24">
        <v>423.97460933999997</v>
      </c>
      <c r="G18897" s="24">
        <v>11122.74049749</v>
      </c>
    </row>
    <row r="18898" spans="1:7" x14ac:dyDescent="0.2">
      <c r="A18898" s="29">
        <v>43525</v>
      </c>
      <c r="B18898" s="24" t="s">
        <v>4</v>
      </c>
      <c r="C18898" s="24" t="s">
        <v>34</v>
      </c>
      <c r="D18898" s="24">
        <v>10.004560720000001</v>
      </c>
      <c r="E18898" s="24">
        <v>380.09293364000001</v>
      </c>
      <c r="F18898" s="24">
        <v>234.72968890000001</v>
      </c>
      <c r="G18898" s="24">
        <v>8732.5955894899998</v>
      </c>
    </row>
    <row r="18899" spans="1:7" x14ac:dyDescent="0.2">
      <c r="A18899" s="29">
        <v>43525</v>
      </c>
      <c r="B18899" s="24" t="s">
        <v>4</v>
      </c>
      <c r="C18899" s="24" t="s">
        <v>35</v>
      </c>
      <c r="D18899" s="24">
        <v>11.243567150000001</v>
      </c>
      <c r="E18899" s="24">
        <v>280.48344537999998</v>
      </c>
      <c r="F18899" s="24">
        <v>272.09247714000003</v>
      </c>
      <c r="G18899" s="24">
        <v>6565.0126971700001</v>
      </c>
    </row>
    <row r="18900" spans="1:7" x14ac:dyDescent="0.2">
      <c r="A18900" s="29">
        <v>43525</v>
      </c>
      <c r="B18900" s="24" t="s">
        <v>4</v>
      </c>
      <c r="C18900" s="24" t="s">
        <v>36</v>
      </c>
      <c r="D18900" s="24">
        <v>2.67723478</v>
      </c>
      <c r="E18900" s="24">
        <v>119.66058237999999</v>
      </c>
      <c r="F18900" s="24">
        <v>61.80136933</v>
      </c>
      <c r="G18900" s="24">
        <v>2778.5883633200001</v>
      </c>
    </row>
    <row r="18901" spans="1:7" x14ac:dyDescent="0.2">
      <c r="A18901" s="29">
        <v>43525</v>
      </c>
      <c r="B18901" s="24" t="s">
        <v>4</v>
      </c>
      <c r="C18901" s="24" t="s">
        <v>37</v>
      </c>
      <c r="D18901" s="24">
        <v>5.83730773</v>
      </c>
      <c r="E18901" s="24">
        <v>150.10926762</v>
      </c>
      <c r="F18901" s="24">
        <v>143.94785883</v>
      </c>
      <c r="G18901" s="24">
        <v>3493.3815616400002</v>
      </c>
    </row>
    <row r="18902" spans="1:7" x14ac:dyDescent="0.2">
      <c r="A18902" s="29">
        <v>43525</v>
      </c>
      <c r="B18902" s="24" t="s">
        <v>4</v>
      </c>
      <c r="C18902" s="24" t="s">
        <v>38</v>
      </c>
      <c r="D18902" s="24">
        <v>1.69239977</v>
      </c>
      <c r="E18902" s="24">
        <v>33.404001700000002</v>
      </c>
      <c r="F18902" s="24">
        <v>42.424645589999997</v>
      </c>
      <c r="G18902" s="24">
        <v>776.84001995999995</v>
      </c>
    </row>
    <row r="18903" spans="1:7" x14ac:dyDescent="0.2">
      <c r="A18903" s="29">
        <v>43525</v>
      </c>
      <c r="B18903" s="24" t="s">
        <v>4</v>
      </c>
      <c r="C18903" s="24" t="s">
        <v>39</v>
      </c>
      <c r="D18903" s="24">
        <v>0.27061067999999999</v>
      </c>
      <c r="E18903" s="24">
        <v>11.88729713</v>
      </c>
      <c r="F18903" s="24">
        <v>7.0953098499999996</v>
      </c>
      <c r="G18903" s="24">
        <v>273.65429012999999</v>
      </c>
    </row>
    <row r="18904" spans="1:7" x14ac:dyDescent="0.2">
      <c r="A18904" s="29">
        <v>43525</v>
      </c>
      <c r="B18904" s="24" t="s">
        <v>4</v>
      </c>
      <c r="C18904" s="24" t="s">
        <v>40</v>
      </c>
      <c r="D18904" s="24">
        <v>0.19860277000000001</v>
      </c>
      <c r="E18904" s="24">
        <v>25.211027510000001</v>
      </c>
      <c r="F18904" s="24">
        <v>5.0981419399999997</v>
      </c>
      <c r="G18904" s="24">
        <v>577.69981446999998</v>
      </c>
    </row>
    <row r="18905" spans="1:7" x14ac:dyDescent="0.2">
      <c r="A18905" s="29">
        <v>43525</v>
      </c>
      <c r="B18905" s="24" t="s">
        <v>5</v>
      </c>
      <c r="C18905" s="24" t="s">
        <v>33</v>
      </c>
      <c r="D18905" s="24">
        <v>27.160381539999999</v>
      </c>
      <c r="E18905" s="24">
        <v>246.98135169</v>
      </c>
      <c r="F18905" s="24">
        <v>836.20990711000002</v>
      </c>
      <c r="G18905" s="24">
        <v>7603.3340724299997</v>
      </c>
    </row>
    <row r="18906" spans="1:7" x14ac:dyDescent="0.2">
      <c r="A18906" s="29">
        <v>43525</v>
      </c>
      <c r="B18906" s="24" t="s">
        <v>5</v>
      </c>
      <c r="C18906" s="24" t="s">
        <v>34</v>
      </c>
      <c r="D18906" s="24">
        <v>26.132902130000002</v>
      </c>
      <c r="E18906" s="24">
        <v>211.21379390999999</v>
      </c>
      <c r="F18906" s="24">
        <v>805.10232958999995</v>
      </c>
      <c r="G18906" s="24">
        <v>6533.1057258500005</v>
      </c>
    </row>
    <row r="18907" spans="1:7" x14ac:dyDescent="0.2">
      <c r="A18907" s="29">
        <v>43525</v>
      </c>
      <c r="B18907" s="24" t="s">
        <v>5</v>
      </c>
      <c r="C18907" s="24" t="s">
        <v>35</v>
      </c>
      <c r="D18907" s="24">
        <v>20.946083519999998</v>
      </c>
      <c r="E18907" s="24">
        <v>172.21578604999999</v>
      </c>
      <c r="F18907" s="24">
        <v>656.63039512</v>
      </c>
      <c r="G18907" s="24">
        <v>5314.1521352899999</v>
      </c>
    </row>
    <row r="18908" spans="1:7" x14ac:dyDescent="0.2">
      <c r="A18908" s="29">
        <v>43525</v>
      </c>
      <c r="B18908" s="24" t="s">
        <v>5</v>
      </c>
      <c r="C18908" s="24" t="s">
        <v>36</v>
      </c>
      <c r="D18908" s="24">
        <v>6.5169303300000001</v>
      </c>
      <c r="E18908" s="24">
        <v>61.735677750000001</v>
      </c>
      <c r="F18908" s="24">
        <v>201.22749035000001</v>
      </c>
      <c r="G18908" s="24">
        <v>1908.1660686499999</v>
      </c>
    </row>
    <row r="18909" spans="1:7" x14ac:dyDescent="0.2">
      <c r="A18909" s="29">
        <v>43525</v>
      </c>
      <c r="B18909" s="24" t="s">
        <v>5</v>
      </c>
      <c r="C18909" s="24" t="s">
        <v>37</v>
      </c>
      <c r="D18909" s="24">
        <v>5.9822381800000004</v>
      </c>
      <c r="E18909" s="24">
        <v>85.460429959999999</v>
      </c>
      <c r="F18909" s="24">
        <v>187.35968176</v>
      </c>
      <c r="G18909" s="24">
        <v>2639.3498853299998</v>
      </c>
    </row>
    <row r="18910" spans="1:7" x14ac:dyDescent="0.2">
      <c r="A18910" s="29">
        <v>43525</v>
      </c>
      <c r="B18910" s="24" t="s">
        <v>5</v>
      </c>
      <c r="C18910" s="24" t="s">
        <v>38</v>
      </c>
      <c r="D18910" s="24">
        <v>3.4541885899999998</v>
      </c>
      <c r="E18910" s="24">
        <v>20.897602679999999</v>
      </c>
      <c r="F18910" s="24">
        <v>107.25681201</v>
      </c>
      <c r="G18910" s="24">
        <v>650.44332563</v>
      </c>
    </row>
    <row r="18911" spans="1:7" x14ac:dyDescent="0.2">
      <c r="A18911" s="29">
        <v>43525</v>
      </c>
      <c r="B18911" s="24" t="s">
        <v>5</v>
      </c>
      <c r="C18911" s="24" t="s">
        <v>39</v>
      </c>
      <c r="D18911" s="24">
        <v>0.93411383000000003</v>
      </c>
      <c r="E18911" s="24">
        <v>6.2684919700000004</v>
      </c>
      <c r="F18911" s="24">
        <v>28.26426257</v>
      </c>
      <c r="G18911" s="24">
        <v>192.67150914000001</v>
      </c>
    </row>
    <row r="18912" spans="1:7" x14ac:dyDescent="0.2">
      <c r="A18912" s="29">
        <v>43525</v>
      </c>
      <c r="B18912" s="24" t="s">
        <v>5</v>
      </c>
      <c r="C18912" s="24" t="s">
        <v>40</v>
      </c>
      <c r="D18912" s="24">
        <v>1.73772061</v>
      </c>
      <c r="E18912" s="24">
        <v>14.374737680000001</v>
      </c>
      <c r="F18912" s="24">
        <v>54.980708460000002</v>
      </c>
      <c r="G18912" s="24">
        <v>443.31236921999999</v>
      </c>
    </row>
    <row r="18913" spans="1:7" x14ac:dyDescent="0.2">
      <c r="A18913" s="29">
        <v>43525</v>
      </c>
      <c r="B18913" s="24" t="s">
        <v>6</v>
      </c>
      <c r="C18913" s="24" t="s">
        <v>33</v>
      </c>
      <c r="D18913" s="24">
        <v>992.96919998999999</v>
      </c>
      <c r="E18913" s="24">
        <v>0</v>
      </c>
      <c r="F18913" s="24">
        <v>36972.988099260001</v>
      </c>
      <c r="G18913" s="24">
        <v>0</v>
      </c>
    </row>
    <row r="18914" spans="1:7" x14ac:dyDescent="0.2">
      <c r="A18914" s="29">
        <v>43525</v>
      </c>
      <c r="B18914" s="24" t="s">
        <v>6</v>
      </c>
      <c r="C18914" s="24" t="s">
        <v>34</v>
      </c>
      <c r="D18914" s="24">
        <v>770.42838344999996</v>
      </c>
      <c r="E18914" s="24">
        <v>0</v>
      </c>
      <c r="F18914" s="24">
        <v>28809.570525250001</v>
      </c>
      <c r="G18914" s="24">
        <v>0</v>
      </c>
    </row>
    <row r="18915" spans="1:7" x14ac:dyDescent="0.2">
      <c r="A18915" s="29">
        <v>43525</v>
      </c>
      <c r="B18915" s="24" t="s">
        <v>6</v>
      </c>
      <c r="C18915" s="24" t="s">
        <v>35</v>
      </c>
      <c r="D18915" s="24">
        <v>608.96396219999997</v>
      </c>
      <c r="E18915" s="24">
        <v>0</v>
      </c>
      <c r="F18915" s="24">
        <v>22745.333886470002</v>
      </c>
      <c r="G18915" s="24">
        <v>0</v>
      </c>
    </row>
    <row r="18916" spans="1:7" x14ac:dyDescent="0.2">
      <c r="A18916" s="29">
        <v>43525</v>
      </c>
      <c r="B18916" s="24" t="s">
        <v>6</v>
      </c>
      <c r="C18916" s="24" t="s">
        <v>36</v>
      </c>
      <c r="D18916" s="24">
        <v>214.10819423000001</v>
      </c>
      <c r="E18916" s="24">
        <v>0</v>
      </c>
      <c r="F18916" s="24">
        <v>7999.0062985900004</v>
      </c>
      <c r="G18916" s="24">
        <v>0</v>
      </c>
    </row>
    <row r="18917" spans="1:7" x14ac:dyDescent="0.2">
      <c r="A18917" s="29">
        <v>43525</v>
      </c>
      <c r="B18917" s="24" t="s">
        <v>6</v>
      </c>
      <c r="C18917" s="24" t="s">
        <v>37</v>
      </c>
      <c r="D18917" s="24">
        <v>291.76898468000002</v>
      </c>
      <c r="E18917" s="24">
        <v>0</v>
      </c>
      <c r="F18917" s="24">
        <v>10897.481845849999</v>
      </c>
      <c r="G18917" s="24">
        <v>0</v>
      </c>
    </row>
    <row r="18918" spans="1:7" x14ac:dyDescent="0.2">
      <c r="A18918" s="29">
        <v>43525</v>
      </c>
      <c r="B18918" s="24" t="s">
        <v>6</v>
      </c>
      <c r="C18918" s="24" t="s">
        <v>38</v>
      </c>
      <c r="D18918" s="24">
        <v>63.541081079999998</v>
      </c>
      <c r="E18918" s="24">
        <v>0</v>
      </c>
      <c r="F18918" s="24">
        <v>2369.5710905699998</v>
      </c>
      <c r="G18918" s="24">
        <v>0</v>
      </c>
    </row>
    <row r="18919" spans="1:7" x14ac:dyDescent="0.2">
      <c r="A18919" s="29">
        <v>43525</v>
      </c>
      <c r="B18919" s="24" t="s">
        <v>6</v>
      </c>
      <c r="C18919" s="24" t="s">
        <v>39</v>
      </c>
      <c r="D18919" s="24">
        <v>41.88004385</v>
      </c>
      <c r="E18919" s="24">
        <v>0</v>
      </c>
      <c r="F18919" s="24">
        <v>1566.18364275</v>
      </c>
      <c r="G18919" s="24">
        <v>0</v>
      </c>
    </row>
    <row r="18920" spans="1:7" x14ac:dyDescent="0.2">
      <c r="A18920" s="29">
        <v>43525</v>
      </c>
      <c r="B18920" s="24" t="s">
        <v>6</v>
      </c>
      <c r="C18920" s="24" t="s">
        <v>40</v>
      </c>
      <c r="D18920" s="24">
        <v>75.159808260000005</v>
      </c>
      <c r="E18920" s="24">
        <v>0</v>
      </c>
      <c r="F18920" s="24">
        <v>2799.3881157400001</v>
      </c>
      <c r="G18920" s="24">
        <v>0</v>
      </c>
    </row>
    <row r="18921" spans="1:7" x14ac:dyDescent="0.2">
      <c r="A18921" s="29">
        <v>43525</v>
      </c>
      <c r="B18921" s="24" t="s">
        <v>7</v>
      </c>
      <c r="C18921" s="24" t="s">
        <v>33</v>
      </c>
      <c r="D18921" s="24">
        <v>989.24464063000005</v>
      </c>
      <c r="E18921" s="24">
        <v>0</v>
      </c>
      <c r="F18921" s="24">
        <v>39811.439616069998</v>
      </c>
      <c r="G18921" s="24">
        <v>0</v>
      </c>
    </row>
    <row r="18922" spans="1:7" x14ac:dyDescent="0.2">
      <c r="A18922" s="29">
        <v>43525</v>
      </c>
      <c r="B18922" s="24" t="s">
        <v>7</v>
      </c>
      <c r="C18922" s="24" t="s">
        <v>34</v>
      </c>
      <c r="D18922" s="24">
        <v>855.77291733000004</v>
      </c>
      <c r="E18922" s="24">
        <v>0</v>
      </c>
      <c r="F18922" s="24">
        <v>34469.703653440003</v>
      </c>
      <c r="G18922" s="24">
        <v>0</v>
      </c>
    </row>
    <row r="18923" spans="1:7" x14ac:dyDescent="0.2">
      <c r="A18923" s="29">
        <v>43525</v>
      </c>
      <c r="B18923" s="24" t="s">
        <v>7</v>
      </c>
      <c r="C18923" s="24" t="s">
        <v>35</v>
      </c>
      <c r="D18923" s="24">
        <v>527.50095403</v>
      </c>
      <c r="E18923" s="24">
        <v>0</v>
      </c>
      <c r="F18923" s="24">
        <v>21273.58111702</v>
      </c>
      <c r="G18923" s="24">
        <v>0</v>
      </c>
    </row>
    <row r="18924" spans="1:7" x14ac:dyDescent="0.2">
      <c r="A18924" s="29">
        <v>43525</v>
      </c>
      <c r="B18924" s="24" t="s">
        <v>7</v>
      </c>
      <c r="C18924" s="24" t="s">
        <v>36</v>
      </c>
      <c r="D18924" s="24">
        <v>185.90010502000001</v>
      </c>
      <c r="E18924" s="24">
        <v>0</v>
      </c>
      <c r="F18924" s="24">
        <v>7495.3810325100003</v>
      </c>
      <c r="G18924" s="24">
        <v>0</v>
      </c>
    </row>
    <row r="18925" spans="1:7" x14ac:dyDescent="0.2">
      <c r="A18925" s="29">
        <v>43525</v>
      </c>
      <c r="B18925" s="24" t="s">
        <v>7</v>
      </c>
      <c r="C18925" s="24" t="s">
        <v>37</v>
      </c>
      <c r="D18925" s="24">
        <v>310.32703533</v>
      </c>
      <c r="E18925" s="24">
        <v>0</v>
      </c>
      <c r="F18925" s="24">
        <v>12508.614168</v>
      </c>
      <c r="G18925" s="24">
        <v>0</v>
      </c>
    </row>
    <row r="18926" spans="1:7" x14ac:dyDescent="0.2">
      <c r="A18926" s="29">
        <v>43525</v>
      </c>
      <c r="B18926" s="24" t="s">
        <v>7</v>
      </c>
      <c r="C18926" s="24" t="s">
        <v>38</v>
      </c>
      <c r="D18926" s="24">
        <v>47.88482656</v>
      </c>
      <c r="E18926" s="24">
        <v>0</v>
      </c>
      <c r="F18926" s="24">
        <v>1937.0603253500001</v>
      </c>
      <c r="G18926" s="24">
        <v>0</v>
      </c>
    </row>
    <row r="18927" spans="1:7" x14ac:dyDescent="0.2">
      <c r="A18927" s="29">
        <v>43525</v>
      </c>
      <c r="B18927" s="24" t="s">
        <v>7</v>
      </c>
      <c r="C18927" s="24" t="s">
        <v>39</v>
      </c>
      <c r="D18927" s="24">
        <v>31.761894900000001</v>
      </c>
      <c r="E18927" s="24">
        <v>0</v>
      </c>
      <c r="F18927" s="24">
        <v>1281.77108918</v>
      </c>
      <c r="G18927" s="24">
        <v>0</v>
      </c>
    </row>
    <row r="18928" spans="1:7" x14ac:dyDescent="0.2">
      <c r="A18928" s="29">
        <v>43525</v>
      </c>
      <c r="B18928" s="24" t="s">
        <v>7</v>
      </c>
      <c r="C18928" s="24" t="s">
        <v>40</v>
      </c>
      <c r="D18928" s="24">
        <v>52.43305007</v>
      </c>
      <c r="E18928" s="24">
        <v>0</v>
      </c>
      <c r="F18928" s="24">
        <v>2112.9102733200002</v>
      </c>
      <c r="G18928" s="24">
        <v>0</v>
      </c>
    </row>
    <row r="18929" spans="1:7" x14ac:dyDescent="0.2">
      <c r="A18929" s="29">
        <v>43525</v>
      </c>
      <c r="B18929" s="24" t="s">
        <v>8</v>
      </c>
      <c r="C18929" s="24" t="s">
        <v>33</v>
      </c>
      <c r="D18929" s="24">
        <v>244.64888736</v>
      </c>
      <c r="E18929" s="24">
        <v>0</v>
      </c>
      <c r="F18929" s="24">
        <v>11190.314447500001</v>
      </c>
      <c r="G18929" s="24">
        <v>0</v>
      </c>
    </row>
    <row r="18930" spans="1:7" x14ac:dyDescent="0.2">
      <c r="A18930" s="29">
        <v>43525</v>
      </c>
      <c r="B18930" s="24" t="s">
        <v>8</v>
      </c>
      <c r="C18930" s="24" t="s">
        <v>34</v>
      </c>
      <c r="D18930" s="24">
        <v>218.71655225000001</v>
      </c>
      <c r="E18930" s="24">
        <v>0</v>
      </c>
      <c r="F18930" s="24">
        <v>10003.679964069999</v>
      </c>
      <c r="G18930" s="24">
        <v>0</v>
      </c>
    </row>
    <row r="18931" spans="1:7" x14ac:dyDescent="0.2">
      <c r="A18931" s="29">
        <v>43525</v>
      </c>
      <c r="B18931" s="24" t="s">
        <v>8</v>
      </c>
      <c r="C18931" s="24" t="s">
        <v>35</v>
      </c>
      <c r="D18931" s="24">
        <v>191.52576931999999</v>
      </c>
      <c r="E18931" s="24">
        <v>0</v>
      </c>
      <c r="F18931" s="24">
        <v>8803.7486162599998</v>
      </c>
      <c r="G18931" s="24">
        <v>0</v>
      </c>
    </row>
    <row r="18932" spans="1:7" x14ac:dyDescent="0.2">
      <c r="A18932" s="29">
        <v>43525</v>
      </c>
      <c r="B18932" s="24" t="s">
        <v>8</v>
      </c>
      <c r="C18932" s="24" t="s">
        <v>36</v>
      </c>
      <c r="D18932" s="24">
        <v>51.189409339999997</v>
      </c>
      <c r="E18932" s="24">
        <v>0</v>
      </c>
      <c r="F18932" s="24">
        <v>2354.5268499899998</v>
      </c>
      <c r="G18932" s="24">
        <v>0</v>
      </c>
    </row>
    <row r="18933" spans="1:7" x14ac:dyDescent="0.2">
      <c r="A18933" s="29">
        <v>43525</v>
      </c>
      <c r="B18933" s="24" t="s">
        <v>8</v>
      </c>
      <c r="C18933" s="24" t="s">
        <v>37</v>
      </c>
      <c r="D18933" s="24">
        <v>97.960658629999998</v>
      </c>
      <c r="E18933" s="24">
        <v>0</v>
      </c>
      <c r="F18933" s="24">
        <v>4503.68126037</v>
      </c>
      <c r="G18933" s="24">
        <v>0</v>
      </c>
    </row>
    <row r="18934" spans="1:7" x14ac:dyDescent="0.2">
      <c r="A18934" s="29">
        <v>43525</v>
      </c>
      <c r="B18934" s="24" t="s">
        <v>8</v>
      </c>
      <c r="C18934" s="24" t="s">
        <v>38</v>
      </c>
      <c r="D18934" s="24">
        <v>13.302205819999999</v>
      </c>
      <c r="E18934" s="24">
        <v>0</v>
      </c>
      <c r="F18934" s="24">
        <v>609.06002675000002</v>
      </c>
      <c r="G18934" s="24">
        <v>0</v>
      </c>
    </row>
    <row r="18935" spans="1:7" x14ac:dyDescent="0.2">
      <c r="A18935" s="29">
        <v>43525</v>
      </c>
      <c r="B18935" s="24" t="s">
        <v>8</v>
      </c>
      <c r="C18935" s="24" t="s">
        <v>39</v>
      </c>
      <c r="D18935" s="24">
        <v>9.3306096800000002</v>
      </c>
      <c r="E18935" s="24">
        <v>0</v>
      </c>
      <c r="F18935" s="24">
        <v>430.70786442999997</v>
      </c>
      <c r="G18935" s="24">
        <v>0</v>
      </c>
    </row>
    <row r="18936" spans="1:7" x14ac:dyDescent="0.2">
      <c r="A18936" s="29">
        <v>43525</v>
      </c>
      <c r="B18936" s="24" t="s">
        <v>8</v>
      </c>
      <c r="C18936" s="24" t="s">
        <v>40</v>
      </c>
      <c r="D18936" s="24">
        <v>17.984952320000001</v>
      </c>
      <c r="E18936" s="24">
        <v>0</v>
      </c>
      <c r="F18936" s="24">
        <v>817.41398457000003</v>
      </c>
      <c r="G18936" s="24">
        <v>0</v>
      </c>
    </row>
    <row r="18937" spans="1:7" x14ac:dyDescent="0.2">
      <c r="A18937" s="29">
        <v>43525</v>
      </c>
      <c r="B18937" s="24" t="s">
        <v>9</v>
      </c>
      <c r="C18937" s="24" t="s">
        <v>33</v>
      </c>
      <c r="D18937" s="24">
        <v>317.80516533999997</v>
      </c>
      <c r="E18937" s="24">
        <v>0</v>
      </c>
      <c r="F18937" s="24">
        <v>16349.53068801</v>
      </c>
      <c r="G18937" s="24">
        <v>0</v>
      </c>
    </row>
    <row r="18938" spans="1:7" x14ac:dyDescent="0.2">
      <c r="A18938" s="29">
        <v>43525</v>
      </c>
      <c r="B18938" s="24" t="s">
        <v>9</v>
      </c>
      <c r="C18938" s="24" t="s">
        <v>34</v>
      </c>
      <c r="D18938" s="24">
        <v>240.85384078000001</v>
      </c>
      <c r="E18938" s="24">
        <v>0</v>
      </c>
      <c r="F18938" s="24">
        <v>12351.95377086</v>
      </c>
      <c r="G18938" s="24">
        <v>0</v>
      </c>
    </row>
    <row r="18939" spans="1:7" x14ac:dyDescent="0.2">
      <c r="A18939" s="29">
        <v>43525</v>
      </c>
      <c r="B18939" s="24" t="s">
        <v>9</v>
      </c>
      <c r="C18939" s="24" t="s">
        <v>35</v>
      </c>
      <c r="D18939" s="24">
        <v>217.15724736999999</v>
      </c>
      <c r="E18939" s="24">
        <v>0</v>
      </c>
      <c r="F18939" s="24">
        <v>11181.008439519999</v>
      </c>
      <c r="G18939" s="24">
        <v>0</v>
      </c>
    </row>
    <row r="18940" spans="1:7" x14ac:dyDescent="0.2">
      <c r="A18940" s="29">
        <v>43525</v>
      </c>
      <c r="B18940" s="24" t="s">
        <v>9</v>
      </c>
      <c r="C18940" s="24" t="s">
        <v>36</v>
      </c>
      <c r="D18940" s="24">
        <v>60.260576110000002</v>
      </c>
      <c r="E18940" s="24">
        <v>0</v>
      </c>
      <c r="F18940" s="24">
        <v>3088.7622728900001</v>
      </c>
      <c r="G18940" s="24">
        <v>0</v>
      </c>
    </row>
    <row r="18941" spans="1:7" x14ac:dyDescent="0.2">
      <c r="A18941" s="29">
        <v>43525</v>
      </c>
      <c r="B18941" s="24" t="s">
        <v>9</v>
      </c>
      <c r="C18941" s="24" t="s">
        <v>37</v>
      </c>
      <c r="D18941" s="24">
        <v>124.85243828</v>
      </c>
      <c r="E18941" s="24">
        <v>0</v>
      </c>
      <c r="F18941" s="24">
        <v>6476.0910375900003</v>
      </c>
      <c r="G18941" s="24">
        <v>0</v>
      </c>
    </row>
    <row r="18942" spans="1:7" x14ac:dyDescent="0.2">
      <c r="A18942" s="29">
        <v>43525</v>
      </c>
      <c r="B18942" s="24" t="s">
        <v>9</v>
      </c>
      <c r="C18942" s="24" t="s">
        <v>38</v>
      </c>
      <c r="D18942" s="24">
        <v>17.153745350000001</v>
      </c>
      <c r="E18942" s="24">
        <v>0</v>
      </c>
      <c r="F18942" s="24">
        <v>885.84360694999998</v>
      </c>
      <c r="G18942" s="24">
        <v>0</v>
      </c>
    </row>
    <row r="18943" spans="1:7" x14ac:dyDescent="0.2">
      <c r="A18943" s="29">
        <v>43525</v>
      </c>
      <c r="B18943" s="24" t="s">
        <v>9</v>
      </c>
      <c r="C18943" s="24" t="s">
        <v>39</v>
      </c>
      <c r="D18943" s="24">
        <v>11.160553220000001</v>
      </c>
      <c r="E18943" s="24">
        <v>0</v>
      </c>
      <c r="F18943" s="24">
        <v>584.62393903999998</v>
      </c>
      <c r="G18943" s="24">
        <v>0</v>
      </c>
    </row>
    <row r="18944" spans="1:7" x14ac:dyDescent="0.2">
      <c r="A18944" s="29">
        <v>43525</v>
      </c>
      <c r="B18944" s="24" t="s">
        <v>9</v>
      </c>
      <c r="C18944" s="24" t="s">
        <v>40</v>
      </c>
      <c r="D18944" s="24">
        <v>14.68813063</v>
      </c>
      <c r="E18944" s="24">
        <v>0</v>
      </c>
      <c r="F18944" s="24">
        <v>755.62448218999998</v>
      </c>
      <c r="G18944" s="24">
        <v>0</v>
      </c>
    </row>
    <row r="18945" spans="1:7" x14ac:dyDescent="0.2">
      <c r="A18945" s="29">
        <v>43525</v>
      </c>
      <c r="B18945" s="24" t="s">
        <v>10</v>
      </c>
      <c r="C18945" s="24" t="s">
        <v>33</v>
      </c>
      <c r="D18945" s="24">
        <v>137.57300305000001</v>
      </c>
      <c r="E18945" s="24">
        <v>0</v>
      </c>
      <c r="F18945" s="24">
        <v>8401.6527292600003</v>
      </c>
      <c r="G18945" s="24">
        <v>0</v>
      </c>
    </row>
    <row r="18946" spans="1:7" x14ac:dyDescent="0.2">
      <c r="A18946" s="29">
        <v>43525</v>
      </c>
      <c r="B18946" s="24" t="s">
        <v>10</v>
      </c>
      <c r="C18946" s="24" t="s">
        <v>34</v>
      </c>
      <c r="D18946" s="24">
        <v>102.7652715</v>
      </c>
      <c r="E18946" s="24">
        <v>0</v>
      </c>
      <c r="F18946" s="24">
        <v>6263.2098559799997</v>
      </c>
      <c r="G18946" s="24">
        <v>0</v>
      </c>
    </row>
    <row r="18947" spans="1:7" x14ac:dyDescent="0.2">
      <c r="A18947" s="29">
        <v>43525</v>
      </c>
      <c r="B18947" s="24" t="s">
        <v>10</v>
      </c>
      <c r="C18947" s="24" t="s">
        <v>35</v>
      </c>
      <c r="D18947" s="24">
        <v>101.30898228</v>
      </c>
      <c r="E18947" s="24">
        <v>0</v>
      </c>
      <c r="F18947" s="24">
        <v>6182.8010846400002</v>
      </c>
      <c r="G18947" s="24">
        <v>0</v>
      </c>
    </row>
    <row r="18948" spans="1:7" x14ac:dyDescent="0.2">
      <c r="A18948" s="29">
        <v>43525</v>
      </c>
      <c r="B18948" s="24" t="s">
        <v>10</v>
      </c>
      <c r="C18948" s="24" t="s">
        <v>36</v>
      </c>
      <c r="D18948" s="24">
        <v>22.951954650000001</v>
      </c>
      <c r="E18948" s="24">
        <v>0</v>
      </c>
      <c r="F18948" s="24">
        <v>1392.1904036000001</v>
      </c>
      <c r="G18948" s="24">
        <v>0</v>
      </c>
    </row>
    <row r="18949" spans="1:7" x14ac:dyDescent="0.2">
      <c r="A18949" s="29">
        <v>43525</v>
      </c>
      <c r="B18949" s="24" t="s">
        <v>10</v>
      </c>
      <c r="C18949" s="24" t="s">
        <v>37</v>
      </c>
      <c r="D18949" s="24">
        <v>48.715962820000001</v>
      </c>
      <c r="E18949" s="24">
        <v>0</v>
      </c>
      <c r="F18949" s="24">
        <v>2975.1867264500002</v>
      </c>
      <c r="G18949" s="24">
        <v>0</v>
      </c>
    </row>
    <row r="18950" spans="1:7" x14ac:dyDescent="0.2">
      <c r="A18950" s="29">
        <v>43525</v>
      </c>
      <c r="B18950" s="24" t="s">
        <v>10</v>
      </c>
      <c r="C18950" s="24" t="s">
        <v>38</v>
      </c>
      <c r="D18950" s="24">
        <v>8.5073621799999994</v>
      </c>
      <c r="E18950" s="24">
        <v>0</v>
      </c>
      <c r="F18950" s="24">
        <v>517.44358265000005</v>
      </c>
      <c r="G18950" s="24">
        <v>0</v>
      </c>
    </row>
    <row r="18951" spans="1:7" x14ac:dyDescent="0.2">
      <c r="A18951" s="29">
        <v>43525</v>
      </c>
      <c r="B18951" s="24" t="s">
        <v>10</v>
      </c>
      <c r="C18951" s="24" t="s">
        <v>39</v>
      </c>
      <c r="D18951" s="24">
        <v>4.0627463400000003</v>
      </c>
      <c r="E18951" s="24">
        <v>0</v>
      </c>
      <c r="F18951" s="24">
        <v>249.10788260999999</v>
      </c>
      <c r="G18951" s="24">
        <v>0</v>
      </c>
    </row>
    <row r="18952" spans="1:7" x14ac:dyDescent="0.2">
      <c r="A18952" s="29">
        <v>43525</v>
      </c>
      <c r="B18952" s="24" t="s">
        <v>10</v>
      </c>
      <c r="C18952" s="24" t="s">
        <v>40</v>
      </c>
      <c r="D18952" s="24">
        <v>4.48479223</v>
      </c>
      <c r="E18952" s="24">
        <v>0</v>
      </c>
      <c r="F18952" s="24">
        <v>270.34042424</v>
      </c>
      <c r="G18952" s="24">
        <v>0</v>
      </c>
    </row>
    <row r="18953" spans="1:7" x14ac:dyDescent="0.2">
      <c r="A18953" s="29">
        <v>43525</v>
      </c>
      <c r="B18953" s="24" t="s">
        <v>11</v>
      </c>
      <c r="C18953" s="24" t="s">
        <v>33</v>
      </c>
      <c r="D18953" s="24">
        <v>60.741236149999999</v>
      </c>
      <c r="E18953" s="24">
        <v>0</v>
      </c>
      <c r="F18953" s="24">
        <v>4615.0700264500001</v>
      </c>
      <c r="G18953" s="24">
        <v>0</v>
      </c>
    </row>
    <row r="18954" spans="1:7" x14ac:dyDescent="0.2">
      <c r="A18954" s="29">
        <v>43525</v>
      </c>
      <c r="B18954" s="24" t="s">
        <v>11</v>
      </c>
      <c r="C18954" s="24" t="s">
        <v>34</v>
      </c>
      <c r="D18954" s="24">
        <v>55.631209669999997</v>
      </c>
      <c r="E18954" s="24">
        <v>0</v>
      </c>
      <c r="F18954" s="24">
        <v>4286.5759732300003</v>
      </c>
      <c r="G18954" s="24">
        <v>0</v>
      </c>
    </row>
    <row r="18955" spans="1:7" x14ac:dyDescent="0.2">
      <c r="A18955" s="29">
        <v>43525</v>
      </c>
      <c r="B18955" s="24" t="s">
        <v>11</v>
      </c>
      <c r="C18955" s="24" t="s">
        <v>35</v>
      </c>
      <c r="D18955" s="24">
        <v>63.911771000000002</v>
      </c>
      <c r="E18955" s="24">
        <v>0</v>
      </c>
      <c r="F18955" s="24">
        <v>4985.33239409</v>
      </c>
      <c r="G18955" s="24">
        <v>0</v>
      </c>
    </row>
    <row r="18956" spans="1:7" x14ac:dyDescent="0.2">
      <c r="A18956" s="29">
        <v>43525</v>
      </c>
      <c r="B18956" s="24" t="s">
        <v>11</v>
      </c>
      <c r="C18956" s="24" t="s">
        <v>36</v>
      </c>
      <c r="D18956" s="24">
        <v>17.429976369999999</v>
      </c>
      <c r="E18956" s="24">
        <v>0</v>
      </c>
      <c r="F18956" s="24">
        <v>1360.2909733399999</v>
      </c>
      <c r="G18956" s="24">
        <v>0</v>
      </c>
    </row>
    <row r="18957" spans="1:7" x14ac:dyDescent="0.2">
      <c r="A18957" s="29">
        <v>43525</v>
      </c>
      <c r="B18957" s="24" t="s">
        <v>11</v>
      </c>
      <c r="C18957" s="24" t="s">
        <v>37</v>
      </c>
      <c r="D18957" s="24">
        <v>44.735305719999999</v>
      </c>
      <c r="E18957" s="24">
        <v>0</v>
      </c>
      <c r="F18957" s="24">
        <v>3589.0122105300002</v>
      </c>
      <c r="G18957" s="24">
        <v>0</v>
      </c>
    </row>
    <row r="18958" spans="1:7" x14ac:dyDescent="0.2">
      <c r="A18958" s="29">
        <v>43525</v>
      </c>
      <c r="B18958" s="24" t="s">
        <v>11</v>
      </c>
      <c r="C18958" s="24" t="s">
        <v>38</v>
      </c>
      <c r="D18958" s="24">
        <v>3.5350255900000001</v>
      </c>
      <c r="E18958" s="24">
        <v>0</v>
      </c>
      <c r="F18958" s="24">
        <v>268.42671696000002</v>
      </c>
      <c r="G18958" s="24">
        <v>0</v>
      </c>
    </row>
    <row r="18959" spans="1:7" x14ac:dyDescent="0.2">
      <c r="A18959" s="29">
        <v>43525</v>
      </c>
      <c r="B18959" s="24" t="s">
        <v>11</v>
      </c>
      <c r="C18959" s="24" t="s">
        <v>39</v>
      </c>
      <c r="D18959" s="24">
        <v>3.5593743899999999</v>
      </c>
      <c r="E18959" s="24">
        <v>0</v>
      </c>
      <c r="F18959" s="24">
        <v>295.07773214999997</v>
      </c>
      <c r="G18959" s="24">
        <v>0</v>
      </c>
    </row>
    <row r="18960" spans="1:7" x14ac:dyDescent="0.2">
      <c r="A18960" s="29">
        <v>43525</v>
      </c>
      <c r="B18960" s="24" t="s">
        <v>11</v>
      </c>
      <c r="C18960" s="24" t="s">
        <v>40</v>
      </c>
      <c r="D18960" s="24">
        <v>1.9269106300000001</v>
      </c>
      <c r="E18960" s="24">
        <v>0</v>
      </c>
      <c r="F18960" s="24">
        <v>138.36180956999999</v>
      </c>
      <c r="G18960" s="24">
        <v>0</v>
      </c>
    </row>
    <row r="18961" spans="1:7" x14ac:dyDescent="0.2">
      <c r="A18961" s="29">
        <v>43556</v>
      </c>
      <c r="B18961" s="24" t="s">
        <v>13</v>
      </c>
      <c r="C18961" s="24" t="s">
        <v>33</v>
      </c>
      <c r="D18961" s="24">
        <v>2.25344342</v>
      </c>
      <c r="E18961" s="24">
        <v>8.6807142899999992</v>
      </c>
      <c r="F18961" s="24">
        <v>0</v>
      </c>
      <c r="G18961" s="24">
        <v>0</v>
      </c>
    </row>
    <row r="18962" spans="1:7" x14ac:dyDescent="0.2">
      <c r="A18962" s="29">
        <v>43556</v>
      </c>
      <c r="B18962" s="24" t="s">
        <v>13</v>
      </c>
      <c r="C18962" s="24" t="s">
        <v>34</v>
      </c>
      <c r="D18962" s="24">
        <v>1.3657659799999999</v>
      </c>
      <c r="E18962" s="24">
        <v>9.2017252099999993</v>
      </c>
      <c r="F18962" s="24">
        <v>0</v>
      </c>
      <c r="G18962" s="24">
        <v>0</v>
      </c>
    </row>
    <row r="18963" spans="1:7" x14ac:dyDescent="0.2">
      <c r="A18963" s="29">
        <v>43556</v>
      </c>
      <c r="B18963" s="24" t="s">
        <v>13</v>
      </c>
      <c r="C18963" s="24" t="s">
        <v>35</v>
      </c>
      <c r="D18963" s="24">
        <v>1.30063061</v>
      </c>
      <c r="E18963" s="24">
        <v>7.2606585600000004</v>
      </c>
      <c r="F18963" s="24">
        <v>0</v>
      </c>
      <c r="G18963" s="24">
        <v>0</v>
      </c>
    </row>
    <row r="18964" spans="1:7" x14ac:dyDescent="0.2">
      <c r="A18964" s="29">
        <v>43556</v>
      </c>
      <c r="B18964" s="24" t="s">
        <v>13</v>
      </c>
      <c r="C18964" s="24" t="s">
        <v>36</v>
      </c>
      <c r="D18964" s="24">
        <v>0.48498245000000001</v>
      </c>
      <c r="E18964" s="24">
        <v>2.8381635599999999</v>
      </c>
      <c r="F18964" s="24">
        <v>0</v>
      </c>
      <c r="G18964" s="24">
        <v>0</v>
      </c>
    </row>
    <row r="18965" spans="1:7" x14ac:dyDescent="0.2">
      <c r="A18965" s="29">
        <v>43556</v>
      </c>
      <c r="B18965" s="24" t="s">
        <v>13</v>
      </c>
      <c r="C18965" s="24" t="s">
        <v>37</v>
      </c>
      <c r="D18965" s="24">
        <v>1.64265E-2</v>
      </c>
      <c r="E18965" s="24">
        <v>2.0209064099999998</v>
      </c>
      <c r="F18965" s="24">
        <v>0</v>
      </c>
      <c r="G18965" s="24">
        <v>0</v>
      </c>
    </row>
    <row r="18966" spans="1:7" x14ac:dyDescent="0.2">
      <c r="A18966" s="29">
        <v>43556</v>
      </c>
      <c r="B18966" s="24" t="s">
        <v>13</v>
      </c>
      <c r="C18966" s="24" t="s">
        <v>38</v>
      </c>
      <c r="D18966" s="24">
        <v>0.22574714000000001</v>
      </c>
      <c r="E18966" s="24">
        <v>1.4438827299999999</v>
      </c>
      <c r="F18966" s="24">
        <v>0</v>
      </c>
      <c r="G18966" s="24">
        <v>0</v>
      </c>
    </row>
    <row r="18967" spans="1:7" x14ac:dyDescent="0.2">
      <c r="A18967" s="29">
        <v>43556</v>
      </c>
      <c r="B18967" s="24" t="s">
        <v>13</v>
      </c>
      <c r="C18967" s="24" t="s">
        <v>39</v>
      </c>
      <c r="D18967" s="24">
        <v>8.4787340000000003E-2</v>
      </c>
      <c r="E18967" s="24">
        <v>3.2954099999999999E-3</v>
      </c>
      <c r="F18967" s="24">
        <v>0</v>
      </c>
      <c r="G18967" s="24">
        <v>0</v>
      </c>
    </row>
    <row r="18968" spans="1:7" x14ac:dyDescent="0.2">
      <c r="A18968" s="29">
        <v>43556</v>
      </c>
      <c r="B18968" s="24" t="s">
        <v>13</v>
      </c>
      <c r="C18968" s="24" t="s">
        <v>40</v>
      </c>
      <c r="D18968" s="24">
        <v>0</v>
      </c>
      <c r="E18968" s="24">
        <v>0.97066514999999998</v>
      </c>
      <c r="F18968" s="24">
        <v>0</v>
      </c>
      <c r="G18968" s="24">
        <v>0</v>
      </c>
    </row>
    <row r="18969" spans="1:7" x14ac:dyDescent="0.2">
      <c r="A18969" s="29">
        <v>43556</v>
      </c>
      <c r="B18969" s="24" t="s">
        <v>2</v>
      </c>
      <c r="C18969" s="24" t="s">
        <v>33</v>
      </c>
      <c r="D18969" s="24">
        <v>3.8435668500000002</v>
      </c>
      <c r="E18969" s="24">
        <v>176.44679133</v>
      </c>
      <c r="F18969" s="24">
        <v>23.681085370000002</v>
      </c>
      <c r="G18969" s="24">
        <v>1017.3378948</v>
      </c>
    </row>
    <row r="18970" spans="1:7" x14ac:dyDescent="0.2">
      <c r="A18970" s="29">
        <v>43556</v>
      </c>
      <c r="B18970" s="24" t="s">
        <v>2</v>
      </c>
      <c r="C18970" s="24" t="s">
        <v>34</v>
      </c>
      <c r="D18970" s="24">
        <v>1.43715437</v>
      </c>
      <c r="E18970" s="24">
        <v>174.90957678999999</v>
      </c>
      <c r="F18970" s="24">
        <v>10.000269429999999</v>
      </c>
      <c r="G18970" s="24">
        <v>981.68403440999998</v>
      </c>
    </row>
    <row r="18971" spans="1:7" x14ac:dyDescent="0.2">
      <c r="A18971" s="29">
        <v>43556</v>
      </c>
      <c r="B18971" s="24" t="s">
        <v>2</v>
      </c>
      <c r="C18971" s="24" t="s">
        <v>35</v>
      </c>
      <c r="D18971" s="24">
        <v>2.31048221</v>
      </c>
      <c r="E18971" s="24">
        <v>106.47827942000001</v>
      </c>
      <c r="F18971" s="24">
        <v>13.1596958</v>
      </c>
      <c r="G18971" s="24">
        <v>656.68057766000004</v>
      </c>
    </row>
    <row r="18972" spans="1:7" x14ac:dyDescent="0.2">
      <c r="A18972" s="29">
        <v>43556</v>
      </c>
      <c r="B18972" s="24" t="s">
        <v>2</v>
      </c>
      <c r="C18972" s="24" t="s">
        <v>36</v>
      </c>
      <c r="D18972" s="24">
        <v>0.76423865000000002</v>
      </c>
      <c r="E18972" s="24">
        <v>38.081045189999998</v>
      </c>
      <c r="F18972" s="24">
        <v>4.0291594999999996</v>
      </c>
      <c r="G18972" s="24">
        <v>232.88155488000001</v>
      </c>
    </row>
    <row r="18973" spans="1:7" x14ac:dyDescent="0.2">
      <c r="A18973" s="29">
        <v>43556</v>
      </c>
      <c r="B18973" s="24" t="s">
        <v>2</v>
      </c>
      <c r="C18973" s="24" t="s">
        <v>37</v>
      </c>
      <c r="D18973" s="24">
        <v>1.5655884499999999</v>
      </c>
      <c r="E18973" s="24">
        <v>69.822903449999998</v>
      </c>
      <c r="F18973" s="24">
        <v>8.4048583800000003</v>
      </c>
      <c r="G18973" s="24">
        <v>410.21533563000003</v>
      </c>
    </row>
    <row r="18974" spans="1:7" x14ac:dyDescent="0.2">
      <c r="A18974" s="29">
        <v>43556</v>
      </c>
      <c r="B18974" s="24" t="s">
        <v>2</v>
      </c>
      <c r="C18974" s="24" t="s">
        <v>38</v>
      </c>
      <c r="D18974" s="24">
        <v>1.4092499999999999E-3</v>
      </c>
      <c r="E18974" s="24">
        <v>15.282547449999999</v>
      </c>
      <c r="F18974" s="24">
        <v>1.1274009999999999E-2</v>
      </c>
      <c r="G18974" s="24">
        <v>86.275939800000003</v>
      </c>
    </row>
    <row r="18975" spans="1:7" x14ac:dyDescent="0.2">
      <c r="A18975" s="29">
        <v>43556</v>
      </c>
      <c r="B18975" s="24" t="s">
        <v>2</v>
      </c>
      <c r="C18975" s="24" t="s">
        <v>39</v>
      </c>
      <c r="D18975" s="24">
        <v>0</v>
      </c>
      <c r="E18975" s="24">
        <v>2.99307159</v>
      </c>
      <c r="F18975" s="24">
        <v>0</v>
      </c>
      <c r="G18975" s="24">
        <v>17.68250913</v>
      </c>
    </row>
    <row r="18976" spans="1:7" x14ac:dyDescent="0.2">
      <c r="A18976" s="29">
        <v>43556</v>
      </c>
      <c r="B18976" s="24" t="s">
        <v>2</v>
      </c>
      <c r="C18976" s="24" t="s">
        <v>40</v>
      </c>
      <c r="D18976" s="24">
        <v>7.0463000000000003E-4</v>
      </c>
      <c r="E18976" s="24">
        <v>7.6814646700000004</v>
      </c>
      <c r="F18976" s="24">
        <v>4.2277499999999997E-3</v>
      </c>
      <c r="G18976" s="24">
        <v>46.952711540000003</v>
      </c>
    </row>
    <row r="18977" spans="1:7" x14ac:dyDescent="0.2">
      <c r="A18977" s="29">
        <v>43556</v>
      </c>
      <c r="B18977" s="24" t="s">
        <v>3</v>
      </c>
      <c r="C18977" s="24" t="s">
        <v>33</v>
      </c>
      <c r="D18977" s="24">
        <v>5.8205688200000001</v>
      </c>
      <c r="E18977" s="24">
        <v>334.05931929000002</v>
      </c>
      <c r="F18977" s="24">
        <v>85.452693100000005</v>
      </c>
      <c r="G18977" s="24">
        <v>4781.7729836300005</v>
      </c>
    </row>
    <row r="18978" spans="1:7" x14ac:dyDescent="0.2">
      <c r="A18978" s="29">
        <v>43556</v>
      </c>
      <c r="B18978" s="24" t="s">
        <v>3</v>
      </c>
      <c r="C18978" s="24" t="s">
        <v>34</v>
      </c>
      <c r="D18978" s="24">
        <v>2.7789332199999999</v>
      </c>
      <c r="E18978" s="24">
        <v>290.34024260000001</v>
      </c>
      <c r="F18978" s="24">
        <v>36.654936579999998</v>
      </c>
      <c r="G18978" s="24">
        <v>4118.7183523200001</v>
      </c>
    </row>
    <row r="18979" spans="1:7" x14ac:dyDescent="0.2">
      <c r="A18979" s="29">
        <v>43556</v>
      </c>
      <c r="B18979" s="24" t="s">
        <v>3</v>
      </c>
      <c r="C18979" s="24" t="s">
        <v>35</v>
      </c>
      <c r="D18979" s="24">
        <v>3.9595088299999999</v>
      </c>
      <c r="E18979" s="24">
        <v>219.85994980999999</v>
      </c>
      <c r="F18979" s="24">
        <v>59.605703890000001</v>
      </c>
      <c r="G18979" s="24">
        <v>3045.78890839</v>
      </c>
    </row>
    <row r="18980" spans="1:7" x14ac:dyDescent="0.2">
      <c r="A18980" s="29">
        <v>43556</v>
      </c>
      <c r="B18980" s="24" t="s">
        <v>3</v>
      </c>
      <c r="C18980" s="24" t="s">
        <v>36</v>
      </c>
      <c r="D18980" s="24">
        <v>0.25382113000000001</v>
      </c>
      <c r="E18980" s="24">
        <v>78.406573039999998</v>
      </c>
      <c r="F18980" s="24">
        <v>3.79181525</v>
      </c>
      <c r="G18980" s="24">
        <v>1099.5360838700001</v>
      </c>
    </row>
    <row r="18981" spans="1:7" x14ac:dyDescent="0.2">
      <c r="A18981" s="29">
        <v>43556</v>
      </c>
      <c r="B18981" s="24" t="s">
        <v>3</v>
      </c>
      <c r="C18981" s="24" t="s">
        <v>37</v>
      </c>
      <c r="D18981" s="24">
        <v>1.84831302</v>
      </c>
      <c r="E18981" s="24">
        <v>113.27737897999999</v>
      </c>
      <c r="F18981" s="24">
        <v>24.60765571</v>
      </c>
      <c r="G18981" s="24">
        <v>1580.49840868</v>
      </c>
    </row>
    <row r="18982" spans="1:7" x14ac:dyDescent="0.2">
      <c r="A18982" s="29">
        <v>43556</v>
      </c>
      <c r="B18982" s="24" t="s">
        <v>3</v>
      </c>
      <c r="C18982" s="24" t="s">
        <v>38</v>
      </c>
      <c r="D18982" s="24">
        <v>9.3438489999999999E-2</v>
      </c>
      <c r="E18982" s="24">
        <v>25.66764255</v>
      </c>
      <c r="F18982" s="24">
        <v>0.93438485000000004</v>
      </c>
      <c r="G18982" s="24">
        <v>367.82667701000003</v>
      </c>
    </row>
    <row r="18983" spans="1:7" x14ac:dyDescent="0.2">
      <c r="A18983" s="29">
        <v>43556</v>
      </c>
      <c r="B18983" s="24" t="s">
        <v>3</v>
      </c>
      <c r="C18983" s="24" t="s">
        <v>39</v>
      </c>
      <c r="D18983" s="24">
        <v>0.10174503</v>
      </c>
      <c r="E18983" s="24">
        <v>6.2796719000000003</v>
      </c>
      <c r="F18983" s="24">
        <v>1.8343164700000001</v>
      </c>
      <c r="G18983" s="24">
        <v>88.952705219999999</v>
      </c>
    </row>
    <row r="18984" spans="1:7" x14ac:dyDescent="0.2">
      <c r="A18984" s="29">
        <v>43556</v>
      </c>
      <c r="B18984" s="24" t="s">
        <v>3</v>
      </c>
      <c r="C18984" s="24" t="s">
        <v>40</v>
      </c>
      <c r="D18984" s="24">
        <v>0.48925026999999999</v>
      </c>
      <c r="E18984" s="24">
        <v>16.94310441</v>
      </c>
      <c r="F18984" s="24">
        <v>7.9110740399999999</v>
      </c>
      <c r="G18984" s="24">
        <v>233.31434060000001</v>
      </c>
    </row>
    <row r="18985" spans="1:7" x14ac:dyDescent="0.2">
      <c r="A18985" s="29">
        <v>43556</v>
      </c>
      <c r="B18985" s="24" t="s">
        <v>4</v>
      </c>
      <c r="C18985" s="24" t="s">
        <v>33</v>
      </c>
      <c r="D18985" s="24">
        <v>13.276343199999999</v>
      </c>
      <c r="E18985" s="24">
        <v>494.59419701000002</v>
      </c>
      <c r="F18985" s="24">
        <v>313.23167697999997</v>
      </c>
      <c r="G18985" s="24">
        <v>11305.188401150001</v>
      </c>
    </row>
    <row r="18986" spans="1:7" x14ac:dyDescent="0.2">
      <c r="A18986" s="29">
        <v>43556</v>
      </c>
      <c r="B18986" s="24" t="s">
        <v>4</v>
      </c>
      <c r="C18986" s="24" t="s">
        <v>34</v>
      </c>
      <c r="D18986" s="24">
        <v>14.472531849999999</v>
      </c>
      <c r="E18986" s="24">
        <v>399.08920009000002</v>
      </c>
      <c r="F18986" s="24">
        <v>346.46242002999998</v>
      </c>
      <c r="G18986" s="24">
        <v>9123.9424384499998</v>
      </c>
    </row>
    <row r="18987" spans="1:7" x14ac:dyDescent="0.2">
      <c r="A18987" s="29">
        <v>43556</v>
      </c>
      <c r="B18987" s="24" t="s">
        <v>4</v>
      </c>
      <c r="C18987" s="24" t="s">
        <v>35</v>
      </c>
      <c r="D18987" s="24">
        <v>6.0166664799999996</v>
      </c>
      <c r="E18987" s="24">
        <v>278.39899234000001</v>
      </c>
      <c r="F18987" s="24">
        <v>143.27128059</v>
      </c>
      <c r="G18987" s="24">
        <v>6579.0400262000003</v>
      </c>
    </row>
    <row r="18988" spans="1:7" x14ac:dyDescent="0.2">
      <c r="A18988" s="29">
        <v>43556</v>
      </c>
      <c r="B18988" s="24" t="s">
        <v>4</v>
      </c>
      <c r="C18988" s="24" t="s">
        <v>36</v>
      </c>
      <c r="D18988" s="24">
        <v>3.3117964299999998</v>
      </c>
      <c r="E18988" s="24">
        <v>117.5285545</v>
      </c>
      <c r="F18988" s="24">
        <v>81.615863189999999</v>
      </c>
      <c r="G18988" s="24">
        <v>2758.54085377</v>
      </c>
    </row>
    <row r="18989" spans="1:7" x14ac:dyDescent="0.2">
      <c r="A18989" s="29">
        <v>43556</v>
      </c>
      <c r="B18989" s="24" t="s">
        <v>4</v>
      </c>
      <c r="C18989" s="24" t="s">
        <v>37</v>
      </c>
      <c r="D18989" s="24">
        <v>7.3453379099999996</v>
      </c>
      <c r="E18989" s="24">
        <v>155.52491054000001</v>
      </c>
      <c r="F18989" s="24">
        <v>171.55260177</v>
      </c>
      <c r="G18989" s="24">
        <v>3619.0255983400002</v>
      </c>
    </row>
    <row r="18990" spans="1:7" x14ac:dyDescent="0.2">
      <c r="A18990" s="29">
        <v>43556</v>
      </c>
      <c r="B18990" s="24" t="s">
        <v>4</v>
      </c>
      <c r="C18990" s="24" t="s">
        <v>38</v>
      </c>
      <c r="D18990" s="24">
        <v>1.72956457</v>
      </c>
      <c r="E18990" s="24">
        <v>35.662375150000003</v>
      </c>
      <c r="F18990" s="24">
        <v>42.642502700000001</v>
      </c>
      <c r="G18990" s="24">
        <v>831.98893931999999</v>
      </c>
    </row>
    <row r="18991" spans="1:7" x14ac:dyDescent="0.2">
      <c r="A18991" s="29">
        <v>43556</v>
      </c>
      <c r="B18991" s="24" t="s">
        <v>4</v>
      </c>
      <c r="C18991" s="24" t="s">
        <v>39</v>
      </c>
      <c r="D18991" s="24">
        <v>0.53581526000000002</v>
      </c>
      <c r="E18991" s="24">
        <v>11.34908223</v>
      </c>
      <c r="F18991" s="24">
        <v>12.446571</v>
      </c>
      <c r="G18991" s="24">
        <v>253.80115058000001</v>
      </c>
    </row>
    <row r="18992" spans="1:7" x14ac:dyDescent="0.2">
      <c r="A18992" s="29">
        <v>43556</v>
      </c>
      <c r="B18992" s="24" t="s">
        <v>4</v>
      </c>
      <c r="C18992" s="24" t="s">
        <v>40</v>
      </c>
      <c r="D18992" s="24">
        <v>1.18277024</v>
      </c>
      <c r="E18992" s="24">
        <v>24.348688760000002</v>
      </c>
      <c r="F18992" s="24">
        <v>29.075890269999999</v>
      </c>
      <c r="G18992" s="24">
        <v>562.27804871000001</v>
      </c>
    </row>
    <row r="18993" spans="1:7" x14ac:dyDescent="0.2">
      <c r="A18993" s="29">
        <v>43556</v>
      </c>
      <c r="B18993" s="24" t="s">
        <v>5</v>
      </c>
      <c r="C18993" s="24" t="s">
        <v>33</v>
      </c>
      <c r="D18993" s="24">
        <v>27.485147749999999</v>
      </c>
      <c r="E18993" s="24">
        <v>263.84520438999999</v>
      </c>
      <c r="F18993" s="24">
        <v>854.65407053000001</v>
      </c>
      <c r="G18993" s="24">
        <v>8148.42260068</v>
      </c>
    </row>
    <row r="18994" spans="1:7" x14ac:dyDescent="0.2">
      <c r="A18994" s="29">
        <v>43556</v>
      </c>
      <c r="B18994" s="24" t="s">
        <v>5</v>
      </c>
      <c r="C18994" s="24" t="s">
        <v>34</v>
      </c>
      <c r="D18994" s="24">
        <v>29.92383925</v>
      </c>
      <c r="E18994" s="24">
        <v>203.69034026</v>
      </c>
      <c r="F18994" s="24">
        <v>942.18814154999995</v>
      </c>
      <c r="G18994" s="24">
        <v>6308.6282308</v>
      </c>
    </row>
    <row r="18995" spans="1:7" x14ac:dyDescent="0.2">
      <c r="A18995" s="29">
        <v>43556</v>
      </c>
      <c r="B18995" s="24" t="s">
        <v>5</v>
      </c>
      <c r="C18995" s="24" t="s">
        <v>35</v>
      </c>
      <c r="D18995" s="24">
        <v>22.534513279999999</v>
      </c>
      <c r="E18995" s="24">
        <v>185.46130657</v>
      </c>
      <c r="F18995" s="24">
        <v>701.38181396000004</v>
      </c>
      <c r="G18995" s="24">
        <v>5728.1363774299998</v>
      </c>
    </row>
    <row r="18996" spans="1:7" x14ac:dyDescent="0.2">
      <c r="A18996" s="29">
        <v>43556</v>
      </c>
      <c r="B18996" s="24" t="s">
        <v>5</v>
      </c>
      <c r="C18996" s="24" t="s">
        <v>36</v>
      </c>
      <c r="D18996" s="24">
        <v>8.5436235499999995</v>
      </c>
      <c r="E18996" s="24">
        <v>65.117492389999995</v>
      </c>
      <c r="F18996" s="24">
        <v>267.09108694000003</v>
      </c>
      <c r="G18996" s="24">
        <v>2010.57780336</v>
      </c>
    </row>
    <row r="18997" spans="1:7" x14ac:dyDescent="0.2">
      <c r="A18997" s="29">
        <v>43556</v>
      </c>
      <c r="B18997" s="24" t="s">
        <v>5</v>
      </c>
      <c r="C18997" s="24" t="s">
        <v>37</v>
      </c>
      <c r="D18997" s="24">
        <v>11.688092449999999</v>
      </c>
      <c r="E18997" s="24">
        <v>81.991079319999997</v>
      </c>
      <c r="F18997" s="24">
        <v>364.88419013999999</v>
      </c>
      <c r="G18997" s="24">
        <v>2521.0456281299998</v>
      </c>
    </row>
    <row r="18998" spans="1:7" x14ac:dyDescent="0.2">
      <c r="A18998" s="29">
        <v>43556</v>
      </c>
      <c r="B18998" s="24" t="s">
        <v>5</v>
      </c>
      <c r="C18998" s="24" t="s">
        <v>38</v>
      </c>
      <c r="D18998" s="24">
        <v>3.8157063199999999</v>
      </c>
      <c r="E18998" s="24">
        <v>20.366176190000001</v>
      </c>
      <c r="F18998" s="24">
        <v>119.75427276000001</v>
      </c>
      <c r="G18998" s="24">
        <v>632.78711658999998</v>
      </c>
    </row>
    <row r="18999" spans="1:7" x14ac:dyDescent="0.2">
      <c r="A18999" s="29">
        <v>43556</v>
      </c>
      <c r="B18999" s="24" t="s">
        <v>5</v>
      </c>
      <c r="C18999" s="24" t="s">
        <v>39</v>
      </c>
      <c r="D18999" s="24">
        <v>1.0425791200000001</v>
      </c>
      <c r="E18999" s="24">
        <v>5.83481614</v>
      </c>
      <c r="F18999" s="24">
        <v>32.185204059999997</v>
      </c>
      <c r="G18999" s="24">
        <v>179.62751943999999</v>
      </c>
    </row>
    <row r="19000" spans="1:7" x14ac:dyDescent="0.2">
      <c r="A19000" s="29">
        <v>43556</v>
      </c>
      <c r="B19000" s="24" t="s">
        <v>5</v>
      </c>
      <c r="C19000" s="24" t="s">
        <v>40</v>
      </c>
      <c r="D19000" s="24">
        <v>2.6363582999999999</v>
      </c>
      <c r="E19000" s="24">
        <v>13.91370925</v>
      </c>
      <c r="F19000" s="24">
        <v>82.739594089999997</v>
      </c>
      <c r="G19000" s="24">
        <v>431.27760000000001</v>
      </c>
    </row>
    <row r="19001" spans="1:7" x14ac:dyDescent="0.2">
      <c r="A19001" s="29">
        <v>43556</v>
      </c>
      <c r="B19001" s="24" t="s">
        <v>6</v>
      </c>
      <c r="C19001" s="24" t="s">
        <v>33</v>
      </c>
      <c r="D19001" s="24">
        <v>1013.572847</v>
      </c>
      <c r="E19001" s="24">
        <v>0</v>
      </c>
      <c r="F19001" s="24">
        <v>37754.784797100001</v>
      </c>
      <c r="G19001" s="24">
        <v>0</v>
      </c>
    </row>
    <row r="19002" spans="1:7" x14ac:dyDescent="0.2">
      <c r="A19002" s="29">
        <v>43556</v>
      </c>
      <c r="B19002" s="24" t="s">
        <v>6</v>
      </c>
      <c r="C19002" s="24" t="s">
        <v>34</v>
      </c>
      <c r="D19002" s="24">
        <v>802.91762405999998</v>
      </c>
      <c r="E19002" s="24">
        <v>0</v>
      </c>
      <c r="F19002" s="24">
        <v>30077.363722670001</v>
      </c>
      <c r="G19002" s="24">
        <v>0</v>
      </c>
    </row>
    <row r="19003" spans="1:7" x14ac:dyDescent="0.2">
      <c r="A19003" s="29">
        <v>43556</v>
      </c>
      <c r="B19003" s="24" t="s">
        <v>6</v>
      </c>
      <c r="C19003" s="24" t="s">
        <v>35</v>
      </c>
      <c r="D19003" s="24">
        <v>619.25181031</v>
      </c>
      <c r="E19003" s="24">
        <v>0</v>
      </c>
      <c r="F19003" s="24">
        <v>23170.078729379999</v>
      </c>
      <c r="G19003" s="24">
        <v>0</v>
      </c>
    </row>
    <row r="19004" spans="1:7" x14ac:dyDescent="0.2">
      <c r="A19004" s="29">
        <v>43556</v>
      </c>
      <c r="B19004" s="24" t="s">
        <v>6</v>
      </c>
      <c r="C19004" s="24" t="s">
        <v>36</v>
      </c>
      <c r="D19004" s="24">
        <v>222.15722588</v>
      </c>
      <c r="E19004" s="24">
        <v>0</v>
      </c>
      <c r="F19004" s="24">
        <v>8296.5283485500004</v>
      </c>
      <c r="G19004" s="24">
        <v>0</v>
      </c>
    </row>
    <row r="19005" spans="1:7" x14ac:dyDescent="0.2">
      <c r="A19005" s="29">
        <v>43556</v>
      </c>
      <c r="B19005" s="24" t="s">
        <v>6</v>
      </c>
      <c r="C19005" s="24" t="s">
        <v>37</v>
      </c>
      <c r="D19005" s="24">
        <v>288.78027718999999</v>
      </c>
      <c r="E19005" s="24">
        <v>0</v>
      </c>
      <c r="F19005" s="24">
        <v>10806.665912279999</v>
      </c>
      <c r="G19005" s="24">
        <v>0</v>
      </c>
    </row>
    <row r="19006" spans="1:7" x14ac:dyDescent="0.2">
      <c r="A19006" s="29">
        <v>43556</v>
      </c>
      <c r="B19006" s="24" t="s">
        <v>6</v>
      </c>
      <c r="C19006" s="24" t="s">
        <v>38</v>
      </c>
      <c r="D19006" s="24">
        <v>59.374139970000002</v>
      </c>
      <c r="E19006" s="24">
        <v>0</v>
      </c>
      <c r="F19006" s="24">
        <v>2215.0298840300002</v>
      </c>
      <c r="G19006" s="24">
        <v>0</v>
      </c>
    </row>
    <row r="19007" spans="1:7" x14ac:dyDescent="0.2">
      <c r="A19007" s="29">
        <v>43556</v>
      </c>
      <c r="B19007" s="24" t="s">
        <v>6</v>
      </c>
      <c r="C19007" s="24" t="s">
        <v>39</v>
      </c>
      <c r="D19007" s="24">
        <v>43.95811312</v>
      </c>
      <c r="E19007" s="24">
        <v>0</v>
      </c>
      <c r="F19007" s="24">
        <v>1641.54158405</v>
      </c>
      <c r="G19007" s="24">
        <v>0</v>
      </c>
    </row>
    <row r="19008" spans="1:7" x14ac:dyDescent="0.2">
      <c r="A19008" s="29">
        <v>43556</v>
      </c>
      <c r="B19008" s="24" t="s">
        <v>6</v>
      </c>
      <c r="C19008" s="24" t="s">
        <v>40</v>
      </c>
      <c r="D19008" s="24">
        <v>73.494260019999999</v>
      </c>
      <c r="E19008" s="24">
        <v>0</v>
      </c>
      <c r="F19008" s="24">
        <v>2745.8133920400001</v>
      </c>
      <c r="G19008" s="24">
        <v>0</v>
      </c>
    </row>
    <row r="19009" spans="1:7" x14ac:dyDescent="0.2">
      <c r="A19009" s="29">
        <v>43556</v>
      </c>
      <c r="B19009" s="24" t="s">
        <v>7</v>
      </c>
      <c r="C19009" s="24" t="s">
        <v>33</v>
      </c>
      <c r="D19009" s="24">
        <v>978.19832943999995</v>
      </c>
      <c r="E19009" s="24">
        <v>0</v>
      </c>
      <c r="F19009" s="24">
        <v>39355.675548910003</v>
      </c>
      <c r="G19009" s="24">
        <v>0</v>
      </c>
    </row>
    <row r="19010" spans="1:7" x14ac:dyDescent="0.2">
      <c r="A19010" s="29">
        <v>43556</v>
      </c>
      <c r="B19010" s="24" t="s">
        <v>7</v>
      </c>
      <c r="C19010" s="24" t="s">
        <v>34</v>
      </c>
      <c r="D19010" s="24">
        <v>804.22012113999995</v>
      </c>
      <c r="E19010" s="24">
        <v>0</v>
      </c>
      <c r="F19010" s="24">
        <v>32377.775970539999</v>
      </c>
      <c r="G19010" s="24">
        <v>0</v>
      </c>
    </row>
    <row r="19011" spans="1:7" x14ac:dyDescent="0.2">
      <c r="A19011" s="29">
        <v>43556</v>
      </c>
      <c r="B19011" s="24" t="s">
        <v>7</v>
      </c>
      <c r="C19011" s="24" t="s">
        <v>35</v>
      </c>
      <c r="D19011" s="24">
        <v>517.01790149999999</v>
      </c>
      <c r="E19011" s="24">
        <v>0</v>
      </c>
      <c r="F19011" s="24">
        <v>20863.55749399</v>
      </c>
      <c r="G19011" s="24">
        <v>0</v>
      </c>
    </row>
    <row r="19012" spans="1:7" x14ac:dyDescent="0.2">
      <c r="A19012" s="29">
        <v>43556</v>
      </c>
      <c r="B19012" s="24" t="s">
        <v>7</v>
      </c>
      <c r="C19012" s="24" t="s">
        <v>36</v>
      </c>
      <c r="D19012" s="24">
        <v>178.63843059999999</v>
      </c>
      <c r="E19012" s="24">
        <v>0</v>
      </c>
      <c r="F19012" s="24">
        <v>7205.0627124499997</v>
      </c>
      <c r="G19012" s="24">
        <v>0</v>
      </c>
    </row>
    <row r="19013" spans="1:7" x14ac:dyDescent="0.2">
      <c r="A19013" s="29">
        <v>43556</v>
      </c>
      <c r="B19013" s="24" t="s">
        <v>7</v>
      </c>
      <c r="C19013" s="24" t="s">
        <v>37</v>
      </c>
      <c r="D19013" s="24">
        <v>302.10739580000001</v>
      </c>
      <c r="E19013" s="24">
        <v>0</v>
      </c>
      <c r="F19013" s="24">
        <v>12178.44115536</v>
      </c>
      <c r="G19013" s="24">
        <v>0</v>
      </c>
    </row>
    <row r="19014" spans="1:7" x14ac:dyDescent="0.2">
      <c r="A19014" s="29">
        <v>43556</v>
      </c>
      <c r="B19014" s="24" t="s">
        <v>7</v>
      </c>
      <c r="C19014" s="24" t="s">
        <v>38</v>
      </c>
      <c r="D19014" s="24">
        <v>50.248520059999997</v>
      </c>
      <c r="E19014" s="24">
        <v>0</v>
      </c>
      <c r="F19014" s="24">
        <v>2030.58778065</v>
      </c>
      <c r="G19014" s="24">
        <v>0</v>
      </c>
    </row>
    <row r="19015" spans="1:7" x14ac:dyDescent="0.2">
      <c r="A19015" s="29">
        <v>43556</v>
      </c>
      <c r="B19015" s="24" t="s">
        <v>7</v>
      </c>
      <c r="C19015" s="24" t="s">
        <v>39</v>
      </c>
      <c r="D19015" s="24">
        <v>30.631031329999999</v>
      </c>
      <c r="E19015" s="24">
        <v>0</v>
      </c>
      <c r="F19015" s="24">
        <v>1238.5311113299999</v>
      </c>
      <c r="G19015" s="24">
        <v>0</v>
      </c>
    </row>
    <row r="19016" spans="1:7" x14ac:dyDescent="0.2">
      <c r="A19016" s="29">
        <v>43556</v>
      </c>
      <c r="B19016" s="24" t="s">
        <v>7</v>
      </c>
      <c r="C19016" s="24" t="s">
        <v>40</v>
      </c>
      <c r="D19016" s="24">
        <v>56.1488844</v>
      </c>
      <c r="E19016" s="24">
        <v>0</v>
      </c>
      <c r="F19016" s="24">
        <v>2261.6356004300001</v>
      </c>
      <c r="G19016" s="24">
        <v>0</v>
      </c>
    </row>
    <row r="19017" spans="1:7" x14ac:dyDescent="0.2">
      <c r="A19017" s="29">
        <v>43556</v>
      </c>
      <c r="B19017" s="24" t="s">
        <v>8</v>
      </c>
      <c r="C19017" s="24" t="s">
        <v>33</v>
      </c>
      <c r="D19017" s="24">
        <v>245.03133654000001</v>
      </c>
      <c r="E19017" s="24">
        <v>0</v>
      </c>
      <c r="F19017" s="24">
        <v>11223.206952570001</v>
      </c>
      <c r="G19017" s="24">
        <v>0</v>
      </c>
    </row>
    <row r="19018" spans="1:7" x14ac:dyDescent="0.2">
      <c r="A19018" s="29">
        <v>43556</v>
      </c>
      <c r="B19018" s="24" t="s">
        <v>8</v>
      </c>
      <c r="C19018" s="24" t="s">
        <v>34</v>
      </c>
      <c r="D19018" s="24">
        <v>206.07100032</v>
      </c>
      <c r="E19018" s="24">
        <v>0</v>
      </c>
      <c r="F19018" s="24">
        <v>9429.6054948700003</v>
      </c>
      <c r="G19018" s="24">
        <v>0</v>
      </c>
    </row>
    <row r="19019" spans="1:7" x14ac:dyDescent="0.2">
      <c r="A19019" s="29">
        <v>43556</v>
      </c>
      <c r="B19019" s="24" t="s">
        <v>8</v>
      </c>
      <c r="C19019" s="24" t="s">
        <v>35</v>
      </c>
      <c r="D19019" s="24">
        <v>173.07400715</v>
      </c>
      <c r="E19019" s="24">
        <v>0</v>
      </c>
      <c r="F19019" s="24">
        <v>7947.5925744799997</v>
      </c>
      <c r="G19019" s="24">
        <v>0</v>
      </c>
    </row>
    <row r="19020" spans="1:7" x14ac:dyDescent="0.2">
      <c r="A19020" s="29">
        <v>43556</v>
      </c>
      <c r="B19020" s="24" t="s">
        <v>8</v>
      </c>
      <c r="C19020" s="24" t="s">
        <v>36</v>
      </c>
      <c r="D19020" s="24">
        <v>48.574474500000001</v>
      </c>
      <c r="E19020" s="24">
        <v>0</v>
      </c>
      <c r="F19020" s="24">
        <v>2226.5063436800001</v>
      </c>
      <c r="G19020" s="24">
        <v>0</v>
      </c>
    </row>
    <row r="19021" spans="1:7" x14ac:dyDescent="0.2">
      <c r="A19021" s="29">
        <v>43556</v>
      </c>
      <c r="B19021" s="24" t="s">
        <v>8</v>
      </c>
      <c r="C19021" s="24" t="s">
        <v>37</v>
      </c>
      <c r="D19021" s="24">
        <v>104.15793637</v>
      </c>
      <c r="E19021" s="24">
        <v>0</v>
      </c>
      <c r="F19021" s="24">
        <v>4784.1513943</v>
      </c>
      <c r="G19021" s="24">
        <v>0</v>
      </c>
    </row>
    <row r="19022" spans="1:7" x14ac:dyDescent="0.2">
      <c r="A19022" s="29">
        <v>43556</v>
      </c>
      <c r="B19022" s="24" t="s">
        <v>8</v>
      </c>
      <c r="C19022" s="24" t="s">
        <v>38</v>
      </c>
      <c r="D19022" s="24">
        <v>13.763569889999999</v>
      </c>
      <c r="E19022" s="24">
        <v>0</v>
      </c>
      <c r="F19022" s="24">
        <v>631.67246868999996</v>
      </c>
      <c r="G19022" s="24">
        <v>0</v>
      </c>
    </row>
    <row r="19023" spans="1:7" x14ac:dyDescent="0.2">
      <c r="A19023" s="29">
        <v>43556</v>
      </c>
      <c r="B19023" s="24" t="s">
        <v>8</v>
      </c>
      <c r="C19023" s="24" t="s">
        <v>39</v>
      </c>
      <c r="D19023" s="24">
        <v>11.018383480000001</v>
      </c>
      <c r="E19023" s="24">
        <v>0</v>
      </c>
      <c r="F19023" s="24">
        <v>508.85187703000003</v>
      </c>
      <c r="G19023" s="24">
        <v>0</v>
      </c>
    </row>
    <row r="19024" spans="1:7" x14ac:dyDescent="0.2">
      <c r="A19024" s="29">
        <v>43556</v>
      </c>
      <c r="B19024" s="24" t="s">
        <v>8</v>
      </c>
      <c r="C19024" s="24" t="s">
        <v>40</v>
      </c>
      <c r="D19024" s="24">
        <v>13.940529789999999</v>
      </c>
      <c r="E19024" s="24">
        <v>0</v>
      </c>
      <c r="F19024" s="24">
        <v>632.95760490999999</v>
      </c>
      <c r="G19024" s="24">
        <v>0</v>
      </c>
    </row>
    <row r="19025" spans="1:7" x14ac:dyDescent="0.2">
      <c r="A19025" s="29">
        <v>43556</v>
      </c>
      <c r="B19025" s="24" t="s">
        <v>9</v>
      </c>
      <c r="C19025" s="24" t="s">
        <v>33</v>
      </c>
      <c r="D19025" s="24">
        <v>311.06737502999999</v>
      </c>
      <c r="E19025" s="24">
        <v>0</v>
      </c>
      <c r="F19025" s="24">
        <v>15940.182975940001</v>
      </c>
      <c r="G19025" s="24">
        <v>0</v>
      </c>
    </row>
    <row r="19026" spans="1:7" x14ac:dyDescent="0.2">
      <c r="A19026" s="29">
        <v>43556</v>
      </c>
      <c r="B19026" s="24" t="s">
        <v>9</v>
      </c>
      <c r="C19026" s="24" t="s">
        <v>34</v>
      </c>
      <c r="D19026" s="24">
        <v>251.41349510000001</v>
      </c>
      <c r="E19026" s="24">
        <v>0</v>
      </c>
      <c r="F19026" s="24">
        <v>12890.145797859999</v>
      </c>
      <c r="G19026" s="24">
        <v>0</v>
      </c>
    </row>
    <row r="19027" spans="1:7" x14ac:dyDescent="0.2">
      <c r="A19027" s="29">
        <v>43556</v>
      </c>
      <c r="B19027" s="24" t="s">
        <v>9</v>
      </c>
      <c r="C19027" s="24" t="s">
        <v>35</v>
      </c>
      <c r="D19027" s="24">
        <v>213.15259245999999</v>
      </c>
      <c r="E19027" s="24">
        <v>0</v>
      </c>
      <c r="F19027" s="24">
        <v>10951.807289140001</v>
      </c>
      <c r="G19027" s="24">
        <v>0</v>
      </c>
    </row>
    <row r="19028" spans="1:7" x14ac:dyDescent="0.2">
      <c r="A19028" s="29">
        <v>43556</v>
      </c>
      <c r="B19028" s="24" t="s">
        <v>9</v>
      </c>
      <c r="C19028" s="24" t="s">
        <v>36</v>
      </c>
      <c r="D19028" s="24">
        <v>61.681543609999999</v>
      </c>
      <c r="E19028" s="24">
        <v>0</v>
      </c>
      <c r="F19028" s="24">
        <v>3189.5948890200002</v>
      </c>
      <c r="G19028" s="24">
        <v>0</v>
      </c>
    </row>
    <row r="19029" spans="1:7" x14ac:dyDescent="0.2">
      <c r="A19029" s="29">
        <v>43556</v>
      </c>
      <c r="B19029" s="24" t="s">
        <v>9</v>
      </c>
      <c r="C19029" s="24" t="s">
        <v>37</v>
      </c>
      <c r="D19029" s="24">
        <v>125.68193441</v>
      </c>
      <c r="E19029" s="24">
        <v>0</v>
      </c>
      <c r="F19029" s="24">
        <v>6498.5617054599998</v>
      </c>
      <c r="G19029" s="24">
        <v>0</v>
      </c>
    </row>
    <row r="19030" spans="1:7" x14ac:dyDescent="0.2">
      <c r="A19030" s="29">
        <v>43556</v>
      </c>
      <c r="B19030" s="24" t="s">
        <v>9</v>
      </c>
      <c r="C19030" s="24" t="s">
        <v>38</v>
      </c>
      <c r="D19030" s="24">
        <v>18.724401870000001</v>
      </c>
      <c r="E19030" s="24">
        <v>0</v>
      </c>
      <c r="F19030" s="24">
        <v>965.11524928999995</v>
      </c>
      <c r="G19030" s="24">
        <v>0</v>
      </c>
    </row>
    <row r="19031" spans="1:7" x14ac:dyDescent="0.2">
      <c r="A19031" s="29">
        <v>43556</v>
      </c>
      <c r="B19031" s="24" t="s">
        <v>9</v>
      </c>
      <c r="C19031" s="24" t="s">
        <v>39</v>
      </c>
      <c r="D19031" s="24">
        <v>8.9509263800000003</v>
      </c>
      <c r="E19031" s="24">
        <v>0</v>
      </c>
      <c r="F19031" s="24">
        <v>467.76626543999998</v>
      </c>
      <c r="G19031" s="24">
        <v>0</v>
      </c>
    </row>
    <row r="19032" spans="1:7" x14ac:dyDescent="0.2">
      <c r="A19032" s="29">
        <v>43556</v>
      </c>
      <c r="B19032" s="24" t="s">
        <v>9</v>
      </c>
      <c r="C19032" s="24" t="s">
        <v>40</v>
      </c>
      <c r="D19032" s="24">
        <v>18.09384824</v>
      </c>
      <c r="E19032" s="24">
        <v>0</v>
      </c>
      <c r="F19032" s="24">
        <v>923.69771632000004</v>
      </c>
      <c r="G19032" s="24">
        <v>0</v>
      </c>
    </row>
    <row r="19033" spans="1:7" x14ac:dyDescent="0.2">
      <c r="A19033" s="29">
        <v>43556</v>
      </c>
      <c r="B19033" s="24" t="s">
        <v>10</v>
      </c>
      <c r="C19033" s="24" t="s">
        <v>33</v>
      </c>
      <c r="D19033" s="24">
        <v>124.80075972</v>
      </c>
      <c r="E19033" s="24">
        <v>0</v>
      </c>
      <c r="F19033" s="24">
        <v>7607.1171504000004</v>
      </c>
      <c r="G19033" s="24">
        <v>0</v>
      </c>
    </row>
    <row r="19034" spans="1:7" x14ac:dyDescent="0.2">
      <c r="A19034" s="29">
        <v>43556</v>
      </c>
      <c r="B19034" s="24" t="s">
        <v>10</v>
      </c>
      <c r="C19034" s="24" t="s">
        <v>34</v>
      </c>
      <c r="D19034" s="24">
        <v>98.713608429999994</v>
      </c>
      <c r="E19034" s="24">
        <v>0</v>
      </c>
      <c r="F19034" s="24">
        <v>6018.9428028299999</v>
      </c>
      <c r="G19034" s="24">
        <v>0</v>
      </c>
    </row>
    <row r="19035" spans="1:7" x14ac:dyDescent="0.2">
      <c r="A19035" s="29">
        <v>43556</v>
      </c>
      <c r="B19035" s="24" t="s">
        <v>10</v>
      </c>
      <c r="C19035" s="24" t="s">
        <v>35</v>
      </c>
      <c r="D19035" s="24">
        <v>98.118854290000002</v>
      </c>
      <c r="E19035" s="24">
        <v>0</v>
      </c>
      <c r="F19035" s="24">
        <v>5961.9674124000003</v>
      </c>
      <c r="G19035" s="24">
        <v>0</v>
      </c>
    </row>
    <row r="19036" spans="1:7" x14ac:dyDescent="0.2">
      <c r="A19036" s="29">
        <v>43556</v>
      </c>
      <c r="B19036" s="24" t="s">
        <v>10</v>
      </c>
      <c r="C19036" s="24" t="s">
        <v>36</v>
      </c>
      <c r="D19036" s="24">
        <v>24.812108429999999</v>
      </c>
      <c r="E19036" s="24">
        <v>0</v>
      </c>
      <c r="F19036" s="24">
        <v>1509.2724076699999</v>
      </c>
      <c r="G19036" s="24">
        <v>0</v>
      </c>
    </row>
    <row r="19037" spans="1:7" x14ac:dyDescent="0.2">
      <c r="A19037" s="29">
        <v>43556</v>
      </c>
      <c r="B19037" s="24" t="s">
        <v>10</v>
      </c>
      <c r="C19037" s="24" t="s">
        <v>37</v>
      </c>
      <c r="D19037" s="24">
        <v>49.231713300000003</v>
      </c>
      <c r="E19037" s="24">
        <v>0</v>
      </c>
      <c r="F19037" s="24">
        <v>3016.7013013300002</v>
      </c>
      <c r="G19037" s="24">
        <v>0</v>
      </c>
    </row>
    <row r="19038" spans="1:7" x14ac:dyDescent="0.2">
      <c r="A19038" s="29">
        <v>43556</v>
      </c>
      <c r="B19038" s="24" t="s">
        <v>10</v>
      </c>
      <c r="C19038" s="24" t="s">
        <v>38</v>
      </c>
      <c r="D19038" s="24">
        <v>7.2595888300000002</v>
      </c>
      <c r="E19038" s="24">
        <v>0</v>
      </c>
      <c r="F19038" s="24">
        <v>445.71513420999997</v>
      </c>
      <c r="G19038" s="24">
        <v>0</v>
      </c>
    </row>
    <row r="19039" spans="1:7" x14ac:dyDescent="0.2">
      <c r="A19039" s="29">
        <v>43556</v>
      </c>
      <c r="B19039" s="24" t="s">
        <v>10</v>
      </c>
      <c r="C19039" s="24" t="s">
        <v>39</v>
      </c>
      <c r="D19039" s="24">
        <v>3.1325308500000002</v>
      </c>
      <c r="E19039" s="24">
        <v>0</v>
      </c>
      <c r="F19039" s="24">
        <v>191.88425000000001</v>
      </c>
      <c r="G19039" s="24">
        <v>0</v>
      </c>
    </row>
    <row r="19040" spans="1:7" x14ac:dyDescent="0.2">
      <c r="A19040" s="29">
        <v>43556</v>
      </c>
      <c r="B19040" s="24" t="s">
        <v>10</v>
      </c>
      <c r="C19040" s="24" t="s">
        <v>40</v>
      </c>
      <c r="D19040" s="24">
        <v>2.33889112</v>
      </c>
      <c r="E19040" s="24">
        <v>0</v>
      </c>
      <c r="F19040" s="24">
        <v>143.81189895</v>
      </c>
      <c r="G19040" s="24">
        <v>0</v>
      </c>
    </row>
    <row r="19041" spans="1:7" x14ac:dyDescent="0.2">
      <c r="A19041" s="29">
        <v>43556</v>
      </c>
      <c r="B19041" s="24" t="s">
        <v>11</v>
      </c>
      <c r="C19041" s="24" t="s">
        <v>33</v>
      </c>
      <c r="D19041" s="24">
        <v>79.290790419999993</v>
      </c>
      <c r="E19041" s="24">
        <v>0</v>
      </c>
      <c r="F19041" s="24">
        <v>6088.2572053599997</v>
      </c>
      <c r="G19041" s="24">
        <v>0</v>
      </c>
    </row>
    <row r="19042" spans="1:7" x14ac:dyDescent="0.2">
      <c r="A19042" s="29">
        <v>43556</v>
      </c>
      <c r="B19042" s="24" t="s">
        <v>11</v>
      </c>
      <c r="C19042" s="24" t="s">
        <v>34</v>
      </c>
      <c r="D19042" s="24">
        <v>49.248811060000001</v>
      </c>
      <c r="E19042" s="24">
        <v>0</v>
      </c>
      <c r="F19042" s="24">
        <v>3812.7093756999998</v>
      </c>
      <c r="G19042" s="24">
        <v>0</v>
      </c>
    </row>
    <row r="19043" spans="1:7" x14ac:dyDescent="0.2">
      <c r="A19043" s="29">
        <v>43556</v>
      </c>
      <c r="B19043" s="24" t="s">
        <v>11</v>
      </c>
      <c r="C19043" s="24" t="s">
        <v>35</v>
      </c>
      <c r="D19043" s="24">
        <v>63.900849559999997</v>
      </c>
      <c r="E19043" s="24">
        <v>0</v>
      </c>
      <c r="F19043" s="24">
        <v>4914.5790246899996</v>
      </c>
      <c r="G19043" s="24">
        <v>0</v>
      </c>
    </row>
    <row r="19044" spans="1:7" x14ac:dyDescent="0.2">
      <c r="A19044" s="29">
        <v>43556</v>
      </c>
      <c r="B19044" s="24" t="s">
        <v>11</v>
      </c>
      <c r="C19044" s="24" t="s">
        <v>36</v>
      </c>
      <c r="D19044" s="24">
        <v>15.2313188</v>
      </c>
      <c r="E19044" s="24">
        <v>0</v>
      </c>
      <c r="F19044" s="24">
        <v>1196.0573156800001</v>
      </c>
      <c r="G19044" s="24">
        <v>0</v>
      </c>
    </row>
    <row r="19045" spans="1:7" x14ac:dyDescent="0.2">
      <c r="A19045" s="29">
        <v>43556</v>
      </c>
      <c r="B19045" s="24" t="s">
        <v>11</v>
      </c>
      <c r="C19045" s="24" t="s">
        <v>37</v>
      </c>
      <c r="D19045" s="24">
        <v>51.815925720000003</v>
      </c>
      <c r="E19045" s="24">
        <v>0</v>
      </c>
      <c r="F19045" s="24">
        <v>4121.8331045599998</v>
      </c>
      <c r="G19045" s="24">
        <v>0</v>
      </c>
    </row>
    <row r="19046" spans="1:7" x14ac:dyDescent="0.2">
      <c r="A19046" s="29">
        <v>43556</v>
      </c>
      <c r="B19046" s="24" t="s">
        <v>11</v>
      </c>
      <c r="C19046" s="24" t="s">
        <v>38</v>
      </c>
      <c r="D19046" s="24">
        <v>3.6717823100000002</v>
      </c>
      <c r="E19046" s="24">
        <v>0</v>
      </c>
      <c r="F19046" s="24">
        <v>279.44902681000002</v>
      </c>
      <c r="G19046" s="24">
        <v>0</v>
      </c>
    </row>
    <row r="19047" spans="1:7" x14ac:dyDescent="0.2">
      <c r="A19047" s="29">
        <v>43556</v>
      </c>
      <c r="B19047" s="24" t="s">
        <v>11</v>
      </c>
      <c r="C19047" s="24" t="s">
        <v>39</v>
      </c>
      <c r="D19047" s="24">
        <v>3.7617811799999998</v>
      </c>
      <c r="E19047" s="24">
        <v>0</v>
      </c>
      <c r="F19047" s="24">
        <v>305.5894371</v>
      </c>
      <c r="G19047" s="24">
        <v>0</v>
      </c>
    </row>
    <row r="19048" spans="1:7" x14ac:dyDescent="0.2">
      <c r="A19048" s="29">
        <v>43556</v>
      </c>
      <c r="B19048" s="24" t="s">
        <v>11</v>
      </c>
      <c r="C19048" s="24" t="s">
        <v>40</v>
      </c>
      <c r="D19048" s="24">
        <v>2.5563528</v>
      </c>
      <c r="E19048" s="24">
        <v>0</v>
      </c>
      <c r="F19048" s="24">
        <v>185.61255310999999</v>
      </c>
      <c r="G19048" s="24">
        <v>0</v>
      </c>
    </row>
    <row r="19049" spans="1:7" x14ac:dyDescent="0.2">
      <c r="A19049" s="29">
        <v>43586</v>
      </c>
      <c r="B19049" s="24" t="s">
        <v>13</v>
      </c>
      <c r="C19049" s="24" t="s">
        <v>33</v>
      </c>
      <c r="D19049" s="24">
        <v>0.47575244</v>
      </c>
      <c r="E19049" s="24">
        <v>7.8277246800000002</v>
      </c>
      <c r="F19049" s="24">
        <v>0</v>
      </c>
      <c r="G19049" s="24">
        <v>0</v>
      </c>
    </row>
    <row r="19050" spans="1:7" x14ac:dyDescent="0.2">
      <c r="A19050" s="29">
        <v>43586</v>
      </c>
      <c r="B19050" s="24" t="s">
        <v>13</v>
      </c>
      <c r="C19050" s="24" t="s">
        <v>34</v>
      </c>
      <c r="D19050" s="24">
        <v>0</v>
      </c>
      <c r="E19050" s="24">
        <v>6.0439362900000004</v>
      </c>
      <c r="F19050" s="24">
        <v>0</v>
      </c>
      <c r="G19050" s="24">
        <v>0</v>
      </c>
    </row>
    <row r="19051" spans="1:7" x14ac:dyDescent="0.2">
      <c r="A19051" s="29">
        <v>43586</v>
      </c>
      <c r="B19051" s="24" t="s">
        <v>13</v>
      </c>
      <c r="C19051" s="24" t="s">
        <v>35</v>
      </c>
      <c r="D19051" s="24">
        <v>0.99412361000000005</v>
      </c>
      <c r="E19051" s="24">
        <v>5.1468845600000002</v>
      </c>
      <c r="F19051" s="24">
        <v>0</v>
      </c>
      <c r="G19051" s="24">
        <v>0</v>
      </c>
    </row>
    <row r="19052" spans="1:7" x14ac:dyDescent="0.2">
      <c r="A19052" s="29">
        <v>43586</v>
      </c>
      <c r="B19052" s="24" t="s">
        <v>13</v>
      </c>
      <c r="C19052" s="24" t="s">
        <v>36</v>
      </c>
      <c r="D19052" s="24">
        <v>0.31409737999999998</v>
      </c>
      <c r="E19052" s="24">
        <v>2.5150085500000001</v>
      </c>
      <c r="F19052" s="24">
        <v>0</v>
      </c>
      <c r="G19052" s="24">
        <v>0</v>
      </c>
    </row>
    <row r="19053" spans="1:7" x14ac:dyDescent="0.2">
      <c r="A19053" s="29">
        <v>43586</v>
      </c>
      <c r="B19053" s="24" t="s">
        <v>13</v>
      </c>
      <c r="C19053" s="24" t="s">
        <v>37</v>
      </c>
      <c r="D19053" s="24">
        <v>0.38440784</v>
      </c>
      <c r="E19053" s="24">
        <v>5.0097495900000002</v>
      </c>
      <c r="F19053" s="24">
        <v>0</v>
      </c>
      <c r="G19053" s="24">
        <v>0</v>
      </c>
    </row>
    <row r="19054" spans="1:7" x14ac:dyDescent="0.2">
      <c r="A19054" s="29">
        <v>43586</v>
      </c>
      <c r="B19054" s="24" t="s">
        <v>13</v>
      </c>
      <c r="C19054" s="24" t="s">
        <v>38</v>
      </c>
      <c r="D19054" s="24">
        <v>0.31949329999999998</v>
      </c>
      <c r="E19054" s="24">
        <v>0.64502278000000002</v>
      </c>
      <c r="F19054" s="24">
        <v>0</v>
      </c>
      <c r="G19054" s="24">
        <v>0</v>
      </c>
    </row>
    <row r="19055" spans="1:7" x14ac:dyDescent="0.2">
      <c r="A19055" s="29">
        <v>43586</v>
      </c>
      <c r="B19055" s="24" t="s">
        <v>13</v>
      </c>
      <c r="C19055" s="24" t="s">
        <v>39</v>
      </c>
      <c r="D19055" s="24">
        <v>5.025545E-2</v>
      </c>
      <c r="E19055" s="24">
        <v>0.16695626</v>
      </c>
      <c r="F19055" s="24">
        <v>0</v>
      </c>
      <c r="G19055" s="24">
        <v>0</v>
      </c>
    </row>
    <row r="19056" spans="1:7" x14ac:dyDescent="0.2">
      <c r="A19056" s="29">
        <v>43586</v>
      </c>
      <c r="B19056" s="24" t="s">
        <v>13</v>
      </c>
      <c r="C19056" s="24" t="s">
        <v>40</v>
      </c>
      <c r="D19056" s="24">
        <v>0</v>
      </c>
      <c r="E19056" s="24">
        <v>0.34035274999999998</v>
      </c>
      <c r="F19056" s="24">
        <v>0</v>
      </c>
      <c r="G19056" s="24">
        <v>0</v>
      </c>
    </row>
    <row r="19057" spans="1:7" x14ac:dyDescent="0.2">
      <c r="A19057" s="29">
        <v>43586</v>
      </c>
      <c r="B19057" s="24" t="s">
        <v>2</v>
      </c>
      <c r="C19057" s="24" t="s">
        <v>33</v>
      </c>
      <c r="D19057" s="24">
        <v>4.3073078300000001</v>
      </c>
      <c r="E19057" s="24">
        <v>171.29007572</v>
      </c>
      <c r="F19057" s="24">
        <v>32.086166460000001</v>
      </c>
      <c r="G19057" s="24">
        <v>991.29972878000001</v>
      </c>
    </row>
    <row r="19058" spans="1:7" x14ac:dyDescent="0.2">
      <c r="A19058" s="29">
        <v>43586</v>
      </c>
      <c r="B19058" s="24" t="s">
        <v>2</v>
      </c>
      <c r="C19058" s="24" t="s">
        <v>34</v>
      </c>
      <c r="D19058" s="24">
        <v>3.6089998400000001</v>
      </c>
      <c r="E19058" s="24">
        <v>170.93376928000001</v>
      </c>
      <c r="F19058" s="24">
        <v>22.33537699</v>
      </c>
      <c r="G19058" s="24">
        <v>968.07283078</v>
      </c>
    </row>
    <row r="19059" spans="1:7" x14ac:dyDescent="0.2">
      <c r="A19059" s="29">
        <v>43586</v>
      </c>
      <c r="B19059" s="24" t="s">
        <v>2</v>
      </c>
      <c r="C19059" s="24" t="s">
        <v>35</v>
      </c>
      <c r="D19059" s="24">
        <v>2.4650946899999999</v>
      </c>
      <c r="E19059" s="24">
        <v>111.98036005</v>
      </c>
      <c r="F19059" s="24">
        <v>14.807693609999999</v>
      </c>
      <c r="G19059" s="24">
        <v>645.12909348999995</v>
      </c>
    </row>
    <row r="19060" spans="1:7" x14ac:dyDescent="0.2">
      <c r="A19060" s="29">
        <v>43586</v>
      </c>
      <c r="B19060" s="24" t="s">
        <v>2</v>
      </c>
      <c r="C19060" s="24" t="s">
        <v>36</v>
      </c>
      <c r="D19060" s="24">
        <v>0.45650602000000001</v>
      </c>
      <c r="E19060" s="24">
        <v>43.0968813</v>
      </c>
      <c r="F19060" s="24">
        <v>1.8700475299999999</v>
      </c>
      <c r="G19060" s="24">
        <v>242.17513116999999</v>
      </c>
    </row>
    <row r="19061" spans="1:7" x14ac:dyDescent="0.2">
      <c r="A19061" s="29">
        <v>43586</v>
      </c>
      <c r="B19061" s="24" t="s">
        <v>2</v>
      </c>
      <c r="C19061" s="24" t="s">
        <v>37</v>
      </c>
      <c r="D19061" s="24">
        <v>1.17828383</v>
      </c>
      <c r="E19061" s="24">
        <v>66.315551400000004</v>
      </c>
      <c r="F19061" s="24">
        <v>6.3869437900000001</v>
      </c>
      <c r="G19061" s="24">
        <v>371.61256266999999</v>
      </c>
    </row>
    <row r="19062" spans="1:7" x14ac:dyDescent="0.2">
      <c r="A19062" s="29">
        <v>43586</v>
      </c>
      <c r="B19062" s="24" t="s">
        <v>2</v>
      </c>
      <c r="C19062" s="24" t="s">
        <v>38</v>
      </c>
      <c r="D19062" s="24">
        <v>0.16714918000000001</v>
      </c>
      <c r="E19062" s="24">
        <v>15.36642881</v>
      </c>
      <c r="F19062" s="24">
        <v>0.83997365999999996</v>
      </c>
      <c r="G19062" s="24">
        <v>85.070998369999998</v>
      </c>
    </row>
    <row r="19063" spans="1:7" x14ac:dyDescent="0.2">
      <c r="A19063" s="29">
        <v>43586</v>
      </c>
      <c r="B19063" s="24" t="s">
        <v>2</v>
      </c>
      <c r="C19063" s="24" t="s">
        <v>39</v>
      </c>
      <c r="D19063" s="24">
        <v>0</v>
      </c>
      <c r="E19063" s="24">
        <v>3.2023649000000001</v>
      </c>
      <c r="F19063" s="24">
        <v>0</v>
      </c>
      <c r="G19063" s="24">
        <v>18.603079309999998</v>
      </c>
    </row>
    <row r="19064" spans="1:7" x14ac:dyDescent="0.2">
      <c r="A19064" s="29">
        <v>43586</v>
      </c>
      <c r="B19064" s="24" t="s">
        <v>2</v>
      </c>
      <c r="C19064" s="24" t="s">
        <v>40</v>
      </c>
      <c r="D19064" s="24">
        <v>7.0463000000000003E-4</v>
      </c>
      <c r="E19064" s="24">
        <v>5.8606367300000004</v>
      </c>
      <c r="F19064" s="24">
        <v>4.2277499999999997E-3</v>
      </c>
      <c r="G19064" s="24">
        <v>35.905564179999999</v>
      </c>
    </row>
    <row r="19065" spans="1:7" x14ac:dyDescent="0.2">
      <c r="A19065" s="29">
        <v>43586</v>
      </c>
      <c r="B19065" s="24" t="s">
        <v>3</v>
      </c>
      <c r="C19065" s="24" t="s">
        <v>33</v>
      </c>
      <c r="D19065" s="24">
        <v>3.4382092100000001</v>
      </c>
      <c r="E19065" s="24">
        <v>369.73381740999997</v>
      </c>
      <c r="F19065" s="24">
        <v>46.724666900000003</v>
      </c>
      <c r="G19065" s="24">
        <v>5292.9990728800003</v>
      </c>
    </row>
    <row r="19066" spans="1:7" x14ac:dyDescent="0.2">
      <c r="A19066" s="29">
        <v>43586</v>
      </c>
      <c r="B19066" s="24" t="s">
        <v>3</v>
      </c>
      <c r="C19066" s="24" t="s">
        <v>34</v>
      </c>
      <c r="D19066" s="24">
        <v>3.26185714</v>
      </c>
      <c r="E19066" s="24">
        <v>297.12338018999998</v>
      </c>
      <c r="F19066" s="24">
        <v>41.838449369999999</v>
      </c>
      <c r="G19066" s="24">
        <v>4183.1145880699996</v>
      </c>
    </row>
    <row r="19067" spans="1:7" x14ac:dyDescent="0.2">
      <c r="A19067" s="29">
        <v>43586</v>
      </c>
      <c r="B19067" s="24" t="s">
        <v>3</v>
      </c>
      <c r="C19067" s="24" t="s">
        <v>35</v>
      </c>
      <c r="D19067" s="24">
        <v>2.6442452599999999</v>
      </c>
      <c r="E19067" s="24">
        <v>212.67475293000001</v>
      </c>
      <c r="F19067" s="24">
        <v>37.93021134</v>
      </c>
      <c r="G19067" s="24">
        <v>2971.9138829399999</v>
      </c>
    </row>
    <row r="19068" spans="1:7" x14ac:dyDescent="0.2">
      <c r="A19068" s="29">
        <v>43586</v>
      </c>
      <c r="B19068" s="24" t="s">
        <v>3</v>
      </c>
      <c r="C19068" s="24" t="s">
        <v>36</v>
      </c>
      <c r="D19068" s="24">
        <v>0.78333165999999999</v>
      </c>
      <c r="E19068" s="24">
        <v>80.272435650000006</v>
      </c>
      <c r="F19068" s="24">
        <v>11.789951070000001</v>
      </c>
      <c r="G19068" s="24">
        <v>1130.1211565900001</v>
      </c>
    </row>
    <row r="19069" spans="1:7" x14ac:dyDescent="0.2">
      <c r="A19069" s="29">
        <v>43586</v>
      </c>
      <c r="B19069" s="24" t="s">
        <v>3</v>
      </c>
      <c r="C19069" s="24" t="s">
        <v>37</v>
      </c>
      <c r="D19069" s="24">
        <v>1.1520705</v>
      </c>
      <c r="E19069" s="24">
        <v>120.85103559</v>
      </c>
      <c r="F19069" s="24">
        <v>17.88463552</v>
      </c>
      <c r="G19069" s="24">
        <v>1699.6363119299999</v>
      </c>
    </row>
    <row r="19070" spans="1:7" x14ac:dyDescent="0.2">
      <c r="A19070" s="29">
        <v>43586</v>
      </c>
      <c r="B19070" s="24" t="s">
        <v>3</v>
      </c>
      <c r="C19070" s="24" t="s">
        <v>38</v>
      </c>
      <c r="D19070" s="24">
        <v>0.24125577000000001</v>
      </c>
      <c r="E19070" s="24">
        <v>26.368113470000001</v>
      </c>
      <c r="F19070" s="24">
        <v>3.8600923699999998</v>
      </c>
      <c r="G19070" s="24">
        <v>374.14892523999998</v>
      </c>
    </row>
    <row r="19071" spans="1:7" x14ac:dyDescent="0.2">
      <c r="A19071" s="29">
        <v>43586</v>
      </c>
      <c r="B19071" s="24" t="s">
        <v>3</v>
      </c>
      <c r="C19071" s="24" t="s">
        <v>39</v>
      </c>
      <c r="D19071" s="24">
        <v>1.8801849999999998E-2</v>
      </c>
      <c r="E19071" s="24">
        <v>6.7935343799999997</v>
      </c>
      <c r="F19071" s="24">
        <v>0.34133101999999998</v>
      </c>
      <c r="G19071" s="24">
        <v>95.432562579999995</v>
      </c>
    </row>
    <row r="19072" spans="1:7" x14ac:dyDescent="0.2">
      <c r="A19072" s="29">
        <v>43586</v>
      </c>
      <c r="B19072" s="24" t="s">
        <v>3</v>
      </c>
      <c r="C19072" s="24" t="s">
        <v>40</v>
      </c>
      <c r="D19072" s="24">
        <v>1.832027E-2</v>
      </c>
      <c r="E19072" s="24">
        <v>18.839508080000002</v>
      </c>
      <c r="F19072" s="24">
        <v>0.31214919000000002</v>
      </c>
      <c r="G19072" s="24">
        <v>255.44551611</v>
      </c>
    </row>
    <row r="19073" spans="1:7" x14ac:dyDescent="0.2">
      <c r="A19073" s="29">
        <v>43586</v>
      </c>
      <c r="B19073" s="24" t="s">
        <v>4</v>
      </c>
      <c r="C19073" s="24" t="s">
        <v>33</v>
      </c>
      <c r="D19073" s="24">
        <v>19.682706280000001</v>
      </c>
      <c r="E19073" s="24">
        <v>492.14873010999997</v>
      </c>
      <c r="F19073" s="24">
        <v>462.49380566999997</v>
      </c>
      <c r="G19073" s="24">
        <v>11254.254132739999</v>
      </c>
    </row>
    <row r="19074" spans="1:7" x14ac:dyDescent="0.2">
      <c r="A19074" s="29">
        <v>43586</v>
      </c>
      <c r="B19074" s="24" t="s">
        <v>4</v>
      </c>
      <c r="C19074" s="24" t="s">
        <v>34</v>
      </c>
      <c r="D19074" s="24">
        <v>10.99556961</v>
      </c>
      <c r="E19074" s="24">
        <v>411.42364149000002</v>
      </c>
      <c r="F19074" s="24">
        <v>277.06432727999999</v>
      </c>
      <c r="G19074" s="24">
        <v>9497.5012057000004</v>
      </c>
    </row>
    <row r="19075" spans="1:7" x14ac:dyDescent="0.2">
      <c r="A19075" s="29">
        <v>43586</v>
      </c>
      <c r="B19075" s="24" t="s">
        <v>4</v>
      </c>
      <c r="C19075" s="24" t="s">
        <v>35</v>
      </c>
      <c r="D19075" s="24">
        <v>11.081350949999999</v>
      </c>
      <c r="E19075" s="24">
        <v>300.09767456999998</v>
      </c>
      <c r="F19075" s="24">
        <v>261.77128995999999</v>
      </c>
      <c r="G19075" s="24">
        <v>7017.1776179500002</v>
      </c>
    </row>
    <row r="19076" spans="1:7" x14ac:dyDescent="0.2">
      <c r="A19076" s="29">
        <v>43586</v>
      </c>
      <c r="B19076" s="24" t="s">
        <v>4</v>
      </c>
      <c r="C19076" s="24" t="s">
        <v>36</v>
      </c>
      <c r="D19076" s="24">
        <v>4.9669412800000003</v>
      </c>
      <c r="E19076" s="24">
        <v>117.41668699</v>
      </c>
      <c r="F19076" s="24">
        <v>119.25816306</v>
      </c>
      <c r="G19076" s="24">
        <v>2753.55723167</v>
      </c>
    </row>
    <row r="19077" spans="1:7" x14ac:dyDescent="0.2">
      <c r="A19077" s="29">
        <v>43586</v>
      </c>
      <c r="B19077" s="24" t="s">
        <v>4</v>
      </c>
      <c r="C19077" s="24" t="s">
        <v>37</v>
      </c>
      <c r="D19077" s="24">
        <v>4.7979622800000001</v>
      </c>
      <c r="E19077" s="24">
        <v>162.36509913</v>
      </c>
      <c r="F19077" s="24">
        <v>119.57278363</v>
      </c>
      <c r="G19077" s="24">
        <v>3729.1259584499999</v>
      </c>
    </row>
    <row r="19078" spans="1:7" x14ac:dyDescent="0.2">
      <c r="A19078" s="29">
        <v>43586</v>
      </c>
      <c r="B19078" s="24" t="s">
        <v>4</v>
      </c>
      <c r="C19078" s="24" t="s">
        <v>38</v>
      </c>
      <c r="D19078" s="24">
        <v>1.70048577</v>
      </c>
      <c r="E19078" s="24">
        <v>36.641196209999997</v>
      </c>
      <c r="F19078" s="24">
        <v>40.506190429999997</v>
      </c>
      <c r="G19078" s="24">
        <v>860.09366236000005</v>
      </c>
    </row>
    <row r="19079" spans="1:7" x14ac:dyDescent="0.2">
      <c r="A19079" s="29">
        <v>43586</v>
      </c>
      <c r="B19079" s="24" t="s">
        <v>4</v>
      </c>
      <c r="C19079" s="24" t="s">
        <v>39</v>
      </c>
      <c r="D19079" s="24">
        <v>0.2387956</v>
      </c>
      <c r="E19079" s="24">
        <v>11.53810517</v>
      </c>
      <c r="F19079" s="24">
        <v>5.3461511100000001</v>
      </c>
      <c r="G19079" s="24">
        <v>259.97045778</v>
      </c>
    </row>
    <row r="19080" spans="1:7" x14ac:dyDescent="0.2">
      <c r="A19080" s="29">
        <v>43586</v>
      </c>
      <c r="B19080" s="24" t="s">
        <v>4</v>
      </c>
      <c r="C19080" s="24" t="s">
        <v>40</v>
      </c>
      <c r="D19080" s="24">
        <v>0.63100498999999999</v>
      </c>
      <c r="E19080" s="24">
        <v>23.439074250000001</v>
      </c>
      <c r="F19080" s="24">
        <v>16.256936799999998</v>
      </c>
      <c r="G19080" s="24">
        <v>530.82734517999995</v>
      </c>
    </row>
    <row r="19081" spans="1:7" x14ac:dyDescent="0.2">
      <c r="A19081" s="29">
        <v>43586</v>
      </c>
      <c r="B19081" s="24" t="s">
        <v>5</v>
      </c>
      <c r="C19081" s="24" t="s">
        <v>33</v>
      </c>
      <c r="D19081" s="24">
        <v>33.85508695</v>
      </c>
      <c r="E19081" s="24">
        <v>248.39919971</v>
      </c>
      <c r="F19081" s="24">
        <v>1047.5727257599999</v>
      </c>
      <c r="G19081" s="24">
        <v>7669.4730959300005</v>
      </c>
    </row>
    <row r="19082" spans="1:7" x14ac:dyDescent="0.2">
      <c r="A19082" s="29">
        <v>43586</v>
      </c>
      <c r="B19082" s="24" t="s">
        <v>5</v>
      </c>
      <c r="C19082" s="24" t="s">
        <v>34</v>
      </c>
      <c r="D19082" s="24">
        <v>29.315504440000002</v>
      </c>
      <c r="E19082" s="24">
        <v>217.13868475999999</v>
      </c>
      <c r="F19082" s="24">
        <v>904.77334920999999</v>
      </c>
      <c r="G19082" s="24">
        <v>6707.61602227</v>
      </c>
    </row>
    <row r="19083" spans="1:7" x14ac:dyDescent="0.2">
      <c r="A19083" s="29">
        <v>43586</v>
      </c>
      <c r="B19083" s="24" t="s">
        <v>5</v>
      </c>
      <c r="C19083" s="24" t="s">
        <v>35</v>
      </c>
      <c r="D19083" s="24">
        <v>18.428378800000001</v>
      </c>
      <c r="E19083" s="24">
        <v>170.56852968000001</v>
      </c>
      <c r="F19083" s="24">
        <v>579.04006765999998</v>
      </c>
      <c r="G19083" s="24">
        <v>5266.4712666799996</v>
      </c>
    </row>
    <row r="19084" spans="1:7" x14ac:dyDescent="0.2">
      <c r="A19084" s="29">
        <v>43586</v>
      </c>
      <c r="B19084" s="24" t="s">
        <v>5</v>
      </c>
      <c r="C19084" s="24" t="s">
        <v>36</v>
      </c>
      <c r="D19084" s="24">
        <v>7.5949821000000002</v>
      </c>
      <c r="E19084" s="24">
        <v>68.058583499999997</v>
      </c>
      <c r="F19084" s="24">
        <v>236.08885418</v>
      </c>
      <c r="G19084" s="24">
        <v>2103.6239898200001</v>
      </c>
    </row>
    <row r="19085" spans="1:7" x14ac:dyDescent="0.2">
      <c r="A19085" s="29">
        <v>43586</v>
      </c>
      <c r="B19085" s="24" t="s">
        <v>5</v>
      </c>
      <c r="C19085" s="24" t="s">
        <v>37</v>
      </c>
      <c r="D19085" s="24">
        <v>12.101715370000001</v>
      </c>
      <c r="E19085" s="24">
        <v>79.263411079999997</v>
      </c>
      <c r="F19085" s="24">
        <v>371.9954788</v>
      </c>
      <c r="G19085" s="24">
        <v>2445.4737479700002</v>
      </c>
    </row>
    <row r="19086" spans="1:7" x14ac:dyDescent="0.2">
      <c r="A19086" s="29">
        <v>43586</v>
      </c>
      <c r="B19086" s="24" t="s">
        <v>5</v>
      </c>
      <c r="C19086" s="24" t="s">
        <v>38</v>
      </c>
      <c r="D19086" s="24">
        <v>3.7715394299999998</v>
      </c>
      <c r="E19086" s="24">
        <v>22.256075689999999</v>
      </c>
      <c r="F19086" s="24">
        <v>117.06240348999999</v>
      </c>
      <c r="G19086" s="24">
        <v>687.82250638999994</v>
      </c>
    </row>
    <row r="19087" spans="1:7" x14ac:dyDescent="0.2">
      <c r="A19087" s="29">
        <v>43586</v>
      </c>
      <c r="B19087" s="24" t="s">
        <v>5</v>
      </c>
      <c r="C19087" s="24" t="s">
        <v>39</v>
      </c>
      <c r="D19087" s="24">
        <v>0.92751421999999994</v>
      </c>
      <c r="E19087" s="24">
        <v>5.8885447199999996</v>
      </c>
      <c r="F19087" s="24">
        <v>28.40673409</v>
      </c>
      <c r="G19087" s="24">
        <v>180.07593499000001</v>
      </c>
    </row>
    <row r="19088" spans="1:7" x14ac:dyDescent="0.2">
      <c r="A19088" s="29">
        <v>43586</v>
      </c>
      <c r="B19088" s="24" t="s">
        <v>5</v>
      </c>
      <c r="C19088" s="24" t="s">
        <v>40</v>
      </c>
      <c r="D19088" s="24">
        <v>1.8332569400000001</v>
      </c>
      <c r="E19088" s="24">
        <v>14.66654385</v>
      </c>
      <c r="F19088" s="24">
        <v>57.036366540000003</v>
      </c>
      <c r="G19088" s="24">
        <v>456.29513372000002</v>
      </c>
    </row>
    <row r="19089" spans="1:7" x14ac:dyDescent="0.2">
      <c r="A19089" s="29">
        <v>43586</v>
      </c>
      <c r="B19089" s="24" t="s">
        <v>6</v>
      </c>
      <c r="C19089" s="24" t="s">
        <v>33</v>
      </c>
      <c r="D19089" s="24">
        <v>990.00496011999996</v>
      </c>
      <c r="E19089" s="24">
        <v>0</v>
      </c>
      <c r="F19089" s="24">
        <v>36801.312235090001</v>
      </c>
      <c r="G19089" s="24">
        <v>0</v>
      </c>
    </row>
    <row r="19090" spans="1:7" x14ac:dyDescent="0.2">
      <c r="A19090" s="29">
        <v>43586</v>
      </c>
      <c r="B19090" s="24" t="s">
        <v>6</v>
      </c>
      <c r="C19090" s="24" t="s">
        <v>34</v>
      </c>
      <c r="D19090" s="24">
        <v>783.96706717999996</v>
      </c>
      <c r="E19090" s="24">
        <v>0</v>
      </c>
      <c r="F19090" s="24">
        <v>29329.773938729999</v>
      </c>
      <c r="G19090" s="24">
        <v>0</v>
      </c>
    </row>
    <row r="19091" spans="1:7" x14ac:dyDescent="0.2">
      <c r="A19091" s="29">
        <v>43586</v>
      </c>
      <c r="B19091" s="24" t="s">
        <v>6</v>
      </c>
      <c r="C19091" s="24" t="s">
        <v>35</v>
      </c>
      <c r="D19091" s="24">
        <v>610.97839448000002</v>
      </c>
      <c r="E19091" s="24">
        <v>0</v>
      </c>
      <c r="F19091" s="24">
        <v>22846.718457309998</v>
      </c>
      <c r="G19091" s="24">
        <v>0</v>
      </c>
    </row>
    <row r="19092" spans="1:7" x14ac:dyDescent="0.2">
      <c r="A19092" s="29">
        <v>43586</v>
      </c>
      <c r="B19092" s="24" t="s">
        <v>6</v>
      </c>
      <c r="C19092" s="24" t="s">
        <v>36</v>
      </c>
      <c r="D19092" s="24">
        <v>209.74756858000001</v>
      </c>
      <c r="E19092" s="24">
        <v>0</v>
      </c>
      <c r="F19092" s="24">
        <v>7838.1030013400004</v>
      </c>
      <c r="G19092" s="24">
        <v>0</v>
      </c>
    </row>
    <row r="19093" spans="1:7" x14ac:dyDescent="0.2">
      <c r="A19093" s="29">
        <v>43586</v>
      </c>
      <c r="B19093" s="24" t="s">
        <v>6</v>
      </c>
      <c r="C19093" s="24" t="s">
        <v>37</v>
      </c>
      <c r="D19093" s="24">
        <v>276.58956316000001</v>
      </c>
      <c r="E19093" s="24">
        <v>0</v>
      </c>
      <c r="F19093" s="24">
        <v>10335.46126428</v>
      </c>
      <c r="G19093" s="24">
        <v>0</v>
      </c>
    </row>
    <row r="19094" spans="1:7" x14ac:dyDescent="0.2">
      <c r="A19094" s="29">
        <v>43586</v>
      </c>
      <c r="B19094" s="24" t="s">
        <v>6</v>
      </c>
      <c r="C19094" s="24" t="s">
        <v>38</v>
      </c>
      <c r="D19094" s="24">
        <v>56.231912479999998</v>
      </c>
      <c r="E19094" s="24">
        <v>0</v>
      </c>
      <c r="F19094" s="24">
        <v>2099.2503196399998</v>
      </c>
      <c r="G19094" s="24">
        <v>0</v>
      </c>
    </row>
    <row r="19095" spans="1:7" x14ac:dyDescent="0.2">
      <c r="A19095" s="29">
        <v>43586</v>
      </c>
      <c r="B19095" s="24" t="s">
        <v>6</v>
      </c>
      <c r="C19095" s="24" t="s">
        <v>39</v>
      </c>
      <c r="D19095" s="24">
        <v>42.760209019999998</v>
      </c>
      <c r="E19095" s="24">
        <v>0</v>
      </c>
      <c r="F19095" s="24">
        <v>1597.85226741</v>
      </c>
      <c r="G19095" s="24">
        <v>0</v>
      </c>
    </row>
    <row r="19096" spans="1:7" x14ac:dyDescent="0.2">
      <c r="A19096" s="29">
        <v>43586</v>
      </c>
      <c r="B19096" s="24" t="s">
        <v>6</v>
      </c>
      <c r="C19096" s="24" t="s">
        <v>40</v>
      </c>
      <c r="D19096" s="24">
        <v>73.146479839999998</v>
      </c>
      <c r="E19096" s="24">
        <v>0</v>
      </c>
      <c r="F19096" s="24">
        <v>2725.0639145099999</v>
      </c>
      <c r="G19096" s="24">
        <v>0</v>
      </c>
    </row>
    <row r="19097" spans="1:7" x14ac:dyDescent="0.2">
      <c r="A19097" s="29">
        <v>43586</v>
      </c>
      <c r="B19097" s="24" t="s">
        <v>7</v>
      </c>
      <c r="C19097" s="24" t="s">
        <v>33</v>
      </c>
      <c r="D19097" s="24">
        <v>995.43987201000004</v>
      </c>
      <c r="E19097" s="24">
        <v>0</v>
      </c>
      <c r="F19097" s="24">
        <v>40054.935801209998</v>
      </c>
      <c r="G19097" s="24">
        <v>0</v>
      </c>
    </row>
    <row r="19098" spans="1:7" x14ac:dyDescent="0.2">
      <c r="A19098" s="29">
        <v>43586</v>
      </c>
      <c r="B19098" s="24" t="s">
        <v>7</v>
      </c>
      <c r="C19098" s="24" t="s">
        <v>34</v>
      </c>
      <c r="D19098" s="24">
        <v>832.12083271999995</v>
      </c>
      <c r="E19098" s="24">
        <v>0</v>
      </c>
      <c r="F19098" s="24">
        <v>33537.38368757</v>
      </c>
      <c r="G19098" s="24">
        <v>0</v>
      </c>
    </row>
    <row r="19099" spans="1:7" x14ac:dyDescent="0.2">
      <c r="A19099" s="29">
        <v>43586</v>
      </c>
      <c r="B19099" s="24" t="s">
        <v>7</v>
      </c>
      <c r="C19099" s="24" t="s">
        <v>35</v>
      </c>
      <c r="D19099" s="24">
        <v>526.70258018000004</v>
      </c>
      <c r="E19099" s="24">
        <v>0</v>
      </c>
      <c r="F19099" s="24">
        <v>21231.800988250001</v>
      </c>
      <c r="G19099" s="24">
        <v>0</v>
      </c>
    </row>
    <row r="19100" spans="1:7" x14ac:dyDescent="0.2">
      <c r="A19100" s="29">
        <v>43586</v>
      </c>
      <c r="B19100" s="24" t="s">
        <v>7</v>
      </c>
      <c r="C19100" s="24" t="s">
        <v>36</v>
      </c>
      <c r="D19100" s="24">
        <v>182.76524911999999</v>
      </c>
      <c r="E19100" s="24">
        <v>0</v>
      </c>
      <c r="F19100" s="24">
        <v>7373.4769067799998</v>
      </c>
      <c r="G19100" s="24">
        <v>0</v>
      </c>
    </row>
    <row r="19101" spans="1:7" x14ac:dyDescent="0.2">
      <c r="A19101" s="29">
        <v>43586</v>
      </c>
      <c r="B19101" s="24" t="s">
        <v>7</v>
      </c>
      <c r="C19101" s="24" t="s">
        <v>37</v>
      </c>
      <c r="D19101" s="24">
        <v>305.58233380000001</v>
      </c>
      <c r="E19101" s="24">
        <v>0</v>
      </c>
      <c r="F19101" s="24">
        <v>12322.804724260001</v>
      </c>
      <c r="G19101" s="24">
        <v>0</v>
      </c>
    </row>
    <row r="19102" spans="1:7" x14ac:dyDescent="0.2">
      <c r="A19102" s="29">
        <v>43586</v>
      </c>
      <c r="B19102" s="24" t="s">
        <v>7</v>
      </c>
      <c r="C19102" s="24" t="s">
        <v>38</v>
      </c>
      <c r="D19102" s="24">
        <v>48.955878509999998</v>
      </c>
      <c r="E19102" s="24">
        <v>0</v>
      </c>
      <c r="F19102" s="24">
        <v>1977.7060500600001</v>
      </c>
      <c r="G19102" s="24">
        <v>0</v>
      </c>
    </row>
    <row r="19103" spans="1:7" x14ac:dyDescent="0.2">
      <c r="A19103" s="29">
        <v>43586</v>
      </c>
      <c r="B19103" s="24" t="s">
        <v>7</v>
      </c>
      <c r="C19103" s="24" t="s">
        <v>39</v>
      </c>
      <c r="D19103" s="24">
        <v>31.038581919999999</v>
      </c>
      <c r="E19103" s="24">
        <v>0</v>
      </c>
      <c r="F19103" s="24">
        <v>1252.6555916100001</v>
      </c>
      <c r="G19103" s="24">
        <v>0</v>
      </c>
    </row>
    <row r="19104" spans="1:7" x14ac:dyDescent="0.2">
      <c r="A19104" s="29">
        <v>43586</v>
      </c>
      <c r="B19104" s="24" t="s">
        <v>7</v>
      </c>
      <c r="C19104" s="24" t="s">
        <v>40</v>
      </c>
      <c r="D19104" s="24">
        <v>59.112782420000002</v>
      </c>
      <c r="E19104" s="24">
        <v>0</v>
      </c>
      <c r="F19104" s="24">
        <v>2384.9265061400001</v>
      </c>
      <c r="G19104" s="24">
        <v>0</v>
      </c>
    </row>
    <row r="19105" spans="1:7" x14ac:dyDescent="0.2">
      <c r="A19105" s="29">
        <v>43586</v>
      </c>
      <c r="B19105" s="24" t="s">
        <v>8</v>
      </c>
      <c r="C19105" s="24" t="s">
        <v>33</v>
      </c>
      <c r="D19105" s="24">
        <v>262.68008595999999</v>
      </c>
      <c r="E19105" s="24">
        <v>0</v>
      </c>
      <c r="F19105" s="24">
        <v>12022.035493490001</v>
      </c>
      <c r="G19105" s="24">
        <v>0</v>
      </c>
    </row>
    <row r="19106" spans="1:7" x14ac:dyDescent="0.2">
      <c r="A19106" s="29">
        <v>43586</v>
      </c>
      <c r="B19106" s="24" t="s">
        <v>8</v>
      </c>
      <c r="C19106" s="24" t="s">
        <v>34</v>
      </c>
      <c r="D19106" s="24">
        <v>210.26235038999999</v>
      </c>
      <c r="E19106" s="24">
        <v>0</v>
      </c>
      <c r="F19106" s="24">
        <v>9633.8374517100001</v>
      </c>
      <c r="G19106" s="24">
        <v>0</v>
      </c>
    </row>
    <row r="19107" spans="1:7" x14ac:dyDescent="0.2">
      <c r="A19107" s="29">
        <v>43586</v>
      </c>
      <c r="B19107" s="24" t="s">
        <v>8</v>
      </c>
      <c r="C19107" s="24" t="s">
        <v>35</v>
      </c>
      <c r="D19107" s="24">
        <v>184.9796322</v>
      </c>
      <c r="E19107" s="24">
        <v>0</v>
      </c>
      <c r="F19107" s="24">
        <v>8495.0265371099995</v>
      </c>
      <c r="G19107" s="24">
        <v>0</v>
      </c>
    </row>
    <row r="19108" spans="1:7" x14ac:dyDescent="0.2">
      <c r="A19108" s="29">
        <v>43586</v>
      </c>
      <c r="B19108" s="24" t="s">
        <v>8</v>
      </c>
      <c r="C19108" s="24" t="s">
        <v>36</v>
      </c>
      <c r="D19108" s="24">
        <v>48.47031638</v>
      </c>
      <c r="E19108" s="24">
        <v>0</v>
      </c>
      <c r="F19108" s="24">
        <v>2214.9570400500002</v>
      </c>
      <c r="G19108" s="24">
        <v>0</v>
      </c>
    </row>
    <row r="19109" spans="1:7" x14ac:dyDescent="0.2">
      <c r="A19109" s="29">
        <v>43586</v>
      </c>
      <c r="B19109" s="24" t="s">
        <v>8</v>
      </c>
      <c r="C19109" s="24" t="s">
        <v>37</v>
      </c>
      <c r="D19109" s="24">
        <v>102.44629458</v>
      </c>
      <c r="E19109" s="24">
        <v>0</v>
      </c>
      <c r="F19109" s="24">
        <v>4724.1048696400003</v>
      </c>
      <c r="G19109" s="24">
        <v>0</v>
      </c>
    </row>
    <row r="19110" spans="1:7" x14ac:dyDescent="0.2">
      <c r="A19110" s="29">
        <v>43586</v>
      </c>
      <c r="B19110" s="24" t="s">
        <v>8</v>
      </c>
      <c r="C19110" s="24" t="s">
        <v>38</v>
      </c>
      <c r="D19110" s="24">
        <v>14.948857950000001</v>
      </c>
      <c r="E19110" s="24">
        <v>0</v>
      </c>
      <c r="F19110" s="24">
        <v>686.75452560999997</v>
      </c>
      <c r="G19110" s="24">
        <v>0</v>
      </c>
    </row>
    <row r="19111" spans="1:7" x14ac:dyDescent="0.2">
      <c r="A19111" s="29">
        <v>43586</v>
      </c>
      <c r="B19111" s="24" t="s">
        <v>8</v>
      </c>
      <c r="C19111" s="24" t="s">
        <v>39</v>
      </c>
      <c r="D19111" s="24">
        <v>7.5439272500000003</v>
      </c>
      <c r="E19111" s="24">
        <v>0</v>
      </c>
      <c r="F19111" s="24">
        <v>348.22607750999998</v>
      </c>
      <c r="G19111" s="24">
        <v>0</v>
      </c>
    </row>
    <row r="19112" spans="1:7" x14ac:dyDescent="0.2">
      <c r="A19112" s="29">
        <v>43586</v>
      </c>
      <c r="B19112" s="24" t="s">
        <v>8</v>
      </c>
      <c r="C19112" s="24" t="s">
        <v>40</v>
      </c>
      <c r="D19112" s="24">
        <v>14.62119817</v>
      </c>
      <c r="E19112" s="24">
        <v>0</v>
      </c>
      <c r="F19112" s="24">
        <v>664.96211846999995</v>
      </c>
      <c r="G19112" s="24">
        <v>0</v>
      </c>
    </row>
    <row r="19113" spans="1:7" x14ac:dyDescent="0.2">
      <c r="A19113" s="29">
        <v>43586</v>
      </c>
      <c r="B19113" s="24" t="s">
        <v>9</v>
      </c>
      <c r="C19113" s="24" t="s">
        <v>33</v>
      </c>
      <c r="D19113" s="24">
        <v>307.71600239000003</v>
      </c>
      <c r="E19113" s="24">
        <v>0</v>
      </c>
      <c r="F19113" s="24">
        <v>15809.60260848</v>
      </c>
      <c r="G19113" s="24">
        <v>0</v>
      </c>
    </row>
    <row r="19114" spans="1:7" x14ac:dyDescent="0.2">
      <c r="A19114" s="29">
        <v>43586</v>
      </c>
      <c r="B19114" s="24" t="s">
        <v>9</v>
      </c>
      <c r="C19114" s="24" t="s">
        <v>34</v>
      </c>
      <c r="D19114" s="24">
        <v>250.66387671999999</v>
      </c>
      <c r="E19114" s="24">
        <v>0</v>
      </c>
      <c r="F19114" s="24">
        <v>12953.90846051</v>
      </c>
      <c r="G19114" s="24">
        <v>0</v>
      </c>
    </row>
    <row r="19115" spans="1:7" x14ac:dyDescent="0.2">
      <c r="A19115" s="29">
        <v>43586</v>
      </c>
      <c r="B19115" s="24" t="s">
        <v>9</v>
      </c>
      <c r="C19115" s="24" t="s">
        <v>35</v>
      </c>
      <c r="D19115" s="24">
        <v>208.24654684999999</v>
      </c>
      <c r="E19115" s="24">
        <v>0</v>
      </c>
      <c r="F19115" s="24">
        <v>10697.110737090001</v>
      </c>
      <c r="G19115" s="24">
        <v>0</v>
      </c>
    </row>
    <row r="19116" spans="1:7" x14ac:dyDescent="0.2">
      <c r="A19116" s="29">
        <v>43586</v>
      </c>
      <c r="B19116" s="24" t="s">
        <v>9</v>
      </c>
      <c r="C19116" s="24" t="s">
        <v>36</v>
      </c>
      <c r="D19116" s="24">
        <v>58.579850540000002</v>
      </c>
      <c r="E19116" s="24">
        <v>0</v>
      </c>
      <c r="F19116" s="24">
        <v>3019.2924188699999</v>
      </c>
      <c r="G19116" s="24">
        <v>0</v>
      </c>
    </row>
    <row r="19117" spans="1:7" x14ac:dyDescent="0.2">
      <c r="A19117" s="29">
        <v>43586</v>
      </c>
      <c r="B19117" s="24" t="s">
        <v>9</v>
      </c>
      <c r="C19117" s="24" t="s">
        <v>37</v>
      </c>
      <c r="D19117" s="24">
        <v>132.17286625</v>
      </c>
      <c r="E19117" s="24">
        <v>0</v>
      </c>
      <c r="F19117" s="24">
        <v>6864.9069736900001</v>
      </c>
      <c r="G19117" s="24">
        <v>0</v>
      </c>
    </row>
    <row r="19118" spans="1:7" x14ac:dyDescent="0.2">
      <c r="A19118" s="29">
        <v>43586</v>
      </c>
      <c r="B19118" s="24" t="s">
        <v>9</v>
      </c>
      <c r="C19118" s="24" t="s">
        <v>38</v>
      </c>
      <c r="D19118" s="24">
        <v>17.469834339999998</v>
      </c>
      <c r="E19118" s="24">
        <v>0</v>
      </c>
      <c r="F19118" s="24">
        <v>897.48088484000004</v>
      </c>
      <c r="G19118" s="24">
        <v>0</v>
      </c>
    </row>
    <row r="19119" spans="1:7" x14ac:dyDescent="0.2">
      <c r="A19119" s="29">
        <v>43586</v>
      </c>
      <c r="B19119" s="24" t="s">
        <v>9</v>
      </c>
      <c r="C19119" s="24" t="s">
        <v>39</v>
      </c>
      <c r="D19119" s="24">
        <v>10.643583749999999</v>
      </c>
      <c r="E19119" s="24">
        <v>0</v>
      </c>
      <c r="F19119" s="24">
        <v>551.84184764999998</v>
      </c>
      <c r="G19119" s="24">
        <v>0</v>
      </c>
    </row>
    <row r="19120" spans="1:7" x14ac:dyDescent="0.2">
      <c r="A19120" s="29">
        <v>43586</v>
      </c>
      <c r="B19120" s="24" t="s">
        <v>9</v>
      </c>
      <c r="C19120" s="24" t="s">
        <v>40</v>
      </c>
      <c r="D19120" s="24">
        <v>15.7194126</v>
      </c>
      <c r="E19120" s="24">
        <v>0</v>
      </c>
      <c r="F19120" s="24">
        <v>804.46195598999998</v>
      </c>
      <c r="G19120" s="24">
        <v>0</v>
      </c>
    </row>
    <row r="19121" spans="1:7" x14ac:dyDescent="0.2">
      <c r="A19121" s="29">
        <v>43586</v>
      </c>
      <c r="B19121" s="24" t="s">
        <v>10</v>
      </c>
      <c r="C19121" s="24" t="s">
        <v>33</v>
      </c>
      <c r="D19121" s="24">
        <v>131.76331146999999</v>
      </c>
      <c r="E19121" s="24">
        <v>0</v>
      </c>
      <c r="F19121" s="24">
        <v>8021.6139487800001</v>
      </c>
      <c r="G19121" s="24">
        <v>0</v>
      </c>
    </row>
    <row r="19122" spans="1:7" x14ac:dyDescent="0.2">
      <c r="A19122" s="29">
        <v>43586</v>
      </c>
      <c r="B19122" s="24" t="s">
        <v>10</v>
      </c>
      <c r="C19122" s="24" t="s">
        <v>34</v>
      </c>
      <c r="D19122" s="24">
        <v>86.732887099999999</v>
      </c>
      <c r="E19122" s="24">
        <v>0</v>
      </c>
      <c r="F19122" s="24">
        <v>5310.9328741199997</v>
      </c>
      <c r="G19122" s="24">
        <v>0</v>
      </c>
    </row>
    <row r="19123" spans="1:7" x14ac:dyDescent="0.2">
      <c r="A19123" s="29">
        <v>43586</v>
      </c>
      <c r="B19123" s="24" t="s">
        <v>10</v>
      </c>
      <c r="C19123" s="24" t="s">
        <v>35</v>
      </c>
      <c r="D19123" s="24">
        <v>102.8939635</v>
      </c>
      <c r="E19123" s="24">
        <v>0</v>
      </c>
      <c r="F19123" s="24">
        <v>6234.6592748499997</v>
      </c>
      <c r="G19123" s="24">
        <v>0</v>
      </c>
    </row>
    <row r="19124" spans="1:7" x14ac:dyDescent="0.2">
      <c r="A19124" s="29">
        <v>43586</v>
      </c>
      <c r="B19124" s="24" t="s">
        <v>10</v>
      </c>
      <c r="C19124" s="24" t="s">
        <v>36</v>
      </c>
      <c r="D19124" s="24">
        <v>25.346868260000001</v>
      </c>
      <c r="E19124" s="24">
        <v>0</v>
      </c>
      <c r="F19124" s="24">
        <v>1538.65160631</v>
      </c>
      <c r="G19124" s="24">
        <v>0</v>
      </c>
    </row>
    <row r="19125" spans="1:7" x14ac:dyDescent="0.2">
      <c r="A19125" s="29">
        <v>43586</v>
      </c>
      <c r="B19125" s="24" t="s">
        <v>10</v>
      </c>
      <c r="C19125" s="24" t="s">
        <v>37</v>
      </c>
      <c r="D19125" s="24">
        <v>51.729903980000003</v>
      </c>
      <c r="E19125" s="24">
        <v>0</v>
      </c>
      <c r="F19125" s="24">
        <v>3150.4404449899998</v>
      </c>
      <c r="G19125" s="24">
        <v>0</v>
      </c>
    </row>
    <row r="19126" spans="1:7" x14ac:dyDescent="0.2">
      <c r="A19126" s="29">
        <v>43586</v>
      </c>
      <c r="B19126" s="24" t="s">
        <v>10</v>
      </c>
      <c r="C19126" s="24" t="s">
        <v>38</v>
      </c>
      <c r="D19126" s="24">
        <v>7.5749938700000001</v>
      </c>
      <c r="E19126" s="24">
        <v>0</v>
      </c>
      <c r="F19126" s="24">
        <v>458.53256471999998</v>
      </c>
      <c r="G19126" s="24">
        <v>0</v>
      </c>
    </row>
    <row r="19127" spans="1:7" x14ac:dyDescent="0.2">
      <c r="A19127" s="29">
        <v>43586</v>
      </c>
      <c r="B19127" s="24" t="s">
        <v>10</v>
      </c>
      <c r="C19127" s="24" t="s">
        <v>39</v>
      </c>
      <c r="D19127" s="24">
        <v>4.7937127999999998</v>
      </c>
      <c r="E19127" s="24">
        <v>0</v>
      </c>
      <c r="F19127" s="24">
        <v>294.49655940999997</v>
      </c>
      <c r="G19127" s="24">
        <v>0</v>
      </c>
    </row>
    <row r="19128" spans="1:7" x14ac:dyDescent="0.2">
      <c r="A19128" s="29">
        <v>43586</v>
      </c>
      <c r="B19128" s="24" t="s">
        <v>10</v>
      </c>
      <c r="C19128" s="24" t="s">
        <v>40</v>
      </c>
      <c r="D19128" s="24">
        <v>4.3911808399999996</v>
      </c>
      <c r="E19128" s="24">
        <v>0</v>
      </c>
      <c r="F19128" s="24">
        <v>268.27681471</v>
      </c>
      <c r="G19128" s="24">
        <v>0</v>
      </c>
    </row>
    <row r="19129" spans="1:7" x14ac:dyDescent="0.2">
      <c r="A19129" s="29">
        <v>43586</v>
      </c>
      <c r="B19129" s="24" t="s">
        <v>11</v>
      </c>
      <c r="C19129" s="24" t="s">
        <v>33</v>
      </c>
      <c r="D19129" s="24">
        <v>69.292370820000002</v>
      </c>
      <c r="E19129" s="24">
        <v>0</v>
      </c>
      <c r="F19129" s="24">
        <v>5325.6746933000004</v>
      </c>
      <c r="G19129" s="24">
        <v>0</v>
      </c>
    </row>
    <row r="19130" spans="1:7" x14ac:dyDescent="0.2">
      <c r="A19130" s="29">
        <v>43586</v>
      </c>
      <c r="B19130" s="24" t="s">
        <v>11</v>
      </c>
      <c r="C19130" s="24" t="s">
        <v>34</v>
      </c>
      <c r="D19130" s="24">
        <v>57.160911730000002</v>
      </c>
      <c r="E19130" s="24">
        <v>0</v>
      </c>
      <c r="F19130" s="24">
        <v>4404.0387890600005</v>
      </c>
      <c r="G19130" s="24">
        <v>0</v>
      </c>
    </row>
    <row r="19131" spans="1:7" x14ac:dyDescent="0.2">
      <c r="A19131" s="29">
        <v>43586</v>
      </c>
      <c r="B19131" s="24" t="s">
        <v>11</v>
      </c>
      <c r="C19131" s="24" t="s">
        <v>35</v>
      </c>
      <c r="D19131" s="24">
        <v>62.463757459999997</v>
      </c>
      <c r="E19131" s="24">
        <v>0</v>
      </c>
      <c r="F19131" s="24">
        <v>4761.6816935500001</v>
      </c>
      <c r="G19131" s="24">
        <v>0</v>
      </c>
    </row>
    <row r="19132" spans="1:7" x14ac:dyDescent="0.2">
      <c r="A19132" s="29">
        <v>43586</v>
      </c>
      <c r="B19132" s="24" t="s">
        <v>11</v>
      </c>
      <c r="C19132" s="24" t="s">
        <v>36</v>
      </c>
      <c r="D19132" s="24">
        <v>17.39995038</v>
      </c>
      <c r="E19132" s="24">
        <v>0</v>
      </c>
      <c r="F19132" s="24">
        <v>1358.26363287</v>
      </c>
      <c r="G19132" s="24">
        <v>0</v>
      </c>
    </row>
    <row r="19133" spans="1:7" x14ac:dyDescent="0.2">
      <c r="A19133" s="29">
        <v>43586</v>
      </c>
      <c r="B19133" s="24" t="s">
        <v>11</v>
      </c>
      <c r="C19133" s="24" t="s">
        <v>37</v>
      </c>
      <c r="D19133" s="24">
        <v>49.840312990000001</v>
      </c>
      <c r="E19133" s="24">
        <v>0</v>
      </c>
      <c r="F19133" s="24">
        <v>4008.0805762599998</v>
      </c>
      <c r="G19133" s="24">
        <v>0</v>
      </c>
    </row>
    <row r="19134" spans="1:7" x14ac:dyDescent="0.2">
      <c r="A19134" s="29">
        <v>43586</v>
      </c>
      <c r="B19134" s="24" t="s">
        <v>11</v>
      </c>
      <c r="C19134" s="24" t="s">
        <v>38</v>
      </c>
      <c r="D19134" s="24">
        <v>3.9916574900000001</v>
      </c>
      <c r="E19134" s="24">
        <v>0</v>
      </c>
      <c r="F19134" s="24">
        <v>313.39220790000002</v>
      </c>
      <c r="G19134" s="24">
        <v>0</v>
      </c>
    </row>
    <row r="19135" spans="1:7" x14ac:dyDescent="0.2">
      <c r="A19135" s="29">
        <v>43586</v>
      </c>
      <c r="B19135" s="24" t="s">
        <v>11</v>
      </c>
      <c r="C19135" s="24" t="s">
        <v>39</v>
      </c>
      <c r="D19135" s="24">
        <v>3.7609439899999999</v>
      </c>
      <c r="E19135" s="24">
        <v>0</v>
      </c>
      <c r="F19135" s="24">
        <v>302.09976325999997</v>
      </c>
      <c r="G19135" s="24">
        <v>0</v>
      </c>
    </row>
    <row r="19136" spans="1:7" x14ac:dyDescent="0.2">
      <c r="A19136" s="29">
        <v>43586</v>
      </c>
      <c r="B19136" s="24" t="s">
        <v>11</v>
      </c>
      <c r="C19136" s="24" t="s">
        <v>40</v>
      </c>
      <c r="D19136" s="24">
        <v>3.0631989599999998</v>
      </c>
      <c r="E19136" s="24">
        <v>0</v>
      </c>
      <c r="F19136" s="24">
        <v>229.81607446000001</v>
      </c>
      <c r="G19136" s="24">
        <v>0</v>
      </c>
    </row>
    <row r="19137" spans="1:7" x14ac:dyDescent="0.2">
      <c r="A19137" s="29">
        <v>43617</v>
      </c>
      <c r="B19137" s="24" t="s">
        <v>13</v>
      </c>
      <c r="C19137" s="24" t="s">
        <v>33</v>
      </c>
      <c r="D19137" s="24">
        <v>2.4295910900000002</v>
      </c>
      <c r="E19137" s="24">
        <v>11.893975149999999</v>
      </c>
      <c r="F19137" s="24">
        <v>0</v>
      </c>
      <c r="G19137" s="24">
        <v>0</v>
      </c>
    </row>
    <row r="19138" spans="1:7" x14ac:dyDescent="0.2">
      <c r="A19138" s="29">
        <v>43617</v>
      </c>
      <c r="B19138" s="24" t="s">
        <v>13</v>
      </c>
      <c r="C19138" s="24" t="s">
        <v>34</v>
      </c>
      <c r="D19138" s="24">
        <v>0.86873106</v>
      </c>
      <c r="E19138" s="24">
        <v>6.4932812000000002</v>
      </c>
      <c r="F19138" s="24">
        <v>0</v>
      </c>
      <c r="G19138" s="24">
        <v>0</v>
      </c>
    </row>
    <row r="19139" spans="1:7" x14ac:dyDescent="0.2">
      <c r="A19139" s="29">
        <v>43617</v>
      </c>
      <c r="B19139" s="24" t="s">
        <v>13</v>
      </c>
      <c r="C19139" s="24" t="s">
        <v>35</v>
      </c>
      <c r="D19139" s="24">
        <v>2.4598161699999999</v>
      </c>
      <c r="E19139" s="24">
        <v>2.8438913600000002</v>
      </c>
      <c r="F19139" s="24">
        <v>0</v>
      </c>
      <c r="G19139" s="24">
        <v>0</v>
      </c>
    </row>
    <row r="19140" spans="1:7" x14ac:dyDescent="0.2">
      <c r="A19140" s="29">
        <v>43617</v>
      </c>
      <c r="B19140" s="24" t="s">
        <v>13</v>
      </c>
      <c r="C19140" s="24" t="s">
        <v>36</v>
      </c>
      <c r="D19140" s="24">
        <v>8.3194700000000007E-3</v>
      </c>
      <c r="E19140" s="24">
        <v>2.6504615899999999</v>
      </c>
      <c r="F19140" s="24">
        <v>0</v>
      </c>
      <c r="G19140" s="24">
        <v>0</v>
      </c>
    </row>
    <row r="19141" spans="1:7" x14ac:dyDescent="0.2">
      <c r="A19141" s="29">
        <v>43617</v>
      </c>
      <c r="B19141" s="24" t="s">
        <v>13</v>
      </c>
      <c r="C19141" s="24" t="s">
        <v>37</v>
      </c>
      <c r="D19141" s="24">
        <v>0.33654226999999998</v>
      </c>
      <c r="E19141" s="24">
        <v>3.23878194</v>
      </c>
      <c r="F19141" s="24">
        <v>0</v>
      </c>
      <c r="G19141" s="24">
        <v>0</v>
      </c>
    </row>
    <row r="19142" spans="1:7" x14ac:dyDescent="0.2">
      <c r="A19142" s="29">
        <v>43617</v>
      </c>
      <c r="B19142" s="24" t="s">
        <v>13</v>
      </c>
      <c r="C19142" s="24" t="s">
        <v>38</v>
      </c>
      <c r="D19142" s="24">
        <v>0.16146046</v>
      </c>
      <c r="E19142" s="24">
        <v>1.7282833099999999</v>
      </c>
      <c r="F19142" s="24">
        <v>0</v>
      </c>
      <c r="G19142" s="24">
        <v>0</v>
      </c>
    </row>
    <row r="19143" spans="1:7" x14ac:dyDescent="0.2">
      <c r="A19143" s="29">
        <v>43617</v>
      </c>
      <c r="B19143" s="24" t="s">
        <v>13</v>
      </c>
      <c r="C19143" s="24" t="s">
        <v>39</v>
      </c>
      <c r="D19143" s="24">
        <v>0</v>
      </c>
      <c r="E19143" s="24">
        <v>3.3143500000000002E-3</v>
      </c>
      <c r="F19143" s="24">
        <v>0</v>
      </c>
      <c r="G19143" s="24">
        <v>0</v>
      </c>
    </row>
    <row r="19144" spans="1:7" x14ac:dyDescent="0.2">
      <c r="A19144" s="29">
        <v>43617</v>
      </c>
      <c r="B19144" s="24" t="s">
        <v>13</v>
      </c>
      <c r="C19144" s="24" t="s">
        <v>40</v>
      </c>
      <c r="D19144" s="24">
        <v>0</v>
      </c>
      <c r="E19144" s="24">
        <v>0.92122760999999997</v>
      </c>
      <c r="F19144" s="24">
        <v>0</v>
      </c>
      <c r="G19144" s="24">
        <v>0</v>
      </c>
    </row>
    <row r="19145" spans="1:7" x14ac:dyDescent="0.2">
      <c r="A19145" s="29">
        <v>43617</v>
      </c>
      <c r="B19145" s="24" t="s">
        <v>2</v>
      </c>
      <c r="C19145" s="24" t="s">
        <v>33</v>
      </c>
      <c r="D19145" s="24">
        <v>3.2185473899999999</v>
      </c>
      <c r="E19145" s="24">
        <v>159.74320449999999</v>
      </c>
      <c r="F19145" s="24">
        <v>22.601984770000001</v>
      </c>
      <c r="G19145" s="24">
        <v>918.23125391999997</v>
      </c>
    </row>
    <row r="19146" spans="1:7" x14ac:dyDescent="0.2">
      <c r="A19146" s="29">
        <v>43617</v>
      </c>
      <c r="B19146" s="24" t="s">
        <v>2</v>
      </c>
      <c r="C19146" s="24" t="s">
        <v>34</v>
      </c>
      <c r="D19146" s="24">
        <v>2.5845428199999998</v>
      </c>
      <c r="E19146" s="24">
        <v>165.75656193</v>
      </c>
      <c r="F19146" s="24">
        <v>15.200757210000001</v>
      </c>
      <c r="G19146" s="24">
        <v>971.44977186000006</v>
      </c>
    </row>
    <row r="19147" spans="1:7" x14ac:dyDescent="0.2">
      <c r="A19147" s="29">
        <v>43617</v>
      </c>
      <c r="B19147" s="24" t="s">
        <v>2</v>
      </c>
      <c r="C19147" s="24" t="s">
        <v>35</v>
      </c>
      <c r="D19147" s="24">
        <v>1.7029004999999999</v>
      </c>
      <c r="E19147" s="24">
        <v>118.09498942</v>
      </c>
      <c r="F19147" s="24">
        <v>10.44934419</v>
      </c>
      <c r="G19147" s="24">
        <v>712.79438854</v>
      </c>
    </row>
    <row r="19148" spans="1:7" x14ac:dyDescent="0.2">
      <c r="A19148" s="29">
        <v>43617</v>
      </c>
      <c r="B19148" s="24" t="s">
        <v>2</v>
      </c>
      <c r="C19148" s="24" t="s">
        <v>36</v>
      </c>
      <c r="D19148" s="24">
        <v>0.24629186</v>
      </c>
      <c r="E19148" s="24">
        <v>43.08047783</v>
      </c>
      <c r="F19148" s="24">
        <v>0.74098945000000005</v>
      </c>
      <c r="G19148" s="24">
        <v>249.00752426</v>
      </c>
    </row>
    <row r="19149" spans="1:7" x14ac:dyDescent="0.2">
      <c r="A19149" s="29">
        <v>43617</v>
      </c>
      <c r="B19149" s="24" t="s">
        <v>2</v>
      </c>
      <c r="C19149" s="24" t="s">
        <v>37</v>
      </c>
      <c r="D19149" s="24">
        <v>0.34955837000000001</v>
      </c>
      <c r="E19149" s="24">
        <v>74.158098659999993</v>
      </c>
      <c r="F19149" s="24">
        <v>1.77033985</v>
      </c>
      <c r="G19149" s="24">
        <v>411.12464161000003</v>
      </c>
    </row>
    <row r="19150" spans="1:7" x14ac:dyDescent="0.2">
      <c r="A19150" s="29">
        <v>43617</v>
      </c>
      <c r="B19150" s="24" t="s">
        <v>2</v>
      </c>
      <c r="C19150" s="24" t="s">
        <v>38</v>
      </c>
      <c r="D19150" s="24">
        <v>1.4092499999999999E-3</v>
      </c>
      <c r="E19150" s="24">
        <v>13.49090794</v>
      </c>
      <c r="F19150" s="24">
        <v>1.1274009999999999E-2</v>
      </c>
      <c r="G19150" s="24">
        <v>74.441814690000001</v>
      </c>
    </row>
    <row r="19151" spans="1:7" x14ac:dyDescent="0.2">
      <c r="A19151" s="29">
        <v>43617</v>
      </c>
      <c r="B19151" s="24" t="s">
        <v>2</v>
      </c>
      <c r="C19151" s="24" t="s">
        <v>39</v>
      </c>
      <c r="D19151" s="24">
        <v>0.41125555000000003</v>
      </c>
      <c r="E19151" s="24">
        <v>2.4673796299999999</v>
      </c>
      <c r="F19151" s="24">
        <v>2.8161509499999999</v>
      </c>
      <c r="G19151" s="24">
        <v>13.99636726</v>
      </c>
    </row>
    <row r="19152" spans="1:7" x14ac:dyDescent="0.2">
      <c r="A19152" s="29">
        <v>43617</v>
      </c>
      <c r="B19152" s="24" t="s">
        <v>2</v>
      </c>
      <c r="C19152" s="24" t="s">
        <v>40</v>
      </c>
      <c r="D19152" s="24">
        <v>7.0463000000000003E-4</v>
      </c>
      <c r="E19152" s="24">
        <v>8.3158052599999994</v>
      </c>
      <c r="F19152" s="24">
        <v>4.2277499999999997E-3</v>
      </c>
      <c r="G19152" s="24">
        <v>50.783875770000002</v>
      </c>
    </row>
    <row r="19153" spans="1:7" x14ac:dyDescent="0.2">
      <c r="A19153" s="29">
        <v>43617</v>
      </c>
      <c r="B19153" s="24" t="s">
        <v>3</v>
      </c>
      <c r="C19153" s="24" t="s">
        <v>33</v>
      </c>
      <c r="D19153" s="24">
        <v>4.8786254700000002</v>
      </c>
      <c r="E19153" s="24">
        <v>346.03791271</v>
      </c>
      <c r="F19153" s="24">
        <v>68.118014880000004</v>
      </c>
      <c r="G19153" s="24">
        <v>4989.37451151</v>
      </c>
    </row>
    <row r="19154" spans="1:7" x14ac:dyDescent="0.2">
      <c r="A19154" s="29">
        <v>43617</v>
      </c>
      <c r="B19154" s="24" t="s">
        <v>3</v>
      </c>
      <c r="C19154" s="24" t="s">
        <v>34</v>
      </c>
      <c r="D19154" s="24">
        <v>2.84755878</v>
      </c>
      <c r="E19154" s="24">
        <v>290.22589354000002</v>
      </c>
      <c r="F19154" s="24">
        <v>35.667646310000002</v>
      </c>
      <c r="G19154" s="24">
        <v>4104.2636857699999</v>
      </c>
    </row>
    <row r="19155" spans="1:7" x14ac:dyDescent="0.2">
      <c r="A19155" s="29">
        <v>43617</v>
      </c>
      <c r="B19155" s="24" t="s">
        <v>3</v>
      </c>
      <c r="C19155" s="24" t="s">
        <v>35</v>
      </c>
      <c r="D19155" s="24">
        <v>1.6669814599999999</v>
      </c>
      <c r="E19155" s="24">
        <v>212.69874969</v>
      </c>
      <c r="F19155" s="24">
        <v>20.827682580000001</v>
      </c>
      <c r="G19155" s="24">
        <v>3028.2104835999999</v>
      </c>
    </row>
    <row r="19156" spans="1:7" x14ac:dyDescent="0.2">
      <c r="A19156" s="29">
        <v>43617</v>
      </c>
      <c r="B19156" s="24" t="s">
        <v>3</v>
      </c>
      <c r="C19156" s="24" t="s">
        <v>36</v>
      </c>
      <c r="D19156" s="24">
        <v>0.31576175000000001</v>
      </c>
      <c r="E19156" s="24">
        <v>81.687473609999998</v>
      </c>
      <c r="F19156" s="24">
        <v>5.9048211100000003</v>
      </c>
      <c r="G19156" s="24">
        <v>1147.93701218</v>
      </c>
    </row>
    <row r="19157" spans="1:7" x14ac:dyDescent="0.2">
      <c r="A19157" s="29">
        <v>43617</v>
      </c>
      <c r="B19157" s="24" t="s">
        <v>3</v>
      </c>
      <c r="C19157" s="24" t="s">
        <v>37</v>
      </c>
      <c r="D19157" s="24">
        <v>2.3192043999999998</v>
      </c>
      <c r="E19157" s="24">
        <v>125.58367871999999</v>
      </c>
      <c r="F19157" s="24">
        <v>34.405576979999999</v>
      </c>
      <c r="G19157" s="24">
        <v>1758.96189052</v>
      </c>
    </row>
    <row r="19158" spans="1:7" x14ac:dyDescent="0.2">
      <c r="A19158" s="29">
        <v>43617</v>
      </c>
      <c r="B19158" s="24" t="s">
        <v>3</v>
      </c>
      <c r="C19158" s="24" t="s">
        <v>38</v>
      </c>
      <c r="D19158" s="24">
        <v>0</v>
      </c>
      <c r="E19158" s="24">
        <v>28.213681780000002</v>
      </c>
      <c r="F19158" s="24">
        <v>0</v>
      </c>
      <c r="G19158" s="24">
        <v>396.84318313</v>
      </c>
    </row>
    <row r="19159" spans="1:7" x14ac:dyDescent="0.2">
      <c r="A19159" s="29">
        <v>43617</v>
      </c>
      <c r="B19159" s="24" t="s">
        <v>3</v>
      </c>
      <c r="C19159" s="24" t="s">
        <v>39</v>
      </c>
      <c r="D19159" s="24">
        <v>0.15083961000000001</v>
      </c>
      <c r="E19159" s="24">
        <v>6.97959555</v>
      </c>
      <c r="F19159" s="24">
        <v>2.7180043600000001</v>
      </c>
      <c r="G19159" s="24">
        <v>100.44567363</v>
      </c>
    </row>
    <row r="19160" spans="1:7" x14ac:dyDescent="0.2">
      <c r="A19160" s="29">
        <v>43617</v>
      </c>
      <c r="B19160" s="24" t="s">
        <v>3</v>
      </c>
      <c r="C19160" s="24" t="s">
        <v>40</v>
      </c>
      <c r="D19160" s="24">
        <v>0.24702516999999999</v>
      </c>
      <c r="E19160" s="24">
        <v>19.364735620000001</v>
      </c>
      <c r="F19160" s="24">
        <v>3.51401787</v>
      </c>
      <c r="G19160" s="24">
        <v>267.24520009999998</v>
      </c>
    </row>
    <row r="19161" spans="1:7" x14ac:dyDescent="0.2">
      <c r="A19161" s="29">
        <v>43617</v>
      </c>
      <c r="B19161" s="24" t="s">
        <v>4</v>
      </c>
      <c r="C19161" s="24" t="s">
        <v>33</v>
      </c>
      <c r="D19161" s="24">
        <v>10.08876325</v>
      </c>
      <c r="E19161" s="24">
        <v>488.20608181</v>
      </c>
      <c r="F19161" s="24">
        <v>252.34622967000001</v>
      </c>
      <c r="G19161" s="24">
        <v>11123.606656989999</v>
      </c>
    </row>
    <row r="19162" spans="1:7" x14ac:dyDescent="0.2">
      <c r="A19162" s="29">
        <v>43617</v>
      </c>
      <c r="B19162" s="24" t="s">
        <v>4</v>
      </c>
      <c r="C19162" s="24" t="s">
        <v>34</v>
      </c>
      <c r="D19162" s="24">
        <v>17.8959288</v>
      </c>
      <c r="E19162" s="24">
        <v>416.25068256999998</v>
      </c>
      <c r="F19162" s="24">
        <v>431.70832916000001</v>
      </c>
      <c r="G19162" s="24">
        <v>9534.1119213500006</v>
      </c>
    </row>
    <row r="19163" spans="1:7" x14ac:dyDescent="0.2">
      <c r="A19163" s="29">
        <v>43617</v>
      </c>
      <c r="B19163" s="24" t="s">
        <v>4</v>
      </c>
      <c r="C19163" s="24" t="s">
        <v>35</v>
      </c>
      <c r="D19163" s="24">
        <v>10.27596589</v>
      </c>
      <c r="E19163" s="24">
        <v>271.48524930000002</v>
      </c>
      <c r="F19163" s="24">
        <v>246.9141022</v>
      </c>
      <c r="G19163" s="24">
        <v>6346.2468423399996</v>
      </c>
    </row>
    <row r="19164" spans="1:7" x14ac:dyDescent="0.2">
      <c r="A19164" s="29">
        <v>43617</v>
      </c>
      <c r="B19164" s="24" t="s">
        <v>4</v>
      </c>
      <c r="C19164" s="24" t="s">
        <v>36</v>
      </c>
      <c r="D19164" s="24">
        <v>4.8708757699999996</v>
      </c>
      <c r="E19164" s="24">
        <v>114.75840916</v>
      </c>
      <c r="F19164" s="24">
        <v>114.51635647000001</v>
      </c>
      <c r="G19164" s="24">
        <v>2698.8827814599999</v>
      </c>
    </row>
    <row r="19165" spans="1:7" x14ac:dyDescent="0.2">
      <c r="A19165" s="29">
        <v>43617</v>
      </c>
      <c r="B19165" s="24" t="s">
        <v>4</v>
      </c>
      <c r="C19165" s="24" t="s">
        <v>37</v>
      </c>
      <c r="D19165" s="24">
        <v>5.1525288500000004</v>
      </c>
      <c r="E19165" s="24">
        <v>158.95288436000001</v>
      </c>
      <c r="F19165" s="24">
        <v>126.62071213999999</v>
      </c>
      <c r="G19165" s="24">
        <v>3681.56801086</v>
      </c>
    </row>
    <row r="19166" spans="1:7" x14ac:dyDescent="0.2">
      <c r="A19166" s="29">
        <v>43617</v>
      </c>
      <c r="B19166" s="24" t="s">
        <v>4</v>
      </c>
      <c r="C19166" s="24" t="s">
        <v>38</v>
      </c>
      <c r="D19166" s="24">
        <v>1.5911995299999999</v>
      </c>
      <c r="E19166" s="24">
        <v>34.207130329999998</v>
      </c>
      <c r="F19166" s="24">
        <v>38.205173719999998</v>
      </c>
      <c r="G19166" s="24">
        <v>791.66590015999998</v>
      </c>
    </row>
    <row r="19167" spans="1:7" x14ac:dyDescent="0.2">
      <c r="A19167" s="29">
        <v>43617</v>
      </c>
      <c r="B19167" s="24" t="s">
        <v>4</v>
      </c>
      <c r="C19167" s="24" t="s">
        <v>39</v>
      </c>
      <c r="D19167" s="24">
        <v>0.53067529000000002</v>
      </c>
      <c r="E19167" s="24">
        <v>11.92117451</v>
      </c>
      <c r="F19167" s="24">
        <v>12.117630930000001</v>
      </c>
      <c r="G19167" s="24">
        <v>269.59770995999997</v>
      </c>
    </row>
    <row r="19168" spans="1:7" x14ac:dyDescent="0.2">
      <c r="A19168" s="29">
        <v>43617</v>
      </c>
      <c r="B19168" s="24" t="s">
        <v>4</v>
      </c>
      <c r="C19168" s="24" t="s">
        <v>40</v>
      </c>
      <c r="D19168" s="24">
        <v>1.1647545500000001</v>
      </c>
      <c r="E19168" s="24">
        <v>25.19185834</v>
      </c>
      <c r="F19168" s="24">
        <v>27.985164189999999</v>
      </c>
      <c r="G19168" s="24">
        <v>582.59428887000001</v>
      </c>
    </row>
    <row r="19169" spans="1:7" x14ac:dyDescent="0.2">
      <c r="A19169" s="29">
        <v>43617</v>
      </c>
      <c r="B19169" s="24" t="s">
        <v>5</v>
      </c>
      <c r="C19169" s="24" t="s">
        <v>33</v>
      </c>
      <c r="D19169" s="24">
        <v>32.743549459999997</v>
      </c>
      <c r="E19169" s="24">
        <v>244.29679952999999</v>
      </c>
      <c r="F19169" s="24">
        <v>1024.07554005</v>
      </c>
      <c r="G19169" s="24">
        <v>7572.3985529399997</v>
      </c>
    </row>
    <row r="19170" spans="1:7" x14ac:dyDescent="0.2">
      <c r="A19170" s="29">
        <v>43617</v>
      </c>
      <c r="B19170" s="24" t="s">
        <v>5</v>
      </c>
      <c r="C19170" s="24" t="s">
        <v>34</v>
      </c>
      <c r="D19170" s="24">
        <v>26.04257338</v>
      </c>
      <c r="E19170" s="24">
        <v>230.40962752999999</v>
      </c>
      <c r="F19170" s="24">
        <v>809.20284145000005</v>
      </c>
      <c r="G19170" s="24">
        <v>7143.2364308599999</v>
      </c>
    </row>
    <row r="19171" spans="1:7" x14ac:dyDescent="0.2">
      <c r="A19171" s="29">
        <v>43617</v>
      </c>
      <c r="B19171" s="24" t="s">
        <v>5</v>
      </c>
      <c r="C19171" s="24" t="s">
        <v>35</v>
      </c>
      <c r="D19171" s="24">
        <v>22.58796778</v>
      </c>
      <c r="E19171" s="24">
        <v>167.04857480999999</v>
      </c>
      <c r="F19171" s="24">
        <v>707.58365848999995</v>
      </c>
      <c r="G19171" s="24">
        <v>5172.4468274299998</v>
      </c>
    </row>
    <row r="19172" spans="1:7" x14ac:dyDescent="0.2">
      <c r="A19172" s="29">
        <v>43617</v>
      </c>
      <c r="B19172" s="24" t="s">
        <v>5</v>
      </c>
      <c r="C19172" s="24" t="s">
        <v>36</v>
      </c>
      <c r="D19172" s="24">
        <v>7.8937224199999996</v>
      </c>
      <c r="E19172" s="24">
        <v>68.436725910000007</v>
      </c>
      <c r="F19172" s="24">
        <v>248.39289553</v>
      </c>
      <c r="G19172" s="24">
        <v>2116.0524716199998</v>
      </c>
    </row>
    <row r="19173" spans="1:7" x14ac:dyDescent="0.2">
      <c r="A19173" s="29">
        <v>43617</v>
      </c>
      <c r="B19173" s="24" t="s">
        <v>5</v>
      </c>
      <c r="C19173" s="24" t="s">
        <v>37</v>
      </c>
      <c r="D19173" s="24">
        <v>9.9748578299999995</v>
      </c>
      <c r="E19173" s="24">
        <v>86.924169329999998</v>
      </c>
      <c r="F19173" s="24">
        <v>310.79744770999997</v>
      </c>
      <c r="G19173" s="24">
        <v>2696.3668596500002</v>
      </c>
    </row>
    <row r="19174" spans="1:7" x14ac:dyDescent="0.2">
      <c r="A19174" s="29">
        <v>43617</v>
      </c>
      <c r="B19174" s="24" t="s">
        <v>5</v>
      </c>
      <c r="C19174" s="24" t="s">
        <v>38</v>
      </c>
      <c r="D19174" s="24">
        <v>3.1301746600000002</v>
      </c>
      <c r="E19174" s="24">
        <v>21.82343749</v>
      </c>
      <c r="F19174" s="24">
        <v>97.612564090000006</v>
      </c>
      <c r="G19174" s="24">
        <v>677.25252037999996</v>
      </c>
    </row>
    <row r="19175" spans="1:7" x14ac:dyDescent="0.2">
      <c r="A19175" s="29">
        <v>43617</v>
      </c>
      <c r="B19175" s="24" t="s">
        <v>5</v>
      </c>
      <c r="C19175" s="24" t="s">
        <v>39</v>
      </c>
      <c r="D19175" s="24">
        <v>0.40083893999999998</v>
      </c>
      <c r="E19175" s="24">
        <v>5.8276686800000004</v>
      </c>
      <c r="F19175" s="24">
        <v>12.42938326</v>
      </c>
      <c r="G19175" s="24">
        <v>179.10080980999999</v>
      </c>
    </row>
    <row r="19176" spans="1:7" x14ac:dyDescent="0.2">
      <c r="A19176" s="29">
        <v>43617</v>
      </c>
      <c r="B19176" s="24" t="s">
        <v>5</v>
      </c>
      <c r="C19176" s="24" t="s">
        <v>40</v>
      </c>
      <c r="D19176" s="24">
        <v>2.3505903500000001</v>
      </c>
      <c r="E19176" s="24">
        <v>12.98274851</v>
      </c>
      <c r="F19176" s="24">
        <v>73.417754779999996</v>
      </c>
      <c r="G19176" s="24">
        <v>403.62928117000001</v>
      </c>
    </row>
    <row r="19177" spans="1:7" x14ac:dyDescent="0.2">
      <c r="A19177" s="29">
        <v>43617</v>
      </c>
      <c r="B19177" s="24" t="s">
        <v>6</v>
      </c>
      <c r="C19177" s="24" t="s">
        <v>33</v>
      </c>
      <c r="D19177" s="24">
        <v>1013.55640264</v>
      </c>
      <c r="E19177" s="24">
        <v>0</v>
      </c>
      <c r="F19177" s="24">
        <v>37750.612558610002</v>
      </c>
      <c r="G19177" s="24">
        <v>0</v>
      </c>
    </row>
    <row r="19178" spans="1:7" x14ac:dyDescent="0.2">
      <c r="A19178" s="29">
        <v>43617</v>
      </c>
      <c r="B19178" s="24" t="s">
        <v>6</v>
      </c>
      <c r="C19178" s="24" t="s">
        <v>34</v>
      </c>
      <c r="D19178" s="24">
        <v>752.73015697999995</v>
      </c>
      <c r="E19178" s="24">
        <v>0</v>
      </c>
      <c r="F19178" s="24">
        <v>28209.390520749999</v>
      </c>
      <c r="G19178" s="24">
        <v>0</v>
      </c>
    </row>
    <row r="19179" spans="1:7" x14ac:dyDescent="0.2">
      <c r="A19179" s="29">
        <v>43617</v>
      </c>
      <c r="B19179" s="24" t="s">
        <v>6</v>
      </c>
      <c r="C19179" s="24" t="s">
        <v>35</v>
      </c>
      <c r="D19179" s="24">
        <v>612.07779211000002</v>
      </c>
      <c r="E19179" s="24">
        <v>0</v>
      </c>
      <c r="F19179" s="24">
        <v>22886.590935839999</v>
      </c>
      <c r="G19179" s="24">
        <v>0</v>
      </c>
    </row>
    <row r="19180" spans="1:7" x14ac:dyDescent="0.2">
      <c r="A19180" s="29">
        <v>43617</v>
      </c>
      <c r="B19180" s="24" t="s">
        <v>6</v>
      </c>
      <c r="C19180" s="24" t="s">
        <v>36</v>
      </c>
      <c r="D19180" s="24">
        <v>198.95074749</v>
      </c>
      <c r="E19180" s="24">
        <v>0</v>
      </c>
      <c r="F19180" s="24">
        <v>7422.0246164299997</v>
      </c>
      <c r="G19180" s="24">
        <v>0</v>
      </c>
    </row>
    <row r="19181" spans="1:7" x14ac:dyDescent="0.2">
      <c r="A19181" s="29">
        <v>43617</v>
      </c>
      <c r="B19181" s="24" t="s">
        <v>6</v>
      </c>
      <c r="C19181" s="24" t="s">
        <v>37</v>
      </c>
      <c r="D19181" s="24">
        <v>282.68211234</v>
      </c>
      <c r="E19181" s="24">
        <v>0</v>
      </c>
      <c r="F19181" s="24">
        <v>10574.62491203</v>
      </c>
      <c r="G19181" s="24">
        <v>0</v>
      </c>
    </row>
    <row r="19182" spans="1:7" x14ac:dyDescent="0.2">
      <c r="A19182" s="29">
        <v>43617</v>
      </c>
      <c r="B19182" s="24" t="s">
        <v>6</v>
      </c>
      <c r="C19182" s="24" t="s">
        <v>38</v>
      </c>
      <c r="D19182" s="24">
        <v>59.771937149999999</v>
      </c>
      <c r="E19182" s="24">
        <v>0</v>
      </c>
      <c r="F19182" s="24">
        <v>2227.8863067699999</v>
      </c>
      <c r="G19182" s="24">
        <v>0</v>
      </c>
    </row>
    <row r="19183" spans="1:7" x14ac:dyDescent="0.2">
      <c r="A19183" s="29">
        <v>43617</v>
      </c>
      <c r="B19183" s="24" t="s">
        <v>6</v>
      </c>
      <c r="C19183" s="24" t="s">
        <v>39</v>
      </c>
      <c r="D19183" s="24">
        <v>42.378658620000003</v>
      </c>
      <c r="E19183" s="24">
        <v>0</v>
      </c>
      <c r="F19183" s="24">
        <v>1585.4183593600001</v>
      </c>
      <c r="G19183" s="24">
        <v>0</v>
      </c>
    </row>
    <row r="19184" spans="1:7" x14ac:dyDescent="0.2">
      <c r="A19184" s="29">
        <v>43617</v>
      </c>
      <c r="B19184" s="24" t="s">
        <v>6</v>
      </c>
      <c r="C19184" s="24" t="s">
        <v>40</v>
      </c>
      <c r="D19184" s="24">
        <v>78.395962019999999</v>
      </c>
      <c r="E19184" s="24">
        <v>0</v>
      </c>
      <c r="F19184" s="24">
        <v>2929.9766487699999</v>
      </c>
      <c r="G19184" s="24">
        <v>0</v>
      </c>
    </row>
    <row r="19185" spans="1:7" x14ac:dyDescent="0.2">
      <c r="A19185" s="29">
        <v>43617</v>
      </c>
      <c r="B19185" s="24" t="s">
        <v>7</v>
      </c>
      <c r="C19185" s="24" t="s">
        <v>33</v>
      </c>
      <c r="D19185" s="24">
        <v>1014.12002633</v>
      </c>
      <c r="E19185" s="24">
        <v>0</v>
      </c>
      <c r="F19185" s="24">
        <v>40786.605446100002</v>
      </c>
      <c r="G19185" s="24">
        <v>0</v>
      </c>
    </row>
    <row r="19186" spans="1:7" x14ac:dyDescent="0.2">
      <c r="A19186" s="29">
        <v>43617</v>
      </c>
      <c r="B19186" s="24" t="s">
        <v>7</v>
      </c>
      <c r="C19186" s="24" t="s">
        <v>34</v>
      </c>
      <c r="D19186" s="24">
        <v>854.40173397000001</v>
      </c>
      <c r="E19186" s="24">
        <v>0</v>
      </c>
      <c r="F19186" s="24">
        <v>34416.102841840002</v>
      </c>
      <c r="G19186" s="24">
        <v>0</v>
      </c>
    </row>
    <row r="19187" spans="1:7" x14ac:dyDescent="0.2">
      <c r="A19187" s="29">
        <v>43617</v>
      </c>
      <c r="B19187" s="24" t="s">
        <v>7</v>
      </c>
      <c r="C19187" s="24" t="s">
        <v>35</v>
      </c>
      <c r="D19187" s="24">
        <v>555.9847777</v>
      </c>
      <c r="E19187" s="24">
        <v>0</v>
      </c>
      <c r="F19187" s="24">
        <v>22409.274668189999</v>
      </c>
      <c r="G19187" s="24">
        <v>0</v>
      </c>
    </row>
    <row r="19188" spans="1:7" x14ac:dyDescent="0.2">
      <c r="A19188" s="29">
        <v>43617</v>
      </c>
      <c r="B19188" s="24" t="s">
        <v>7</v>
      </c>
      <c r="C19188" s="24" t="s">
        <v>36</v>
      </c>
      <c r="D19188" s="24">
        <v>192.11937214</v>
      </c>
      <c r="E19188" s="24">
        <v>0</v>
      </c>
      <c r="F19188" s="24">
        <v>7735.1926977700004</v>
      </c>
      <c r="G19188" s="24">
        <v>0</v>
      </c>
    </row>
    <row r="19189" spans="1:7" x14ac:dyDescent="0.2">
      <c r="A19189" s="29">
        <v>43617</v>
      </c>
      <c r="B19189" s="24" t="s">
        <v>7</v>
      </c>
      <c r="C19189" s="24" t="s">
        <v>37</v>
      </c>
      <c r="D19189" s="24">
        <v>299.17210568000002</v>
      </c>
      <c r="E19189" s="24">
        <v>0</v>
      </c>
      <c r="F19189" s="24">
        <v>12059.35628849</v>
      </c>
      <c r="G19189" s="24">
        <v>0</v>
      </c>
    </row>
    <row r="19190" spans="1:7" x14ac:dyDescent="0.2">
      <c r="A19190" s="29">
        <v>43617</v>
      </c>
      <c r="B19190" s="24" t="s">
        <v>7</v>
      </c>
      <c r="C19190" s="24" t="s">
        <v>38</v>
      </c>
      <c r="D19190" s="24">
        <v>49.026831690000002</v>
      </c>
      <c r="E19190" s="24">
        <v>0</v>
      </c>
      <c r="F19190" s="24">
        <v>1975.9036607</v>
      </c>
      <c r="G19190" s="24">
        <v>0</v>
      </c>
    </row>
    <row r="19191" spans="1:7" x14ac:dyDescent="0.2">
      <c r="A19191" s="29">
        <v>43617</v>
      </c>
      <c r="B19191" s="24" t="s">
        <v>7</v>
      </c>
      <c r="C19191" s="24" t="s">
        <v>39</v>
      </c>
      <c r="D19191" s="24">
        <v>31.833944979999998</v>
      </c>
      <c r="E19191" s="24">
        <v>0</v>
      </c>
      <c r="F19191" s="24">
        <v>1281.6475296199999</v>
      </c>
      <c r="G19191" s="24">
        <v>0</v>
      </c>
    </row>
    <row r="19192" spans="1:7" x14ac:dyDescent="0.2">
      <c r="A19192" s="29">
        <v>43617</v>
      </c>
      <c r="B19192" s="24" t="s">
        <v>7</v>
      </c>
      <c r="C19192" s="24" t="s">
        <v>40</v>
      </c>
      <c r="D19192" s="24">
        <v>56.593323529999999</v>
      </c>
      <c r="E19192" s="24">
        <v>0</v>
      </c>
      <c r="F19192" s="24">
        <v>2278.34302407</v>
      </c>
      <c r="G19192" s="24">
        <v>0</v>
      </c>
    </row>
    <row r="19193" spans="1:7" x14ac:dyDescent="0.2">
      <c r="A19193" s="29">
        <v>43617</v>
      </c>
      <c r="B19193" s="24" t="s">
        <v>8</v>
      </c>
      <c r="C19193" s="24" t="s">
        <v>33</v>
      </c>
      <c r="D19193" s="24">
        <v>245.48354950000001</v>
      </c>
      <c r="E19193" s="24">
        <v>0</v>
      </c>
      <c r="F19193" s="24">
        <v>11236.01884366</v>
      </c>
      <c r="G19193" s="24">
        <v>0</v>
      </c>
    </row>
    <row r="19194" spans="1:7" x14ac:dyDescent="0.2">
      <c r="A19194" s="29">
        <v>43617</v>
      </c>
      <c r="B19194" s="24" t="s">
        <v>8</v>
      </c>
      <c r="C19194" s="24" t="s">
        <v>34</v>
      </c>
      <c r="D19194" s="24">
        <v>206.76694624999999</v>
      </c>
      <c r="E19194" s="24">
        <v>0</v>
      </c>
      <c r="F19194" s="24">
        <v>9462.5872301399995</v>
      </c>
      <c r="G19194" s="24">
        <v>0</v>
      </c>
    </row>
    <row r="19195" spans="1:7" x14ac:dyDescent="0.2">
      <c r="A19195" s="29">
        <v>43617</v>
      </c>
      <c r="B19195" s="24" t="s">
        <v>8</v>
      </c>
      <c r="C19195" s="24" t="s">
        <v>35</v>
      </c>
      <c r="D19195" s="24">
        <v>152.43698552000001</v>
      </c>
      <c r="E19195" s="24">
        <v>0</v>
      </c>
      <c r="F19195" s="24">
        <v>6993.0954038999998</v>
      </c>
      <c r="G19195" s="24">
        <v>0</v>
      </c>
    </row>
    <row r="19196" spans="1:7" x14ac:dyDescent="0.2">
      <c r="A19196" s="29">
        <v>43617</v>
      </c>
      <c r="B19196" s="24" t="s">
        <v>8</v>
      </c>
      <c r="C19196" s="24" t="s">
        <v>36</v>
      </c>
      <c r="D19196" s="24">
        <v>50.920076440000003</v>
      </c>
      <c r="E19196" s="24">
        <v>0</v>
      </c>
      <c r="F19196" s="24">
        <v>2332.6814349000001</v>
      </c>
      <c r="G19196" s="24">
        <v>0</v>
      </c>
    </row>
    <row r="19197" spans="1:7" x14ac:dyDescent="0.2">
      <c r="A19197" s="29">
        <v>43617</v>
      </c>
      <c r="B19197" s="24" t="s">
        <v>8</v>
      </c>
      <c r="C19197" s="24" t="s">
        <v>37</v>
      </c>
      <c r="D19197" s="24">
        <v>105.19003161000001</v>
      </c>
      <c r="E19197" s="24">
        <v>0</v>
      </c>
      <c r="F19197" s="24">
        <v>4840.57114456</v>
      </c>
      <c r="G19197" s="24">
        <v>0</v>
      </c>
    </row>
    <row r="19198" spans="1:7" x14ac:dyDescent="0.2">
      <c r="A19198" s="29">
        <v>43617</v>
      </c>
      <c r="B19198" s="24" t="s">
        <v>8</v>
      </c>
      <c r="C19198" s="24" t="s">
        <v>38</v>
      </c>
      <c r="D19198" s="24">
        <v>14.68326325</v>
      </c>
      <c r="E19198" s="24">
        <v>0</v>
      </c>
      <c r="F19198" s="24">
        <v>673.69003556999996</v>
      </c>
      <c r="G19198" s="24">
        <v>0</v>
      </c>
    </row>
    <row r="19199" spans="1:7" x14ac:dyDescent="0.2">
      <c r="A19199" s="29">
        <v>43617</v>
      </c>
      <c r="B19199" s="24" t="s">
        <v>8</v>
      </c>
      <c r="C19199" s="24" t="s">
        <v>39</v>
      </c>
      <c r="D19199" s="24">
        <v>8.88669318</v>
      </c>
      <c r="E19199" s="24">
        <v>0</v>
      </c>
      <c r="F19199" s="24">
        <v>409.85814190999997</v>
      </c>
      <c r="G19199" s="24">
        <v>0</v>
      </c>
    </row>
    <row r="19200" spans="1:7" x14ac:dyDescent="0.2">
      <c r="A19200" s="29">
        <v>43617</v>
      </c>
      <c r="B19200" s="24" t="s">
        <v>8</v>
      </c>
      <c r="C19200" s="24" t="s">
        <v>40</v>
      </c>
      <c r="D19200" s="24">
        <v>12.00563915</v>
      </c>
      <c r="E19200" s="24">
        <v>0</v>
      </c>
      <c r="F19200" s="24">
        <v>547.53381448000005</v>
      </c>
      <c r="G19200" s="24">
        <v>0</v>
      </c>
    </row>
    <row r="19201" spans="1:7" x14ac:dyDescent="0.2">
      <c r="A19201" s="29">
        <v>43617</v>
      </c>
      <c r="B19201" s="24" t="s">
        <v>9</v>
      </c>
      <c r="C19201" s="24" t="s">
        <v>33</v>
      </c>
      <c r="D19201" s="24">
        <v>313.50263167999998</v>
      </c>
      <c r="E19201" s="24">
        <v>0</v>
      </c>
      <c r="F19201" s="24">
        <v>16179.846996939999</v>
      </c>
      <c r="G19201" s="24">
        <v>0</v>
      </c>
    </row>
    <row r="19202" spans="1:7" x14ac:dyDescent="0.2">
      <c r="A19202" s="29">
        <v>43617</v>
      </c>
      <c r="B19202" s="24" t="s">
        <v>9</v>
      </c>
      <c r="C19202" s="24" t="s">
        <v>34</v>
      </c>
      <c r="D19202" s="24">
        <v>233.33264940000001</v>
      </c>
      <c r="E19202" s="24">
        <v>0</v>
      </c>
      <c r="F19202" s="24">
        <v>11983.2410963</v>
      </c>
      <c r="G19202" s="24">
        <v>0</v>
      </c>
    </row>
    <row r="19203" spans="1:7" x14ac:dyDescent="0.2">
      <c r="A19203" s="29">
        <v>43617</v>
      </c>
      <c r="B19203" s="24" t="s">
        <v>9</v>
      </c>
      <c r="C19203" s="24" t="s">
        <v>35</v>
      </c>
      <c r="D19203" s="24">
        <v>214.74672401999999</v>
      </c>
      <c r="E19203" s="24">
        <v>0</v>
      </c>
      <c r="F19203" s="24">
        <v>11053.357713199999</v>
      </c>
      <c r="G19203" s="24">
        <v>0</v>
      </c>
    </row>
    <row r="19204" spans="1:7" x14ac:dyDescent="0.2">
      <c r="A19204" s="29">
        <v>43617</v>
      </c>
      <c r="B19204" s="24" t="s">
        <v>9</v>
      </c>
      <c r="C19204" s="24" t="s">
        <v>36</v>
      </c>
      <c r="D19204" s="24">
        <v>51.72466773</v>
      </c>
      <c r="E19204" s="24">
        <v>0</v>
      </c>
      <c r="F19204" s="24">
        <v>2675.3549202200002</v>
      </c>
      <c r="G19204" s="24">
        <v>0</v>
      </c>
    </row>
    <row r="19205" spans="1:7" x14ac:dyDescent="0.2">
      <c r="A19205" s="29">
        <v>43617</v>
      </c>
      <c r="B19205" s="24" t="s">
        <v>9</v>
      </c>
      <c r="C19205" s="24" t="s">
        <v>37</v>
      </c>
      <c r="D19205" s="24">
        <v>122.55019403</v>
      </c>
      <c r="E19205" s="24">
        <v>0</v>
      </c>
      <c r="F19205" s="24">
        <v>6355.29406423</v>
      </c>
      <c r="G19205" s="24">
        <v>0</v>
      </c>
    </row>
    <row r="19206" spans="1:7" x14ac:dyDescent="0.2">
      <c r="A19206" s="29">
        <v>43617</v>
      </c>
      <c r="B19206" s="24" t="s">
        <v>9</v>
      </c>
      <c r="C19206" s="24" t="s">
        <v>38</v>
      </c>
      <c r="D19206" s="24">
        <v>16.743107670000001</v>
      </c>
      <c r="E19206" s="24">
        <v>0</v>
      </c>
      <c r="F19206" s="24">
        <v>862.72087829999998</v>
      </c>
      <c r="G19206" s="24">
        <v>0</v>
      </c>
    </row>
    <row r="19207" spans="1:7" x14ac:dyDescent="0.2">
      <c r="A19207" s="29">
        <v>43617</v>
      </c>
      <c r="B19207" s="24" t="s">
        <v>9</v>
      </c>
      <c r="C19207" s="24" t="s">
        <v>39</v>
      </c>
      <c r="D19207" s="24">
        <v>10.63131134</v>
      </c>
      <c r="E19207" s="24">
        <v>0</v>
      </c>
      <c r="F19207" s="24">
        <v>551.82759923000003</v>
      </c>
      <c r="G19207" s="24">
        <v>0</v>
      </c>
    </row>
    <row r="19208" spans="1:7" x14ac:dyDescent="0.2">
      <c r="A19208" s="29">
        <v>43617</v>
      </c>
      <c r="B19208" s="24" t="s">
        <v>9</v>
      </c>
      <c r="C19208" s="24" t="s">
        <v>40</v>
      </c>
      <c r="D19208" s="24">
        <v>14.94733843</v>
      </c>
      <c r="E19208" s="24">
        <v>0</v>
      </c>
      <c r="F19208" s="24">
        <v>768.60339926999995</v>
      </c>
      <c r="G19208" s="24">
        <v>0</v>
      </c>
    </row>
    <row r="19209" spans="1:7" x14ac:dyDescent="0.2">
      <c r="A19209" s="29">
        <v>43617</v>
      </c>
      <c r="B19209" s="24" t="s">
        <v>10</v>
      </c>
      <c r="C19209" s="24" t="s">
        <v>33</v>
      </c>
      <c r="D19209" s="24">
        <v>133.88149423999999</v>
      </c>
      <c r="E19209" s="24">
        <v>0</v>
      </c>
      <c r="F19209" s="24">
        <v>8182.89040501</v>
      </c>
      <c r="G19209" s="24">
        <v>0</v>
      </c>
    </row>
    <row r="19210" spans="1:7" x14ac:dyDescent="0.2">
      <c r="A19210" s="29">
        <v>43617</v>
      </c>
      <c r="B19210" s="24" t="s">
        <v>10</v>
      </c>
      <c r="C19210" s="24" t="s">
        <v>34</v>
      </c>
      <c r="D19210" s="24">
        <v>106.60071207</v>
      </c>
      <c r="E19210" s="24">
        <v>0</v>
      </c>
      <c r="F19210" s="24">
        <v>6486.5173438700003</v>
      </c>
      <c r="G19210" s="24">
        <v>0</v>
      </c>
    </row>
    <row r="19211" spans="1:7" x14ac:dyDescent="0.2">
      <c r="A19211" s="29">
        <v>43617</v>
      </c>
      <c r="B19211" s="24" t="s">
        <v>10</v>
      </c>
      <c r="C19211" s="24" t="s">
        <v>35</v>
      </c>
      <c r="D19211" s="24">
        <v>107.50124255</v>
      </c>
      <c r="E19211" s="24">
        <v>0</v>
      </c>
      <c r="F19211" s="24">
        <v>6547.4009523699997</v>
      </c>
      <c r="G19211" s="24">
        <v>0</v>
      </c>
    </row>
    <row r="19212" spans="1:7" x14ac:dyDescent="0.2">
      <c r="A19212" s="29">
        <v>43617</v>
      </c>
      <c r="B19212" s="24" t="s">
        <v>10</v>
      </c>
      <c r="C19212" s="24" t="s">
        <v>36</v>
      </c>
      <c r="D19212" s="24">
        <v>27.214071839999999</v>
      </c>
      <c r="E19212" s="24">
        <v>0</v>
      </c>
      <c r="F19212" s="24">
        <v>1658.5902829300001</v>
      </c>
      <c r="G19212" s="24">
        <v>0</v>
      </c>
    </row>
    <row r="19213" spans="1:7" x14ac:dyDescent="0.2">
      <c r="A19213" s="29">
        <v>43617</v>
      </c>
      <c r="B19213" s="24" t="s">
        <v>10</v>
      </c>
      <c r="C19213" s="24" t="s">
        <v>37</v>
      </c>
      <c r="D19213" s="24">
        <v>59.096002910000003</v>
      </c>
      <c r="E19213" s="24">
        <v>0</v>
      </c>
      <c r="F19213" s="24">
        <v>3623.1338802499999</v>
      </c>
      <c r="G19213" s="24">
        <v>0</v>
      </c>
    </row>
    <row r="19214" spans="1:7" x14ac:dyDescent="0.2">
      <c r="A19214" s="29">
        <v>43617</v>
      </c>
      <c r="B19214" s="24" t="s">
        <v>10</v>
      </c>
      <c r="C19214" s="24" t="s">
        <v>38</v>
      </c>
      <c r="D19214" s="24">
        <v>6.7480852899999997</v>
      </c>
      <c r="E19214" s="24">
        <v>0</v>
      </c>
      <c r="F19214" s="24">
        <v>411.11053034000003</v>
      </c>
      <c r="G19214" s="24">
        <v>0</v>
      </c>
    </row>
    <row r="19215" spans="1:7" x14ac:dyDescent="0.2">
      <c r="A19215" s="29">
        <v>43617</v>
      </c>
      <c r="B19215" s="24" t="s">
        <v>10</v>
      </c>
      <c r="C19215" s="24" t="s">
        <v>39</v>
      </c>
      <c r="D19215" s="24">
        <v>5.5267621800000004</v>
      </c>
      <c r="E19215" s="24">
        <v>0</v>
      </c>
      <c r="F19215" s="24">
        <v>339.45941102</v>
      </c>
      <c r="G19215" s="24">
        <v>0</v>
      </c>
    </row>
    <row r="19216" spans="1:7" x14ac:dyDescent="0.2">
      <c r="A19216" s="29">
        <v>43617</v>
      </c>
      <c r="B19216" s="24" t="s">
        <v>10</v>
      </c>
      <c r="C19216" s="24" t="s">
        <v>40</v>
      </c>
      <c r="D19216" s="24">
        <v>5.7807774299999997</v>
      </c>
      <c r="E19216" s="24">
        <v>0</v>
      </c>
      <c r="F19216" s="24">
        <v>350.82602625999999</v>
      </c>
      <c r="G19216" s="24">
        <v>0</v>
      </c>
    </row>
    <row r="19217" spans="1:7" x14ac:dyDescent="0.2">
      <c r="A19217" s="29">
        <v>43617</v>
      </c>
      <c r="B19217" s="24" t="s">
        <v>11</v>
      </c>
      <c r="C19217" s="24" t="s">
        <v>33</v>
      </c>
      <c r="D19217" s="24">
        <v>68.467186720000001</v>
      </c>
      <c r="E19217" s="24">
        <v>0</v>
      </c>
      <c r="F19217" s="24">
        <v>5230.6879437300004</v>
      </c>
      <c r="G19217" s="24">
        <v>0</v>
      </c>
    </row>
    <row r="19218" spans="1:7" x14ac:dyDescent="0.2">
      <c r="A19218" s="29">
        <v>43617</v>
      </c>
      <c r="B19218" s="24" t="s">
        <v>11</v>
      </c>
      <c r="C19218" s="24" t="s">
        <v>34</v>
      </c>
      <c r="D19218" s="24">
        <v>48.114965890000001</v>
      </c>
      <c r="E19218" s="24">
        <v>0</v>
      </c>
      <c r="F19218" s="24">
        <v>3693.52670885</v>
      </c>
      <c r="G19218" s="24">
        <v>0</v>
      </c>
    </row>
    <row r="19219" spans="1:7" x14ac:dyDescent="0.2">
      <c r="A19219" s="29">
        <v>43617</v>
      </c>
      <c r="B19219" s="24" t="s">
        <v>11</v>
      </c>
      <c r="C19219" s="24" t="s">
        <v>35</v>
      </c>
      <c r="D19219" s="24">
        <v>61.548367730000002</v>
      </c>
      <c r="E19219" s="24">
        <v>0</v>
      </c>
      <c r="F19219" s="24">
        <v>4905.8676482199999</v>
      </c>
      <c r="G19219" s="24">
        <v>0</v>
      </c>
    </row>
    <row r="19220" spans="1:7" x14ac:dyDescent="0.2">
      <c r="A19220" s="29">
        <v>43617</v>
      </c>
      <c r="B19220" s="24" t="s">
        <v>11</v>
      </c>
      <c r="C19220" s="24" t="s">
        <v>36</v>
      </c>
      <c r="D19220" s="24">
        <v>19.622616959999998</v>
      </c>
      <c r="E19220" s="24">
        <v>0</v>
      </c>
      <c r="F19220" s="24">
        <v>1561.64436742</v>
      </c>
      <c r="G19220" s="24">
        <v>0</v>
      </c>
    </row>
    <row r="19221" spans="1:7" x14ac:dyDescent="0.2">
      <c r="A19221" s="29">
        <v>43617</v>
      </c>
      <c r="B19221" s="24" t="s">
        <v>11</v>
      </c>
      <c r="C19221" s="24" t="s">
        <v>37</v>
      </c>
      <c r="D19221" s="24">
        <v>47.156676179999998</v>
      </c>
      <c r="E19221" s="24">
        <v>0</v>
      </c>
      <c r="F19221" s="24">
        <v>3822.2959476400001</v>
      </c>
      <c r="G19221" s="24">
        <v>0</v>
      </c>
    </row>
    <row r="19222" spans="1:7" x14ac:dyDescent="0.2">
      <c r="A19222" s="29">
        <v>43617</v>
      </c>
      <c r="B19222" s="24" t="s">
        <v>11</v>
      </c>
      <c r="C19222" s="24" t="s">
        <v>38</v>
      </c>
      <c r="D19222" s="24">
        <v>4.47604618</v>
      </c>
      <c r="E19222" s="24">
        <v>0</v>
      </c>
      <c r="F19222" s="24">
        <v>371.28539839000001</v>
      </c>
      <c r="G19222" s="24">
        <v>0</v>
      </c>
    </row>
    <row r="19223" spans="1:7" x14ac:dyDescent="0.2">
      <c r="A19223" s="29">
        <v>43617</v>
      </c>
      <c r="B19223" s="24" t="s">
        <v>11</v>
      </c>
      <c r="C19223" s="24" t="s">
        <v>39</v>
      </c>
      <c r="D19223" s="24">
        <v>4.3389397299999999</v>
      </c>
      <c r="E19223" s="24">
        <v>0</v>
      </c>
      <c r="F19223" s="24">
        <v>342.67735485999998</v>
      </c>
      <c r="G19223" s="24">
        <v>0</v>
      </c>
    </row>
    <row r="19224" spans="1:7" x14ac:dyDescent="0.2">
      <c r="A19224" s="29">
        <v>43617</v>
      </c>
      <c r="B19224" s="24" t="s">
        <v>11</v>
      </c>
      <c r="C19224" s="24" t="s">
        <v>40</v>
      </c>
      <c r="D19224" s="24">
        <v>2.8484948999999999</v>
      </c>
      <c r="E19224" s="24">
        <v>0</v>
      </c>
      <c r="F19224" s="24">
        <v>208.43318753</v>
      </c>
      <c r="G19224" s="24">
        <v>0</v>
      </c>
    </row>
    <row r="19225" spans="1:7" x14ac:dyDescent="0.2">
      <c r="A19225" s="29">
        <v>43647</v>
      </c>
      <c r="B19225" s="24" t="s">
        <v>13</v>
      </c>
      <c r="C19225" s="24" t="s">
        <v>33</v>
      </c>
      <c r="D19225" s="24">
        <v>0.59318749999999998</v>
      </c>
      <c r="E19225" s="24">
        <v>10.643594459999999</v>
      </c>
      <c r="F19225" s="24">
        <v>0</v>
      </c>
      <c r="G19225" s="24">
        <v>0</v>
      </c>
    </row>
    <row r="19226" spans="1:7" x14ac:dyDescent="0.2">
      <c r="A19226" s="29">
        <v>43647</v>
      </c>
      <c r="B19226" s="24" t="s">
        <v>13</v>
      </c>
      <c r="C19226" s="24" t="s">
        <v>34</v>
      </c>
      <c r="D19226" s="24">
        <v>0.48286831000000002</v>
      </c>
      <c r="E19226" s="24">
        <v>6.2759975499999996</v>
      </c>
      <c r="F19226" s="24">
        <v>0</v>
      </c>
      <c r="G19226" s="24">
        <v>0</v>
      </c>
    </row>
    <row r="19227" spans="1:7" x14ac:dyDescent="0.2">
      <c r="A19227" s="29">
        <v>43647</v>
      </c>
      <c r="B19227" s="24" t="s">
        <v>13</v>
      </c>
      <c r="C19227" s="24" t="s">
        <v>35</v>
      </c>
      <c r="D19227" s="24">
        <v>1.0830634699999999</v>
      </c>
      <c r="E19227" s="24">
        <v>7.7368568800000004</v>
      </c>
      <c r="F19227" s="24">
        <v>0</v>
      </c>
      <c r="G19227" s="24">
        <v>0</v>
      </c>
    </row>
    <row r="19228" spans="1:7" x14ac:dyDescent="0.2">
      <c r="A19228" s="29">
        <v>43647</v>
      </c>
      <c r="B19228" s="24" t="s">
        <v>13</v>
      </c>
      <c r="C19228" s="24" t="s">
        <v>36</v>
      </c>
      <c r="D19228" s="24">
        <v>0.3921827</v>
      </c>
      <c r="E19228" s="24">
        <v>2.0322371800000001</v>
      </c>
      <c r="F19228" s="24">
        <v>0</v>
      </c>
      <c r="G19228" s="24">
        <v>0</v>
      </c>
    </row>
    <row r="19229" spans="1:7" x14ac:dyDescent="0.2">
      <c r="A19229" s="29">
        <v>43647</v>
      </c>
      <c r="B19229" s="24" t="s">
        <v>13</v>
      </c>
      <c r="C19229" s="24" t="s">
        <v>37</v>
      </c>
      <c r="D19229" s="24">
        <v>0.6539954</v>
      </c>
      <c r="E19229" s="24">
        <v>3.8831686599999999</v>
      </c>
      <c r="F19229" s="24">
        <v>0</v>
      </c>
      <c r="G19229" s="24">
        <v>0</v>
      </c>
    </row>
    <row r="19230" spans="1:7" x14ac:dyDescent="0.2">
      <c r="A19230" s="29">
        <v>43647</v>
      </c>
      <c r="B19230" s="24" t="s">
        <v>13</v>
      </c>
      <c r="C19230" s="24" t="s">
        <v>38</v>
      </c>
      <c r="D19230" s="24">
        <v>9.3425750000000002E-2</v>
      </c>
      <c r="E19230" s="24">
        <v>1.5022712199999999</v>
      </c>
      <c r="F19230" s="24">
        <v>0</v>
      </c>
      <c r="G19230" s="24">
        <v>0</v>
      </c>
    </row>
    <row r="19231" spans="1:7" x14ac:dyDescent="0.2">
      <c r="A19231" s="29">
        <v>43647</v>
      </c>
      <c r="B19231" s="24" t="s">
        <v>13</v>
      </c>
      <c r="C19231" s="24" t="s">
        <v>39</v>
      </c>
      <c r="D19231" s="24">
        <v>7.8016639999999998E-2</v>
      </c>
      <c r="E19231" s="24">
        <v>0.46169847000000003</v>
      </c>
      <c r="F19231" s="24">
        <v>0</v>
      </c>
      <c r="G19231" s="24">
        <v>0</v>
      </c>
    </row>
    <row r="19232" spans="1:7" x14ac:dyDescent="0.2">
      <c r="A19232" s="29">
        <v>43647</v>
      </c>
      <c r="B19232" s="24" t="s">
        <v>13</v>
      </c>
      <c r="C19232" s="24" t="s">
        <v>40</v>
      </c>
      <c r="D19232" s="24">
        <v>0</v>
      </c>
      <c r="E19232" s="24">
        <v>0.1670827</v>
      </c>
      <c r="F19232" s="24">
        <v>0</v>
      </c>
      <c r="G19232" s="24">
        <v>0</v>
      </c>
    </row>
    <row r="19233" spans="1:7" x14ac:dyDescent="0.2">
      <c r="A19233" s="29">
        <v>43647</v>
      </c>
      <c r="B19233" s="24" t="s">
        <v>2</v>
      </c>
      <c r="C19233" s="24" t="s">
        <v>33</v>
      </c>
      <c r="D19233" s="24">
        <v>5.5002978100000002</v>
      </c>
      <c r="E19233" s="24">
        <v>162.66042590000001</v>
      </c>
      <c r="F19233" s="24">
        <v>39.77860235</v>
      </c>
      <c r="G19233" s="24">
        <v>928.00032010999996</v>
      </c>
    </row>
    <row r="19234" spans="1:7" x14ac:dyDescent="0.2">
      <c r="A19234" s="29">
        <v>43647</v>
      </c>
      <c r="B19234" s="24" t="s">
        <v>2</v>
      </c>
      <c r="C19234" s="24" t="s">
        <v>34</v>
      </c>
      <c r="D19234" s="24">
        <v>3.3586987399999999</v>
      </c>
      <c r="E19234" s="24">
        <v>151.23951955000001</v>
      </c>
      <c r="F19234" s="24">
        <v>22.249248260000002</v>
      </c>
      <c r="G19234" s="24">
        <v>869.12125261000006</v>
      </c>
    </row>
    <row r="19235" spans="1:7" x14ac:dyDescent="0.2">
      <c r="A19235" s="29">
        <v>43647</v>
      </c>
      <c r="B19235" s="24" t="s">
        <v>2</v>
      </c>
      <c r="C19235" s="24" t="s">
        <v>35</v>
      </c>
      <c r="D19235" s="24">
        <v>2.0938581900000002</v>
      </c>
      <c r="E19235" s="24">
        <v>106.75872569000001</v>
      </c>
      <c r="F19235" s="24">
        <v>11.639892420000001</v>
      </c>
      <c r="G19235" s="24">
        <v>624.74710904000005</v>
      </c>
    </row>
    <row r="19236" spans="1:7" x14ac:dyDescent="0.2">
      <c r="A19236" s="29">
        <v>43647</v>
      </c>
      <c r="B19236" s="24" t="s">
        <v>2</v>
      </c>
      <c r="C19236" s="24" t="s">
        <v>36</v>
      </c>
      <c r="D19236" s="24">
        <v>0.30714628999999999</v>
      </c>
      <c r="E19236" s="24">
        <v>42.459404970000001</v>
      </c>
      <c r="F19236" s="24">
        <v>2.1465008800000001</v>
      </c>
      <c r="G19236" s="24">
        <v>254.60008711</v>
      </c>
    </row>
    <row r="19237" spans="1:7" x14ac:dyDescent="0.2">
      <c r="A19237" s="29">
        <v>43647</v>
      </c>
      <c r="B19237" s="24" t="s">
        <v>2</v>
      </c>
      <c r="C19237" s="24" t="s">
        <v>37</v>
      </c>
      <c r="D19237" s="24">
        <v>2.6557457499999999</v>
      </c>
      <c r="E19237" s="24">
        <v>67.902030710000005</v>
      </c>
      <c r="F19237" s="24">
        <v>19.72544521</v>
      </c>
      <c r="G19237" s="24">
        <v>385.93617920999998</v>
      </c>
    </row>
    <row r="19238" spans="1:7" x14ac:dyDescent="0.2">
      <c r="A19238" s="29">
        <v>43647</v>
      </c>
      <c r="B19238" s="24" t="s">
        <v>2</v>
      </c>
      <c r="C19238" s="24" t="s">
        <v>38</v>
      </c>
      <c r="D19238" s="24">
        <v>0.12279281</v>
      </c>
      <c r="E19238" s="24">
        <v>14.201178629999999</v>
      </c>
      <c r="F19238" s="24">
        <v>0.73957534000000003</v>
      </c>
      <c r="G19238" s="24">
        <v>78.544832380000003</v>
      </c>
    </row>
    <row r="19239" spans="1:7" x14ac:dyDescent="0.2">
      <c r="A19239" s="29">
        <v>43647</v>
      </c>
      <c r="B19239" s="24" t="s">
        <v>2</v>
      </c>
      <c r="C19239" s="24" t="s">
        <v>39</v>
      </c>
      <c r="D19239" s="24">
        <v>0</v>
      </c>
      <c r="E19239" s="24">
        <v>2.7064679900000002</v>
      </c>
      <c r="F19239" s="24">
        <v>0</v>
      </c>
      <c r="G19239" s="24">
        <v>16.34679847</v>
      </c>
    </row>
    <row r="19240" spans="1:7" x14ac:dyDescent="0.2">
      <c r="A19240" s="29">
        <v>43647</v>
      </c>
      <c r="B19240" s="24" t="s">
        <v>2</v>
      </c>
      <c r="C19240" s="24" t="s">
        <v>40</v>
      </c>
      <c r="D19240" s="24">
        <v>7.0463000000000003E-4</v>
      </c>
      <c r="E19240" s="24">
        <v>8.2703482499999996</v>
      </c>
      <c r="F19240" s="24">
        <v>4.2277499999999997E-3</v>
      </c>
      <c r="G19240" s="24">
        <v>52.68397642</v>
      </c>
    </row>
    <row r="19241" spans="1:7" x14ac:dyDescent="0.2">
      <c r="A19241" s="29">
        <v>43647</v>
      </c>
      <c r="B19241" s="24" t="s">
        <v>3</v>
      </c>
      <c r="C19241" s="24" t="s">
        <v>33</v>
      </c>
      <c r="D19241" s="24">
        <v>5.3249761600000003</v>
      </c>
      <c r="E19241" s="24">
        <v>317.73410727999999</v>
      </c>
      <c r="F19241" s="24">
        <v>76.482622430000006</v>
      </c>
      <c r="G19241" s="24">
        <v>4565.7042182900004</v>
      </c>
    </row>
    <row r="19242" spans="1:7" x14ac:dyDescent="0.2">
      <c r="A19242" s="29">
        <v>43647</v>
      </c>
      <c r="B19242" s="24" t="s">
        <v>3</v>
      </c>
      <c r="C19242" s="24" t="s">
        <v>34</v>
      </c>
      <c r="D19242" s="24">
        <v>6.7748393399999998</v>
      </c>
      <c r="E19242" s="24">
        <v>289.79771819000001</v>
      </c>
      <c r="F19242" s="24">
        <v>109.64870071999999</v>
      </c>
      <c r="G19242" s="24">
        <v>4113.8369123000002</v>
      </c>
    </row>
    <row r="19243" spans="1:7" x14ac:dyDescent="0.2">
      <c r="A19243" s="29">
        <v>43647</v>
      </c>
      <c r="B19243" s="24" t="s">
        <v>3</v>
      </c>
      <c r="C19243" s="24" t="s">
        <v>35</v>
      </c>
      <c r="D19243" s="24">
        <v>2.2627618300000001</v>
      </c>
      <c r="E19243" s="24">
        <v>221.40613772</v>
      </c>
      <c r="F19243" s="24">
        <v>29.678330320000001</v>
      </c>
      <c r="G19243" s="24">
        <v>3123.5928716799999</v>
      </c>
    </row>
    <row r="19244" spans="1:7" x14ac:dyDescent="0.2">
      <c r="A19244" s="29">
        <v>43647</v>
      </c>
      <c r="B19244" s="24" t="s">
        <v>3</v>
      </c>
      <c r="C19244" s="24" t="s">
        <v>36</v>
      </c>
      <c r="D19244" s="24">
        <v>1.9787599999999999E-2</v>
      </c>
      <c r="E19244" s="24">
        <v>82.072686500000003</v>
      </c>
      <c r="F19244" s="24">
        <v>0.28131224999999999</v>
      </c>
      <c r="G19244" s="24">
        <v>1156.37883723</v>
      </c>
    </row>
    <row r="19245" spans="1:7" x14ac:dyDescent="0.2">
      <c r="A19245" s="29">
        <v>43647</v>
      </c>
      <c r="B19245" s="24" t="s">
        <v>3</v>
      </c>
      <c r="C19245" s="24" t="s">
        <v>37</v>
      </c>
      <c r="D19245" s="24">
        <v>2.30734481</v>
      </c>
      <c r="E19245" s="24">
        <v>126.6808661</v>
      </c>
      <c r="F19245" s="24">
        <v>35.837746719999998</v>
      </c>
      <c r="G19245" s="24">
        <v>1791.32198556</v>
      </c>
    </row>
    <row r="19246" spans="1:7" x14ac:dyDescent="0.2">
      <c r="A19246" s="29">
        <v>43647</v>
      </c>
      <c r="B19246" s="24" t="s">
        <v>3</v>
      </c>
      <c r="C19246" s="24" t="s">
        <v>38</v>
      </c>
      <c r="D19246" s="24">
        <v>0.45467022000000001</v>
      </c>
      <c r="E19246" s="24">
        <v>27.352195269999999</v>
      </c>
      <c r="F19246" s="24">
        <v>7.3910256499999996</v>
      </c>
      <c r="G19246" s="24">
        <v>392.67031510999999</v>
      </c>
    </row>
    <row r="19247" spans="1:7" x14ac:dyDescent="0.2">
      <c r="A19247" s="29">
        <v>43647</v>
      </c>
      <c r="B19247" s="24" t="s">
        <v>3</v>
      </c>
      <c r="C19247" s="24" t="s">
        <v>39</v>
      </c>
      <c r="D19247" s="24">
        <v>0.10717475</v>
      </c>
      <c r="E19247" s="24">
        <v>7.1191917399999998</v>
      </c>
      <c r="F19247" s="24">
        <v>1.2251675</v>
      </c>
      <c r="G19247" s="24">
        <v>97.931922799999995</v>
      </c>
    </row>
    <row r="19248" spans="1:7" x14ac:dyDescent="0.2">
      <c r="A19248" s="29">
        <v>43647</v>
      </c>
      <c r="B19248" s="24" t="s">
        <v>3</v>
      </c>
      <c r="C19248" s="24" t="s">
        <v>40</v>
      </c>
      <c r="D19248" s="24">
        <v>0.22740112000000001</v>
      </c>
      <c r="E19248" s="24">
        <v>17.767586810000001</v>
      </c>
      <c r="F19248" s="24">
        <v>3.8665236900000002</v>
      </c>
      <c r="G19248" s="24">
        <v>246.78217916</v>
      </c>
    </row>
    <row r="19249" spans="1:7" x14ac:dyDescent="0.2">
      <c r="A19249" s="29">
        <v>43647</v>
      </c>
      <c r="B19249" s="24" t="s">
        <v>4</v>
      </c>
      <c r="C19249" s="24" t="s">
        <v>33</v>
      </c>
      <c r="D19249" s="24">
        <v>23.09090063</v>
      </c>
      <c r="E19249" s="24">
        <v>483.84375531000001</v>
      </c>
      <c r="F19249" s="24">
        <v>551.10975569000004</v>
      </c>
      <c r="G19249" s="24">
        <v>11021.61427195</v>
      </c>
    </row>
    <row r="19250" spans="1:7" x14ac:dyDescent="0.2">
      <c r="A19250" s="29">
        <v>43647</v>
      </c>
      <c r="B19250" s="24" t="s">
        <v>4</v>
      </c>
      <c r="C19250" s="24" t="s">
        <v>34</v>
      </c>
      <c r="D19250" s="24">
        <v>25.852920959999999</v>
      </c>
      <c r="E19250" s="24">
        <v>406.74041855000002</v>
      </c>
      <c r="F19250" s="24">
        <v>621.20909474999996</v>
      </c>
      <c r="G19250" s="24">
        <v>9362.7636764700001</v>
      </c>
    </row>
    <row r="19251" spans="1:7" x14ac:dyDescent="0.2">
      <c r="A19251" s="29">
        <v>43647</v>
      </c>
      <c r="B19251" s="24" t="s">
        <v>4</v>
      </c>
      <c r="C19251" s="24" t="s">
        <v>35</v>
      </c>
      <c r="D19251" s="24">
        <v>13.948932409999999</v>
      </c>
      <c r="E19251" s="24">
        <v>265.68616286000002</v>
      </c>
      <c r="F19251" s="24">
        <v>329.89914491000002</v>
      </c>
      <c r="G19251" s="24">
        <v>6204.8734023799998</v>
      </c>
    </row>
    <row r="19252" spans="1:7" x14ac:dyDescent="0.2">
      <c r="A19252" s="29">
        <v>43647</v>
      </c>
      <c r="B19252" s="24" t="s">
        <v>4</v>
      </c>
      <c r="C19252" s="24" t="s">
        <v>36</v>
      </c>
      <c r="D19252" s="24">
        <v>4.7157024400000003</v>
      </c>
      <c r="E19252" s="24">
        <v>108.54641153999999</v>
      </c>
      <c r="F19252" s="24">
        <v>116.03391453</v>
      </c>
      <c r="G19252" s="24">
        <v>2531.5118625700002</v>
      </c>
    </row>
    <row r="19253" spans="1:7" x14ac:dyDescent="0.2">
      <c r="A19253" s="29">
        <v>43647</v>
      </c>
      <c r="B19253" s="24" t="s">
        <v>4</v>
      </c>
      <c r="C19253" s="24" t="s">
        <v>37</v>
      </c>
      <c r="D19253" s="24">
        <v>8.1506362699999997</v>
      </c>
      <c r="E19253" s="24">
        <v>144.50435773999999</v>
      </c>
      <c r="F19253" s="24">
        <v>198.19039885000001</v>
      </c>
      <c r="G19253" s="24">
        <v>3367.3951122399999</v>
      </c>
    </row>
    <row r="19254" spans="1:7" x14ac:dyDescent="0.2">
      <c r="A19254" s="29">
        <v>43647</v>
      </c>
      <c r="B19254" s="24" t="s">
        <v>4</v>
      </c>
      <c r="C19254" s="24" t="s">
        <v>38</v>
      </c>
      <c r="D19254" s="24">
        <v>1.68980592</v>
      </c>
      <c r="E19254" s="24">
        <v>34.644622089999999</v>
      </c>
      <c r="F19254" s="24">
        <v>42.848416829999998</v>
      </c>
      <c r="G19254" s="24">
        <v>805.19466538999995</v>
      </c>
    </row>
    <row r="19255" spans="1:7" x14ac:dyDescent="0.2">
      <c r="A19255" s="29">
        <v>43647</v>
      </c>
      <c r="B19255" s="24" t="s">
        <v>4</v>
      </c>
      <c r="C19255" s="24" t="s">
        <v>39</v>
      </c>
      <c r="D19255" s="24">
        <v>0.58458487999999997</v>
      </c>
      <c r="E19255" s="24">
        <v>12.44246328</v>
      </c>
      <c r="F19255" s="24">
        <v>13.907431040000001</v>
      </c>
      <c r="G19255" s="24">
        <v>282.30056937000001</v>
      </c>
    </row>
    <row r="19256" spans="1:7" x14ac:dyDescent="0.2">
      <c r="A19256" s="29">
        <v>43647</v>
      </c>
      <c r="B19256" s="24" t="s">
        <v>4</v>
      </c>
      <c r="C19256" s="24" t="s">
        <v>40</v>
      </c>
      <c r="D19256" s="24">
        <v>1.79551466</v>
      </c>
      <c r="E19256" s="24">
        <v>27.050099490000001</v>
      </c>
      <c r="F19256" s="24">
        <v>39.372054519999999</v>
      </c>
      <c r="G19256" s="24">
        <v>623.76866624000002</v>
      </c>
    </row>
    <row r="19257" spans="1:7" x14ac:dyDescent="0.2">
      <c r="A19257" s="29">
        <v>43647</v>
      </c>
      <c r="B19257" s="24" t="s">
        <v>5</v>
      </c>
      <c r="C19257" s="24" t="s">
        <v>33</v>
      </c>
      <c r="D19257" s="24">
        <v>41.488087139999998</v>
      </c>
      <c r="E19257" s="24">
        <v>246.88308803999999</v>
      </c>
      <c r="F19257" s="24">
        <v>1286.7167038099999</v>
      </c>
      <c r="G19257" s="24">
        <v>7640.8305763400003</v>
      </c>
    </row>
    <row r="19258" spans="1:7" x14ac:dyDescent="0.2">
      <c r="A19258" s="29">
        <v>43647</v>
      </c>
      <c r="B19258" s="24" t="s">
        <v>5</v>
      </c>
      <c r="C19258" s="24" t="s">
        <v>34</v>
      </c>
      <c r="D19258" s="24">
        <v>23.524721549999999</v>
      </c>
      <c r="E19258" s="24">
        <v>218.13879743000001</v>
      </c>
      <c r="F19258" s="24">
        <v>728.68724513999996</v>
      </c>
      <c r="G19258" s="24">
        <v>6759.3798755400003</v>
      </c>
    </row>
    <row r="19259" spans="1:7" x14ac:dyDescent="0.2">
      <c r="A19259" s="29">
        <v>43647</v>
      </c>
      <c r="B19259" s="24" t="s">
        <v>5</v>
      </c>
      <c r="C19259" s="24" t="s">
        <v>35</v>
      </c>
      <c r="D19259" s="24">
        <v>26.153645999999998</v>
      </c>
      <c r="E19259" s="24">
        <v>181.48744828</v>
      </c>
      <c r="F19259" s="24">
        <v>820.30564387000004</v>
      </c>
      <c r="G19259" s="24">
        <v>5592.3984913800005</v>
      </c>
    </row>
    <row r="19260" spans="1:7" x14ac:dyDescent="0.2">
      <c r="A19260" s="29">
        <v>43647</v>
      </c>
      <c r="B19260" s="24" t="s">
        <v>5</v>
      </c>
      <c r="C19260" s="24" t="s">
        <v>36</v>
      </c>
      <c r="D19260" s="24">
        <v>8.0401420300000002</v>
      </c>
      <c r="E19260" s="24">
        <v>67.778168300000004</v>
      </c>
      <c r="F19260" s="24">
        <v>251.57449621999999</v>
      </c>
      <c r="G19260" s="24">
        <v>2094.8546244600002</v>
      </c>
    </row>
    <row r="19261" spans="1:7" x14ac:dyDescent="0.2">
      <c r="A19261" s="29">
        <v>43647</v>
      </c>
      <c r="B19261" s="24" t="s">
        <v>5</v>
      </c>
      <c r="C19261" s="24" t="s">
        <v>37</v>
      </c>
      <c r="D19261" s="24">
        <v>10.44276445</v>
      </c>
      <c r="E19261" s="24">
        <v>91.884577649999997</v>
      </c>
      <c r="F19261" s="24">
        <v>323.22490556999998</v>
      </c>
      <c r="G19261" s="24">
        <v>2837.8802347999999</v>
      </c>
    </row>
    <row r="19262" spans="1:7" x14ac:dyDescent="0.2">
      <c r="A19262" s="29">
        <v>43647</v>
      </c>
      <c r="B19262" s="24" t="s">
        <v>5</v>
      </c>
      <c r="C19262" s="24" t="s">
        <v>38</v>
      </c>
      <c r="D19262" s="24">
        <v>3.0576591199999998</v>
      </c>
      <c r="E19262" s="24">
        <v>19.192394490000002</v>
      </c>
      <c r="F19262" s="24">
        <v>94.06273229</v>
      </c>
      <c r="G19262" s="24">
        <v>589.38872673000003</v>
      </c>
    </row>
    <row r="19263" spans="1:7" x14ac:dyDescent="0.2">
      <c r="A19263" s="29">
        <v>43647</v>
      </c>
      <c r="B19263" s="24" t="s">
        <v>5</v>
      </c>
      <c r="C19263" s="24" t="s">
        <v>39</v>
      </c>
      <c r="D19263" s="24">
        <v>0.66288519000000001</v>
      </c>
      <c r="E19263" s="24">
        <v>5.6454288100000003</v>
      </c>
      <c r="F19263" s="24">
        <v>20.11204682</v>
      </c>
      <c r="G19263" s="24">
        <v>173.51904268000001</v>
      </c>
    </row>
    <row r="19264" spans="1:7" x14ac:dyDescent="0.2">
      <c r="A19264" s="29">
        <v>43647</v>
      </c>
      <c r="B19264" s="24" t="s">
        <v>5</v>
      </c>
      <c r="C19264" s="24" t="s">
        <v>40</v>
      </c>
      <c r="D19264" s="24">
        <v>0.85943022999999996</v>
      </c>
      <c r="E19264" s="24">
        <v>14.53337106</v>
      </c>
      <c r="F19264" s="24">
        <v>26.516688439999999</v>
      </c>
      <c r="G19264" s="24">
        <v>449.24896330000001</v>
      </c>
    </row>
    <row r="19265" spans="1:7" x14ac:dyDescent="0.2">
      <c r="A19265" s="29">
        <v>43647</v>
      </c>
      <c r="B19265" s="24" t="s">
        <v>6</v>
      </c>
      <c r="C19265" s="24" t="s">
        <v>33</v>
      </c>
      <c r="D19265" s="24">
        <v>1045.1890785799999</v>
      </c>
      <c r="E19265" s="24">
        <v>0</v>
      </c>
      <c r="F19265" s="24">
        <v>38920.137201160003</v>
      </c>
      <c r="G19265" s="24">
        <v>0</v>
      </c>
    </row>
    <row r="19266" spans="1:7" x14ac:dyDescent="0.2">
      <c r="A19266" s="29">
        <v>43647</v>
      </c>
      <c r="B19266" s="24" t="s">
        <v>6</v>
      </c>
      <c r="C19266" s="24" t="s">
        <v>34</v>
      </c>
      <c r="D19266" s="24">
        <v>793.25096884000004</v>
      </c>
      <c r="E19266" s="24">
        <v>0</v>
      </c>
      <c r="F19266" s="24">
        <v>29728.575760219999</v>
      </c>
      <c r="G19266" s="24">
        <v>0</v>
      </c>
    </row>
    <row r="19267" spans="1:7" x14ac:dyDescent="0.2">
      <c r="A19267" s="29">
        <v>43647</v>
      </c>
      <c r="B19267" s="24" t="s">
        <v>6</v>
      </c>
      <c r="C19267" s="24" t="s">
        <v>35</v>
      </c>
      <c r="D19267" s="24">
        <v>595.53778141999999</v>
      </c>
      <c r="E19267" s="24">
        <v>0</v>
      </c>
      <c r="F19267" s="24">
        <v>22240.876389649999</v>
      </c>
      <c r="G19267" s="24">
        <v>0</v>
      </c>
    </row>
    <row r="19268" spans="1:7" x14ac:dyDescent="0.2">
      <c r="A19268" s="29">
        <v>43647</v>
      </c>
      <c r="B19268" s="24" t="s">
        <v>6</v>
      </c>
      <c r="C19268" s="24" t="s">
        <v>36</v>
      </c>
      <c r="D19268" s="24">
        <v>205.61136199000001</v>
      </c>
      <c r="E19268" s="24">
        <v>0</v>
      </c>
      <c r="F19268" s="24">
        <v>7678.5476575399998</v>
      </c>
      <c r="G19268" s="24">
        <v>0</v>
      </c>
    </row>
    <row r="19269" spans="1:7" x14ac:dyDescent="0.2">
      <c r="A19269" s="29">
        <v>43647</v>
      </c>
      <c r="B19269" s="24" t="s">
        <v>6</v>
      </c>
      <c r="C19269" s="24" t="s">
        <v>37</v>
      </c>
      <c r="D19269" s="24">
        <v>295.24298319000002</v>
      </c>
      <c r="E19269" s="24">
        <v>0</v>
      </c>
      <c r="F19269" s="24">
        <v>11027.085030759999</v>
      </c>
      <c r="G19269" s="24">
        <v>0</v>
      </c>
    </row>
    <row r="19270" spans="1:7" x14ac:dyDescent="0.2">
      <c r="A19270" s="29">
        <v>43647</v>
      </c>
      <c r="B19270" s="24" t="s">
        <v>6</v>
      </c>
      <c r="C19270" s="24" t="s">
        <v>38</v>
      </c>
      <c r="D19270" s="24">
        <v>62.143796879999996</v>
      </c>
      <c r="E19270" s="24">
        <v>0</v>
      </c>
      <c r="F19270" s="24">
        <v>2321.3984658099998</v>
      </c>
      <c r="G19270" s="24">
        <v>0</v>
      </c>
    </row>
    <row r="19271" spans="1:7" x14ac:dyDescent="0.2">
      <c r="A19271" s="29">
        <v>43647</v>
      </c>
      <c r="B19271" s="24" t="s">
        <v>6</v>
      </c>
      <c r="C19271" s="24" t="s">
        <v>39</v>
      </c>
      <c r="D19271" s="24">
        <v>42.198460519999998</v>
      </c>
      <c r="E19271" s="24">
        <v>0</v>
      </c>
      <c r="F19271" s="24">
        <v>1580.9635447400001</v>
      </c>
      <c r="G19271" s="24">
        <v>0</v>
      </c>
    </row>
    <row r="19272" spans="1:7" x14ac:dyDescent="0.2">
      <c r="A19272" s="29">
        <v>43647</v>
      </c>
      <c r="B19272" s="24" t="s">
        <v>6</v>
      </c>
      <c r="C19272" s="24" t="s">
        <v>40</v>
      </c>
      <c r="D19272" s="24">
        <v>72.973160500000006</v>
      </c>
      <c r="E19272" s="24">
        <v>0</v>
      </c>
      <c r="F19272" s="24">
        <v>2717.4140619999998</v>
      </c>
      <c r="G19272" s="24">
        <v>0</v>
      </c>
    </row>
    <row r="19273" spans="1:7" x14ac:dyDescent="0.2">
      <c r="A19273" s="29">
        <v>43647</v>
      </c>
      <c r="B19273" s="24" t="s">
        <v>7</v>
      </c>
      <c r="C19273" s="24" t="s">
        <v>33</v>
      </c>
      <c r="D19273" s="24">
        <v>991.16255474000002</v>
      </c>
      <c r="E19273" s="24">
        <v>0</v>
      </c>
      <c r="F19273" s="24">
        <v>39876.643118990003</v>
      </c>
      <c r="G19273" s="24">
        <v>0</v>
      </c>
    </row>
    <row r="19274" spans="1:7" x14ac:dyDescent="0.2">
      <c r="A19274" s="29">
        <v>43647</v>
      </c>
      <c r="B19274" s="24" t="s">
        <v>7</v>
      </c>
      <c r="C19274" s="24" t="s">
        <v>34</v>
      </c>
      <c r="D19274" s="24">
        <v>822.56946344999994</v>
      </c>
      <c r="E19274" s="24">
        <v>0</v>
      </c>
      <c r="F19274" s="24">
        <v>33148.01964518</v>
      </c>
      <c r="G19274" s="24">
        <v>0</v>
      </c>
    </row>
    <row r="19275" spans="1:7" x14ac:dyDescent="0.2">
      <c r="A19275" s="29">
        <v>43647</v>
      </c>
      <c r="B19275" s="24" t="s">
        <v>7</v>
      </c>
      <c r="C19275" s="24" t="s">
        <v>35</v>
      </c>
      <c r="D19275" s="24">
        <v>550.83020844999999</v>
      </c>
      <c r="E19275" s="24">
        <v>0</v>
      </c>
      <c r="F19275" s="24">
        <v>22218.701246150002</v>
      </c>
      <c r="G19275" s="24">
        <v>0</v>
      </c>
    </row>
    <row r="19276" spans="1:7" x14ac:dyDescent="0.2">
      <c r="A19276" s="29">
        <v>43647</v>
      </c>
      <c r="B19276" s="24" t="s">
        <v>7</v>
      </c>
      <c r="C19276" s="24" t="s">
        <v>36</v>
      </c>
      <c r="D19276" s="24">
        <v>192.12835623999999</v>
      </c>
      <c r="E19276" s="24">
        <v>0</v>
      </c>
      <c r="F19276" s="24">
        <v>7747.8123612199997</v>
      </c>
      <c r="G19276" s="24">
        <v>0</v>
      </c>
    </row>
    <row r="19277" spans="1:7" x14ac:dyDescent="0.2">
      <c r="A19277" s="29">
        <v>43647</v>
      </c>
      <c r="B19277" s="24" t="s">
        <v>7</v>
      </c>
      <c r="C19277" s="24" t="s">
        <v>37</v>
      </c>
      <c r="D19277" s="24">
        <v>289.85801243999998</v>
      </c>
      <c r="E19277" s="24">
        <v>0</v>
      </c>
      <c r="F19277" s="24">
        <v>11697.476812159999</v>
      </c>
      <c r="G19277" s="24">
        <v>0</v>
      </c>
    </row>
    <row r="19278" spans="1:7" x14ac:dyDescent="0.2">
      <c r="A19278" s="29">
        <v>43647</v>
      </c>
      <c r="B19278" s="24" t="s">
        <v>7</v>
      </c>
      <c r="C19278" s="24" t="s">
        <v>38</v>
      </c>
      <c r="D19278" s="24">
        <v>51.703782599999997</v>
      </c>
      <c r="E19278" s="24">
        <v>0</v>
      </c>
      <c r="F19278" s="24">
        <v>2087.9596125799999</v>
      </c>
      <c r="G19278" s="24">
        <v>0</v>
      </c>
    </row>
    <row r="19279" spans="1:7" x14ac:dyDescent="0.2">
      <c r="A19279" s="29">
        <v>43647</v>
      </c>
      <c r="B19279" s="24" t="s">
        <v>7</v>
      </c>
      <c r="C19279" s="24" t="s">
        <v>39</v>
      </c>
      <c r="D19279" s="24">
        <v>28.89827906</v>
      </c>
      <c r="E19279" s="24">
        <v>0</v>
      </c>
      <c r="F19279" s="24">
        <v>1167.0253132600001</v>
      </c>
      <c r="G19279" s="24">
        <v>0</v>
      </c>
    </row>
    <row r="19280" spans="1:7" x14ac:dyDescent="0.2">
      <c r="A19280" s="29">
        <v>43647</v>
      </c>
      <c r="B19280" s="24" t="s">
        <v>7</v>
      </c>
      <c r="C19280" s="24" t="s">
        <v>40</v>
      </c>
      <c r="D19280" s="24">
        <v>57.427679339999997</v>
      </c>
      <c r="E19280" s="24">
        <v>0</v>
      </c>
      <c r="F19280" s="24">
        <v>2313.6187549400001</v>
      </c>
      <c r="G19280" s="24">
        <v>0</v>
      </c>
    </row>
    <row r="19281" spans="1:7" x14ac:dyDescent="0.2">
      <c r="A19281" s="29">
        <v>43647</v>
      </c>
      <c r="B19281" s="24" t="s">
        <v>8</v>
      </c>
      <c r="C19281" s="24" t="s">
        <v>33</v>
      </c>
      <c r="D19281" s="24">
        <v>260.67660214</v>
      </c>
      <c r="E19281" s="24">
        <v>0</v>
      </c>
      <c r="F19281" s="24">
        <v>11932.67679817</v>
      </c>
      <c r="G19281" s="24">
        <v>0</v>
      </c>
    </row>
    <row r="19282" spans="1:7" x14ac:dyDescent="0.2">
      <c r="A19282" s="29">
        <v>43647</v>
      </c>
      <c r="B19282" s="24" t="s">
        <v>8</v>
      </c>
      <c r="C19282" s="24" t="s">
        <v>34</v>
      </c>
      <c r="D19282" s="24">
        <v>225.54463515</v>
      </c>
      <c r="E19282" s="24">
        <v>0</v>
      </c>
      <c r="F19282" s="24">
        <v>10311.654672230001</v>
      </c>
      <c r="G19282" s="24">
        <v>0</v>
      </c>
    </row>
    <row r="19283" spans="1:7" x14ac:dyDescent="0.2">
      <c r="A19283" s="29">
        <v>43647</v>
      </c>
      <c r="B19283" s="24" t="s">
        <v>8</v>
      </c>
      <c r="C19283" s="24" t="s">
        <v>35</v>
      </c>
      <c r="D19283" s="24">
        <v>173.08523312</v>
      </c>
      <c r="E19283" s="24">
        <v>0</v>
      </c>
      <c r="F19283" s="24">
        <v>7936.3847921300003</v>
      </c>
      <c r="G19283" s="24">
        <v>0</v>
      </c>
    </row>
    <row r="19284" spans="1:7" x14ac:dyDescent="0.2">
      <c r="A19284" s="29">
        <v>43647</v>
      </c>
      <c r="B19284" s="24" t="s">
        <v>8</v>
      </c>
      <c r="C19284" s="24" t="s">
        <v>36</v>
      </c>
      <c r="D19284" s="24">
        <v>50.10941734</v>
      </c>
      <c r="E19284" s="24">
        <v>0</v>
      </c>
      <c r="F19284" s="24">
        <v>2303.9042737599998</v>
      </c>
      <c r="G19284" s="24">
        <v>0</v>
      </c>
    </row>
    <row r="19285" spans="1:7" x14ac:dyDescent="0.2">
      <c r="A19285" s="29">
        <v>43647</v>
      </c>
      <c r="B19285" s="24" t="s">
        <v>8</v>
      </c>
      <c r="C19285" s="24" t="s">
        <v>37</v>
      </c>
      <c r="D19285" s="24">
        <v>95.779484710000006</v>
      </c>
      <c r="E19285" s="24">
        <v>0</v>
      </c>
      <c r="F19285" s="24">
        <v>4404.9476075800003</v>
      </c>
      <c r="G19285" s="24">
        <v>0</v>
      </c>
    </row>
    <row r="19286" spans="1:7" x14ac:dyDescent="0.2">
      <c r="A19286" s="29">
        <v>43647</v>
      </c>
      <c r="B19286" s="24" t="s">
        <v>8</v>
      </c>
      <c r="C19286" s="24" t="s">
        <v>38</v>
      </c>
      <c r="D19286" s="24">
        <v>15.781346449999999</v>
      </c>
      <c r="E19286" s="24">
        <v>0</v>
      </c>
      <c r="F19286" s="24">
        <v>726.05092438999998</v>
      </c>
      <c r="G19286" s="24">
        <v>0</v>
      </c>
    </row>
    <row r="19287" spans="1:7" x14ac:dyDescent="0.2">
      <c r="A19287" s="29">
        <v>43647</v>
      </c>
      <c r="B19287" s="24" t="s">
        <v>8</v>
      </c>
      <c r="C19287" s="24" t="s">
        <v>39</v>
      </c>
      <c r="D19287" s="24">
        <v>9.8605140000000002</v>
      </c>
      <c r="E19287" s="24">
        <v>0</v>
      </c>
      <c r="F19287" s="24">
        <v>458.84277379000002</v>
      </c>
      <c r="G19287" s="24">
        <v>0</v>
      </c>
    </row>
    <row r="19288" spans="1:7" x14ac:dyDescent="0.2">
      <c r="A19288" s="29">
        <v>43647</v>
      </c>
      <c r="B19288" s="24" t="s">
        <v>8</v>
      </c>
      <c r="C19288" s="24" t="s">
        <v>40</v>
      </c>
      <c r="D19288" s="24">
        <v>14.177236649999999</v>
      </c>
      <c r="E19288" s="24">
        <v>0</v>
      </c>
      <c r="F19288" s="24">
        <v>642.95258936000005</v>
      </c>
      <c r="G19288" s="24">
        <v>0</v>
      </c>
    </row>
    <row r="19289" spans="1:7" x14ac:dyDescent="0.2">
      <c r="A19289" s="29">
        <v>43647</v>
      </c>
      <c r="B19289" s="24" t="s">
        <v>9</v>
      </c>
      <c r="C19289" s="24" t="s">
        <v>33</v>
      </c>
      <c r="D19289" s="24">
        <v>300.76488791999998</v>
      </c>
      <c r="E19289" s="24">
        <v>0</v>
      </c>
      <c r="F19289" s="24">
        <v>15518.17956896</v>
      </c>
      <c r="G19289" s="24">
        <v>0</v>
      </c>
    </row>
    <row r="19290" spans="1:7" x14ac:dyDescent="0.2">
      <c r="A19290" s="29">
        <v>43647</v>
      </c>
      <c r="B19290" s="24" t="s">
        <v>9</v>
      </c>
      <c r="C19290" s="24" t="s">
        <v>34</v>
      </c>
      <c r="D19290" s="24">
        <v>229.14934142999999</v>
      </c>
      <c r="E19290" s="24">
        <v>0</v>
      </c>
      <c r="F19290" s="24">
        <v>11799.541491690001</v>
      </c>
      <c r="G19290" s="24">
        <v>0</v>
      </c>
    </row>
    <row r="19291" spans="1:7" x14ac:dyDescent="0.2">
      <c r="A19291" s="29">
        <v>43647</v>
      </c>
      <c r="B19291" s="24" t="s">
        <v>9</v>
      </c>
      <c r="C19291" s="24" t="s">
        <v>35</v>
      </c>
      <c r="D19291" s="24">
        <v>225.43524836</v>
      </c>
      <c r="E19291" s="24">
        <v>0</v>
      </c>
      <c r="F19291" s="24">
        <v>11588.22687115</v>
      </c>
      <c r="G19291" s="24">
        <v>0</v>
      </c>
    </row>
    <row r="19292" spans="1:7" x14ac:dyDescent="0.2">
      <c r="A19292" s="29">
        <v>43647</v>
      </c>
      <c r="B19292" s="24" t="s">
        <v>9</v>
      </c>
      <c r="C19292" s="24" t="s">
        <v>36</v>
      </c>
      <c r="D19292" s="24">
        <v>54.04113796</v>
      </c>
      <c r="E19292" s="24">
        <v>0</v>
      </c>
      <c r="F19292" s="24">
        <v>2776.38907113</v>
      </c>
      <c r="G19292" s="24">
        <v>0</v>
      </c>
    </row>
    <row r="19293" spans="1:7" x14ac:dyDescent="0.2">
      <c r="A19293" s="29">
        <v>43647</v>
      </c>
      <c r="B19293" s="24" t="s">
        <v>9</v>
      </c>
      <c r="C19293" s="24" t="s">
        <v>37</v>
      </c>
      <c r="D19293" s="24">
        <v>126.09792512999999</v>
      </c>
      <c r="E19293" s="24">
        <v>0</v>
      </c>
      <c r="F19293" s="24">
        <v>6516.3678481200004</v>
      </c>
      <c r="G19293" s="24">
        <v>0</v>
      </c>
    </row>
    <row r="19294" spans="1:7" x14ac:dyDescent="0.2">
      <c r="A19294" s="29">
        <v>43647</v>
      </c>
      <c r="B19294" s="24" t="s">
        <v>9</v>
      </c>
      <c r="C19294" s="24" t="s">
        <v>38</v>
      </c>
      <c r="D19294" s="24">
        <v>14.540298249999999</v>
      </c>
      <c r="E19294" s="24">
        <v>0</v>
      </c>
      <c r="F19294" s="24">
        <v>747.26916525000001</v>
      </c>
      <c r="G19294" s="24">
        <v>0</v>
      </c>
    </row>
    <row r="19295" spans="1:7" x14ac:dyDescent="0.2">
      <c r="A19295" s="29">
        <v>43647</v>
      </c>
      <c r="B19295" s="24" t="s">
        <v>9</v>
      </c>
      <c r="C19295" s="24" t="s">
        <v>39</v>
      </c>
      <c r="D19295" s="24">
        <v>10.57503264</v>
      </c>
      <c r="E19295" s="24">
        <v>0</v>
      </c>
      <c r="F19295" s="24">
        <v>551.96432586000003</v>
      </c>
      <c r="G19295" s="24">
        <v>0</v>
      </c>
    </row>
    <row r="19296" spans="1:7" x14ac:dyDescent="0.2">
      <c r="A19296" s="29">
        <v>43647</v>
      </c>
      <c r="B19296" s="24" t="s">
        <v>9</v>
      </c>
      <c r="C19296" s="24" t="s">
        <v>40</v>
      </c>
      <c r="D19296" s="24">
        <v>13.948231509999999</v>
      </c>
      <c r="E19296" s="24">
        <v>0</v>
      </c>
      <c r="F19296" s="24">
        <v>716.06004245999998</v>
      </c>
      <c r="G19296" s="24">
        <v>0</v>
      </c>
    </row>
    <row r="19297" spans="1:7" x14ac:dyDescent="0.2">
      <c r="A19297" s="29">
        <v>43647</v>
      </c>
      <c r="B19297" s="24" t="s">
        <v>10</v>
      </c>
      <c r="C19297" s="24" t="s">
        <v>33</v>
      </c>
      <c r="D19297" s="24">
        <v>130.00035581</v>
      </c>
      <c r="E19297" s="24">
        <v>0</v>
      </c>
      <c r="F19297" s="24">
        <v>7956.1715668500001</v>
      </c>
      <c r="G19297" s="24">
        <v>0</v>
      </c>
    </row>
    <row r="19298" spans="1:7" x14ac:dyDescent="0.2">
      <c r="A19298" s="29">
        <v>43647</v>
      </c>
      <c r="B19298" s="24" t="s">
        <v>10</v>
      </c>
      <c r="C19298" s="24" t="s">
        <v>34</v>
      </c>
      <c r="D19298" s="24">
        <v>105.372444</v>
      </c>
      <c r="E19298" s="24">
        <v>0</v>
      </c>
      <c r="F19298" s="24">
        <v>6413.7170118200002</v>
      </c>
      <c r="G19298" s="24">
        <v>0</v>
      </c>
    </row>
    <row r="19299" spans="1:7" x14ac:dyDescent="0.2">
      <c r="A19299" s="29">
        <v>43647</v>
      </c>
      <c r="B19299" s="24" t="s">
        <v>10</v>
      </c>
      <c r="C19299" s="24" t="s">
        <v>35</v>
      </c>
      <c r="D19299" s="24">
        <v>94.541763979999999</v>
      </c>
      <c r="E19299" s="24">
        <v>0</v>
      </c>
      <c r="F19299" s="24">
        <v>5754.7661562599997</v>
      </c>
      <c r="G19299" s="24">
        <v>0</v>
      </c>
    </row>
    <row r="19300" spans="1:7" x14ac:dyDescent="0.2">
      <c r="A19300" s="29">
        <v>43647</v>
      </c>
      <c r="B19300" s="24" t="s">
        <v>10</v>
      </c>
      <c r="C19300" s="24" t="s">
        <v>36</v>
      </c>
      <c r="D19300" s="24">
        <v>22.86948855</v>
      </c>
      <c r="E19300" s="24">
        <v>0</v>
      </c>
      <c r="F19300" s="24">
        <v>1381.03528282</v>
      </c>
      <c r="G19300" s="24">
        <v>0</v>
      </c>
    </row>
    <row r="19301" spans="1:7" x14ac:dyDescent="0.2">
      <c r="A19301" s="29">
        <v>43647</v>
      </c>
      <c r="B19301" s="24" t="s">
        <v>10</v>
      </c>
      <c r="C19301" s="24" t="s">
        <v>37</v>
      </c>
      <c r="D19301" s="24">
        <v>56.959782769999997</v>
      </c>
      <c r="E19301" s="24">
        <v>0</v>
      </c>
      <c r="F19301" s="24">
        <v>3496.5329681799999</v>
      </c>
      <c r="G19301" s="24">
        <v>0</v>
      </c>
    </row>
    <row r="19302" spans="1:7" x14ac:dyDescent="0.2">
      <c r="A19302" s="29">
        <v>43647</v>
      </c>
      <c r="B19302" s="24" t="s">
        <v>10</v>
      </c>
      <c r="C19302" s="24" t="s">
        <v>38</v>
      </c>
      <c r="D19302" s="24">
        <v>4.74439264</v>
      </c>
      <c r="E19302" s="24">
        <v>0</v>
      </c>
      <c r="F19302" s="24">
        <v>289.44430645</v>
      </c>
      <c r="G19302" s="24">
        <v>0</v>
      </c>
    </row>
    <row r="19303" spans="1:7" x14ac:dyDescent="0.2">
      <c r="A19303" s="29">
        <v>43647</v>
      </c>
      <c r="B19303" s="24" t="s">
        <v>10</v>
      </c>
      <c r="C19303" s="24" t="s">
        <v>39</v>
      </c>
      <c r="D19303" s="24">
        <v>3.7096227900000001</v>
      </c>
      <c r="E19303" s="24">
        <v>0</v>
      </c>
      <c r="F19303" s="24">
        <v>226.93049378000001</v>
      </c>
      <c r="G19303" s="24">
        <v>0</v>
      </c>
    </row>
    <row r="19304" spans="1:7" x14ac:dyDescent="0.2">
      <c r="A19304" s="29">
        <v>43647</v>
      </c>
      <c r="B19304" s="24" t="s">
        <v>10</v>
      </c>
      <c r="C19304" s="24" t="s">
        <v>40</v>
      </c>
      <c r="D19304" s="24">
        <v>4.2687021200000004</v>
      </c>
      <c r="E19304" s="24">
        <v>0</v>
      </c>
      <c r="F19304" s="24">
        <v>260.72896257000002</v>
      </c>
      <c r="G19304" s="24">
        <v>0</v>
      </c>
    </row>
    <row r="19305" spans="1:7" x14ac:dyDescent="0.2">
      <c r="A19305" s="29">
        <v>43647</v>
      </c>
      <c r="B19305" s="24" t="s">
        <v>11</v>
      </c>
      <c r="C19305" s="24" t="s">
        <v>33</v>
      </c>
      <c r="D19305" s="24">
        <v>64.374653609999996</v>
      </c>
      <c r="E19305" s="24">
        <v>0</v>
      </c>
      <c r="F19305" s="24">
        <v>4988.9776163300003</v>
      </c>
      <c r="G19305" s="24">
        <v>0</v>
      </c>
    </row>
    <row r="19306" spans="1:7" x14ac:dyDescent="0.2">
      <c r="A19306" s="29">
        <v>43647</v>
      </c>
      <c r="B19306" s="24" t="s">
        <v>11</v>
      </c>
      <c r="C19306" s="24" t="s">
        <v>34</v>
      </c>
      <c r="D19306" s="24">
        <v>48.452637129999999</v>
      </c>
      <c r="E19306" s="24">
        <v>0</v>
      </c>
      <c r="F19306" s="24">
        <v>3782.32910098</v>
      </c>
      <c r="G19306" s="24">
        <v>0</v>
      </c>
    </row>
    <row r="19307" spans="1:7" x14ac:dyDescent="0.2">
      <c r="A19307" s="29">
        <v>43647</v>
      </c>
      <c r="B19307" s="24" t="s">
        <v>11</v>
      </c>
      <c r="C19307" s="24" t="s">
        <v>35</v>
      </c>
      <c r="D19307" s="24">
        <v>70.510166830000003</v>
      </c>
      <c r="E19307" s="24">
        <v>0</v>
      </c>
      <c r="F19307" s="24">
        <v>5455.5287972799997</v>
      </c>
      <c r="G19307" s="24">
        <v>0</v>
      </c>
    </row>
    <row r="19308" spans="1:7" x14ac:dyDescent="0.2">
      <c r="A19308" s="29">
        <v>43647</v>
      </c>
      <c r="B19308" s="24" t="s">
        <v>11</v>
      </c>
      <c r="C19308" s="24" t="s">
        <v>36</v>
      </c>
      <c r="D19308" s="24">
        <v>16.60954134</v>
      </c>
      <c r="E19308" s="24">
        <v>0</v>
      </c>
      <c r="F19308" s="24">
        <v>1280.43106861</v>
      </c>
      <c r="G19308" s="24">
        <v>0</v>
      </c>
    </row>
    <row r="19309" spans="1:7" x14ac:dyDescent="0.2">
      <c r="A19309" s="29">
        <v>43647</v>
      </c>
      <c r="B19309" s="24" t="s">
        <v>11</v>
      </c>
      <c r="C19309" s="24" t="s">
        <v>37</v>
      </c>
      <c r="D19309" s="24">
        <v>51.691701620000003</v>
      </c>
      <c r="E19309" s="24">
        <v>0</v>
      </c>
      <c r="F19309" s="24">
        <v>4183.1853802200003</v>
      </c>
      <c r="G19309" s="24">
        <v>0</v>
      </c>
    </row>
    <row r="19310" spans="1:7" x14ac:dyDescent="0.2">
      <c r="A19310" s="29">
        <v>43647</v>
      </c>
      <c r="B19310" s="24" t="s">
        <v>11</v>
      </c>
      <c r="C19310" s="24" t="s">
        <v>38</v>
      </c>
      <c r="D19310" s="24">
        <v>4.3671860899999997</v>
      </c>
      <c r="E19310" s="24">
        <v>0</v>
      </c>
      <c r="F19310" s="24">
        <v>338.03554050999998</v>
      </c>
      <c r="G19310" s="24">
        <v>0</v>
      </c>
    </row>
    <row r="19311" spans="1:7" x14ac:dyDescent="0.2">
      <c r="A19311" s="29">
        <v>43647</v>
      </c>
      <c r="B19311" s="24" t="s">
        <v>11</v>
      </c>
      <c r="C19311" s="24" t="s">
        <v>39</v>
      </c>
      <c r="D19311" s="24">
        <v>4.2735531299999998</v>
      </c>
      <c r="E19311" s="24">
        <v>0</v>
      </c>
      <c r="F19311" s="24">
        <v>335.49907680000001</v>
      </c>
      <c r="G19311" s="24">
        <v>0</v>
      </c>
    </row>
    <row r="19312" spans="1:7" x14ac:dyDescent="0.2">
      <c r="A19312" s="29">
        <v>43647</v>
      </c>
      <c r="B19312" s="24" t="s">
        <v>11</v>
      </c>
      <c r="C19312" s="24" t="s">
        <v>40</v>
      </c>
      <c r="D19312" s="24">
        <v>3.2036445599999999</v>
      </c>
      <c r="E19312" s="24">
        <v>0</v>
      </c>
      <c r="F19312" s="24">
        <v>246.80750297</v>
      </c>
      <c r="G19312" s="24">
        <v>0</v>
      </c>
    </row>
    <row r="19313" spans="1:7" x14ac:dyDescent="0.2">
      <c r="A19313" s="29">
        <v>43678</v>
      </c>
      <c r="B19313" s="24" t="s">
        <v>13</v>
      </c>
      <c r="C19313" s="24" t="s">
        <v>33</v>
      </c>
      <c r="D19313" s="24">
        <v>1.5125661500000001</v>
      </c>
      <c r="E19313" s="24">
        <v>4.7239618800000001</v>
      </c>
      <c r="F19313" s="24">
        <v>0</v>
      </c>
      <c r="G19313" s="24">
        <v>0</v>
      </c>
    </row>
    <row r="19314" spans="1:7" x14ac:dyDescent="0.2">
      <c r="A19314" s="29">
        <v>43678</v>
      </c>
      <c r="B19314" s="24" t="s">
        <v>13</v>
      </c>
      <c r="C19314" s="24" t="s">
        <v>34</v>
      </c>
      <c r="D19314" s="24">
        <v>0.52911843000000003</v>
      </c>
      <c r="E19314" s="24">
        <v>8.5066082699999992</v>
      </c>
      <c r="F19314" s="24">
        <v>0</v>
      </c>
      <c r="G19314" s="24">
        <v>0</v>
      </c>
    </row>
    <row r="19315" spans="1:7" x14ac:dyDescent="0.2">
      <c r="A19315" s="29">
        <v>43678</v>
      </c>
      <c r="B19315" s="24" t="s">
        <v>13</v>
      </c>
      <c r="C19315" s="24" t="s">
        <v>35</v>
      </c>
      <c r="D19315" s="24">
        <v>0.41577934999999999</v>
      </c>
      <c r="E19315" s="24">
        <v>4.1098514599999998</v>
      </c>
      <c r="F19315" s="24">
        <v>0</v>
      </c>
      <c r="G19315" s="24">
        <v>0</v>
      </c>
    </row>
    <row r="19316" spans="1:7" x14ac:dyDescent="0.2">
      <c r="A19316" s="29">
        <v>43678</v>
      </c>
      <c r="B19316" s="24" t="s">
        <v>13</v>
      </c>
      <c r="C19316" s="24" t="s">
        <v>36</v>
      </c>
      <c r="D19316" s="24">
        <v>8.3194700000000007E-3</v>
      </c>
      <c r="E19316" s="24">
        <v>1.1431377</v>
      </c>
      <c r="F19316" s="24">
        <v>0</v>
      </c>
      <c r="G19316" s="24">
        <v>0</v>
      </c>
    </row>
    <row r="19317" spans="1:7" x14ac:dyDescent="0.2">
      <c r="A19317" s="29">
        <v>43678</v>
      </c>
      <c r="B19317" s="24" t="s">
        <v>13</v>
      </c>
      <c r="C19317" s="24" t="s">
        <v>37</v>
      </c>
      <c r="D19317" s="24">
        <v>0.33104899999999998</v>
      </c>
      <c r="E19317" s="24">
        <v>1.83299707</v>
      </c>
      <c r="F19317" s="24">
        <v>0</v>
      </c>
      <c r="G19317" s="24">
        <v>0</v>
      </c>
    </row>
    <row r="19318" spans="1:7" x14ac:dyDescent="0.2">
      <c r="A19318" s="29">
        <v>43678</v>
      </c>
      <c r="B19318" s="24" t="s">
        <v>13</v>
      </c>
      <c r="C19318" s="24" t="s">
        <v>38</v>
      </c>
      <c r="D19318" s="24">
        <v>0</v>
      </c>
      <c r="E19318" s="24">
        <v>0.87937032999999998</v>
      </c>
      <c r="F19318" s="24">
        <v>0</v>
      </c>
      <c r="G19318" s="24">
        <v>0</v>
      </c>
    </row>
    <row r="19319" spans="1:7" x14ac:dyDescent="0.2">
      <c r="A19319" s="29">
        <v>43678</v>
      </c>
      <c r="B19319" s="24" t="s">
        <v>13</v>
      </c>
      <c r="C19319" s="24" t="s">
        <v>39</v>
      </c>
      <c r="D19319" s="24">
        <v>0</v>
      </c>
      <c r="E19319" s="24">
        <v>0.24402347999999999</v>
      </c>
      <c r="F19319" s="24">
        <v>0</v>
      </c>
      <c r="G19319" s="24">
        <v>0</v>
      </c>
    </row>
    <row r="19320" spans="1:7" x14ac:dyDescent="0.2">
      <c r="A19320" s="29">
        <v>43678</v>
      </c>
      <c r="B19320" s="24" t="s">
        <v>13</v>
      </c>
      <c r="C19320" s="24" t="s">
        <v>40</v>
      </c>
      <c r="D19320" s="24">
        <v>0.20019150999999999</v>
      </c>
      <c r="E19320" s="24">
        <v>0.32485026</v>
      </c>
      <c r="F19320" s="24">
        <v>0</v>
      </c>
      <c r="G19320" s="24">
        <v>0</v>
      </c>
    </row>
    <row r="19321" spans="1:7" x14ac:dyDescent="0.2">
      <c r="A19321" s="29">
        <v>43678</v>
      </c>
      <c r="B19321" s="24" t="s">
        <v>2</v>
      </c>
      <c r="C19321" s="24" t="s">
        <v>33</v>
      </c>
      <c r="D19321" s="24">
        <v>4.1667722400000002</v>
      </c>
      <c r="E19321" s="24">
        <v>182.88797690000001</v>
      </c>
      <c r="F19321" s="24">
        <v>24.734428090000002</v>
      </c>
      <c r="G19321" s="24">
        <v>1065.0130890200001</v>
      </c>
    </row>
    <row r="19322" spans="1:7" x14ac:dyDescent="0.2">
      <c r="A19322" s="29">
        <v>43678</v>
      </c>
      <c r="B19322" s="24" t="s">
        <v>2</v>
      </c>
      <c r="C19322" s="24" t="s">
        <v>34</v>
      </c>
      <c r="D19322" s="24">
        <v>2.8610880600000002</v>
      </c>
      <c r="E19322" s="24">
        <v>175.32921009</v>
      </c>
      <c r="F19322" s="24">
        <v>19.40345615</v>
      </c>
      <c r="G19322" s="24">
        <v>1042.76897738</v>
      </c>
    </row>
    <row r="19323" spans="1:7" x14ac:dyDescent="0.2">
      <c r="A19323" s="29">
        <v>43678</v>
      </c>
      <c r="B19323" s="24" t="s">
        <v>2</v>
      </c>
      <c r="C19323" s="24" t="s">
        <v>35</v>
      </c>
      <c r="D19323" s="24">
        <v>1.6437112199999999</v>
      </c>
      <c r="E19323" s="24">
        <v>114.88099234000001</v>
      </c>
      <c r="F19323" s="24">
        <v>7.4637558799999999</v>
      </c>
      <c r="G19323" s="24">
        <v>687.06104475999996</v>
      </c>
    </row>
    <row r="19324" spans="1:7" x14ac:dyDescent="0.2">
      <c r="A19324" s="29">
        <v>43678</v>
      </c>
      <c r="B19324" s="24" t="s">
        <v>2</v>
      </c>
      <c r="C19324" s="24" t="s">
        <v>36</v>
      </c>
      <c r="D19324" s="24">
        <v>1.1130157000000001</v>
      </c>
      <c r="E19324" s="24">
        <v>47.622217409999998</v>
      </c>
      <c r="F19324" s="24">
        <v>7.6972787800000004</v>
      </c>
      <c r="G19324" s="24">
        <v>281.63614565</v>
      </c>
    </row>
    <row r="19325" spans="1:7" x14ac:dyDescent="0.2">
      <c r="A19325" s="29">
        <v>43678</v>
      </c>
      <c r="B19325" s="24" t="s">
        <v>2</v>
      </c>
      <c r="C19325" s="24" t="s">
        <v>37</v>
      </c>
      <c r="D19325" s="24">
        <v>1.8245890499999999</v>
      </c>
      <c r="E19325" s="24">
        <v>69.933337800000004</v>
      </c>
      <c r="F19325" s="24">
        <v>12.6234587</v>
      </c>
      <c r="G19325" s="24">
        <v>392.62189545000001</v>
      </c>
    </row>
    <row r="19326" spans="1:7" x14ac:dyDescent="0.2">
      <c r="A19326" s="29">
        <v>43678</v>
      </c>
      <c r="B19326" s="24" t="s">
        <v>2</v>
      </c>
      <c r="C19326" s="24" t="s">
        <v>38</v>
      </c>
      <c r="D19326" s="24">
        <v>1.4092499999999999E-3</v>
      </c>
      <c r="E19326" s="24">
        <v>16.01473653</v>
      </c>
      <c r="F19326" s="24">
        <v>1.1274009999999999E-2</v>
      </c>
      <c r="G19326" s="24">
        <v>90.814718350000007</v>
      </c>
    </row>
    <row r="19327" spans="1:7" x14ac:dyDescent="0.2">
      <c r="A19327" s="29">
        <v>43678</v>
      </c>
      <c r="B19327" s="24" t="s">
        <v>2</v>
      </c>
      <c r="C19327" s="24" t="s">
        <v>39</v>
      </c>
      <c r="D19327" s="24">
        <v>0</v>
      </c>
      <c r="E19327" s="24">
        <v>3.5419971800000001</v>
      </c>
      <c r="F19327" s="24">
        <v>0</v>
      </c>
      <c r="G19327" s="24">
        <v>21.3904566</v>
      </c>
    </row>
    <row r="19328" spans="1:7" x14ac:dyDescent="0.2">
      <c r="A19328" s="29">
        <v>43678</v>
      </c>
      <c r="B19328" s="24" t="s">
        <v>2</v>
      </c>
      <c r="C19328" s="24" t="s">
        <v>40</v>
      </c>
      <c r="D19328" s="24">
        <v>7.0463000000000003E-4</v>
      </c>
      <c r="E19328" s="24">
        <v>10.32920932</v>
      </c>
      <c r="F19328" s="24">
        <v>4.2277499999999997E-3</v>
      </c>
      <c r="G19328" s="24">
        <v>57.675964209999997</v>
      </c>
    </row>
    <row r="19329" spans="1:7" x14ac:dyDescent="0.2">
      <c r="A19329" s="29">
        <v>43678</v>
      </c>
      <c r="B19329" s="24" t="s">
        <v>3</v>
      </c>
      <c r="C19329" s="24" t="s">
        <v>33</v>
      </c>
      <c r="D19329" s="24">
        <v>1.2429412099999999</v>
      </c>
      <c r="E19329" s="24">
        <v>327.43409131999999</v>
      </c>
      <c r="F19329" s="24">
        <v>20.690562839999998</v>
      </c>
      <c r="G19329" s="24">
        <v>4629.6210958000001</v>
      </c>
    </row>
    <row r="19330" spans="1:7" x14ac:dyDescent="0.2">
      <c r="A19330" s="29">
        <v>43678</v>
      </c>
      <c r="B19330" s="24" t="s">
        <v>3</v>
      </c>
      <c r="C19330" s="24" t="s">
        <v>34</v>
      </c>
      <c r="D19330" s="24">
        <v>3.6494131599999999</v>
      </c>
      <c r="E19330" s="24">
        <v>297.85227517999999</v>
      </c>
      <c r="F19330" s="24">
        <v>61.362675770000003</v>
      </c>
      <c r="G19330" s="24">
        <v>4243.9322715400003</v>
      </c>
    </row>
    <row r="19331" spans="1:7" x14ac:dyDescent="0.2">
      <c r="A19331" s="29">
        <v>43678</v>
      </c>
      <c r="B19331" s="24" t="s">
        <v>3</v>
      </c>
      <c r="C19331" s="24" t="s">
        <v>35</v>
      </c>
      <c r="D19331" s="24">
        <v>2.08645367</v>
      </c>
      <c r="E19331" s="24">
        <v>209.22035707000001</v>
      </c>
      <c r="F19331" s="24">
        <v>30.537486909999998</v>
      </c>
      <c r="G19331" s="24">
        <v>2962.0230554700001</v>
      </c>
    </row>
    <row r="19332" spans="1:7" x14ac:dyDescent="0.2">
      <c r="A19332" s="29">
        <v>43678</v>
      </c>
      <c r="B19332" s="24" t="s">
        <v>3</v>
      </c>
      <c r="C19332" s="24" t="s">
        <v>36</v>
      </c>
      <c r="D19332" s="24">
        <v>0.80051932999999997</v>
      </c>
      <c r="E19332" s="24">
        <v>75.60934254</v>
      </c>
      <c r="F19332" s="24">
        <v>12.420547669999999</v>
      </c>
      <c r="G19332" s="24">
        <v>1079.6888966500001</v>
      </c>
    </row>
    <row r="19333" spans="1:7" x14ac:dyDescent="0.2">
      <c r="A19333" s="29">
        <v>43678</v>
      </c>
      <c r="B19333" s="24" t="s">
        <v>3</v>
      </c>
      <c r="C19333" s="24" t="s">
        <v>37</v>
      </c>
      <c r="D19333" s="24">
        <v>0.60140605000000003</v>
      </c>
      <c r="E19333" s="24">
        <v>125.28143086</v>
      </c>
      <c r="F19333" s="24">
        <v>8.1139145799999994</v>
      </c>
      <c r="G19333" s="24">
        <v>1748.4264312800001</v>
      </c>
    </row>
    <row r="19334" spans="1:7" x14ac:dyDescent="0.2">
      <c r="A19334" s="29">
        <v>43678</v>
      </c>
      <c r="B19334" s="24" t="s">
        <v>3</v>
      </c>
      <c r="C19334" s="24" t="s">
        <v>38</v>
      </c>
      <c r="D19334" s="24">
        <v>0.2032533</v>
      </c>
      <c r="E19334" s="24">
        <v>25.969453179999999</v>
      </c>
      <c r="F19334" s="24">
        <v>3.8618127599999998</v>
      </c>
      <c r="G19334" s="24">
        <v>363.53970939999999</v>
      </c>
    </row>
    <row r="19335" spans="1:7" x14ac:dyDescent="0.2">
      <c r="A19335" s="29">
        <v>43678</v>
      </c>
      <c r="B19335" s="24" t="s">
        <v>3</v>
      </c>
      <c r="C19335" s="24" t="s">
        <v>39</v>
      </c>
      <c r="D19335" s="24">
        <v>1.8812539999999999E-2</v>
      </c>
      <c r="E19335" s="24">
        <v>6.8655141799999999</v>
      </c>
      <c r="F19335" s="24">
        <v>0.34153433</v>
      </c>
      <c r="G19335" s="24">
        <v>97.527215339999998</v>
      </c>
    </row>
    <row r="19336" spans="1:7" x14ac:dyDescent="0.2">
      <c r="A19336" s="29">
        <v>43678</v>
      </c>
      <c r="B19336" s="24" t="s">
        <v>3</v>
      </c>
      <c r="C19336" s="24" t="s">
        <v>40</v>
      </c>
      <c r="D19336" s="24">
        <v>0.20490158</v>
      </c>
      <c r="E19336" s="24">
        <v>18.920891839999999</v>
      </c>
      <c r="F19336" s="24">
        <v>3.29745014</v>
      </c>
      <c r="G19336" s="24">
        <v>262.29322287000002</v>
      </c>
    </row>
    <row r="19337" spans="1:7" x14ac:dyDescent="0.2">
      <c r="A19337" s="29">
        <v>43678</v>
      </c>
      <c r="B19337" s="24" t="s">
        <v>4</v>
      </c>
      <c r="C19337" s="24" t="s">
        <v>33</v>
      </c>
      <c r="D19337" s="24">
        <v>16.561887779999999</v>
      </c>
      <c r="E19337" s="24">
        <v>480.61948081999998</v>
      </c>
      <c r="F19337" s="24">
        <v>420.76552770000001</v>
      </c>
      <c r="G19337" s="24">
        <v>10965.408666429999</v>
      </c>
    </row>
    <row r="19338" spans="1:7" x14ac:dyDescent="0.2">
      <c r="A19338" s="29">
        <v>43678</v>
      </c>
      <c r="B19338" s="24" t="s">
        <v>4</v>
      </c>
      <c r="C19338" s="24" t="s">
        <v>34</v>
      </c>
      <c r="D19338" s="24">
        <v>16.35316027</v>
      </c>
      <c r="E19338" s="24">
        <v>411.06876566</v>
      </c>
      <c r="F19338" s="24">
        <v>404.49189662999999</v>
      </c>
      <c r="G19338" s="24">
        <v>9412.2857070099999</v>
      </c>
    </row>
    <row r="19339" spans="1:7" x14ac:dyDescent="0.2">
      <c r="A19339" s="29">
        <v>43678</v>
      </c>
      <c r="B19339" s="24" t="s">
        <v>4</v>
      </c>
      <c r="C19339" s="24" t="s">
        <v>35</v>
      </c>
      <c r="D19339" s="24">
        <v>16.460363539999999</v>
      </c>
      <c r="E19339" s="24">
        <v>284.01216066000001</v>
      </c>
      <c r="F19339" s="24">
        <v>403.19359565000002</v>
      </c>
      <c r="G19339" s="24">
        <v>6655.2465418700003</v>
      </c>
    </row>
    <row r="19340" spans="1:7" x14ac:dyDescent="0.2">
      <c r="A19340" s="29">
        <v>43678</v>
      </c>
      <c r="B19340" s="24" t="s">
        <v>4</v>
      </c>
      <c r="C19340" s="24" t="s">
        <v>36</v>
      </c>
      <c r="D19340" s="24">
        <v>3.9839892699999999</v>
      </c>
      <c r="E19340" s="24">
        <v>113.53525229</v>
      </c>
      <c r="F19340" s="24">
        <v>99.520710260000001</v>
      </c>
      <c r="G19340" s="24">
        <v>2619.88107472</v>
      </c>
    </row>
    <row r="19341" spans="1:7" x14ac:dyDescent="0.2">
      <c r="A19341" s="29">
        <v>43678</v>
      </c>
      <c r="B19341" s="24" t="s">
        <v>4</v>
      </c>
      <c r="C19341" s="24" t="s">
        <v>37</v>
      </c>
      <c r="D19341" s="24">
        <v>4.5107097600000001</v>
      </c>
      <c r="E19341" s="24">
        <v>159.79543348000001</v>
      </c>
      <c r="F19341" s="24">
        <v>108.99016684</v>
      </c>
      <c r="G19341" s="24">
        <v>3731.6267603900001</v>
      </c>
    </row>
    <row r="19342" spans="1:7" x14ac:dyDescent="0.2">
      <c r="A19342" s="29">
        <v>43678</v>
      </c>
      <c r="B19342" s="24" t="s">
        <v>4</v>
      </c>
      <c r="C19342" s="24" t="s">
        <v>38</v>
      </c>
      <c r="D19342" s="24">
        <v>2.0903393100000001</v>
      </c>
      <c r="E19342" s="24">
        <v>38.298906500000001</v>
      </c>
      <c r="F19342" s="24">
        <v>51.112727470000003</v>
      </c>
      <c r="G19342" s="24">
        <v>893.98743754999998</v>
      </c>
    </row>
    <row r="19343" spans="1:7" x14ac:dyDescent="0.2">
      <c r="A19343" s="29">
        <v>43678</v>
      </c>
      <c r="B19343" s="24" t="s">
        <v>4</v>
      </c>
      <c r="C19343" s="24" t="s">
        <v>39</v>
      </c>
      <c r="D19343" s="24">
        <v>0.70190825999999995</v>
      </c>
      <c r="E19343" s="24">
        <v>11.424397559999999</v>
      </c>
      <c r="F19343" s="24">
        <v>16.422297759999999</v>
      </c>
      <c r="G19343" s="24">
        <v>256.11513134</v>
      </c>
    </row>
    <row r="19344" spans="1:7" x14ac:dyDescent="0.2">
      <c r="A19344" s="29">
        <v>43678</v>
      </c>
      <c r="B19344" s="24" t="s">
        <v>4</v>
      </c>
      <c r="C19344" s="24" t="s">
        <v>40</v>
      </c>
      <c r="D19344" s="24">
        <v>0.67709706000000003</v>
      </c>
      <c r="E19344" s="24">
        <v>23.619146629999999</v>
      </c>
      <c r="F19344" s="24">
        <v>15.80608017</v>
      </c>
      <c r="G19344" s="24">
        <v>541.34481922999998</v>
      </c>
    </row>
    <row r="19345" spans="1:7" x14ac:dyDescent="0.2">
      <c r="A19345" s="29">
        <v>43678</v>
      </c>
      <c r="B19345" s="24" t="s">
        <v>5</v>
      </c>
      <c r="C19345" s="24" t="s">
        <v>33</v>
      </c>
      <c r="D19345" s="24">
        <v>29.44678395</v>
      </c>
      <c r="E19345" s="24">
        <v>259.37782573999999</v>
      </c>
      <c r="F19345" s="24">
        <v>918.70864603999996</v>
      </c>
      <c r="G19345" s="24">
        <v>8020.7143259699997</v>
      </c>
    </row>
    <row r="19346" spans="1:7" x14ac:dyDescent="0.2">
      <c r="A19346" s="29">
        <v>43678</v>
      </c>
      <c r="B19346" s="24" t="s">
        <v>5</v>
      </c>
      <c r="C19346" s="24" t="s">
        <v>34</v>
      </c>
      <c r="D19346" s="24">
        <v>26.033889590000001</v>
      </c>
      <c r="E19346" s="24">
        <v>217.24550019</v>
      </c>
      <c r="F19346" s="24">
        <v>810.17646327</v>
      </c>
      <c r="G19346" s="24">
        <v>6740.4518727499999</v>
      </c>
    </row>
    <row r="19347" spans="1:7" x14ac:dyDescent="0.2">
      <c r="A19347" s="29">
        <v>43678</v>
      </c>
      <c r="B19347" s="24" t="s">
        <v>5</v>
      </c>
      <c r="C19347" s="24" t="s">
        <v>35</v>
      </c>
      <c r="D19347" s="24">
        <v>18.47774107</v>
      </c>
      <c r="E19347" s="24">
        <v>167.08831554</v>
      </c>
      <c r="F19347" s="24">
        <v>574.02783298999998</v>
      </c>
      <c r="G19347" s="24">
        <v>5170.5164558400002</v>
      </c>
    </row>
    <row r="19348" spans="1:7" x14ac:dyDescent="0.2">
      <c r="A19348" s="29">
        <v>43678</v>
      </c>
      <c r="B19348" s="24" t="s">
        <v>5</v>
      </c>
      <c r="C19348" s="24" t="s">
        <v>36</v>
      </c>
      <c r="D19348" s="24">
        <v>12.780269390000001</v>
      </c>
      <c r="E19348" s="24">
        <v>62.443589330000002</v>
      </c>
      <c r="F19348" s="24">
        <v>396.60008019000003</v>
      </c>
      <c r="G19348" s="24">
        <v>1931.0054748299999</v>
      </c>
    </row>
    <row r="19349" spans="1:7" x14ac:dyDescent="0.2">
      <c r="A19349" s="29">
        <v>43678</v>
      </c>
      <c r="B19349" s="24" t="s">
        <v>5</v>
      </c>
      <c r="C19349" s="24" t="s">
        <v>37</v>
      </c>
      <c r="D19349" s="24">
        <v>6.9565321400000002</v>
      </c>
      <c r="E19349" s="24">
        <v>93.291006580000001</v>
      </c>
      <c r="F19349" s="24">
        <v>216.65131294</v>
      </c>
      <c r="G19349" s="24">
        <v>2884.8411917499998</v>
      </c>
    </row>
    <row r="19350" spans="1:7" x14ac:dyDescent="0.2">
      <c r="A19350" s="29">
        <v>43678</v>
      </c>
      <c r="B19350" s="24" t="s">
        <v>5</v>
      </c>
      <c r="C19350" s="24" t="s">
        <v>38</v>
      </c>
      <c r="D19350" s="24">
        <v>3.1757650100000001</v>
      </c>
      <c r="E19350" s="24">
        <v>19.857402409999999</v>
      </c>
      <c r="F19350" s="24">
        <v>98.609145990000002</v>
      </c>
      <c r="G19350" s="24">
        <v>616.86441906000005</v>
      </c>
    </row>
    <row r="19351" spans="1:7" x14ac:dyDescent="0.2">
      <c r="A19351" s="29">
        <v>43678</v>
      </c>
      <c r="B19351" s="24" t="s">
        <v>5</v>
      </c>
      <c r="C19351" s="24" t="s">
        <v>39</v>
      </c>
      <c r="D19351" s="24">
        <v>1.2860954099999999</v>
      </c>
      <c r="E19351" s="24">
        <v>6.6853454000000001</v>
      </c>
      <c r="F19351" s="24">
        <v>39.685574029999998</v>
      </c>
      <c r="G19351" s="24">
        <v>205.31121429999999</v>
      </c>
    </row>
    <row r="19352" spans="1:7" x14ac:dyDescent="0.2">
      <c r="A19352" s="29">
        <v>43678</v>
      </c>
      <c r="B19352" s="24" t="s">
        <v>5</v>
      </c>
      <c r="C19352" s="24" t="s">
        <v>40</v>
      </c>
      <c r="D19352" s="24">
        <v>2.1004299199999998</v>
      </c>
      <c r="E19352" s="24">
        <v>15.676887109999999</v>
      </c>
      <c r="F19352" s="24">
        <v>65.036866849999996</v>
      </c>
      <c r="G19352" s="24">
        <v>486.23143420000002</v>
      </c>
    </row>
    <row r="19353" spans="1:7" x14ac:dyDescent="0.2">
      <c r="A19353" s="29">
        <v>43678</v>
      </c>
      <c r="B19353" s="24" t="s">
        <v>6</v>
      </c>
      <c r="C19353" s="24" t="s">
        <v>33</v>
      </c>
      <c r="D19353" s="24">
        <v>1007.19287548</v>
      </c>
      <c r="E19353" s="24">
        <v>0</v>
      </c>
      <c r="F19353" s="24">
        <v>37508.185408930003</v>
      </c>
      <c r="G19353" s="24">
        <v>0</v>
      </c>
    </row>
    <row r="19354" spans="1:7" x14ac:dyDescent="0.2">
      <c r="A19354" s="29">
        <v>43678</v>
      </c>
      <c r="B19354" s="24" t="s">
        <v>6</v>
      </c>
      <c r="C19354" s="24" t="s">
        <v>34</v>
      </c>
      <c r="D19354" s="24">
        <v>783.42977809000001</v>
      </c>
      <c r="E19354" s="24">
        <v>0</v>
      </c>
      <c r="F19354" s="24">
        <v>29329.395788490001</v>
      </c>
      <c r="G19354" s="24">
        <v>0</v>
      </c>
    </row>
    <row r="19355" spans="1:7" x14ac:dyDescent="0.2">
      <c r="A19355" s="29">
        <v>43678</v>
      </c>
      <c r="B19355" s="24" t="s">
        <v>6</v>
      </c>
      <c r="C19355" s="24" t="s">
        <v>35</v>
      </c>
      <c r="D19355" s="24">
        <v>627.00468107999995</v>
      </c>
      <c r="E19355" s="24">
        <v>0</v>
      </c>
      <c r="F19355" s="24">
        <v>23449.664667500001</v>
      </c>
      <c r="G19355" s="24">
        <v>0</v>
      </c>
    </row>
    <row r="19356" spans="1:7" x14ac:dyDescent="0.2">
      <c r="A19356" s="29">
        <v>43678</v>
      </c>
      <c r="B19356" s="24" t="s">
        <v>6</v>
      </c>
      <c r="C19356" s="24" t="s">
        <v>36</v>
      </c>
      <c r="D19356" s="24">
        <v>208.88306918999999</v>
      </c>
      <c r="E19356" s="24">
        <v>0</v>
      </c>
      <c r="F19356" s="24">
        <v>7807.1457155099997</v>
      </c>
      <c r="G19356" s="24">
        <v>0</v>
      </c>
    </row>
    <row r="19357" spans="1:7" x14ac:dyDescent="0.2">
      <c r="A19357" s="29">
        <v>43678</v>
      </c>
      <c r="B19357" s="24" t="s">
        <v>6</v>
      </c>
      <c r="C19357" s="24" t="s">
        <v>37</v>
      </c>
      <c r="D19357" s="24">
        <v>267.21396131</v>
      </c>
      <c r="E19357" s="24">
        <v>0</v>
      </c>
      <c r="F19357" s="24">
        <v>9961.4498020600004</v>
      </c>
      <c r="G19357" s="24">
        <v>0</v>
      </c>
    </row>
    <row r="19358" spans="1:7" x14ac:dyDescent="0.2">
      <c r="A19358" s="29">
        <v>43678</v>
      </c>
      <c r="B19358" s="24" t="s">
        <v>6</v>
      </c>
      <c r="C19358" s="24" t="s">
        <v>38</v>
      </c>
      <c r="D19358" s="24">
        <v>62.626281140000003</v>
      </c>
      <c r="E19358" s="24">
        <v>0</v>
      </c>
      <c r="F19358" s="24">
        <v>2337.1601789800002</v>
      </c>
      <c r="G19358" s="24">
        <v>0</v>
      </c>
    </row>
    <row r="19359" spans="1:7" x14ac:dyDescent="0.2">
      <c r="A19359" s="29">
        <v>43678</v>
      </c>
      <c r="B19359" s="24" t="s">
        <v>6</v>
      </c>
      <c r="C19359" s="24" t="s">
        <v>39</v>
      </c>
      <c r="D19359" s="24">
        <v>42.208192760000003</v>
      </c>
      <c r="E19359" s="24">
        <v>0</v>
      </c>
      <c r="F19359" s="24">
        <v>1576.83933785</v>
      </c>
      <c r="G19359" s="24">
        <v>0</v>
      </c>
    </row>
    <row r="19360" spans="1:7" x14ac:dyDescent="0.2">
      <c r="A19360" s="29">
        <v>43678</v>
      </c>
      <c r="B19360" s="24" t="s">
        <v>6</v>
      </c>
      <c r="C19360" s="24" t="s">
        <v>40</v>
      </c>
      <c r="D19360" s="24">
        <v>70.508025759999995</v>
      </c>
      <c r="E19360" s="24">
        <v>0</v>
      </c>
      <c r="F19360" s="24">
        <v>2627.0035278599998</v>
      </c>
      <c r="G19360" s="24">
        <v>0</v>
      </c>
    </row>
    <row r="19361" spans="1:7" x14ac:dyDescent="0.2">
      <c r="A19361" s="29">
        <v>43678</v>
      </c>
      <c r="B19361" s="24" t="s">
        <v>7</v>
      </c>
      <c r="C19361" s="24" t="s">
        <v>33</v>
      </c>
      <c r="D19361" s="24">
        <v>995.72758257999999</v>
      </c>
      <c r="E19361" s="24">
        <v>0</v>
      </c>
      <c r="F19361" s="24">
        <v>40054.226614380001</v>
      </c>
      <c r="G19361" s="24">
        <v>0</v>
      </c>
    </row>
    <row r="19362" spans="1:7" x14ac:dyDescent="0.2">
      <c r="A19362" s="29">
        <v>43678</v>
      </c>
      <c r="B19362" s="24" t="s">
        <v>7</v>
      </c>
      <c r="C19362" s="24" t="s">
        <v>34</v>
      </c>
      <c r="D19362" s="24">
        <v>821.29450835</v>
      </c>
      <c r="E19362" s="24">
        <v>0</v>
      </c>
      <c r="F19362" s="24">
        <v>33087.31540177</v>
      </c>
      <c r="G19362" s="24">
        <v>0</v>
      </c>
    </row>
    <row r="19363" spans="1:7" x14ac:dyDescent="0.2">
      <c r="A19363" s="29">
        <v>43678</v>
      </c>
      <c r="B19363" s="24" t="s">
        <v>7</v>
      </c>
      <c r="C19363" s="24" t="s">
        <v>35</v>
      </c>
      <c r="D19363" s="24">
        <v>522.51212780000003</v>
      </c>
      <c r="E19363" s="24">
        <v>0</v>
      </c>
      <c r="F19363" s="24">
        <v>21099.13994329</v>
      </c>
      <c r="G19363" s="24">
        <v>0</v>
      </c>
    </row>
    <row r="19364" spans="1:7" x14ac:dyDescent="0.2">
      <c r="A19364" s="29">
        <v>43678</v>
      </c>
      <c r="B19364" s="24" t="s">
        <v>7</v>
      </c>
      <c r="C19364" s="24" t="s">
        <v>36</v>
      </c>
      <c r="D19364" s="24">
        <v>178.77812238000001</v>
      </c>
      <c r="E19364" s="24">
        <v>0</v>
      </c>
      <c r="F19364" s="24">
        <v>7217.4772038800002</v>
      </c>
      <c r="G19364" s="24">
        <v>0</v>
      </c>
    </row>
    <row r="19365" spans="1:7" x14ac:dyDescent="0.2">
      <c r="A19365" s="29">
        <v>43678</v>
      </c>
      <c r="B19365" s="24" t="s">
        <v>7</v>
      </c>
      <c r="C19365" s="24" t="s">
        <v>37</v>
      </c>
      <c r="D19365" s="24">
        <v>309.02186360000002</v>
      </c>
      <c r="E19365" s="24">
        <v>0</v>
      </c>
      <c r="F19365" s="24">
        <v>12476.44100925</v>
      </c>
      <c r="G19365" s="24">
        <v>0</v>
      </c>
    </row>
    <row r="19366" spans="1:7" x14ac:dyDescent="0.2">
      <c r="A19366" s="29">
        <v>43678</v>
      </c>
      <c r="B19366" s="24" t="s">
        <v>7</v>
      </c>
      <c r="C19366" s="24" t="s">
        <v>38</v>
      </c>
      <c r="D19366" s="24">
        <v>49.245035970000004</v>
      </c>
      <c r="E19366" s="24">
        <v>0</v>
      </c>
      <c r="F19366" s="24">
        <v>1987.6390453700001</v>
      </c>
      <c r="G19366" s="24">
        <v>0</v>
      </c>
    </row>
    <row r="19367" spans="1:7" x14ac:dyDescent="0.2">
      <c r="A19367" s="29">
        <v>43678</v>
      </c>
      <c r="B19367" s="24" t="s">
        <v>7</v>
      </c>
      <c r="C19367" s="24" t="s">
        <v>39</v>
      </c>
      <c r="D19367" s="24">
        <v>29.219426349999999</v>
      </c>
      <c r="E19367" s="24">
        <v>0</v>
      </c>
      <c r="F19367" s="24">
        <v>1178.1811885</v>
      </c>
      <c r="G19367" s="24">
        <v>0</v>
      </c>
    </row>
    <row r="19368" spans="1:7" x14ac:dyDescent="0.2">
      <c r="A19368" s="29">
        <v>43678</v>
      </c>
      <c r="B19368" s="24" t="s">
        <v>7</v>
      </c>
      <c r="C19368" s="24" t="s">
        <v>40</v>
      </c>
      <c r="D19368" s="24">
        <v>55.542379189999998</v>
      </c>
      <c r="E19368" s="24">
        <v>0</v>
      </c>
      <c r="F19368" s="24">
        <v>2236.9565971699999</v>
      </c>
      <c r="G19368" s="24">
        <v>0</v>
      </c>
    </row>
    <row r="19369" spans="1:7" x14ac:dyDescent="0.2">
      <c r="A19369" s="29">
        <v>43678</v>
      </c>
      <c r="B19369" s="24" t="s">
        <v>8</v>
      </c>
      <c r="C19369" s="24" t="s">
        <v>33</v>
      </c>
      <c r="D19369" s="24">
        <v>259.75420112</v>
      </c>
      <c r="E19369" s="24">
        <v>0</v>
      </c>
      <c r="F19369" s="24">
        <v>11903.057496789999</v>
      </c>
      <c r="G19369" s="24">
        <v>0</v>
      </c>
    </row>
    <row r="19370" spans="1:7" x14ac:dyDescent="0.2">
      <c r="A19370" s="29">
        <v>43678</v>
      </c>
      <c r="B19370" s="24" t="s">
        <v>8</v>
      </c>
      <c r="C19370" s="24" t="s">
        <v>34</v>
      </c>
      <c r="D19370" s="24">
        <v>213.24020813999999</v>
      </c>
      <c r="E19370" s="24">
        <v>0</v>
      </c>
      <c r="F19370" s="24">
        <v>9767.6342455899994</v>
      </c>
      <c r="G19370" s="24">
        <v>0</v>
      </c>
    </row>
    <row r="19371" spans="1:7" x14ac:dyDescent="0.2">
      <c r="A19371" s="29">
        <v>43678</v>
      </c>
      <c r="B19371" s="24" t="s">
        <v>8</v>
      </c>
      <c r="C19371" s="24" t="s">
        <v>35</v>
      </c>
      <c r="D19371" s="24">
        <v>171.33530816000001</v>
      </c>
      <c r="E19371" s="24">
        <v>0</v>
      </c>
      <c r="F19371" s="24">
        <v>7853.7827621599999</v>
      </c>
      <c r="G19371" s="24">
        <v>0</v>
      </c>
    </row>
    <row r="19372" spans="1:7" x14ac:dyDescent="0.2">
      <c r="A19372" s="29">
        <v>43678</v>
      </c>
      <c r="B19372" s="24" t="s">
        <v>8</v>
      </c>
      <c r="C19372" s="24" t="s">
        <v>36</v>
      </c>
      <c r="D19372" s="24">
        <v>50.557264809999999</v>
      </c>
      <c r="E19372" s="24">
        <v>0</v>
      </c>
      <c r="F19372" s="24">
        <v>2308.8566609999998</v>
      </c>
      <c r="G19372" s="24">
        <v>0</v>
      </c>
    </row>
    <row r="19373" spans="1:7" x14ac:dyDescent="0.2">
      <c r="A19373" s="29">
        <v>43678</v>
      </c>
      <c r="B19373" s="24" t="s">
        <v>8</v>
      </c>
      <c r="C19373" s="24" t="s">
        <v>37</v>
      </c>
      <c r="D19373" s="24">
        <v>100.78765519</v>
      </c>
      <c r="E19373" s="24">
        <v>0</v>
      </c>
      <c r="F19373" s="24">
        <v>4642.7422727200001</v>
      </c>
      <c r="G19373" s="24">
        <v>0</v>
      </c>
    </row>
    <row r="19374" spans="1:7" x14ac:dyDescent="0.2">
      <c r="A19374" s="29">
        <v>43678</v>
      </c>
      <c r="B19374" s="24" t="s">
        <v>8</v>
      </c>
      <c r="C19374" s="24" t="s">
        <v>38</v>
      </c>
      <c r="D19374" s="24">
        <v>14.209817279999999</v>
      </c>
      <c r="E19374" s="24">
        <v>0</v>
      </c>
      <c r="F19374" s="24">
        <v>652.71873631999995</v>
      </c>
      <c r="G19374" s="24">
        <v>0</v>
      </c>
    </row>
    <row r="19375" spans="1:7" x14ac:dyDescent="0.2">
      <c r="A19375" s="29">
        <v>43678</v>
      </c>
      <c r="B19375" s="24" t="s">
        <v>8</v>
      </c>
      <c r="C19375" s="24" t="s">
        <v>39</v>
      </c>
      <c r="D19375" s="24">
        <v>9.24678383</v>
      </c>
      <c r="E19375" s="24">
        <v>0</v>
      </c>
      <c r="F19375" s="24">
        <v>425.00470460000003</v>
      </c>
      <c r="G19375" s="24">
        <v>0</v>
      </c>
    </row>
    <row r="19376" spans="1:7" x14ac:dyDescent="0.2">
      <c r="A19376" s="29">
        <v>43678</v>
      </c>
      <c r="B19376" s="24" t="s">
        <v>8</v>
      </c>
      <c r="C19376" s="24" t="s">
        <v>40</v>
      </c>
      <c r="D19376" s="24">
        <v>15.50416639</v>
      </c>
      <c r="E19376" s="24">
        <v>0</v>
      </c>
      <c r="F19376" s="24">
        <v>702.88807277000001</v>
      </c>
      <c r="G19376" s="24">
        <v>0</v>
      </c>
    </row>
    <row r="19377" spans="1:7" x14ac:dyDescent="0.2">
      <c r="A19377" s="29">
        <v>43678</v>
      </c>
      <c r="B19377" s="24" t="s">
        <v>9</v>
      </c>
      <c r="C19377" s="24" t="s">
        <v>33</v>
      </c>
      <c r="D19377" s="24">
        <v>311.40703409000002</v>
      </c>
      <c r="E19377" s="24">
        <v>0</v>
      </c>
      <c r="F19377" s="24">
        <v>16072.769203989999</v>
      </c>
      <c r="G19377" s="24">
        <v>0</v>
      </c>
    </row>
    <row r="19378" spans="1:7" x14ac:dyDescent="0.2">
      <c r="A19378" s="29">
        <v>43678</v>
      </c>
      <c r="B19378" s="24" t="s">
        <v>9</v>
      </c>
      <c r="C19378" s="24" t="s">
        <v>34</v>
      </c>
      <c r="D19378" s="24">
        <v>242.31626524000001</v>
      </c>
      <c r="E19378" s="24">
        <v>0</v>
      </c>
      <c r="F19378" s="24">
        <v>12492.333407030001</v>
      </c>
      <c r="G19378" s="24">
        <v>0</v>
      </c>
    </row>
    <row r="19379" spans="1:7" x14ac:dyDescent="0.2">
      <c r="A19379" s="29">
        <v>43678</v>
      </c>
      <c r="B19379" s="24" t="s">
        <v>9</v>
      </c>
      <c r="C19379" s="24" t="s">
        <v>35</v>
      </c>
      <c r="D19379" s="24">
        <v>217.89025531999999</v>
      </c>
      <c r="E19379" s="24">
        <v>0</v>
      </c>
      <c r="F19379" s="24">
        <v>11223.890889460001</v>
      </c>
      <c r="G19379" s="24">
        <v>0</v>
      </c>
    </row>
    <row r="19380" spans="1:7" x14ac:dyDescent="0.2">
      <c r="A19380" s="29">
        <v>43678</v>
      </c>
      <c r="B19380" s="24" t="s">
        <v>9</v>
      </c>
      <c r="C19380" s="24" t="s">
        <v>36</v>
      </c>
      <c r="D19380" s="24">
        <v>53.533564519999999</v>
      </c>
      <c r="E19380" s="24">
        <v>0</v>
      </c>
      <c r="F19380" s="24">
        <v>2756.40197704</v>
      </c>
      <c r="G19380" s="24">
        <v>0</v>
      </c>
    </row>
    <row r="19381" spans="1:7" x14ac:dyDescent="0.2">
      <c r="A19381" s="29">
        <v>43678</v>
      </c>
      <c r="B19381" s="24" t="s">
        <v>9</v>
      </c>
      <c r="C19381" s="24" t="s">
        <v>37</v>
      </c>
      <c r="D19381" s="24">
        <v>116.57342668</v>
      </c>
      <c r="E19381" s="24">
        <v>0</v>
      </c>
      <c r="F19381" s="24">
        <v>6049.1404928800002</v>
      </c>
      <c r="G19381" s="24">
        <v>0</v>
      </c>
    </row>
    <row r="19382" spans="1:7" x14ac:dyDescent="0.2">
      <c r="A19382" s="29">
        <v>43678</v>
      </c>
      <c r="B19382" s="24" t="s">
        <v>9</v>
      </c>
      <c r="C19382" s="24" t="s">
        <v>38</v>
      </c>
      <c r="D19382" s="24">
        <v>14.117634320000001</v>
      </c>
      <c r="E19382" s="24">
        <v>0</v>
      </c>
      <c r="F19382" s="24">
        <v>730.15310561000001</v>
      </c>
      <c r="G19382" s="24">
        <v>0</v>
      </c>
    </row>
    <row r="19383" spans="1:7" x14ac:dyDescent="0.2">
      <c r="A19383" s="29">
        <v>43678</v>
      </c>
      <c r="B19383" s="24" t="s">
        <v>9</v>
      </c>
      <c r="C19383" s="24" t="s">
        <v>39</v>
      </c>
      <c r="D19383" s="24">
        <v>10.3450264</v>
      </c>
      <c r="E19383" s="24">
        <v>0</v>
      </c>
      <c r="F19383" s="24">
        <v>537.29767590999995</v>
      </c>
      <c r="G19383" s="24">
        <v>0</v>
      </c>
    </row>
    <row r="19384" spans="1:7" x14ac:dyDescent="0.2">
      <c r="A19384" s="29">
        <v>43678</v>
      </c>
      <c r="B19384" s="24" t="s">
        <v>9</v>
      </c>
      <c r="C19384" s="24" t="s">
        <v>40</v>
      </c>
      <c r="D19384" s="24">
        <v>16.462680509999998</v>
      </c>
      <c r="E19384" s="24">
        <v>0</v>
      </c>
      <c r="F19384" s="24">
        <v>845.77234226999997</v>
      </c>
      <c r="G19384" s="24">
        <v>0</v>
      </c>
    </row>
    <row r="19385" spans="1:7" x14ac:dyDescent="0.2">
      <c r="A19385" s="29">
        <v>43678</v>
      </c>
      <c r="B19385" s="24" t="s">
        <v>10</v>
      </c>
      <c r="C19385" s="24" t="s">
        <v>33</v>
      </c>
      <c r="D19385" s="24">
        <v>126.90860277</v>
      </c>
      <c r="E19385" s="24">
        <v>0</v>
      </c>
      <c r="F19385" s="24">
        <v>7737.17755072</v>
      </c>
      <c r="G19385" s="24">
        <v>0</v>
      </c>
    </row>
    <row r="19386" spans="1:7" x14ac:dyDescent="0.2">
      <c r="A19386" s="29">
        <v>43678</v>
      </c>
      <c r="B19386" s="24" t="s">
        <v>10</v>
      </c>
      <c r="C19386" s="24" t="s">
        <v>34</v>
      </c>
      <c r="D19386" s="24">
        <v>99.207054339999999</v>
      </c>
      <c r="E19386" s="24">
        <v>0</v>
      </c>
      <c r="F19386" s="24">
        <v>6052.2026372299997</v>
      </c>
      <c r="G19386" s="24">
        <v>0</v>
      </c>
    </row>
    <row r="19387" spans="1:7" x14ac:dyDescent="0.2">
      <c r="A19387" s="29">
        <v>43678</v>
      </c>
      <c r="B19387" s="24" t="s">
        <v>10</v>
      </c>
      <c r="C19387" s="24" t="s">
        <v>35</v>
      </c>
      <c r="D19387" s="24">
        <v>93.348723710000002</v>
      </c>
      <c r="E19387" s="24">
        <v>0</v>
      </c>
      <c r="F19387" s="24">
        <v>5696.2962780099997</v>
      </c>
      <c r="G19387" s="24">
        <v>0</v>
      </c>
    </row>
    <row r="19388" spans="1:7" x14ac:dyDescent="0.2">
      <c r="A19388" s="29">
        <v>43678</v>
      </c>
      <c r="B19388" s="24" t="s">
        <v>10</v>
      </c>
      <c r="C19388" s="24" t="s">
        <v>36</v>
      </c>
      <c r="D19388" s="24">
        <v>26.575704869999999</v>
      </c>
      <c r="E19388" s="24">
        <v>0</v>
      </c>
      <c r="F19388" s="24">
        <v>1620.75105702</v>
      </c>
      <c r="G19388" s="24">
        <v>0</v>
      </c>
    </row>
    <row r="19389" spans="1:7" x14ac:dyDescent="0.2">
      <c r="A19389" s="29">
        <v>43678</v>
      </c>
      <c r="B19389" s="24" t="s">
        <v>10</v>
      </c>
      <c r="C19389" s="24" t="s">
        <v>37</v>
      </c>
      <c r="D19389" s="24">
        <v>56.862933580000004</v>
      </c>
      <c r="E19389" s="24">
        <v>0</v>
      </c>
      <c r="F19389" s="24">
        <v>3481.7947529399999</v>
      </c>
      <c r="G19389" s="24">
        <v>0</v>
      </c>
    </row>
    <row r="19390" spans="1:7" x14ac:dyDescent="0.2">
      <c r="A19390" s="29">
        <v>43678</v>
      </c>
      <c r="B19390" s="24" t="s">
        <v>10</v>
      </c>
      <c r="C19390" s="24" t="s">
        <v>38</v>
      </c>
      <c r="D19390" s="24">
        <v>4.6330463100000001</v>
      </c>
      <c r="E19390" s="24">
        <v>0</v>
      </c>
      <c r="F19390" s="24">
        <v>280.91871247</v>
      </c>
      <c r="G19390" s="24">
        <v>0</v>
      </c>
    </row>
    <row r="19391" spans="1:7" x14ac:dyDescent="0.2">
      <c r="A19391" s="29">
        <v>43678</v>
      </c>
      <c r="B19391" s="24" t="s">
        <v>10</v>
      </c>
      <c r="C19391" s="24" t="s">
        <v>39</v>
      </c>
      <c r="D19391" s="24">
        <v>5.3754278600000003</v>
      </c>
      <c r="E19391" s="24">
        <v>0</v>
      </c>
      <c r="F19391" s="24">
        <v>327.43989948000001</v>
      </c>
      <c r="G19391" s="24">
        <v>0</v>
      </c>
    </row>
    <row r="19392" spans="1:7" x14ac:dyDescent="0.2">
      <c r="A19392" s="29">
        <v>43678</v>
      </c>
      <c r="B19392" s="24" t="s">
        <v>10</v>
      </c>
      <c r="C19392" s="24" t="s">
        <v>40</v>
      </c>
      <c r="D19392" s="24">
        <v>4.4268541600000004</v>
      </c>
      <c r="E19392" s="24">
        <v>0</v>
      </c>
      <c r="F19392" s="24">
        <v>269.85782755999998</v>
      </c>
      <c r="G19392" s="24">
        <v>0</v>
      </c>
    </row>
    <row r="19393" spans="1:7" x14ac:dyDescent="0.2">
      <c r="A19393" s="29">
        <v>43678</v>
      </c>
      <c r="B19393" s="24" t="s">
        <v>11</v>
      </c>
      <c r="C19393" s="24" t="s">
        <v>33</v>
      </c>
      <c r="D19393" s="24">
        <v>73.834129009999998</v>
      </c>
      <c r="E19393" s="24">
        <v>0</v>
      </c>
      <c r="F19393" s="24">
        <v>5687.5949640700001</v>
      </c>
      <c r="G19393" s="24">
        <v>0</v>
      </c>
    </row>
    <row r="19394" spans="1:7" x14ac:dyDescent="0.2">
      <c r="A19394" s="29">
        <v>43678</v>
      </c>
      <c r="B19394" s="24" t="s">
        <v>11</v>
      </c>
      <c r="C19394" s="24" t="s">
        <v>34</v>
      </c>
      <c r="D19394" s="24">
        <v>43.741931729999997</v>
      </c>
      <c r="E19394" s="24">
        <v>0</v>
      </c>
      <c r="F19394" s="24">
        <v>3442.8641012399999</v>
      </c>
      <c r="G19394" s="24">
        <v>0</v>
      </c>
    </row>
    <row r="19395" spans="1:7" x14ac:dyDescent="0.2">
      <c r="A19395" s="29">
        <v>43678</v>
      </c>
      <c r="B19395" s="24" t="s">
        <v>11</v>
      </c>
      <c r="C19395" s="24" t="s">
        <v>35</v>
      </c>
      <c r="D19395" s="24">
        <v>74.964088020000005</v>
      </c>
      <c r="E19395" s="24">
        <v>0</v>
      </c>
      <c r="F19395" s="24">
        <v>5795.5865403999996</v>
      </c>
      <c r="G19395" s="24">
        <v>0</v>
      </c>
    </row>
    <row r="19396" spans="1:7" x14ac:dyDescent="0.2">
      <c r="A19396" s="29">
        <v>43678</v>
      </c>
      <c r="B19396" s="24" t="s">
        <v>11</v>
      </c>
      <c r="C19396" s="24" t="s">
        <v>36</v>
      </c>
      <c r="D19396" s="24">
        <v>18.16969572</v>
      </c>
      <c r="E19396" s="24">
        <v>0</v>
      </c>
      <c r="F19396" s="24">
        <v>1403.3899087</v>
      </c>
      <c r="G19396" s="24">
        <v>0</v>
      </c>
    </row>
    <row r="19397" spans="1:7" x14ac:dyDescent="0.2">
      <c r="A19397" s="29">
        <v>43678</v>
      </c>
      <c r="B19397" s="24" t="s">
        <v>11</v>
      </c>
      <c r="C19397" s="24" t="s">
        <v>37</v>
      </c>
      <c r="D19397" s="24">
        <v>58.733015279999996</v>
      </c>
      <c r="E19397" s="24">
        <v>0</v>
      </c>
      <c r="F19397" s="24">
        <v>4870.7411184800003</v>
      </c>
      <c r="G19397" s="24">
        <v>0</v>
      </c>
    </row>
    <row r="19398" spans="1:7" x14ac:dyDescent="0.2">
      <c r="A19398" s="29">
        <v>43678</v>
      </c>
      <c r="B19398" s="24" t="s">
        <v>11</v>
      </c>
      <c r="C19398" s="24" t="s">
        <v>38</v>
      </c>
      <c r="D19398" s="24">
        <v>4.3511062999999996</v>
      </c>
      <c r="E19398" s="24">
        <v>0</v>
      </c>
      <c r="F19398" s="24">
        <v>348.71403488999999</v>
      </c>
      <c r="G19398" s="24">
        <v>0</v>
      </c>
    </row>
    <row r="19399" spans="1:7" x14ac:dyDescent="0.2">
      <c r="A19399" s="29">
        <v>43678</v>
      </c>
      <c r="B19399" s="24" t="s">
        <v>11</v>
      </c>
      <c r="C19399" s="24" t="s">
        <v>39</v>
      </c>
      <c r="D19399" s="24">
        <v>3.2562274599999999</v>
      </c>
      <c r="E19399" s="24">
        <v>0</v>
      </c>
      <c r="F19399" s="24">
        <v>259.62471635000003</v>
      </c>
      <c r="G19399" s="24">
        <v>0</v>
      </c>
    </row>
    <row r="19400" spans="1:7" x14ac:dyDescent="0.2">
      <c r="A19400" s="29">
        <v>43678</v>
      </c>
      <c r="B19400" s="24" t="s">
        <v>11</v>
      </c>
      <c r="C19400" s="24" t="s">
        <v>40</v>
      </c>
      <c r="D19400" s="24">
        <v>2.8152703200000002</v>
      </c>
      <c r="E19400" s="24">
        <v>0</v>
      </c>
      <c r="F19400" s="24">
        <v>234.03240649</v>
      </c>
      <c r="G19400" s="24">
        <v>0</v>
      </c>
    </row>
    <row r="19401" spans="1:7" x14ac:dyDescent="0.2">
      <c r="A19401" s="29">
        <v>43709</v>
      </c>
      <c r="B19401" s="24" t="s">
        <v>13</v>
      </c>
      <c r="C19401" s="24" t="s">
        <v>33</v>
      </c>
      <c r="D19401" s="24">
        <v>0</v>
      </c>
      <c r="E19401" s="24">
        <v>5.7076028000000001</v>
      </c>
      <c r="F19401" s="24">
        <v>0</v>
      </c>
      <c r="G19401" s="24">
        <v>0</v>
      </c>
    </row>
    <row r="19402" spans="1:7" x14ac:dyDescent="0.2">
      <c r="A19402" s="29">
        <v>43709</v>
      </c>
      <c r="B19402" s="24" t="s">
        <v>13</v>
      </c>
      <c r="C19402" s="24" t="s">
        <v>34</v>
      </c>
      <c r="D19402" s="24">
        <v>0.60681057999999999</v>
      </c>
      <c r="E19402" s="24">
        <v>10.987873990000001</v>
      </c>
      <c r="F19402" s="24">
        <v>0</v>
      </c>
      <c r="G19402" s="24">
        <v>0</v>
      </c>
    </row>
    <row r="19403" spans="1:7" x14ac:dyDescent="0.2">
      <c r="A19403" s="29">
        <v>43709</v>
      </c>
      <c r="B19403" s="24" t="s">
        <v>13</v>
      </c>
      <c r="C19403" s="24" t="s">
        <v>35</v>
      </c>
      <c r="D19403" s="24">
        <v>0</v>
      </c>
      <c r="E19403" s="24">
        <v>6.3824332200000002</v>
      </c>
      <c r="F19403" s="24">
        <v>0</v>
      </c>
      <c r="G19403" s="24">
        <v>0</v>
      </c>
    </row>
    <row r="19404" spans="1:7" x14ac:dyDescent="0.2">
      <c r="A19404" s="29">
        <v>43709</v>
      </c>
      <c r="B19404" s="24" t="s">
        <v>13</v>
      </c>
      <c r="C19404" s="24" t="s">
        <v>36</v>
      </c>
      <c r="D19404" s="24">
        <v>0.28253702000000003</v>
      </c>
      <c r="E19404" s="24">
        <v>2.8614144100000001</v>
      </c>
      <c r="F19404" s="24">
        <v>0</v>
      </c>
      <c r="G19404" s="24">
        <v>0</v>
      </c>
    </row>
    <row r="19405" spans="1:7" x14ac:dyDescent="0.2">
      <c r="A19405" s="29">
        <v>43709</v>
      </c>
      <c r="B19405" s="24" t="s">
        <v>13</v>
      </c>
      <c r="C19405" s="24" t="s">
        <v>37</v>
      </c>
      <c r="D19405" s="24">
        <v>1.08342651</v>
      </c>
      <c r="E19405" s="24">
        <v>3.6703644199999998</v>
      </c>
      <c r="F19405" s="24">
        <v>0</v>
      </c>
      <c r="G19405" s="24">
        <v>0</v>
      </c>
    </row>
    <row r="19406" spans="1:7" x14ac:dyDescent="0.2">
      <c r="A19406" s="29">
        <v>43709</v>
      </c>
      <c r="B19406" s="24" t="s">
        <v>13</v>
      </c>
      <c r="C19406" s="24" t="s">
        <v>38</v>
      </c>
      <c r="D19406" s="24">
        <v>0</v>
      </c>
      <c r="E19406" s="24">
        <v>0.78256638999999995</v>
      </c>
      <c r="F19406" s="24">
        <v>0</v>
      </c>
      <c r="G19406" s="24">
        <v>0</v>
      </c>
    </row>
    <row r="19407" spans="1:7" x14ac:dyDescent="0.2">
      <c r="A19407" s="29">
        <v>43709</v>
      </c>
      <c r="B19407" s="24" t="s">
        <v>13</v>
      </c>
      <c r="C19407" s="24" t="s">
        <v>39</v>
      </c>
      <c r="D19407" s="24">
        <v>0</v>
      </c>
      <c r="E19407" s="24">
        <v>3.3311899999999999E-3</v>
      </c>
      <c r="F19407" s="24">
        <v>0</v>
      </c>
      <c r="G19407" s="24">
        <v>0</v>
      </c>
    </row>
    <row r="19408" spans="1:7" x14ac:dyDescent="0.2">
      <c r="A19408" s="29">
        <v>43709</v>
      </c>
      <c r="B19408" s="24" t="s">
        <v>13</v>
      </c>
      <c r="C19408" s="24" t="s">
        <v>40</v>
      </c>
      <c r="D19408" s="24">
        <v>0</v>
      </c>
      <c r="E19408" s="24">
        <v>0.32413170000000002</v>
      </c>
      <c r="F19408" s="24">
        <v>0</v>
      </c>
      <c r="G19408" s="24">
        <v>0</v>
      </c>
    </row>
    <row r="19409" spans="1:7" x14ac:dyDescent="0.2">
      <c r="A19409" s="29">
        <v>43709</v>
      </c>
      <c r="B19409" s="24" t="s">
        <v>2</v>
      </c>
      <c r="C19409" s="24" t="s">
        <v>33</v>
      </c>
      <c r="D19409" s="24">
        <v>4.5766520699999997</v>
      </c>
      <c r="E19409" s="24">
        <v>169.36124158000001</v>
      </c>
      <c r="F19409" s="24">
        <v>28.521571720000001</v>
      </c>
      <c r="G19409" s="24">
        <v>1012.37575144</v>
      </c>
    </row>
    <row r="19410" spans="1:7" x14ac:dyDescent="0.2">
      <c r="A19410" s="29">
        <v>43709</v>
      </c>
      <c r="B19410" s="24" t="s">
        <v>2</v>
      </c>
      <c r="C19410" s="24" t="s">
        <v>34</v>
      </c>
      <c r="D19410" s="24">
        <v>3.0143451899999998</v>
      </c>
      <c r="E19410" s="24">
        <v>164.99153763999999</v>
      </c>
      <c r="F19410" s="24">
        <v>21.530723510000001</v>
      </c>
      <c r="G19410" s="24">
        <v>942.42449714999998</v>
      </c>
    </row>
    <row r="19411" spans="1:7" x14ac:dyDescent="0.2">
      <c r="A19411" s="29">
        <v>43709</v>
      </c>
      <c r="B19411" s="24" t="s">
        <v>2</v>
      </c>
      <c r="C19411" s="24" t="s">
        <v>35</v>
      </c>
      <c r="D19411" s="24">
        <v>3.4497994300000001</v>
      </c>
      <c r="E19411" s="24">
        <v>122.00239703</v>
      </c>
      <c r="F19411" s="24">
        <v>23.355789139999999</v>
      </c>
      <c r="G19411" s="24">
        <v>730.41295438999998</v>
      </c>
    </row>
    <row r="19412" spans="1:7" x14ac:dyDescent="0.2">
      <c r="A19412" s="29">
        <v>43709</v>
      </c>
      <c r="B19412" s="24" t="s">
        <v>2</v>
      </c>
      <c r="C19412" s="24" t="s">
        <v>36</v>
      </c>
      <c r="D19412" s="24">
        <v>0.77066427000000004</v>
      </c>
      <c r="E19412" s="24">
        <v>51.115479049999998</v>
      </c>
      <c r="F19412" s="24">
        <v>3.69717706</v>
      </c>
      <c r="G19412" s="24">
        <v>303.53029366999999</v>
      </c>
    </row>
    <row r="19413" spans="1:7" x14ac:dyDescent="0.2">
      <c r="A19413" s="29">
        <v>43709</v>
      </c>
      <c r="B19413" s="24" t="s">
        <v>2</v>
      </c>
      <c r="C19413" s="24" t="s">
        <v>37</v>
      </c>
      <c r="D19413" s="24">
        <v>2.9789884099999999</v>
      </c>
      <c r="E19413" s="24">
        <v>76.686299529999999</v>
      </c>
      <c r="F19413" s="24">
        <v>18.05013666</v>
      </c>
      <c r="G19413" s="24">
        <v>436.82801093</v>
      </c>
    </row>
    <row r="19414" spans="1:7" x14ac:dyDescent="0.2">
      <c r="A19414" s="29">
        <v>43709</v>
      </c>
      <c r="B19414" s="24" t="s">
        <v>2</v>
      </c>
      <c r="C19414" s="24" t="s">
        <v>38</v>
      </c>
      <c r="D19414" s="24">
        <v>0.46911730000000001</v>
      </c>
      <c r="E19414" s="24">
        <v>14.96908865</v>
      </c>
      <c r="F19414" s="24">
        <v>2.0056077999999999</v>
      </c>
      <c r="G19414" s="24">
        <v>83.274964530000005</v>
      </c>
    </row>
    <row r="19415" spans="1:7" x14ac:dyDescent="0.2">
      <c r="A19415" s="29">
        <v>43709</v>
      </c>
      <c r="B19415" s="24" t="s">
        <v>2</v>
      </c>
      <c r="C19415" s="24" t="s">
        <v>39</v>
      </c>
      <c r="D19415" s="24">
        <v>0</v>
      </c>
      <c r="E19415" s="24">
        <v>3.2579758399999998</v>
      </c>
      <c r="F19415" s="24">
        <v>0</v>
      </c>
      <c r="G19415" s="24">
        <v>18.59074562</v>
      </c>
    </row>
    <row r="19416" spans="1:7" x14ac:dyDescent="0.2">
      <c r="A19416" s="29">
        <v>43709</v>
      </c>
      <c r="B19416" s="24" t="s">
        <v>2</v>
      </c>
      <c r="C19416" s="24" t="s">
        <v>40</v>
      </c>
      <c r="D19416" s="24">
        <v>0.41669046999999998</v>
      </c>
      <c r="E19416" s="24">
        <v>10.61194485</v>
      </c>
      <c r="F19416" s="24">
        <v>2.76074317</v>
      </c>
      <c r="G19416" s="24">
        <v>62.477280020000002</v>
      </c>
    </row>
    <row r="19417" spans="1:7" x14ac:dyDescent="0.2">
      <c r="A19417" s="29">
        <v>43709</v>
      </c>
      <c r="B19417" s="24" t="s">
        <v>3</v>
      </c>
      <c r="C19417" s="24" t="s">
        <v>33</v>
      </c>
      <c r="D19417" s="24">
        <v>1.70755525</v>
      </c>
      <c r="E19417" s="24">
        <v>332.21826897</v>
      </c>
      <c r="F19417" s="24">
        <v>25.39309493</v>
      </c>
      <c r="G19417" s="24">
        <v>4768.0295488700003</v>
      </c>
    </row>
    <row r="19418" spans="1:7" x14ac:dyDescent="0.2">
      <c r="A19418" s="29">
        <v>43709</v>
      </c>
      <c r="B19418" s="24" t="s">
        <v>3</v>
      </c>
      <c r="C19418" s="24" t="s">
        <v>34</v>
      </c>
      <c r="D19418" s="24">
        <v>1.55016266</v>
      </c>
      <c r="E19418" s="24">
        <v>309.52970333000002</v>
      </c>
      <c r="F19418" s="24">
        <v>20.0992687</v>
      </c>
      <c r="G19418" s="24">
        <v>4363.75101851</v>
      </c>
    </row>
    <row r="19419" spans="1:7" x14ac:dyDescent="0.2">
      <c r="A19419" s="29">
        <v>43709</v>
      </c>
      <c r="B19419" s="24" t="s">
        <v>3</v>
      </c>
      <c r="C19419" s="24" t="s">
        <v>35</v>
      </c>
      <c r="D19419" s="24">
        <v>3.0373929300000002</v>
      </c>
      <c r="E19419" s="24">
        <v>227.34494232</v>
      </c>
      <c r="F19419" s="24">
        <v>42.435090150000001</v>
      </c>
      <c r="G19419" s="24">
        <v>3160.1364259500001</v>
      </c>
    </row>
    <row r="19420" spans="1:7" x14ac:dyDescent="0.2">
      <c r="A19420" s="29">
        <v>43709</v>
      </c>
      <c r="B19420" s="24" t="s">
        <v>3</v>
      </c>
      <c r="C19420" s="24" t="s">
        <v>36</v>
      </c>
      <c r="D19420" s="24">
        <v>0.80768315000000002</v>
      </c>
      <c r="E19420" s="24">
        <v>74.531170020000005</v>
      </c>
      <c r="F19420" s="24">
        <v>11.12961207</v>
      </c>
      <c r="G19420" s="24">
        <v>1057.2432063799999</v>
      </c>
    </row>
    <row r="19421" spans="1:7" x14ac:dyDescent="0.2">
      <c r="A19421" s="29">
        <v>43709</v>
      </c>
      <c r="B19421" s="24" t="s">
        <v>3</v>
      </c>
      <c r="C19421" s="24" t="s">
        <v>37</v>
      </c>
      <c r="D19421" s="24">
        <v>1.71687922</v>
      </c>
      <c r="E19421" s="24">
        <v>116.89192159</v>
      </c>
      <c r="F19421" s="24">
        <v>26.69975359</v>
      </c>
      <c r="G19421" s="24">
        <v>1663.1257046200001</v>
      </c>
    </row>
    <row r="19422" spans="1:7" x14ac:dyDescent="0.2">
      <c r="A19422" s="29">
        <v>43709</v>
      </c>
      <c r="B19422" s="24" t="s">
        <v>3</v>
      </c>
      <c r="C19422" s="24" t="s">
        <v>38</v>
      </c>
      <c r="D19422" s="24">
        <v>0.14409568</v>
      </c>
      <c r="E19422" s="24">
        <v>27.633987269999999</v>
      </c>
      <c r="F19422" s="24">
        <v>2.1614352000000001</v>
      </c>
      <c r="G19422" s="24">
        <v>394.17510958999998</v>
      </c>
    </row>
    <row r="19423" spans="1:7" x14ac:dyDescent="0.2">
      <c r="A19423" s="29">
        <v>43709</v>
      </c>
      <c r="B19423" s="24" t="s">
        <v>3</v>
      </c>
      <c r="C19423" s="24" t="s">
        <v>39</v>
      </c>
      <c r="D19423" s="24">
        <v>0.18396883</v>
      </c>
      <c r="E19423" s="24">
        <v>7.3846391000000002</v>
      </c>
      <c r="F19423" s="24">
        <v>2.8094771399999998</v>
      </c>
      <c r="G19423" s="24">
        <v>104.04570803</v>
      </c>
    </row>
    <row r="19424" spans="1:7" x14ac:dyDescent="0.2">
      <c r="A19424" s="29">
        <v>43709</v>
      </c>
      <c r="B19424" s="24" t="s">
        <v>3</v>
      </c>
      <c r="C19424" s="24" t="s">
        <v>40</v>
      </c>
      <c r="D19424" s="24">
        <v>0.17103462999999999</v>
      </c>
      <c r="E19424" s="24">
        <v>16.241630319999999</v>
      </c>
      <c r="F19424" s="24">
        <v>1.83929283</v>
      </c>
      <c r="G19424" s="24">
        <v>227.62577472000001</v>
      </c>
    </row>
    <row r="19425" spans="1:7" x14ac:dyDescent="0.2">
      <c r="A19425" s="29">
        <v>43709</v>
      </c>
      <c r="B19425" s="24" t="s">
        <v>4</v>
      </c>
      <c r="C19425" s="24" t="s">
        <v>33</v>
      </c>
      <c r="D19425" s="24">
        <v>15.97044303</v>
      </c>
      <c r="E19425" s="24">
        <v>478.23114852999998</v>
      </c>
      <c r="F19425" s="24">
        <v>385.43335490999999</v>
      </c>
      <c r="G19425" s="24">
        <v>10996.10288964</v>
      </c>
    </row>
    <row r="19426" spans="1:7" x14ac:dyDescent="0.2">
      <c r="A19426" s="29">
        <v>43709</v>
      </c>
      <c r="B19426" s="24" t="s">
        <v>4</v>
      </c>
      <c r="C19426" s="24" t="s">
        <v>34</v>
      </c>
      <c r="D19426" s="24">
        <v>17.624665199999999</v>
      </c>
      <c r="E19426" s="24">
        <v>404.96547620000001</v>
      </c>
      <c r="F19426" s="24">
        <v>418.9104845</v>
      </c>
      <c r="G19426" s="24">
        <v>9285.9140309400009</v>
      </c>
    </row>
    <row r="19427" spans="1:7" x14ac:dyDescent="0.2">
      <c r="A19427" s="29">
        <v>43709</v>
      </c>
      <c r="B19427" s="24" t="s">
        <v>4</v>
      </c>
      <c r="C19427" s="24" t="s">
        <v>35</v>
      </c>
      <c r="D19427" s="24">
        <v>13.345286249999999</v>
      </c>
      <c r="E19427" s="24">
        <v>286.85119810999998</v>
      </c>
      <c r="F19427" s="24">
        <v>320.61515061</v>
      </c>
      <c r="G19427" s="24">
        <v>6638.0739703600002</v>
      </c>
    </row>
    <row r="19428" spans="1:7" x14ac:dyDescent="0.2">
      <c r="A19428" s="29">
        <v>43709</v>
      </c>
      <c r="B19428" s="24" t="s">
        <v>4</v>
      </c>
      <c r="C19428" s="24" t="s">
        <v>36</v>
      </c>
      <c r="D19428" s="24">
        <v>4.5822055099999996</v>
      </c>
      <c r="E19428" s="24">
        <v>111.80614192</v>
      </c>
      <c r="F19428" s="24">
        <v>111.63033471999999</v>
      </c>
      <c r="G19428" s="24">
        <v>2611.0479880500002</v>
      </c>
    </row>
    <row r="19429" spans="1:7" x14ac:dyDescent="0.2">
      <c r="A19429" s="29">
        <v>43709</v>
      </c>
      <c r="B19429" s="24" t="s">
        <v>4</v>
      </c>
      <c r="C19429" s="24" t="s">
        <v>37</v>
      </c>
      <c r="D19429" s="24">
        <v>7.4219352199999999</v>
      </c>
      <c r="E19429" s="24">
        <v>155.36249526</v>
      </c>
      <c r="F19429" s="24">
        <v>178.55224415000001</v>
      </c>
      <c r="G19429" s="24">
        <v>3592.39588611</v>
      </c>
    </row>
    <row r="19430" spans="1:7" x14ac:dyDescent="0.2">
      <c r="A19430" s="29">
        <v>43709</v>
      </c>
      <c r="B19430" s="24" t="s">
        <v>4</v>
      </c>
      <c r="C19430" s="24" t="s">
        <v>38</v>
      </c>
      <c r="D19430" s="24">
        <v>1.85731665</v>
      </c>
      <c r="E19430" s="24">
        <v>38.7343008</v>
      </c>
      <c r="F19430" s="24">
        <v>47.020987290000001</v>
      </c>
      <c r="G19430" s="24">
        <v>904.99553743000001</v>
      </c>
    </row>
    <row r="19431" spans="1:7" x14ac:dyDescent="0.2">
      <c r="A19431" s="29">
        <v>43709</v>
      </c>
      <c r="B19431" s="24" t="s">
        <v>4</v>
      </c>
      <c r="C19431" s="24" t="s">
        <v>39</v>
      </c>
      <c r="D19431" s="24">
        <v>0.42802390000000001</v>
      </c>
      <c r="E19431" s="24">
        <v>12.228646769999999</v>
      </c>
      <c r="F19431" s="24">
        <v>10.66821829</v>
      </c>
      <c r="G19431" s="24">
        <v>278.29190481000001</v>
      </c>
    </row>
    <row r="19432" spans="1:7" x14ac:dyDescent="0.2">
      <c r="A19432" s="29">
        <v>43709</v>
      </c>
      <c r="B19432" s="24" t="s">
        <v>4</v>
      </c>
      <c r="C19432" s="24" t="s">
        <v>40</v>
      </c>
      <c r="D19432" s="24">
        <v>1.4746675499999999</v>
      </c>
      <c r="E19432" s="24">
        <v>26.565864950000002</v>
      </c>
      <c r="F19432" s="24">
        <v>37.015014389999997</v>
      </c>
      <c r="G19432" s="24">
        <v>610.05058052000004</v>
      </c>
    </row>
    <row r="19433" spans="1:7" x14ac:dyDescent="0.2">
      <c r="A19433" s="29">
        <v>43709</v>
      </c>
      <c r="B19433" s="24" t="s">
        <v>5</v>
      </c>
      <c r="C19433" s="24" t="s">
        <v>33</v>
      </c>
      <c r="D19433" s="24">
        <v>27.098050440000002</v>
      </c>
      <c r="E19433" s="24">
        <v>247.47760792</v>
      </c>
      <c r="F19433" s="24">
        <v>839.68130607000001</v>
      </c>
      <c r="G19433" s="24">
        <v>7659.6013678600002</v>
      </c>
    </row>
    <row r="19434" spans="1:7" x14ac:dyDescent="0.2">
      <c r="A19434" s="29">
        <v>43709</v>
      </c>
      <c r="B19434" s="24" t="s">
        <v>5</v>
      </c>
      <c r="C19434" s="24" t="s">
        <v>34</v>
      </c>
      <c r="D19434" s="24">
        <v>35.837445299999999</v>
      </c>
      <c r="E19434" s="24">
        <v>220.71133087000001</v>
      </c>
      <c r="F19434" s="24">
        <v>1115.4675881600001</v>
      </c>
      <c r="G19434" s="24">
        <v>6837.9163024500003</v>
      </c>
    </row>
    <row r="19435" spans="1:7" x14ac:dyDescent="0.2">
      <c r="A19435" s="29">
        <v>43709</v>
      </c>
      <c r="B19435" s="24" t="s">
        <v>5</v>
      </c>
      <c r="C19435" s="24" t="s">
        <v>35</v>
      </c>
      <c r="D19435" s="24">
        <v>22.7378508</v>
      </c>
      <c r="E19435" s="24">
        <v>171.76629667</v>
      </c>
      <c r="F19435" s="24">
        <v>710.89624801000002</v>
      </c>
      <c r="G19435" s="24">
        <v>5299.6900398099997</v>
      </c>
    </row>
    <row r="19436" spans="1:7" x14ac:dyDescent="0.2">
      <c r="A19436" s="29">
        <v>43709</v>
      </c>
      <c r="B19436" s="24" t="s">
        <v>5</v>
      </c>
      <c r="C19436" s="24" t="s">
        <v>36</v>
      </c>
      <c r="D19436" s="24">
        <v>10.38430752</v>
      </c>
      <c r="E19436" s="24">
        <v>62.308310130000002</v>
      </c>
      <c r="F19436" s="24">
        <v>322.31758027000001</v>
      </c>
      <c r="G19436" s="24">
        <v>1930.56223929</v>
      </c>
    </row>
    <row r="19437" spans="1:7" x14ac:dyDescent="0.2">
      <c r="A19437" s="29">
        <v>43709</v>
      </c>
      <c r="B19437" s="24" t="s">
        <v>5</v>
      </c>
      <c r="C19437" s="24" t="s">
        <v>37</v>
      </c>
      <c r="D19437" s="24">
        <v>12.398452430000001</v>
      </c>
      <c r="E19437" s="24">
        <v>89.091147789999994</v>
      </c>
      <c r="F19437" s="24">
        <v>388.74816578999997</v>
      </c>
      <c r="G19437" s="24">
        <v>2749.9055155800002</v>
      </c>
    </row>
    <row r="19438" spans="1:7" x14ac:dyDescent="0.2">
      <c r="A19438" s="29">
        <v>43709</v>
      </c>
      <c r="B19438" s="24" t="s">
        <v>5</v>
      </c>
      <c r="C19438" s="24" t="s">
        <v>38</v>
      </c>
      <c r="D19438" s="24">
        <v>3.2860491999999999</v>
      </c>
      <c r="E19438" s="24">
        <v>16.627694819999999</v>
      </c>
      <c r="F19438" s="24">
        <v>101.28304181</v>
      </c>
      <c r="G19438" s="24">
        <v>515.46947266999996</v>
      </c>
    </row>
    <row r="19439" spans="1:7" x14ac:dyDescent="0.2">
      <c r="A19439" s="29">
        <v>43709</v>
      </c>
      <c r="B19439" s="24" t="s">
        <v>5</v>
      </c>
      <c r="C19439" s="24" t="s">
        <v>39</v>
      </c>
      <c r="D19439" s="24">
        <v>1.2127996700000001</v>
      </c>
      <c r="E19439" s="24">
        <v>6.12054513</v>
      </c>
      <c r="F19439" s="24">
        <v>37.388443770000002</v>
      </c>
      <c r="G19439" s="24">
        <v>188.39748091999999</v>
      </c>
    </row>
    <row r="19440" spans="1:7" x14ac:dyDescent="0.2">
      <c r="A19440" s="29">
        <v>43709</v>
      </c>
      <c r="B19440" s="24" t="s">
        <v>5</v>
      </c>
      <c r="C19440" s="24" t="s">
        <v>40</v>
      </c>
      <c r="D19440" s="24">
        <v>2.36796272</v>
      </c>
      <c r="E19440" s="24">
        <v>14.33756299</v>
      </c>
      <c r="F19440" s="24">
        <v>72.928141069999995</v>
      </c>
      <c r="G19440" s="24">
        <v>443.36039962000001</v>
      </c>
    </row>
    <row r="19441" spans="1:7" x14ac:dyDescent="0.2">
      <c r="A19441" s="29">
        <v>43709</v>
      </c>
      <c r="B19441" s="24" t="s">
        <v>6</v>
      </c>
      <c r="C19441" s="24" t="s">
        <v>33</v>
      </c>
      <c r="D19441" s="24">
        <v>1071.25003816</v>
      </c>
      <c r="E19441" s="24">
        <v>0</v>
      </c>
      <c r="F19441" s="24">
        <v>39882.262413470002</v>
      </c>
      <c r="G19441" s="24">
        <v>0</v>
      </c>
    </row>
    <row r="19442" spans="1:7" x14ac:dyDescent="0.2">
      <c r="A19442" s="29">
        <v>43709</v>
      </c>
      <c r="B19442" s="24" t="s">
        <v>6</v>
      </c>
      <c r="C19442" s="24" t="s">
        <v>34</v>
      </c>
      <c r="D19442" s="24">
        <v>811.19270773000005</v>
      </c>
      <c r="E19442" s="24">
        <v>0</v>
      </c>
      <c r="F19442" s="24">
        <v>30433.604274180001</v>
      </c>
      <c r="G19442" s="24">
        <v>0</v>
      </c>
    </row>
    <row r="19443" spans="1:7" x14ac:dyDescent="0.2">
      <c r="A19443" s="29">
        <v>43709</v>
      </c>
      <c r="B19443" s="24" t="s">
        <v>6</v>
      </c>
      <c r="C19443" s="24" t="s">
        <v>35</v>
      </c>
      <c r="D19443" s="24">
        <v>626.87066277999998</v>
      </c>
      <c r="E19443" s="24">
        <v>0</v>
      </c>
      <c r="F19443" s="24">
        <v>23477.271311119999</v>
      </c>
      <c r="G19443" s="24">
        <v>0</v>
      </c>
    </row>
    <row r="19444" spans="1:7" x14ac:dyDescent="0.2">
      <c r="A19444" s="29">
        <v>43709</v>
      </c>
      <c r="B19444" s="24" t="s">
        <v>6</v>
      </c>
      <c r="C19444" s="24" t="s">
        <v>36</v>
      </c>
      <c r="D19444" s="24">
        <v>220.38273988</v>
      </c>
      <c r="E19444" s="24">
        <v>0</v>
      </c>
      <c r="F19444" s="24">
        <v>8235.5306800100007</v>
      </c>
      <c r="G19444" s="24">
        <v>0</v>
      </c>
    </row>
    <row r="19445" spans="1:7" x14ac:dyDescent="0.2">
      <c r="A19445" s="29">
        <v>43709</v>
      </c>
      <c r="B19445" s="24" t="s">
        <v>6</v>
      </c>
      <c r="C19445" s="24" t="s">
        <v>37</v>
      </c>
      <c r="D19445" s="24">
        <v>281.03432348000001</v>
      </c>
      <c r="E19445" s="24">
        <v>0</v>
      </c>
      <c r="F19445" s="24">
        <v>10491.64638281</v>
      </c>
      <c r="G19445" s="24">
        <v>0</v>
      </c>
    </row>
    <row r="19446" spans="1:7" x14ac:dyDescent="0.2">
      <c r="A19446" s="29">
        <v>43709</v>
      </c>
      <c r="B19446" s="24" t="s">
        <v>6</v>
      </c>
      <c r="C19446" s="24" t="s">
        <v>38</v>
      </c>
      <c r="D19446" s="24">
        <v>63.090447019999999</v>
      </c>
      <c r="E19446" s="24">
        <v>0</v>
      </c>
      <c r="F19446" s="24">
        <v>2350.7869306600001</v>
      </c>
      <c r="G19446" s="24">
        <v>0</v>
      </c>
    </row>
    <row r="19447" spans="1:7" x14ac:dyDescent="0.2">
      <c r="A19447" s="29">
        <v>43709</v>
      </c>
      <c r="B19447" s="24" t="s">
        <v>6</v>
      </c>
      <c r="C19447" s="24" t="s">
        <v>39</v>
      </c>
      <c r="D19447" s="24">
        <v>43.02454212</v>
      </c>
      <c r="E19447" s="24">
        <v>0</v>
      </c>
      <c r="F19447" s="24">
        <v>1610.4939715600001</v>
      </c>
      <c r="G19447" s="24">
        <v>0</v>
      </c>
    </row>
    <row r="19448" spans="1:7" x14ac:dyDescent="0.2">
      <c r="A19448" s="29">
        <v>43709</v>
      </c>
      <c r="B19448" s="24" t="s">
        <v>6</v>
      </c>
      <c r="C19448" s="24" t="s">
        <v>40</v>
      </c>
      <c r="D19448" s="24">
        <v>74.246290630000004</v>
      </c>
      <c r="E19448" s="24">
        <v>0</v>
      </c>
      <c r="F19448" s="24">
        <v>2769.0782966000002</v>
      </c>
      <c r="G19448" s="24">
        <v>0</v>
      </c>
    </row>
    <row r="19449" spans="1:7" x14ac:dyDescent="0.2">
      <c r="A19449" s="29">
        <v>43709</v>
      </c>
      <c r="B19449" s="24" t="s">
        <v>7</v>
      </c>
      <c r="C19449" s="24" t="s">
        <v>33</v>
      </c>
      <c r="D19449" s="24">
        <v>991.20003283999995</v>
      </c>
      <c r="E19449" s="24">
        <v>0</v>
      </c>
      <c r="F19449" s="24">
        <v>39902.586372930004</v>
      </c>
      <c r="G19449" s="24">
        <v>0</v>
      </c>
    </row>
    <row r="19450" spans="1:7" x14ac:dyDescent="0.2">
      <c r="A19450" s="29">
        <v>43709</v>
      </c>
      <c r="B19450" s="24" t="s">
        <v>7</v>
      </c>
      <c r="C19450" s="24" t="s">
        <v>34</v>
      </c>
      <c r="D19450" s="24">
        <v>821.75599120000004</v>
      </c>
      <c r="E19450" s="24">
        <v>0</v>
      </c>
      <c r="F19450" s="24">
        <v>33130.432434069997</v>
      </c>
      <c r="G19450" s="24">
        <v>0</v>
      </c>
    </row>
    <row r="19451" spans="1:7" x14ac:dyDescent="0.2">
      <c r="A19451" s="29">
        <v>43709</v>
      </c>
      <c r="B19451" s="24" t="s">
        <v>7</v>
      </c>
      <c r="C19451" s="24" t="s">
        <v>35</v>
      </c>
      <c r="D19451" s="24">
        <v>530.16095939000002</v>
      </c>
      <c r="E19451" s="24">
        <v>0</v>
      </c>
      <c r="F19451" s="24">
        <v>21408.812219579999</v>
      </c>
      <c r="G19451" s="24">
        <v>0</v>
      </c>
    </row>
    <row r="19452" spans="1:7" x14ac:dyDescent="0.2">
      <c r="A19452" s="29">
        <v>43709</v>
      </c>
      <c r="B19452" s="24" t="s">
        <v>7</v>
      </c>
      <c r="C19452" s="24" t="s">
        <v>36</v>
      </c>
      <c r="D19452" s="24">
        <v>177.94221425999999</v>
      </c>
      <c r="E19452" s="24">
        <v>0</v>
      </c>
      <c r="F19452" s="24">
        <v>7175.7276856999997</v>
      </c>
      <c r="G19452" s="24">
        <v>0</v>
      </c>
    </row>
    <row r="19453" spans="1:7" x14ac:dyDescent="0.2">
      <c r="A19453" s="29">
        <v>43709</v>
      </c>
      <c r="B19453" s="24" t="s">
        <v>7</v>
      </c>
      <c r="C19453" s="24" t="s">
        <v>37</v>
      </c>
      <c r="D19453" s="24">
        <v>296.82876011000002</v>
      </c>
      <c r="E19453" s="24">
        <v>0</v>
      </c>
      <c r="F19453" s="24">
        <v>11974.804170560001</v>
      </c>
      <c r="G19453" s="24">
        <v>0</v>
      </c>
    </row>
    <row r="19454" spans="1:7" x14ac:dyDescent="0.2">
      <c r="A19454" s="29">
        <v>43709</v>
      </c>
      <c r="B19454" s="24" t="s">
        <v>7</v>
      </c>
      <c r="C19454" s="24" t="s">
        <v>38</v>
      </c>
      <c r="D19454" s="24">
        <v>48.595784350000002</v>
      </c>
      <c r="E19454" s="24">
        <v>0</v>
      </c>
      <c r="F19454" s="24">
        <v>1963.10080053</v>
      </c>
      <c r="G19454" s="24">
        <v>0</v>
      </c>
    </row>
    <row r="19455" spans="1:7" x14ac:dyDescent="0.2">
      <c r="A19455" s="29">
        <v>43709</v>
      </c>
      <c r="B19455" s="24" t="s">
        <v>7</v>
      </c>
      <c r="C19455" s="24" t="s">
        <v>39</v>
      </c>
      <c r="D19455" s="24">
        <v>29.34424443</v>
      </c>
      <c r="E19455" s="24">
        <v>0</v>
      </c>
      <c r="F19455" s="24">
        <v>1189.3461080699999</v>
      </c>
      <c r="G19455" s="24">
        <v>0</v>
      </c>
    </row>
    <row r="19456" spans="1:7" x14ac:dyDescent="0.2">
      <c r="A19456" s="29">
        <v>43709</v>
      </c>
      <c r="B19456" s="24" t="s">
        <v>7</v>
      </c>
      <c r="C19456" s="24" t="s">
        <v>40</v>
      </c>
      <c r="D19456" s="24">
        <v>58.369459589999998</v>
      </c>
      <c r="E19456" s="24">
        <v>0</v>
      </c>
      <c r="F19456" s="24">
        <v>2351.36689664</v>
      </c>
      <c r="G19456" s="24">
        <v>0</v>
      </c>
    </row>
    <row r="19457" spans="1:7" x14ac:dyDescent="0.2">
      <c r="A19457" s="29">
        <v>43709</v>
      </c>
      <c r="B19457" s="24" t="s">
        <v>8</v>
      </c>
      <c r="C19457" s="24" t="s">
        <v>33</v>
      </c>
      <c r="D19457" s="24">
        <v>238.11247983000001</v>
      </c>
      <c r="E19457" s="24">
        <v>0</v>
      </c>
      <c r="F19457" s="24">
        <v>10932.838091330001</v>
      </c>
      <c r="G19457" s="24">
        <v>0</v>
      </c>
    </row>
    <row r="19458" spans="1:7" x14ac:dyDescent="0.2">
      <c r="A19458" s="29">
        <v>43709</v>
      </c>
      <c r="B19458" s="24" t="s">
        <v>8</v>
      </c>
      <c r="C19458" s="24" t="s">
        <v>34</v>
      </c>
      <c r="D19458" s="24">
        <v>204.70261780999999</v>
      </c>
      <c r="E19458" s="24">
        <v>0</v>
      </c>
      <c r="F19458" s="24">
        <v>9393.2074451400003</v>
      </c>
      <c r="G19458" s="24">
        <v>0</v>
      </c>
    </row>
    <row r="19459" spans="1:7" x14ac:dyDescent="0.2">
      <c r="A19459" s="29">
        <v>43709</v>
      </c>
      <c r="B19459" s="24" t="s">
        <v>8</v>
      </c>
      <c r="C19459" s="24" t="s">
        <v>35</v>
      </c>
      <c r="D19459" s="24">
        <v>160.02304513999999</v>
      </c>
      <c r="E19459" s="24">
        <v>0</v>
      </c>
      <c r="F19459" s="24">
        <v>7350.7136126200003</v>
      </c>
      <c r="G19459" s="24">
        <v>0</v>
      </c>
    </row>
    <row r="19460" spans="1:7" x14ac:dyDescent="0.2">
      <c r="A19460" s="29">
        <v>43709</v>
      </c>
      <c r="B19460" s="24" t="s">
        <v>8</v>
      </c>
      <c r="C19460" s="24" t="s">
        <v>36</v>
      </c>
      <c r="D19460" s="24">
        <v>52.534908119999997</v>
      </c>
      <c r="E19460" s="24">
        <v>0</v>
      </c>
      <c r="F19460" s="24">
        <v>2403.35005383</v>
      </c>
      <c r="G19460" s="24">
        <v>0</v>
      </c>
    </row>
    <row r="19461" spans="1:7" x14ac:dyDescent="0.2">
      <c r="A19461" s="29">
        <v>43709</v>
      </c>
      <c r="B19461" s="24" t="s">
        <v>8</v>
      </c>
      <c r="C19461" s="24" t="s">
        <v>37</v>
      </c>
      <c r="D19461" s="24">
        <v>89.276483850000005</v>
      </c>
      <c r="E19461" s="24">
        <v>0</v>
      </c>
      <c r="F19461" s="24">
        <v>4122.0708577900004</v>
      </c>
      <c r="G19461" s="24">
        <v>0</v>
      </c>
    </row>
    <row r="19462" spans="1:7" x14ac:dyDescent="0.2">
      <c r="A19462" s="29">
        <v>43709</v>
      </c>
      <c r="B19462" s="24" t="s">
        <v>8</v>
      </c>
      <c r="C19462" s="24" t="s">
        <v>38</v>
      </c>
      <c r="D19462" s="24">
        <v>14.444506410000001</v>
      </c>
      <c r="E19462" s="24">
        <v>0</v>
      </c>
      <c r="F19462" s="24">
        <v>662.89103470999999</v>
      </c>
      <c r="G19462" s="24">
        <v>0</v>
      </c>
    </row>
    <row r="19463" spans="1:7" x14ac:dyDescent="0.2">
      <c r="A19463" s="29">
        <v>43709</v>
      </c>
      <c r="B19463" s="24" t="s">
        <v>8</v>
      </c>
      <c r="C19463" s="24" t="s">
        <v>39</v>
      </c>
      <c r="D19463" s="24">
        <v>9.5448154600000006</v>
      </c>
      <c r="E19463" s="24">
        <v>0</v>
      </c>
      <c r="F19463" s="24">
        <v>439.31002590000003</v>
      </c>
      <c r="G19463" s="24">
        <v>0</v>
      </c>
    </row>
    <row r="19464" spans="1:7" x14ac:dyDescent="0.2">
      <c r="A19464" s="29">
        <v>43709</v>
      </c>
      <c r="B19464" s="24" t="s">
        <v>8</v>
      </c>
      <c r="C19464" s="24" t="s">
        <v>40</v>
      </c>
      <c r="D19464" s="24">
        <v>16.434057710000001</v>
      </c>
      <c r="E19464" s="24">
        <v>0</v>
      </c>
      <c r="F19464" s="24">
        <v>743.48256375999995</v>
      </c>
      <c r="G19464" s="24">
        <v>0</v>
      </c>
    </row>
    <row r="19465" spans="1:7" x14ac:dyDescent="0.2">
      <c r="A19465" s="29">
        <v>43709</v>
      </c>
      <c r="B19465" s="24" t="s">
        <v>9</v>
      </c>
      <c r="C19465" s="24" t="s">
        <v>33</v>
      </c>
      <c r="D19465" s="24">
        <v>315.92445391000001</v>
      </c>
      <c r="E19465" s="24">
        <v>0</v>
      </c>
      <c r="F19465" s="24">
        <v>16286.380047160001</v>
      </c>
      <c r="G19465" s="24">
        <v>0</v>
      </c>
    </row>
    <row r="19466" spans="1:7" x14ac:dyDescent="0.2">
      <c r="A19466" s="29">
        <v>43709</v>
      </c>
      <c r="B19466" s="24" t="s">
        <v>9</v>
      </c>
      <c r="C19466" s="24" t="s">
        <v>34</v>
      </c>
      <c r="D19466" s="24">
        <v>232.09481038000001</v>
      </c>
      <c r="E19466" s="24">
        <v>0</v>
      </c>
      <c r="F19466" s="24">
        <v>11910.794988649999</v>
      </c>
      <c r="G19466" s="24">
        <v>0</v>
      </c>
    </row>
    <row r="19467" spans="1:7" x14ac:dyDescent="0.2">
      <c r="A19467" s="29">
        <v>43709</v>
      </c>
      <c r="B19467" s="24" t="s">
        <v>9</v>
      </c>
      <c r="C19467" s="24" t="s">
        <v>35</v>
      </c>
      <c r="D19467" s="24">
        <v>217.05986798000001</v>
      </c>
      <c r="E19467" s="24">
        <v>0</v>
      </c>
      <c r="F19467" s="24">
        <v>11134.93842887</v>
      </c>
      <c r="G19467" s="24">
        <v>0</v>
      </c>
    </row>
    <row r="19468" spans="1:7" x14ac:dyDescent="0.2">
      <c r="A19468" s="29">
        <v>43709</v>
      </c>
      <c r="B19468" s="24" t="s">
        <v>9</v>
      </c>
      <c r="C19468" s="24" t="s">
        <v>36</v>
      </c>
      <c r="D19468" s="24">
        <v>47.261867840000001</v>
      </c>
      <c r="E19468" s="24">
        <v>0</v>
      </c>
      <c r="F19468" s="24">
        <v>2427.8744830000001</v>
      </c>
      <c r="G19468" s="24">
        <v>0</v>
      </c>
    </row>
    <row r="19469" spans="1:7" x14ac:dyDescent="0.2">
      <c r="A19469" s="29">
        <v>43709</v>
      </c>
      <c r="B19469" s="24" t="s">
        <v>9</v>
      </c>
      <c r="C19469" s="24" t="s">
        <v>37</v>
      </c>
      <c r="D19469" s="24">
        <v>132.21531486999999</v>
      </c>
      <c r="E19469" s="24">
        <v>0</v>
      </c>
      <c r="F19469" s="24">
        <v>6864.0134724700001</v>
      </c>
      <c r="G19469" s="24">
        <v>0</v>
      </c>
    </row>
    <row r="19470" spans="1:7" x14ac:dyDescent="0.2">
      <c r="A19470" s="29">
        <v>43709</v>
      </c>
      <c r="B19470" s="24" t="s">
        <v>9</v>
      </c>
      <c r="C19470" s="24" t="s">
        <v>38</v>
      </c>
      <c r="D19470" s="24">
        <v>16.348744159999999</v>
      </c>
      <c r="E19470" s="24">
        <v>0</v>
      </c>
      <c r="F19470" s="24">
        <v>840.42491686000005</v>
      </c>
      <c r="G19470" s="24">
        <v>0</v>
      </c>
    </row>
    <row r="19471" spans="1:7" x14ac:dyDescent="0.2">
      <c r="A19471" s="29">
        <v>43709</v>
      </c>
      <c r="B19471" s="24" t="s">
        <v>9</v>
      </c>
      <c r="C19471" s="24" t="s">
        <v>39</v>
      </c>
      <c r="D19471" s="24">
        <v>12.29097591</v>
      </c>
      <c r="E19471" s="24">
        <v>0</v>
      </c>
      <c r="F19471" s="24">
        <v>633.01399188000005</v>
      </c>
      <c r="G19471" s="24">
        <v>0</v>
      </c>
    </row>
    <row r="19472" spans="1:7" x14ac:dyDescent="0.2">
      <c r="A19472" s="29">
        <v>43709</v>
      </c>
      <c r="B19472" s="24" t="s">
        <v>9</v>
      </c>
      <c r="C19472" s="24" t="s">
        <v>40</v>
      </c>
      <c r="D19472" s="24">
        <v>13.356645260000001</v>
      </c>
      <c r="E19472" s="24">
        <v>0</v>
      </c>
      <c r="F19472" s="24">
        <v>684.97895463999998</v>
      </c>
      <c r="G19472" s="24">
        <v>0</v>
      </c>
    </row>
    <row r="19473" spans="1:7" x14ac:dyDescent="0.2">
      <c r="A19473" s="29">
        <v>43709</v>
      </c>
      <c r="B19473" s="24" t="s">
        <v>10</v>
      </c>
      <c r="C19473" s="24" t="s">
        <v>33</v>
      </c>
      <c r="D19473" s="24">
        <v>126.43643873000001</v>
      </c>
      <c r="E19473" s="24">
        <v>0</v>
      </c>
      <c r="F19473" s="24">
        <v>7724.5640240000002</v>
      </c>
      <c r="G19473" s="24">
        <v>0</v>
      </c>
    </row>
    <row r="19474" spans="1:7" x14ac:dyDescent="0.2">
      <c r="A19474" s="29">
        <v>43709</v>
      </c>
      <c r="B19474" s="24" t="s">
        <v>10</v>
      </c>
      <c r="C19474" s="24" t="s">
        <v>34</v>
      </c>
      <c r="D19474" s="24">
        <v>93.500513909999995</v>
      </c>
      <c r="E19474" s="24">
        <v>0</v>
      </c>
      <c r="F19474" s="24">
        <v>5709.0418354000003</v>
      </c>
      <c r="G19474" s="24">
        <v>0</v>
      </c>
    </row>
    <row r="19475" spans="1:7" x14ac:dyDescent="0.2">
      <c r="A19475" s="29">
        <v>43709</v>
      </c>
      <c r="B19475" s="24" t="s">
        <v>10</v>
      </c>
      <c r="C19475" s="24" t="s">
        <v>35</v>
      </c>
      <c r="D19475" s="24">
        <v>91.323484550000003</v>
      </c>
      <c r="E19475" s="24">
        <v>0</v>
      </c>
      <c r="F19475" s="24">
        <v>5562.61261079</v>
      </c>
      <c r="G19475" s="24">
        <v>0</v>
      </c>
    </row>
    <row r="19476" spans="1:7" x14ac:dyDescent="0.2">
      <c r="A19476" s="29">
        <v>43709</v>
      </c>
      <c r="B19476" s="24" t="s">
        <v>10</v>
      </c>
      <c r="C19476" s="24" t="s">
        <v>36</v>
      </c>
      <c r="D19476" s="24">
        <v>22.987387439999999</v>
      </c>
      <c r="E19476" s="24">
        <v>0</v>
      </c>
      <c r="F19476" s="24">
        <v>1404.81212721</v>
      </c>
      <c r="G19476" s="24">
        <v>0</v>
      </c>
    </row>
    <row r="19477" spans="1:7" x14ac:dyDescent="0.2">
      <c r="A19477" s="29">
        <v>43709</v>
      </c>
      <c r="B19477" s="24" t="s">
        <v>10</v>
      </c>
      <c r="C19477" s="24" t="s">
        <v>37</v>
      </c>
      <c r="D19477" s="24">
        <v>52.18221673</v>
      </c>
      <c r="E19477" s="24">
        <v>0</v>
      </c>
      <c r="F19477" s="24">
        <v>3186.4578507699998</v>
      </c>
      <c r="G19477" s="24">
        <v>0</v>
      </c>
    </row>
    <row r="19478" spans="1:7" x14ac:dyDescent="0.2">
      <c r="A19478" s="29">
        <v>43709</v>
      </c>
      <c r="B19478" s="24" t="s">
        <v>10</v>
      </c>
      <c r="C19478" s="24" t="s">
        <v>38</v>
      </c>
      <c r="D19478" s="24">
        <v>6.6811800000000003</v>
      </c>
      <c r="E19478" s="24">
        <v>0</v>
      </c>
      <c r="F19478" s="24">
        <v>406.17540683999999</v>
      </c>
      <c r="G19478" s="24">
        <v>0</v>
      </c>
    </row>
    <row r="19479" spans="1:7" x14ac:dyDescent="0.2">
      <c r="A19479" s="29">
        <v>43709</v>
      </c>
      <c r="B19479" s="24" t="s">
        <v>10</v>
      </c>
      <c r="C19479" s="24" t="s">
        <v>39</v>
      </c>
      <c r="D19479" s="24">
        <v>4.2767156999999996</v>
      </c>
      <c r="E19479" s="24">
        <v>0</v>
      </c>
      <c r="F19479" s="24">
        <v>262.96387521999998</v>
      </c>
      <c r="G19479" s="24">
        <v>0</v>
      </c>
    </row>
    <row r="19480" spans="1:7" x14ac:dyDescent="0.2">
      <c r="A19480" s="29">
        <v>43709</v>
      </c>
      <c r="B19480" s="24" t="s">
        <v>10</v>
      </c>
      <c r="C19480" s="24" t="s">
        <v>40</v>
      </c>
      <c r="D19480" s="24">
        <v>3.7113050900000002</v>
      </c>
      <c r="E19480" s="24">
        <v>0</v>
      </c>
      <c r="F19480" s="24">
        <v>226.69879216000001</v>
      </c>
      <c r="G19480" s="24">
        <v>0</v>
      </c>
    </row>
    <row r="19481" spans="1:7" x14ac:dyDescent="0.2">
      <c r="A19481" s="29">
        <v>43709</v>
      </c>
      <c r="B19481" s="24" t="s">
        <v>11</v>
      </c>
      <c r="C19481" s="24" t="s">
        <v>33</v>
      </c>
      <c r="D19481" s="24">
        <v>63.29911646</v>
      </c>
      <c r="E19481" s="24">
        <v>0</v>
      </c>
      <c r="F19481" s="24">
        <v>5052.8325772799999</v>
      </c>
      <c r="G19481" s="24">
        <v>0</v>
      </c>
    </row>
    <row r="19482" spans="1:7" x14ac:dyDescent="0.2">
      <c r="A19482" s="29">
        <v>43709</v>
      </c>
      <c r="B19482" s="24" t="s">
        <v>11</v>
      </c>
      <c r="C19482" s="24" t="s">
        <v>34</v>
      </c>
      <c r="D19482" s="24">
        <v>42.430199039999998</v>
      </c>
      <c r="E19482" s="24">
        <v>0</v>
      </c>
      <c r="F19482" s="24">
        <v>3438.4254571699998</v>
      </c>
      <c r="G19482" s="24">
        <v>0</v>
      </c>
    </row>
    <row r="19483" spans="1:7" x14ac:dyDescent="0.2">
      <c r="A19483" s="29">
        <v>43709</v>
      </c>
      <c r="B19483" s="24" t="s">
        <v>11</v>
      </c>
      <c r="C19483" s="24" t="s">
        <v>35</v>
      </c>
      <c r="D19483" s="24">
        <v>71.796408850000006</v>
      </c>
      <c r="E19483" s="24">
        <v>0</v>
      </c>
      <c r="F19483" s="24">
        <v>5659.6182334200003</v>
      </c>
      <c r="G19483" s="24">
        <v>0</v>
      </c>
    </row>
    <row r="19484" spans="1:7" x14ac:dyDescent="0.2">
      <c r="A19484" s="29">
        <v>43709</v>
      </c>
      <c r="B19484" s="24" t="s">
        <v>11</v>
      </c>
      <c r="C19484" s="24" t="s">
        <v>36</v>
      </c>
      <c r="D19484" s="24">
        <v>17.669746809999999</v>
      </c>
      <c r="E19484" s="24">
        <v>0</v>
      </c>
      <c r="F19484" s="24">
        <v>1351.4940733599999</v>
      </c>
      <c r="G19484" s="24">
        <v>0</v>
      </c>
    </row>
    <row r="19485" spans="1:7" x14ac:dyDescent="0.2">
      <c r="A19485" s="29">
        <v>43709</v>
      </c>
      <c r="B19485" s="24" t="s">
        <v>11</v>
      </c>
      <c r="C19485" s="24" t="s">
        <v>37</v>
      </c>
      <c r="D19485" s="24">
        <v>52.55427864</v>
      </c>
      <c r="E19485" s="24">
        <v>0</v>
      </c>
      <c r="F19485" s="24">
        <v>4251.5190408199996</v>
      </c>
      <c r="G19485" s="24">
        <v>0</v>
      </c>
    </row>
    <row r="19486" spans="1:7" x14ac:dyDescent="0.2">
      <c r="A19486" s="29">
        <v>43709</v>
      </c>
      <c r="B19486" s="24" t="s">
        <v>11</v>
      </c>
      <c r="C19486" s="24" t="s">
        <v>38</v>
      </c>
      <c r="D19486" s="24">
        <v>4.3508599600000002</v>
      </c>
      <c r="E19486" s="24">
        <v>0</v>
      </c>
      <c r="F19486" s="24">
        <v>342.91737476999998</v>
      </c>
      <c r="G19486" s="24">
        <v>0</v>
      </c>
    </row>
    <row r="19487" spans="1:7" x14ac:dyDescent="0.2">
      <c r="A19487" s="29">
        <v>43709</v>
      </c>
      <c r="B19487" s="24" t="s">
        <v>11</v>
      </c>
      <c r="C19487" s="24" t="s">
        <v>39</v>
      </c>
      <c r="D19487" s="24">
        <v>3.8361629399999999</v>
      </c>
      <c r="E19487" s="24">
        <v>0</v>
      </c>
      <c r="F19487" s="24">
        <v>301.85977094999998</v>
      </c>
      <c r="G19487" s="24">
        <v>0</v>
      </c>
    </row>
    <row r="19488" spans="1:7" x14ac:dyDescent="0.2">
      <c r="A19488" s="29">
        <v>43709</v>
      </c>
      <c r="B19488" s="24" t="s">
        <v>11</v>
      </c>
      <c r="C19488" s="24" t="s">
        <v>40</v>
      </c>
      <c r="D19488" s="24">
        <v>3.5527872299999999</v>
      </c>
      <c r="E19488" s="24">
        <v>0</v>
      </c>
      <c r="F19488" s="24">
        <v>286.45081328999999</v>
      </c>
      <c r="G19488" s="24">
        <v>0</v>
      </c>
    </row>
    <row r="19489" spans="1:7" x14ac:dyDescent="0.2">
      <c r="A19489" s="29">
        <v>43739</v>
      </c>
      <c r="B19489" s="24" t="s">
        <v>13</v>
      </c>
      <c r="C19489" s="24" t="s">
        <v>33</v>
      </c>
      <c r="D19489" s="24">
        <v>1.1282324500000001</v>
      </c>
      <c r="E19489" s="24">
        <v>12.29960376</v>
      </c>
      <c r="F19489" s="24">
        <v>0</v>
      </c>
      <c r="G19489" s="24">
        <v>0</v>
      </c>
    </row>
    <row r="19490" spans="1:7" x14ac:dyDescent="0.2">
      <c r="A19490" s="29">
        <v>43739</v>
      </c>
      <c r="B19490" s="24" t="s">
        <v>13</v>
      </c>
      <c r="C19490" s="24" t="s">
        <v>34</v>
      </c>
      <c r="D19490" s="24">
        <v>0.63494258000000003</v>
      </c>
      <c r="E19490" s="24">
        <v>7.6341600600000001</v>
      </c>
      <c r="F19490" s="24">
        <v>0</v>
      </c>
      <c r="G19490" s="24">
        <v>0</v>
      </c>
    </row>
    <row r="19491" spans="1:7" x14ac:dyDescent="0.2">
      <c r="A19491" s="29">
        <v>43739</v>
      </c>
      <c r="B19491" s="24" t="s">
        <v>13</v>
      </c>
      <c r="C19491" s="24" t="s">
        <v>35</v>
      </c>
      <c r="D19491" s="24">
        <v>0.4529801</v>
      </c>
      <c r="E19491" s="24">
        <v>4.6133076700000002</v>
      </c>
      <c r="F19491" s="24">
        <v>0</v>
      </c>
      <c r="G19491" s="24">
        <v>0</v>
      </c>
    </row>
    <row r="19492" spans="1:7" x14ac:dyDescent="0.2">
      <c r="A19492" s="29">
        <v>43739</v>
      </c>
      <c r="B19492" s="24" t="s">
        <v>13</v>
      </c>
      <c r="C19492" s="24" t="s">
        <v>36</v>
      </c>
      <c r="D19492" s="24">
        <v>8.3168099999999991E-3</v>
      </c>
      <c r="E19492" s="24">
        <v>1.3692790100000001</v>
      </c>
      <c r="F19492" s="24">
        <v>0</v>
      </c>
      <c r="G19492" s="24">
        <v>0</v>
      </c>
    </row>
    <row r="19493" spans="1:7" x14ac:dyDescent="0.2">
      <c r="A19493" s="29">
        <v>43739</v>
      </c>
      <c r="B19493" s="24" t="s">
        <v>13</v>
      </c>
      <c r="C19493" s="24" t="s">
        <v>37</v>
      </c>
      <c r="D19493" s="24">
        <v>1.02510992</v>
      </c>
      <c r="E19493" s="24">
        <v>5.0267801499999996</v>
      </c>
      <c r="F19493" s="24">
        <v>0</v>
      </c>
      <c r="G19493" s="24">
        <v>0</v>
      </c>
    </row>
    <row r="19494" spans="1:7" x14ac:dyDescent="0.2">
      <c r="A19494" s="29">
        <v>43739</v>
      </c>
      <c r="B19494" s="24" t="s">
        <v>13</v>
      </c>
      <c r="C19494" s="24" t="s">
        <v>38</v>
      </c>
      <c r="D19494" s="24">
        <v>0.25871516999999999</v>
      </c>
      <c r="E19494" s="24">
        <v>0.52592923999999996</v>
      </c>
      <c r="F19494" s="24">
        <v>0</v>
      </c>
      <c r="G19494" s="24">
        <v>0</v>
      </c>
    </row>
    <row r="19495" spans="1:7" x14ac:dyDescent="0.2">
      <c r="A19495" s="29">
        <v>43739</v>
      </c>
      <c r="B19495" s="24" t="s">
        <v>13</v>
      </c>
      <c r="C19495" s="24" t="s">
        <v>39</v>
      </c>
      <c r="D19495" s="24">
        <v>5.5264510000000003E-2</v>
      </c>
      <c r="E19495" s="24">
        <v>0.10363519</v>
      </c>
      <c r="F19495" s="24">
        <v>0</v>
      </c>
      <c r="G19495" s="24">
        <v>0</v>
      </c>
    </row>
    <row r="19496" spans="1:7" x14ac:dyDescent="0.2">
      <c r="A19496" s="29">
        <v>43739</v>
      </c>
      <c r="B19496" s="24" t="s">
        <v>13</v>
      </c>
      <c r="C19496" s="24" t="s">
        <v>40</v>
      </c>
      <c r="D19496" s="24">
        <v>0</v>
      </c>
      <c r="E19496" s="24">
        <v>2.8184999999999998E-3</v>
      </c>
      <c r="F19496" s="24">
        <v>0</v>
      </c>
      <c r="G19496" s="24">
        <v>0</v>
      </c>
    </row>
    <row r="19497" spans="1:7" x14ac:dyDescent="0.2">
      <c r="A19497" s="29">
        <v>43739</v>
      </c>
      <c r="B19497" s="24" t="s">
        <v>2</v>
      </c>
      <c r="C19497" s="24" t="s">
        <v>33</v>
      </c>
      <c r="D19497" s="24">
        <v>4.1284536999999997</v>
      </c>
      <c r="E19497" s="24">
        <v>167.51495019999999</v>
      </c>
      <c r="F19497" s="24">
        <v>18.217573399999999</v>
      </c>
      <c r="G19497" s="24">
        <v>983.90952291999997</v>
      </c>
    </row>
    <row r="19498" spans="1:7" x14ac:dyDescent="0.2">
      <c r="A19498" s="29">
        <v>43739</v>
      </c>
      <c r="B19498" s="24" t="s">
        <v>2</v>
      </c>
      <c r="C19498" s="24" t="s">
        <v>34</v>
      </c>
      <c r="D19498" s="24">
        <v>3.2234513300000001</v>
      </c>
      <c r="E19498" s="24">
        <v>155.70265194999999</v>
      </c>
      <c r="F19498" s="24">
        <v>18.192298739999998</v>
      </c>
      <c r="G19498" s="24">
        <v>908.06312666999997</v>
      </c>
    </row>
    <row r="19499" spans="1:7" x14ac:dyDescent="0.2">
      <c r="A19499" s="29">
        <v>43739</v>
      </c>
      <c r="B19499" s="24" t="s">
        <v>2</v>
      </c>
      <c r="C19499" s="24" t="s">
        <v>35</v>
      </c>
      <c r="D19499" s="24">
        <v>1.5071520599999999</v>
      </c>
      <c r="E19499" s="24">
        <v>116.999043</v>
      </c>
      <c r="F19499" s="24">
        <v>9.3141618200000007</v>
      </c>
      <c r="G19499" s="24">
        <v>703.35653215000002</v>
      </c>
    </row>
    <row r="19500" spans="1:7" x14ac:dyDescent="0.2">
      <c r="A19500" s="29">
        <v>43739</v>
      </c>
      <c r="B19500" s="24" t="s">
        <v>2</v>
      </c>
      <c r="C19500" s="24" t="s">
        <v>36</v>
      </c>
      <c r="D19500" s="24">
        <v>0.55336929000000001</v>
      </c>
      <c r="E19500" s="24">
        <v>49.257194320000004</v>
      </c>
      <c r="F19500" s="24">
        <v>1.11026172</v>
      </c>
      <c r="G19500" s="24">
        <v>292.79226190999998</v>
      </c>
    </row>
    <row r="19501" spans="1:7" x14ac:dyDescent="0.2">
      <c r="A19501" s="29">
        <v>43739</v>
      </c>
      <c r="B19501" s="24" t="s">
        <v>2</v>
      </c>
      <c r="C19501" s="24" t="s">
        <v>37</v>
      </c>
      <c r="D19501" s="24">
        <v>2.1646298800000001</v>
      </c>
      <c r="E19501" s="24">
        <v>68.441488160000006</v>
      </c>
      <c r="F19501" s="24">
        <v>15.64998162</v>
      </c>
      <c r="G19501" s="24">
        <v>393.65841929999999</v>
      </c>
    </row>
    <row r="19502" spans="1:7" x14ac:dyDescent="0.2">
      <c r="A19502" s="29">
        <v>43739</v>
      </c>
      <c r="B19502" s="24" t="s">
        <v>2</v>
      </c>
      <c r="C19502" s="24" t="s">
        <v>38</v>
      </c>
      <c r="D19502" s="24">
        <v>0.23635906000000001</v>
      </c>
      <c r="E19502" s="24">
        <v>15.318406420000001</v>
      </c>
      <c r="F19502" s="24">
        <v>1.66518586</v>
      </c>
      <c r="G19502" s="24">
        <v>84.529812620000001</v>
      </c>
    </row>
    <row r="19503" spans="1:7" x14ac:dyDescent="0.2">
      <c r="A19503" s="29">
        <v>43739</v>
      </c>
      <c r="B19503" s="24" t="s">
        <v>2</v>
      </c>
      <c r="C19503" s="24" t="s">
        <v>39</v>
      </c>
      <c r="D19503" s="24">
        <v>6.8120700000000006E-2</v>
      </c>
      <c r="E19503" s="24">
        <v>3.44149203</v>
      </c>
      <c r="F19503" s="24">
        <v>0.20436211000000001</v>
      </c>
      <c r="G19503" s="24">
        <v>20.514244040000001</v>
      </c>
    </row>
    <row r="19504" spans="1:7" x14ac:dyDescent="0.2">
      <c r="A19504" s="29">
        <v>43739</v>
      </c>
      <c r="B19504" s="24" t="s">
        <v>2</v>
      </c>
      <c r="C19504" s="24" t="s">
        <v>40</v>
      </c>
      <c r="D19504" s="24">
        <v>7.0463000000000003E-4</v>
      </c>
      <c r="E19504" s="24">
        <v>7.8593310299999999</v>
      </c>
      <c r="F19504" s="24">
        <v>4.2277499999999997E-3</v>
      </c>
      <c r="G19504" s="24">
        <v>46.508117149999997</v>
      </c>
    </row>
    <row r="19505" spans="1:7" x14ac:dyDescent="0.2">
      <c r="A19505" s="29">
        <v>43739</v>
      </c>
      <c r="B19505" s="24" t="s">
        <v>3</v>
      </c>
      <c r="C19505" s="24" t="s">
        <v>33</v>
      </c>
      <c r="D19505" s="24">
        <v>4.1322750499999996</v>
      </c>
      <c r="E19505" s="24">
        <v>314.83457591000001</v>
      </c>
      <c r="F19505" s="24">
        <v>57.623452720000003</v>
      </c>
      <c r="G19505" s="24">
        <v>4486.7940518599999</v>
      </c>
    </row>
    <row r="19506" spans="1:7" x14ac:dyDescent="0.2">
      <c r="A19506" s="29">
        <v>43739</v>
      </c>
      <c r="B19506" s="24" t="s">
        <v>3</v>
      </c>
      <c r="C19506" s="24" t="s">
        <v>34</v>
      </c>
      <c r="D19506" s="24">
        <v>3.4824256</v>
      </c>
      <c r="E19506" s="24">
        <v>308.61038752000002</v>
      </c>
      <c r="F19506" s="24">
        <v>58.515876409999997</v>
      </c>
      <c r="G19506" s="24">
        <v>4388.03744224</v>
      </c>
    </row>
    <row r="19507" spans="1:7" x14ac:dyDescent="0.2">
      <c r="A19507" s="29">
        <v>43739</v>
      </c>
      <c r="B19507" s="24" t="s">
        <v>3</v>
      </c>
      <c r="C19507" s="24" t="s">
        <v>35</v>
      </c>
      <c r="D19507" s="24">
        <v>2.1699199199999999</v>
      </c>
      <c r="E19507" s="24">
        <v>211.01546958</v>
      </c>
      <c r="F19507" s="24">
        <v>28.434184160000001</v>
      </c>
      <c r="G19507" s="24">
        <v>2923.2268767599999</v>
      </c>
    </row>
    <row r="19508" spans="1:7" x14ac:dyDescent="0.2">
      <c r="A19508" s="29">
        <v>43739</v>
      </c>
      <c r="B19508" s="24" t="s">
        <v>3</v>
      </c>
      <c r="C19508" s="24" t="s">
        <v>36</v>
      </c>
      <c r="D19508" s="24">
        <v>1.8395782000000001</v>
      </c>
      <c r="E19508" s="24">
        <v>81.388180489999996</v>
      </c>
      <c r="F19508" s="24">
        <v>27.568288249999998</v>
      </c>
      <c r="G19508" s="24">
        <v>1162.58453132</v>
      </c>
    </row>
    <row r="19509" spans="1:7" x14ac:dyDescent="0.2">
      <c r="A19509" s="29">
        <v>43739</v>
      </c>
      <c r="B19509" s="24" t="s">
        <v>3</v>
      </c>
      <c r="C19509" s="24" t="s">
        <v>37</v>
      </c>
      <c r="D19509" s="24">
        <v>1.91809903</v>
      </c>
      <c r="E19509" s="24">
        <v>115.41477913</v>
      </c>
      <c r="F19509" s="24">
        <v>26.184613070000001</v>
      </c>
      <c r="G19509" s="24">
        <v>1634.98655887</v>
      </c>
    </row>
    <row r="19510" spans="1:7" x14ac:dyDescent="0.2">
      <c r="A19510" s="29">
        <v>43739</v>
      </c>
      <c r="B19510" s="24" t="s">
        <v>3</v>
      </c>
      <c r="C19510" s="24" t="s">
        <v>38</v>
      </c>
      <c r="D19510" s="24">
        <v>0.64593827999999998</v>
      </c>
      <c r="E19510" s="24">
        <v>28.841637949999999</v>
      </c>
      <c r="F19510" s="24">
        <v>10.25708818</v>
      </c>
      <c r="G19510" s="24">
        <v>411.48378936</v>
      </c>
    </row>
    <row r="19511" spans="1:7" x14ac:dyDescent="0.2">
      <c r="A19511" s="29">
        <v>43739</v>
      </c>
      <c r="B19511" s="24" t="s">
        <v>3</v>
      </c>
      <c r="C19511" s="24" t="s">
        <v>39</v>
      </c>
      <c r="D19511" s="24">
        <v>0.19693614000000001</v>
      </c>
      <c r="E19511" s="24">
        <v>6.1303135199999996</v>
      </c>
      <c r="F19511" s="24">
        <v>2.59760905</v>
      </c>
      <c r="G19511" s="24">
        <v>85.264168089999998</v>
      </c>
    </row>
    <row r="19512" spans="1:7" x14ac:dyDescent="0.2">
      <c r="A19512" s="29">
        <v>43739</v>
      </c>
      <c r="B19512" s="24" t="s">
        <v>3</v>
      </c>
      <c r="C19512" s="24" t="s">
        <v>40</v>
      </c>
      <c r="D19512" s="24">
        <v>0.24979578999999999</v>
      </c>
      <c r="E19512" s="24">
        <v>18.46486676</v>
      </c>
      <c r="F19512" s="24">
        <v>2.6269043600000002</v>
      </c>
      <c r="G19512" s="24">
        <v>254.70649492999999</v>
      </c>
    </row>
    <row r="19513" spans="1:7" x14ac:dyDescent="0.2">
      <c r="A19513" s="29">
        <v>43739</v>
      </c>
      <c r="B19513" s="24" t="s">
        <v>4</v>
      </c>
      <c r="C19513" s="24" t="s">
        <v>33</v>
      </c>
      <c r="D19513" s="24">
        <v>13.71907936</v>
      </c>
      <c r="E19513" s="24">
        <v>477.32424694000002</v>
      </c>
      <c r="F19513" s="24">
        <v>334.13798603999999</v>
      </c>
      <c r="G19513" s="24">
        <v>10986.420418010001</v>
      </c>
    </row>
    <row r="19514" spans="1:7" x14ac:dyDescent="0.2">
      <c r="A19514" s="29">
        <v>43739</v>
      </c>
      <c r="B19514" s="24" t="s">
        <v>4</v>
      </c>
      <c r="C19514" s="24" t="s">
        <v>34</v>
      </c>
      <c r="D19514" s="24">
        <v>17.573147030000001</v>
      </c>
      <c r="E19514" s="24">
        <v>399.18705426000002</v>
      </c>
      <c r="F19514" s="24">
        <v>418.08153827000001</v>
      </c>
      <c r="G19514" s="24">
        <v>9244.3733288700005</v>
      </c>
    </row>
    <row r="19515" spans="1:7" x14ac:dyDescent="0.2">
      <c r="A19515" s="29">
        <v>43739</v>
      </c>
      <c r="B19515" s="24" t="s">
        <v>4</v>
      </c>
      <c r="C19515" s="24" t="s">
        <v>35</v>
      </c>
      <c r="D19515" s="24">
        <v>14.84159255</v>
      </c>
      <c r="E19515" s="24">
        <v>291.95425003000003</v>
      </c>
      <c r="F19515" s="24">
        <v>362.19969666999998</v>
      </c>
      <c r="G19515" s="24">
        <v>6751.1112896100003</v>
      </c>
    </row>
    <row r="19516" spans="1:7" x14ac:dyDescent="0.2">
      <c r="A19516" s="29">
        <v>43739</v>
      </c>
      <c r="B19516" s="24" t="s">
        <v>4</v>
      </c>
      <c r="C19516" s="24" t="s">
        <v>36</v>
      </c>
      <c r="D19516" s="24">
        <v>5.4632375599999996</v>
      </c>
      <c r="E19516" s="24">
        <v>106.41098812</v>
      </c>
      <c r="F19516" s="24">
        <v>127.60376139</v>
      </c>
      <c r="G19516" s="24">
        <v>2486.1373926000001</v>
      </c>
    </row>
    <row r="19517" spans="1:7" x14ac:dyDescent="0.2">
      <c r="A19517" s="29">
        <v>43739</v>
      </c>
      <c r="B19517" s="24" t="s">
        <v>4</v>
      </c>
      <c r="C19517" s="24" t="s">
        <v>37</v>
      </c>
      <c r="D19517" s="24">
        <v>5.37946159</v>
      </c>
      <c r="E19517" s="24">
        <v>164.07762154</v>
      </c>
      <c r="F19517" s="24">
        <v>129.60597171000001</v>
      </c>
      <c r="G19517" s="24">
        <v>3819.4169415599999</v>
      </c>
    </row>
    <row r="19518" spans="1:7" x14ac:dyDescent="0.2">
      <c r="A19518" s="29">
        <v>43739</v>
      </c>
      <c r="B19518" s="24" t="s">
        <v>4</v>
      </c>
      <c r="C19518" s="24" t="s">
        <v>38</v>
      </c>
      <c r="D19518" s="24">
        <v>1.74360859</v>
      </c>
      <c r="E19518" s="24">
        <v>33.829702220000001</v>
      </c>
      <c r="F19518" s="24">
        <v>38.001378649999999</v>
      </c>
      <c r="G19518" s="24">
        <v>783.24912269000004</v>
      </c>
    </row>
    <row r="19519" spans="1:7" x14ac:dyDescent="0.2">
      <c r="A19519" s="29">
        <v>43739</v>
      </c>
      <c r="B19519" s="24" t="s">
        <v>4</v>
      </c>
      <c r="C19519" s="24" t="s">
        <v>39</v>
      </c>
      <c r="D19519" s="24">
        <v>0.37068881999999997</v>
      </c>
      <c r="E19519" s="24">
        <v>13.29426421</v>
      </c>
      <c r="F19519" s="24">
        <v>8.4529595700000009</v>
      </c>
      <c r="G19519" s="24">
        <v>304.99037387999999</v>
      </c>
    </row>
    <row r="19520" spans="1:7" x14ac:dyDescent="0.2">
      <c r="A19520" s="29">
        <v>43739</v>
      </c>
      <c r="B19520" s="24" t="s">
        <v>4</v>
      </c>
      <c r="C19520" s="24" t="s">
        <v>40</v>
      </c>
      <c r="D19520" s="24">
        <v>0.61280367999999996</v>
      </c>
      <c r="E19520" s="24">
        <v>26.212987470000002</v>
      </c>
      <c r="F19520" s="24">
        <v>13.38659017</v>
      </c>
      <c r="G19520" s="24">
        <v>597.47717317000001</v>
      </c>
    </row>
    <row r="19521" spans="1:7" x14ac:dyDescent="0.2">
      <c r="A19521" s="29">
        <v>43739</v>
      </c>
      <c r="B19521" s="24" t="s">
        <v>5</v>
      </c>
      <c r="C19521" s="24" t="s">
        <v>33</v>
      </c>
      <c r="D19521" s="24">
        <v>33.73816935</v>
      </c>
      <c r="E19521" s="24">
        <v>253.10231261999999</v>
      </c>
      <c r="F19521" s="24">
        <v>1066.09682006</v>
      </c>
      <c r="G19521" s="24">
        <v>7813.0731677000003</v>
      </c>
    </row>
    <row r="19522" spans="1:7" x14ac:dyDescent="0.2">
      <c r="A19522" s="29">
        <v>43739</v>
      </c>
      <c r="B19522" s="24" t="s">
        <v>5</v>
      </c>
      <c r="C19522" s="24" t="s">
        <v>34</v>
      </c>
      <c r="D19522" s="24">
        <v>29.37557546</v>
      </c>
      <c r="E19522" s="24">
        <v>239.18702640000001</v>
      </c>
      <c r="F19522" s="24">
        <v>921.23172414999999</v>
      </c>
      <c r="G19522" s="24">
        <v>7384.3616005000003</v>
      </c>
    </row>
    <row r="19523" spans="1:7" x14ac:dyDescent="0.2">
      <c r="A19523" s="29">
        <v>43739</v>
      </c>
      <c r="B19523" s="24" t="s">
        <v>5</v>
      </c>
      <c r="C19523" s="24" t="s">
        <v>35</v>
      </c>
      <c r="D19523" s="24">
        <v>23.138664840000001</v>
      </c>
      <c r="E19523" s="24">
        <v>177.28877195999999</v>
      </c>
      <c r="F19523" s="24">
        <v>720.20743782</v>
      </c>
      <c r="G19523" s="24">
        <v>5469.5727646599998</v>
      </c>
    </row>
    <row r="19524" spans="1:7" x14ac:dyDescent="0.2">
      <c r="A19524" s="29">
        <v>43739</v>
      </c>
      <c r="B19524" s="24" t="s">
        <v>5</v>
      </c>
      <c r="C19524" s="24" t="s">
        <v>36</v>
      </c>
      <c r="D19524" s="24">
        <v>10.27131604</v>
      </c>
      <c r="E19524" s="24">
        <v>61.493214289999997</v>
      </c>
      <c r="F19524" s="24">
        <v>321.23694022000001</v>
      </c>
      <c r="G19524" s="24">
        <v>1902.0021204300001</v>
      </c>
    </row>
    <row r="19525" spans="1:7" x14ac:dyDescent="0.2">
      <c r="A19525" s="29">
        <v>43739</v>
      </c>
      <c r="B19525" s="24" t="s">
        <v>5</v>
      </c>
      <c r="C19525" s="24" t="s">
        <v>37</v>
      </c>
      <c r="D19525" s="24">
        <v>9.3589133400000009</v>
      </c>
      <c r="E19525" s="24">
        <v>88.224684530000005</v>
      </c>
      <c r="F19525" s="24">
        <v>289.65203822000001</v>
      </c>
      <c r="G19525" s="24">
        <v>2726.4861595299999</v>
      </c>
    </row>
    <row r="19526" spans="1:7" x14ac:dyDescent="0.2">
      <c r="A19526" s="29">
        <v>43739</v>
      </c>
      <c r="B19526" s="24" t="s">
        <v>5</v>
      </c>
      <c r="C19526" s="24" t="s">
        <v>38</v>
      </c>
      <c r="D19526" s="24">
        <v>3.1690403900000002</v>
      </c>
      <c r="E19526" s="24">
        <v>20.87984226</v>
      </c>
      <c r="F19526" s="24">
        <v>99.440819169999997</v>
      </c>
      <c r="G19526" s="24">
        <v>646.60030214000005</v>
      </c>
    </row>
    <row r="19527" spans="1:7" x14ac:dyDescent="0.2">
      <c r="A19527" s="29">
        <v>43739</v>
      </c>
      <c r="B19527" s="24" t="s">
        <v>5</v>
      </c>
      <c r="C19527" s="24" t="s">
        <v>39</v>
      </c>
      <c r="D19527" s="24">
        <v>0.81300510999999998</v>
      </c>
      <c r="E19527" s="24">
        <v>6.3782135499999999</v>
      </c>
      <c r="F19527" s="24">
        <v>24.89869264</v>
      </c>
      <c r="G19527" s="24">
        <v>197.14383032999999</v>
      </c>
    </row>
    <row r="19528" spans="1:7" x14ac:dyDescent="0.2">
      <c r="A19528" s="29">
        <v>43739</v>
      </c>
      <c r="B19528" s="24" t="s">
        <v>5</v>
      </c>
      <c r="C19528" s="24" t="s">
        <v>40</v>
      </c>
      <c r="D19528" s="24">
        <v>1.3742492500000001</v>
      </c>
      <c r="E19528" s="24">
        <v>17.387146319999999</v>
      </c>
      <c r="F19528" s="24">
        <v>42.736373499999999</v>
      </c>
      <c r="G19528" s="24">
        <v>538.35019063000004</v>
      </c>
    </row>
    <row r="19529" spans="1:7" x14ac:dyDescent="0.2">
      <c r="A19529" s="29">
        <v>43739</v>
      </c>
      <c r="B19529" s="24" t="s">
        <v>6</v>
      </c>
      <c r="C19529" s="24" t="s">
        <v>33</v>
      </c>
      <c r="D19529" s="24">
        <v>1019.17079373</v>
      </c>
      <c r="E19529" s="24">
        <v>0</v>
      </c>
      <c r="F19529" s="24">
        <v>37940.378446609997</v>
      </c>
      <c r="G19529" s="24">
        <v>0</v>
      </c>
    </row>
    <row r="19530" spans="1:7" x14ac:dyDescent="0.2">
      <c r="A19530" s="29">
        <v>43739</v>
      </c>
      <c r="B19530" s="24" t="s">
        <v>6</v>
      </c>
      <c r="C19530" s="24" t="s">
        <v>34</v>
      </c>
      <c r="D19530" s="24">
        <v>832.89741150999998</v>
      </c>
      <c r="E19530" s="24">
        <v>0</v>
      </c>
      <c r="F19530" s="24">
        <v>31226.395573630001</v>
      </c>
      <c r="G19530" s="24">
        <v>0</v>
      </c>
    </row>
    <row r="19531" spans="1:7" x14ac:dyDescent="0.2">
      <c r="A19531" s="29">
        <v>43739</v>
      </c>
      <c r="B19531" s="24" t="s">
        <v>6</v>
      </c>
      <c r="C19531" s="24" t="s">
        <v>35</v>
      </c>
      <c r="D19531" s="24">
        <v>603.70715934999998</v>
      </c>
      <c r="E19531" s="24">
        <v>0</v>
      </c>
      <c r="F19531" s="24">
        <v>22584.610604099998</v>
      </c>
      <c r="G19531" s="24">
        <v>0</v>
      </c>
    </row>
    <row r="19532" spans="1:7" x14ac:dyDescent="0.2">
      <c r="A19532" s="29">
        <v>43739</v>
      </c>
      <c r="B19532" s="24" t="s">
        <v>6</v>
      </c>
      <c r="C19532" s="24" t="s">
        <v>36</v>
      </c>
      <c r="D19532" s="24">
        <v>212.85613426</v>
      </c>
      <c r="E19532" s="24">
        <v>0</v>
      </c>
      <c r="F19532" s="24">
        <v>7955.9263228399996</v>
      </c>
      <c r="G19532" s="24">
        <v>0</v>
      </c>
    </row>
    <row r="19533" spans="1:7" x14ac:dyDescent="0.2">
      <c r="A19533" s="29">
        <v>43739</v>
      </c>
      <c r="B19533" s="24" t="s">
        <v>6</v>
      </c>
      <c r="C19533" s="24" t="s">
        <v>37</v>
      </c>
      <c r="D19533" s="24">
        <v>282.80020390999999</v>
      </c>
      <c r="E19533" s="24">
        <v>0</v>
      </c>
      <c r="F19533" s="24">
        <v>10523.879234460001</v>
      </c>
      <c r="G19533" s="24">
        <v>0</v>
      </c>
    </row>
    <row r="19534" spans="1:7" x14ac:dyDescent="0.2">
      <c r="A19534" s="29">
        <v>43739</v>
      </c>
      <c r="B19534" s="24" t="s">
        <v>6</v>
      </c>
      <c r="C19534" s="24" t="s">
        <v>38</v>
      </c>
      <c r="D19534" s="24">
        <v>64.670244510000003</v>
      </c>
      <c r="E19534" s="24">
        <v>0</v>
      </c>
      <c r="F19534" s="24">
        <v>2416.3233281100001</v>
      </c>
      <c r="G19534" s="24">
        <v>0</v>
      </c>
    </row>
    <row r="19535" spans="1:7" x14ac:dyDescent="0.2">
      <c r="A19535" s="29">
        <v>43739</v>
      </c>
      <c r="B19535" s="24" t="s">
        <v>6</v>
      </c>
      <c r="C19535" s="24" t="s">
        <v>39</v>
      </c>
      <c r="D19535" s="24">
        <v>42.37546751</v>
      </c>
      <c r="E19535" s="24">
        <v>0</v>
      </c>
      <c r="F19535" s="24">
        <v>1585.29900761</v>
      </c>
      <c r="G19535" s="24">
        <v>0</v>
      </c>
    </row>
    <row r="19536" spans="1:7" x14ac:dyDescent="0.2">
      <c r="A19536" s="29">
        <v>43739</v>
      </c>
      <c r="B19536" s="24" t="s">
        <v>6</v>
      </c>
      <c r="C19536" s="24" t="s">
        <v>40</v>
      </c>
      <c r="D19536" s="24">
        <v>77.150064589999999</v>
      </c>
      <c r="E19536" s="24">
        <v>0</v>
      </c>
      <c r="F19536" s="24">
        <v>2882.6211586999998</v>
      </c>
      <c r="G19536" s="24">
        <v>0</v>
      </c>
    </row>
    <row r="19537" spans="1:7" x14ac:dyDescent="0.2">
      <c r="A19537" s="29">
        <v>43739</v>
      </c>
      <c r="B19537" s="24" t="s">
        <v>7</v>
      </c>
      <c r="C19537" s="24" t="s">
        <v>33</v>
      </c>
      <c r="D19537" s="24">
        <v>992.95958748999999</v>
      </c>
      <c r="E19537" s="24">
        <v>0</v>
      </c>
      <c r="F19537" s="24">
        <v>39987.969704479998</v>
      </c>
      <c r="G19537" s="24">
        <v>0</v>
      </c>
    </row>
    <row r="19538" spans="1:7" x14ac:dyDescent="0.2">
      <c r="A19538" s="29">
        <v>43739</v>
      </c>
      <c r="B19538" s="24" t="s">
        <v>7</v>
      </c>
      <c r="C19538" s="24" t="s">
        <v>34</v>
      </c>
      <c r="D19538" s="24">
        <v>816.21445184000004</v>
      </c>
      <c r="E19538" s="24">
        <v>0</v>
      </c>
      <c r="F19538" s="24">
        <v>32898.668356579998</v>
      </c>
      <c r="G19538" s="24">
        <v>0</v>
      </c>
    </row>
    <row r="19539" spans="1:7" x14ac:dyDescent="0.2">
      <c r="A19539" s="29">
        <v>43739</v>
      </c>
      <c r="B19539" s="24" t="s">
        <v>7</v>
      </c>
      <c r="C19539" s="24" t="s">
        <v>35</v>
      </c>
      <c r="D19539" s="24">
        <v>569.81805124000005</v>
      </c>
      <c r="E19539" s="24">
        <v>0</v>
      </c>
      <c r="F19539" s="24">
        <v>22992.37458992</v>
      </c>
      <c r="G19539" s="24">
        <v>0</v>
      </c>
    </row>
    <row r="19540" spans="1:7" x14ac:dyDescent="0.2">
      <c r="A19540" s="29">
        <v>43739</v>
      </c>
      <c r="B19540" s="24" t="s">
        <v>7</v>
      </c>
      <c r="C19540" s="24" t="s">
        <v>36</v>
      </c>
      <c r="D19540" s="24">
        <v>173.87785708000001</v>
      </c>
      <c r="E19540" s="24">
        <v>0</v>
      </c>
      <c r="F19540" s="24">
        <v>7025.3404405900001</v>
      </c>
      <c r="G19540" s="24">
        <v>0</v>
      </c>
    </row>
    <row r="19541" spans="1:7" x14ac:dyDescent="0.2">
      <c r="A19541" s="29">
        <v>43739</v>
      </c>
      <c r="B19541" s="24" t="s">
        <v>7</v>
      </c>
      <c r="C19541" s="24" t="s">
        <v>37</v>
      </c>
      <c r="D19541" s="24">
        <v>296.18770592999999</v>
      </c>
      <c r="E19541" s="24">
        <v>0</v>
      </c>
      <c r="F19541" s="24">
        <v>11960.911141729999</v>
      </c>
      <c r="G19541" s="24">
        <v>0</v>
      </c>
    </row>
    <row r="19542" spans="1:7" x14ac:dyDescent="0.2">
      <c r="A19542" s="29">
        <v>43739</v>
      </c>
      <c r="B19542" s="24" t="s">
        <v>7</v>
      </c>
      <c r="C19542" s="24" t="s">
        <v>38</v>
      </c>
      <c r="D19542" s="24">
        <v>45.795405719999998</v>
      </c>
      <c r="E19542" s="24">
        <v>0</v>
      </c>
      <c r="F19542" s="24">
        <v>1847.32734465</v>
      </c>
      <c r="G19542" s="24">
        <v>0</v>
      </c>
    </row>
    <row r="19543" spans="1:7" x14ac:dyDescent="0.2">
      <c r="A19543" s="29">
        <v>43739</v>
      </c>
      <c r="B19543" s="24" t="s">
        <v>7</v>
      </c>
      <c r="C19543" s="24" t="s">
        <v>39</v>
      </c>
      <c r="D19543" s="24">
        <v>28.84134821</v>
      </c>
      <c r="E19543" s="24">
        <v>0</v>
      </c>
      <c r="F19543" s="24">
        <v>1164.5686185500001</v>
      </c>
      <c r="G19543" s="24">
        <v>0</v>
      </c>
    </row>
    <row r="19544" spans="1:7" x14ac:dyDescent="0.2">
      <c r="A19544" s="29">
        <v>43739</v>
      </c>
      <c r="B19544" s="24" t="s">
        <v>7</v>
      </c>
      <c r="C19544" s="24" t="s">
        <v>40</v>
      </c>
      <c r="D19544" s="24">
        <v>56.205398119999998</v>
      </c>
      <c r="E19544" s="24">
        <v>0</v>
      </c>
      <c r="F19544" s="24">
        <v>2262.4568542400002</v>
      </c>
      <c r="G19544" s="24">
        <v>0</v>
      </c>
    </row>
    <row r="19545" spans="1:7" x14ac:dyDescent="0.2">
      <c r="A19545" s="29">
        <v>43739</v>
      </c>
      <c r="B19545" s="24" t="s">
        <v>8</v>
      </c>
      <c r="C19545" s="24" t="s">
        <v>33</v>
      </c>
      <c r="D19545" s="24">
        <v>275.15717211999998</v>
      </c>
      <c r="E19545" s="24">
        <v>0</v>
      </c>
      <c r="F19545" s="24">
        <v>12618.262376119999</v>
      </c>
      <c r="G19545" s="24">
        <v>0</v>
      </c>
    </row>
    <row r="19546" spans="1:7" x14ac:dyDescent="0.2">
      <c r="A19546" s="29">
        <v>43739</v>
      </c>
      <c r="B19546" s="24" t="s">
        <v>8</v>
      </c>
      <c r="C19546" s="24" t="s">
        <v>34</v>
      </c>
      <c r="D19546" s="24">
        <v>201.25860158</v>
      </c>
      <c r="E19546" s="24">
        <v>0</v>
      </c>
      <c r="F19546" s="24">
        <v>9223.5041818299997</v>
      </c>
      <c r="G19546" s="24">
        <v>0</v>
      </c>
    </row>
    <row r="19547" spans="1:7" x14ac:dyDescent="0.2">
      <c r="A19547" s="29">
        <v>43739</v>
      </c>
      <c r="B19547" s="24" t="s">
        <v>8</v>
      </c>
      <c r="C19547" s="24" t="s">
        <v>35</v>
      </c>
      <c r="D19547" s="24">
        <v>167.32282674999999</v>
      </c>
      <c r="E19547" s="24">
        <v>0</v>
      </c>
      <c r="F19547" s="24">
        <v>7674.6053617600001</v>
      </c>
      <c r="G19547" s="24">
        <v>0</v>
      </c>
    </row>
    <row r="19548" spans="1:7" x14ac:dyDescent="0.2">
      <c r="A19548" s="29">
        <v>43739</v>
      </c>
      <c r="B19548" s="24" t="s">
        <v>8</v>
      </c>
      <c r="C19548" s="24" t="s">
        <v>36</v>
      </c>
      <c r="D19548" s="24">
        <v>51.263432340000001</v>
      </c>
      <c r="E19548" s="24">
        <v>0</v>
      </c>
      <c r="F19548" s="24">
        <v>2346.1006638399999</v>
      </c>
      <c r="G19548" s="24">
        <v>0</v>
      </c>
    </row>
    <row r="19549" spans="1:7" x14ac:dyDescent="0.2">
      <c r="A19549" s="29">
        <v>43739</v>
      </c>
      <c r="B19549" s="24" t="s">
        <v>8</v>
      </c>
      <c r="C19549" s="24" t="s">
        <v>37</v>
      </c>
      <c r="D19549" s="24">
        <v>105.99508433</v>
      </c>
      <c r="E19549" s="24">
        <v>0</v>
      </c>
      <c r="F19549" s="24">
        <v>4884.4869067899999</v>
      </c>
      <c r="G19549" s="24">
        <v>0</v>
      </c>
    </row>
    <row r="19550" spans="1:7" x14ac:dyDescent="0.2">
      <c r="A19550" s="29">
        <v>43739</v>
      </c>
      <c r="B19550" s="24" t="s">
        <v>8</v>
      </c>
      <c r="C19550" s="24" t="s">
        <v>38</v>
      </c>
      <c r="D19550" s="24">
        <v>15.856287500000001</v>
      </c>
      <c r="E19550" s="24">
        <v>0</v>
      </c>
      <c r="F19550" s="24">
        <v>727.32586855</v>
      </c>
      <c r="G19550" s="24">
        <v>0</v>
      </c>
    </row>
    <row r="19551" spans="1:7" x14ac:dyDescent="0.2">
      <c r="A19551" s="29">
        <v>43739</v>
      </c>
      <c r="B19551" s="24" t="s">
        <v>8</v>
      </c>
      <c r="C19551" s="24" t="s">
        <v>39</v>
      </c>
      <c r="D19551" s="24">
        <v>9.2207014600000008</v>
      </c>
      <c r="E19551" s="24">
        <v>0</v>
      </c>
      <c r="F19551" s="24">
        <v>425.04895453</v>
      </c>
      <c r="G19551" s="24">
        <v>0</v>
      </c>
    </row>
    <row r="19552" spans="1:7" x14ac:dyDescent="0.2">
      <c r="A19552" s="29">
        <v>43739</v>
      </c>
      <c r="B19552" s="24" t="s">
        <v>8</v>
      </c>
      <c r="C19552" s="24" t="s">
        <v>40</v>
      </c>
      <c r="D19552" s="24">
        <v>12.96978103</v>
      </c>
      <c r="E19552" s="24">
        <v>0</v>
      </c>
      <c r="F19552" s="24">
        <v>589.55518130999997</v>
      </c>
      <c r="G19552" s="24">
        <v>0</v>
      </c>
    </row>
    <row r="19553" spans="1:7" x14ac:dyDescent="0.2">
      <c r="A19553" s="29">
        <v>43739</v>
      </c>
      <c r="B19553" s="24" t="s">
        <v>9</v>
      </c>
      <c r="C19553" s="24" t="s">
        <v>33</v>
      </c>
      <c r="D19553" s="24">
        <v>307.49814257999998</v>
      </c>
      <c r="E19553" s="24">
        <v>0</v>
      </c>
      <c r="F19553" s="24">
        <v>15808.62071076</v>
      </c>
      <c r="G19553" s="24">
        <v>0</v>
      </c>
    </row>
    <row r="19554" spans="1:7" x14ac:dyDescent="0.2">
      <c r="A19554" s="29">
        <v>43739</v>
      </c>
      <c r="B19554" s="24" t="s">
        <v>9</v>
      </c>
      <c r="C19554" s="24" t="s">
        <v>34</v>
      </c>
      <c r="D19554" s="24">
        <v>231.45064281000001</v>
      </c>
      <c r="E19554" s="24">
        <v>0</v>
      </c>
      <c r="F19554" s="24">
        <v>11909.765729610001</v>
      </c>
      <c r="G19554" s="24">
        <v>0</v>
      </c>
    </row>
    <row r="19555" spans="1:7" x14ac:dyDescent="0.2">
      <c r="A19555" s="29">
        <v>43739</v>
      </c>
      <c r="B19555" s="24" t="s">
        <v>9</v>
      </c>
      <c r="C19555" s="24" t="s">
        <v>35</v>
      </c>
      <c r="D19555" s="24">
        <v>197.56984994000001</v>
      </c>
      <c r="E19555" s="24">
        <v>0</v>
      </c>
      <c r="F19555" s="24">
        <v>10181.18634883</v>
      </c>
      <c r="G19555" s="24">
        <v>0</v>
      </c>
    </row>
    <row r="19556" spans="1:7" x14ac:dyDescent="0.2">
      <c r="A19556" s="29">
        <v>43739</v>
      </c>
      <c r="B19556" s="24" t="s">
        <v>9</v>
      </c>
      <c r="C19556" s="24" t="s">
        <v>36</v>
      </c>
      <c r="D19556" s="24">
        <v>53.06491132</v>
      </c>
      <c r="E19556" s="24">
        <v>0</v>
      </c>
      <c r="F19556" s="24">
        <v>2738.4375191200002</v>
      </c>
      <c r="G19556" s="24">
        <v>0</v>
      </c>
    </row>
    <row r="19557" spans="1:7" x14ac:dyDescent="0.2">
      <c r="A19557" s="29">
        <v>43739</v>
      </c>
      <c r="B19557" s="24" t="s">
        <v>9</v>
      </c>
      <c r="C19557" s="24" t="s">
        <v>37</v>
      </c>
      <c r="D19557" s="24">
        <v>135.75004428</v>
      </c>
      <c r="E19557" s="24">
        <v>0</v>
      </c>
      <c r="F19557" s="24">
        <v>7040.1558632099996</v>
      </c>
      <c r="G19557" s="24">
        <v>0</v>
      </c>
    </row>
    <row r="19558" spans="1:7" x14ac:dyDescent="0.2">
      <c r="A19558" s="29">
        <v>43739</v>
      </c>
      <c r="B19558" s="24" t="s">
        <v>9</v>
      </c>
      <c r="C19558" s="24" t="s">
        <v>38</v>
      </c>
      <c r="D19558" s="24">
        <v>15.832983499999999</v>
      </c>
      <c r="E19558" s="24">
        <v>0</v>
      </c>
      <c r="F19558" s="24">
        <v>809.46817206000003</v>
      </c>
      <c r="G19558" s="24">
        <v>0</v>
      </c>
    </row>
    <row r="19559" spans="1:7" x14ac:dyDescent="0.2">
      <c r="A19559" s="29">
        <v>43739</v>
      </c>
      <c r="B19559" s="24" t="s">
        <v>9</v>
      </c>
      <c r="C19559" s="24" t="s">
        <v>39</v>
      </c>
      <c r="D19559" s="24">
        <v>10.40128196</v>
      </c>
      <c r="E19559" s="24">
        <v>0</v>
      </c>
      <c r="F19559" s="24">
        <v>539.95738397000002</v>
      </c>
      <c r="G19559" s="24">
        <v>0</v>
      </c>
    </row>
    <row r="19560" spans="1:7" x14ac:dyDescent="0.2">
      <c r="A19560" s="29">
        <v>43739</v>
      </c>
      <c r="B19560" s="24" t="s">
        <v>9</v>
      </c>
      <c r="C19560" s="24" t="s">
        <v>40</v>
      </c>
      <c r="D19560" s="24">
        <v>12.51258795</v>
      </c>
      <c r="E19560" s="24">
        <v>0</v>
      </c>
      <c r="F19560" s="24">
        <v>640.91732810999997</v>
      </c>
      <c r="G19560" s="24">
        <v>0</v>
      </c>
    </row>
    <row r="19561" spans="1:7" x14ac:dyDescent="0.2">
      <c r="A19561" s="29">
        <v>43739</v>
      </c>
      <c r="B19561" s="24" t="s">
        <v>10</v>
      </c>
      <c r="C19561" s="24" t="s">
        <v>33</v>
      </c>
      <c r="D19561" s="24">
        <v>118.07928800000001</v>
      </c>
      <c r="E19561" s="24">
        <v>0</v>
      </c>
      <c r="F19561" s="24">
        <v>7192.3065654399998</v>
      </c>
      <c r="G19561" s="24">
        <v>0</v>
      </c>
    </row>
    <row r="19562" spans="1:7" x14ac:dyDescent="0.2">
      <c r="A19562" s="29">
        <v>43739</v>
      </c>
      <c r="B19562" s="24" t="s">
        <v>10</v>
      </c>
      <c r="C19562" s="24" t="s">
        <v>34</v>
      </c>
      <c r="D19562" s="24">
        <v>90.509961759999996</v>
      </c>
      <c r="E19562" s="24">
        <v>0</v>
      </c>
      <c r="F19562" s="24">
        <v>5535.5976820200003</v>
      </c>
      <c r="G19562" s="24">
        <v>0</v>
      </c>
    </row>
    <row r="19563" spans="1:7" x14ac:dyDescent="0.2">
      <c r="A19563" s="29">
        <v>43739</v>
      </c>
      <c r="B19563" s="24" t="s">
        <v>10</v>
      </c>
      <c r="C19563" s="24" t="s">
        <v>35</v>
      </c>
      <c r="D19563" s="24">
        <v>97.053286389999997</v>
      </c>
      <c r="E19563" s="24">
        <v>0</v>
      </c>
      <c r="F19563" s="24">
        <v>5937.8180515599997</v>
      </c>
      <c r="G19563" s="24">
        <v>0</v>
      </c>
    </row>
    <row r="19564" spans="1:7" x14ac:dyDescent="0.2">
      <c r="A19564" s="29">
        <v>43739</v>
      </c>
      <c r="B19564" s="24" t="s">
        <v>10</v>
      </c>
      <c r="C19564" s="24" t="s">
        <v>36</v>
      </c>
      <c r="D19564" s="24">
        <v>20.644930939999998</v>
      </c>
      <c r="E19564" s="24">
        <v>0</v>
      </c>
      <c r="F19564" s="24">
        <v>1257.70697696</v>
      </c>
      <c r="G19564" s="24">
        <v>0</v>
      </c>
    </row>
    <row r="19565" spans="1:7" x14ac:dyDescent="0.2">
      <c r="A19565" s="29">
        <v>43739</v>
      </c>
      <c r="B19565" s="24" t="s">
        <v>10</v>
      </c>
      <c r="C19565" s="24" t="s">
        <v>37</v>
      </c>
      <c r="D19565" s="24">
        <v>56.047678929999996</v>
      </c>
      <c r="E19565" s="24">
        <v>0</v>
      </c>
      <c r="F19565" s="24">
        <v>3437.2372172300002</v>
      </c>
      <c r="G19565" s="24">
        <v>0</v>
      </c>
    </row>
    <row r="19566" spans="1:7" x14ac:dyDescent="0.2">
      <c r="A19566" s="29">
        <v>43739</v>
      </c>
      <c r="B19566" s="24" t="s">
        <v>10</v>
      </c>
      <c r="C19566" s="24" t="s">
        <v>38</v>
      </c>
      <c r="D19566" s="24">
        <v>6.9815091899999997</v>
      </c>
      <c r="E19566" s="24">
        <v>0</v>
      </c>
      <c r="F19566" s="24">
        <v>423.21465494</v>
      </c>
      <c r="G19566" s="24">
        <v>0</v>
      </c>
    </row>
    <row r="19567" spans="1:7" x14ac:dyDescent="0.2">
      <c r="A19567" s="29">
        <v>43739</v>
      </c>
      <c r="B19567" s="24" t="s">
        <v>10</v>
      </c>
      <c r="C19567" s="24" t="s">
        <v>39</v>
      </c>
      <c r="D19567" s="24">
        <v>5.0473106400000001</v>
      </c>
      <c r="E19567" s="24">
        <v>0</v>
      </c>
      <c r="F19567" s="24">
        <v>307.42080040000002</v>
      </c>
      <c r="G19567" s="24">
        <v>0</v>
      </c>
    </row>
    <row r="19568" spans="1:7" x14ac:dyDescent="0.2">
      <c r="A19568" s="29">
        <v>43739</v>
      </c>
      <c r="B19568" s="24" t="s">
        <v>10</v>
      </c>
      <c r="C19568" s="24" t="s">
        <v>40</v>
      </c>
      <c r="D19568" s="24">
        <v>4.9829385500000001</v>
      </c>
      <c r="E19568" s="24">
        <v>0</v>
      </c>
      <c r="F19568" s="24">
        <v>307.05443251999998</v>
      </c>
      <c r="G19568" s="24">
        <v>0</v>
      </c>
    </row>
    <row r="19569" spans="1:7" x14ac:dyDescent="0.2">
      <c r="A19569" s="29">
        <v>43739</v>
      </c>
      <c r="B19569" s="24" t="s">
        <v>11</v>
      </c>
      <c r="C19569" s="24" t="s">
        <v>33</v>
      </c>
      <c r="D19569" s="24">
        <v>64.02380703</v>
      </c>
      <c r="E19569" s="24">
        <v>0</v>
      </c>
      <c r="F19569" s="24">
        <v>5045.5751301600003</v>
      </c>
      <c r="G19569" s="24">
        <v>0</v>
      </c>
    </row>
    <row r="19570" spans="1:7" x14ac:dyDescent="0.2">
      <c r="A19570" s="29">
        <v>43739</v>
      </c>
      <c r="B19570" s="24" t="s">
        <v>11</v>
      </c>
      <c r="C19570" s="24" t="s">
        <v>34</v>
      </c>
      <c r="D19570" s="24">
        <v>45.091960020000002</v>
      </c>
      <c r="E19570" s="24">
        <v>0</v>
      </c>
      <c r="F19570" s="24">
        <v>3577.5732349700002</v>
      </c>
      <c r="G19570" s="24">
        <v>0</v>
      </c>
    </row>
    <row r="19571" spans="1:7" x14ac:dyDescent="0.2">
      <c r="A19571" s="29">
        <v>43739</v>
      </c>
      <c r="B19571" s="24" t="s">
        <v>11</v>
      </c>
      <c r="C19571" s="24" t="s">
        <v>35</v>
      </c>
      <c r="D19571" s="24">
        <v>63.2224529</v>
      </c>
      <c r="E19571" s="24">
        <v>0</v>
      </c>
      <c r="F19571" s="24">
        <v>5049.2941695199997</v>
      </c>
      <c r="G19571" s="24">
        <v>0</v>
      </c>
    </row>
    <row r="19572" spans="1:7" x14ac:dyDescent="0.2">
      <c r="A19572" s="29">
        <v>43739</v>
      </c>
      <c r="B19572" s="24" t="s">
        <v>11</v>
      </c>
      <c r="C19572" s="24" t="s">
        <v>36</v>
      </c>
      <c r="D19572" s="24">
        <v>19.51335898</v>
      </c>
      <c r="E19572" s="24">
        <v>0</v>
      </c>
      <c r="F19572" s="24">
        <v>1520.2533374</v>
      </c>
      <c r="G19572" s="24">
        <v>0</v>
      </c>
    </row>
    <row r="19573" spans="1:7" x14ac:dyDescent="0.2">
      <c r="A19573" s="29">
        <v>43739</v>
      </c>
      <c r="B19573" s="24" t="s">
        <v>11</v>
      </c>
      <c r="C19573" s="24" t="s">
        <v>37</v>
      </c>
      <c r="D19573" s="24">
        <v>45.73160043</v>
      </c>
      <c r="E19573" s="24">
        <v>0</v>
      </c>
      <c r="F19573" s="24">
        <v>3645.3689469699998</v>
      </c>
      <c r="G19573" s="24">
        <v>0</v>
      </c>
    </row>
    <row r="19574" spans="1:7" x14ac:dyDescent="0.2">
      <c r="A19574" s="29">
        <v>43739</v>
      </c>
      <c r="B19574" s="24" t="s">
        <v>11</v>
      </c>
      <c r="C19574" s="24" t="s">
        <v>38</v>
      </c>
      <c r="D19574" s="24">
        <v>4.6983216499999996</v>
      </c>
      <c r="E19574" s="24">
        <v>0</v>
      </c>
      <c r="F19574" s="24">
        <v>375.64995164999999</v>
      </c>
      <c r="G19574" s="24">
        <v>0</v>
      </c>
    </row>
    <row r="19575" spans="1:7" x14ac:dyDescent="0.2">
      <c r="A19575" s="29">
        <v>43739</v>
      </c>
      <c r="B19575" s="24" t="s">
        <v>11</v>
      </c>
      <c r="C19575" s="24" t="s">
        <v>39</v>
      </c>
      <c r="D19575" s="24">
        <v>3.9296518800000002</v>
      </c>
      <c r="E19575" s="24">
        <v>0</v>
      </c>
      <c r="F19575" s="24">
        <v>316.44759941000001</v>
      </c>
      <c r="G19575" s="24">
        <v>0</v>
      </c>
    </row>
    <row r="19576" spans="1:7" x14ac:dyDescent="0.2">
      <c r="A19576" s="29">
        <v>43739</v>
      </c>
      <c r="B19576" s="24" t="s">
        <v>11</v>
      </c>
      <c r="C19576" s="24" t="s">
        <v>40</v>
      </c>
      <c r="D19576" s="24">
        <v>2.29271805</v>
      </c>
      <c r="E19576" s="24">
        <v>0</v>
      </c>
      <c r="F19576" s="24">
        <v>175.18574631999999</v>
      </c>
      <c r="G19576" s="24">
        <v>0</v>
      </c>
    </row>
    <row r="19577" spans="1:7" x14ac:dyDescent="0.2">
      <c r="A19577" s="29">
        <v>43770</v>
      </c>
      <c r="B19577" s="24" t="s">
        <v>13</v>
      </c>
      <c r="C19577" s="24" t="s">
        <v>33</v>
      </c>
      <c r="D19577" s="24">
        <v>2.3727967699999999</v>
      </c>
      <c r="E19577" s="24">
        <v>6.6153333200000004</v>
      </c>
      <c r="F19577" s="24">
        <v>0</v>
      </c>
      <c r="G19577" s="24">
        <v>0</v>
      </c>
    </row>
    <row r="19578" spans="1:7" x14ac:dyDescent="0.2">
      <c r="A19578" s="29">
        <v>43770</v>
      </c>
      <c r="B19578" s="24" t="s">
        <v>13</v>
      </c>
      <c r="C19578" s="24" t="s">
        <v>34</v>
      </c>
      <c r="D19578" s="24">
        <v>1.24826942</v>
      </c>
      <c r="E19578" s="24">
        <v>8.8178087400000003</v>
      </c>
      <c r="F19578" s="24">
        <v>0</v>
      </c>
      <c r="G19578" s="24">
        <v>0</v>
      </c>
    </row>
    <row r="19579" spans="1:7" x14ac:dyDescent="0.2">
      <c r="A19579" s="29">
        <v>43770</v>
      </c>
      <c r="B19579" s="24" t="s">
        <v>13</v>
      </c>
      <c r="C19579" s="24" t="s">
        <v>35</v>
      </c>
      <c r="D19579" s="24">
        <v>0.40088557000000002</v>
      </c>
      <c r="E19579" s="24">
        <v>5.0151932500000003</v>
      </c>
      <c r="F19579" s="24">
        <v>0</v>
      </c>
      <c r="G19579" s="24">
        <v>0</v>
      </c>
    </row>
    <row r="19580" spans="1:7" x14ac:dyDescent="0.2">
      <c r="A19580" s="29">
        <v>43770</v>
      </c>
      <c r="B19580" s="24" t="s">
        <v>13</v>
      </c>
      <c r="C19580" s="24" t="s">
        <v>36</v>
      </c>
      <c r="D19580" s="24">
        <v>0.32820848000000002</v>
      </c>
      <c r="E19580" s="24">
        <v>3.4595288399999999</v>
      </c>
      <c r="F19580" s="24">
        <v>0</v>
      </c>
      <c r="G19580" s="24">
        <v>0</v>
      </c>
    </row>
    <row r="19581" spans="1:7" x14ac:dyDescent="0.2">
      <c r="A19581" s="29">
        <v>43770</v>
      </c>
      <c r="B19581" s="24" t="s">
        <v>13</v>
      </c>
      <c r="C19581" s="24" t="s">
        <v>37</v>
      </c>
      <c r="D19581" s="24">
        <v>0.36905903000000001</v>
      </c>
      <c r="E19581" s="24">
        <v>6.8816311800000003</v>
      </c>
      <c r="F19581" s="24">
        <v>0</v>
      </c>
      <c r="G19581" s="24">
        <v>0</v>
      </c>
    </row>
    <row r="19582" spans="1:7" x14ac:dyDescent="0.2">
      <c r="A19582" s="29">
        <v>43770</v>
      </c>
      <c r="B19582" s="24" t="s">
        <v>13</v>
      </c>
      <c r="C19582" s="24" t="s">
        <v>38</v>
      </c>
      <c r="D19582" s="24">
        <v>0</v>
      </c>
      <c r="E19582" s="24">
        <v>0.39549313000000003</v>
      </c>
      <c r="F19582" s="24">
        <v>0</v>
      </c>
      <c r="G19582" s="24">
        <v>0</v>
      </c>
    </row>
    <row r="19583" spans="1:7" x14ac:dyDescent="0.2">
      <c r="A19583" s="29">
        <v>43770</v>
      </c>
      <c r="B19583" s="24" t="s">
        <v>13</v>
      </c>
      <c r="C19583" s="24" t="s">
        <v>39</v>
      </c>
      <c r="D19583" s="24">
        <v>0.21344714000000001</v>
      </c>
      <c r="E19583" s="24">
        <v>0.11873952</v>
      </c>
      <c r="F19583" s="24">
        <v>0</v>
      </c>
      <c r="G19583" s="24">
        <v>0</v>
      </c>
    </row>
    <row r="19584" spans="1:7" x14ac:dyDescent="0.2">
      <c r="A19584" s="29">
        <v>43770</v>
      </c>
      <c r="B19584" s="24" t="s">
        <v>13</v>
      </c>
      <c r="C19584" s="24" t="s">
        <v>40</v>
      </c>
      <c r="D19584" s="24">
        <v>0</v>
      </c>
      <c r="E19584" s="24">
        <v>2.8184999999999998E-3</v>
      </c>
      <c r="F19584" s="24">
        <v>0</v>
      </c>
      <c r="G19584" s="24">
        <v>0</v>
      </c>
    </row>
    <row r="19585" spans="1:7" x14ac:dyDescent="0.2">
      <c r="A19585" s="29">
        <v>43770</v>
      </c>
      <c r="B19585" s="24" t="s">
        <v>2</v>
      </c>
      <c r="C19585" s="24" t="s">
        <v>33</v>
      </c>
      <c r="D19585" s="24">
        <v>2.89844371</v>
      </c>
      <c r="E19585" s="24">
        <v>165.27817027</v>
      </c>
      <c r="F19585" s="24">
        <v>17.0546015</v>
      </c>
      <c r="G19585" s="24">
        <v>962.72948480000002</v>
      </c>
    </row>
    <row r="19586" spans="1:7" x14ac:dyDescent="0.2">
      <c r="A19586" s="29">
        <v>43770</v>
      </c>
      <c r="B19586" s="24" t="s">
        <v>2</v>
      </c>
      <c r="C19586" s="24" t="s">
        <v>34</v>
      </c>
      <c r="D19586" s="24">
        <v>3.41297709</v>
      </c>
      <c r="E19586" s="24">
        <v>143.75381114000001</v>
      </c>
      <c r="F19586" s="24">
        <v>23.77841609</v>
      </c>
      <c r="G19586" s="24">
        <v>838.85351255</v>
      </c>
    </row>
    <row r="19587" spans="1:7" x14ac:dyDescent="0.2">
      <c r="A19587" s="29">
        <v>43770</v>
      </c>
      <c r="B19587" s="24" t="s">
        <v>2</v>
      </c>
      <c r="C19587" s="24" t="s">
        <v>35</v>
      </c>
      <c r="D19587" s="24">
        <v>0.56468678000000005</v>
      </c>
      <c r="E19587" s="24">
        <v>127.63236898</v>
      </c>
      <c r="F19587" s="24">
        <v>0.64903677000000004</v>
      </c>
      <c r="G19587" s="24">
        <v>735.63244940000004</v>
      </c>
    </row>
    <row r="19588" spans="1:7" x14ac:dyDescent="0.2">
      <c r="A19588" s="29">
        <v>43770</v>
      </c>
      <c r="B19588" s="24" t="s">
        <v>2</v>
      </c>
      <c r="C19588" s="24" t="s">
        <v>36</v>
      </c>
      <c r="D19588" s="24">
        <v>1.2176469400000001</v>
      </c>
      <c r="E19588" s="24">
        <v>46.11077358</v>
      </c>
      <c r="F19588" s="24">
        <v>4.34834137</v>
      </c>
      <c r="G19588" s="24">
        <v>272.87416834999999</v>
      </c>
    </row>
    <row r="19589" spans="1:7" x14ac:dyDescent="0.2">
      <c r="A19589" s="29">
        <v>43770</v>
      </c>
      <c r="B19589" s="24" t="s">
        <v>2</v>
      </c>
      <c r="C19589" s="24" t="s">
        <v>37</v>
      </c>
      <c r="D19589" s="24">
        <v>2.18708445</v>
      </c>
      <c r="E19589" s="24">
        <v>74.123110389999994</v>
      </c>
      <c r="F19589" s="24">
        <v>11.26598356</v>
      </c>
      <c r="G19589" s="24">
        <v>424.07320714000002</v>
      </c>
    </row>
    <row r="19590" spans="1:7" x14ac:dyDescent="0.2">
      <c r="A19590" s="29">
        <v>43770</v>
      </c>
      <c r="B19590" s="24" t="s">
        <v>2</v>
      </c>
      <c r="C19590" s="24" t="s">
        <v>38</v>
      </c>
      <c r="D19590" s="24">
        <v>0.40527241000000003</v>
      </c>
      <c r="E19590" s="24">
        <v>14.541638409999999</v>
      </c>
      <c r="F19590" s="24">
        <v>1.83439771</v>
      </c>
      <c r="G19590" s="24">
        <v>76.521140209999999</v>
      </c>
    </row>
    <row r="19591" spans="1:7" x14ac:dyDescent="0.2">
      <c r="A19591" s="29">
        <v>43770</v>
      </c>
      <c r="B19591" s="24" t="s">
        <v>2</v>
      </c>
      <c r="C19591" s="24" t="s">
        <v>39</v>
      </c>
      <c r="D19591" s="24">
        <v>0</v>
      </c>
      <c r="E19591" s="24">
        <v>4.2224284799999996</v>
      </c>
      <c r="F19591" s="24">
        <v>0</v>
      </c>
      <c r="G19591" s="24">
        <v>24.705199369999999</v>
      </c>
    </row>
    <row r="19592" spans="1:7" x14ac:dyDescent="0.2">
      <c r="A19592" s="29">
        <v>43770</v>
      </c>
      <c r="B19592" s="24" t="s">
        <v>2</v>
      </c>
      <c r="C19592" s="24" t="s">
        <v>40</v>
      </c>
      <c r="D19592" s="24">
        <v>0.19926541</v>
      </c>
      <c r="E19592" s="24">
        <v>10.101128020000001</v>
      </c>
      <c r="F19592" s="24">
        <v>1.59271406</v>
      </c>
      <c r="G19592" s="24">
        <v>53.277799479999999</v>
      </c>
    </row>
    <row r="19593" spans="1:7" x14ac:dyDescent="0.2">
      <c r="A19593" s="29">
        <v>43770</v>
      </c>
      <c r="B19593" s="24" t="s">
        <v>3</v>
      </c>
      <c r="C19593" s="24" t="s">
        <v>33</v>
      </c>
      <c r="D19593" s="24">
        <v>2.93590917</v>
      </c>
      <c r="E19593" s="24">
        <v>305.64519615</v>
      </c>
      <c r="F19593" s="24">
        <v>45.730021620000002</v>
      </c>
      <c r="G19593" s="24">
        <v>4415.0949797699996</v>
      </c>
    </row>
    <row r="19594" spans="1:7" x14ac:dyDescent="0.2">
      <c r="A19594" s="29">
        <v>43770</v>
      </c>
      <c r="B19594" s="24" t="s">
        <v>3</v>
      </c>
      <c r="C19594" s="24" t="s">
        <v>34</v>
      </c>
      <c r="D19594" s="24">
        <v>1.80426756</v>
      </c>
      <c r="E19594" s="24">
        <v>316.49994914000001</v>
      </c>
      <c r="F19594" s="24">
        <v>27.56367994</v>
      </c>
      <c r="G19594" s="24">
        <v>4480.4079332600004</v>
      </c>
    </row>
    <row r="19595" spans="1:7" x14ac:dyDescent="0.2">
      <c r="A19595" s="29">
        <v>43770</v>
      </c>
      <c r="B19595" s="24" t="s">
        <v>3</v>
      </c>
      <c r="C19595" s="24" t="s">
        <v>35</v>
      </c>
      <c r="D19595" s="24">
        <v>2.0932602999999999</v>
      </c>
      <c r="E19595" s="24">
        <v>209.45295888000001</v>
      </c>
      <c r="F19595" s="24">
        <v>31.249054279999999</v>
      </c>
      <c r="G19595" s="24">
        <v>2966.87488794</v>
      </c>
    </row>
    <row r="19596" spans="1:7" x14ac:dyDescent="0.2">
      <c r="A19596" s="29">
        <v>43770</v>
      </c>
      <c r="B19596" s="24" t="s">
        <v>3</v>
      </c>
      <c r="C19596" s="24" t="s">
        <v>36</v>
      </c>
      <c r="D19596" s="24">
        <v>0.29790665</v>
      </c>
      <c r="E19596" s="24">
        <v>78.096239130000001</v>
      </c>
      <c r="F19596" s="24">
        <v>5.2874790899999997</v>
      </c>
      <c r="G19596" s="24">
        <v>1112.1970211800001</v>
      </c>
    </row>
    <row r="19597" spans="1:7" x14ac:dyDescent="0.2">
      <c r="A19597" s="29">
        <v>43770</v>
      </c>
      <c r="B19597" s="24" t="s">
        <v>3</v>
      </c>
      <c r="C19597" s="24" t="s">
        <v>37</v>
      </c>
      <c r="D19597" s="24">
        <v>2.7660878800000002</v>
      </c>
      <c r="E19597" s="24">
        <v>123.76734836</v>
      </c>
      <c r="F19597" s="24">
        <v>39.532817530000003</v>
      </c>
      <c r="G19597" s="24">
        <v>1763.35553835</v>
      </c>
    </row>
    <row r="19598" spans="1:7" x14ac:dyDescent="0.2">
      <c r="A19598" s="29">
        <v>43770</v>
      </c>
      <c r="B19598" s="24" t="s">
        <v>3</v>
      </c>
      <c r="C19598" s="24" t="s">
        <v>38</v>
      </c>
      <c r="D19598" s="24">
        <v>0.40327517000000002</v>
      </c>
      <c r="E19598" s="24">
        <v>28.503399160000001</v>
      </c>
      <c r="F19598" s="24">
        <v>6.3954412400000002</v>
      </c>
      <c r="G19598" s="24">
        <v>407.54458076999998</v>
      </c>
    </row>
    <row r="19599" spans="1:7" x14ac:dyDescent="0.2">
      <c r="A19599" s="29">
        <v>43770</v>
      </c>
      <c r="B19599" s="24" t="s">
        <v>3</v>
      </c>
      <c r="C19599" s="24" t="s">
        <v>39</v>
      </c>
      <c r="D19599" s="24">
        <v>1.883145E-2</v>
      </c>
      <c r="E19599" s="24">
        <v>6.1735623000000004</v>
      </c>
      <c r="F19599" s="24">
        <v>0.34190895999999998</v>
      </c>
      <c r="G19599" s="24">
        <v>89.495736160000007</v>
      </c>
    </row>
    <row r="19600" spans="1:7" x14ac:dyDescent="0.2">
      <c r="A19600" s="29">
        <v>43770</v>
      </c>
      <c r="B19600" s="24" t="s">
        <v>3</v>
      </c>
      <c r="C19600" s="24" t="s">
        <v>40</v>
      </c>
      <c r="D19600" s="24">
        <v>1.832027E-2</v>
      </c>
      <c r="E19600" s="24">
        <v>19.851859139999998</v>
      </c>
      <c r="F19600" s="24">
        <v>0.31214919000000002</v>
      </c>
      <c r="G19600" s="24">
        <v>277.41359101</v>
      </c>
    </row>
    <row r="19601" spans="1:7" x14ac:dyDescent="0.2">
      <c r="A19601" s="29">
        <v>43770</v>
      </c>
      <c r="B19601" s="24" t="s">
        <v>4</v>
      </c>
      <c r="C19601" s="24" t="s">
        <v>33</v>
      </c>
      <c r="D19601" s="24">
        <v>16.66286655</v>
      </c>
      <c r="E19601" s="24">
        <v>480.59566547999998</v>
      </c>
      <c r="F19601" s="24">
        <v>393.65511082</v>
      </c>
      <c r="G19601" s="24">
        <v>11088.724257219999</v>
      </c>
    </row>
    <row r="19602" spans="1:7" x14ac:dyDescent="0.2">
      <c r="A19602" s="29">
        <v>43770</v>
      </c>
      <c r="B19602" s="24" t="s">
        <v>4</v>
      </c>
      <c r="C19602" s="24" t="s">
        <v>34</v>
      </c>
      <c r="D19602" s="24">
        <v>15.2701081</v>
      </c>
      <c r="E19602" s="24">
        <v>416.75734570999998</v>
      </c>
      <c r="F19602" s="24">
        <v>368.84351884</v>
      </c>
      <c r="G19602" s="24">
        <v>9658.4618888000005</v>
      </c>
    </row>
    <row r="19603" spans="1:7" x14ac:dyDescent="0.2">
      <c r="A19603" s="29">
        <v>43770</v>
      </c>
      <c r="B19603" s="24" t="s">
        <v>4</v>
      </c>
      <c r="C19603" s="24" t="s">
        <v>35</v>
      </c>
      <c r="D19603" s="24">
        <v>12.13058</v>
      </c>
      <c r="E19603" s="24">
        <v>293.78737503000002</v>
      </c>
      <c r="F19603" s="24">
        <v>306.88879709000003</v>
      </c>
      <c r="G19603" s="24">
        <v>6833.1445691700001</v>
      </c>
    </row>
    <row r="19604" spans="1:7" x14ac:dyDescent="0.2">
      <c r="A19604" s="29">
        <v>43770</v>
      </c>
      <c r="B19604" s="24" t="s">
        <v>4</v>
      </c>
      <c r="C19604" s="24" t="s">
        <v>36</v>
      </c>
      <c r="D19604" s="24">
        <v>4.5713014200000002</v>
      </c>
      <c r="E19604" s="24">
        <v>113.96976912</v>
      </c>
      <c r="F19604" s="24">
        <v>111.96296881000001</v>
      </c>
      <c r="G19604" s="24">
        <v>2661.3542213699998</v>
      </c>
    </row>
    <row r="19605" spans="1:7" x14ac:dyDescent="0.2">
      <c r="A19605" s="29">
        <v>43770</v>
      </c>
      <c r="B19605" s="24" t="s">
        <v>4</v>
      </c>
      <c r="C19605" s="24" t="s">
        <v>37</v>
      </c>
      <c r="D19605" s="24">
        <v>10.336580700000001</v>
      </c>
      <c r="E19605" s="24">
        <v>157.20514091999999</v>
      </c>
      <c r="F19605" s="24">
        <v>238.05059886999999</v>
      </c>
      <c r="G19605" s="24">
        <v>3623.5299706800001</v>
      </c>
    </row>
    <row r="19606" spans="1:7" x14ac:dyDescent="0.2">
      <c r="A19606" s="29">
        <v>43770</v>
      </c>
      <c r="B19606" s="24" t="s">
        <v>4</v>
      </c>
      <c r="C19606" s="24" t="s">
        <v>38</v>
      </c>
      <c r="D19606" s="24">
        <v>1.40176675</v>
      </c>
      <c r="E19606" s="24">
        <v>36.309522129999998</v>
      </c>
      <c r="F19606" s="24">
        <v>32.743333710000002</v>
      </c>
      <c r="G19606" s="24">
        <v>837.07167638999999</v>
      </c>
    </row>
    <row r="19607" spans="1:7" x14ac:dyDescent="0.2">
      <c r="A19607" s="29">
        <v>43770</v>
      </c>
      <c r="B19607" s="24" t="s">
        <v>4</v>
      </c>
      <c r="C19607" s="24" t="s">
        <v>39</v>
      </c>
      <c r="D19607" s="24">
        <v>0.47286611000000001</v>
      </c>
      <c r="E19607" s="24">
        <v>12.078775800000001</v>
      </c>
      <c r="F19607" s="24">
        <v>11.78141913</v>
      </c>
      <c r="G19607" s="24">
        <v>274.73464338999997</v>
      </c>
    </row>
    <row r="19608" spans="1:7" x14ac:dyDescent="0.2">
      <c r="A19608" s="29">
        <v>43770</v>
      </c>
      <c r="B19608" s="24" t="s">
        <v>4</v>
      </c>
      <c r="C19608" s="24" t="s">
        <v>40</v>
      </c>
      <c r="D19608" s="24">
        <v>1.35800985</v>
      </c>
      <c r="E19608" s="24">
        <v>26.053293879999998</v>
      </c>
      <c r="F19608" s="24">
        <v>32.532112410000003</v>
      </c>
      <c r="G19608" s="24">
        <v>585.73767367000005</v>
      </c>
    </row>
    <row r="19609" spans="1:7" x14ac:dyDescent="0.2">
      <c r="A19609" s="29">
        <v>43770</v>
      </c>
      <c r="B19609" s="24" t="s">
        <v>5</v>
      </c>
      <c r="C19609" s="24" t="s">
        <v>33</v>
      </c>
      <c r="D19609" s="24">
        <v>36.618185660000002</v>
      </c>
      <c r="E19609" s="24">
        <v>257.60327626999998</v>
      </c>
      <c r="F19609" s="24">
        <v>1144.35687549</v>
      </c>
      <c r="G19609" s="24">
        <v>7960.2020853100003</v>
      </c>
    </row>
    <row r="19610" spans="1:7" x14ac:dyDescent="0.2">
      <c r="A19610" s="29">
        <v>43770</v>
      </c>
      <c r="B19610" s="24" t="s">
        <v>5</v>
      </c>
      <c r="C19610" s="24" t="s">
        <v>34</v>
      </c>
      <c r="D19610" s="24">
        <v>34.489977209999999</v>
      </c>
      <c r="E19610" s="24">
        <v>240.42769153</v>
      </c>
      <c r="F19610" s="24">
        <v>1075.66005625</v>
      </c>
      <c r="G19610" s="24">
        <v>7445.8373795500002</v>
      </c>
    </row>
    <row r="19611" spans="1:7" x14ac:dyDescent="0.2">
      <c r="A19611" s="29">
        <v>43770</v>
      </c>
      <c r="B19611" s="24" t="s">
        <v>5</v>
      </c>
      <c r="C19611" s="24" t="s">
        <v>35</v>
      </c>
      <c r="D19611" s="24">
        <v>27.015315879999999</v>
      </c>
      <c r="E19611" s="24">
        <v>173.511189</v>
      </c>
      <c r="F19611" s="24">
        <v>842.94516838000004</v>
      </c>
      <c r="G19611" s="24">
        <v>5386.7863146099999</v>
      </c>
    </row>
    <row r="19612" spans="1:7" x14ac:dyDescent="0.2">
      <c r="A19612" s="29">
        <v>43770</v>
      </c>
      <c r="B19612" s="24" t="s">
        <v>5</v>
      </c>
      <c r="C19612" s="24" t="s">
        <v>36</v>
      </c>
      <c r="D19612" s="24">
        <v>11.442850229999999</v>
      </c>
      <c r="E19612" s="24">
        <v>62.84725856</v>
      </c>
      <c r="F19612" s="24">
        <v>356.22675454</v>
      </c>
      <c r="G19612" s="24">
        <v>1940.6592044900001</v>
      </c>
    </row>
    <row r="19613" spans="1:7" x14ac:dyDescent="0.2">
      <c r="A19613" s="29">
        <v>43770</v>
      </c>
      <c r="B19613" s="24" t="s">
        <v>5</v>
      </c>
      <c r="C19613" s="24" t="s">
        <v>37</v>
      </c>
      <c r="D19613" s="24">
        <v>14.84944992</v>
      </c>
      <c r="E19613" s="24">
        <v>81.472729340000001</v>
      </c>
      <c r="F19613" s="24">
        <v>460.36371215000003</v>
      </c>
      <c r="G19613" s="24">
        <v>2515.1820029</v>
      </c>
    </row>
    <row r="19614" spans="1:7" x14ac:dyDescent="0.2">
      <c r="A19614" s="29">
        <v>43770</v>
      </c>
      <c r="B19614" s="24" t="s">
        <v>5</v>
      </c>
      <c r="C19614" s="24" t="s">
        <v>38</v>
      </c>
      <c r="D19614" s="24">
        <v>3.6179596300000001</v>
      </c>
      <c r="E19614" s="24">
        <v>17.478930739999999</v>
      </c>
      <c r="F19614" s="24">
        <v>112.42176535</v>
      </c>
      <c r="G19614" s="24">
        <v>540.38764051999999</v>
      </c>
    </row>
    <row r="19615" spans="1:7" x14ac:dyDescent="0.2">
      <c r="A19615" s="29">
        <v>43770</v>
      </c>
      <c r="B19615" s="24" t="s">
        <v>5</v>
      </c>
      <c r="C19615" s="24" t="s">
        <v>39</v>
      </c>
      <c r="D19615" s="24">
        <v>1.03568813</v>
      </c>
      <c r="E19615" s="24">
        <v>5.68799542</v>
      </c>
      <c r="F19615" s="24">
        <v>32.680548109999997</v>
      </c>
      <c r="G19615" s="24">
        <v>175.45970338000001</v>
      </c>
    </row>
    <row r="19616" spans="1:7" x14ac:dyDescent="0.2">
      <c r="A19616" s="29">
        <v>43770</v>
      </c>
      <c r="B19616" s="24" t="s">
        <v>5</v>
      </c>
      <c r="C19616" s="24" t="s">
        <v>40</v>
      </c>
      <c r="D19616" s="24">
        <v>2.2908919700000001</v>
      </c>
      <c r="E19616" s="24">
        <v>15.449396050000001</v>
      </c>
      <c r="F19616" s="24">
        <v>72.510257999999993</v>
      </c>
      <c r="G19616" s="24">
        <v>481.08469696999998</v>
      </c>
    </row>
    <row r="19617" spans="1:7" x14ac:dyDescent="0.2">
      <c r="A19617" s="29">
        <v>43770</v>
      </c>
      <c r="B19617" s="24" t="s">
        <v>6</v>
      </c>
      <c r="C19617" s="24" t="s">
        <v>33</v>
      </c>
      <c r="D19617" s="24">
        <v>1061.17360624</v>
      </c>
      <c r="E19617" s="24">
        <v>0</v>
      </c>
      <c r="F19617" s="24">
        <v>39487.388793400001</v>
      </c>
      <c r="G19617" s="24">
        <v>0</v>
      </c>
    </row>
    <row r="19618" spans="1:7" x14ac:dyDescent="0.2">
      <c r="A19618" s="29">
        <v>43770</v>
      </c>
      <c r="B19618" s="24" t="s">
        <v>6</v>
      </c>
      <c r="C19618" s="24" t="s">
        <v>34</v>
      </c>
      <c r="D19618" s="24">
        <v>807.83965245000002</v>
      </c>
      <c r="E19618" s="24">
        <v>0</v>
      </c>
      <c r="F19618" s="24">
        <v>30311.192060720001</v>
      </c>
      <c r="G19618" s="24">
        <v>0</v>
      </c>
    </row>
    <row r="19619" spans="1:7" x14ac:dyDescent="0.2">
      <c r="A19619" s="29">
        <v>43770</v>
      </c>
      <c r="B19619" s="24" t="s">
        <v>6</v>
      </c>
      <c r="C19619" s="24" t="s">
        <v>35</v>
      </c>
      <c r="D19619" s="24">
        <v>621.56248662999997</v>
      </c>
      <c r="E19619" s="24">
        <v>0</v>
      </c>
      <c r="F19619" s="24">
        <v>23243.247641649999</v>
      </c>
      <c r="G19619" s="24">
        <v>0</v>
      </c>
    </row>
    <row r="19620" spans="1:7" x14ac:dyDescent="0.2">
      <c r="A19620" s="29">
        <v>43770</v>
      </c>
      <c r="B19620" s="24" t="s">
        <v>6</v>
      </c>
      <c r="C19620" s="24" t="s">
        <v>36</v>
      </c>
      <c r="D19620" s="24">
        <v>218.76170138000001</v>
      </c>
      <c r="E19620" s="24">
        <v>0</v>
      </c>
      <c r="F19620" s="24">
        <v>8178.9861440900004</v>
      </c>
      <c r="G19620" s="24">
        <v>0</v>
      </c>
    </row>
    <row r="19621" spans="1:7" x14ac:dyDescent="0.2">
      <c r="A19621" s="29">
        <v>43770</v>
      </c>
      <c r="B19621" s="24" t="s">
        <v>6</v>
      </c>
      <c r="C19621" s="24" t="s">
        <v>37</v>
      </c>
      <c r="D19621" s="24">
        <v>280.60787826000001</v>
      </c>
      <c r="E19621" s="24">
        <v>0</v>
      </c>
      <c r="F19621" s="24">
        <v>10474.00773983</v>
      </c>
      <c r="G19621" s="24">
        <v>0</v>
      </c>
    </row>
    <row r="19622" spans="1:7" x14ac:dyDescent="0.2">
      <c r="A19622" s="29">
        <v>43770</v>
      </c>
      <c r="B19622" s="24" t="s">
        <v>6</v>
      </c>
      <c r="C19622" s="24" t="s">
        <v>38</v>
      </c>
      <c r="D19622" s="24">
        <v>65.979636560000003</v>
      </c>
      <c r="E19622" s="24">
        <v>0</v>
      </c>
      <c r="F19622" s="24">
        <v>2458.6434487500001</v>
      </c>
      <c r="G19622" s="24">
        <v>0</v>
      </c>
    </row>
    <row r="19623" spans="1:7" x14ac:dyDescent="0.2">
      <c r="A19623" s="29">
        <v>43770</v>
      </c>
      <c r="B19623" s="24" t="s">
        <v>6</v>
      </c>
      <c r="C19623" s="24" t="s">
        <v>39</v>
      </c>
      <c r="D19623" s="24">
        <v>44.548225430000002</v>
      </c>
      <c r="E19623" s="24">
        <v>0</v>
      </c>
      <c r="F19623" s="24">
        <v>1667.32452487</v>
      </c>
      <c r="G19623" s="24">
        <v>0</v>
      </c>
    </row>
    <row r="19624" spans="1:7" x14ac:dyDescent="0.2">
      <c r="A19624" s="29">
        <v>43770</v>
      </c>
      <c r="B19624" s="24" t="s">
        <v>6</v>
      </c>
      <c r="C19624" s="24" t="s">
        <v>40</v>
      </c>
      <c r="D19624" s="24">
        <v>72.027105739999996</v>
      </c>
      <c r="E19624" s="24">
        <v>0</v>
      </c>
      <c r="F19624" s="24">
        <v>2682.53051594</v>
      </c>
      <c r="G19624" s="24">
        <v>0</v>
      </c>
    </row>
    <row r="19625" spans="1:7" x14ac:dyDescent="0.2">
      <c r="A19625" s="29">
        <v>43770</v>
      </c>
      <c r="B19625" s="24" t="s">
        <v>7</v>
      </c>
      <c r="C19625" s="24" t="s">
        <v>33</v>
      </c>
      <c r="D19625" s="24">
        <v>983.43429186000003</v>
      </c>
      <c r="E19625" s="24">
        <v>0</v>
      </c>
      <c r="F19625" s="24">
        <v>39574.015932399998</v>
      </c>
      <c r="G19625" s="24">
        <v>0</v>
      </c>
    </row>
    <row r="19626" spans="1:7" x14ac:dyDescent="0.2">
      <c r="A19626" s="29">
        <v>43770</v>
      </c>
      <c r="B19626" s="24" t="s">
        <v>7</v>
      </c>
      <c r="C19626" s="24" t="s">
        <v>34</v>
      </c>
      <c r="D19626" s="24">
        <v>843.09293110999999</v>
      </c>
      <c r="E19626" s="24">
        <v>0</v>
      </c>
      <c r="F19626" s="24">
        <v>33961.581689849998</v>
      </c>
      <c r="G19626" s="24">
        <v>0</v>
      </c>
    </row>
    <row r="19627" spans="1:7" x14ac:dyDescent="0.2">
      <c r="A19627" s="29">
        <v>43770</v>
      </c>
      <c r="B19627" s="24" t="s">
        <v>7</v>
      </c>
      <c r="C19627" s="24" t="s">
        <v>35</v>
      </c>
      <c r="D19627" s="24">
        <v>554.83649290999995</v>
      </c>
      <c r="E19627" s="24">
        <v>0</v>
      </c>
      <c r="F19627" s="24">
        <v>22378.913412850001</v>
      </c>
      <c r="G19627" s="24">
        <v>0</v>
      </c>
    </row>
    <row r="19628" spans="1:7" x14ac:dyDescent="0.2">
      <c r="A19628" s="29">
        <v>43770</v>
      </c>
      <c r="B19628" s="24" t="s">
        <v>7</v>
      </c>
      <c r="C19628" s="24" t="s">
        <v>36</v>
      </c>
      <c r="D19628" s="24">
        <v>170.15161635000001</v>
      </c>
      <c r="E19628" s="24">
        <v>0</v>
      </c>
      <c r="F19628" s="24">
        <v>6866.2196563099997</v>
      </c>
      <c r="G19628" s="24">
        <v>0</v>
      </c>
    </row>
    <row r="19629" spans="1:7" x14ac:dyDescent="0.2">
      <c r="A19629" s="29">
        <v>43770</v>
      </c>
      <c r="B19629" s="24" t="s">
        <v>7</v>
      </c>
      <c r="C19629" s="24" t="s">
        <v>37</v>
      </c>
      <c r="D19629" s="24">
        <v>300.07965924000001</v>
      </c>
      <c r="E19629" s="24">
        <v>0</v>
      </c>
      <c r="F19629" s="24">
        <v>12129.19083482</v>
      </c>
      <c r="G19629" s="24">
        <v>0</v>
      </c>
    </row>
    <row r="19630" spans="1:7" x14ac:dyDescent="0.2">
      <c r="A19630" s="29">
        <v>43770</v>
      </c>
      <c r="B19630" s="24" t="s">
        <v>7</v>
      </c>
      <c r="C19630" s="24" t="s">
        <v>38</v>
      </c>
      <c r="D19630" s="24">
        <v>50.25730514</v>
      </c>
      <c r="E19630" s="24">
        <v>0</v>
      </c>
      <c r="F19630" s="24">
        <v>2030.38060922</v>
      </c>
      <c r="G19630" s="24">
        <v>0</v>
      </c>
    </row>
    <row r="19631" spans="1:7" x14ac:dyDescent="0.2">
      <c r="A19631" s="29">
        <v>43770</v>
      </c>
      <c r="B19631" s="24" t="s">
        <v>7</v>
      </c>
      <c r="C19631" s="24" t="s">
        <v>39</v>
      </c>
      <c r="D19631" s="24">
        <v>29.428878610000002</v>
      </c>
      <c r="E19631" s="24">
        <v>0</v>
      </c>
      <c r="F19631" s="24">
        <v>1186.2975375200001</v>
      </c>
      <c r="G19631" s="24">
        <v>0</v>
      </c>
    </row>
    <row r="19632" spans="1:7" x14ac:dyDescent="0.2">
      <c r="A19632" s="29">
        <v>43770</v>
      </c>
      <c r="B19632" s="24" t="s">
        <v>7</v>
      </c>
      <c r="C19632" s="24" t="s">
        <v>40</v>
      </c>
      <c r="D19632" s="24">
        <v>61.178867369999999</v>
      </c>
      <c r="E19632" s="24">
        <v>0</v>
      </c>
      <c r="F19632" s="24">
        <v>2458.0719312699998</v>
      </c>
      <c r="G19632" s="24">
        <v>0</v>
      </c>
    </row>
    <row r="19633" spans="1:7" x14ac:dyDescent="0.2">
      <c r="A19633" s="29">
        <v>43770</v>
      </c>
      <c r="B19633" s="24" t="s">
        <v>8</v>
      </c>
      <c r="C19633" s="24" t="s">
        <v>33</v>
      </c>
      <c r="D19633" s="24">
        <v>245.18396075999999</v>
      </c>
      <c r="E19633" s="24">
        <v>0</v>
      </c>
      <c r="F19633" s="24">
        <v>11225.98543533</v>
      </c>
      <c r="G19633" s="24">
        <v>0</v>
      </c>
    </row>
    <row r="19634" spans="1:7" x14ac:dyDescent="0.2">
      <c r="A19634" s="29">
        <v>43770</v>
      </c>
      <c r="B19634" s="24" t="s">
        <v>8</v>
      </c>
      <c r="C19634" s="24" t="s">
        <v>34</v>
      </c>
      <c r="D19634" s="24">
        <v>195.03703985999999</v>
      </c>
      <c r="E19634" s="24">
        <v>0</v>
      </c>
      <c r="F19634" s="24">
        <v>8921.5523402300005</v>
      </c>
      <c r="G19634" s="24">
        <v>0</v>
      </c>
    </row>
    <row r="19635" spans="1:7" x14ac:dyDescent="0.2">
      <c r="A19635" s="29">
        <v>43770</v>
      </c>
      <c r="B19635" s="24" t="s">
        <v>8</v>
      </c>
      <c r="C19635" s="24" t="s">
        <v>35</v>
      </c>
      <c r="D19635" s="24">
        <v>161.79349617</v>
      </c>
      <c r="E19635" s="24">
        <v>0</v>
      </c>
      <c r="F19635" s="24">
        <v>7428.6264056</v>
      </c>
      <c r="G19635" s="24">
        <v>0</v>
      </c>
    </row>
    <row r="19636" spans="1:7" x14ac:dyDescent="0.2">
      <c r="A19636" s="29">
        <v>43770</v>
      </c>
      <c r="B19636" s="24" t="s">
        <v>8</v>
      </c>
      <c r="C19636" s="24" t="s">
        <v>36</v>
      </c>
      <c r="D19636" s="24">
        <v>51.95618588</v>
      </c>
      <c r="E19636" s="24">
        <v>0</v>
      </c>
      <c r="F19636" s="24">
        <v>2381.7613397599998</v>
      </c>
      <c r="G19636" s="24">
        <v>0</v>
      </c>
    </row>
    <row r="19637" spans="1:7" x14ac:dyDescent="0.2">
      <c r="A19637" s="29">
        <v>43770</v>
      </c>
      <c r="B19637" s="24" t="s">
        <v>8</v>
      </c>
      <c r="C19637" s="24" t="s">
        <v>37</v>
      </c>
      <c r="D19637" s="24">
        <v>98.552952469999994</v>
      </c>
      <c r="E19637" s="24">
        <v>0</v>
      </c>
      <c r="F19637" s="24">
        <v>4537.72713613</v>
      </c>
      <c r="G19637" s="24">
        <v>0</v>
      </c>
    </row>
    <row r="19638" spans="1:7" x14ac:dyDescent="0.2">
      <c r="A19638" s="29">
        <v>43770</v>
      </c>
      <c r="B19638" s="24" t="s">
        <v>8</v>
      </c>
      <c r="C19638" s="24" t="s">
        <v>38</v>
      </c>
      <c r="D19638" s="24">
        <v>16.060527539999999</v>
      </c>
      <c r="E19638" s="24">
        <v>0</v>
      </c>
      <c r="F19638" s="24">
        <v>737.10612504999995</v>
      </c>
      <c r="G19638" s="24">
        <v>0</v>
      </c>
    </row>
    <row r="19639" spans="1:7" x14ac:dyDescent="0.2">
      <c r="A19639" s="29">
        <v>43770</v>
      </c>
      <c r="B19639" s="24" t="s">
        <v>8</v>
      </c>
      <c r="C19639" s="24" t="s">
        <v>39</v>
      </c>
      <c r="D19639" s="24">
        <v>9.1663066700000009</v>
      </c>
      <c r="E19639" s="24">
        <v>0</v>
      </c>
      <c r="F19639" s="24">
        <v>423.70008727999999</v>
      </c>
      <c r="G19639" s="24">
        <v>0</v>
      </c>
    </row>
    <row r="19640" spans="1:7" x14ac:dyDescent="0.2">
      <c r="A19640" s="29">
        <v>43770</v>
      </c>
      <c r="B19640" s="24" t="s">
        <v>8</v>
      </c>
      <c r="C19640" s="24" t="s">
        <v>40</v>
      </c>
      <c r="D19640" s="24">
        <v>11.76918613</v>
      </c>
      <c r="E19640" s="24">
        <v>0</v>
      </c>
      <c r="F19640" s="24">
        <v>534.69363170999998</v>
      </c>
      <c r="G19640" s="24">
        <v>0</v>
      </c>
    </row>
    <row r="19641" spans="1:7" x14ac:dyDescent="0.2">
      <c r="A19641" s="29">
        <v>43770</v>
      </c>
      <c r="B19641" s="24" t="s">
        <v>9</v>
      </c>
      <c r="C19641" s="24" t="s">
        <v>33</v>
      </c>
      <c r="D19641" s="24">
        <v>311.42611202000001</v>
      </c>
      <c r="E19641" s="24">
        <v>0</v>
      </c>
      <c r="F19641" s="24">
        <v>16044.57954638</v>
      </c>
      <c r="G19641" s="24">
        <v>0</v>
      </c>
    </row>
    <row r="19642" spans="1:7" x14ac:dyDescent="0.2">
      <c r="A19642" s="29">
        <v>43770</v>
      </c>
      <c r="B19642" s="24" t="s">
        <v>9</v>
      </c>
      <c r="C19642" s="24" t="s">
        <v>34</v>
      </c>
      <c r="D19642" s="24">
        <v>239.51307814</v>
      </c>
      <c r="E19642" s="24">
        <v>0</v>
      </c>
      <c r="F19642" s="24">
        <v>12321.61690298</v>
      </c>
      <c r="G19642" s="24">
        <v>0</v>
      </c>
    </row>
    <row r="19643" spans="1:7" x14ac:dyDescent="0.2">
      <c r="A19643" s="29">
        <v>43770</v>
      </c>
      <c r="B19643" s="24" t="s">
        <v>9</v>
      </c>
      <c r="C19643" s="24" t="s">
        <v>35</v>
      </c>
      <c r="D19643" s="24">
        <v>213.26857453</v>
      </c>
      <c r="E19643" s="24">
        <v>0</v>
      </c>
      <c r="F19643" s="24">
        <v>10960.57088675</v>
      </c>
      <c r="G19643" s="24">
        <v>0</v>
      </c>
    </row>
    <row r="19644" spans="1:7" x14ac:dyDescent="0.2">
      <c r="A19644" s="29">
        <v>43770</v>
      </c>
      <c r="B19644" s="24" t="s">
        <v>9</v>
      </c>
      <c r="C19644" s="24" t="s">
        <v>36</v>
      </c>
      <c r="D19644" s="24">
        <v>54.549490890000001</v>
      </c>
      <c r="E19644" s="24">
        <v>0</v>
      </c>
      <c r="F19644" s="24">
        <v>2806.0448181500001</v>
      </c>
      <c r="G19644" s="24">
        <v>0</v>
      </c>
    </row>
    <row r="19645" spans="1:7" x14ac:dyDescent="0.2">
      <c r="A19645" s="29">
        <v>43770</v>
      </c>
      <c r="B19645" s="24" t="s">
        <v>9</v>
      </c>
      <c r="C19645" s="24" t="s">
        <v>37</v>
      </c>
      <c r="D19645" s="24">
        <v>131.34049865</v>
      </c>
      <c r="E19645" s="24">
        <v>0</v>
      </c>
      <c r="F19645" s="24">
        <v>6803.7952339399999</v>
      </c>
      <c r="G19645" s="24">
        <v>0</v>
      </c>
    </row>
    <row r="19646" spans="1:7" x14ac:dyDescent="0.2">
      <c r="A19646" s="29">
        <v>43770</v>
      </c>
      <c r="B19646" s="24" t="s">
        <v>9</v>
      </c>
      <c r="C19646" s="24" t="s">
        <v>38</v>
      </c>
      <c r="D19646" s="24">
        <v>16.15656869</v>
      </c>
      <c r="E19646" s="24">
        <v>0</v>
      </c>
      <c r="F19646" s="24">
        <v>832.44555820000005</v>
      </c>
      <c r="G19646" s="24">
        <v>0</v>
      </c>
    </row>
    <row r="19647" spans="1:7" x14ac:dyDescent="0.2">
      <c r="A19647" s="29">
        <v>43770</v>
      </c>
      <c r="B19647" s="24" t="s">
        <v>9</v>
      </c>
      <c r="C19647" s="24" t="s">
        <v>39</v>
      </c>
      <c r="D19647" s="24">
        <v>10.199820040000001</v>
      </c>
      <c r="E19647" s="24">
        <v>0</v>
      </c>
      <c r="F19647" s="24">
        <v>525.77154741000004</v>
      </c>
      <c r="G19647" s="24">
        <v>0</v>
      </c>
    </row>
    <row r="19648" spans="1:7" x14ac:dyDescent="0.2">
      <c r="A19648" s="29">
        <v>43770</v>
      </c>
      <c r="B19648" s="24" t="s">
        <v>9</v>
      </c>
      <c r="C19648" s="24" t="s">
        <v>40</v>
      </c>
      <c r="D19648" s="24">
        <v>15.1119647</v>
      </c>
      <c r="E19648" s="24">
        <v>0</v>
      </c>
      <c r="F19648" s="24">
        <v>775.59889453999995</v>
      </c>
      <c r="G19648" s="24">
        <v>0</v>
      </c>
    </row>
    <row r="19649" spans="1:7" x14ac:dyDescent="0.2">
      <c r="A19649" s="29">
        <v>43770</v>
      </c>
      <c r="B19649" s="24" t="s">
        <v>10</v>
      </c>
      <c r="C19649" s="24" t="s">
        <v>33</v>
      </c>
      <c r="D19649" s="24">
        <v>122.12340763</v>
      </c>
      <c r="E19649" s="24">
        <v>0</v>
      </c>
      <c r="F19649" s="24">
        <v>7407.7094163199999</v>
      </c>
      <c r="G19649" s="24">
        <v>0</v>
      </c>
    </row>
    <row r="19650" spans="1:7" x14ac:dyDescent="0.2">
      <c r="A19650" s="29">
        <v>43770</v>
      </c>
      <c r="B19650" s="24" t="s">
        <v>10</v>
      </c>
      <c r="C19650" s="24" t="s">
        <v>34</v>
      </c>
      <c r="D19650" s="24">
        <v>93.328600100000003</v>
      </c>
      <c r="E19650" s="24">
        <v>0</v>
      </c>
      <c r="F19650" s="24">
        <v>5690.9083018399997</v>
      </c>
      <c r="G19650" s="24">
        <v>0</v>
      </c>
    </row>
    <row r="19651" spans="1:7" x14ac:dyDescent="0.2">
      <c r="A19651" s="29">
        <v>43770</v>
      </c>
      <c r="B19651" s="24" t="s">
        <v>10</v>
      </c>
      <c r="C19651" s="24" t="s">
        <v>35</v>
      </c>
      <c r="D19651" s="24">
        <v>93.905539610000005</v>
      </c>
      <c r="E19651" s="24">
        <v>0</v>
      </c>
      <c r="F19651" s="24">
        <v>5741.6980290900001</v>
      </c>
      <c r="G19651" s="24">
        <v>0</v>
      </c>
    </row>
    <row r="19652" spans="1:7" x14ac:dyDescent="0.2">
      <c r="A19652" s="29">
        <v>43770</v>
      </c>
      <c r="B19652" s="24" t="s">
        <v>10</v>
      </c>
      <c r="C19652" s="24" t="s">
        <v>36</v>
      </c>
      <c r="D19652" s="24">
        <v>20.900624669999999</v>
      </c>
      <c r="E19652" s="24">
        <v>0</v>
      </c>
      <c r="F19652" s="24">
        <v>1270.41286687</v>
      </c>
      <c r="G19652" s="24">
        <v>0</v>
      </c>
    </row>
    <row r="19653" spans="1:7" x14ac:dyDescent="0.2">
      <c r="A19653" s="29">
        <v>43770</v>
      </c>
      <c r="B19653" s="24" t="s">
        <v>10</v>
      </c>
      <c r="C19653" s="24" t="s">
        <v>37</v>
      </c>
      <c r="D19653" s="24">
        <v>54.872862529999999</v>
      </c>
      <c r="E19653" s="24">
        <v>0</v>
      </c>
      <c r="F19653" s="24">
        <v>3354.67704392</v>
      </c>
      <c r="G19653" s="24">
        <v>0</v>
      </c>
    </row>
    <row r="19654" spans="1:7" x14ac:dyDescent="0.2">
      <c r="A19654" s="29">
        <v>43770</v>
      </c>
      <c r="B19654" s="24" t="s">
        <v>10</v>
      </c>
      <c r="C19654" s="24" t="s">
        <v>38</v>
      </c>
      <c r="D19654" s="24">
        <v>6.7251761999999999</v>
      </c>
      <c r="E19654" s="24">
        <v>0</v>
      </c>
      <c r="F19654" s="24">
        <v>411.25000424000001</v>
      </c>
      <c r="G19654" s="24">
        <v>0</v>
      </c>
    </row>
    <row r="19655" spans="1:7" x14ac:dyDescent="0.2">
      <c r="A19655" s="29">
        <v>43770</v>
      </c>
      <c r="B19655" s="24" t="s">
        <v>10</v>
      </c>
      <c r="C19655" s="24" t="s">
        <v>39</v>
      </c>
      <c r="D19655" s="24">
        <v>4.3771425800000001</v>
      </c>
      <c r="E19655" s="24">
        <v>0</v>
      </c>
      <c r="F19655" s="24">
        <v>266.55320551</v>
      </c>
      <c r="G19655" s="24">
        <v>0</v>
      </c>
    </row>
    <row r="19656" spans="1:7" x14ac:dyDescent="0.2">
      <c r="A19656" s="29">
        <v>43770</v>
      </c>
      <c r="B19656" s="24" t="s">
        <v>10</v>
      </c>
      <c r="C19656" s="24" t="s">
        <v>40</v>
      </c>
      <c r="D19656" s="24">
        <v>5.9341477200000003</v>
      </c>
      <c r="E19656" s="24">
        <v>0</v>
      </c>
      <c r="F19656" s="24">
        <v>357.74407330000003</v>
      </c>
      <c r="G19656" s="24">
        <v>0</v>
      </c>
    </row>
    <row r="19657" spans="1:7" x14ac:dyDescent="0.2">
      <c r="A19657" s="29">
        <v>43770</v>
      </c>
      <c r="B19657" s="24" t="s">
        <v>11</v>
      </c>
      <c r="C19657" s="24" t="s">
        <v>33</v>
      </c>
      <c r="D19657" s="24">
        <v>67.91013298</v>
      </c>
      <c r="E19657" s="24">
        <v>0</v>
      </c>
      <c r="F19657" s="24">
        <v>5267.2994351300003</v>
      </c>
      <c r="G19657" s="24">
        <v>0</v>
      </c>
    </row>
    <row r="19658" spans="1:7" x14ac:dyDescent="0.2">
      <c r="A19658" s="29">
        <v>43770</v>
      </c>
      <c r="B19658" s="24" t="s">
        <v>11</v>
      </c>
      <c r="C19658" s="24" t="s">
        <v>34</v>
      </c>
      <c r="D19658" s="24">
        <v>46.532752000000002</v>
      </c>
      <c r="E19658" s="24">
        <v>0</v>
      </c>
      <c r="F19658" s="24">
        <v>3651.8548850400002</v>
      </c>
      <c r="G19658" s="24">
        <v>0</v>
      </c>
    </row>
    <row r="19659" spans="1:7" x14ac:dyDescent="0.2">
      <c r="A19659" s="29">
        <v>43770</v>
      </c>
      <c r="B19659" s="24" t="s">
        <v>11</v>
      </c>
      <c r="C19659" s="24" t="s">
        <v>35</v>
      </c>
      <c r="D19659" s="24">
        <v>71.413798479999997</v>
      </c>
      <c r="E19659" s="24">
        <v>0</v>
      </c>
      <c r="F19659" s="24">
        <v>5761.2684367600004</v>
      </c>
      <c r="G19659" s="24">
        <v>0</v>
      </c>
    </row>
    <row r="19660" spans="1:7" x14ac:dyDescent="0.2">
      <c r="A19660" s="29">
        <v>43770</v>
      </c>
      <c r="B19660" s="24" t="s">
        <v>11</v>
      </c>
      <c r="C19660" s="24" t="s">
        <v>36</v>
      </c>
      <c r="D19660" s="24">
        <v>19.343510760000001</v>
      </c>
      <c r="E19660" s="24">
        <v>0</v>
      </c>
      <c r="F19660" s="24">
        <v>1523.2383991700001</v>
      </c>
      <c r="G19660" s="24">
        <v>0</v>
      </c>
    </row>
    <row r="19661" spans="1:7" x14ac:dyDescent="0.2">
      <c r="A19661" s="29">
        <v>43770</v>
      </c>
      <c r="B19661" s="24" t="s">
        <v>11</v>
      </c>
      <c r="C19661" s="24" t="s">
        <v>37</v>
      </c>
      <c r="D19661" s="24">
        <v>51.614245070000003</v>
      </c>
      <c r="E19661" s="24">
        <v>0</v>
      </c>
      <c r="F19661" s="24">
        <v>4177.2714538399996</v>
      </c>
      <c r="G19661" s="24">
        <v>0</v>
      </c>
    </row>
    <row r="19662" spans="1:7" x14ac:dyDescent="0.2">
      <c r="A19662" s="29">
        <v>43770</v>
      </c>
      <c r="B19662" s="24" t="s">
        <v>11</v>
      </c>
      <c r="C19662" s="24" t="s">
        <v>38</v>
      </c>
      <c r="D19662" s="24">
        <v>4.8846773800000003</v>
      </c>
      <c r="E19662" s="24">
        <v>0</v>
      </c>
      <c r="F19662" s="24">
        <v>397.80733103</v>
      </c>
      <c r="G19662" s="24">
        <v>0</v>
      </c>
    </row>
    <row r="19663" spans="1:7" x14ac:dyDescent="0.2">
      <c r="A19663" s="29">
        <v>43770</v>
      </c>
      <c r="B19663" s="24" t="s">
        <v>11</v>
      </c>
      <c r="C19663" s="24" t="s">
        <v>39</v>
      </c>
      <c r="D19663" s="24">
        <v>4.7779226000000001</v>
      </c>
      <c r="E19663" s="24">
        <v>0</v>
      </c>
      <c r="F19663" s="24">
        <v>376.13200074000002</v>
      </c>
      <c r="G19663" s="24">
        <v>0</v>
      </c>
    </row>
    <row r="19664" spans="1:7" x14ac:dyDescent="0.2">
      <c r="A19664" s="29">
        <v>43770</v>
      </c>
      <c r="B19664" s="24" t="s">
        <v>11</v>
      </c>
      <c r="C19664" s="24" t="s">
        <v>40</v>
      </c>
      <c r="D19664" s="24">
        <v>2.6503625099999999</v>
      </c>
      <c r="E19664" s="24">
        <v>0</v>
      </c>
      <c r="F19664" s="24">
        <v>216.7209536</v>
      </c>
      <c r="G19664" s="24">
        <v>0</v>
      </c>
    </row>
    <row r="19665" spans="1:7" x14ac:dyDescent="0.2">
      <c r="A19665" s="29">
        <v>43800</v>
      </c>
      <c r="B19665" s="24" t="s">
        <v>13</v>
      </c>
      <c r="C19665" s="24" t="s">
        <v>33</v>
      </c>
      <c r="D19665" s="24">
        <v>1.94437642</v>
      </c>
      <c r="E19665" s="24">
        <v>9.0131347300000009</v>
      </c>
      <c r="F19665" s="24">
        <v>0</v>
      </c>
      <c r="G19665" s="24">
        <v>0</v>
      </c>
    </row>
    <row r="19666" spans="1:7" x14ac:dyDescent="0.2">
      <c r="A19666" s="29">
        <v>43800</v>
      </c>
      <c r="B19666" s="24" t="s">
        <v>13</v>
      </c>
      <c r="C19666" s="24" t="s">
        <v>34</v>
      </c>
      <c r="D19666" s="24">
        <v>0.94381506000000004</v>
      </c>
      <c r="E19666" s="24">
        <v>8.44297684</v>
      </c>
      <c r="F19666" s="24">
        <v>0</v>
      </c>
      <c r="G19666" s="24">
        <v>0</v>
      </c>
    </row>
    <row r="19667" spans="1:7" x14ac:dyDescent="0.2">
      <c r="A19667" s="29">
        <v>43800</v>
      </c>
      <c r="B19667" s="24" t="s">
        <v>13</v>
      </c>
      <c r="C19667" s="24" t="s">
        <v>35</v>
      </c>
      <c r="D19667" s="24">
        <v>1.0416131399999999</v>
      </c>
      <c r="E19667" s="24">
        <v>6.9218752700000001</v>
      </c>
      <c r="F19667" s="24">
        <v>0</v>
      </c>
      <c r="G19667" s="24">
        <v>0</v>
      </c>
    </row>
    <row r="19668" spans="1:7" x14ac:dyDescent="0.2">
      <c r="A19668" s="29">
        <v>43800</v>
      </c>
      <c r="B19668" s="24" t="s">
        <v>13</v>
      </c>
      <c r="C19668" s="24" t="s">
        <v>36</v>
      </c>
      <c r="D19668" s="24">
        <v>0.25018796999999998</v>
      </c>
      <c r="E19668" s="24">
        <v>2.1943715300000002</v>
      </c>
      <c r="F19668" s="24">
        <v>0</v>
      </c>
      <c r="G19668" s="24">
        <v>0</v>
      </c>
    </row>
    <row r="19669" spans="1:7" x14ac:dyDescent="0.2">
      <c r="A19669" s="29">
        <v>43800</v>
      </c>
      <c r="B19669" s="24" t="s">
        <v>13</v>
      </c>
      <c r="C19669" s="24" t="s">
        <v>37</v>
      </c>
      <c r="D19669" s="24">
        <v>2.0431006300000001</v>
      </c>
      <c r="E19669" s="24">
        <v>4.8033510699999997</v>
      </c>
      <c r="F19669" s="24">
        <v>0</v>
      </c>
      <c r="G19669" s="24">
        <v>0</v>
      </c>
    </row>
    <row r="19670" spans="1:7" x14ac:dyDescent="0.2">
      <c r="A19670" s="29">
        <v>43800</v>
      </c>
      <c r="B19670" s="24" t="s">
        <v>13</v>
      </c>
      <c r="C19670" s="24" t="s">
        <v>38</v>
      </c>
      <c r="D19670" s="24">
        <v>9.4915550000000001E-2</v>
      </c>
      <c r="E19670" s="24">
        <v>1.45714038</v>
      </c>
      <c r="F19670" s="24">
        <v>0</v>
      </c>
      <c r="G19670" s="24">
        <v>0</v>
      </c>
    </row>
    <row r="19671" spans="1:7" x14ac:dyDescent="0.2">
      <c r="A19671" s="29">
        <v>43800</v>
      </c>
      <c r="B19671" s="24" t="s">
        <v>13</v>
      </c>
      <c r="C19671" s="24" t="s">
        <v>39</v>
      </c>
      <c r="D19671" s="24">
        <v>0.100632</v>
      </c>
      <c r="E19671" s="24">
        <v>6.5324950000000007E-2</v>
      </c>
      <c r="F19671" s="24">
        <v>0</v>
      </c>
      <c r="G19671" s="24">
        <v>0</v>
      </c>
    </row>
    <row r="19672" spans="1:7" x14ac:dyDescent="0.2">
      <c r="A19672" s="29">
        <v>43800</v>
      </c>
      <c r="B19672" s="24" t="s">
        <v>13</v>
      </c>
      <c r="C19672" s="24" t="s">
        <v>40</v>
      </c>
      <c r="D19672" s="24">
        <v>0</v>
      </c>
      <c r="E19672" s="24">
        <v>1.10764095</v>
      </c>
      <c r="F19672" s="24">
        <v>0</v>
      </c>
      <c r="G19672" s="24">
        <v>0</v>
      </c>
    </row>
    <row r="19673" spans="1:7" x14ac:dyDescent="0.2">
      <c r="A19673" s="29">
        <v>43800</v>
      </c>
      <c r="B19673" s="24" t="s">
        <v>2</v>
      </c>
      <c r="C19673" s="24" t="s">
        <v>33</v>
      </c>
      <c r="D19673" s="24">
        <v>3.21766649</v>
      </c>
      <c r="E19673" s="24">
        <v>164.86362492000001</v>
      </c>
      <c r="F19673" s="24">
        <v>21.864736260000001</v>
      </c>
      <c r="G19673" s="24">
        <v>930.17806572999996</v>
      </c>
    </row>
    <row r="19674" spans="1:7" x14ac:dyDescent="0.2">
      <c r="A19674" s="29">
        <v>43800</v>
      </c>
      <c r="B19674" s="24" t="s">
        <v>2</v>
      </c>
      <c r="C19674" s="24" t="s">
        <v>34</v>
      </c>
      <c r="D19674" s="24">
        <v>2.1981265200000002</v>
      </c>
      <c r="E19674" s="24">
        <v>134.20066025</v>
      </c>
      <c r="F19674" s="24">
        <v>15.721027039999999</v>
      </c>
      <c r="G19674" s="24">
        <v>787.78148312999997</v>
      </c>
    </row>
    <row r="19675" spans="1:7" x14ac:dyDescent="0.2">
      <c r="A19675" s="29">
        <v>43800</v>
      </c>
      <c r="B19675" s="24" t="s">
        <v>2</v>
      </c>
      <c r="C19675" s="24" t="s">
        <v>35</v>
      </c>
      <c r="D19675" s="24">
        <v>1.7482498200000001</v>
      </c>
      <c r="E19675" s="24">
        <v>112.48220297</v>
      </c>
      <c r="F19675" s="24">
        <v>8.8299100799999994</v>
      </c>
      <c r="G19675" s="24">
        <v>655.32605704000002</v>
      </c>
    </row>
    <row r="19676" spans="1:7" x14ac:dyDescent="0.2">
      <c r="A19676" s="29">
        <v>43800</v>
      </c>
      <c r="B19676" s="24" t="s">
        <v>2</v>
      </c>
      <c r="C19676" s="24" t="s">
        <v>36</v>
      </c>
      <c r="D19676" s="24">
        <v>0.97683405000000001</v>
      </c>
      <c r="E19676" s="24">
        <v>41.041500800000001</v>
      </c>
      <c r="F19676" s="24">
        <v>5.6035562299999997</v>
      </c>
      <c r="G19676" s="24">
        <v>221.95478413000001</v>
      </c>
    </row>
    <row r="19677" spans="1:7" x14ac:dyDescent="0.2">
      <c r="A19677" s="29">
        <v>43800</v>
      </c>
      <c r="B19677" s="24" t="s">
        <v>2</v>
      </c>
      <c r="C19677" s="24" t="s">
        <v>37</v>
      </c>
      <c r="D19677" s="24">
        <v>1.5132456400000001</v>
      </c>
      <c r="E19677" s="24">
        <v>67.891663859999994</v>
      </c>
      <c r="F19677" s="24">
        <v>6.0567624200000001</v>
      </c>
      <c r="G19677" s="24">
        <v>407.5142687</v>
      </c>
    </row>
    <row r="19678" spans="1:7" x14ac:dyDescent="0.2">
      <c r="A19678" s="29">
        <v>43800</v>
      </c>
      <c r="B19678" s="24" t="s">
        <v>2</v>
      </c>
      <c r="C19678" s="24" t="s">
        <v>38</v>
      </c>
      <c r="D19678" s="24">
        <v>0.33414039000000001</v>
      </c>
      <c r="E19678" s="24">
        <v>14.62336857</v>
      </c>
      <c r="F19678" s="24">
        <v>1.7895207200000001</v>
      </c>
      <c r="G19678" s="24">
        <v>83.85628088</v>
      </c>
    </row>
    <row r="19679" spans="1:7" x14ac:dyDescent="0.2">
      <c r="A19679" s="29">
        <v>43800</v>
      </c>
      <c r="B19679" s="24" t="s">
        <v>2</v>
      </c>
      <c r="C19679" s="24" t="s">
        <v>39</v>
      </c>
      <c r="D19679" s="24">
        <v>0</v>
      </c>
      <c r="E19679" s="24">
        <v>3.4961870500000001</v>
      </c>
      <c r="F19679" s="24">
        <v>0</v>
      </c>
      <c r="G19679" s="24">
        <v>19.31599422</v>
      </c>
    </row>
    <row r="19680" spans="1:7" x14ac:dyDescent="0.2">
      <c r="A19680" s="29">
        <v>43800</v>
      </c>
      <c r="B19680" s="24" t="s">
        <v>2</v>
      </c>
      <c r="C19680" s="24" t="s">
        <v>40</v>
      </c>
      <c r="D19680" s="24">
        <v>7.0463000000000003E-4</v>
      </c>
      <c r="E19680" s="24">
        <v>9.7925089799999991</v>
      </c>
      <c r="F19680" s="24">
        <v>4.2277499999999997E-3</v>
      </c>
      <c r="G19680" s="24">
        <v>52.743020600000001</v>
      </c>
    </row>
    <row r="19681" spans="1:7" x14ac:dyDescent="0.2">
      <c r="A19681" s="29">
        <v>43800</v>
      </c>
      <c r="B19681" s="24" t="s">
        <v>3</v>
      </c>
      <c r="C19681" s="24" t="s">
        <v>33</v>
      </c>
      <c r="D19681" s="24">
        <v>3.3948250199999999</v>
      </c>
      <c r="E19681" s="24">
        <v>314.84592200999998</v>
      </c>
      <c r="F19681" s="24">
        <v>51.823789820000002</v>
      </c>
      <c r="G19681" s="24">
        <v>4438.4409999999998</v>
      </c>
    </row>
    <row r="19682" spans="1:7" x14ac:dyDescent="0.2">
      <c r="A19682" s="29">
        <v>43800</v>
      </c>
      <c r="B19682" s="24" t="s">
        <v>3</v>
      </c>
      <c r="C19682" s="24" t="s">
        <v>34</v>
      </c>
      <c r="D19682" s="24">
        <v>3.1521909699999999</v>
      </c>
      <c r="E19682" s="24">
        <v>320.56535879</v>
      </c>
      <c r="F19682" s="24">
        <v>38.4543587</v>
      </c>
      <c r="G19682" s="24">
        <v>4545.4447402599999</v>
      </c>
    </row>
    <row r="19683" spans="1:7" x14ac:dyDescent="0.2">
      <c r="A19683" s="29">
        <v>43800</v>
      </c>
      <c r="B19683" s="24" t="s">
        <v>3</v>
      </c>
      <c r="C19683" s="24" t="s">
        <v>35</v>
      </c>
      <c r="D19683" s="24">
        <v>3.8688820800000001</v>
      </c>
      <c r="E19683" s="24">
        <v>201.83759556000001</v>
      </c>
      <c r="F19683" s="24">
        <v>58.394244890000003</v>
      </c>
      <c r="G19683" s="24">
        <v>2839.3116581999998</v>
      </c>
    </row>
    <row r="19684" spans="1:7" x14ac:dyDescent="0.2">
      <c r="A19684" s="29">
        <v>43800</v>
      </c>
      <c r="B19684" s="24" t="s">
        <v>3</v>
      </c>
      <c r="C19684" s="24" t="s">
        <v>36</v>
      </c>
      <c r="D19684" s="24">
        <v>2.53060201</v>
      </c>
      <c r="E19684" s="24">
        <v>82.705095700000001</v>
      </c>
      <c r="F19684" s="24">
        <v>33.686320539999997</v>
      </c>
      <c r="G19684" s="24">
        <v>1178.76938685</v>
      </c>
    </row>
    <row r="19685" spans="1:7" x14ac:dyDescent="0.2">
      <c r="A19685" s="29">
        <v>43800</v>
      </c>
      <c r="B19685" s="24" t="s">
        <v>3</v>
      </c>
      <c r="C19685" s="24" t="s">
        <v>37</v>
      </c>
      <c r="D19685" s="24">
        <v>1.44153905</v>
      </c>
      <c r="E19685" s="24">
        <v>124.22407351</v>
      </c>
      <c r="F19685" s="24">
        <v>21.14423871</v>
      </c>
      <c r="G19685" s="24">
        <v>1763.06020556</v>
      </c>
    </row>
    <row r="19686" spans="1:7" x14ac:dyDescent="0.2">
      <c r="A19686" s="29">
        <v>43800</v>
      </c>
      <c r="B19686" s="24" t="s">
        <v>3</v>
      </c>
      <c r="C19686" s="24" t="s">
        <v>38</v>
      </c>
      <c r="D19686" s="24">
        <v>0.27805217999999998</v>
      </c>
      <c r="E19686" s="24">
        <v>26.228519949999999</v>
      </c>
      <c r="F19686" s="24">
        <v>3.42345839</v>
      </c>
      <c r="G19686" s="24">
        <v>365.77134139999998</v>
      </c>
    </row>
    <row r="19687" spans="1:7" x14ac:dyDescent="0.2">
      <c r="A19687" s="29">
        <v>43800</v>
      </c>
      <c r="B19687" s="24" t="s">
        <v>3</v>
      </c>
      <c r="C19687" s="24" t="s">
        <v>39</v>
      </c>
      <c r="D19687" s="24">
        <v>8.0857139999999994E-2</v>
      </c>
      <c r="E19687" s="24">
        <v>5.4577068200000003</v>
      </c>
      <c r="F19687" s="24">
        <v>0.96214809999999995</v>
      </c>
      <c r="G19687" s="24">
        <v>74.288090879999999</v>
      </c>
    </row>
    <row r="19688" spans="1:7" x14ac:dyDescent="0.2">
      <c r="A19688" s="29">
        <v>43800</v>
      </c>
      <c r="B19688" s="24" t="s">
        <v>3</v>
      </c>
      <c r="C19688" s="24" t="s">
        <v>40</v>
      </c>
      <c r="D19688" s="24">
        <v>0.22881235999999999</v>
      </c>
      <c r="E19688" s="24">
        <v>17.3140246</v>
      </c>
      <c r="F19688" s="24">
        <v>2.83805424</v>
      </c>
      <c r="G19688" s="24">
        <v>243.38827448999999</v>
      </c>
    </row>
    <row r="19689" spans="1:7" x14ac:dyDescent="0.2">
      <c r="A19689" s="29">
        <v>43800</v>
      </c>
      <c r="B19689" s="24" t="s">
        <v>4</v>
      </c>
      <c r="C19689" s="24" t="s">
        <v>33</v>
      </c>
      <c r="D19689" s="24">
        <v>29.657119170000001</v>
      </c>
      <c r="E19689" s="24">
        <v>492.04822868999997</v>
      </c>
      <c r="F19689" s="24">
        <v>718.24450657</v>
      </c>
      <c r="G19689" s="24">
        <v>11235.41718174</v>
      </c>
    </row>
    <row r="19690" spans="1:7" x14ac:dyDescent="0.2">
      <c r="A19690" s="29">
        <v>43800</v>
      </c>
      <c r="B19690" s="24" t="s">
        <v>4</v>
      </c>
      <c r="C19690" s="24" t="s">
        <v>34</v>
      </c>
      <c r="D19690" s="24">
        <v>24.343948659999999</v>
      </c>
      <c r="E19690" s="24">
        <v>416.02785344</v>
      </c>
      <c r="F19690" s="24">
        <v>560.23152119999997</v>
      </c>
      <c r="G19690" s="24">
        <v>9547.2814734900003</v>
      </c>
    </row>
    <row r="19691" spans="1:7" x14ac:dyDescent="0.2">
      <c r="A19691" s="29">
        <v>43800</v>
      </c>
      <c r="B19691" s="24" t="s">
        <v>4</v>
      </c>
      <c r="C19691" s="24" t="s">
        <v>35</v>
      </c>
      <c r="D19691" s="24">
        <v>11.84616937</v>
      </c>
      <c r="E19691" s="24">
        <v>301.97584850999999</v>
      </c>
      <c r="F19691" s="24">
        <v>285.48654082000002</v>
      </c>
      <c r="G19691" s="24">
        <v>6993.8294844499997</v>
      </c>
    </row>
    <row r="19692" spans="1:7" x14ac:dyDescent="0.2">
      <c r="A19692" s="29">
        <v>43800</v>
      </c>
      <c r="B19692" s="24" t="s">
        <v>4</v>
      </c>
      <c r="C19692" s="24" t="s">
        <v>36</v>
      </c>
      <c r="D19692" s="24">
        <v>5.4608246500000002</v>
      </c>
      <c r="E19692" s="24">
        <v>111.35495425000001</v>
      </c>
      <c r="F19692" s="24">
        <v>135.42605957999999</v>
      </c>
      <c r="G19692" s="24">
        <v>2571.7789681099998</v>
      </c>
    </row>
    <row r="19693" spans="1:7" x14ac:dyDescent="0.2">
      <c r="A19693" s="29">
        <v>43800</v>
      </c>
      <c r="B19693" s="24" t="s">
        <v>4</v>
      </c>
      <c r="C19693" s="24" t="s">
        <v>37</v>
      </c>
      <c r="D19693" s="24">
        <v>10.944907479999999</v>
      </c>
      <c r="E19693" s="24">
        <v>154.59926770999999</v>
      </c>
      <c r="F19693" s="24">
        <v>254.85943384000001</v>
      </c>
      <c r="G19693" s="24">
        <v>3578.80148693</v>
      </c>
    </row>
    <row r="19694" spans="1:7" x14ac:dyDescent="0.2">
      <c r="A19694" s="29">
        <v>43800</v>
      </c>
      <c r="B19694" s="24" t="s">
        <v>4</v>
      </c>
      <c r="C19694" s="24" t="s">
        <v>38</v>
      </c>
      <c r="D19694" s="24">
        <v>1.9228417799999999</v>
      </c>
      <c r="E19694" s="24">
        <v>39.065861529999999</v>
      </c>
      <c r="F19694" s="24">
        <v>47.945227350000003</v>
      </c>
      <c r="G19694" s="24">
        <v>905.83146884999996</v>
      </c>
    </row>
    <row r="19695" spans="1:7" x14ac:dyDescent="0.2">
      <c r="A19695" s="29">
        <v>43800</v>
      </c>
      <c r="B19695" s="24" t="s">
        <v>4</v>
      </c>
      <c r="C19695" s="24" t="s">
        <v>39</v>
      </c>
      <c r="D19695" s="24">
        <v>0.55454015999999995</v>
      </c>
      <c r="E19695" s="24">
        <v>12.190376110000001</v>
      </c>
      <c r="F19695" s="24">
        <v>12.935741070000001</v>
      </c>
      <c r="G19695" s="24">
        <v>279.66746683000002</v>
      </c>
    </row>
    <row r="19696" spans="1:7" x14ac:dyDescent="0.2">
      <c r="A19696" s="29">
        <v>43800</v>
      </c>
      <c r="B19696" s="24" t="s">
        <v>4</v>
      </c>
      <c r="C19696" s="24" t="s">
        <v>40</v>
      </c>
      <c r="D19696" s="24">
        <v>1.1633211699999999</v>
      </c>
      <c r="E19696" s="24">
        <v>23.373074079999999</v>
      </c>
      <c r="F19696" s="24">
        <v>26.72686173</v>
      </c>
      <c r="G19696" s="24">
        <v>533.73640498999998</v>
      </c>
    </row>
    <row r="19697" spans="1:7" x14ac:dyDescent="0.2">
      <c r="A19697" s="29">
        <v>43800</v>
      </c>
      <c r="B19697" s="24" t="s">
        <v>5</v>
      </c>
      <c r="C19697" s="24" t="s">
        <v>33</v>
      </c>
      <c r="D19697" s="24">
        <v>34.50722579</v>
      </c>
      <c r="E19697" s="24">
        <v>254.71250993000001</v>
      </c>
      <c r="F19697" s="24">
        <v>1075.11214154</v>
      </c>
      <c r="G19697" s="24">
        <v>7881.2674533700001</v>
      </c>
    </row>
    <row r="19698" spans="1:7" x14ac:dyDescent="0.2">
      <c r="A19698" s="29">
        <v>43800</v>
      </c>
      <c r="B19698" s="24" t="s">
        <v>5</v>
      </c>
      <c r="C19698" s="24" t="s">
        <v>34</v>
      </c>
      <c r="D19698" s="24">
        <v>39.10809965</v>
      </c>
      <c r="E19698" s="24">
        <v>241.25161327999999</v>
      </c>
      <c r="F19698" s="24">
        <v>1209.2092344</v>
      </c>
      <c r="G19698" s="24">
        <v>7465.8464059899998</v>
      </c>
    </row>
    <row r="19699" spans="1:7" x14ac:dyDescent="0.2">
      <c r="A19699" s="29">
        <v>43800</v>
      </c>
      <c r="B19699" s="24" t="s">
        <v>5</v>
      </c>
      <c r="C19699" s="24" t="s">
        <v>35</v>
      </c>
      <c r="D19699" s="24">
        <v>31.254637630000001</v>
      </c>
      <c r="E19699" s="24">
        <v>172.88052465999999</v>
      </c>
      <c r="F19699" s="24">
        <v>979.38776066000003</v>
      </c>
      <c r="G19699" s="24">
        <v>5341.8239636099997</v>
      </c>
    </row>
    <row r="19700" spans="1:7" x14ac:dyDescent="0.2">
      <c r="A19700" s="29">
        <v>43800</v>
      </c>
      <c r="B19700" s="24" t="s">
        <v>5</v>
      </c>
      <c r="C19700" s="24" t="s">
        <v>36</v>
      </c>
      <c r="D19700" s="24">
        <v>11.45803372</v>
      </c>
      <c r="E19700" s="24">
        <v>63.883403039999997</v>
      </c>
      <c r="F19700" s="24">
        <v>360.55354111000003</v>
      </c>
      <c r="G19700" s="24">
        <v>1971.8276360299999</v>
      </c>
    </row>
    <row r="19701" spans="1:7" x14ac:dyDescent="0.2">
      <c r="A19701" s="29">
        <v>43800</v>
      </c>
      <c r="B19701" s="24" t="s">
        <v>5</v>
      </c>
      <c r="C19701" s="24" t="s">
        <v>37</v>
      </c>
      <c r="D19701" s="24">
        <v>11.145851820000001</v>
      </c>
      <c r="E19701" s="24">
        <v>91.29122563</v>
      </c>
      <c r="F19701" s="24">
        <v>345.90044762999997</v>
      </c>
      <c r="G19701" s="24">
        <v>2813.2385469000001</v>
      </c>
    </row>
    <row r="19702" spans="1:7" x14ac:dyDescent="0.2">
      <c r="A19702" s="29">
        <v>43800</v>
      </c>
      <c r="B19702" s="24" t="s">
        <v>5</v>
      </c>
      <c r="C19702" s="24" t="s">
        <v>38</v>
      </c>
      <c r="D19702" s="24">
        <v>3.2233702100000001</v>
      </c>
      <c r="E19702" s="24">
        <v>19.178371179999999</v>
      </c>
      <c r="F19702" s="24">
        <v>100.55947243</v>
      </c>
      <c r="G19702" s="24">
        <v>593.57657233999998</v>
      </c>
    </row>
    <row r="19703" spans="1:7" x14ac:dyDescent="0.2">
      <c r="A19703" s="29">
        <v>43800</v>
      </c>
      <c r="B19703" s="24" t="s">
        <v>5</v>
      </c>
      <c r="C19703" s="24" t="s">
        <v>39</v>
      </c>
      <c r="D19703" s="24">
        <v>0.67293919999999996</v>
      </c>
      <c r="E19703" s="24">
        <v>6.1088927000000002</v>
      </c>
      <c r="F19703" s="24">
        <v>21.504825839999999</v>
      </c>
      <c r="G19703" s="24">
        <v>188.32255828000001</v>
      </c>
    </row>
    <row r="19704" spans="1:7" x14ac:dyDescent="0.2">
      <c r="A19704" s="29">
        <v>43800</v>
      </c>
      <c r="B19704" s="24" t="s">
        <v>5</v>
      </c>
      <c r="C19704" s="24" t="s">
        <v>40</v>
      </c>
      <c r="D19704" s="24">
        <v>2.82054443</v>
      </c>
      <c r="E19704" s="24">
        <v>17.628303880000001</v>
      </c>
      <c r="F19704" s="24">
        <v>86.949096370000007</v>
      </c>
      <c r="G19704" s="24">
        <v>546.44476857999996</v>
      </c>
    </row>
    <row r="19705" spans="1:7" x14ac:dyDescent="0.2">
      <c r="A19705" s="29">
        <v>43800</v>
      </c>
      <c r="B19705" s="24" t="s">
        <v>6</v>
      </c>
      <c r="C19705" s="24" t="s">
        <v>33</v>
      </c>
      <c r="D19705" s="24">
        <v>1054.4875657600001</v>
      </c>
      <c r="E19705" s="24">
        <v>0</v>
      </c>
      <c r="F19705" s="24">
        <v>39244.339088230001</v>
      </c>
      <c r="G19705" s="24">
        <v>0</v>
      </c>
    </row>
    <row r="19706" spans="1:7" x14ac:dyDescent="0.2">
      <c r="A19706" s="29">
        <v>43800</v>
      </c>
      <c r="B19706" s="24" t="s">
        <v>6</v>
      </c>
      <c r="C19706" s="24" t="s">
        <v>34</v>
      </c>
      <c r="D19706" s="24">
        <v>860.49754359999997</v>
      </c>
      <c r="E19706" s="24">
        <v>0</v>
      </c>
      <c r="F19706" s="24">
        <v>32249.819844720001</v>
      </c>
      <c r="G19706" s="24">
        <v>0</v>
      </c>
    </row>
    <row r="19707" spans="1:7" x14ac:dyDescent="0.2">
      <c r="A19707" s="29">
        <v>43800</v>
      </c>
      <c r="B19707" s="24" t="s">
        <v>6</v>
      </c>
      <c r="C19707" s="24" t="s">
        <v>35</v>
      </c>
      <c r="D19707" s="24">
        <v>642.13997191999999</v>
      </c>
      <c r="E19707" s="24">
        <v>0</v>
      </c>
      <c r="F19707" s="24">
        <v>24020.24585603</v>
      </c>
      <c r="G19707" s="24">
        <v>0</v>
      </c>
    </row>
    <row r="19708" spans="1:7" x14ac:dyDescent="0.2">
      <c r="A19708" s="29">
        <v>43800</v>
      </c>
      <c r="B19708" s="24" t="s">
        <v>6</v>
      </c>
      <c r="C19708" s="24" t="s">
        <v>36</v>
      </c>
      <c r="D19708" s="24">
        <v>230.22380158999999</v>
      </c>
      <c r="E19708" s="24">
        <v>0</v>
      </c>
      <c r="F19708" s="24">
        <v>8612.2913670300004</v>
      </c>
      <c r="G19708" s="24">
        <v>0</v>
      </c>
    </row>
    <row r="19709" spans="1:7" x14ac:dyDescent="0.2">
      <c r="A19709" s="29">
        <v>43800</v>
      </c>
      <c r="B19709" s="24" t="s">
        <v>6</v>
      </c>
      <c r="C19709" s="24" t="s">
        <v>37</v>
      </c>
      <c r="D19709" s="24">
        <v>295.10766561999998</v>
      </c>
      <c r="E19709" s="24">
        <v>0</v>
      </c>
      <c r="F19709" s="24">
        <v>11006.53268258</v>
      </c>
      <c r="G19709" s="24">
        <v>0</v>
      </c>
    </row>
    <row r="19710" spans="1:7" x14ac:dyDescent="0.2">
      <c r="A19710" s="29">
        <v>43800</v>
      </c>
      <c r="B19710" s="24" t="s">
        <v>6</v>
      </c>
      <c r="C19710" s="24" t="s">
        <v>38</v>
      </c>
      <c r="D19710" s="24">
        <v>66.615024980000001</v>
      </c>
      <c r="E19710" s="24">
        <v>0</v>
      </c>
      <c r="F19710" s="24">
        <v>2484.8421864400002</v>
      </c>
      <c r="G19710" s="24">
        <v>0</v>
      </c>
    </row>
    <row r="19711" spans="1:7" x14ac:dyDescent="0.2">
      <c r="A19711" s="29">
        <v>43800</v>
      </c>
      <c r="B19711" s="24" t="s">
        <v>6</v>
      </c>
      <c r="C19711" s="24" t="s">
        <v>39</v>
      </c>
      <c r="D19711" s="24">
        <v>43.682060530000001</v>
      </c>
      <c r="E19711" s="24">
        <v>0</v>
      </c>
      <c r="F19711" s="24">
        <v>1635.55701327</v>
      </c>
      <c r="G19711" s="24">
        <v>0</v>
      </c>
    </row>
    <row r="19712" spans="1:7" x14ac:dyDescent="0.2">
      <c r="A19712" s="29">
        <v>43800</v>
      </c>
      <c r="B19712" s="24" t="s">
        <v>6</v>
      </c>
      <c r="C19712" s="24" t="s">
        <v>40</v>
      </c>
      <c r="D19712" s="24">
        <v>79.279808389999999</v>
      </c>
      <c r="E19712" s="24">
        <v>0</v>
      </c>
      <c r="F19712" s="24">
        <v>2960.2663564200002</v>
      </c>
      <c r="G19712" s="24">
        <v>0</v>
      </c>
    </row>
    <row r="19713" spans="1:7" x14ac:dyDescent="0.2">
      <c r="A19713" s="29">
        <v>43800</v>
      </c>
      <c r="B19713" s="24" t="s">
        <v>7</v>
      </c>
      <c r="C19713" s="24" t="s">
        <v>33</v>
      </c>
      <c r="D19713" s="24">
        <v>985.94918512000004</v>
      </c>
      <c r="E19713" s="24">
        <v>0</v>
      </c>
      <c r="F19713" s="24">
        <v>39686.282203069997</v>
      </c>
      <c r="G19713" s="24">
        <v>0</v>
      </c>
    </row>
    <row r="19714" spans="1:7" x14ac:dyDescent="0.2">
      <c r="A19714" s="29">
        <v>43800</v>
      </c>
      <c r="B19714" s="24" t="s">
        <v>7</v>
      </c>
      <c r="C19714" s="24" t="s">
        <v>34</v>
      </c>
      <c r="D19714" s="24">
        <v>823.02588208999998</v>
      </c>
      <c r="E19714" s="24">
        <v>0</v>
      </c>
      <c r="F19714" s="24">
        <v>33167.87098159</v>
      </c>
      <c r="G19714" s="24">
        <v>0</v>
      </c>
    </row>
    <row r="19715" spans="1:7" x14ac:dyDescent="0.2">
      <c r="A19715" s="29">
        <v>43800</v>
      </c>
      <c r="B19715" s="24" t="s">
        <v>7</v>
      </c>
      <c r="C19715" s="24" t="s">
        <v>35</v>
      </c>
      <c r="D19715" s="24">
        <v>561.52174291999995</v>
      </c>
      <c r="E19715" s="24">
        <v>0</v>
      </c>
      <c r="F19715" s="24">
        <v>22627.440726119999</v>
      </c>
      <c r="G19715" s="24">
        <v>0</v>
      </c>
    </row>
    <row r="19716" spans="1:7" x14ac:dyDescent="0.2">
      <c r="A19716" s="29">
        <v>43800</v>
      </c>
      <c r="B19716" s="24" t="s">
        <v>7</v>
      </c>
      <c r="C19716" s="24" t="s">
        <v>36</v>
      </c>
      <c r="D19716" s="24">
        <v>165.64080622</v>
      </c>
      <c r="E19716" s="24">
        <v>0</v>
      </c>
      <c r="F19716" s="24">
        <v>6690.3599948000001</v>
      </c>
      <c r="G19716" s="24">
        <v>0</v>
      </c>
    </row>
    <row r="19717" spans="1:7" x14ac:dyDescent="0.2">
      <c r="A19717" s="29">
        <v>43800</v>
      </c>
      <c r="B19717" s="24" t="s">
        <v>7</v>
      </c>
      <c r="C19717" s="24" t="s">
        <v>37</v>
      </c>
      <c r="D19717" s="24">
        <v>302.75174718</v>
      </c>
      <c r="E19717" s="24">
        <v>0</v>
      </c>
      <c r="F19717" s="24">
        <v>12211.27200916</v>
      </c>
      <c r="G19717" s="24">
        <v>0</v>
      </c>
    </row>
    <row r="19718" spans="1:7" x14ac:dyDescent="0.2">
      <c r="A19718" s="29">
        <v>43800</v>
      </c>
      <c r="B19718" s="24" t="s">
        <v>7</v>
      </c>
      <c r="C19718" s="24" t="s">
        <v>38</v>
      </c>
      <c r="D19718" s="24">
        <v>51.538174419999997</v>
      </c>
      <c r="E19718" s="24">
        <v>0</v>
      </c>
      <c r="F19718" s="24">
        <v>2079.1990125399998</v>
      </c>
      <c r="G19718" s="24">
        <v>0</v>
      </c>
    </row>
    <row r="19719" spans="1:7" x14ac:dyDescent="0.2">
      <c r="A19719" s="29">
        <v>43800</v>
      </c>
      <c r="B19719" s="24" t="s">
        <v>7</v>
      </c>
      <c r="C19719" s="24" t="s">
        <v>39</v>
      </c>
      <c r="D19719" s="24">
        <v>30.058680219999999</v>
      </c>
      <c r="E19719" s="24">
        <v>0</v>
      </c>
      <c r="F19719" s="24">
        <v>1213.1032346899999</v>
      </c>
      <c r="G19719" s="24">
        <v>0</v>
      </c>
    </row>
    <row r="19720" spans="1:7" x14ac:dyDescent="0.2">
      <c r="A19720" s="29">
        <v>43800</v>
      </c>
      <c r="B19720" s="24" t="s">
        <v>7</v>
      </c>
      <c r="C19720" s="24" t="s">
        <v>40</v>
      </c>
      <c r="D19720" s="24">
        <v>56.937236550000002</v>
      </c>
      <c r="E19720" s="24">
        <v>0</v>
      </c>
      <c r="F19720" s="24">
        <v>2293.3259245300001</v>
      </c>
      <c r="G19720" s="24">
        <v>0</v>
      </c>
    </row>
    <row r="19721" spans="1:7" x14ac:dyDescent="0.2">
      <c r="A19721" s="29">
        <v>43800</v>
      </c>
      <c r="B19721" s="24" t="s">
        <v>8</v>
      </c>
      <c r="C19721" s="24" t="s">
        <v>33</v>
      </c>
      <c r="D19721" s="24">
        <v>274.67150025000001</v>
      </c>
      <c r="E19721" s="24">
        <v>0</v>
      </c>
      <c r="F19721" s="24">
        <v>12574.316215409999</v>
      </c>
      <c r="G19721" s="24">
        <v>0</v>
      </c>
    </row>
    <row r="19722" spans="1:7" x14ac:dyDescent="0.2">
      <c r="A19722" s="29">
        <v>43800</v>
      </c>
      <c r="B19722" s="24" t="s">
        <v>8</v>
      </c>
      <c r="C19722" s="24" t="s">
        <v>34</v>
      </c>
      <c r="D19722" s="24">
        <v>186.93581524999999</v>
      </c>
      <c r="E19722" s="24">
        <v>0</v>
      </c>
      <c r="F19722" s="24">
        <v>8543.6064065400005</v>
      </c>
      <c r="G19722" s="24">
        <v>0</v>
      </c>
    </row>
    <row r="19723" spans="1:7" x14ac:dyDescent="0.2">
      <c r="A19723" s="29">
        <v>43800</v>
      </c>
      <c r="B19723" s="24" t="s">
        <v>8</v>
      </c>
      <c r="C19723" s="24" t="s">
        <v>35</v>
      </c>
      <c r="D19723" s="24">
        <v>150.84329706</v>
      </c>
      <c r="E19723" s="24">
        <v>0</v>
      </c>
      <c r="F19723" s="24">
        <v>6924.5836984500002</v>
      </c>
      <c r="G19723" s="24">
        <v>0</v>
      </c>
    </row>
    <row r="19724" spans="1:7" x14ac:dyDescent="0.2">
      <c r="A19724" s="29">
        <v>43800</v>
      </c>
      <c r="B19724" s="24" t="s">
        <v>8</v>
      </c>
      <c r="C19724" s="24" t="s">
        <v>36</v>
      </c>
      <c r="D19724" s="24">
        <v>51.53101281</v>
      </c>
      <c r="E19724" s="24">
        <v>0</v>
      </c>
      <c r="F19724" s="24">
        <v>2363.08706441</v>
      </c>
      <c r="G19724" s="24">
        <v>0</v>
      </c>
    </row>
    <row r="19725" spans="1:7" x14ac:dyDescent="0.2">
      <c r="A19725" s="29">
        <v>43800</v>
      </c>
      <c r="B19725" s="24" t="s">
        <v>8</v>
      </c>
      <c r="C19725" s="24" t="s">
        <v>37</v>
      </c>
      <c r="D19725" s="24">
        <v>99.61010709</v>
      </c>
      <c r="E19725" s="24">
        <v>0</v>
      </c>
      <c r="F19725" s="24">
        <v>4602.9682593799998</v>
      </c>
      <c r="G19725" s="24">
        <v>0</v>
      </c>
    </row>
    <row r="19726" spans="1:7" x14ac:dyDescent="0.2">
      <c r="A19726" s="29">
        <v>43800</v>
      </c>
      <c r="B19726" s="24" t="s">
        <v>8</v>
      </c>
      <c r="C19726" s="24" t="s">
        <v>38</v>
      </c>
      <c r="D19726" s="24">
        <v>14.81694961</v>
      </c>
      <c r="E19726" s="24">
        <v>0</v>
      </c>
      <c r="F19726" s="24">
        <v>678.56051352999998</v>
      </c>
      <c r="G19726" s="24">
        <v>0</v>
      </c>
    </row>
    <row r="19727" spans="1:7" x14ac:dyDescent="0.2">
      <c r="A19727" s="29">
        <v>43800</v>
      </c>
      <c r="B19727" s="24" t="s">
        <v>8</v>
      </c>
      <c r="C19727" s="24" t="s">
        <v>39</v>
      </c>
      <c r="D19727" s="24">
        <v>8.6002351499999996</v>
      </c>
      <c r="E19727" s="24">
        <v>0</v>
      </c>
      <c r="F19727" s="24">
        <v>398.75424772999997</v>
      </c>
      <c r="G19727" s="24">
        <v>0</v>
      </c>
    </row>
    <row r="19728" spans="1:7" x14ac:dyDescent="0.2">
      <c r="A19728" s="29">
        <v>43800</v>
      </c>
      <c r="B19728" s="24" t="s">
        <v>8</v>
      </c>
      <c r="C19728" s="24" t="s">
        <v>40</v>
      </c>
      <c r="D19728" s="24">
        <v>14.209417240000001</v>
      </c>
      <c r="E19728" s="24">
        <v>0</v>
      </c>
      <c r="F19728" s="24">
        <v>650.86650194000003</v>
      </c>
      <c r="G19728" s="24">
        <v>0</v>
      </c>
    </row>
    <row r="19729" spans="1:7" x14ac:dyDescent="0.2">
      <c r="A19729" s="29">
        <v>43800</v>
      </c>
      <c r="B19729" s="24" t="s">
        <v>9</v>
      </c>
      <c r="C19729" s="24" t="s">
        <v>33</v>
      </c>
      <c r="D19729" s="24">
        <v>307.50384832999998</v>
      </c>
      <c r="E19729" s="24">
        <v>0</v>
      </c>
      <c r="F19729" s="24">
        <v>15802.297303380001</v>
      </c>
      <c r="G19729" s="24">
        <v>0</v>
      </c>
    </row>
    <row r="19730" spans="1:7" x14ac:dyDescent="0.2">
      <c r="A19730" s="29">
        <v>43800</v>
      </c>
      <c r="B19730" s="24" t="s">
        <v>9</v>
      </c>
      <c r="C19730" s="24" t="s">
        <v>34</v>
      </c>
      <c r="D19730" s="24">
        <v>248.54241458999999</v>
      </c>
      <c r="E19730" s="24">
        <v>0</v>
      </c>
      <c r="F19730" s="24">
        <v>12791.67919732</v>
      </c>
      <c r="G19730" s="24">
        <v>0</v>
      </c>
    </row>
    <row r="19731" spans="1:7" x14ac:dyDescent="0.2">
      <c r="A19731" s="29">
        <v>43800</v>
      </c>
      <c r="B19731" s="24" t="s">
        <v>9</v>
      </c>
      <c r="C19731" s="24" t="s">
        <v>35</v>
      </c>
      <c r="D19731" s="24">
        <v>209.38756290000001</v>
      </c>
      <c r="E19731" s="24">
        <v>0</v>
      </c>
      <c r="F19731" s="24">
        <v>10777.777173009999</v>
      </c>
      <c r="G19731" s="24">
        <v>0</v>
      </c>
    </row>
    <row r="19732" spans="1:7" x14ac:dyDescent="0.2">
      <c r="A19732" s="29">
        <v>43800</v>
      </c>
      <c r="B19732" s="24" t="s">
        <v>9</v>
      </c>
      <c r="C19732" s="24" t="s">
        <v>36</v>
      </c>
      <c r="D19732" s="24">
        <v>51.679978079999998</v>
      </c>
      <c r="E19732" s="24">
        <v>0</v>
      </c>
      <c r="F19732" s="24">
        <v>2647.5428232899999</v>
      </c>
      <c r="G19732" s="24">
        <v>0</v>
      </c>
    </row>
    <row r="19733" spans="1:7" x14ac:dyDescent="0.2">
      <c r="A19733" s="29">
        <v>43800</v>
      </c>
      <c r="B19733" s="24" t="s">
        <v>9</v>
      </c>
      <c r="C19733" s="24" t="s">
        <v>37</v>
      </c>
      <c r="D19733" s="24">
        <v>120.85472953999999</v>
      </c>
      <c r="E19733" s="24">
        <v>0</v>
      </c>
      <c r="F19733" s="24">
        <v>6265.3314911099997</v>
      </c>
      <c r="G19733" s="24">
        <v>0</v>
      </c>
    </row>
    <row r="19734" spans="1:7" x14ac:dyDescent="0.2">
      <c r="A19734" s="29">
        <v>43800</v>
      </c>
      <c r="B19734" s="24" t="s">
        <v>9</v>
      </c>
      <c r="C19734" s="24" t="s">
        <v>38</v>
      </c>
      <c r="D19734" s="24">
        <v>17.08504344</v>
      </c>
      <c r="E19734" s="24">
        <v>0</v>
      </c>
      <c r="F19734" s="24">
        <v>877.11578889999998</v>
      </c>
      <c r="G19734" s="24">
        <v>0</v>
      </c>
    </row>
    <row r="19735" spans="1:7" x14ac:dyDescent="0.2">
      <c r="A19735" s="29">
        <v>43800</v>
      </c>
      <c r="B19735" s="24" t="s">
        <v>9</v>
      </c>
      <c r="C19735" s="24" t="s">
        <v>39</v>
      </c>
      <c r="D19735" s="24">
        <v>11.338234659999999</v>
      </c>
      <c r="E19735" s="24">
        <v>0</v>
      </c>
      <c r="F19735" s="24">
        <v>587.03929438</v>
      </c>
      <c r="G19735" s="24">
        <v>0</v>
      </c>
    </row>
    <row r="19736" spans="1:7" x14ac:dyDescent="0.2">
      <c r="A19736" s="29">
        <v>43800</v>
      </c>
      <c r="B19736" s="24" t="s">
        <v>9</v>
      </c>
      <c r="C19736" s="24" t="s">
        <v>40</v>
      </c>
      <c r="D19736" s="24">
        <v>11.76009973</v>
      </c>
      <c r="E19736" s="24">
        <v>0</v>
      </c>
      <c r="F19736" s="24">
        <v>601.34119379000003</v>
      </c>
      <c r="G19736" s="24">
        <v>0</v>
      </c>
    </row>
    <row r="19737" spans="1:7" x14ac:dyDescent="0.2">
      <c r="A19737" s="29">
        <v>43800</v>
      </c>
      <c r="B19737" s="24" t="s">
        <v>10</v>
      </c>
      <c r="C19737" s="24" t="s">
        <v>33</v>
      </c>
      <c r="D19737" s="24">
        <v>123.22468974</v>
      </c>
      <c r="E19737" s="24">
        <v>0</v>
      </c>
      <c r="F19737" s="24">
        <v>7487.8663911800004</v>
      </c>
      <c r="G19737" s="24">
        <v>0</v>
      </c>
    </row>
    <row r="19738" spans="1:7" x14ac:dyDescent="0.2">
      <c r="A19738" s="29">
        <v>43800</v>
      </c>
      <c r="B19738" s="24" t="s">
        <v>10</v>
      </c>
      <c r="C19738" s="24" t="s">
        <v>34</v>
      </c>
      <c r="D19738" s="24">
        <v>95.884619889999996</v>
      </c>
      <c r="E19738" s="24">
        <v>0</v>
      </c>
      <c r="F19738" s="24">
        <v>5852.30613945</v>
      </c>
      <c r="G19738" s="24">
        <v>0</v>
      </c>
    </row>
    <row r="19739" spans="1:7" x14ac:dyDescent="0.2">
      <c r="A19739" s="29">
        <v>43800</v>
      </c>
      <c r="B19739" s="24" t="s">
        <v>10</v>
      </c>
      <c r="C19739" s="24" t="s">
        <v>35</v>
      </c>
      <c r="D19739" s="24">
        <v>91.126839880000006</v>
      </c>
      <c r="E19739" s="24">
        <v>0</v>
      </c>
      <c r="F19739" s="24">
        <v>5540.8642686800004</v>
      </c>
      <c r="G19739" s="24">
        <v>0</v>
      </c>
    </row>
    <row r="19740" spans="1:7" x14ac:dyDescent="0.2">
      <c r="A19740" s="29">
        <v>43800</v>
      </c>
      <c r="B19740" s="24" t="s">
        <v>10</v>
      </c>
      <c r="C19740" s="24" t="s">
        <v>36</v>
      </c>
      <c r="D19740" s="24">
        <v>23.821160590000002</v>
      </c>
      <c r="E19740" s="24">
        <v>0</v>
      </c>
      <c r="F19740" s="24">
        <v>1444.3065079600001</v>
      </c>
      <c r="G19740" s="24">
        <v>0</v>
      </c>
    </row>
    <row r="19741" spans="1:7" x14ac:dyDescent="0.2">
      <c r="A19741" s="29">
        <v>43800</v>
      </c>
      <c r="B19741" s="24" t="s">
        <v>10</v>
      </c>
      <c r="C19741" s="24" t="s">
        <v>37</v>
      </c>
      <c r="D19741" s="24">
        <v>52.942113890000002</v>
      </c>
      <c r="E19741" s="24">
        <v>0</v>
      </c>
      <c r="F19741" s="24">
        <v>3221.5545882800002</v>
      </c>
      <c r="G19741" s="24">
        <v>0</v>
      </c>
    </row>
    <row r="19742" spans="1:7" x14ac:dyDescent="0.2">
      <c r="A19742" s="29">
        <v>43800</v>
      </c>
      <c r="B19742" s="24" t="s">
        <v>10</v>
      </c>
      <c r="C19742" s="24" t="s">
        <v>38</v>
      </c>
      <c r="D19742" s="24">
        <v>5.4515460600000001</v>
      </c>
      <c r="E19742" s="24">
        <v>0</v>
      </c>
      <c r="F19742" s="24">
        <v>334.91876781000002</v>
      </c>
      <c r="G19742" s="24">
        <v>0</v>
      </c>
    </row>
    <row r="19743" spans="1:7" x14ac:dyDescent="0.2">
      <c r="A19743" s="29">
        <v>43800</v>
      </c>
      <c r="B19743" s="24" t="s">
        <v>10</v>
      </c>
      <c r="C19743" s="24" t="s">
        <v>39</v>
      </c>
      <c r="D19743" s="24">
        <v>4.7259282100000002</v>
      </c>
      <c r="E19743" s="24">
        <v>0</v>
      </c>
      <c r="F19743" s="24">
        <v>287.51772441000003</v>
      </c>
      <c r="G19743" s="24">
        <v>0</v>
      </c>
    </row>
    <row r="19744" spans="1:7" x14ac:dyDescent="0.2">
      <c r="A19744" s="29">
        <v>43800</v>
      </c>
      <c r="B19744" s="24" t="s">
        <v>10</v>
      </c>
      <c r="C19744" s="24" t="s">
        <v>40</v>
      </c>
      <c r="D19744" s="24">
        <v>4.6802014200000004</v>
      </c>
      <c r="E19744" s="24">
        <v>0</v>
      </c>
      <c r="F19744" s="24">
        <v>285.59577156</v>
      </c>
      <c r="G19744" s="24">
        <v>0</v>
      </c>
    </row>
    <row r="19745" spans="1:7" x14ac:dyDescent="0.2">
      <c r="A19745" s="29">
        <v>43800</v>
      </c>
      <c r="B19745" s="24" t="s">
        <v>11</v>
      </c>
      <c r="C19745" s="24" t="s">
        <v>33</v>
      </c>
      <c r="D19745" s="24">
        <v>68.476447719999996</v>
      </c>
      <c r="E19745" s="24">
        <v>0</v>
      </c>
      <c r="F19745" s="24">
        <v>5286.6303047700003</v>
      </c>
      <c r="G19745" s="24">
        <v>0</v>
      </c>
    </row>
    <row r="19746" spans="1:7" x14ac:dyDescent="0.2">
      <c r="A19746" s="29">
        <v>43800</v>
      </c>
      <c r="B19746" s="24" t="s">
        <v>11</v>
      </c>
      <c r="C19746" s="24" t="s">
        <v>34</v>
      </c>
      <c r="D19746" s="24">
        <v>43.414386399999998</v>
      </c>
      <c r="E19746" s="24">
        <v>0</v>
      </c>
      <c r="F19746" s="24">
        <v>3421.8534980700001</v>
      </c>
      <c r="G19746" s="24">
        <v>0</v>
      </c>
    </row>
    <row r="19747" spans="1:7" x14ac:dyDescent="0.2">
      <c r="A19747" s="29">
        <v>43800</v>
      </c>
      <c r="B19747" s="24" t="s">
        <v>11</v>
      </c>
      <c r="C19747" s="24" t="s">
        <v>35</v>
      </c>
      <c r="D19747" s="24">
        <v>70.678863890000002</v>
      </c>
      <c r="E19747" s="24">
        <v>0</v>
      </c>
      <c r="F19747" s="24">
        <v>5601.7893746399996</v>
      </c>
      <c r="G19747" s="24">
        <v>0</v>
      </c>
    </row>
    <row r="19748" spans="1:7" x14ac:dyDescent="0.2">
      <c r="A19748" s="29">
        <v>43800</v>
      </c>
      <c r="B19748" s="24" t="s">
        <v>11</v>
      </c>
      <c r="C19748" s="24" t="s">
        <v>36</v>
      </c>
      <c r="D19748" s="24">
        <v>17.086136190000001</v>
      </c>
      <c r="E19748" s="24">
        <v>0</v>
      </c>
      <c r="F19748" s="24">
        <v>1342.3941432700001</v>
      </c>
      <c r="G19748" s="24">
        <v>0</v>
      </c>
    </row>
    <row r="19749" spans="1:7" x14ac:dyDescent="0.2">
      <c r="A19749" s="29">
        <v>43800</v>
      </c>
      <c r="B19749" s="24" t="s">
        <v>11</v>
      </c>
      <c r="C19749" s="24" t="s">
        <v>37</v>
      </c>
      <c r="D19749" s="24">
        <v>50.817796880000003</v>
      </c>
      <c r="E19749" s="24">
        <v>0</v>
      </c>
      <c r="F19749" s="24">
        <v>4082.5690369499998</v>
      </c>
      <c r="G19749" s="24">
        <v>0</v>
      </c>
    </row>
    <row r="19750" spans="1:7" x14ac:dyDescent="0.2">
      <c r="A19750" s="29">
        <v>43800</v>
      </c>
      <c r="B19750" s="24" t="s">
        <v>11</v>
      </c>
      <c r="C19750" s="24" t="s">
        <v>38</v>
      </c>
      <c r="D19750" s="24">
        <v>5.1853540899999997</v>
      </c>
      <c r="E19750" s="24">
        <v>0</v>
      </c>
      <c r="F19750" s="24">
        <v>429.30254238999999</v>
      </c>
      <c r="G19750" s="24">
        <v>0</v>
      </c>
    </row>
    <row r="19751" spans="1:7" x14ac:dyDescent="0.2">
      <c r="A19751" s="29">
        <v>43800</v>
      </c>
      <c r="B19751" s="24" t="s">
        <v>11</v>
      </c>
      <c r="C19751" s="24" t="s">
        <v>39</v>
      </c>
      <c r="D19751" s="24">
        <v>5.1925365000000001</v>
      </c>
      <c r="E19751" s="24">
        <v>0</v>
      </c>
      <c r="F19751" s="24">
        <v>410.85168508999999</v>
      </c>
      <c r="G19751" s="24">
        <v>0</v>
      </c>
    </row>
    <row r="19752" spans="1:7" x14ac:dyDescent="0.2">
      <c r="A19752" s="29">
        <v>43800</v>
      </c>
      <c r="B19752" s="24" t="s">
        <v>11</v>
      </c>
      <c r="C19752" s="24" t="s">
        <v>40</v>
      </c>
      <c r="D19752" s="24">
        <v>2.1443905600000002</v>
      </c>
      <c r="E19752" s="24">
        <v>0</v>
      </c>
      <c r="F19752" s="24">
        <v>169.37424844</v>
      </c>
      <c r="G19752" s="24">
        <v>0</v>
      </c>
    </row>
    <row r="19753" spans="1:7" x14ac:dyDescent="0.2">
      <c r="A19753" s="29">
        <v>43831</v>
      </c>
      <c r="B19753" s="24" t="s">
        <v>13</v>
      </c>
      <c r="C19753" s="24" t="s">
        <v>33</v>
      </c>
      <c r="D19753" s="24">
        <v>0.68847460999999999</v>
      </c>
      <c r="E19753" s="24">
        <v>10.065819579999999</v>
      </c>
      <c r="F19753" s="24">
        <v>0</v>
      </c>
      <c r="G19753" s="24">
        <v>0</v>
      </c>
    </row>
    <row r="19754" spans="1:7" x14ac:dyDescent="0.2">
      <c r="A19754" s="29">
        <v>43831</v>
      </c>
      <c r="B19754" s="24" t="s">
        <v>13</v>
      </c>
      <c r="C19754" s="24" t="s">
        <v>34</v>
      </c>
      <c r="D19754" s="24">
        <v>1.7892219300000001</v>
      </c>
      <c r="E19754" s="24">
        <v>7.1084286900000002</v>
      </c>
      <c r="F19754" s="24">
        <v>0</v>
      </c>
      <c r="G19754" s="24">
        <v>0</v>
      </c>
    </row>
    <row r="19755" spans="1:7" x14ac:dyDescent="0.2">
      <c r="A19755" s="29">
        <v>43831</v>
      </c>
      <c r="B19755" s="24" t="s">
        <v>13</v>
      </c>
      <c r="C19755" s="24" t="s">
        <v>35</v>
      </c>
      <c r="D19755" s="24">
        <v>0.87608178000000003</v>
      </c>
      <c r="E19755" s="24">
        <v>4.4297822</v>
      </c>
      <c r="F19755" s="24">
        <v>0</v>
      </c>
      <c r="G19755" s="24">
        <v>0</v>
      </c>
    </row>
    <row r="19756" spans="1:7" x14ac:dyDescent="0.2">
      <c r="A19756" s="29">
        <v>43831</v>
      </c>
      <c r="B19756" s="24" t="s">
        <v>13</v>
      </c>
      <c r="C19756" s="24" t="s">
        <v>36</v>
      </c>
      <c r="D19756" s="24">
        <v>0.57195291999999998</v>
      </c>
      <c r="E19756" s="24">
        <v>2.9482033200000002</v>
      </c>
      <c r="F19756" s="24">
        <v>0</v>
      </c>
      <c r="G19756" s="24">
        <v>0</v>
      </c>
    </row>
    <row r="19757" spans="1:7" x14ac:dyDescent="0.2">
      <c r="A19757" s="29">
        <v>43831</v>
      </c>
      <c r="B19757" s="24" t="s">
        <v>13</v>
      </c>
      <c r="C19757" s="24" t="s">
        <v>37</v>
      </c>
      <c r="D19757" s="24">
        <v>0.33446703999999999</v>
      </c>
      <c r="E19757" s="24">
        <v>1.4568587799999999</v>
      </c>
      <c r="F19757" s="24">
        <v>0</v>
      </c>
      <c r="G19757" s="24">
        <v>0</v>
      </c>
    </row>
    <row r="19758" spans="1:7" x14ac:dyDescent="0.2">
      <c r="A19758" s="29">
        <v>43831</v>
      </c>
      <c r="B19758" s="24" t="s">
        <v>13</v>
      </c>
      <c r="C19758" s="24" t="s">
        <v>38</v>
      </c>
      <c r="D19758" s="24">
        <v>0</v>
      </c>
      <c r="E19758" s="24">
        <v>1.4293597199999999</v>
      </c>
      <c r="F19758" s="24">
        <v>0</v>
      </c>
      <c r="G19758" s="24">
        <v>0</v>
      </c>
    </row>
    <row r="19759" spans="1:7" x14ac:dyDescent="0.2">
      <c r="A19759" s="29">
        <v>43831</v>
      </c>
      <c r="B19759" s="24" t="s">
        <v>13</v>
      </c>
      <c r="C19759" s="24" t="s">
        <v>39</v>
      </c>
      <c r="D19759" s="24">
        <v>0</v>
      </c>
      <c r="E19759" s="24">
        <v>6.4265420000000004E-2</v>
      </c>
      <c r="F19759" s="24">
        <v>0</v>
      </c>
      <c r="G19759" s="24">
        <v>0</v>
      </c>
    </row>
    <row r="19760" spans="1:7" x14ac:dyDescent="0.2">
      <c r="A19760" s="29">
        <v>43831</v>
      </c>
      <c r="B19760" s="24" t="s">
        <v>13</v>
      </c>
      <c r="C19760" s="24" t="s">
        <v>40</v>
      </c>
      <c r="D19760" s="24">
        <v>0</v>
      </c>
      <c r="E19760" s="24">
        <v>2.8184999999999998E-3</v>
      </c>
      <c r="F19760" s="24">
        <v>0</v>
      </c>
      <c r="G19760" s="24">
        <v>0</v>
      </c>
    </row>
    <row r="19761" spans="1:7" x14ac:dyDescent="0.2">
      <c r="A19761" s="29">
        <v>43831</v>
      </c>
      <c r="B19761" s="24" t="s">
        <v>2</v>
      </c>
      <c r="C19761" s="24" t="s">
        <v>33</v>
      </c>
      <c r="D19761" s="24">
        <v>2.2996231200000001</v>
      </c>
      <c r="E19761" s="24">
        <v>136.8151283</v>
      </c>
      <c r="F19761" s="24">
        <v>14.69979142</v>
      </c>
      <c r="G19761" s="24">
        <v>789.35849054000005</v>
      </c>
    </row>
    <row r="19762" spans="1:7" x14ac:dyDescent="0.2">
      <c r="A19762" s="29">
        <v>43831</v>
      </c>
      <c r="B19762" s="24" t="s">
        <v>2</v>
      </c>
      <c r="C19762" s="24" t="s">
        <v>34</v>
      </c>
      <c r="D19762" s="24">
        <v>4.4374197500000001</v>
      </c>
      <c r="E19762" s="24">
        <v>124.73419204</v>
      </c>
      <c r="F19762" s="24">
        <v>31.967448539999999</v>
      </c>
      <c r="G19762" s="24">
        <v>733.20826778000003</v>
      </c>
    </row>
    <row r="19763" spans="1:7" x14ac:dyDescent="0.2">
      <c r="A19763" s="29">
        <v>43831</v>
      </c>
      <c r="B19763" s="24" t="s">
        <v>2</v>
      </c>
      <c r="C19763" s="24" t="s">
        <v>35</v>
      </c>
      <c r="D19763" s="24">
        <v>2.2422219700000001</v>
      </c>
      <c r="E19763" s="24">
        <v>108.80552783</v>
      </c>
      <c r="F19763" s="24">
        <v>15.56063236</v>
      </c>
      <c r="G19763" s="24">
        <v>664.78334415999996</v>
      </c>
    </row>
    <row r="19764" spans="1:7" x14ac:dyDescent="0.2">
      <c r="A19764" s="29">
        <v>43831</v>
      </c>
      <c r="B19764" s="24" t="s">
        <v>2</v>
      </c>
      <c r="C19764" s="24" t="s">
        <v>36</v>
      </c>
      <c r="D19764" s="24">
        <v>0.52117500000000005</v>
      </c>
      <c r="E19764" s="24">
        <v>37.769283289999997</v>
      </c>
      <c r="F19764" s="24">
        <v>2.1564708800000001</v>
      </c>
      <c r="G19764" s="24">
        <v>216.69491908000001</v>
      </c>
    </row>
    <row r="19765" spans="1:7" x14ac:dyDescent="0.2">
      <c r="A19765" s="29">
        <v>43831</v>
      </c>
      <c r="B19765" s="24" t="s">
        <v>2</v>
      </c>
      <c r="C19765" s="24" t="s">
        <v>37</v>
      </c>
      <c r="D19765" s="24">
        <v>1.37243944</v>
      </c>
      <c r="E19765" s="24">
        <v>60.481309779999997</v>
      </c>
      <c r="F19765" s="24">
        <v>9.5189869599999994</v>
      </c>
      <c r="G19765" s="24">
        <v>352.70165130999999</v>
      </c>
    </row>
    <row r="19766" spans="1:7" x14ac:dyDescent="0.2">
      <c r="A19766" s="29">
        <v>43831</v>
      </c>
      <c r="B19766" s="24" t="s">
        <v>2</v>
      </c>
      <c r="C19766" s="24" t="s">
        <v>38</v>
      </c>
      <c r="D19766" s="24">
        <v>0.22796394</v>
      </c>
      <c r="E19766" s="24">
        <v>13.04477211</v>
      </c>
      <c r="F19766" s="24">
        <v>1.16440996</v>
      </c>
      <c r="G19766" s="24">
        <v>73.986632810000003</v>
      </c>
    </row>
    <row r="19767" spans="1:7" x14ac:dyDescent="0.2">
      <c r="A19767" s="29">
        <v>43831</v>
      </c>
      <c r="B19767" s="24" t="s">
        <v>2</v>
      </c>
      <c r="C19767" s="24" t="s">
        <v>39</v>
      </c>
      <c r="D19767" s="24">
        <v>0</v>
      </c>
      <c r="E19767" s="24">
        <v>2.8343544199999999</v>
      </c>
      <c r="F19767" s="24">
        <v>0</v>
      </c>
      <c r="G19767" s="24">
        <v>16.102983080000001</v>
      </c>
    </row>
    <row r="19768" spans="1:7" x14ac:dyDescent="0.2">
      <c r="A19768" s="29">
        <v>43831</v>
      </c>
      <c r="B19768" s="24" t="s">
        <v>2</v>
      </c>
      <c r="C19768" s="24" t="s">
        <v>40</v>
      </c>
      <c r="D19768" s="24">
        <v>7.0463000000000003E-4</v>
      </c>
      <c r="E19768" s="24">
        <v>7.4241760899999996</v>
      </c>
      <c r="F19768" s="24">
        <v>4.2277499999999997E-3</v>
      </c>
      <c r="G19768" s="24">
        <v>44.783930470000001</v>
      </c>
    </row>
    <row r="19769" spans="1:7" x14ac:dyDescent="0.2">
      <c r="A19769" s="29">
        <v>43831</v>
      </c>
      <c r="B19769" s="24" t="s">
        <v>3</v>
      </c>
      <c r="C19769" s="24" t="s">
        <v>33</v>
      </c>
      <c r="D19769" s="24">
        <v>2.7621929999999999</v>
      </c>
      <c r="E19769" s="24">
        <v>303.02857022000001</v>
      </c>
      <c r="F19769" s="24">
        <v>47.184245869999998</v>
      </c>
      <c r="G19769" s="24">
        <v>4371.3933674999998</v>
      </c>
    </row>
    <row r="19770" spans="1:7" x14ac:dyDescent="0.2">
      <c r="A19770" s="29">
        <v>43831</v>
      </c>
      <c r="B19770" s="24" t="s">
        <v>3</v>
      </c>
      <c r="C19770" s="24" t="s">
        <v>34</v>
      </c>
      <c r="D19770" s="24">
        <v>4.6068288199999996</v>
      </c>
      <c r="E19770" s="24">
        <v>294.83074542000003</v>
      </c>
      <c r="F19770" s="24">
        <v>69.591466539999999</v>
      </c>
      <c r="G19770" s="24">
        <v>4132.1374492000004</v>
      </c>
    </row>
    <row r="19771" spans="1:7" x14ac:dyDescent="0.2">
      <c r="A19771" s="29">
        <v>43831</v>
      </c>
      <c r="B19771" s="24" t="s">
        <v>3</v>
      </c>
      <c r="C19771" s="24" t="s">
        <v>35</v>
      </c>
      <c r="D19771" s="24">
        <v>1.5848323600000001</v>
      </c>
      <c r="E19771" s="24">
        <v>193.28174910000001</v>
      </c>
      <c r="F19771" s="24">
        <v>22.56419696</v>
      </c>
      <c r="G19771" s="24">
        <v>2714.8520948099999</v>
      </c>
    </row>
    <row r="19772" spans="1:7" x14ac:dyDescent="0.2">
      <c r="A19772" s="29">
        <v>43831</v>
      </c>
      <c r="B19772" s="24" t="s">
        <v>3</v>
      </c>
      <c r="C19772" s="24" t="s">
        <v>36</v>
      </c>
      <c r="D19772" s="24">
        <v>1.70148524</v>
      </c>
      <c r="E19772" s="24">
        <v>77.177117940000002</v>
      </c>
      <c r="F19772" s="24">
        <v>23.928540739999999</v>
      </c>
      <c r="G19772" s="24">
        <v>1076.0612963999999</v>
      </c>
    </row>
    <row r="19773" spans="1:7" x14ac:dyDescent="0.2">
      <c r="A19773" s="29">
        <v>43831</v>
      </c>
      <c r="B19773" s="24" t="s">
        <v>3</v>
      </c>
      <c r="C19773" s="24" t="s">
        <v>37</v>
      </c>
      <c r="D19773" s="24">
        <v>0.96176629999999996</v>
      </c>
      <c r="E19773" s="24">
        <v>117.12629</v>
      </c>
      <c r="F19773" s="24">
        <v>11.710837359999999</v>
      </c>
      <c r="G19773" s="24">
        <v>1653.4193938000001</v>
      </c>
    </row>
    <row r="19774" spans="1:7" x14ac:dyDescent="0.2">
      <c r="A19774" s="29">
        <v>43831</v>
      </c>
      <c r="B19774" s="24" t="s">
        <v>3</v>
      </c>
      <c r="C19774" s="24" t="s">
        <v>38</v>
      </c>
      <c r="D19774" s="24">
        <v>0.32853349999999998</v>
      </c>
      <c r="E19774" s="24">
        <v>27.228901740000001</v>
      </c>
      <c r="F19774" s="24">
        <v>5.22617669</v>
      </c>
      <c r="G19774" s="24">
        <v>382.76625444000001</v>
      </c>
    </row>
    <row r="19775" spans="1:7" x14ac:dyDescent="0.2">
      <c r="A19775" s="29">
        <v>43831</v>
      </c>
      <c r="B19775" s="24" t="s">
        <v>3</v>
      </c>
      <c r="C19775" s="24" t="s">
        <v>39</v>
      </c>
      <c r="D19775" s="24">
        <v>0.18557132000000001</v>
      </c>
      <c r="E19775" s="24">
        <v>4.8431725600000002</v>
      </c>
      <c r="F19775" s="24">
        <v>2.4123000999999999</v>
      </c>
      <c r="G19775" s="24">
        <v>65.498829169999993</v>
      </c>
    </row>
    <row r="19776" spans="1:7" x14ac:dyDescent="0.2">
      <c r="A19776" s="29">
        <v>43831</v>
      </c>
      <c r="B19776" s="24" t="s">
        <v>3</v>
      </c>
      <c r="C19776" s="24" t="s">
        <v>40</v>
      </c>
      <c r="D19776" s="24">
        <v>0.30948514999999999</v>
      </c>
      <c r="E19776" s="24">
        <v>14.53292046</v>
      </c>
      <c r="F19776" s="24">
        <v>4.67962247</v>
      </c>
      <c r="G19776" s="24">
        <v>202.04969460999999</v>
      </c>
    </row>
    <row r="19777" spans="1:7" x14ac:dyDescent="0.2">
      <c r="A19777" s="29">
        <v>43831</v>
      </c>
      <c r="B19777" s="24" t="s">
        <v>4</v>
      </c>
      <c r="C19777" s="24" t="s">
        <v>33</v>
      </c>
      <c r="D19777" s="24">
        <v>20.936753379999999</v>
      </c>
      <c r="E19777" s="24">
        <v>476.02010940000002</v>
      </c>
      <c r="F19777" s="24">
        <v>477.86915682</v>
      </c>
      <c r="G19777" s="24">
        <v>10936.63929143</v>
      </c>
    </row>
    <row r="19778" spans="1:7" x14ac:dyDescent="0.2">
      <c r="A19778" s="29">
        <v>43831</v>
      </c>
      <c r="B19778" s="24" t="s">
        <v>4</v>
      </c>
      <c r="C19778" s="24" t="s">
        <v>34</v>
      </c>
      <c r="D19778" s="24">
        <v>18.433851780000001</v>
      </c>
      <c r="E19778" s="24">
        <v>404.14874170000002</v>
      </c>
      <c r="F19778" s="24">
        <v>437.75544645000002</v>
      </c>
      <c r="G19778" s="24">
        <v>9330.7743408400001</v>
      </c>
    </row>
    <row r="19779" spans="1:7" x14ac:dyDescent="0.2">
      <c r="A19779" s="29">
        <v>43831</v>
      </c>
      <c r="B19779" s="24" t="s">
        <v>4</v>
      </c>
      <c r="C19779" s="24" t="s">
        <v>35</v>
      </c>
      <c r="D19779" s="24">
        <v>10.5870976</v>
      </c>
      <c r="E19779" s="24">
        <v>282.24330044999999</v>
      </c>
      <c r="F19779" s="24">
        <v>263.36711969999999</v>
      </c>
      <c r="G19779" s="24">
        <v>6551.0219232400004</v>
      </c>
    </row>
    <row r="19780" spans="1:7" x14ac:dyDescent="0.2">
      <c r="A19780" s="29">
        <v>43831</v>
      </c>
      <c r="B19780" s="24" t="s">
        <v>4</v>
      </c>
      <c r="C19780" s="24" t="s">
        <v>36</v>
      </c>
      <c r="D19780" s="24">
        <v>5.8987922399999997</v>
      </c>
      <c r="E19780" s="24">
        <v>115.63811604</v>
      </c>
      <c r="F19780" s="24">
        <v>137.41225396999999</v>
      </c>
      <c r="G19780" s="24">
        <v>2668.9209443499999</v>
      </c>
    </row>
    <row r="19781" spans="1:7" x14ac:dyDescent="0.2">
      <c r="A19781" s="29">
        <v>43831</v>
      </c>
      <c r="B19781" s="24" t="s">
        <v>4</v>
      </c>
      <c r="C19781" s="24" t="s">
        <v>37</v>
      </c>
      <c r="D19781" s="24">
        <v>6.8918954299999999</v>
      </c>
      <c r="E19781" s="24">
        <v>159.77936431000001</v>
      </c>
      <c r="F19781" s="24">
        <v>168.55674127</v>
      </c>
      <c r="G19781" s="24">
        <v>3700.78927307</v>
      </c>
    </row>
    <row r="19782" spans="1:7" x14ac:dyDescent="0.2">
      <c r="A19782" s="29">
        <v>43831</v>
      </c>
      <c r="B19782" s="24" t="s">
        <v>4</v>
      </c>
      <c r="C19782" s="24" t="s">
        <v>38</v>
      </c>
      <c r="D19782" s="24">
        <v>1.34413738</v>
      </c>
      <c r="E19782" s="24">
        <v>38.897665019999998</v>
      </c>
      <c r="F19782" s="24">
        <v>30.82322203</v>
      </c>
      <c r="G19782" s="24">
        <v>902.71110730999999</v>
      </c>
    </row>
    <row r="19783" spans="1:7" x14ac:dyDescent="0.2">
      <c r="A19783" s="29">
        <v>43831</v>
      </c>
      <c r="B19783" s="24" t="s">
        <v>4</v>
      </c>
      <c r="C19783" s="24" t="s">
        <v>39</v>
      </c>
      <c r="D19783" s="24">
        <v>0.42617114</v>
      </c>
      <c r="E19783" s="24">
        <v>11.0413139</v>
      </c>
      <c r="F19783" s="24">
        <v>10.318835</v>
      </c>
      <c r="G19783" s="24">
        <v>247.80148238999999</v>
      </c>
    </row>
    <row r="19784" spans="1:7" x14ac:dyDescent="0.2">
      <c r="A19784" s="29">
        <v>43831</v>
      </c>
      <c r="B19784" s="24" t="s">
        <v>4</v>
      </c>
      <c r="C19784" s="24" t="s">
        <v>40</v>
      </c>
      <c r="D19784" s="24">
        <v>1.3655014599999999</v>
      </c>
      <c r="E19784" s="24">
        <v>25.33596773</v>
      </c>
      <c r="F19784" s="24">
        <v>30.778784460000001</v>
      </c>
      <c r="G19784" s="24">
        <v>570.30073135999999</v>
      </c>
    </row>
    <row r="19785" spans="1:7" x14ac:dyDescent="0.2">
      <c r="A19785" s="29">
        <v>43831</v>
      </c>
      <c r="B19785" s="24" t="s">
        <v>5</v>
      </c>
      <c r="C19785" s="24" t="s">
        <v>33</v>
      </c>
      <c r="D19785" s="24">
        <v>28.900313959999998</v>
      </c>
      <c r="E19785" s="24">
        <v>247.05437798</v>
      </c>
      <c r="F19785" s="24">
        <v>907.94662051</v>
      </c>
      <c r="G19785" s="24">
        <v>7637.7188363799996</v>
      </c>
    </row>
    <row r="19786" spans="1:7" x14ac:dyDescent="0.2">
      <c r="A19786" s="29">
        <v>43831</v>
      </c>
      <c r="B19786" s="24" t="s">
        <v>5</v>
      </c>
      <c r="C19786" s="24" t="s">
        <v>34</v>
      </c>
      <c r="D19786" s="24">
        <v>29.470389740000002</v>
      </c>
      <c r="E19786" s="24">
        <v>239.67905166</v>
      </c>
      <c r="F19786" s="24">
        <v>909.08394034000003</v>
      </c>
      <c r="G19786" s="24">
        <v>7417.9518868100004</v>
      </c>
    </row>
    <row r="19787" spans="1:7" x14ac:dyDescent="0.2">
      <c r="A19787" s="29">
        <v>43831</v>
      </c>
      <c r="B19787" s="24" t="s">
        <v>5</v>
      </c>
      <c r="C19787" s="24" t="s">
        <v>35</v>
      </c>
      <c r="D19787" s="24">
        <v>20.044622230000002</v>
      </c>
      <c r="E19787" s="24">
        <v>182.12027474999999</v>
      </c>
      <c r="F19787" s="24">
        <v>617.95750891</v>
      </c>
      <c r="G19787" s="24">
        <v>5633.3807850599997</v>
      </c>
    </row>
    <row r="19788" spans="1:7" x14ac:dyDescent="0.2">
      <c r="A19788" s="29">
        <v>43831</v>
      </c>
      <c r="B19788" s="24" t="s">
        <v>5</v>
      </c>
      <c r="C19788" s="24" t="s">
        <v>36</v>
      </c>
      <c r="D19788" s="24">
        <v>8.5914983500000002</v>
      </c>
      <c r="E19788" s="24">
        <v>63.652704470000003</v>
      </c>
      <c r="F19788" s="24">
        <v>265.62384566999998</v>
      </c>
      <c r="G19788" s="24">
        <v>1963.9931388499999</v>
      </c>
    </row>
    <row r="19789" spans="1:7" x14ac:dyDescent="0.2">
      <c r="A19789" s="29">
        <v>43831</v>
      </c>
      <c r="B19789" s="24" t="s">
        <v>5</v>
      </c>
      <c r="C19789" s="24" t="s">
        <v>37</v>
      </c>
      <c r="D19789" s="24">
        <v>7.1884907900000004</v>
      </c>
      <c r="E19789" s="24">
        <v>98.894981950000002</v>
      </c>
      <c r="F19789" s="24">
        <v>218.36852106000001</v>
      </c>
      <c r="G19789" s="24">
        <v>3050.8938527999999</v>
      </c>
    </row>
    <row r="19790" spans="1:7" x14ac:dyDescent="0.2">
      <c r="A19790" s="29">
        <v>43831</v>
      </c>
      <c r="B19790" s="24" t="s">
        <v>5</v>
      </c>
      <c r="C19790" s="24" t="s">
        <v>38</v>
      </c>
      <c r="D19790" s="24">
        <v>3.05592196</v>
      </c>
      <c r="E19790" s="24">
        <v>19.627627780000001</v>
      </c>
      <c r="F19790" s="24">
        <v>95.507807740000004</v>
      </c>
      <c r="G19790" s="24">
        <v>608.92331418000003</v>
      </c>
    </row>
    <row r="19791" spans="1:7" x14ac:dyDescent="0.2">
      <c r="A19791" s="29">
        <v>43831</v>
      </c>
      <c r="B19791" s="24" t="s">
        <v>5</v>
      </c>
      <c r="C19791" s="24" t="s">
        <v>39</v>
      </c>
      <c r="D19791" s="24">
        <v>0.71301042000000003</v>
      </c>
      <c r="E19791" s="24">
        <v>6.8377408900000001</v>
      </c>
      <c r="F19791" s="24">
        <v>22.301801780000002</v>
      </c>
      <c r="G19791" s="24">
        <v>210.73537246000001</v>
      </c>
    </row>
    <row r="19792" spans="1:7" x14ac:dyDescent="0.2">
      <c r="A19792" s="29">
        <v>43831</v>
      </c>
      <c r="B19792" s="24" t="s">
        <v>5</v>
      </c>
      <c r="C19792" s="24" t="s">
        <v>40</v>
      </c>
      <c r="D19792" s="24">
        <v>1.6988747</v>
      </c>
      <c r="E19792" s="24">
        <v>15.52761203</v>
      </c>
      <c r="F19792" s="24">
        <v>51.310909610000003</v>
      </c>
      <c r="G19792" s="24">
        <v>479.89171838999999</v>
      </c>
    </row>
    <row r="19793" spans="1:7" x14ac:dyDescent="0.2">
      <c r="A19793" s="29">
        <v>43831</v>
      </c>
      <c r="B19793" s="24" t="s">
        <v>6</v>
      </c>
      <c r="C19793" s="24" t="s">
        <v>33</v>
      </c>
      <c r="D19793" s="24">
        <v>1042.7086512799999</v>
      </c>
      <c r="E19793" s="24">
        <v>0</v>
      </c>
      <c r="F19793" s="24">
        <v>38842.625181340001</v>
      </c>
      <c r="G19793" s="24">
        <v>0</v>
      </c>
    </row>
    <row r="19794" spans="1:7" x14ac:dyDescent="0.2">
      <c r="A19794" s="29">
        <v>43831</v>
      </c>
      <c r="B19794" s="24" t="s">
        <v>6</v>
      </c>
      <c r="C19794" s="24" t="s">
        <v>34</v>
      </c>
      <c r="D19794" s="24">
        <v>861.07542163999995</v>
      </c>
      <c r="E19794" s="24">
        <v>0</v>
      </c>
      <c r="F19794" s="24">
        <v>32289.649644559999</v>
      </c>
      <c r="G19794" s="24">
        <v>0</v>
      </c>
    </row>
    <row r="19795" spans="1:7" x14ac:dyDescent="0.2">
      <c r="A19795" s="29">
        <v>43831</v>
      </c>
      <c r="B19795" s="24" t="s">
        <v>6</v>
      </c>
      <c r="C19795" s="24" t="s">
        <v>35</v>
      </c>
      <c r="D19795" s="24">
        <v>639.34665834999998</v>
      </c>
      <c r="E19795" s="24">
        <v>0</v>
      </c>
      <c r="F19795" s="24">
        <v>23910.056916109999</v>
      </c>
      <c r="G19795" s="24">
        <v>0</v>
      </c>
    </row>
    <row r="19796" spans="1:7" x14ac:dyDescent="0.2">
      <c r="A19796" s="29">
        <v>43831</v>
      </c>
      <c r="B19796" s="24" t="s">
        <v>6</v>
      </c>
      <c r="C19796" s="24" t="s">
        <v>36</v>
      </c>
      <c r="D19796" s="24">
        <v>225.33911139</v>
      </c>
      <c r="E19796" s="24">
        <v>0</v>
      </c>
      <c r="F19796" s="24">
        <v>8439.5578718600009</v>
      </c>
      <c r="G19796" s="24">
        <v>0</v>
      </c>
    </row>
    <row r="19797" spans="1:7" x14ac:dyDescent="0.2">
      <c r="A19797" s="29">
        <v>43831</v>
      </c>
      <c r="B19797" s="24" t="s">
        <v>6</v>
      </c>
      <c r="C19797" s="24" t="s">
        <v>37</v>
      </c>
      <c r="D19797" s="24">
        <v>294.22987137000001</v>
      </c>
      <c r="E19797" s="24">
        <v>0</v>
      </c>
      <c r="F19797" s="24">
        <v>10963.84133336</v>
      </c>
      <c r="G19797" s="24">
        <v>0</v>
      </c>
    </row>
    <row r="19798" spans="1:7" x14ac:dyDescent="0.2">
      <c r="A19798" s="29">
        <v>43831</v>
      </c>
      <c r="B19798" s="24" t="s">
        <v>6</v>
      </c>
      <c r="C19798" s="24" t="s">
        <v>38</v>
      </c>
      <c r="D19798" s="24">
        <v>68.906994060000002</v>
      </c>
      <c r="E19798" s="24">
        <v>0</v>
      </c>
      <c r="F19798" s="24">
        <v>2570.64092355</v>
      </c>
      <c r="G19798" s="24">
        <v>0</v>
      </c>
    </row>
    <row r="19799" spans="1:7" x14ac:dyDescent="0.2">
      <c r="A19799" s="29">
        <v>43831</v>
      </c>
      <c r="B19799" s="24" t="s">
        <v>6</v>
      </c>
      <c r="C19799" s="24" t="s">
        <v>39</v>
      </c>
      <c r="D19799" s="24">
        <v>43.416398780000002</v>
      </c>
      <c r="E19799" s="24">
        <v>0</v>
      </c>
      <c r="F19799" s="24">
        <v>1624.92019538</v>
      </c>
      <c r="G19799" s="24">
        <v>0</v>
      </c>
    </row>
    <row r="19800" spans="1:7" x14ac:dyDescent="0.2">
      <c r="A19800" s="29">
        <v>43831</v>
      </c>
      <c r="B19800" s="24" t="s">
        <v>6</v>
      </c>
      <c r="C19800" s="24" t="s">
        <v>40</v>
      </c>
      <c r="D19800" s="24">
        <v>75.534293480000002</v>
      </c>
      <c r="E19800" s="24">
        <v>0</v>
      </c>
      <c r="F19800" s="24">
        <v>2816.1017946799998</v>
      </c>
      <c r="G19800" s="24">
        <v>0</v>
      </c>
    </row>
    <row r="19801" spans="1:7" x14ac:dyDescent="0.2">
      <c r="A19801" s="29">
        <v>43831</v>
      </c>
      <c r="B19801" s="24" t="s">
        <v>7</v>
      </c>
      <c r="C19801" s="24" t="s">
        <v>33</v>
      </c>
      <c r="D19801" s="24">
        <v>1004.28060999</v>
      </c>
      <c r="E19801" s="24">
        <v>0</v>
      </c>
      <c r="F19801" s="24">
        <v>40386.361512310003</v>
      </c>
      <c r="G19801" s="24">
        <v>0</v>
      </c>
    </row>
    <row r="19802" spans="1:7" x14ac:dyDescent="0.2">
      <c r="A19802" s="29">
        <v>43831</v>
      </c>
      <c r="B19802" s="24" t="s">
        <v>7</v>
      </c>
      <c r="C19802" s="24" t="s">
        <v>34</v>
      </c>
      <c r="D19802" s="24">
        <v>808.11963734999995</v>
      </c>
      <c r="E19802" s="24">
        <v>0</v>
      </c>
      <c r="F19802" s="24">
        <v>32541.66550531</v>
      </c>
      <c r="G19802" s="24">
        <v>0</v>
      </c>
    </row>
    <row r="19803" spans="1:7" x14ac:dyDescent="0.2">
      <c r="A19803" s="29">
        <v>43831</v>
      </c>
      <c r="B19803" s="24" t="s">
        <v>7</v>
      </c>
      <c r="C19803" s="24" t="s">
        <v>35</v>
      </c>
      <c r="D19803" s="24">
        <v>554.86517513000001</v>
      </c>
      <c r="E19803" s="24">
        <v>0</v>
      </c>
      <c r="F19803" s="24">
        <v>22364.675449679999</v>
      </c>
      <c r="G19803" s="24">
        <v>0</v>
      </c>
    </row>
    <row r="19804" spans="1:7" x14ac:dyDescent="0.2">
      <c r="A19804" s="29">
        <v>43831</v>
      </c>
      <c r="B19804" s="24" t="s">
        <v>7</v>
      </c>
      <c r="C19804" s="24" t="s">
        <v>36</v>
      </c>
      <c r="D19804" s="24">
        <v>164.10297377000001</v>
      </c>
      <c r="E19804" s="24">
        <v>0</v>
      </c>
      <c r="F19804" s="24">
        <v>6624.3741135700002</v>
      </c>
      <c r="G19804" s="24">
        <v>0</v>
      </c>
    </row>
    <row r="19805" spans="1:7" x14ac:dyDescent="0.2">
      <c r="A19805" s="29">
        <v>43831</v>
      </c>
      <c r="B19805" s="24" t="s">
        <v>7</v>
      </c>
      <c r="C19805" s="24" t="s">
        <v>37</v>
      </c>
      <c r="D19805" s="24">
        <v>300.80536559000001</v>
      </c>
      <c r="E19805" s="24">
        <v>0</v>
      </c>
      <c r="F19805" s="24">
        <v>12147.156818609999</v>
      </c>
      <c r="G19805" s="24">
        <v>0</v>
      </c>
    </row>
    <row r="19806" spans="1:7" x14ac:dyDescent="0.2">
      <c r="A19806" s="29">
        <v>43831</v>
      </c>
      <c r="B19806" s="24" t="s">
        <v>7</v>
      </c>
      <c r="C19806" s="24" t="s">
        <v>38</v>
      </c>
      <c r="D19806" s="24">
        <v>47.885058899999997</v>
      </c>
      <c r="E19806" s="24">
        <v>0</v>
      </c>
      <c r="F19806" s="24">
        <v>1928.3741439400001</v>
      </c>
      <c r="G19806" s="24">
        <v>0</v>
      </c>
    </row>
    <row r="19807" spans="1:7" x14ac:dyDescent="0.2">
      <c r="A19807" s="29">
        <v>43831</v>
      </c>
      <c r="B19807" s="24" t="s">
        <v>7</v>
      </c>
      <c r="C19807" s="24" t="s">
        <v>39</v>
      </c>
      <c r="D19807" s="24">
        <v>30.590417429999999</v>
      </c>
      <c r="E19807" s="24">
        <v>0</v>
      </c>
      <c r="F19807" s="24">
        <v>1233.43733726</v>
      </c>
      <c r="G19807" s="24">
        <v>0</v>
      </c>
    </row>
    <row r="19808" spans="1:7" x14ac:dyDescent="0.2">
      <c r="A19808" s="29">
        <v>43831</v>
      </c>
      <c r="B19808" s="24" t="s">
        <v>7</v>
      </c>
      <c r="C19808" s="24" t="s">
        <v>40</v>
      </c>
      <c r="D19808" s="24">
        <v>65.071251649999994</v>
      </c>
      <c r="E19808" s="24">
        <v>0</v>
      </c>
      <c r="F19808" s="24">
        <v>2614.1289044300001</v>
      </c>
      <c r="G19808" s="24">
        <v>0</v>
      </c>
    </row>
    <row r="19809" spans="1:7" x14ac:dyDescent="0.2">
      <c r="A19809" s="29">
        <v>43831</v>
      </c>
      <c r="B19809" s="24" t="s">
        <v>8</v>
      </c>
      <c r="C19809" s="24" t="s">
        <v>33</v>
      </c>
      <c r="D19809" s="24">
        <v>259.02422440999999</v>
      </c>
      <c r="E19809" s="24">
        <v>0</v>
      </c>
      <c r="F19809" s="24">
        <v>11847.6568025</v>
      </c>
      <c r="G19809" s="24">
        <v>0</v>
      </c>
    </row>
    <row r="19810" spans="1:7" x14ac:dyDescent="0.2">
      <c r="A19810" s="29">
        <v>43831</v>
      </c>
      <c r="B19810" s="24" t="s">
        <v>8</v>
      </c>
      <c r="C19810" s="24" t="s">
        <v>34</v>
      </c>
      <c r="D19810" s="24">
        <v>200.53121621</v>
      </c>
      <c r="E19810" s="24">
        <v>0</v>
      </c>
      <c r="F19810" s="24">
        <v>9160.3161915100009</v>
      </c>
      <c r="G19810" s="24">
        <v>0</v>
      </c>
    </row>
    <row r="19811" spans="1:7" x14ac:dyDescent="0.2">
      <c r="A19811" s="29">
        <v>43831</v>
      </c>
      <c r="B19811" s="24" t="s">
        <v>8</v>
      </c>
      <c r="C19811" s="24" t="s">
        <v>35</v>
      </c>
      <c r="D19811" s="24">
        <v>159.38858013999999</v>
      </c>
      <c r="E19811" s="24">
        <v>0</v>
      </c>
      <c r="F19811" s="24">
        <v>7357.8333318799996</v>
      </c>
      <c r="G19811" s="24">
        <v>0</v>
      </c>
    </row>
    <row r="19812" spans="1:7" x14ac:dyDescent="0.2">
      <c r="A19812" s="29">
        <v>43831</v>
      </c>
      <c r="B19812" s="24" t="s">
        <v>8</v>
      </c>
      <c r="C19812" s="24" t="s">
        <v>36</v>
      </c>
      <c r="D19812" s="24">
        <v>51.846252139999997</v>
      </c>
      <c r="E19812" s="24">
        <v>0</v>
      </c>
      <c r="F19812" s="24">
        <v>2371.3664798899999</v>
      </c>
      <c r="G19812" s="24">
        <v>0</v>
      </c>
    </row>
    <row r="19813" spans="1:7" x14ac:dyDescent="0.2">
      <c r="A19813" s="29">
        <v>43831</v>
      </c>
      <c r="B19813" s="24" t="s">
        <v>8</v>
      </c>
      <c r="C19813" s="24" t="s">
        <v>37</v>
      </c>
      <c r="D19813" s="24">
        <v>105.62358494</v>
      </c>
      <c r="E19813" s="24">
        <v>0</v>
      </c>
      <c r="F19813" s="24">
        <v>4863.5438633800004</v>
      </c>
      <c r="G19813" s="24">
        <v>0</v>
      </c>
    </row>
    <row r="19814" spans="1:7" x14ac:dyDescent="0.2">
      <c r="A19814" s="29">
        <v>43831</v>
      </c>
      <c r="B19814" s="24" t="s">
        <v>8</v>
      </c>
      <c r="C19814" s="24" t="s">
        <v>38</v>
      </c>
      <c r="D19814" s="24">
        <v>13.422472519999999</v>
      </c>
      <c r="E19814" s="24">
        <v>0</v>
      </c>
      <c r="F19814" s="24">
        <v>618.45854944999996</v>
      </c>
      <c r="G19814" s="24">
        <v>0</v>
      </c>
    </row>
    <row r="19815" spans="1:7" x14ac:dyDescent="0.2">
      <c r="A19815" s="29">
        <v>43831</v>
      </c>
      <c r="B19815" s="24" t="s">
        <v>8</v>
      </c>
      <c r="C19815" s="24" t="s">
        <v>39</v>
      </c>
      <c r="D19815" s="24">
        <v>9.56411737</v>
      </c>
      <c r="E19815" s="24">
        <v>0</v>
      </c>
      <c r="F19815" s="24">
        <v>441.82801237000001</v>
      </c>
      <c r="G19815" s="24">
        <v>0</v>
      </c>
    </row>
    <row r="19816" spans="1:7" x14ac:dyDescent="0.2">
      <c r="A19816" s="29">
        <v>43831</v>
      </c>
      <c r="B19816" s="24" t="s">
        <v>8</v>
      </c>
      <c r="C19816" s="24" t="s">
        <v>40</v>
      </c>
      <c r="D19816" s="24">
        <v>13.93673004</v>
      </c>
      <c r="E19816" s="24">
        <v>0</v>
      </c>
      <c r="F19816" s="24">
        <v>636.50593081</v>
      </c>
      <c r="G19816" s="24">
        <v>0</v>
      </c>
    </row>
    <row r="19817" spans="1:7" x14ac:dyDescent="0.2">
      <c r="A19817" s="29">
        <v>43831</v>
      </c>
      <c r="B19817" s="24" t="s">
        <v>9</v>
      </c>
      <c r="C19817" s="24" t="s">
        <v>33</v>
      </c>
      <c r="D19817" s="24">
        <v>298.99169146000003</v>
      </c>
      <c r="E19817" s="24">
        <v>0</v>
      </c>
      <c r="F19817" s="24">
        <v>15312.07954169</v>
      </c>
      <c r="G19817" s="24">
        <v>0</v>
      </c>
    </row>
    <row r="19818" spans="1:7" x14ac:dyDescent="0.2">
      <c r="A19818" s="29">
        <v>43831</v>
      </c>
      <c r="B19818" s="24" t="s">
        <v>9</v>
      </c>
      <c r="C19818" s="24" t="s">
        <v>34</v>
      </c>
      <c r="D19818" s="24">
        <v>239.39655094</v>
      </c>
      <c r="E19818" s="24">
        <v>0</v>
      </c>
      <c r="F19818" s="24">
        <v>12336.577407950001</v>
      </c>
      <c r="G19818" s="24">
        <v>0</v>
      </c>
    </row>
    <row r="19819" spans="1:7" x14ac:dyDescent="0.2">
      <c r="A19819" s="29">
        <v>43831</v>
      </c>
      <c r="B19819" s="24" t="s">
        <v>9</v>
      </c>
      <c r="C19819" s="24" t="s">
        <v>35</v>
      </c>
      <c r="D19819" s="24">
        <v>197.05158771000001</v>
      </c>
      <c r="E19819" s="24">
        <v>0</v>
      </c>
      <c r="F19819" s="24">
        <v>10100.436819480001</v>
      </c>
      <c r="G19819" s="24">
        <v>0</v>
      </c>
    </row>
    <row r="19820" spans="1:7" x14ac:dyDescent="0.2">
      <c r="A19820" s="29">
        <v>43831</v>
      </c>
      <c r="B19820" s="24" t="s">
        <v>9</v>
      </c>
      <c r="C19820" s="24" t="s">
        <v>36</v>
      </c>
      <c r="D19820" s="24">
        <v>50.20397432</v>
      </c>
      <c r="E19820" s="24">
        <v>0</v>
      </c>
      <c r="F19820" s="24">
        <v>2567.1880955400002</v>
      </c>
      <c r="G19820" s="24">
        <v>0</v>
      </c>
    </row>
    <row r="19821" spans="1:7" x14ac:dyDescent="0.2">
      <c r="A19821" s="29">
        <v>43831</v>
      </c>
      <c r="B19821" s="24" t="s">
        <v>9</v>
      </c>
      <c r="C19821" s="24" t="s">
        <v>37</v>
      </c>
      <c r="D19821" s="24">
        <v>113.68645392000001</v>
      </c>
      <c r="E19821" s="24">
        <v>0</v>
      </c>
      <c r="F19821" s="24">
        <v>5906.2221917500001</v>
      </c>
      <c r="G19821" s="24">
        <v>0</v>
      </c>
    </row>
    <row r="19822" spans="1:7" x14ac:dyDescent="0.2">
      <c r="A19822" s="29">
        <v>43831</v>
      </c>
      <c r="B19822" s="24" t="s">
        <v>9</v>
      </c>
      <c r="C19822" s="24" t="s">
        <v>38</v>
      </c>
      <c r="D19822" s="24">
        <v>17.06421709</v>
      </c>
      <c r="E19822" s="24">
        <v>0</v>
      </c>
      <c r="F19822" s="24">
        <v>874.13637990999996</v>
      </c>
      <c r="G19822" s="24">
        <v>0</v>
      </c>
    </row>
    <row r="19823" spans="1:7" x14ac:dyDescent="0.2">
      <c r="A19823" s="29">
        <v>43831</v>
      </c>
      <c r="B19823" s="24" t="s">
        <v>9</v>
      </c>
      <c r="C19823" s="24" t="s">
        <v>39</v>
      </c>
      <c r="D19823" s="24">
        <v>9.7722371599999995</v>
      </c>
      <c r="E19823" s="24">
        <v>0</v>
      </c>
      <c r="F19823" s="24">
        <v>509.84473675999999</v>
      </c>
      <c r="G19823" s="24">
        <v>0</v>
      </c>
    </row>
    <row r="19824" spans="1:7" x14ac:dyDescent="0.2">
      <c r="A19824" s="29">
        <v>43831</v>
      </c>
      <c r="B19824" s="24" t="s">
        <v>9</v>
      </c>
      <c r="C19824" s="24" t="s">
        <v>40</v>
      </c>
      <c r="D19824" s="24">
        <v>13.29623681</v>
      </c>
      <c r="E19824" s="24">
        <v>0</v>
      </c>
      <c r="F19824" s="24">
        <v>682.60753466999995</v>
      </c>
      <c r="G19824" s="24">
        <v>0</v>
      </c>
    </row>
    <row r="19825" spans="1:7" x14ac:dyDescent="0.2">
      <c r="A19825" s="29">
        <v>43831</v>
      </c>
      <c r="B19825" s="24" t="s">
        <v>10</v>
      </c>
      <c r="C19825" s="24" t="s">
        <v>33</v>
      </c>
      <c r="D19825" s="24">
        <v>117.6330384</v>
      </c>
      <c r="E19825" s="24">
        <v>0</v>
      </c>
      <c r="F19825" s="24">
        <v>7146.4365254599998</v>
      </c>
      <c r="G19825" s="24">
        <v>0</v>
      </c>
    </row>
    <row r="19826" spans="1:7" x14ac:dyDescent="0.2">
      <c r="A19826" s="29">
        <v>43831</v>
      </c>
      <c r="B19826" s="24" t="s">
        <v>10</v>
      </c>
      <c r="C19826" s="24" t="s">
        <v>34</v>
      </c>
      <c r="D19826" s="24">
        <v>93.91864889</v>
      </c>
      <c r="E19826" s="24">
        <v>0</v>
      </c>
      <c r="F19826" s="24">
        <v>5732.5952845000002</v>
      </c>
      <c r="G19826" s="24">
        <v>0</v>
      </c>
    </row>
    <row r="19827" spans="1:7" x14ac:dyDescent="0.2">
      <c r="A19827" s="29">
        <v>43831</v>
      </c>
      <c r="B19827" s="24" t="s">
        <v>10</v>
      </c>
      <c r="C19827" s="24" t="s">
        <v>35</v>
      </c>
      <c r="D19827" s="24">
        <v>89.746404749999996</v>
      </c>
      <c r="E19827" s="24">
        <v>0</v>
      </c>
      <c r="F19827" s="24">
        <v>5489.6529314400004</v>
      </c>
      <c r="G19827" s="24">
        <v>0</v>
      </c>
    </row>
    <row r="19828" spans="1:7" x14ac:dyDescent="0.2">
      <c r="A19828" s="29">
        <v>43831</v>
      </c>
      <c r="B19828" s="24" t="s">
        <v>10</v>
      </c>
      <c r="C19828" s="24" t="s">
        <v>36</v>
      </c>
      <c r="D19828" s="24">
        <v>21.745817559999999</v>
      </c>
      <c r="E19828" s="24">
        <v>0</v>
      </c>
      <c r="F19828" s="24">
        <v>1318.6726243600001</v>
      </c>
      <c r="G19828" s="24">
        <v>0</v>
      </c>
    </row>
    <row r="19829" spans="1:7" x14ac:dyDescent="0.2">
      <c r="A19829" s="29">
        <v>43831</v>
      </c>
      <c r="B19829" s="24" t="s">
        <v>10</v>
      </c>
      <c r="C19829" s="24" t="s">
        <v>37</v>
      </c>
      <c r="D19829" s="24">
        <v>54.348708170000002</v>
      </c>
      <c r="E19829" s="24">
        <v>0</v>
      </c>
      <c r="F19829" s="24">
        <v>3321.8515921600001</v>
      </c>
      <c r="G19829" s="24">
        <v>0</v>
      </c>
    </row>
    <row r="19830" spans="1:7" x14ac:dyDescent="0.2">
      <c r="A19830" s="29">
        <v>43831</v>
      </c>
      <c r="B19830" s="24" t="s">
        <v>10</v>
      </c>
      <c r="C19830" s="24" t="s">
        <v>38</v>
      </c>
      <c r="D19830" s="24">
        <v>6.0776044999999996</v>
      </c>
      <c r="E19830" s="24">
        <v>0</v>
      </c>
      <c r="F19830" s="24">
        <v>373.95336019000001</v>
      </c>
      <c r="G19830" s="24">
        <v>0</v>
      </c>
    </row>
    <row r="19831" spans="1:7" x14ac:dyDescent="0.2">
      <c r="A19831" s="29">
        <v>43831</v>
      </c>
      <c r="B19831" s="24" t="s">
        <v>10</v>
      </c>
      <c r="C19831" s="24" t="s">
        <v>39</v>
      </c>
      <c r="D19831" s="24">
        <v>3.6939629699999998</v>
      </c>
      <c r="E19831" s="24">
        <v>0</v>
      </c>
      <c r="F19831" s="24">
        <v>224.55951268999999</v>
      </c>
      <c r="G19831" s="24">
        <v>0</v>
      </c>
    </row>
    <row r="19832" spans="1:7" x14ac:dyDescent="0.2">
      <c r="A19832" s="29">
        <v>43831</v>
      </c>
      <c r="B19832" s="24" t="s">
        <v>10</v>
      </c>
      <c r="C19832" s="24" t="s">
        <v>40</v>
      </c>
      <c r="D19832" s="24">
        <v>3.80465784</v>
      </c>
      <c r="E19832" s="24">
        <v>0</v>
      </c>
      <c r="F19832" s="24">
        <v>229.96611267</v>
      </c>
      <c r="G19832" s="24">
        <v>0</v>
      </c>
    </row>
    <row r="19833" spans="1:7" x14ac:dyDescent="0.2">
      <c r="A19833" s="29">
        <v>43831</v>
      </c>
      <c r="B19833" s="24" t="s">
        <v>11</v>
      </c>
      <c r="C19833" s="24" t="s">
        <v>33</v>
      </c>
      <c r="D19833" s="24">
        <v>69.801909480000006</v>
      </c>
      <c r="E19833" s="24">
        <v>0</v>
      </c>
      <c r="F19833" s="24">
        <v>5314.7805712199997</v>
      </c>
      <c r="G19833" s="24">
        <v>0</v>
      </c>
    </row>
    <row r="19834" spans="1:7" x14ac:dyDescent="0.2">
      <c r="A19834" s="29">
        <v>43831</v>
      </c>
      <c r="B19834" s="24" t="s">
        <v>11</v>
      </c>
      <c r="C19834" s="24" t="s">
        <v>34</v>
      </c>
      <c r="D19834" s="24">
        <v>39.826979360000003</v>
      </c>
      <c r="E19834" s="24">
        <v>0</v>
      </c>
      <c r="F19834" s="24">
        <v>3072.6861426599999</v>
      </c>
      <c r="G19834" s="24">
        <v>0</v>
      </c>
    </row>
    <row r="19835" spans="1:7" x14ac:dyDescent="0.2">
      <c r="A19835" s="29">
        <v>43831</v>
      </c>
      <c r="B19835" s="24" t="s">
        <v>11</v>
      </c>
      <c r="C19835" s="24" t="s">
        <v>35</v>
      </c>
      <c r="D19835" s="24">
        <v>73.681094250000001</v>
      </c>
      <c r="E19835" s="24">
        <v>0</v>
      </c>
      <c r="F19835" s="24">
        <v>5986.3898625100001</v>
      </c>
      <c r="G19835" s="24">
        <v>0</v>
      </c>
    </row>
    <row r="19836" spans="1:7" x14ac:dyDescent="0.2">
      <c r="A19836" s="29">
        <v>43831</v>
      </c>
      <c r="B19836" s="24" t="s">
        <v>11</v>
      </c>
      <c r="C19836" s="24" t="s">
        <v>36</v>
      </c>
      <c r="D19836" s="24">
        <v>18.218449880000001</v>
      </c>
      <c r="E19836" s="24">
        <v>0</v>
      </c>
      <c r="F19836" s="24">
        <v>1439.3656317800001</v>
      </c>
      <c r="G19836" s="24">
        <v>0</v>
      </c>
    </row>
    <row r="19837" spans="1:7" x14ac:dyDescent="0.2">
      <c r="A19837" s="29">
        <v>43831</v>
      </c>
      <c r="B19837" s="24" t="s">
        <v>11</v>
      </c>
      <c r="C19837" s="24" t="s">
        <v>37</v>
      </c>
      <c r="D19837" s="24">
        <v>47.987823730000002</v>
      </c>
      <c r="E19837" s="24">
        <v>0</v>
      </c>
      <c r="F19837" s="24">
        <v>3798.7822761000002</v>
      </c>
      <c r="G19837" s="24">
        <v>0</v>
      </c>
    </row>
    <row r="19838" spans="1:7" x14ac:dyDescent="0.2">
      <c r="A19838" s="29">
        <v>43831</v>
      </c>
      <c r="B19838" s="24" t="s">
        <v>11</v>
      </c>
      <c r="C19838" s="24" t="s">
        <v>38</v>
      </c>
      <c r="D19838" s="24">
        <v>5.1440897699999999</v>
      </c>
      <c r="E19838" s="24">
        <v>0</v>
      </c>
      <c r="F19838" s="24">
        <v>410.83156482999999</v>
      </c>
      <c r="G19838" s="24">
        <v>0</v>
      </c>
    </row>
    <row r="19839" spans="1:7" x14ac:dyDescent="0.2">
      <c r="A19839" s="29">
        <v>43831</v>
      </c>
      <c r="B19839" s="24" t="s">
        <v>11</v>
      </c>
      <c r="C19839" s="24" t="s">
        <v>39</v>
      </c>
      <c r="D19839" s="24">
        <v>4.10481272</v>
      </c>
      <c r="E19839" s="24">
        <v>0</v>
      </c>
      <c r="F19839" s="24">
        <v>319.38478327000001</v>
      </c>
      <c r="G19839" s="24">
        <v>0</v>
      </c>
    </row>
    <row r="19840" spans="1:7" x14ac:dyDescent="0.2">
      <c r="A19840" s="29">
        <v>43831</v>
      </c>
      <c r="B19840" s="24" t="s">
        <v>11</v>
      </c>
      <c r="C19840" s="24" t="s">
        <v>40</v>
      </c>
      <c r="D19840" s="24">
        <v>1.9782034399999999</v>
      </c>
      <c r="E19840" s="24">
        <v>0</v>
      </c>
      <c r="F19840" s="24">
        <v>150.01046948000001</v>
      </c>
      <c r="G19840" s="24">
        <v>0</v>
      </c>
    </row>
    <row r="19841" spans="1:7" x14ac:dyDescent="0.2">
      <c r="A19841" s="29">
        <v>43862</v>
      </c>
      <c r="B19841" s="24" t="s">
        <v>13</v>
      </c>
      <c r="C19841" s="24" t="s">
        <v>33</v>
      </c>
      <c r="D19841" s="24">
        <v>1.4324258299999999</v>
      </c>
      <c r="E19841" s="24">
        <v>6.2640567899999997</v>
      </c>
      <c r="F19841" s="24">
        <v>0</v>
      </c>
      <c r="G19841" s="24">
        <v>0</v>
      </c>
    </row>
    <row r="19842" spans="1:7" x14ac:dyDescent="0.2">
      <c r="A19842" s="29">
        <v>43862</v>
      </c>
      <c r="B19842" s="24" t="s">
        <v>13</v>
      </c>
      <c r="C19842" s="24" t="s">
        <v>34</v>
      </c>
      <c r="D19842" s="24">
        <v>0</v>
      </c>
      <c r="E19842" s="24">
        <v>8.3355355499999995</v>
      </c>
      <c r="F19842" s="24">
        <v>0</v>
      </c>
      <c r="G19842" s="24">
        <v>0</v>
      </c>
    </row>
    <row r="19843" spans="1:7" x14ac:dyDescent="0.2">
      <c r="A19843" s="29">
        <v>43862</v>
      </c>
      <c r="B19843" s="24" t="s">
        <v>13</v>
      </c>
      <c r="C19843" s="24" t="s">
        <v>35</v>
      </c>
      <c r="D19843" s="24">
        <v>0</v>
      </c>
      <c r="E19843" s="24">
        <v>5.0402280800000003</v>
      </c>
      <c r="F19843" s="24">
        <v>0</v>
      </c>
      <c r="G19843" s="24">
        <v>0</v>
      </c>
    </row>
    <row r="19844" spans="1:7" x14ac:dyDescent="0.2">
      <c r="A19844" s="29">
        <v>43862</v>
      </c>
      <c r="B19844" s="24" t="s">
        <v>13</v>
      </c>
      <c r="C19844" s="24" t="s">
        <v>36</v>
      </c>
      <c r="D19844" s="24">
        <v>8.3168099999999991E-3</v>
      </c>
      <c r="E19844" s="24">
        <v>1.4060196899999999</v>
      </c>
      <c r="F19844" s="24">
        <v>0</v>
      </c>
      <c r="G19844" s="24">
        <v>0</v>
      </c>
    </row>
    <row r="19845" spans="1:7" x14ac:dyDescent="0.2">
      <c r="A19845" s="29">
        <v>43862</v>
      </c>
      <c r="B19845" s="24" t="s">
        <v>13</v>
      </c>
      <c r="C19845" s="24" t="s">
        <v>37</v>
      </c>
      <c r="D19845" s="24">
        <v>0.35971151000000001</v>
      </c>
      <c r="E19845" s="24">
        <v>2.3857798200000002</v>
      </c>
      <c r="F19845" s="24">
        <v>0</v>
      </c>
      <c r="G19845" s="24">
        <v>0</v>
      </c>
    </row>
    <row r="19846" spans="1:7" x14ac:dyDescent="0.2">
      <c r="A19846" s="29">
        <v>43862</v>
      </c>
      <c r="B19846" s="24" t="s">
        <v>13</v>
      </c>
      <c r="C19846" s="24" t="s">
        <v>38</v>
      </c>
      <c r="D19846" s="24">
        <v>0.12695228</v>
      </c>
      <c r="E19846" s="24">
        <v>0.63742960999999998</v>
      </c>
      <c r="F19846" s="24">
        <v>0</v>
      </c>
      <c r="G19846" s="24">
        <v>0</v>
      </c>
    </row>
    <row r="19847" spans="1:7" x14ac:dyDescent="0.2">
      <c r="A19847" s="29">
        <v>43862</v>
      </c>
      <c r="B19847" s="24" t="s">
        <v>13</v>
      </c>
      <c r="C19847" s="24" t="s">
        <v>39</v>
      </c>
      <c r="D19847" s="24">
        <v>0</v>
      </c>
      <c r="E19847" s="24">
        <v>8.0852599999999997E-2</v>
      </c>
      <c r="F19847" s="24">
        <v>0</v>
      </c>
      <c r="G19847" s="24">
        <v>0</v>
      </c>
    </row>
    <row r="19848" spans="1:7" x14ac:dyDescent="0.2">
      <c r="A19848" s="29">
        <v>43862</v>
      </c>
      <c r="B19848" s="24" t="s">
        <v>13</v>
      </c>
      <c r="C19848" s="24" t="s">
        <v>40</v>
      </c>
      <c r="D19848" s="24">
        <v>0</v>
      </c>
      <c r="E19848" s="24">
        <v>0.99665769000000004</v>
      </c>
      <c r="F19848" s="24">
        <v>0</v>
      </c>
      <c r="G19848" s="24">
        <v>0</v>
      </c>
    </row>
    <row r="19849" spans="1:7" x14ac:dyDescent="0.2">
      <c r="A19849" s="29">
        <v>43862</v>
      </c>
      <c r="B19849" s="24" t="s">
        <v>2</v>
      </c>
      <c r="C19849" s="24" t="s">
        <v>33</v>
      </c>
      <c r="D19849" s="24">
        <v>3.4128182699999998</v>
      </c>
      <c r="E19849" s="24">
        <v>155.02060886000001</v>
      </c>
      <c r="F19849" s="24">
        <v>18.917113619999999</v>
      </c>
      <c r="G19849" s="24">
        <v>894.01817776999997</v>
      </c>
    </row>
    <row r="19850" spans="1:7" x14ac:dyDescent="0.2">
      <c r="A19850" s="29">
        <v>43862</v>
      </c>
      <c r="B19850" s="24" t="s">
        <v>2</v>
      </c>
      <c r="C19850" s="24" t="s">
        <v>34</v>
      </c>
      <c r="D19850" s="24">
        <v>0.45917770000000002</v>
      </c>
      <c r="E19850" s="24">
        <v>144.28860437</v>
      </c>
      <c r="F19850" s="24">
        <v>3.6586244400000001</v>
      </c>
      <c r="G19850" s="24">
        <v>813.31467285999997</v>
      </c>
    </row>
    <row r="19851" spans="1:7" x14ac:dyDescent="0.2">
      <c r="A19851" s="29">
        <v>43862</v>
      </c>
      <c r="B19851" s="24" t="s">
        <v>2</v>
      </c>
      <c r="C19851" s="24" t="s">
        <v>35</v>
      </c>
      <c r="D19851" s="24">
        <v>1.43919792</v>
      </c>
      <c r="E19851" s="24">
        <v>126.26332349</v>
      </c>
      <c r="F19851" s="24">
        <v>9.6407976099999999</v>
      </c>
      <c r="G19851" s="24">
        <v>724.88078507</v>
      </c>
    </row>
    <row r="19852" spans="1:7" x14ac:dyDescent="0.2">
      <c r="A19852" s="29">
        <v>43862</v>
      </c>
      <c r="B19852" s="24" t="s">
        <v>2</v>
      </c>
      <c r="C19852" s="24" t="s">
        <v>36</v>
      </c>
      <c r="D19852" s="24">
        <v>0.23057548999999999</v>
      </c>
      <c r="E19852" s="24">
        <v>39.808636419999999</v>
      </c>
      <c r="F19852" s="24">
        <v>0.46467409999999998</v>
      </c>
      <c r="G19852" s="24">
        <v>223.95871837999999</v>
      </c>
    </row>
    <row r="19853" spans="1:7" x14ac:dyDescent="0.2">
      <c r="A19853" s="29">
        <v>43862</v>
      </c>
      <c r="B19853" s="24" t="s">
        <v>2</v>
      </c>
      <c r="C19853" s="24" t="s">
        <v>37</v>
      </c>
      <c r="D19853" s="24">
        <v>0.80047155999999997</v>
      </c>
      <c r="E19853" s="24">
        <v>68.359807630000006</v>
      </c>
      <c r="F19853" s="24">
        <v>6.4051817299999998</v>
      </c>
      <c r="G19853" s="24">
        <v>379.07963978999999</v>
      </c>
    </row>
    <row r="19854" spans="1:7" x14ac:dyDescent="0.2">
      <c r="A19854" s="29">
        <v>43862</v>
      </c>
      <c r="B19854" s="24" t="s">
        <v>2</v>
      </c>
      <c r="C19854" s="24" t="s">
        <v>38</v>
      </c>
      <c r="D19854" s="24">
        <v>0.16599001999999999</v>
      </c>
      <c r="E19854" s="24">
        <v>15.38778529</v>
      </c>
      <c r="F19854" s="24">
        <v>0.86422947999999999</v>
      </c>
      <c r="G19854" s="24">
        <v>83.830346550000002</v>
      </c>
    </row>
    <row r="19855" spans="1:7" x14ac:dyDescent="0.2">
      <c r="A19855" s="29">
        <v>43862</v>
      </c>
      <c r="B19855" s="24" t="s">
        <v>2</v>
      </c>
      <c r="C19855" s="24" t="s">
        <v>39</v>
      </c>
      <c r="D19855" s="24">
        <v>0</v>
      </c>
      <c r="E19855" s="24">
        <v>3.9264473400000002</v>
      </c>
      <c r="F19855" s="24">
        <v>0</v>
      </c>
      <c r="G19855" s="24">
        <v>22.820496970000001</v>
      </c>
    </row>
    <row r="19856" spans="1:7" x14ac:dyDescent="0.2">
      <c r="A19856" s="29">
        <v>43862</v>
      </c>
      <c r="B19856" s="24" t="s">
        <v>2</v>
      </c>
      <c r="C19856" s="24" t="s">
        <v>40</v>
      </c>
      <c r="D19856" s="24">
        <v>0.78559526000000002</v>
      </c>
      <c r="E19856" s="24">
        <v>11.41320464</v>
      </c>
      <c r="F19856" s="24">
        <v>4.1217456200000004</v>
      </c>
      <c r="G19856" s="24">
        <v>66.427913709999999</v>
      </c>
    </row>
    <row r="19857" spans="1:7" x14ac:dyDescent="0.2">
      <c r="A19857" s="29">
        <v>43862</v>
      </c>
      <c r="B19857" s="24" t="s">
        <v>3</v>
      </c>
      <c r="C19857" s="24" t="s">
        <v>33</v>
      </c>
      <c r="D19857" s="24">
        <v>1.5855848699999999</v>
      </c>
      <c r="E19857" s="24">
        <v>311.35716012</v>
      </c>
      <c r="F19857" s="24">
        <v>24.401607160000001</v>
      </c>
      <c r="G19857" s="24">
        <v>4449.8317853500002</v>
      </c>
    </row>
    <row r="19858" spans="1:7" x14ac:dyDescent="0.2">
      <c r="A19858" s="29">
        <v>43862</v>
      </c>
      <c r="B19858" s="24" t="s">
        <v>3</v>
      </c>
      <c r="C19858" s="24" t="s">
        <v>34</v>
      </c>
      <c r="D19858" s="24">
        <v>5.0312328199999996</v>
      </c>
      <c r="E19858" s="24">
        <v>302.58849089</v>
      </c>
      <c r="F19858" s="24">
        <v>69.83335323</v>
      </c>
      <c r="G19858" s="24">
        <v>4309.8815591599996</v>
      </c>
    </row>
    <row r="19859" spans="1:7" x14ac:dyDescent="0.2">
      <c r="A19859" s="29">
        <v>43862</v>
      </c>
      <c r="B19859" s="24" t="s">
        <v>3</v>
      </c>
      <c r="C19859" s="24" t="s">
        <v>35</v>
      </c>
      <c r="D19859" s="24">
        <v>3.4829918599999998</v>
      </c>
      <c r="E19859" s="24">
        <v>200.41540692999999</v>
      </c>
      <c r="F19859" s="24">
        <v>50.729654400000001</v>
      </c>
      <c r="G19859" s="24">
        <v>2785.8537284899999</v>
      </c>
    </row>
    <row r="19860" spans="1:7" x14ac:dyDescent="0.2">
      <c r="A19860" s="29">
        <v>43862</v>
      </c>
      <c r="B19860" s="24" t="s">
        <v>3</v>
      </c>
      <c r="C19860" s="24" t="s">
        <v>36</v>
      </c>
      <c r="D19860" s="24">
        <v>0.8351016</v>
      </c>
      <c r="E19860" s="24">
        <v>83.465208500000003</v>
      </c>
      <c r="F19860" s="24">
        <v>12.792606170000001</v>
      </c>
      <c r="G19860" s="24">
        <v>1196.1602289299999</v>
      </c>
    </row>
    <row r="19861" spans="1:7" x14ac:dyDescent="0.2">
      <c r="A19861" s="29">
        <v>43862</v>
      </c>
      <c r="B19861" s="24" t="s">
        <v>3</v>
      </c>
      <c r="C19861" s="24" t="s">
        <v>37</v>
      </c>
      <c r="D19861" s="24">
        <v>1.72694404</v>
      </c>
      <c r="E19861" s="24">
        <v>121.33556324</v>
      </c>
      <c r="F19861" s="24">
        <v>26.062487189999999</v>
      </c>
      <c r="G19861" s="24">
        <v>1690.2716366</v>
      </c>
    </row>
    <row r="19862" spans="1:7" x14ac:dyDescent="0.2">
      <c r="A19862" s="29">
        <v>43862</v>
      </c>
      <c r="B19862" s="24" t="s">
        <v>3</v>
      </c>
      <c r="C19862" s="24" t="s">
        <v>38</v>
      </c>
      <c r="D19862" s="24">
        <v>0.49793171000000003</v>
      </c>
      <c r="E19862" s="24">
        <v>27.50218735</v>
      </c>
      <c r="F19862" s="24">
        <v>7.83231492</v>
      </c>
      <c r="G19862" s="24">
        <v>388.83506863999997</v>
      </c>
    </row>
    <row r="19863" spans="1:7" x14ac:dyDescent="0.2">
      <c r="A19863" s="29">
        <v>43862</v>
      </c>
      <c r="B19863" s="24" t="s">
        <v>3</v>
      </c>
      <c r="C19863" s="24" t="s">
        <v>39</v>
      </c>
      <c r="D19863" s="24">
        <v>0.10200405</v>
      </c>
      <c r="E19863" s="24">
        <v>4.6510286000000001</v>
      </c>
      <c r="F19863" s="24">
        <v>1.3400364300000001</v>
      </c>
      <c r="G19863" s="24">
        <v>65.173079740000006</v>
      </c>
    </row>
    <row r="19864" spans="1:7" x14ac:dyDescent="0.2">
      <c r="A19864" s="29">
        <v>43862</v>
      </c>
      <c r="B19864" s="24" t="s">
        <v>3</v>
      </c>
      <c r="C19864" s="24" t="s">
        <v>40</v>
      </c>
      <c r="D19864" s="24">
        <v>0.37970671</v>
      </c>
      <c r="E19864" s="24">
        <v>15.18205244</v>
      </c>
      <c r="F19864" s="24">
        <v>5.7329458400000002</v>
      </c>
      <c r="G19864" s="24">
        <v>220.18442211000001</v>
      </c>
    </row>
    <row r="19865" spans="1:7" x14ac:dyDescent="0.2">
      <c r="A19865" s="29">
        <v>43862</v>
      </c>
      <c r="B19865" s="24" t="s">
        <v>4</v>
      </c>
      <c r="C19865" s="24" t="s">
        <v>33</v>
      </c>
      <c r="D19865" s="24">
        <v>15.319709919999999</v>
      </c>
      <c r="E19865" s="24">
        <v>462.72138312999999</v>
      </c>
      <c r="F19865" s="24">
        <v>374.47687807</v>
      </c>
      <c r="G19865" s="24">
        <v>10632.213650760001</v>
      </c>
    </row>
    <row r="19866" spans="1:7" x14ac:dyDescent="0.2">
      <c r="A19866" s="29">
        <v>43862</v>
      </c>
      <c r="B19866" s="24" t="s">
        <v>4</v>
      </c>
      <c r="C19866" s="24" t="s">
        <v>34</v>
      </c>
      <c r="D19866" s="24">
        <v>23.693990809999999</v>
      </c>
      <c r="E19866" s="24">
        <v>391.58939339</v>
      </c>
      <c r="F19866" s="24">
        <v>561.25992517999998</v>
      </c>
      <c r="G19866" s="24">
        <v>9104.8024476600003</v>
      </c>
    </row>
    <row r="19867" spans="1:7" x14ac:dyDescent="0.2">
      <c r="A19867" s="29">
        <v>43862</v>
      </c>
      <c r="B19867" s="24" t="s">
        <v>4</v>
      </c>
      <c r="C19867" s="24" t="s">
        <v>35</v>
      </c>
      <c r="D19867" s="24">
        <v>11.372025600000001</v>
      </c>
      <c r="E19867" s="24">
        <v>302.12969373999999</v>
      </c>
      <c r="F19867" s="24">
        <v>282.38674716000003</v>
      </c>
      <c r="G19867" s="24">
        <v>6985.2548717199998</v>
      </c>
    </row>
    <row r="19868" spans="1:7" x14ac:dyDescent="0.2">
      <c r="A19868" s="29">
        <v>43862</v>
      </c>
      <c r="B19868" s="24" t="s">
        <v>4</v>
      </c>
      <c r="C19868" s="24" t="s">
        <v>36</v>
      </c>
      <c r="D19868" s="24">
        <v>6.95216937</v>
      </c>
      <c r="E19868" s="24">
        <v>120.89174668</v>
      </c>
      <c r="F19868" s="24">
        <v>159.90662541</v>
      </c>
      <c r="G19868" s="24">
        <v>2779.1467813999998</v>
      </c>
    </row>
    <row r="19869" spans="1:7" x14ac:dyDescent="0.2">
      <c r="A19869" s="29">
        <v>43862</v>
      </c>
      <c r="B19869" s="24" t="s">
        <v>4</v>
      </c>
      <c r="C19869" s="24" t="s">
        <v>37</v>
      </c>
      <c r="D19869" s="24">
        <v>7.2456347299999999</v>
      </c>
      <c r="E19869" s="24">
        <v>169.14934994000001</v>
      </c>
      <c r="F19869" s="24">
        <v>174.22120516999999</v>
      </c>
      <c r="G19869" s="24">
        <v>3922.0895201799999</v>
      </c>
    </row>
    <row r="19870" spans="1:7" x14ac:dyDescent="0.2">
      <c r="A19870" s="29">
        <v>43862</v>
      </c>
      <c r="B19870" s="24" t="s">
        <v>4</v>
      </c>
      <c r="C19870" s="24" t="s">
        <v>38</v>
      </c>
      <c r="D19870" s="24">
        <v>1.2924603800000001</v>
      </c>
      <c r="E19870" s="24">
        <v>41.77849148</v>
      </c>
      <c r="F19870" s="24">
        <v>31.302191799999999</v>
      </c>
      <c r="G19870" s="24">
        <v>973.99409620999995</v>
      </c>
    </row>
    <row r="19871" spans="1:7" x14ac:dyDescent="0.2">
      <c r="A19871" s="29">
        <v>43862</v>
      </c>
      <c r="B19871" s="24" t="s">
        <v>4</v>
      </c>
      <c r="C19871" s="24" t="s">
        <v>39</v>
      </c>
      <c r="D19871" s="24">
        <v>0.40161991000000002</v>
      </c>
      <c r="E19871" s="24">
        <v>12.028220149999999</v>
      </c>
      <c r="F19871" s="24">
        <v>9.8949206899999993</v>
      </c>
      <c r="G19871" s="24">
        <v>272.85077946000001</v>
      </c>
    </row>
    <row r="19872" spans="1:7" x14ac:dyDescent="0.2">
      <c r="A19872" s="29">
        <v>43862</v>
      </c>
      <c r="B19872" s="24" t="s">
        <v>4</v>
      </c>
      <c r="C19872" s="24" t="s">
        <v>40</v>
      </c>
      <c r="D19872" s="24">
        <v>0.86207781999999999</v>
      </c>
      <c r="E19872" s="24">
        <v>24.41874971</v>
      </c>
      <c r="F19872" s="24">
        <v>21.312401359999999</v>
      </c>
      <c r="G19872" s="24">
        <v>551.74620013000003</v>
      </c>
    </row>
    <row r="19873" spans="1:7" x14ac:dyDescent="0.2">
      <c r="A19873" s="29">
        <v>43862</v>
      </c>
      <c r="B19873" s="24" t="s">
        <v>5</v>
      </c>
      <c r="C19873" s="24" t="s">
        <v>33</v>
      </c>
      <c r="D19873" s="24">
        <v>31.921344059999999</v>
      </c>
      <c r="E19873" s="24">
        <v>257.11615488000001</v>
      </c>
      <c r="F19873" s="24">
        <v>993.34160826000004</v>
      </c>
      <c r="G19873" s="24">
        <v>7922.15677538</v>
      </c>
    </row>
    <row r="19874" spans="1:7" x14ac:dyDescent="0.2">
      <c r="A19874" s="29">
        <v>43862</v>
      </c>
      <c r="B19874" s="24" t="s">
        <v>5</v>
      </c>
      <c r="C19874" s="24" t="s">
        <v>34</v>
      </c>
      <c r="D19874" s="24">
        <v>35.258241910000002</v>
      </c>
      <c r="E19874" s="24">
        <v>242.53378459999999</v>
      </c>
      <c r="F19874" s="24">
        <v>1099.36173736</v>
      </c>
      <c r="G19874" s="24">
        <v>7505.9837256600003</v>
      </c>
    </row>
    <row r="19875" spans="1:7" x14ac:dyDescent="0.2">
      <c r="A19875" s="29">
        <v>43862</v>
      </c>
      <c r="B19875" s="24" t="s">
        <v>5</v>
      </c>
      <c r="C19875" s="24" t="s">
        <v>35</v>
      </c>
      <c r="D19875" s="24">
        <v>21.22029251</v>
      </c>
      <c r="E19875" s="24">
        <v>181.95220687</v>
      </c>
      <c r="F19875" s="24">
        <v>651.36861008000005</v>
      </c>
      <c r="G19875" s="24">
        <v>5626.9973830600002</v>
      </c>
    </row>
    <row r="19876" spans="1:7" x14ac:dyDescent="0.2">
      <c r="A19876" s="29">
        <v>43862</v>
      </c>
      <c r="B19876" s="24" t="s">
        <v>5</v>
      </c>
      <c r="C19876" s="24" t="s">
        <v>36</v>
      </c>
      <c r="D19876" s="24">
        <v>9.9945097500000006</v>
      </c>
      <c r="E19876" s="24">
        <v>62.330429700000003</v>
      </c>
      <c r="F19876" s="24">
        <v>311.40062268999998</v>
      </c>
      <c r="G19876" s="24">
        <v>1926.83387758</v>
      </c>
    </row>
    <row r="19877" spans="1:7" x14ac:dyDescent="0.2">
      <c r="A19877" s="29">
        <v>43862</v>
      </c>
      <c r="B19877" s="24" t="s">
        <v>5</v>
      </c>
      <c r="C19877" s="24" t="s">
        <v>37</v>
      </c>
      <c r="D19877" s="24">
        <v>13.44217448</v>
      </c>
      <c r="E19877" s="24">
        <v>92.497399450000003</v>
      </c>
      <c r="F19877" s="24">
        <v>424.92226442999998</v>
      </c>
      <c r="G19877" s="24">
        <v>2830.0326900800001</v>
      </c>
    </row>
    <row r="19878" spans="1:7" x14ac:dyDescent="0.2">
      <c r="A19878" s="29">
        <v>43862</v>
      </c>
      <c r="B19878" s="24" t="s">
        <v>5</v>
      </c>
      <c r="C19878" s="24" t="s">
        <v>38</v>
      </c>
      <c r="D19878" s="24">
        <v>5.0835818799999997</v>
      </c>
      <c r="E19878" s="24">
        <v>18.37468097</v>
      </c>
      <c r="F19878" s="24">
        <v>157.17940487000001</v>
      </c>
      <c r="G19878" s="24">
        <v>573.34031727000001</v>
      </c>
    </row>
    <row r="19879" spans="1:7" x14ac:dyDescent="0.2">
      <c r="A19879" s="29">
        <v>43862</v>
      </c>
      <c r="B19879" s="24" t="s">
        <v>5</v>
      </c>
      <c r="C19879" s="24" t="s">
        <v>39</v>
      </c>
      <c r="D19879" s="24">
        <v>0.51217256</v>
      </c>
      <c r="E19879" s="24">
        <v>6.20084429</v>
      </c>
      <c r="F19879" s="24">
        <v>16.005221679999998</v>
      </c>
      <c r="G19879" s="24">
        <v>190.72184458999999</v>
      </c>
    </row>
    <row r="19880" spans="1:7" x14ac:dyDescent="0.2">
      <c r="A19880" s="29">
        <v>43862</v>
      </c>
      <c r="B19880" s="24" t="s">
        <v>5</v>
      </c>
      <c r="C19880" s="24" t="s">
        <v>40</v>
      </c>
      <c r="D19880" s="24">
        <v>2.0954263399999999</v>
      </c>
      <c r="E19880" s="24">
        <v>14.46295143</v>
      </c>
      <c r="F19880" s="24">
        <v>65.968937350000004</v>
      </c>
      <c r="G19880" s="24">
        <v>446.92140809</v>
      </c>
    </row>
    <row r="19881" spans="1:7" x14ac:dyDescent="0.2">
      <c r="A19881" s="29">
        <v>43862</v>
      </c>
      <c r="B19881" s="24" t="s">
        <v>6</v>
      </c>
      <c r="C19881" s="24" t="s">
        <v>33</v>
      </c>
      <c r="D19881" s="24">
        <v>1081.1877080899999</v>
      </c>
      <c r="E19881" s="24">
        <v>0</v>
      </c>
      <c r="F19881" s="24">
        <v>40258.116498839998</v>
      </c>
      <c r="G19881" s="24">
        <v>0</v>
      </c>
    </row>
    <row r="19882" spans="1:7" x14ac:dyDescent="0.2">
      <c r="A19882" s="29">
        <v>43862</v>
      </c>
      <c r="B19882" s="24" t="s">
        <v>6</v>
      </c>
      <c r="C19882" s="24" t="s">
        <v>34</v>
      </c>
      <c r="D19882" s="24">
        <v>864.86683830000004</v>
      </c>
      <c r="E19882" s="24">
        <v>0</v>
      </c>
      <c r="F19882" s="24">
        <v>32406.4832179</v>
      </c>
      <c r="G19882" s="24">
        <v>0</v>
      </c>
    </row>
    <row r="19883" spans="1:7" x14ac:dyDescent="0.2">
      <c r="A19883" s="29">
        <v>43862</v>
      </c>
      <c r="B19883" s="24" t="s">
        <v>6</v>
      </c>
      <c r="C19883" s="24" t="s">
        <v>35</v>
      </c>
      <c r="D19883" s="24">
        <v>663.29021642999999</v>
      </c>
      <c r="E19883" s="24">
        <v>0</v>
      </c>
      <c r="F19883" s="24">
        <v>24789.052092040001</v>
      </c>
      <c r="G19883" s="24">
        <v>0</v>
      </c>
    </row>
    <row r="19884" spans="1:7" x14ac:dyDescent="0.2">
      <c r="A19884" s="29">
        <v>43862</v>
      </c>
      <c r="B19884" s="24" t="s">
        <v>6</v>
      </c>
      <c r="C19884" s="24" t="s">
        <v>36</v>
      </c>
      <c r="D19884" s="24">
        <v>219.83625484999999</v>
      </c>
      <c r="E19884" s="24">
        <v>0</v>
      </c>
      <c r="F19884" s="24">
        <v>8230.0844718499993</v>
      </c>
      <c r="G19884" s="24">
        <v>0</v>
      </c>
    </row>
    <row r="19885" spans="1:7" x14ac:dyDescent="0.2">
      <c r="A19885" s="29">
        <v>43862</v>
      </c>
      <c r="B19885" s="24" t="s">
        <v>6</v>
      </c>
      <c r="C19885" s="24" t="s">
        <v>37</v>
      </c>
      <c r="D19885" s="24">
        <v>300.56020195000002</v>
      </c>
      <c r="E19885" s="24">
        <v>0</v>
      </c>
      <c r="F19885" s="24">
        <v>11224.21360218</v>
      </c>
      <c r="G19885" s="24">
        <v>0</v>
      </c>
    </row>
    <row r="19886" spans="1:7" x14ac:dyDescent="0.2">
      <c r="A19886" s="29">
        <v>43862</v>
      </c>
      <c r="B19886" s="24" t="s">
        <v>6</v>
      </c>
      <c r="C19886" s="24" t="s">
        <v>38</v>
      </c>
      <c r="D19886" s="24">
        <v>65.37784782</v>
      </c>
      <c r="E19886" s="24">
        <v>0</v>
      </c>
      <c r="F19886" s="24">
        <v>2435.8647894400001</v>
      </c>
      <c r="G19886" s="24">
        <v>0</v>
      </c>
    </row>
    <row r="19887" spans="1:7" x14ac:dyDescent="0.2">
      <c r="A19887" s="29">
        <v>43862</v>
      </c>
      <c r="B19887" s="24" t="s">
        <v>6</v>
      </c>
      <c r="C19887" s="24" t="s">
        <v>39</v>
      </c>
      <c r="D19887" s="24">
        <v>44.135475810000003</v>
      </c>
      <c r="E19887" s="24">
        <v>0</v>
      </c>
      <c r="F19887" s="24">
        <v>1648.78302042</v>
      </c>
      <c r="G19887" s="24">
        <v>0</v>
      </c>
    </row>
    <row r="19888" spans="1:7" x14ac:dyDescent="0.2">
      <c r="A19888" s="29">
        <v>43862</v>
      </c>
      <c r="B19888" s="24" t="s">
        <v>6</v>
      </c>
      <c r="C19888" s="24" t="s">
        <v>40</v>
      </c>
      <c r="D19888" s="24">
        <v>78.374087099999997</v>
      </c>
      <c r="E19888" s="24">
        <v>0</v>
      </c>
      <c r="F19888" s="24">
        <v>2921.6020587500002</v>
      </c>
      <c r="G19888" s="24">
        <v>0</v>
      </c>
    </row>
    <row r="19889" spans="1:7" x14ac:dyDescent="0.2">
      <c r="A19889" s="29">
        <v>43862</v>
      </c>
      <c r="B19889" s="24" t="s">
        <v>7</v>
      </c>
      <c r="C19889" s="24" t="s">
        <v>33</v>
      </c>
      <c r="D19889" s="24">
        <v>976.74672051000005</v>
      </c>
      <c r="E19889" s="24">
        <v>0</v>
      </c>
      <c r="F19889" s="24">
        <v>39307.310989229998</v>
      </c>
      <c r="G19889" s="24">
        <v>0</v>
      </c>
    </row>
    <row r="19890" spans="1:7" x14ac:dyDescent="0.2">
      <c r="A19890" s="29">
        <v>43862</v>
      </c>
      <c r="B19890" s="24" t="s">
        <v>7</v>
      </c>
      <c r="C19890" s="24" t="s">
        <v>34</v>
      </c>
      <c r="D19890" s="24">
        <v>789.19106022999995</v>
      </c>
      <c r="E19890" s="24">
        <v>0</v>
      </c>
      <c r="F19890" s="24">
        <v>31759.158862169999</v>
      </c>
      <c r="G19890" s="24">
        <v>0</v>
      </c>
    </row>
    <row r="19891" spans="1:7" x14ac:dyDescent="0.2">
      <c r="A19891" s="29">
        <v>43862</v>
      </c>
      <c r="B19891" s="24" t="s">
        <v>7</v>
      </c>
      <c r="C19891" s="24" t="s">
        <v>35</v>
      </c>
      <c r="D19891" s="24">
        <v>521.80075911999995</v>
      </c>
      <c r="E19891" s="24">
        <v>0</v>
      </c>
      <c r="F19891" s="24">
        <v>21027.89520463</v>
      </c>
      <c r="G19891" s="24">
        <v>0</v>
      </c>
    </row>
    <row r="19892" spans="1:7" x14ac:dyDescent="0.2">
      <c r="A19892" s="29">
        <v>43862</v>
      </c>
      <c r="B19892" s="24" t="s">
        <v>7</v>
      </c>
      <c r="C19892" s="24" t="s">
        <v>36</v>
      </c>
      <c r="D19892" s="24">
        <v>169.29831252</v>
      </c>
      <c r="E19892" s="24">
        <v>0</v>
      </c>
      <c r="F19892" s="24">
        <v>6830.3389973000003</v>
      </c>
      <c r="G19892" s="24">
        <v>0</v>
      </c>
    </row>
    <row r="19893" spans="1:7" x14ac:dyDescent="0.2">
      <c r="A19893" s="29">
        <v>43862</v>
      </c>
      <c r="B19893" s="24" t="s">
        <v>7</v>
      </c>
      <c r="C19893" s="24" t="s">
        <v>37</v>
      </c>
      <c r="D19893" s="24">
        <v>302.04141059</v>
      </c>
      <c r="E19893" s="24">
        <v>0</v>
      </c>
      <c r="F19893" s="24">
        <v>12199.661581529999</v>
      </c>
      <c r="G19893" s="24">
        <v>0</v>
      </c>
    </row>
    <row r="19894" spans="1:7" x14ac:dyDescent="0.2">
      <c r="A19894" s="29">
        <v>43862</v>
      </c>
      <c r="B19894" s="24" t="s">
        <v>7</v>
      </c>
      <c r="C19894" s="24" t="s">
        <v>38</v>
      </c>
      <c r="D19894" s="24">
        <v>54.786697969999999</v>
      </c>
      <c r="E19894" s="24">
        <v>0</v>
      </c>
      <c r="F19894" s="24">
        <v>2211.9850905600001</v>
      </c>
      <c r="G19894" s="24">
        <v>0</v>
      </c>
    </row>
    <row r="19895" spans="1:7" x14ac:dyDescent="0.2">
      <c r="A19895" s="29">
        <v>43862</v>
      </c>
      <c r="B19895" s="24" t="s">
        <v>7</v>
      </c>
      <c r="C19895" s="24" t="s">
        <v>39</v>
      </c>
      <c r="D19895" s="24">
        <v>30.670117520000002</v>
      </c>
      <c r="E19895" s="24">
        <v>0</v>
      </c>
      <c r="F19895" s="24">
        <v>1236.1970956499999</v>
      </c>
      <c r="G19895" s="24">
        <v>0</v>
      </c>
    </row>
    <row r="19896" spans="1:7" x14ac:dyDescent="0.2">
      <c r="A19896" s="29">
        <v>43862</v>
      </c>
      <c r="B19896" s="24" t="s">
        <v>7</v>
      </c>
      <c r="C19896" s="24" t="s">
        <v>40</v>
      </c>
      <c r="D19896" s="24">
        <v>59.131479489999997</v>
      </c>
      <c r="E19896" s="24">
        <v>0</v>
      </c>
      <c r="F19896" s="24">
        <v>2382.4190462000001</v>
      </c>
      <c r="G19896" s="24">
        <v>0</v>
      </c>
    </row>
    <row r="19897" spans="1:7" x14ac:dyDescent="0.2">
      <c r="A19897" s="29">
        <v>43862</v>
      </c>
      <c r="B19897" s="24" t="s">
        <v>8</v>
      </c>
      <c r="C19897" s="24" t="s">
        <v>33</v>
      </c>
      <c r="D19897" s="24">
        <v>257.21432183000002</v>
      </c>
      <c r="E19897" s="24">
        <v>0</v>
      </c>
      <c r="F19897" s="24">
        <v>11759.124129330001</v>
      </c>
      <c r="G19897" s="24">
        <v>0</v>
      </c>
    </row>
    <row r="19898" spans="1:7" x14ac:dyDescent="0.2">
      <c r="A19898" s="29">
        <v>43862</v>
      </c>
      <c r="B19898" s="24" t="s">
        <v>8</v>
      </c>
      <c r="C19898" s="24" t="s">
        <v>34</v>
      </c>
      <c r="D19898" s="24">
        <v>217.78166049000001</v>
      </c>
      <c r="E19898" s="24">
        <v>0</v>
      </c>
      <c r="F19898" s="24">
        <v>9947.8036050200008</v>
      </c>
      <c r="G19898" s="24">
        <v>0</v>
      </c>
    </row>
    <row r="19899" spans="1:7" x14ac:dyDescent="0.2">
      <c r="A19899" s="29">
        <v>43862</v>
      </c>
      <c r="B19899" s="24" t="s">
        <v>8</v>
      </c>
      <c r="C19899" s="24" t="s">
        <v>35</v>
      </c>
      <c r="D19899" s="24">
        <v>173.72475675000001</v>
      </c>
      <c r="E19899" s="24">
        <v>0</v>
      </c>
      <c r="F19899" s="24">
        <v>7962.7848739999999</v>
      </c>
      <c r="G19899" s="24">
        <v>0</v>
      </c>
    </row>
    <row r="19900" spans="1:7" x14ac:dyDescent="0.2">
      <c r="A19900" s="29">
        <v>43862</v>
      </c>
      <c r="B19900" s="24" t="s">
        <v>8</v>
      </c>
      <c r="C19900" s="24" t="s">
        <v>36</v>
      </c>
      <c r="D19900" s="24">
        <v>53.183149159999999</v>
      </c>
      <c r="E19900" s="24">
        <v>0</v>
      </c>
      <c r="F19900" s="24">
        <v>2436.2650721</v>
      </c>
      <c r="G19900" s="24">
        <v>0</v>
      </c>
    </row>
    <row r="19901" spans="1:7" x14ac:dyDescent="0.2">
      <c r="A19901" s="29">
        <v>43862</v>
      </c>
      <c r="B19901" s="24" t="s">
        <v>8</v>
      </c>
      <c r="C19901" s="24" t="s">
        <v>37</v>
      </c>
      <c r="D19901" s="24">
        <v>107.08978604000001</v>
      </c>
      <c r="E19901" s="24">
        <v>0</v>
      </c>
      <c r="F19901" s="24">
        <v>4918.4838153999999</v>
      </c>
      <c r="G19901" s="24">
        <v>0</v>
      </c>
    </row>
    <row r="19902" spans="1:7" x14ac:dyDescent="0.2">
      <c r="A19902" s="29">
        <v>43862</v>
      </c>
      <c r="B19902" s="24" t="s">
        <v>8</v>
      </c>
      <c r="C19902" s="24" t="s">
        <v>38</v>
      </c>
      <c r="D19902" s="24">
        <v>14.49422433</v>
      </c>
      <c r="E19902" s="24">
        <v>0</v>
      </c>
      <c r="F19902" s="24">
        <v>666.58058147999998</v>
      </c>
      <c r="G19902" s="24">
        <v>0</v>
      </c>
    </row>
    <row r="19903" spans="1:7" x14ac:dyDescent="0.2">
      <c r="A19903" s="29">
        <v>43862</v>
      </c>
      <c r="B19903" s="24" t="s">
        <v>8</v>
      </c>
      <c r="C19903" s="24" t="s">
        <v>39</v>
      </c>
      <c r="D19903" s="24">
        <v>9.4356429800000008</v>
      </c>
      <c r="E19903" s="24">
        <v>0</v>
      </c>
      <c r="F19903" s="24">
        <v>435.19130489000003</v>
      </c>
      <c r="G19903" s="24">
        <v>0</v>
      </c>
    </row>
    <row r="19904" spans="1:7" x14ac:dyDescent="0.2">
      <c r="A19904" s="29">
        <v>43862</v>
      </c>
      <c r="B19904" s="24" t="s">
        <v>8</v>
      </c>
      <c r="C19904" s="24" t="s">
        <v>40</v>
      </c>
      <c r="D19904" s="24">
        <v>17.45490685</v>
      </c>
      <c r="E19904" s="24">
        <v>0</v>
      </c>
      <c r="F19904" s="24">
        <v>802.85000055</v>
      </c>
      <c r="G19904" s="24">
        <v>0</v>
      </c>
    </row>
    <row r="19905" spans="1:7" x14ac:dyDescent="0.2">
      <c r="A19905" s="29">
        <v>43862</v>
      </c>
      <c r="B19905" s="24" t="s">
        <v>9</v>
      </c>
      <c r="C19905" s="24" t="s">
        <v>33</v>
      </c>
      <c r="D19905" s="24">
        <v>327.88444217</v>
      </c>
      <c r="E19905" s="24">
        <v>0</v>
      </c>
      <c r="F19905" s="24">
        <v>16786.31883561</v>
      </c>
      <c r="G19905" s="24">
        <v>0</v>
      </c>
    </row>
    <row r="19906" spans="1:7" x14ac:dyDescent="0.2">
      <c r="A19906" s="29">
        <v>43862</v>
      </c>
      <c r="B19906" s="24" t="s">
        <v>9</v>
      </c>
      <c r="C19906" s="24" t="s">
        <v>34</v>
      </c>
      <c r="D19906" s="24">
        <v>241.63654355</v>
      </c>
      <c r="E19906" s="24">
        <v>0</v>
      </c>
      <c r="F19906" s="24">
        <v>12474.825931470001</v>
      </c>
      <c r="G19906" s="24">
        <v>0</v>
      </c>
    </row>
    <row r="19907" spans="1:7" x14ac:dyDescent="0.2">
      <c r="A19907" s="29">
        <v>43862</v>
      </c>
      <c r="B19907" s="24" t="s">
        <v>9</v>
      </c>
      <c r="C19907" s="24" t="s">
        <v>35</v>
      </c>
      <c r="D19907" s="24">
        <v>200.17308636000001</v>
      </c>
      <c r="E19907" s="24">
        <v>0</v>
      </c>
      <c r="F19907" s="24">
        <v>10266.920382460001</v>
      </c>
      <c r="G19907" s="24">
        <v>0</v>
      </c>
    </row>
    <row r="19908" spans="1:7" x14ac:dyDescent="0.2">
      <c r="A19908" s="29">
        <v>43862</v>
      </c>
      <c r="B19908" s="24" t="s">
        <v>9</v>
      </c>
      <c r="C19908" s="24" t="s">
        <v>36</v>
      </c>
      <c r="D19908" s="24">
        <v>52.150311469999998</v>
      </c>
      <c r="E19908" s="24">
        <v>0</v>
      </c>
      <c r="F19908" s="24">
        <v>2689.5988920300001</v>
      </c>
      <c r="G19908" s="24">
        <v>0</v>
      </c>
    </row>
    <row r="19909" spans="1:7" x14ac:dyDescent="0.2">
      <c r="A19909" s="29">
        <v>43862</v>
      </c>
      <c r="B19909" s="24" t="s">
        <v>9</v>
      </c>
      <c r="C19909" s="24" t="s">
        <v>37</v>
      </c>
      <c r="D19909" s="24">
        <v>106.31391317000001</v>
      </c>
      <c r="E19909" s="24">
        <v>0</v>
      </c>
      <c r="F19909" s="24">
        <v>5507.0925112000004</v>
      </c>
      <c r="G19909" s="24">
        <v>0</v>
      </c>
    </row>
    <row r="19910" spans="1:7" x14ac:dyDescent="0.2">
      <c r="A19910" s="29">
        <v>43862</v>
      </c>
      <c r="B19910" s="24" t="s">
        <v>9</v>
      </c>
      <c r="C19910" s="24" t="s">
        <v>38</v>
      </c>
      <c r="D19910" s="24">
        <v>14.41687209</v>
      </c>
      <c r="E19910" s="24">
        <v>0</v>
      </c>
      <c r="F19910" s="24">
        <v>739.41701664000004</v>
      </c>
      <c r="G19910" s="24">
        <v>0</v>
      </c>
    </row>
    <row r="19911" spans="1:7" x14ac:dyDescent="0.2">
      <c r="A19911" s="29">
        <v>43862</v>
      </c>
      <c r="B19911" s="24" t="s">
        <v>9</v>
      </c>
      <c r="C19911" s="24" t="s">
        <v>39</v>
      </c>
      <c r="D19911" s="24">
        <v>10.033793960000001</v>
      </c>
      <c r="E19911" s="24">
        <v>0</v>
      </c>
      <c r="F19911" s="24">
        <v>522.46737932999997</v>
      </c>
      <c r="G19911" s="24">
        <v>0</v>
      </c>
    </row>
    <row r="19912" spans="1:7" x14ac:dyDescent="0.2">
      <c r="A19912" s="29">
        <v>43862</v>
      </c>
      <c r="B19912" s="24" t="s">
        <v>9</v>
      </c>
      <c r="C19912" s="24" t="s">
        <v>40</v>
      </c>
      <c r="D19912" s="24">
        <v>15.906585</v>
      </c>
      <c r="E19912" s="24">
        <v>0</v>
      </c>
      <c r="F19912" s="24">
        <v>813.19872229999999</v>
      </c>
      <c r="G19912" s="24">
        <v>0</v>
      </c>
    </row>
    <row r="19913" spans="1:7" x14ac:dyDescent="0.2">
      <c r="A19913" s="29">
        <v>43862</v>
      </c>
      <c r="B19913" s="24" t="s">
        <v>10</v>
      </c>
      <c r="C19913" s="24" t="s">
        <v>33</v>
      </c>
      <c r="D19913" s="24">
        <v>123.67453832</v>
      </c>
      <c r="E19913" s="24">
        <v>0</v>
      </c>
      <c r="F19913" s="24">
        <v>7518.0034993500003</v>
      </c>
      <c r="G19913" s="24">
        <v>0</v>
      </c>
    </row>
    <row r="19914" spans="1:7" x14ac:dyDescent="0.2">
      <c r="A19914" s="29">
        <v>43862</v>
      </c>
      <c r="B19914" s="24" t="s">
        <v>10</v>
      </c>
      <c r="C19914" s="24" t="s">
        <v>34</v>
      </c>
      <c r="D19914" s="24">
        <v>103.70933153999999</v>
      </c>
      <c r="E19914" s="24">
        <v>0</v>
      </c>
      <c r="F19914" s="24">
        <v>6320.7080068900004</v>
      </c>
      <c r="G19914" s="24">
        <v>0</v>
      </c>
    </row>
    <row r="19915" spans="1:7" x14ac:dyDescent="0.2">
      <c r="A19915" s="29">
        <v>43862</v>
      </c>
      <c r="B19915" s="24" t="s">
        <v>10</v>
      </c>
      <c r="C19915" s="24" t="s">
        <v>35</v>
      </c>
      <c r="D19915" s="24">
        <v>84.904497509999999</v>
      </c>
      <c r="E19915" s="24">
        <v>0</v>
      </c>
      <c r="F19915" s="24">
        <v>5183.5862019400001</v>
      </c>
      <c r="G19915" s="24">
        <v>0</v>
      </c>
    </row>
    <row r="19916" spans="1:7" x14ac:dyDescent="0.2">
      <c r="A19916" s="29">
        <v>43862</v>
      </c>
      <c r="B19916" s="24" t="s">
        <v>10</v>
      </c>
      <c r="C19916" s="24" t="s">
        <v>36</v>
      </c>
      <c r="D19916" s="24">
        <v>27.059012599999999</v>
      </c>
      <c r="E19916" s="24">
        <v>0</v>
      </c>
      <c r="F19916" s="24">
        <v>1654.9791413</v>
      </c>
      <c r="G19916" s="24">
        <v>0</v>
      </c>
    </row>
    <row r="19917" spans="1:7" x14ac:dyDescent="0.2">
      <c r="A19917" s="29">
        <v>43862</v>
      </c>
      <c r="B19917" s="24" t="s">
        <v>10</v>
      </c>
      <c r="C19917" s="24" t="s">
        <v>37</v>
      </c>
      <c r="D19917" s="24">
        <v>51.86739575</v>
      </c>
      <c r="E19917" s="24">
        <v>0</v>
      </c>
      <c r="F19917" s="24">
        <v>3157.5314689299998</v>
      </c>
      <c r="G19917" s="24">
        <v>0</v>
      </c>
    </row>
    <row r="19918" spans="1:7" x14ac:dyDescent="0.2">
      <c r="A19918" s="29">
        <v>43862</v>
      </c>
      <c r="B19918" s="24" t="s">
        <v>10</v>
      </c>
      <c r="C19918" s="24" t="s">
        <v>38</v>
      </c>
      <c r="D19918" s="24">
        <v>4.6521921900000001</v>
      </c>
      <c r="E19918" s="24">
        <v>0</v>
      </c>
      <c r="F19918" s="24">
        <v>285.89558512999997</v>
      </c>
      <c r="G19918" s="24">
        <v>0</v>
      </c>
    </row>
    <row r="19919" spans="1:7" x14ac:dyDescent="0.2">
      <c r="A19919" s="29">
        <v>43862</v>
      </c>
      <c r="B19919" s="24" t="s">
        <v>10</v>
      </c>
      <c r="C19919" s="24" t="s">
        <v>39</v>
      </c>
      <c r="D19919" s="24">
        <v>3.9191511000000001</v>
      </c>
      <c r="E19919" s="24">
        <v>0</v>
      </c>
      <c r="F19919" s="24">
        <v>238.42565386000001</v>
      </c>
      <c r="G19919" s="24">
        <v>0</v>
      </c>
    </row>
    <row r="19920" spans="1:7" x14ac:dyDescent="0.2">
      <c r="A19920" s="29">
        <v>43862</v>
      </c>
      <c r="B19920" s="24" t="s">
        <v>10</v>
      </c>
      <c r="C19920" s="24" t="s">
        <v>40</v>
      </c>
      <c r="D19920" s="24">
        <v>3.4428323199999999</v>
      </c>
      <c r="E19920" s="24">
        <v>0</v>
      </c>
      <c r="F19920" s="24">
        <v>209.71326400000001</v>
      </c>
      <c r="G19920" s="24">
        <v>0</v>
      </c>
    </row>
    <row r="19921" spans="1:7" x14ac:dyDescent="0.2">
      <c r="A19921" s="29">
        <v>43862</v>
      </c>
      <c r="B19921" s="24" t="s">
        <v>11</v>
      </c>
      <c r="C19921" s="24" t="s">
        <v>33</v>
      </c>
      <c r="D19921" s="24">
        <v>66.198035090000005</v>
      </c>
      <c r="E19921" s="24">
        <v>0</v>
      </c>
      <c r="F19921" s="24">
        <v>5263.2881882600004</v>
      </c>
      <c r="G19921" s="24">
        <v>0</v>
      </c>
    </row>
    <row r="19922" spans="1:7" x14ac:dyDescent="0.2">
      <c r="A19922" s="29">
        <v>43862</v>
      </c>
      <c r="B19922" s="24" t="s">
        <v>11</v>
      </c>
      <c r="C19922" s="24" t="s">
        <v>34</v>
      </c>
      <c r="D19922" s="24">
        <v>39.882623119999998</v>
      </c>
      <c r="E19922" s="24">
        <v>0</v>
      </c>
      <c r="F19922" s="24">
        <v>3190.8725068700001</v>
      </c>
      <c r="G19922" s="24">
        <v>0</v>
      </c>
    </row>
    <row r="19923" spans="1:7" x14ac:dyDescent="0.2">
      <c r="A19923" s="29">
        <v>43862</v>
      </c>
      <c r="B19923" s="24" t="s">
        <v>11</v>
      </c>
      <c r="C19923" s="24" t="s">
        <v>35</v>
      </c>
      <c r="D19923" s="24">
        <v>77.971117219999996</v>
      </c>
      <c r="E19923" s="24">
        <v>0</v>
      </c>
      <c r="F19923" s="24">
        <v>6255.0234201599997</v>
      </c>
      <c r="G19923" s="24">
        <v>0</v>
      </c>
    </row>
    <row r="19924" spans="1:7" x14ac:dyDescent="0.2">
      <c r="A19924" s="29">
        <v>43862</v>
      </c>
      <c r="B19924" s="24" t="s">
        <v>11</v>
      </c>
      <c r="C19924" s="24" t="s">
        <v>36</v>
      </c>
      <c r="D19924" s="24">
        <v>18.027754290000001</v>
      </c>
      <c r="E19924" s="24">
        <v>0</v>
      </c>
      <c r="F19924" s="24">
        <v>1381.33975121</v>
      </c>
      <c r="G19924" s="24">
        <v>0</v>
      </c>
    </row>
    <row r="19925" spans="1:7" x14ac:dyDescent="0.2">
      <c r="A19925" s="29">
        <v>43862</v>
      </c>
      <c r="B19925" s="24" t="s">
        <v>11</v>
      </c>
      <c r="C19925" s="24" t="s">
        <v>37</v>
      </c>
      <c r="D19925" s="24">
        <v>59.343822490000001</v>
      </c>
      <c r="E19925" s="24">
        <v>0</v>
      </c>
      <c r="F19925" s="24">
        <v>4728.5827626299997</v>
      </c>
      <c r="G19925" s="24">
        <v>0</v>
      </c>
    </row>
    <row r="19926" spans="1:7" x14ac:dyDescent="0.2">
      <c r="A19926" s="29">
        <v>43862</v>
      </c>
      <c r="B19926" s="24" t="s">
        <v>11</v>
      </c>
      <c r="C19926" s="24" t="s">
        <v>38</v>
      </c>
      <c r="D19926" s="24">
        <v>5.7137489800000001</v>
      </c>
      <c r="E19926" s="24">
        <v>0</v>
      </c>
      <c r="F19926" s="24">
        <v>456.93242127000002</v>
      </c>
      <c r="G19926" s="24">
        <v>0</v>
      </c>
    </row>
    <row r="19927" spans="1:7" x14ac:dyDescent="0.2">
      <c r="A19927" s="29">
        <v>43862</v>
      </c>
      <c r="B19927" s="24" t="s">
        <v>11</v>
      </c>
      <c r="C19927" s="24" t="s">
        <v>39</v>
      </c>
      <c r="D19927" s="24">
        <v>4.14391979</v>
      </c>
      <c r="E19927" s="24">
        <v>0</v>
      </c>
      <c r="F19927" s="24">
        <v>329.14219625999999</v>
      </c>
      <c r="G19927" s="24">
        <v>0</v>
      </c>
    </row>
    <row r="19928" spans="1:7" x14ac:dyDescent="0.2">
      <c r="A19928" s="29">
        <v>43862</v>
      </c>
      <c r="B19928" s="24" t="s">
        <v>11</v>
      </c>
      <c r="C19928" s="24" t="s">
        <v>40</v>
      </c>
      <c r="D19928" s="24">
        <v>1.89250395</v>
      </c>
      <c r="E19928" s="24">
        <v>0</v>
      </c>
      <c r="F19928" s="24">
        <v>141.24555430999999</v>
      </c>
      <c r="G19928" s="24">
        <v>0</v>
      </c>
    </row>
    <row r="19929" spans="1:7" x14ac:dyDescent="0.2">
      <c r="A19929" s="29">
        <v>43891</v>
      </c>
      <c r="B19929" s="24" t="s">
        <v>13</v>
      </c>
      <c r="C19929" s="24" t="s">
        <v>33</v>
      </c>
      <c r="D19929" s="24">
        <v>0</v>
      </c>
      <c r="E19929" s="24">
        <v>7.8563395299999996</v>
      </c>
      <c r="F19929" s="24">
        <v>0</v>
      </c>
      <c r="G19929" s="24">
        <v>0</v>
      </c>
    </row>
    <row r="19930" spans="1:7" x14ac:dyDescent="0.2">
      <c r="A19930" s="29">
        <v>43891</v>
      </c>
      <c r="B19930" s="24" t="s">
        <v>13</v>
      </c>
      <c r="C19930" s="24" t="s">
        <v>34</v>
      </c>
      <c r="D19930" s="24">
        <v>1.0517430400000001</v>
      </c>
      <c r="E19930" s="24">
        <v>9.4195035100000002</v>
      </c>
      <c r="F19930" s="24">
        <v>0</v>
      </c>
      <c r="G19930" s="24">
        <v>0</v>
      </c>
    </row>
    <row r="19931" spans="1:7" x14ac:dyDescent="0.2">
      <c r="A19931" s="29">
        <v>43891</v>
      </c>
      <c r="B19931" s="24" t="s">
        <v>13</v>
      </c>
      <c r="C19931" s="24" t="s">
        <v>35</v>
      </c>
      <c r="D19931" s="24">
        <v>0.52903248999999997</v>
      </c>
      <c r="E19931" s="24">
        <v>10.81051903</v>
      </c>
      <c r="F19931" s="24">
        <v>0</v>
      </c>
      <c r="G19931" s="24">
        <v>0</v>
      </c>
    </row>
    <row r="19932" spans="1:7" x14ac:dyDescent="0.2">
      <c r="A19932" s="29">
        <v>43891</v>
      </c>
      <c r="B19932" s="24" t="s">
        <v>13</v>
      </c>
      <c r="C19932" s="24" t="s">
        <v>36</v>
      </c>
      <c r="D19932" s="24">
        <v>0.53823335000000005</v>
      </c>
      <c r="E19932" s="24">
        <v>1.9063385500000001</v>
      </c>
      <c r="F19932" s="24">
        <v>0</v>
      </c>
      <c r="G19932" s="24">
        <v>0</v>
      </c>
    </row>
    <row r="19933" spans="1:7" x14ac:dyDescent="0.2">
      <c r="A19933" s="29">
        <v>43891</v>
      </c>
      <c r="B19933" s="24" t="s">
        <v>13</v>
      </c>
      <c r="C19933" s="24" t="s">
        <v>37</v>
      </c>
      <c r="D19933" s="24">
        <v>1.6475589999999998E-2</v>
      </c>
      <c r="E19933" s="24">
        <v>2.3903176500000001</v>
      </c>
      <c r="F19933" s="24">
        <v>0</v>
      </c>
      <c r="G19933" s="24">
        <v>0</v>
      </c>
    </row>
    <row r="19934" spans="1:7" x14ac:dyDescent="0.2">
      <c r="A19934" s="29">
        <v>43891</v>
      </c>
      <c r="B19934" s="24" t="s">
        <v>13</v>
      </c>
      <c r="C19934" s="24" t="s">
        <v>38</v>
      </c>
      <c r="D19934" s="24">
        <v>0.10908626</v>
      </c>
      <c r="E19934" s="24">
        <v>0.77034891000000005</v>
      </c>
      <c r="F19934" s="24">
        <v>0</v>
      </c>
      <c r="G19934" s="24">
        <v>0</v>
      </c>
    </row>
    <row r="19935" spans="1:7" x14ac:dyDescent="0.2">
      <c r="A19935" s="29">
        <v>43891</v>
      </c>
      <c r="B19935" s="24" t="s">
        <v>13</v>
      </c>
      <c r="C19935" s="24" t="s">
        <v>39</v>
      </c>
      <c r="D19935" s="24">
        <v>0</v>
      </c>
      <c r="E19935" s="24">
        <v>0.11634703</v>
      </c>
      <c r="F19935" s="24">
        <v>0</v>
      </c>
      <c r="G19935" s="24">
        <v>0</v>
      </c>
    </row>
    <row r="19936" spans="1:7" x14ac:dyDescent="0.2">
      <c r="A19936" s="29">
        <v>43891</v>
      </c>
      <c r="B19936" s="24" t="s">
        <v>13</v>
      </c>
      <c r="C19936" s="24" t="s">
        <v>40</v>
      </c>
      <c r="D19936" s="24">
        <v>0.38499546000000001</v>
      </c>
      <c r="E19936" s="24">
        <v>0.15898585000000001</v>
      </c>
      <c r="F19936" s="24">
        <v>0</v>
      </c>
      <c r="G19936" s="24">
        <v>0</v>
      </c>
    </row>
    <row r="19937" spans="1:7" x14ac:dyDescent="0.2">
      <c r="A19937" s="29">
        <v>43891</v>
      </c>
      <c r="B19937" s="24" t="s">
        <v>2</v>
      </c>
      <c r="C19937" s="24" t="s">
        <v>33</v>
      </c>
      <c r="D19937" s="24">
        <v>2.5006711500000001</v>
      </c>
      <c r="E19937" s="24">
        <v>159.68820446999999</v>
      </c>
      <c r="F19937" s="24">
        <v>14.466246679999999</v>
      </c>
      <c r="G19937" s="24">
        <v>950.06934883999998</v>
      </c>
    </row>
    <row r="19938" spans="1:7" x14ac:dyDescent="0.2">
      <c r="A19938" s="29">
        <v>43891</v>
      </c>
      <c r="B19938" s="24" t="s">
        <v>2</v>
      </c>
      <c r="C19938" s="24" t="s">
        <v>34</v>
      </c>
      <c r="D19938" s="24">
        <v>3.4968017699999998</v>
      </c>
      <c r="E19938" s="24">
        <v>154.71375488999999</v>
      </c>
      <c r="F19938" s="24">
        <v>28.503629289999999</v>
      </c>
      <c r="G19938" s="24">
        <v>909.13930918000005</v>
      </c>
    </row>
    <row r="19939" spans="1:7" x14ac:dyDescent="0.2">
      <c r="A19939" s="29">
        <v>43891</v>
      </c>
      <c r="B19939" s="24" t="s">
        <v>2</v>
      </c>
      <c r="C19939" s="24" t="s">
        <v>35</v>
      </c>
      <c r="D19939" s="24">
        <v>2.1925578400000001</v>
      </c>
      <c r="E19939" s="24">
        <v>111.99356589</v>
      </c>
      <c r="F19939" s="24">
        <v>16.997967790000001</v>
      </c>
      <c r="G19939" s="24">
        <v>656.34736239999995</v>
      </c>
    </row>
    <row r="19940" spans="1:7" x14ac:dyDescent="0.2">
      <c r="A19940" s="29">
        <v>43891</v>
      </c>
      <c r="B19940" s="24" t="s">
        <v>2</v>
      </c>
      <c r="C19940" s="24" t="s">
        <v>36</v>
      </c>
      <c r="D19940" s="24">
        <v>0.84078447999999995</v>
      </c>
      <c r="E19940" s="24">
        <v>42.27079449</v>
      </c>
      <c r="F19940" s="24">
        <v>4.5310624800000001</v>
      </c>
      <c r="G19940" s="24">
        <v>240.42369914</v>
      </c>
    </row>
    <row r="19941" spans="1:7" x14ac:dyDescent="0.2">
      <c r="A19941" s="29">
        <v>43891</v>
      </c>
      <c r="B19941" s="24" t="s">
        <v>2</v>
      </c>
      <c r="C19941" s="24" t="s">
        <v>37</v>
      </c>
      <c r="D19941" s="24">
        <v>1.2270614200000001</v>
      </c>
      <c r="E19941" s="24">
        <v>70.958432000000002</v>
      </c>
      <c r="F19941" s="24">
        <v>7.3634487799999997</v>
      </c>
      <c r="G19941" s="24">
        <v>397.22713055000003</v>
      </c>
    </row>
    <row r="19942" spans="1:7" x14ac:dyDescent="0.2">
      <c r="A19942" s="29">
        <v>43891</v>
      </c>
      <c r="B19942" s="24" t="s">
        <v>2</v>
      </c>
      <c r="C19942" s="24" t="s">
        <v>38</v>
      </c>
      <c r="D19942" s="24">
        <v>1.4092499999999999E-3</v>
      </c>
      <c r="E19942" s="24">
        <v>15.92609918</v>
      </c>
      <c r="F19942" s="24">
        <v>1.1274009999999999E-2</v>
      </c>
      <c r="G19942" s="24">
        <v>90.787545960000003</v>
      </c>
    </row>
    <row r="19943" spans="1:7" x14ac:dyDescent="0.2">
      <c r="A19943" s="29">
        <v>43891</v>
      </c>
      <c r="B19943" s="24" t="s">
        <v>2</v>
      </c>
      <c r="C19943" s="24" t="s">
        <v>39</v>
      </c>
      <c r="D19943" s="24">
        <v>0</v>
      </c>
      <c r="E19943" s="24">
        <v>3.8210572900000002</v>
      </c>
      <c r="F19943" s="24">
        <v>0</v>
      </c>
      <c r="G19943" s="24">
        <v>22.66470782</v>
      </c>
    </row>
    <row r="19944" spans="1:7" x14ac:dyDescent="0.2">
      <c r="A19944" s="29">
        <v>43891</v>
      </c>
      <c r="B19944" s="24" t="s">
        <v>2</v>
      </c>
      <c r="C19944" s="24" t="s">
        <v>40</v>
      </c>
      <c r="D19944" s="24">
        <v>0.60853261000000003</v>
      </c>
      <c r="E19944" s="24">
        <v>9.8757255300000004</v>
      </c>
      <c r="F19944" s="24">
        <v>2.8727596800000001</v>
      </c>
      <c r="G19944" s="24">
        <v>56.820257079999998</v>
      </c>
    </row>
    <row r="19945" spans="1:7" x14ac:dyDescent="0.2">
      <c r="A19945" s="29">
        <v>43891</v>
      </c>
      <c r="B19945" s="24" t="s">
        <v>3</v>
      </c>
      <c r="C19945" s="24" t="s">
        <v>33</v>
      </c>
      <c r="D19945" s="24">
        <v>1.5447422500000001</v>
      </c>
      <c r="E19945" s="24">
        <v>325.10648393000002</v>
      </c>
      <c r="F19945" s="24">
        <v>23.933207719999999</v>
      </c>
      <c r="G19945" s="24">
        <v>4640.8076217999997</v>
      </c>
    </row>
    <row r="19946" spans="1:7" x14ac:dyDescent="0.2">
      <c r="A19946" s="29">
        <v>43891</v>
      </c>
      <c r="B19946" s="24" t="s">
        <v>3</v>
      </c>
      <c r="C19946" s="24" t="s">
        <v>34</v>
      </c>
      <c r="D19946" s="24">
        <v>2.1411202199999999</v>
      </c>
      <c r="E19946" s="24">
        <v>308.14295509999999</v>
      </c>
      <c r="F19946" s="24">
        <v>30.086272780000002</v>
      </c>
      <c r="G19946" s="24">
        <v>4384.2421656300003</v>
      </c>
    </row>
    <row r="19947" spans="1:7" x14ac:dyDescent="0.2">
      <c r="A19947" s="29">
        <v>43891</v>
      </c>
      <c r="B19947" s="24" t="s">
        <v>3</v>
      </c>
      <c r="C19947" s="24" t="s">
        <v>35</v>
      </c>
      <c r="D19947" s="24">
        <v>0.85843451999999998</v>
      </c>
      <c r="E19947" s="24">
        <v>227.34707896</v>
      </c>
      <c r="F19947" s="24">
        <v>9.3356555599999993</v>
      </c>
      <c r="G19947" s="24">
        <v>3190.1460665200002</v>
      </c>
    </row>
    <row r="19948" spans="1:7" x14ac:dyDescent="0.2">
      <c r="A19948" s="29">
        <v>43891</v>
      </c>
      <c r="B19948" s="24" t="s">
        <v>3</v>
      </c>
      <c r="C19948" s="24" t="s">
        <v>36</v>
      </c>
      <c r="D19948" s="24">
        <v>0.86386428999999998</v>
      </c>
      <c r="E19948" s="24">
        <v>86.255396959999999</v>
      </c>
      <c r="F19948" s="24">
        <v>13.82029685</v>
      </c>
      <c r="G19948" s="24">
        <v>1229.7603055899999</v>
      </c>
    </row>
    <row r="19949" spans="1:7" x14ac:dyDescent="0.2">
      <c r="A19949" s="29">
        <v>43891</v>
      </c>
      <c r="B19949" s="24" t="s">
        <v>3</v>
      </c>
      <c r="C19949" s="24" t="s">
        <v>37</v>
      </c>
      <c r="D19949" s="24">
        <v>0.44380134999999998</v>
      </c>
      <c r="E19949" s="24">
        <v>125.56311616000001</v>
      </c>
      <c r="F19949" s="24">
        <v>5.7565209099999999</v>
      </c>
      <c r="G19949" s="24">
        <v>1749.2551613099999</v>
      </c>
    </row>
    <row r="19950" spans="1:7" x14ac:dyDescent="0.2">
      <c r="A19950" s="29">
        <v>43891</v>
      </c>
      <c r="B19950" s="24" t="s">
        <v>3</v>
      </c>
      <c r="C19950" s="24" t="s">
        <v>38</v>
      </c>
      <c r="D19950" s="24">
        <v>0.63844794000000005</v>
      </c>
      <c r="E19950" s="24">
        <v>24.12078399</v>
      </c>
      <c r="F19950" s="24">
        <v>8.1202418999999999</v>
      </c>
      <c r="G19950" s="24">
        <v>341.91889349000002</v>
      </c>
    </row>
    <row r="19951" spans="1:7" x14ac:dyDescent="0.2">
      <c r="A19951" s="29">
        <v>43891</v>
      </c>
      <c r="B19951" s="24" t="s">
        <v>3</v>
      </c>
      <c r="C19951" s="24" t="s">
        <v>39</v>
      </c>
      <c r="D19951" s="24">
        <v>1.884779E-2</v>
      </c>
      <c r="E19951" s="24">
        <v>6.1369608700000002</v>
      </c>
      <c r="F19951" s="24">
        <v>0.34224009</v>
      </c>
      <c r="G19951" s="24">
        <v>84.509779550000005</v>
      </c>
    </row>
    <row r="19952" spans="1:7" x14ac:dyDescent="0.2">
      <c r="A19952" s="29">
        <v>43891</v>
      </c>
      <c r="B19952" s="24" t="s">
        <v>3</v>
      </c>
      <c r="C19952" s="24" t="s">
        <v>40</v>
      </c>
      <c r="D19952" s="24">
        <v>0.45888666</v>
      </c>
      <c r="E19952" s="24">
        <v>19.119263950000001</v>
      </c>
      <c r="F19952" s="24">
        <v>7.3612114699999998</v>
      </c>
      <c r="G19952" s="24">
        <v>276.93143522999998</v>
      </c>
    </row>
    <row r="19953" spans="1:7" x14ac:dyDescent="0.2">
      <c r="A19953" s="29">
        <v>43891</v>
      </c>
      <c r="B19953" s="24" t="s">
        <v>4</v>
      </c>
      <c r="C19953" s="24" t="s">
        <v>33</v>
      </c>
      <c r="D19953" s="24">
        <v>17.370313240000002</v>
      </c>
      <c r="E19953" s="24">
        <v>478.35114661</v>
      </c>
      <c r="F19953" s="24">
        <v>419.45965689000002</v>
      </c>
      <c r="G19953" s="24">
        <v>11085.56616154</v>
      </c>
    </row>
    <row r="19954" spans="1:7" x14ac:dyDescent="0.2">
      <c r="A19954" s="29">
        <v>43891</v>
      </c>
      <c r="B19954" s="24" t="s">
        <v>4</v>
      </c>
      <c r="C19954" s="24" t="s">
        <v>34</v>
      </c>
      <c r="D19954" s="24">
        <v>19.1615924</v>
      </c>
      <c r="E19954" s="24">
        <v>405.53823620999998</v>
      </c>
      <c r="F19954" s="24">
        <v>455.99055062999997</v>
      </c>
      <c r="G19954" s="24">
        <v>9416.2152098499992</v>
      </c>
    </row>
    <row r="19955" spans="1:7" x14ac:dyDescent="0.2">
      <c r="A19955" s="29">
        <v>43891</v>
      </c>
      <c r="B19955" s="24" t="s">
        <v>4</v>
      </c>
      <c r="C19955" s="24" t="s">
        <v>35</v>
      </c>
      <c r="D19955" s="24">
        <v>14.089700669999999</v>
      </c>
      <c r="E19955" s="24">
        <v>287.67897092999999</v>
      </c>
      <c r="F19955" s="24">
        <v>348.81332019000001</v>
      </c>
      <c r="G19955" s="24">
        <v>6684.2804770499997</v>
      </c>
    </row>
    <row r="19956" spans="1:7" x14ac:dyDescent="0.2">
      <c r="A19956" s="29">
        <v>43891</v>
      </c>
      <c r="B19956" s="24" t="s">
        <v>4</v>
      </c>
      <c r="C19956" s="24" t="s">
        <v>36</v>
      </c>
      <c r="D19956" s="24">
        <v>4.2008459599999997</v>
      </c>
      <c r="E19956" s="24">
        <v>118.81341388</v>
      </c>
      <c r="F19956" s="24">
        <v>103.00887557</v>
      </c>
      <c r="G19956" s="24">
        <v>2749.2806671600001</v>
      </c>
    </row>
    <row r="19957" spans="1:7" x14ac:dyDescent="0.2">
      <c r="A19957" s="29">
        <v>43891</v>
      </c>
      <c r="B19957" s="24" t="s">
        <v>4</v>
      </c>
      <c r="C19957" s="24" t="s">
        <v>37</v>
      </c>
      <c r="D19957" s="24">
        <v>5.4199211500000004</v>
      </c>
      <c r="E19957" s="24">
        <v>167.73226258</v>
      </c>
      <c r="F19957" s="24">
        <v>133.22949628000001</v>
      </c>
      <c r="G19957" s="24">
        <v>3900.5612342700001</v>
      </c>
    </row>
    <row r="19958" spans="1:7" x14ac:dyDescent="0.2">
      <c r="A19958" s="29">
        <v>43891</v>
      </c>
      <c r="B19958" s="24" t="s">
        <v>4</v>
      </c>
      <c r="C19958" s="24" t="s">
        <v>38</v>
      </c>
      <c r="D19958" s="24">
        <v>1.79143666</v>
      </c>
      <c r="E19958" s="24">
        <v>42.359920670000001</v>
      </c>
      <c r="F19958" s="24">
        <v>42.459550790000002</v>
      </c>
      <c r="G19958" s="24">
        <v>977.01818290000006</v>
      </c>
    </row>
    <row r="19959" spans="1:7" x14ac:dyDescent="0.2">
      <c r="A19959" s="29">
        <v>43891</v>
      </c>
      <c r="B19959" s="24" t="s">
        <v>4</v>
      </c>
      <c r="C19959" s="24" t="s">
        <v>39</v>
      </c>
      <c r="D19959" s="24">
        <v>0.29742004</v>
      </c>
      <c r="E19959" s="24">
        <v>11.72163394</v>
      </c>
      <c r="F19959" s="24">
        <v>7.1842272500000002</v>
      </c>
      <c r="G19959" s="24">
        <v>266.05038969999998</v>
      </c>
    </row>
    <row r="19960" spans="1:7" x14ac:dyDescent="0.2">
      <c r="A19960" s="29">
        <v>43891</v>
      </c>
      <c r="B19960" s="24" t="s">
        <v>4</v>
      </c>
      <c r="C19960" s="24" t="s">
        <v>40</v>
      </c>
      <c r="D19960" s="24">
        <v>0.84798013999999999</v>
      </c>
      <c r="E19960" s="24">
        <v>24.167165520000001</v>
      </c>
      <c r="F19960" s="24">
        <v>20.68134182</v>
      </c>
      <c r="G19960" s="24">
        <v>553.63651646000005</v>
      </c>
    </row>
    <row r="19961" spans="1:7" x14ac:dyDescent="0.2">
      <c r="A19961" s="29">
        <v>43891</v>
      </c>
      <c r="B19961" s="24" t="s">
        <v>5</v>
      </c>
      <c r="C19961" s="24" t="s">
        <v>33</v>
      </c>
      <c r="D19961" s="24">
        <v>45.17162115</v>
      </c>
      <c r="E19961" s="24">
        <v>234.91896886999999</v>
      </c>
      <c r="F19961" s="24">
        <v>1405.14213718</v>
      </c>
      <c r="G19961" s="24">
        <v>7274.9146186199996</v>
      </c>
    </row>
    <row r="19962" spans="1:7" x14ac:dyDescent="0.2">
      <c r="A19962" s="29">
        <v>43891</v>
      </c>
      <c r="B19962" s="24" t="s">
        <v>5</v>
      </c>
      <c r="C19962" s="24" t="s">
        <v>34</v>
      </c>
      <c r="D19962" s="24">
        <v>34.456901199999997</v>
      </c>
      <c r="E19962" s="24">
        <v>243.73959937999999</v>
      </c>
      <c r="F19962" s="24">
        <v>1071.1941013000001</v>
      </c>
      <c r="G19962" s="24">
        <v>7556.4023288199996</v>
      </c>
    </row>
    <row r="19963" spans="1:7" x14ac:dyDescent="0.2">
      <c r="A19963" s="29">
        <v>43891</v>
      </c>
      <c r="B19963" s="24" t="s">
        <v>5</v>
      </c>
      <c r="C19963" s="24" t="s">
        <v>35</v>
      </c>
      <c r="D19963" s="24">
        <v>19.512576360000001</v>
      </c>
      <c r="E19963" s="24">
        <v>186.17266631000001</v>
      </c>
      <c r="F19963" s="24">
        <v>602.88644119000003</v>
      </c>
      <c r="G19963" s="24">
        <v>5773.1457976800002</v>
      </c>
    </row>
    <row r="19964" spans="1:7" x14ac:dyDescent="0.2">
      <c r="A19964" s="29">
        <v>43891</v>
      </c>
      <c r="B19964" s="24" t="s">
        <v>5</v>
      </c>
      <c r="C19964" s="24" t="s">
        <v>36</v>
      </c>
      <c r="D19964" s="24">
        <v>11.33884782</v>
      </c>
      <c r="E19964" s="24">
        <v>63.086519780000003</v>
      </c>
      <c r="F19964" s="24">
        <v>354.83137963000001</v>
      </c>
      <c r="G19964" s="24">
        <v>1958.13938373</v>
      </c>
    </row>
    <row r="19965" spans="1:7" x14ac:dyDescent="0.2">
      <c r="A19965" s="29">
        <v>43891</v>
      </c>
      <c r="B19965" s="24" t="s">
        <v>5</v>
      </c>
      <c r="C19965" s="24" t="s">
        <v>37</v>
      </c>
      <c r="D19965" s="24">
        <v>10.62144389</v>
      </c>
      <c r="E19965" s="24">
        <v>93.179946270000002</v>
      </c>
      <c r="F19965" s="24">
        <v>329.59009022999999</v>
      </c>
      <c r="G19965" s="24">
        <v>2891.4158728799998</v>
      </c>
    </row>
    <row r="19966" spans="1:7" x14ac:dyDescent="0.2">
      <c r="A19966" s="29">
        <v>43891</v>
      </c>
      <c r="B19966" s="24" t="s">
        <v>5</v>
      </c>
      <c r="C19966" s="24" t="s">
        <v>38</v>
      </c>
      <c r="D19966" s="24">
        <v>4.57799011</v>
      </c>
      <c r="E19966" s="24">
        <v>21.179326719999999</v>
      </c>
      <c r="F19966" s="24">
        <v>143.85182345999999</v>
      </c>
      <c r="G19966" s="24">
        <v>658.39513168999997</v>
      </c>
    </row>
    <row r="19967" spans="1:7" x14ac:dyDescent="0.2">
      <c r="A19967" s="29">
        <v>43891</v>
      </c>
      <c r="B19967" s="24" t="s">
        <v>5</v>
      </c>
      <c r="C19967" s="24" t="s">
        <v>39</v>
      </c>
      <c r="D19967" s="24">
        <v>0.88214400999999998</v>
      </c>
      <c r="E19967" s="24">
        <v>7.1092709799999998</v>
      </c>
      <c r="F19967" s="24">
        <v>27.09543223</v>
      </c>
      <c r="G19967" s="24">
        <v>219.81676490999999</v>
      </c>
    </row>
    <row r="19968" spans="1:7" x14ac:dyDescent="0.2">
      <c r="A19968" s="29">
        <v>43891</v>
      </c>
      <c r="B19968" s="24" t="s">
        <v>5</v>
      </c>
      <c r="C19968" s="24" t="s">
        <v>40</v>
      </c>
      <c r="D19968" s="24">
        <v>1.93802495</v>
      </c>
      <c r="E19968" s="24">
        <v>15.417448909999999</v>
      </c>
      <c r="F19968" s="24">
        <v>60.60515813</v>
      </c>
      <c r="G19968" s="24">
        <v>476.67768568000002</v>
      </c>
    </row>
    <row r="19969" spans="1:7" x14ac:dyDescent="0.2">
      <c r="A19969" s="29">
        <v>43891</v>
      </c>
      <c r="B19969" s="24" t="s">
        <v>6</v>
      </c>
      <c r="C19969" s="24" t="s">
        <v>33</v>
      </c>
      <c r="D19969" s="24">
        <v>1055.2013627700001</v>
      </c>
      <c r="E19969" s="24">
        <v>0</v>
      </c>
      <c r="F19969" s="24">
        <v>39338.557563859998</v>
      </c>
      <c r="G19969" s="24">
        <v>0</v>
      </c>
    </row>
    <row r="19970" spans="1:7" x14ac:dyDescent="0.2">
      <c r="A19970" s="29">
        <v>43891</v>
      </c>
      <c r="B19970" s="24" t="s">
        <v>6</v>
      </c>
      <c r="C19970" s="24" t="s">
        <v>34</v>
      </c>
      <c r="D19970" s="24">
        <v>846.05977691999999</v>
      </c>
      <c r="E19970" s="24">
        <v>0</v>
      </c>
      <c r="F19970" s="24">
        <v>31725.063991909999</v>
      </c>
      <c r="G19970" s="24">
        <v>0</v>
      </c>
    </row>
    <row r="19971" spans="1:7" x14ac:dyDescent="0.2">
      <c r="A19971" s="29">
        <v>43891</v>
      </c>
      <c r="B19971" s="24" t="s">
        <v>6</v>
      </c>
      <c r="C19971" s="24" t="s">
        <v>35</v>
      </c>
      <c r="D19971" s="24">
        <v>654.68690028000003</v>
      </c>
      <c r="E19971" s="24">
        <v>0</v>
      </c>
      <c r="F19971" s="24">
        <v>24459.868093599998</v>
      </c>
      <c r="G19971" s="24">
        <v>0</v>
      </c>
    </row>
    <row r="19972" spans="1:7" x14ac:dyDescent="0.2">
      <c r="A19972" s="29">
        <v>43891</v>
      </c>
      <c r="B19972" s="24" t="s">
        <v>6</v>
      </c>
      <c r="C19972" s="24" t="s">
        <v>36</v>
      </c>
      <c r="D19972" s="24">
        <v>239.96222922999999</v>
      </c>
      <c r="E19972" s="24">
        <v>0</v>
      </c>
      <c r="F19972" s="24">
        <v>8969.6940993200005</v>
      </c>
      <c r="G19972" s="24">
        <v>0</v>
      </c>
    </row>
    <row r="19973" spans="1:7" x14ac:dyDescent="0.2">
      <c r="A19973" s="29">
        <v>43891</v>
      </c>
      <c r="B19973" s="24" t="s">
        <v>6</v>
      </c>
      <c r="C19973" s="24" t="s">
        <v>37</v>
      </c>
      <c r="D19973" s="24">
        <v>310.12381017000001</v>
      </c>
      <c r="E19973" s="24">
        <v>0</v>
      </c>
      <c r="F19973" s="24">
        <v>11583.824033909999</v>
      </c>
      <c r="G19973" s="24">
        <v>0</v>
      </c>
    </row>
    <row r="19974" spans="1:7" x14ac:dyDescent="0.2">
      <c r="A19974" s="29">
        <v>43891</v>
      </c>
      <c r="B19974" s="24" t="s">
        <v>6</v>
      </c>
      <c r="C19974" s="24" t="s">
        <v>38</v>
      </c>
      <c r="D19974" s="24">
        <v>65.573926639999996</v>
      </c>
      <c r="E19974" s="24">
        <v>0</v>
      </c>
      <c r="F19974" s="24">
        <v>2448.7761187599999</v>
      </c>
      <c r="G19974" s="24">
        <v>0</v>
      </c>
    </row>
    <row r="19975" spans="1:7" x14ac:dyDescent="0.2">
      <c r="A19975" s="29">
        <v>43891</v>
      </c>
      <c r="B19975" s="24" t="s">
        <v>6</v>
      </c>
      <c r="C19975" s="24" t="s">
        <v>39</v>
      </c>
      <c r="D19975" s="24">
        <v>44.362937389999999</v>
      </c>
      <c r="E19975" s="24">
        <v>0</v>
      </c>
      <c r="F19975" s="24">
        <v>1656.45637829</v>
      </c>
      <c r="G19975" s="24">
        <v>0</v>
      </c>
    </row>
    <row r="19976" spans="1:7" x14ac:dyDescent="0.2">
      <c r="A19976" s="29">
        <v>43891</v>
      </c>
      <c r="B19976" s="24" t="s">
        <v>6</v>
      </c>
      <c r="C19976" s="24" t="s">
        <v>40</v>
      </c>
      <c r="D19976" s="24">
        <v>80.374993790000005</v>
      </c>
      <c r="E19976" s="24">
        <v>0</v>
      </c>
      <c r="F19976" s="24">
        <v>2992.9680420499999</v>
      </c>
      <c r="G19976" s="24">
        <v>0</v>
      </c>
    </row>
    <row r="19977" spans="1:7" x14ac:dyDescent="0.2">
      <c r="A19977" s="29">
        <v>43891</v>
      </c>
      <c r="B19977" s="24" t="s">
        <v>7</v>
      </c>
      <c r="C19977" s="24" t="s">
        <v>33</v>
      </c>
      <c r="D19977" s="24">
        <v>990.34710082000004</v>
      </c>
      <c r="E19977" s="24">
        <v>0</v>
      </c>
      <c r="F19977" s="24">
        <v>39822.651053560003</v>
      </c>
      <c r="G19977" s="24">
        <v>0</v>
      </c>
    </row>
    <row r="19978" spans="1:7" x14ac:dyDescent="0.2">
      <c r="A19978" s="29">
        <v>43891</v>
      </c>
      <c r="B19978" s="24" t="s">
        <v>7</v>
      </c>
      <c r="C19978" s="24" t="s">
        <v>34</v>
      </c>
      <c r="D19978" s="24">
        <v>832.94895628999996</v>
      </c>
      <c r="E19978" s="24">
        <v>0</v>
      </c>
      <c r="F19978" s="24">
        <v>33534.475436610002</v>
      </c>
      <c r="G19978" s="24">
        <v>0</v>
      </c>
    </row>
    <row r="19979" spans="1:7" x14ac:dyDescent="0.2">
      <c r="A19979" s="29">
        <v>43891</v>
      </c>
      <c r="B19979" s="24" t="s">
        <v>7</v>
      </c>
      <c r="C19979" s="24" t="s">
        <v>35</v>
      </c>
      <c r="D19979" s="24">
        <v>511.98719237</v>
      </c>
      <c r="E19979" s="24">
        <v>0</v>
      </c>
      <c r="F19979" s="24">
        <v>20640.589294009998</v>
      </c>
      <c r="G19979" s="24">
        <v>0</v>
      </c>
    </row>
    <row r="19980" spans="1:7" x14ac:dyDescent="0.2">
      <c r="A19980" s="29">
        <v>43891</v>
      </c>
      <c r="B19980" s="24" t="s">
        <v>7</v>
      </c>
      <c r="C19980" s="24" t="s">
        <v>36</v>
      </c>
      <c r="D19980" s="24">
        <v>158.50705124999999</v>
      </c>
      <c r="E19980" s="24">
        <v>0</v>
      </c>
      <c r="F19980" s="24">
        <v>6399.1596148099998</v>
      </c>
      <c r="G19980" s="24">
        <v>0</v>
      </c>
    </row>
    <row r="19981" spans="1:7" x14ac:dyDescent="0.2">
      <c r="A19981" s="29">
        <v>43891</v>
      </c>
      <c r="B19981" s="24" t="s">
        <v>7</v>
      </c>
      <c r="C19981" s="24" t="s">
        <v>37</v>
      </c>
      <c r="D19981" s="24">
        <v>299.24003861</v>
      </c>
      <c r="E19981" s="24">
        <v>0</v>
      </c>
      <c r="F19981" s="24">
        <v>12075.307753069999</v>
      </c>
      <c r="G19981" s="24">
        <v>0</v>
      </c>
    </row>
    <row r="19982" spans="1:7" x14ac:dyDescent="0.2">
      <c r="A19982" s="29">
        <v>43891</v>
      </c>
      <c r="B19982" s="24" t="s">
        <v>7</v>
      </c>
      <c r="C19982" s="24" t="s">
        <v>38</v>
      </c>
      <c r="D19982" s="24">
        <v>47.37157595</v>
      </c>
      <c r="E19982" s="24">
        <v>0</v>
      </c>
      <c r="F19982" s="24">
        <v>1909.48606006</v>
      </c>
      <c r="G19982" s="24">
        <v>0</v>
      </c>
    </row>
    <row r="19983" spans="1:7" x14ac:dyDescent="0.2">
      <c r="A19983" s="29">
        <v>43891</v>
      </c>
      <c r="B19983" s="24" t="s">
        <v>7</v>
      </c>
      <c r="C19983" s="24" t="s">
        <v>39</v>
      </c>
      <c r="D19983" s="24">
        <v>30.199849530000002</v>
      </c>
      <c r="E19983" s="24">
        <v>0</v>
      </c>
      <c r="F19983" s="24">
        <v>1217.04117784</v>
      </c>
      <c r="G19983" s="24">
        <v>0</v>
      </c>
    </row>
    <row r="19984" spans="1:7" x14ac:dyDescent="0.2">
      <c r="A19984" s="29">
        <v>43891</v>
      </c>
      <c r="B19984" s="24" t="s">
        <v>7</v>
      </c>
      <c r="C19984" s="24" t="s">
        <v>40</v>
      </c>
      <c r="D19984" s="24">
        <v>62.212797870000003</v>
      </c>
      <c r="E19984" s="24">
        <v>0</v>
      </c>
      <c r="F19984" s="24">
        <v>2501.1712819700001</v>
      </c>
      <c r="G19984" s="24">
        <v>0</v>
      </c>
    </row>
    <row r="19985" spans="1:7" x14ac:dyDescent="0.2">
      <c r="A19985" s="29">
        <v>43891</v>
      </c>
      <c r="B19985" s="24" t="s">
        <v>8</v>
      </c>
      <c r="C19985" s="24" t="s">
        <v>33</v>
      </c>
      <c r="D19985" s="24">
        <v>259.29941905999999</v>
      </c>
      <c r="E19985" s="24">
        <v>0</v>
      </c>
      <c r="F19985" s="24">
        <v>11880.824851789999</v>
      </c>
      <c r="G19985" s="24">
        <v>0</v>
      </c>
    </row>
    <row r="19986" spans="1:7" x14ac:dyDescent="0.2">
      <c r="A19986" s="29">
        <v>43891</v>
      </c>
      <c r="B19986" s="24" t="s">
        <v>8</v>
      </c>
      <c r="C19986" s="24" t="s">
        <v>34</v>
      </c>
      <c r="D19986" s="24">
        <v>172.34679441</v>
      </c>
      <c r="E19986" s="24">
        <v>0</v>
      </c>
      <c r="F19986" s="24">
        <v>7887.3171047699998</v>
      </c>
      <c r="G19986" s="24">
        <v>0</v>
      </c>
    </row>
    <row r="19987" spans="1:7" x14ac:dyDescent="0.2">
      <c r="A19987" s="29">
        <v>43891</v>
      </c>
      <c r="B19987" s="24" t="s">
        <v>8</v>
      </c>
      <c r="C19987" s="24" t="s">
        <v>35</v>
      </c>
      <c r="D19987" s="24">
        <v>166.91313202000001</v>
      </c>
      <c r="E19987" s="24">
        <v>0</v>
      </c>
      <c r="F19987" s="24">
        <v>7671.0727661600004</v>
      </c>
      <c r="G19987" s="24">
        <v>0</v>
      </c>
    </row>
    <row r="19988" spans="1:7" x14ac:dyDescent="0.2">
      <c r="A19988" s="29">
        <v>43891</v>
      </c>
      <c r="B19988" s="24" t="s">
        <v>8</v>
      </c>
      <c r="C19988" s="24" t="s">
        <v>36</v>
      </c>
      <c r="D19988" s="24">
        <v>44.329766769999999</v>
      </c>
      <c r="E19988" s="24">
        <v>0</v>
      </c>
      <c r="F19988" s="24">
        <v>2026.7334032000001</v>
      </c>
      <c r="G19988" s="24">
        <v>0</v>
      </c>
    </row>
    <row r="19989" spans="1:7" x14ac:dyDescent="0.2">
      <c r="A19989" s="29">
        <v>43891</v>
      </c>
      <c r="B19989" s="24" t="s">
        <v>8</v>
      </c>
      <c r="C19989" s="24" t="s">
        <v>37</v>
      </c>
      <c r="D19989" s="24">
        <v>101.50894682000001</v>
      </c>
      <c r="E19989" s="24">
        <v>0</v>
      </c>
      <c r="F19989" s="24">
        <v>4683.4948846999996</v>
      </c>
      <c r="G19989" s="24">
        <v>0</v>
      </c>
    </row>
    <row r="19990" spans="1:7" x14ac:dyDescent="0.2">
      <c r="A19990" s="29">
        <v>43891</v>
      </c>
      <c r="B19990" s="24" t="s">
        <v>8</v>
      </c>
      <c r="C19990" s="24" t="s">
        <v>38</v>
      </c>
      <c r="D19990" s="24">
        <v>17.273009340000002</v>
      </c>
      <c r="E19990" s="24">
        <v>0</v>
      </c>
      <c r="F19990" s="24">
        <v>797.01176734000001</v>
      </c>
      <c r="G19990" s="24">
        <v>0</v>
      </c>
    </row>
    <row r="19991" spans="1:7" x14ac:dyDescent="0.2">
      <c r="A19991" s="29">
        <v>43891</v>
      </c>
      <c r="B19991" s="24" t="s">
        <v>8</v>
      </c>
      <c r="C19991" s="24" t="s">
        <v>39</v>
      </c>
      <c r="D19991" s="24">
        <v>9.3722160900000002</v>
      </c>
      <c r="E19991" s="24">
        <v>0</v>
      </c>
      <c r="F19991" s="24">
        <v>431.04829373000001</v>
      </c>
      <c r="G19991" s="24">
        <v>0</v>
      </c>
    </row>
    <row r="19992" spans="1:7" x14ac:dyDescent="0.2">
      <c r="A19992" s="29">
        <v>43891</v>
      </c>
      <c r="B19992" s="24" t="s">
        <v>8</v>
      </c>
      <c r="C19992" s="24" t="s">
        <v>40</v>
      </c>
      <c r="D19992" s="24">
        <v>13.212716159999999</v>
      </c>
      <c r="E19992" s="24">
        <v>0</v>
      </c>
      <c r="F19992" s="24">
        <v>605.50724484</v>
      </c>
      <c r="G19992" s="24">
        <v>0</v>
      </c>
    </row>
    <row r="19993" spans="1:7" x14ac:dyDescent="0.2">
      <c r="A19993" s="29">
        <v>43891</v>
      </c>
      <c r="B19993" s="24" t="s">
        <v>9</v>
      </c>
      <c r="C19993" s="24" t="s">
        <v>33</v>
      </c>
      <c r="D19993" s="24">
        <v>307.68966935999998</v>
      </c>
      <c r="E19993" s="24">
        <v>0</v>
      </c>
      <c r="F19993" s="24">
        <v>15819.272697529999</v>
      </c>
      <c r="G19993" s="24">
        <v>0</v>
      </c>
    </row>
    <row r="19994" spans="1:7" x14ac:dyDescent="0.2">
      <c r="A19994" s="29">
        <v>43891</v>
      </c>
      <c r="B19994" s="24" t="s">
        <v>9</v>
      </c>
      <c r="C19994" s="24" t="s">
        <v>34</v>
      </c>
      <c r="D19994" s="24">
        <v>237.97930484</v>
      </c>
      <c r="E19994" s="24">
        <v>0</v>
      </c>
      <c r="F19994" s="24">
        <v>12231.14922454</v>
      </c>
      <c r="G19994" s="24">
        <v>0</v>
      </c>
    </row>
    <row r="19995" spans="1:7" x14ac:dyDescent="0.2">
      <c r="A19995" s="29">
        <v>43891</v>
      </c>
      <c r="B19995" s="24" t="s">
        <v>9</v>
      </c>
      <c r="C19995" s="24" t="s">
        <v>35</v>
      </c>
      <c r="D19995" s="24">
        <v>206.31636280000001</v>
      </c>
      <c r="E19995" s="24">
        <v>0</v>
      </c>
      <c r="F19995" s="24">
        <v>10594.276028939999</v>
      </c>
      <c r="G19995" s="24">
        <v>0</v>
      </c>
    </row>
    <row r="19996" spans="1:7" x14ac:dyDescent="0.2">
      <c r="A19996" s="29">
        <v>43891</v>
      </c>
      <c r="B19996" s="24" t="s">
        <v>9</v>
      </c>
      <c r="C19996" s="24" t="s">
        <v>36</v>
      </c>
      <c r="D19996" s="24">
        <v>52.382618039999997</v>
      </c>
      <c r="E19996" s="24">
        <v>0</v>
      </c>
      <c r="F19996" s="24">
        <v>2704.08292205</v>
      </c>
      <c r="G19996" s="24">
        <v>0</v>
      </c>
    </row>
    <row r="19997" spans="1:7" x14ac:dyDescent="0.2">
      <c r="A19997" s="29">
        <v>43891</v>
      </c>
      <c r="B19997" s="24" t="s">
        <v>9</v>
      </c>
      <c r="C19997" s="24" t="s">
        <v>37</v>
      </c>
      <c r="D19997" s="24">
        <v>112.81011175</v>
      </c>
      <c r="E19997" s="24">
        <v>0</v>
      </c>
      <c r="F19997" s="24">
        <v>5873.1993778599999</v>
      </c>
      <c r="G19997" s="24">
        <v>0</v>
      </c>
    </row>
    <row r="19998" spans="1:7" x14ac:dyDescent="0.2">
      <c r="A19998" s="29">
        <v>43891</v>
      </c>
      <c r="B19998" s="24" t="s">
        <v>9</v>
      </c>
      <c r="C19998" s="24" t="s">
        <v>38</v>
      </c>
      <c r="D19998" s="24">
        <v>14.835632909999999</v>
      </c>
      <c r="E19998" s="24">
        <v>0</v>
      </c>
      <c r="F19998" s="24">
        <v>761.96929237999996</v>
      </c>
      <c r="G19998" s="24">
        <v>0</v>
      </c>
    </row>
    <row r="19999" spans="1:7" x14ac:dyDescent="0.2">
      <c r="A19999" s="29">
        <v>43891</v>
      </c>
      <c r="B19999" s="24" t="s">
        <v>9</v>
      </c>
      <c r="C19999" s="24" t="s">
        <v>39</v>
      </c>
      <c r="D19999" s="24">
        <v>10.21102967</v>
      </c>
      <c r="E19999" s="24">
        <v>0</v>
      </c>
      <c r="F19999" s="24">
        <v>530.01388692</v>
      </c>
      <c r="G19999" s="24">
        <v>0</v>
      </c>
    </row>
    <row r="20000" spans="1:7" x14ac:dyDescent="0.2">
      <c r="A20000" s="29">
        <v>43891</v>
      </c>
      <c r="B20000" s="24" t="s">
        <v>9</v>
      </c>
      <c r="C20000" s="24" t="s">
        <v>40</v>
      </c>
      <c r="D20000" s="24">
        <v>11.72961009</v>
      </c>
      <c r="E20000" s="24">
        <v>0</v>
      </c>
      <c r="F20000" s="24">
        <v>600.50871144999996</v>
      </c>
      <c r="G20000" s="24">
        <v>0</v>
      </c>
    </row>
    <row r="20001" spans="1:7" x14ac:dyDescent="0.2">
      <c r="A20001" s="29">
        <v>43891</v>
      </c>
      <c r="B20001" s="24" t="s">
        <v>10</v>
      </c>
      <c r="C20001" s="24" t="s">
        <v>33</v>
      </c>
      <c r="D20001" s="24">
        <v>124.44534444999999</v>
      </c>
      <c r="E20001" s="24">
        <v>0</v>
      </c>
      <c r="F20001" s="24">
        <v>7574.8363219499997</v>
      </c>
      <c r="G20001" s="24">
        <v>0</v>
      </c>
    </row>
    <row r="20002" spans="1:7" x14ac:dyDescent="0.2">
      <c r="A20002" s="29">
        <v>43891</v>
      </c>
      <c r="B20002" s="24" t="s">
        <v>10</v>
      </c>
      <c r="C20002" s="24" t="s">
        <v>34</v>
      </c>
      <c r="D20002" s="24">
        <v>86.986556320000005</v>
      </c>
      <c r="E20002" s="24">
        <v>0</v>
      </c>
      <c r="F20002" s="24">
        <v>5313.3952521900001</v>
      </c>
      <c r="G20002" s="24">
        <v>0</v>
      </c>
    </row>
    <row r="20003" spans="1:7" x14ac:dyDescent="0.2">
      <c r="A20003" s="29">
        <v>43891</v>
      </c>
      <c r="B20003" s="24" t="s">
        <v>10</v>
      </c>
      <c r="C20003" s="24" t="s">
        <v>35</v>
      </c>
      <c r="D20003" s="24">
        <v>87.294690619999997</v>
      </c>
      <c r="E20003" s="24">
        <v>0</v>
      </c>
      <c r="F20003" s="24">
        <v>5332.0439693099997</v>
      </c>
      <c r="G20003" s="24">
        <v>0</v>
      </c>
    </row>
    <row r="20004" spans="1:7" x14ac:dyDescent="0.2">
      <c r="A20004" s="29">
        <v>43891</v>
      </c>
      <c r="B20004" s="24" t="s">
        <v>10</v>
      </c>
      <c r="C20004" s="24" t="s">
        <v>36</v>
      </c>
      <c r="D20004" s="24">
        <v>23.72577428</v>
      </c>
      <c r="E20004" s="24">
        <v>0</v>
      </c>
      <c r="F20004" s="24">
        <v>1446.82340286</v>
      </c>
      <c r="G20004" s="24">
        <v>0</v>
      </c>
    </row>
    <row r="20005" spans="1:7" x14ac:dyDescent="0.2">
      <c r="A20005" s="29">
        <v>43891</v>
      </c>
      <c r="B20005" s="24" t="s">
        <v>10</v>
      </c>
      <c r="C20005" s="24" t="s">
        <v>37</v>
      </c>
      <c r="D20005" s="24">
        <v>49.209127350000003</v>
      </c>
      <c r="E20005" s="24">
        <v>0</v>
      </c>
      <c r="F20005" s="24">
        <v>3013.2607989799999</v>
      </c>
      <c r="G20005" s="24">
        <v>0</v>
      </c>
    </row>
    <row r="20006" spans="1:7" x14ac:dyDescent="0.2">
      <c r="A20006" s="29">
        <v>43891</v>
      </c>
      <c r="B20006" s="24" t="s">
        <v>10</v>
      </c>
      <c r="C20006" s="24" t="s">
        <v>38</v>
      </c>
      <c r="D20006" s="24">
        <v>5.2054462099999999</v>
      </c>
      <c r="E20006" s="24">
        <v>0</v>
      </c>
      <c r="F20006" s="24">
        <v>318.92913694999999</v>
      </c>
      <c r="G20006" s="24">
        <v>0</v>
      </c>
    </row>
    <row r="20007" spans="1:7" x14ac:dyDescent="0.2">
      <c r="A20007" s="29">
        <v>43891</v>
      </c>
      <c r="B20007" s="24" t="s">
        <v>10</v>
      </c>
      <c r="C20007" s="24" t="s">
        <v>39</v>
      </c>
      <c r="D20007" s="24">
        <v>2.8803947600000002</v>
      </c>
      <c r="E20007" s="24">
        <v>0</v>
      </c>
      <c r="F20007" s="24">
        <v>175.60270976000001</v>
      </c>
      <c r="G20007" s="24">
        <v>0</v>
      </c>
    </row>
    <row r="20008" spans="1:7" x14ac:dyDescent="0.2">
      <c r="A20008" s="29">
        <v>43891</v>
      </c>
      <c r="B20008" s="24" t="s">
        <v>10</v>
      </c>
      <c r="C20008" s="24" t="s">
        <v>40</v>
      </c>
      <c r="D20008" s="24">
        <v>4.2670206300000002</v>
      </c>
      <c r="E20008" s="24">
        <v>0</v>
      </c>
      <c r="F20008" s="24">
        <v>257.41438613000003</v>
      </c>
      <c r="G20008" s="24">
        <v>0</v>
      </c>
    </row>
    <row r="20009" spans="1:7" x14ac:dyDescent="0.2">
      <c r="A20009" s="29">
        <v>43891</v>
      </c>
      <c r="B20009" s="24" t="s">
        <v>11</v>
      </c>
      <c r="C20009" s="24" t="s">
        <v>33</v>
      </c>
      <c r="D20009" s="24">
        <v>61.969163219999999</v>
      </c>
      <c r="E20009" s="24">
        <v>0</v>
      </c>
      <c r="F20009" s="24">
        <v>4853.2683549499998</v>
      </c>
      <c r="G20009" s="24">
        <v>0</v>
      </c>
    </row>
    <row r="20010" spans="1:7" x14ac:dyDescent="0.2">
      <c r="A20010" s="29">
        <v>43891</v>
      </c>
      <c r="B20010" s="24" t="s">
        <v>11</v>
      </c>
      <c r="C20010" s="24" t="s">
        <v>34</v>
      </c>
      <c r="D20010" s="24">
        <v>43.020004129999997</v>
      </c>
      <c r="E20010" s="24">
        <v>0</v>
      </c>
      <c r="F20010" s="24">
        <v>3429.8819541399998</v>
      </c>
      <c r="G20010" s="24">
        <v>0</v>
      </c>
    </row>
    <row r="20011" spans="1:7" x14ac:dyDescent="0.2">
      <c r="A20011" s="29">
        <v>43891</v>
      </c>
      <c r="B20011" s="24" t="s">
        <v>11</v>
      </c>
      <c r="C20011" s="24" t="s">
        <v>35</v>
      </c>
      <c r="D20011" s="24">
        <v>63.457215189999999</v>
      </c>
      <c r="E20011" s="24">
        <v>0</v>
      </c>
      <c r="F20011" s="24">
        <v>5228.7014732600001</v>
      </c>
      <c r="G20011" s="24">
        <v>0</v>
      </c>
    </row>
    <row r="20012" spans="1:7" x14ac:dyDescent="0.2">
      <c r="A20012" s="29">
        <v>43891</v>
      </c>
      <c r="B20012" s="24" t="s">
        <v>11</v>
      </c>
      <c r="C20012" s="24" t="s">
        <v>36</v>
      </c>
      <c r="D20012" s="24">
        <v>19.80827352</v>
      </c>
      <c r="E20012" s="24">
        <v>0</v>
      </c>
      <c r="F20012" s="24">
        <v>1538.6349674099999</v>
      </c>
      <c r="G20012" s="24">
        <v>0</v>
      </c>
    </row>
    <row r="20013" spans="1:7" x14ac:dyDescent="0.2">
      <c r="A20013" s="29">
        <v>43891</v>
      </c>
      <c r="B20013" s="24" t="s">
        <v>11</v>
      </c>
      <c r="C20013" s="24" t="s">
        <v>37</v>
      </c>
      <c r="D20013" s="24">
        <v>45.647446090000003</v>
      </c>
      <c r="E20013" s="24">
        <v>0</v>
      </c>
      <c r="F20013" s="24">
        <v>3610.5692612600001</v>
      </c>
      <c r="G20013" s="24">
        <v>0</v>
      </c>
    </row>
    <row r="20014" spans="1:7" x14ac:dyDescent="0.2">
      <c r="A20014" s="29">
        <v>43891</v>
      </c>
      <c r="B20014" s="24" t="s">
        <v>11</v>
      </c>
      <c r="C20014" s="24" t="s">
        <v>38</v>
      </c>
      <c r="D20014" s="24">
        <v>5.2798885200000001</v>
      </c>
      <c r="E20014" s="24">
        <v>0</v>
      </c>
      <c r="F20014" s="24">
        <v>413.16714678</v>
      </c>
      <c r="G20014" s="24">
        <v>0</v>
      </c>
    </row>
    <row r="20015" spans="1:7" x14ac:dyDescent="0.2">
      <c r="A20015" s="29">
        <v>43891</v>
      </c>
      <c r="B20015" s="24" t="s">
        <v>11</v>
      </c>
      <c r="C20015" s="24" t="s">
        <v>39</v>
      </c>
      <c r="D20015" s="24">
        <v>4.68013704</v>
      </c>
      <c r="E20015" s="24">
        <v>0</v>
      </c>
      <c r="F20015" s="24">
        <v>362.98504122999998</v>
      </c>
      <c r="G20015" s="24">
        <v>0</v>
      </c>
    </row>
    <row r="20016" spans="1:7" x14ac:dyDescent="0.2">
      <c r="A20016" s="29">
        <v>43891</v>
      </c>
      <c r="B20016" s="24" t="s">
        <v>11</v>
      </c>
      <c r="C20016" s="24" t="s">
        <v>40</v>
      </c>
      <c r="D20016" s="24">
        <v>1.8093074</v>
      </c>
      <c r="E20016" s="24">
        <v>0</v>
      </c>
      <c r="F20016" s="24">
        <v>136.49392642999999</v>
      </c>
      <c r="G20016" s="24">
        <v>0</v>
      </c>
    </row>
    <row r="20017" spans="1:7" x14ac:dyDescent="0.2">
      <c r="A20017" s="29">
        <v>43922</v>
      </c>
      <c r="B20017" s="24" t="s">
        <v>13</v>
      </c>
      <c r="C20017" s="24" t="s">
        <v>33</v>
      </c>
      <c r="D20017" s="24">
        <v>0</v>
      </c>
      <c r="E20017" s="24">
        <v>7.8536018600000004</v>
      </c>
      <c r="F20017" s="24">
        <v>0</v>
      </c>
      <c r="G20017" s="24">
        <v>0</v>
      </c>
    </row>
    <row r="20018" spans="1:7" x14ac:dyDescent="0.2">
      <c r="A20018" s="29">
        <v>43922</v>
      </c>
      <c r="B20018" s="24" t="s">
        <v>13</v>
      </c>
      <c r="C20018" s="24" t="s">
        <v>34</v>
      </c>
      <c r="D20018" s="24">
        <v>1.43410909</v>
      </c>
      <c r="E20018" s="24">
        <v>8.2429798600000002</v>
      </c>
      <c r="F20018" s="24">
        <v>0</v>
      </c>
      <c r="G20018" s="24">
        <v>0</v>
      </c>
    </row>
    <row r="20019" spans="1:7" x14ac:dyDescent="0.2">
      <c r="A20019" s="29">
        <v>43922</v>
      </c>
      <c r="B20019" s="24" t="s">
        <v>13</v>
      </c>
      <c r="C20019" s="24" t="s">
        <v>35</v>
      </c>
      <c r="D20019" s="24">
        <v>0.4295775</v>
      </c>
      <c r="E20019" s="24">
        <v>4.2338846800000001</v>
      </c>
      <c r="F20019" s="24">
        <v>0</v>
      </c>
      <c r="G20019" s="24">
        <v>0</v>
      </c>
    </row>
    <row r="20020" spans="1:7" x14ac:dyDescent="0.2">
      <c r="A20020" s="29">
        <v>43922</v>
      </c>
      <c r="B20020" s="24" t="s">
        <v>13</v>
      </c>
      <c r="C20020" s="24" t="s">
        <v>36</v>
      </c>
      <c r="D20020" s="24">
        <v>8.3141599999999993E-3</v>
      </c>
      <c r="E20020" s="24">
        <v>1.2419486900000001</v>
      </c>
      <c r="F20020" s="24">
        <v>0</v>
      </c>
      <c r="G20020" s="24">
        <v>0</v>
      </c>
    </row>
    <row r="20021" spans="1:7" x14ac:dyDescent="0.2">
      <c r="A20021" s="29">
        <v>43922</v>
      </c>
      <c r="B20021" s="24" t="s">
        <v>13</v>
      </c>
      <c r="C20021" s="24" t="s">
        <v>37</v>
      </c>
      <c r="D20021" s="24">
        <v>1.01073751</v>
      </c>
      <c r="E20021" s="24">
        <v>1.1423501300000001</v>
      </c>
      <c r="F20021" s="24">
        <v>0</v>
      </c>
      <c r="G20021" s="24">
        <v>0</v>
      </c>
    </row>
    <row r="20022" spans="1:7" x14ac:dyDescent="0.2">
      <c r="A20022" s="29">
        <v>43922</v>
      </c>
      <c r="B20022" s="24" t="s">
        <v>13</v>
      </c>
      <c r="C20022" s="24" t="s">
        <v>38</v>
      </c>
      <c r="D20022" s="24">
        <v>0</v>
      </c>
      <c r="E20022" s="24">
        <v>0.73220154999999998</v>
      </c>
      <c r="F20022" s="24">
        <v>0</v>
      </c>
      <c r="G20022" s="24">
        <v>0</v>
      </c>
    </row>
    <row r="20023" spans="1:7" x14ac:dyDescent="0.2">
      <c r="A20023" s="29">
        <v>43922</v>
      </c>
      <c r="B20023" s="24" t="s">
        <v>13</v>
      </c>
      <c r="C20023" s="24" t="s">
        <v>39</v>
      </c>
      <c r="D20023" s="24">
        <v>8.0552540000000006E-2</v>
      </c>
      <c r="E20023" s="24">
        <v>0.19698191000000001</v>
      </c>
      <c r="F20023" s="24">
        <v>0</v>
      </c>
      <c r="G20023" s="24">
        <v>0</v>
      </c>
    </row>
    <row r="20024" spans="1:7" x14ac:dyDescent="0.2">
      <c r="A20024" s="29">
        <v>43922</v>
      </c>
      <c r="B20024" s="24" t="s">
        <v>13</v>
      </c>
      <c r="C20024" s="24" t="s">
        <v>40</v>
      </c>
      <c r="D20024" s="24">
        <v>0</v>
      </c>
      <c r="E20024" s="24">
        <v>0.23274776999999999</v>
      </c>
      <c r="F20024" s="24">
        <v>0</v>
      </c>
      <c r="G20024" s="24">
        <v>0</v>
      </c>
    </row>
    <row r="20025" spans="1:7" x14ac:dyDescent="0.2">
      <c r="A20025" s="29">
        <v>43922</v>
      </c>
      <c r="B20025" s="24" t="s">
        <v>2</v>
      </c>
      <c r="C20025" s="24" t="s">
        <v>33</v>
      </c>
      <c r="D20025" s="24">
        <v>5.3235893499999998</v>
      </c>
      <c r="E20025" s="24">
        <v>135.49644074</v>
      </c>
      <c r="F20025" s="24">
        <v>41.718676889999998</v>
      </c>
      <c r="G20025" s="24">
        <v>829.10621954999999</v>
      </c>
    </row>
    <row r="20026" spans="1:7" x14ac:dyDescent="0.2">
      <c r="A20026" s="29">
        <v>43922</v>
      </c>
      <c r="B20026" s="24" t="s">
        <v>2</v>
      </c>
      <c r="C20026" s="24" t="s">
        <v>34</v>
      </c>
      <c r="D20026" s="24">
        <v>2.52618001</v>
      </c>
      <c r="E20026" s="24">
        <v>133.75015252</v>
      </c>
      <c r="F20026" s="24">
        <v>18.30005628</v>
      </c>
      <c r="G20026" s="24">
        <v>808.18253026000002</v>
      </c>
    </row>
    <row r="20027" spans="1:7" x14ac:dyDescent="0.2">
      <c r="A20027" s="29">
        <v>43922</v>
      </c>
      <c r="B20027" s="24" t="s">
        <v>2</v>
      </c>
      <c r="C20027" s="24" t="s">
        <v>35</v>
      </c>
      <c r="D20027" s="24">
        <v>1.1000340399999999</v>
      </c>
      <c r="E20027" s="24">
        <v>98.543872550000003</v>
      </c>
      <c r="F20027" s="24">
        <v>8.1217076899999991</v>
      </c>
      <c r="G20027" s="24">
        <v>566.81592054999999</v>
      </c>
    </row>
    <row r="20028" spans="1:7" x14ac:dyDescent="0.2">
      <c r="A20028" s="29">
        <v>43922</v>
      </c>
      <c r="B20028" s="24" t="s">
        <v>2</v>
      </c>
      <c r="C20028" s="24" t="s">
        <v>36</v>
      </c>
      <c r="D20028" s="24">
        <v>0.30473917</v>
      </c>
      <c r="E20028" s="24">
        <v>34.266719369999997</v>
      </c>
      <c r="F20028" s="24">
        <v>2.4329809999999998</v>
      </c>
      <c r="G20028" s="24">
        <v>209.40309439000001</v>
      </c>
    </row>
    <row r="20029" spans="1:7" x14ac:dyDescent="0.2">
      <c r="A20029" s="29">
        <v>43922</v>
      </c>
      <c r="B20029" s="24" t="s">
        <v>2</v>
      </c>
      <c r="C20029" s="24" t="s">
        <v>37</v>
      </c>
      <c r="D20029" s="24">
        <v>2.00090784</v>
      </c>
      <c r="E20029" s="24">
        <v>56.987042469999999</v>
      </c>
      <c r="F20029" s="24">
        <v>15.1614358</v>
      </c>
      <c r="G20029" s="24">
        <v>325.76315975</v>
      </c>
    </row>
    <row r="20030" spans="1:7" x14ac:dyDescent="0.2">
      <c r="A20030" s="29">
        <v>43922</v>
      </c>
      <c r="B20030" s="24" t="s">
        <v>2</v>
      </c>
      <c r="C20030" s="24" t="s">
        <v>38</v>
      </c>
      <c r="D20030" s="24">
        <v>0.12001425</v>
      </c>
      <c r="E20030" s="24">
        <v>14.89753063</v>
      </c>
      <c r="F20030" s="24">
        <v>0.96011396999999998</v>
      </c>
      <c r="G20030" s="24">
        <v>88.348887660000003</v>
      </c>
    </row>
    <row r="20031" spans="1:7" x14ac:dyDescent="0.2">
      <c r="A20031" s="29">
        <v>43922</v>
      </c>
      <c r="B20031" s="24" t="s">
        <v>2</v>
      </c>
      <c r="C20031" s="24" t="s">
        <v>39</v>
      </c>
      <c r="D20031" s="24">
        <v>6.5989580000000006E-2</v>
      </c>
      <c r="E20031" s="24">
        <v>3.2610557600000001</v>
      </c>
      <c r="F20031" s="24">
        <v>0.19796875</v>
      </c>
      <c r="G20031" s="24">
        <v>18.659454440000001</v>
      </c>
    </row>
    <row r="20032" spans="1:7" x14ac:dyDescent="0.2">
      <c r="A20032" s="29">
        <v>43922</v>
      </c>
      <c r="B20032" s="24" t="s">
        <v>2</v>
      </c>
      <c r="C20032" s="24" t="s">
        <v>40</v>
      </c>
      <c r="D20032" s="24">
        <v>0.20908161</v>
      </c>
      <c r="E20032" s="24">
        <v>6.2821467699999998</v>
      </c>
      <c r="F20032" s="24">
        <v>1.67124359</v>
      </c>
      <c r="G20032" s="24">
        <v>30.611439489999999</v>
      </c>
    </row>
    <row r="20033" spans="1:7" x14ac:dyDescent="0.2">
      <c r="A20033" s="29">
        <v>43922</v>
      </c>
      <c r="B20033" s="24" t="s">
        <v>3</v>
      </c>
      <c r="C20033" s="24" t="s">
        <v>33</v>
      </c>
      <c r="D20033" s="24">
        <v>4.7908129700000002</v>
      </c>
      <c r="E20033" s="24">
        <v>295.18754517000002</v>
      </c>
      <c r="F20033" s="24">
        <v>68.034872359999994</v>
      </c>
      <c r="G20033" s="24">
        <v>4187.7182338000002</v>
      </c>
    </row>
    <row r="20034" spans="1:7" x14ac:dyDescent="0.2">
      <c r="A20034" s="29">
        <v>43922</v>
      </c>
      <c r="B20034" s="24" t="s">
        <v>3</v>
      </c>
      <c r="C20034" s="24" t="s">
        <v>34</v>
      </c>
      <c r="D20034" s="24">
        <v>3.5222918299999999</v>
      </c>
      <c r="E20034" s="24">
        <v>262.87650002999999</v>
      </c>
      <c r="F20034" s="24">
        <v>50.675279709999998</v>
      </c>
      <c r="G20034" s="24">
        <v>3715.7085530099998</v>
      </c>
    </row>
    <row r="20035" spans="1:7" x14ac:dyDescent="0.2">
      <c r="A20035" s="29">
        <v>43922</v>
      </c>
      <c r="B20035" s="24" t="s">
        <v>3</v>
      </c>
      <c r="C20035" s="24" t="s">
        <v>35</v>
      </c>
      <c r="D20035" s="24">
        <v>4.0580485599999996</v>
      </c>
      <c r="E20035" s="24">
        <v>197.81615722000001</v>
      </c>
      <c r="F20035" s="24">
        <v>56.9637289</v>
      </c>
      <c r="G20035" s="24">
        <v>2748.50101374</v>
      </c>
    </row>
    <row r="20036" spans="1:7" x14ac:dyDescent="0.2">
      <c r="A20036" s="29">
        <v>43922</v>
      </c>
      <c r="B20036" s="24" t="s">
        <v>3</v>
      </c>
      <c r="C20036" s="24" t="s">
        <v>36</v>
      </c>
      <c r="D20036" s="24">
        <v>0.92117422999999998</v>
      </c>
      <c r="E20036" s="24">
        <v>78.613754979999996</v>
      </c>
      <c r="F20036" s="24">
        <v>12.58569453</v>
      </c>
      <c r="G20036" s="24">
        <v>1095.90045252</v>
      </c>
    </row>
    <row r="20037" spans="1:7" x14ac:dyDescent="0.2">
      <c r="A20037" s="29">
        <v>43922</v>
      </c>
      <c r="B20037" s="24" t="s">
        <v>3</v>
      </c>
      <c r="C20037" s="24" t="s">
        <v>37</v>
      </c>
      <c r="D20037" s="24">
        <v>0.60267645999999997</v>
      </c>
      <c r="E20037" s="24">
        <v>109.00503723999999</v>
      </c>
      <c r="F20037" s="24">
        <v>6.1650105399999999</v>
      </c>
      <c r="G20037" s="24">
        <v>1515.6894036599999</v>
      </c>
    </row>
    <row r="20038" spans="1:7" x14ac:dyDescent="0.2">
      <c r="A20038" s="29">
        <v>43922</v>
      </c>
      <c r="B20038" s="24" t="s">
        <v>3</v>
      </c>
      <c r="C20038" s="24" t="s">
        <v>38</v>
      </c>
      <c r="D20038" s="24">
        <v>0.21860351</v>
      </c>
      <c r="E20038" s="24">
        <v>23.590019689999998</v>
      </c>
      <c r="F20038" s="24">
        <v>3.8834179099999999</v>
      </c>
      <c r="G20038" s="24">
        <v>328.21403913</v>
      </c>
    </row>
    <row r="20039" spans="1:7" x14ac:dyDescent="0.2">
      <c r="A20039" s="29">
        <v>43922</v>
      </c>
      <c r="B20039" s="24" t="s">
        <v>3</v>
      </c>
      <c r="C20039" s="24" t="s">
        <v>39</v>
      </c>
      <c r="D20039" s="24">
        <v>1.8845529999999999E-2</v>
      </c>
      <c r="E20039" s="24">
        <v>7.2478140499999997</v>
      </c>
      <c r="F20039" s="24">
        <v>0.34220398000000002</v>
      </c>
      <c r="G20039" s="24">
        <v>102.6727559</v>
      </c>
    </row>
    <row r="20040" spans="1:7" x14ac:dyDescent="0.2">
      <c r="A20040" s="29">
        <v>43922</v>
      </c>
      <c r="B20040" s="24" t="s">
        <v>3</v>
      </c>
      <c r="C20040" s="24" t="s">
        <v>40</v>
      </c>
      <c r="D20040" s="24">
        <v>0.35386835</v>
      </c>
      <c r="E20040" s="24">
        <v>19.13274204</v>
      </c>
      <c r="F20040" s="24">
        <v>4.8163215800000003</v>
      </c>
      <c r="G20040" s="24">
        <v>268.77891137</v>
      </c>
    </row>
    <row r="20041" spans="1:7" x14ac:dyDescent="0.2">
      <c r="A20041" s="29">
        <v>43922</v>
      </c>
      <c r="B20041" s="24" t="s">
        <v>4</v>
      </c>
      <c r="C20041" s="24" t="s">
        <v>33</v>
      </c>
      <c r="D20041" s="24">
        <v>14.84929264</v>
      </c>
      <c r="E20041" s="24">
        <v>439.68174776000001</v>
      </c>
      <c r="F20041" s="24">
        <v>362.16247334000002</v>
      </c>
      <c r="G20041" s="24">
        <v>10136.49005463</v>
      </c>
    </row>
    <row r="20042" spans="1:7" x14ac:dyDescent="0.2">
      <c r="A20042" s="29">
        <v>43922</v>
      </c>
      <c r="B20042" s="24" t="s">
        <v>4</v>
      </c>
      <c r="C20042" s="24" t="s">
        <v>34</v>
      </c>
      <c r="D20042" s="24">
        <v>14.425654359999999</v>
      </c>
      <c r="E20042" s="24">
        <v>388.36995115000002</v>
      </c>
      <c r="F20042" s="24">
        <v>343.05252560999998</v>
      </c>
      <c r="G20042" s="24">
        <v>8963.6209052199993</v>
      </c>
    </row>
    <row r="20043" spans="1:7" x14ac:dyDescent="0.2">
      <c r="A20043" s="29">
        <v>43922</v>
      </c>
      <c r="B20043" s="24" t="s">
        <v>4</v>
      </c>
      <c r="C20043" s="24" t="s">
        <v>35</v>
      </c>
      <c r="D20043" s="24">
        <v>10.45822201</v>
      </c>
      <c r="E20043" s="24">
        <v>269.06101337000001</v>
      </c>
      <c r="F20043" s="24">
        <v>247.85004807000001</v>
      </c>
      <c r="G20043" s="24">
        <v>6251.3974394200004</v>
      </c>
    </row>
    <row r="20044" spans="1:7" x14ac:dyDescent="0.2">
      <c r="A20044" s="29">
        <v>43922</v>
      </c>
      <c r="B20044" s="24" t="s">
        <v>4</v>
      </c>
      <c r="C20044" s="24" t="s">
        <v>36</v>
      </c>
      <c r="D20044" s="24">
        <v>4.68154044</v>
      </c>
      <c r="E20044" s="24">
        <v>111.92227072</v>
      </c>
      <c r="F20044" s="24">
        <v>115.40871789000001</v>
      </c>
      <c r="G20044" s="24">
        <v>2572.81087213</v>
      </c>
    </row>
    <row r="20045" spans="1:7" x14ac:dyDescent="0.2">
      <c r="A20045" s="29">
        <v>43922</v>
      </c>
      <c r="B20045" s="24" t="s">
        <v>4</v>
      </c>
      <c r="C20045" s="24" t="s">
        <v>37</v>
      </c>
      <c r="D20045" s="24">
        <v>3.0341715200000001</v>
      </c>
      <c r="E20045" s="24">
        <v>160.78951075000001</v>
      </c>
      <c r="F20045" s="24">
        <v>69.888110030000007</v>
      </c>
      <c r="G20045" s="24">
        <v>3732.2327193900001</v>
      </c>
    </row>
    <row r="20046" spans="1:7" x14ac:dyDescent="0.2">
      <c r="A20046" s="29">
        <v>43922</v>
      </c>
      <c r="B20046" s="24" t="s">
        <v>4</v>
      </c>
      <c r="C20046" s="24" t="s">
        <v>38</v>
      </c>
      <c r="D20046" s="24">
        <v>1.3350632600000001</v>
      </c>
      <c r="E20046" s="24">
        <v>41.612093639999998</v>
      </c>
      <c r="F20046" s="24">
        <v>33.604768630000002</v>
      </c>
      <c r="G20046" s="24">
        <v>952.48130873000002</v>
      </c>
    </row>
    <row r="20047" spans="1:7" x14ac:dyDescent="0.2">
      <c r="A20047" s="29">
        <v>43922</v>
      </c>
      <c r="B20047" s="24" t="s">
        <v>4</v>
      </c>
      <c r="C20047" s="24" t="s">
        <v>39</v>
      </c>
      <c r="D20047" s="24">
        <v>0.12579262999999999</v>
      </c>
      <c r="E20047" s="24">
        <v>9.8015542900000003</v>
      </c>
      <c r="F20047" s="24">
        <v>2.9645184100000002</v>
      </c>
      <c r="G20047" s="24">
        <v>221.59734302000001</v>
      </c>
    </row>
    <row r="20048" spans="1:7" x14ac:dyDescent="0.2">
      <c r="A20048" s="29">
        <v>43922</v>
      </c>
      <c r="B20048" s="24" t="s">
        <v>4</v>
      </c>
      <c r="C20048" s="24" t="s">
        <v>40</v>
      </c>
      <c r="D20048" s="24">
        <v>0.62732009</v>
      </c>
      <c r="E20048" s="24">
        <v>21.14029373</v>
      </c>
      <c r="F20048" s="24">
        <v>15.01546626</v>
      </c>
      <c r="G20048" s="24">
        <v>488.60904955000001</v>
      </c>
    </row>
    <row r="20049" spans="1:7" x14ac:dyDescent="0.2">
      <c r="A20049" s="29">
        <v>43922</v>
      </c>
      <c r="B20049" s="24" t="s">
        <v>5</v>
      </c>
      <c r="C20049" s="24" t="s">
        <v>33</v>
      </c>
      <c r="D20049" s="24">
        <v>28.507649440000002</v>
      </c>
      <c r="E20049" s="24">
        <v>232.83919865999999</v>
      </c>
      <c r="F20049" s="24">
        <v>889.68686575000004</v>
      </c>
      <c r="G20049" s="24">
        <v>7189.2996848599996</v>
      </c>
    </row>
    <row r="20050" spans="1:7" x14ac:dyDescent="0.2">
      <c r="A20050" s="29">
        <v>43922</v>
      </c>
      <c r="B20050" s="24" t="s">
        <v>5</v>
      </c>
      <c r="C20050" s="24" t="s">
        <v>34</v>
      </c>
      <c r="D20050" s="24">
        <v>25.661514310000001</v>
      </c>
      <c r="E20050" s="24">
        <v>230.86843623999999</v>
      </c>
      <c r="F20050" s="24">
        <v>800.12392609999995</v>
      </c>
      <c r="G20050" s="24">
        <v>7151.3866491099998</v>
      </c>
    </row>
    <row r="20051" spans="1:7" x14ac:dyDescent="0.2">
      <c r="A20051" s="29">
        <v>43922</v>
      </c>
      <c r="B20051" s="24" t="s">
        <v>5</v>
      </c>
      <c r="C20051" s="24" t="s">
        <v>35</v>
      </c>
      <c r="D20051" s="24">
        <v>17.251755079999999</v>
      </c>
      <c r="E20051" s="24">
        <v>174.84662016999999</v>
      </c>
      <c r="F20051" s="24">
        <v>536.10905200000002</v>
      </c>
      <c r="G20051" s="24">
        <v>5404.4077224499997</v>
      </c>
    </row>
    <row r="20052" spans="1:7" x14ac:dyDescent="0.2">
      <c r="A20052" s="29">
        <v>43922</v>
      </c>
      <c r="B20052" s="24" t="s">
        <v>5</v>
      </c>
      <c r="C20052" s="24" t="s">
        <v>36</v>
      </c>
      <c r="D20052" s="24">
        <v>8.5900229100000001</v>
      </c>
      <c r="E20052" s="24">
        <v>67.551019269999998</v>
      </c>
      <c r="F20052" s="24">
        <v>268.64735934999999</v>
      </c>
      <c r="G20052" s="24">
        <v>2081.95435069</v>
      </c>
    </row>
    <row r="20053" spans="1:7" x14ac:dyDescent="0.2">
      <c r="A20053" s="29">
        <v>43922</v>
      </c>
      <c r="B20053" s="24" t="s">
        <v>5</v>
      </c>
      <c r="C20053" s="24" t="s">
        <v>37</v>
      </c>
      <c r="D20053" s="24">
        <v>10.647461610000001</v>
      </c>
      <c r="E20053" s="24">
        <v>89.89580986</v>
      </c>
      <c r="F20053" s="24">
        <v>328.97257076</v>
      </c>
      <c r="G20053" s="24">
        <v>2786.5262213999999</v>
      </c>
    </row>
    <row r="20054" spans="1:7" x14ac:dyDescent="0.2">
      <c r="A20054" s="29">
        <v>43922</v>
      </c>
      <c r="B20054" s="24" t="s">
        <v>5</v>
      </c>
      <c r="C20054" s="24" t="s">
        <v>38</v>
      </c>
      <c r="D20054" s="24">
        <v>3.1803861900000001</v>
      </c>
      <c r="E20054" s="24">
        <v>21.299175689999998</v>
      </c>
      <c r="F20054" s="24">
        <v>99.098679790000006</v>
      </c>
      <c r="G20054" s="24">
        <v>664.59865251999997</v>
      </c>
    </row>
    <row r="20055" spans="1:7" x14ac:dyDescent="0.2">
      <c r="A20055" s="29">
        <v>43922</v>
      </c>
      <c r="B20055" s="24" t="s">
        <v>5</v>
      </c>
      <c r="C20055" s="24" t="s">
        <v>39</v>
      </c>
      <c r="D20055" s="24">
        <v>1.07596403</v>
      </c>
      <c r="E20055" s="24">
        <v>6.7871663199999999</v>
      </c>
      <c r="F20055" s="24">
        <v>32.856960950000001</v>
      </c>
      <c r="G20055" s="24">
        <v>208.18154827000001</v>
      </c>
    </row>
    <row r="20056" spans="1:7" x14ac:dyDescent="0.2">
      <c r="A20056" s="29">
        <v>43922</v>
      </c>
      <c r="B20056" s="24" t="s">
        <v>5</v>
      </c>
      <c r="C20056" s="24" t="s">
        <v>40</v>
      </c>
      <c r="D20056" s="24">
        <v>1.5184052100000001</v>
      </c>
      <c r="E20056" s="24">
        <v>14.536502860000001</v>
      </c>
      <c r="F20056" s="24">
        <v>47.036533630000001</v>
      </c>
      <c r="G20056" s="24">
        <v>450.84544841000002</v>
      </c>
    </row>
    <row r="20057" spans="1:7" x14ac:dyDescent="0.2">
      <c r="A20057" s="29">
        <v>43922</v>
      </c>
      <c r="B20057" s="24" t="s">
        <v>6</v>
      </c>
      <c r="C20057" s="24" t="s">
        <v>33</v>
      </c>
      <c r="D20057" s="24">
        <v>1010.93069223</v>
      </c>
      <c r="E20057" s="24">
        <v>0</v>
      </c>
      <c r="F20057" s="24">
        <v>37674.238914419999</v>
      </c>
      <c r="G20057" s="24">
        <v>0</v>
      </c>
    </row>
    <row r="20058" spans="1:7" x14ac:dyDescent="0.2">
      <c r="A20058" s="29">
        <v>43922</v>
      </c>
      <c r="B20058" s="24" t="s">
        <v>6</v>
      </c>
      <c r="C20058" s="24" t="s">
        <v>34</v>
      </c>
      <c r="D20058" s="24">
        <v>822.42260134000003</v>
      </c>
      <c r="E20058" s="24">
        <v>0</v>
      </c>
      <c r="F20058" s="24">
        <v>30839.629193640001</v>
      </c>
      <c r="G20058" s="24">
        <v>0</v>
      </c>
    </row>
    <row r="20059" spans="1:7" x14ac:dyDescent="0.2">
      <c r="A20059" s="29">
        <v>43922</v>
      </c>
      <c r="B20059" s="24" t="s">
        <v>6</v>
      </c>
      <c r="C20059" s="24" t="s">
        <v>35</v>
      </c>
      <c r="D20059" s="24">
        <v>595.14633698</v>
      </c>
      <c r="E20059" s="24">
        <v>0</v>
      </c>
      <c r="F20059" s="24">
        <v>22243.118686090002</v>
      </c>
      <c r="G20059" s="24">
        <v>0</v>
      </c>
    </row>
    <row r="20060" spans="1:7" x14ac:dyDescent="0.2">
      <c r="A20060" s="29">
        <v>43922</v>
      </c>
      <c r="B20060" s="24" t="s">
        <v>6</v>
      </c>
      <c r="C20060" s="24" t="s">
        <v>36</v>
      </c>
      <c r="D20060" s="24">
        <v>222.04598152</v>
      </c>
      <c r="E20060" s="24">
        <v>0</v>
      </c>
      <c r="F20060" s="24">
        <v>8313.5027167400003</v>
      </c>
      <c r="G20060" s="24">
        <v>0</v>
      </c>
    </row>
    <row r="20061" spans="1:7" x14ac:dyDescent="0.2">
      <c r="A20061" s="29">
        <v>43922</v>
      </c>
      <c r="B20061" s="24" t="s">
        <v>6</v>
      </c>
      <c r="C20061" s="24" t="s">
        <v>37</v>
      </c>
      <c r="D20061" s="24">
        <v>309.32306095000001</v>
      </c>
      <c r="E20061" s="24">
        <v>0</v>
      </c>
      <c r="F20061" s="24">
        <v>11568.19789963</v>
      </c>
      <c r="G20061" s="24">
        <v>0</v>
      </c>
    </row>
    <row r="20062" spans="1:7" x14ac:dyDescent="0.2">
      <c r="A20062" s="29">
        <v>43922</v>
      </c>
      <c r="B20062" s="24" t="s">
        <v>6</v>
      </c>
      <c r="C20062" s="24" t="s">
        <v>38</v>
      </c>
      <c r="D20062" s="24">
        <v>66.70669977</v>
      </c>
      <c r="E20062" s="24">
        <v>0</v>
      </c>
      <c r="F20062" s="24">
        <v>2484.10472691</v>
      </c>
      <c r="G20062" s="24">
        <v>0</v>
      </c>
    </row>
    <row r="20063" spans="1:7" x14ac:dyDescent="0.2">
      <c r="A20063" s="29">
        <v>43922</v>
      </c>
      <c r="B20063" s="24" t="s">
        <v>6</v>
      </c>
      <c r="C20063" s="24" t="s">
        <v>39</v>
      </c>
      <c r="D20063" s="24">
        <v>43.614475050000003</v>
      </c>
      <c r="E20063" s="24">
        <v>0</v>
      </c>
      <c r="F20063" s="24">
        <v>1630.9208525700001</v>
      </c>
      <c r="G20063" s="24">
        <v>0</v>
      </c>
    </row>
    <row r="20064" spans="1:7" x14ac:dyDescent="0.2">
      <c r="A20064" s="29">
        <v>43922</v>
      </c>
      <c r="B20064" s="24" t="s">
        <v>6</v>
      </c>
      <c r="C20064" s="24" t="s">
        <v>40</v>
      </c>
      <c r="D20064" s="24">
        <v>87.851932210000001</v>
      </c>
      <c r="E20064" s="24">
        <v>0</v>
      </c>
      <c r="F20064" s="24">
        <v>3272.6697834800002</v>
      </c>
      <c r="G20064" s="24">
        <v>0</v>
      </c>
    </row>
    <row r="20065" spans="1:7" x14ac:dyDescent="0.2">
      <c r="A20065" s="29">
        <v>43922</v>
      </c>
      <c r="B20065" s="24" t="s">
        <v>7</v>
      </c>
      <c r="C20065" s="24" t="s">
        <v>33</v>
      </c>
      <c r="D20065" s="24">
        <v>1006.14075226</v>
      </c>
      <c r="E20065" s="24">
        <v>0</v>
      </c>
      <c r="F20065" s="24">
        <v>40454.57075775</v>
      </c>
      <c r="G20065" s="24">
        <v>0</v>
      </c>
    </row>
    <row r="20066" spans="1:7" x14ac:dyDescent="0.2">
      <c r="A20066" s="29">
        <v>43922</v>
      </c>
      <c r="B20066" s="24" t="s">
        <v>7</v>
      </c>
      <c r="C20066" s="24" t="s">
        <v>34</v>
      </c>
      <c r="D20066" s="24">
        <v>829.50409790000003</v>
      </c>
      <c r="E20066" s="24">
        <v>0</v>
      </c>
      <c r="F20066" s="24">
        <v>33380.624775459997</v>
      </c>
      <c r="G20066" s="24">
        <v>0</v>
      </c>
    </row>
    <row r="20067" spans="1:7" x14ac:dyDescent="0.2">
      <c r="A20067" s="29">
        <v>43922</v>
      </c>
      <c r="B20067" s="24" t="s">
        <v>7</v>
      </c>
      <c r="C20067" s="24" t="s">
        <v>35</v>
      </c>
      <c r="D20067" s="24">
        <v>540.13020911000001</v>
      </c>
      <c r="E20067" s="24">
        <v>0</v>
      </c>
      <c r="F20067" s="24">
        <v>21767.734295400001</v>
      </c>
      <c r="G20067" s="24">
        <v>0</v>
      </c>
    </row>
    <row r="20068" spans="1:7" x14ac:dyDescent="0.2">
      <c r="A20068" s="29">
        <v>43922</v>
      </c>
      <c r="B20068" s="24" t="s">
        <v>7</v>
      </c>
      <c r="C20068" s="24" t="s">
        <v>36</v>
      </c>
      <c r="D20068" s="24">
        <v>166.49750355</v>
      </c>
      <c r="E20068" s="24">
        <v>0</v>
      </c>
      <c r="F20068" s="24">
        <v>6726.6872253800002</v>
      </c>
      <c r="G20068" s="24">
        <v>0</v>
      </c>
    </row>
    <row r="20069" spans="1:7" x14ac:dyDescent="0.2">
      <c r="A20069" s="29">
        <v>43922</v>
      </c>
      <c r="B20069" s="24" t="s">
        <v>7</v>
      </c>
      <c r="C20069" s="24" t="s">
        <v>37</v>
      </c>
      <c r="D20069" s="24">
        <v>294.08097392000002</v>
      </c>
      <c r="E20069" s="24">
        <v>0</v>
      </c>
      <c r="F20069" s="24">
        <v>11845.967729440001</v>
      </c>
      <c r="G20069" s="24">
        <v>0</v>
      </c>
    </row>
    <row r="20070" spans="1:7" x14ac:dyDescent="0.2">
      <c r="A20070" s="29">
        <v>43922</v>
      </c>
      <c r="B20070" s="24" t="s">
        <v>7</v>
      </c>
      <c r="C20070" s="24" t="s">
        <v>38</v>
      </c>
      <c r="D20070" s="24">
        <v>50.867003429999997</v>
      </c>
      <c r="E20070" s="24">
        <v>0</v>
      </c>
      <c r="F20070" s="24">
        <v>2050.7933698000002</v>
      </c>
      <c r="G20070" s="24">
        <v>0</v>
      </c>
    </row>
    <row r="20071" spans="1:7" x14ac:dyDescent="0.2">
      <c r="A20071" s="29">
        <v>43922</v>
      </c>
      <c r="B20071" s="24" t="s">
        <v>7</v>
      </c>
      <c r="C20071" s="24" t="s">
        <v>39</v>
      </c>
      <c r="D20071" s="24">
        <v>28.859762849999999</v>
      </c>
      <c r="E20071" s="24">
        <v>0</v>
      </c>
      <c r="F20071" s="24">
        <v>1162.56712225</v>
      </c>
      <c r="G20071" s="24">
        <v>0</v>
      </c>
    </row>
    <row r="20072" spans="1:7" x14ac:dyDescent="0.2">
      <c r="A20072" s="29">
        <v>43922</v>
      </c>
      <c r="B20072" s="24" t="s">
        <v>7</v>
      </c>
      <c r="C20072" s="24" t="s">
        <v>40</v>
      </c>
      <c r="D20072" s="24">
        <v>58.061787199999998</v>
      </c>
      <c r="E20072" s="24">
        <v>0</v>
      </c>
      <c r="F20072" s="24">
        <v>2336.1166744100001</v>
      </c>
      <c r="G20072" s="24">
        <v>0</v>
      </c>
    </row>
    <row r="20073" spans="1:7" x14ac:dyDescent="0.2">
      <c r="A20073" s="29">
        <v>43922</v>
      </c>
      <c r="B20073" s="24" t="s">
        <v>8</v>
      </c>
      <c r="C20073" s="24" t="s">
        <v>33</v>
      </c>
      <c r="D20073" s="24">
        <v>227.67911867999999</v>
      </c>
      <c r="E20073" s="24">
        <v>0</v>
      </c>
      <c r="F20073" s="24">
        <v>10434.97191724</v>
      </c>
      <c r="G20073" s="24">
        <v>0</v>
      </c>
    </row>
    <row r="20074" spans="1:7" x14ac:dyDescent="0.2">
      <c r="A20074" s="29">
        <v>43922</v>
      </c>
      <c r="B20074" s="24" t="s">
        <v>8</v>
      </c>
      <c r="C20074" s="24" t="s">
        <v>34</v>
      </c>
      <c r="D20074" s="24">
        <v>188.91872373000001</v>
      </c>
      <c r="E20074" s="24">
        <v>0</v>
      </c>
      <c r="F20074" s="24">
        <v>8637.6743156699995</v>
      </c>
      <c r="G20074" s="24">
        <v>0</v>
      </c>
    </row>
    <row r="20075" spans="1:7" x14ac:dyDescent="0.2">
      <c r="A20075" s="29">
        <v>43922</v>
      </c>
      <c r="B20075" s="24" t="s">
        <v>8</v>
      </c>
      <c r="C20075" s="24" t="s">
        <v>35</v>
      </c>
      <c r="D20075" s="24">
        <v>162.76222942000001</v>
      </c>
      <c r="E20075" s="24">
        <v>0</v>
      </c>
      <c r="F20075" s="24">
        <v>7478.2847417800003</v>
      </c>
      <c r="G20075" s="24">
        <v>0</v>
      </c>
    </row>
    <row r="20076" spans="1:7" x14ac:dyDescent="0.2">
      <c r="A20076" s="29">
        <v>43922</v>
      </c>
      <c r="B20076" s="24" t="s">
        <v>8</v>
      </c>
      <c r="C20076" s="24" t="s">
        <v>36</v>
      </c>
      <c r="D20076" s="24">
        <v>46.018796639999998</v>
      </c>
      <c r="E20076" s="24">
        <v>0</v>
      </c>
      <c r="F20076" s="24">
        <v>2102.9291141899998</v>
      </c>
      <c r="G20076" s="24">
        <v>0</v>
      </c>
    </row>
    <row r="20077" spans="1:7" x14ac:dyDescent="0.2">
      <c r="A20077" s="29">
        <v>43922</v>
      </c>
      <c r="B20077" s="24" t="s">
        <v>8</v>
      </c>
      <c r="C20077" s="24" t="s">
        <v>37</v>
      </c>
      <c r="D20077" s="24">
        <v>88.195748089999995</v>
      </c>
      <c r="E20077" s="24">
        <v>0</v>
      </c>
      <c r="F20077" s="24">
        <v>4063.54956047</v>
      </c>
      <c r="G20077" s="24">
        <v>0</v>
      </c>
    </row>
    <row r="20078" spans="1:7" x14ac:dyDescent="0.2">
      <c r="A20078" s="29">
        <v>43922</v>
      </c>
      <c r="B20078" s="24" t="s">
        <v>8</v>
      </c>
      <c r="C20078" s="24" t="s">
        <v>38</v>
      </c>
      <c r="D20078" s="24">
        <v>12.94784201</v>
      </c>
      <c r="E20078" s="24">
        <v>0</v>
      </c>
      <c r="F20078" s="24">
        <v>597.71609679000005</v>
      </c>
      <c r="G20078" s="24">
        <v>0</v>
      </c>
    </row>
    <row r="20079" spans="1:7" x14ac:dyDescent="0.2">
      <c r="A20079" s="29">
        <v>43922</v>
      </c>
      <c r="B20079" s="24" t="s">
        <v>8</v>
      </c>
      <c r="C20079" s="24" t="s">
        <v>39</v>
      </c>
      <c r="D20079" s="24">
        <v>9.3693990500000002</v>
      </c>
      <c r="E20079" s="24">
        <v>0</v>
      </c>
      <c r="F20079" s="24">
        <v>431.80194078</v>
      </c>
      <c r="G20079" s="24">
        <v>0</v>
      </c>
    </row>
    <row r="20080" spans="1:7" x14ac:dyDescent="0.2">
      <c r="A20080" s="29">
        <v>43922</v>
      </c>
      <c r="B20080" s="24" t="s">
        <v>8</v>
      </c>
      <c r="C20080" s="24" t="s">
        <v>40</v>
      </c>
      <c r="D20080" s="24">
        <v>11.197082590000001</v>
      </c>
      <c r="E20080" s="24">
        <v>0</v>
      </c>
      <c r="F20080" s="24">
        <v>511.42792594000002</v>
      </c>
      <c r="G20080" s="24">
        <v>0</v>
      </c>
    </row>
    <row r="20081" spans="1:7" x14ac:dyDescent="0.2">
      <c r="A20081" s="29">
        <v>43922</v>
      </c>
      <c r="B20081" s="24" t="s">
        <v>9</v>
      </c>
      <c r="C20081" s="24" t="s">
        <v>33</v>
      </c>
      <c r="D20081" s="24">
        <v>289.22199757999999</v>
      </c>
      <c r="E20081" s="24">
        <v>0</v>
      </c>
      <c r="F20081" s="24">
        <v>14844.430746100001</v>
      </c>
      <c r="G20081" s="24">
        <v>0</v>
      </c>
    </row>
    <row r="20082" spans="1:7" x14ac:dyDescent="0.2">
      <c r="A20082" s="29">
        <v>43922</v>
      </c>
      <c r="B20082" s="24" t="s">
        <v>9</v>
      </c>
      <c r="C20082" s="24" t="s">
        <v>34</v>
      </c>
      <c r="D20082" s="24">
        <v>215.33677573</v>
      </c>
      <c r="E20082" s="24">
        <v>0</v>
      </c>
      <c r="F20082" s="24">
        <v>11057.769637560001</v>
      </c>
      <c r="G20082" s="24">
        <v>0</v>
      </c>
    </row>
    <row r="20083" spans="1:7" x14ac:dyDescent="0.2">
      <c r="A20083" s="29">
        <v>43922</v>
      </c>
      <c r="B20083" s="24" t="s">
        <v>9</v>
      </c>
      <c r="C20083" s="24" t="s">
        <v>35</v>
      </c>
      <c r="D20083" s="24">
        <v>206.64328735999999</v>
      </c>
      <c r="E20083" s="24">
        <v>0</v>
      </c>
      <c r="F20083" s="24">
        <v>10602.896598200001</v>
      </c>
      <c r="G20083" s="24">
        <v>0</v>
      </c>
    </row>
    <row r="20084" spans="1:7" x14ac:dyDescent="0.2">
      <c r="A20084" s="29">
        <v>43922</v>
      </c>
      <c r="B20084" s="24" t="s">
        <v>9</v>
      </c>
      <c r="C20084" s="24" t="s">
        <v>36</v>
      </c>
      <c r="D20084" s="24">
        <v>48.737943540000003</v>
      </c>
      <c r="E20084" s="24">
        <v>0</v>
      </c>
      <c r="F20084" s="24">
        <v>2507.3313803400001</v>
      </c>
      <c r="G20084" s="24">
        <v>0</v>
      </c>
    </row>
    <row r="20085" spans="1:7" x14ac:dyDescent="0.2">
      <c r="A20085" s="29">
        <v>43922</v>
      </c>
      <c r="B20085" s="24" t="s">
        <v>9</v>
      </c>
      <c r="C20085" s="24" t="s">
        <v>37</v>
      </c>
      <c r="D20085" s="24">
        <v>111.25979554</v>
      </c>
      <c r="E20085" s="24">
        <v>0</v>
      </c>
      <c r="F20085" s="24">
        <v>5764.61404098</v>
      </c>
      <c r="G20085" s="24">
        <v>0</v>
      </c>
    </row>
    <row r="20086" spans="1:7" x14ac:dyDescent="0.2">
      <c r="A20086" s="29">
        <v>43922</v>
      </c>
      <c r="B20086" s="24" t="s">
        <v>9</v>
      </c>
      <c r="C20086" s="24" t="s">
        <v>38</v>
      </c>
      <c r="D20086" s="24">
        <v>12.823464469999999</v>
      </c>
      <c r="E20086" s="24">
        <v>0</v>
      </c>
      <c r="F20086" s="24">
        <v>661.62294007000003</v>
      </c>
      <c r="G20086" s="24">
        <v>0</v>
      </c>
    </row>
    <row r="20087" spans="1:7" x14ac:dyDescent="0.2">
      <c r="A20087" s="29">
        <v>43922</v>
      </c>
      <c r="B20087" s="24" t="s">
        <v>9</v>
      </c>
      <c r="C20087" s="24" t="s">
        <v>39</v>
      </c>
      <c r="D20087" s="24">
        <v>10.573999300000001</v>
      </c>
      <c r="E20087" s="24">
        <v>0</v>
      </c>
      <c r="F20087" s="24">
        <v>546.84487031000003</v>
      </c>
      <c r="G20087" s="24">
        <v>0</v>
      </c>
    </row>
    <row r="20088" spans="1:7" x14ac:dyDescent="0.2">
      <c r="A20088" s="29">
        <v>43922</v>
      </c>
      <c r="B20088" s="24" t="s">
        <v>9</v>
      </c>
      <c r="C20088" s="24" t="s">
        <v>40</v>
      </c>
      <c r="D20088" s="24">
        <v>10.583230690000001</v>
      </c>
      <c r="E20088" s="24">
        <v>0</v>
      </c>
      <c r="F20088" s="24">
        <v>543.98387719000004</v>
      </c>
      <c r="G20088" s="24">
        <v>0</v>
      </c>
    </row>
    <row r="20089" spans="1:7" x14ac:dyDescent="0.2">
      <c r="A20089" s="29">
        <v>43922</v>
      </c>
      <c r="B20089" s="24" t="s">
        <v>10</v>
      </c>
      <c r="C20089" s="24" t="s">
        <v>33</v>
      </c>
      <c r="D20089" s="24">
        <v>111.87491368000001</v>
      </c>
      <c r="E20089" s="24">
        <v>0</v>
      </c>
      <c r="F20089" s="24">
        <v>6827.9952061900003</v>
      </c>
      <c r="G20089" s="24">
        <v>0</v>
      </c>
    </row>
    <row r="20090" spans="1:7" x14ac:dyDescent="0.2">
      <c r="A20090" s="29">
        <v>43922</v>
      </c>
      <c r="B20090" s="24" t="s">
        <v>10</v>
      </c>
      <c r="C20090" s="24" t="s">
        <v>34</v>
      </c>
      <c r="D20090" s="24">
        <v>97.268437750000004</v>
      </c>
      <c r="E20090" s="24">
        <v>0</v>
      </c>
      <c r="F20090" s="24">
        <v>5902.79364403</v>
      </c>
      <c r="G20090" s="24">
        <v>0</v>
      </c>
    </row>
    <row r="20091" spans="1:7" x14ac:dyDescent="0.2">
      <c r="A20091" s="29">
        <v>43922</v>
      </c>
      <c r="B20091" s="24" t="s">
        <v>10</v>
      </c>
      <c r="C20091" s="24" t="s">
        <v>35</v>
      </c>
      <c r="D20091" s="24">
        <v>69.914907189999994</v>
      </c>
      <c r="E20091" s="24">
        <v>0</v>
      </c>
      <c r="F20091" s="24">
        <v>4282.7800092400003</v>
      </c>
      <c r="G20091" s="24">
        <v>0</v>
      </c>
    </row>
    <row r="20092" spans="1:7" x14ac:dyDescent="0.2">
      <c r="A20092" s="29">
        <v>43922</v>
      </c>
      <c r="B20092" s="24" t="s">
        <v>10</v>
      </c>
      <c r="C20092" s="24" t="s">
        <v>36</v>
      </c>
      <c r="D20092" s="24">
        <v>24.6174313</v>
      </c>
      <c r="E20092" s="24">
        <v>0</v>
      </c>
      <c r="F20092" s="24">
        <v>1499.5561368000001</v>
      </c>
      <c r="G20092" s="24">
        <v>0</v>
      </c>
    </row>
    <row r="20093" spans="1:7" x14ac:dyDescent="0.2">
      <c r="A20093" s="29">
        <v>43922</v>
      </c>
      <c r="B20093" s="24" t="s">
        <v>10</v>
      </c>
      <c r="C20093" s="24" t="s">
        <v>37</v>
      </c>
      <c r="D20093" s="24">
        <v>41.630241609999999</v>
      </c>
      <c r="E20093" s="24">
        <v>0</v>
      </c>
      <c r="F20093" s="24">
        <v>2542.07025449</v>
      </c>
      <c r="G20093" s="24">
        <v>0</v>
      </c>
    </row>
    <row r="20094" spans="1:7" x14ac:dyDescent="0.2">
      <c r="A20094" s="29">
        <v>43922</v>
      </c>
      <c r="B20094" s="24" t="s">
        <v>10</v>
      </c>
      <c r="C20094" s="24" t="s">
        <v>38</v>
      </c>
      <c r="D20094" s="24">
        <v>5.0490884999999999</v>
      </c>
      <c r="E20094" s="24">
        <v>0</v>
      </c>
      <c r="F20094" s="24">
        <v>306.99114001999999</v>
      </c>
      <c r="G20094" s="24">
        <v>0</v>
      </c>
    </row>
    <row r="20095" spans="1:7" x14ac:dyDescent="0.2">
      <c r="A20095" s="29">
        <v>43922</v>
      </c>
      <c r="B20095" s="24" t="s">
        <v>10</v>
      </c>
      <c r="C20095" s="24" t="s">
        <v>39</v>
      </c>
      <c r="D20095" s="24">
        <v>3.5423230399999999</v>
      </c>
      <c r="E20095" s="24">
        <v>0</v>
      </c>
      <c r="F20095" s="24">
        <v>214.8739569</v>
      </c>
      <c r="G20095" s="24">
        <v>0</v>
      </c>
    </row>
    <row r="20096" spans="1:7" x14ac:dyDescent="0.2">
      <c r="A20096" s="29">
        <v>43922</v>
      </c>
      <c r="B20096" s="24" t="s">
        <v>10</v>
      </c>
      <c r="C20096" s="24" t="s">
        <v>40</v>
      </c>
      <c r="D20096" s="24">
        <v>5.5667906699999996</v>
      </c>
      <c r="E20096" s="24">
        <v>0</v>
      </c>
      <c r="F20096" s="24">
        <v>336.06019082</v>
      </c>
      <c r="G20096" s="24">
        <v>0</v>
      </c>
    </row>
    <row r="20097" spans="1:7" x14ac:dyDescent="0.2">
      <c r="A20097" s="29">
        <v>43922</v>
      </c>
      <c r="B20097" s="24" t="s">
        <v>11</v>
      </c>
      <c r="C20097" s="24" t="s">
        <v>33</v>
      </c>
      <c r="D20097" s="24">
        <v>60.183802399999998</v>
      </c>
      <c r="E20097" s="24">
        <v>0</v>
      </c>
      <c r="F20097" s="24">
        <v>4627.7846234600001</v>
      </c>
      <c r="G20097" s="24">
        <v>0</v>
      </c>
    </row>
    <row r="20098" spans="1:7" x14ac:dyDescent="0.2">
      <c r="A20098" s="29">
        <v>43922</v>
      </c>
      <c r="B20098" s="24" t="s">
        <v>11</v>
      </c>
      <c r="C20098" s="24" t="s">
        <v>34</v>
      </c>
      <c r="D20098" s="24">
        <v>40.454002989999999</v>
      </c>
      <c r="E20098" s="24">
        <v>0</v>
      </c>
      <c r="F20098" s="24">
        <v>3106.4487641699998</v>
      </c>
      <c r="G20098" s="24">
        <v>0</v>
      </c>
    </row>
    <row r="20099" spans="1:7" x14ac:dyDescent="0.2">
      <c r="A20099" s="29">
        <v>43922</v>
      </c>
      <c r="B20099" s="24" t="s">
        <v>11</v>
      </c>
      <c r="C20099" s="24" t="s">
        <v>35</v>
      </c>
      <c r="D20099" s="24">
        <v>64.6010165</v>
      </c>
      <c r="E20099" s="24">
        <v>0</v>
      </c>
      <c r="F20099" s="24">
        <v>5193.6462052899997</v>
      </c>
      <c r="G20099" s="24">
        <v>0</v>
      </c>
    </row>
    <row r="20100" spans="1:7" x14ac:dyDescent="0.2">
      <c r="A20100" s="29">
        <v>43922</v>
      </c>
      <c r="B20100" s="24" t="s">
        <v>11</v>
      </c>
      <c r="C20100" s="24" t="s">
        <v>36</v>
      </c>
      <c r="D20100" s="24">
        <v>16.508954460000002</v>
      </c>
      <c r="E20100" s="24">
        <v>0</v>
      </c>
      <c r="F20100" s="24">
        <v>1325.90220869</v>
      </c>
      <c r="G20100" s="24">
        <v>0</v>
      </c>
    </row>
    <row r="20101" spans="1:7" x14ac:dyDescent="0.2">
      <c r="A20101" s="29">
        <v>43922</v>
      </c>
      <c r="B20101" s="24" t="s">
        <v>11</v>
      </c>
      <c r="C20101" s="24" t="s">
        <v>37</v>
      </c>
      <c r="D20101" s="24">
        <v>54.92601543</v>
      </c>
      <c r="E20101" s="24">
        <v>0</v>
      </c>
      <c r="F20101" s="24">
        <v>4418.0170398800001</v>
      </c>
      <c r="G20101" s="24">
        <v>0</v>
      </c>
    </row>
    <row r="20102" spans="1:7" x14ac:dyDescent="0.2">
      <c r="A20102" s="29">
        <v>43922</v>
      </c>
      <c r="B20102" s="24" t="s">
        <v>11</v>
      </c>
      <c r="C20102" s="24" t="s">
        <v>38</v>
      </c>
      <c r="D20102" s="24">
        <v>4.0228246800000003</v>
      </c>
      <c r="E20102" s="24">
        <v>0</v>
      </c>
      <c r="F20102" s="24">
        <v>307.76990708</v>
      </c>
      <c r="G20102" s="24">
        <v>0</v>
      </c>
    </row>
    <row r="20103" spans="1:7" x14ac:dyDescent="0.2">
      <c r="A20103" s="29">
        <v>43922</v>
      </c>
      <c r="B20103" s="24" t="s">
        <v>11</v>
      </c>
      <c r="C20103" s="24" t="s">
        <v>39</v>
      </c>
      <c r="D20103" s="24">
        <v>4.1662339900000003</v>
      </c>
      <c r="E20103" s="24">
        <v>0</v>
      </c>
      <c r="F20103" s="24">
        <v>324.85898756</v>
      </c>
      <c r="G20103" s="24">
        <v>0</v>
      </c>
    </row>
    <row r="20104" spans="1:7" x14ac:dyDescent="0.2">
      <c r="A20104" s="29">
        <v>43922</v>
      </c>
      <c r="B20104" s="24" t="s">
        <v>11</v>
      </c>
      <c r="C20104" s="24" t="s">
        <v>40</v>
      </c>
      <c r="D20104" s="24">
        <v>1.65525594</v>
      </c>
      <c r="E20104" s="24">
        <v>0</v>
      </c>
      <c r="F20104" s="24">
        <v>124.40893493999999</v>
      </c>
      <c r="G20104" s="24">
        <v>0</v>
      </c>
    </row>
    <row r="20105" spans="1:7" x14ac:dyDescent="0.2">
      <c r="A20105" s="29">
        <v>43952</v>
      </c>
      <c r="B20105" s="24" t="s">
        <v>13</v>
      </c>
      <c r="C20105" s="24" t="s">
        <v>33</v>
      </c>
      <c r="D20105" s="24">
        <v>1.1376472200000001</v>
      </c>
      <c r="E20105" s="24">
        <v>6.6278721599999999</v>
      </c>
      <c r="F20105" s="24">
        <v>0</v>
      </c>
      <c r="G20105" s="24">
        <v>0</v>
      </c>
    </row>
    <row r="20106" spans="1:7" x14ac:dyDescent="0.2">
      <c r="A20106" s="29">
        <v>43952</v>
      </c>
      <c r="B20106" s="24" t="s">
        <v>13</v>
      </c>
      <c r="C20106" s="24" t="s">
        <v>34</v>
      </c>
      <c r="D20106" s="24">
        <v>0.80683070000000001</v>
      </c>
      <c r="E20106" s="24">
        <v>8.3532619500000003</v>
      </c>
      <c r="F20106" s="24">
        <v>0</v>
      </c>
      <c r="G20106" s="24">
        <v>0</v>
      </c>
    </row>
    <row r="20107" spans="1:7" x14ac:dyDescent="0.2">
      <c r="A20107" s="29">
        <v>43952</v>
      </c>
      <c r="B20107" s="24" t="s">
        <v>13</v>
      </c>
      <c r="C20107" s="24" t="s">
        <v>35</v>
      </c>
      <c r="D20107" s="24">
        <v>0.75138570000000005</v>
      </c>
      <c r="E20107" s="24">
        <v>7.1979059100000002</v>
      </c>
      <c r="F20107" s="24">
        <v>0</v>
      </c>
      <c r="G20107" s="24">
        <v>0</v>
      </c>
    </row>
    <row r="20108" spans="1:7" x14ac:dyDescent="0.2">
      <c r="A20108" s="29">
        <v>43952</v>
      </c>
      <c r="B20108" s="24" t="s">
        <v>13</v>
      </c>
      <c r="C20108" s="24" t="s">
        <v>36</v>
      </c>
      <c r="D20108" s="24">
        <v>0.24892434999999999</v>
      </c>
      <c r="E20108" s="24">
        <v>2.5384054599999999</v>
      </c>
      <c r="F20108" s="24">
        <v>0</v>
      </c>
      <c r="G20108" s="24">
        <v>0</v>
      </c>
    </row>
    <row r="20109" spans="1:7" x14ac:dyDescent="0.2">
      <c r="A20109" s="29">
        <v>43952</v>
      </c>
      <c r="B20109" s="24" t="s">
        <v>13</v>
      </c>
      <c r="C20109" s="24" t="s">
        <v>37</v>
      </c>
      <c r="D20109" s="24">
        <v>0.61598748000000003</v>
      </c>
      <c r="E20109" s="24">
        <v>1.32017418</v>
      </c>
      <c r="F20109" s="24">
        <v>0</v>
      </c>
      <c r="G20109" s="24">
        <v>0</v>
      </c>
    </row>
    <row r="20110" spans="1:7" x14ac:dyDescent="0.2">
      <c r="A20110" s="29">
        <v>43952</v>
      </c>
      <c r="B20110" s="24" t="s">
        <v>13</v>
      </c>
      <c r="C20110" s="24" t="s">
        <v>38</v>
      </c>
      <c r="D20110" s="24">
        <v>0</v>
      </c>
      <c r="E20110" s="24">
        <v>0.39324440999999999</v>
      </c>
      <c r="F20110" s="24">
        <v>0</v>
      </c>
      <c r="G20110" s="24">
        <v>0</v>
      </c>
    </row>
    <row r="20111" spans="1:7" x14ac:dyDescent="0.2">
      <c r="A20111" s="29">
        <v>43952</v>
      </c>
      <c r="B20111" s="24" t="s">
        <v>13</v>
      </c>
      <c r="C20111" s="24" t="s">
        <v>39</v>
      </c>
      <c r="D20111" s="24">
        <v>0</v>
      </c>
      <c r="E20111" s="24">
        <v>0.19305296999999999</v>
      </c>
      <c r="F20111" s="24">
        <v>0</v>
      </c>
      <c r="G20111" s="24">
        <v>0</v>
      </c>
    </row>
    <row r="20112" spans="1:7" x14ac:dyDescent="0.2">
      <c r="A20112" s="29">
        <v>43952</v>
      </c>
      <c r="B20112" s="24" t="s">
        <v>13</v>
      </c>
      <c r="C20112" s="24" t="s">
        <v>40</v>
      </c>
      <c r="D20112" s="24">
        <v>0</v>
      </c>
      <c r="E20112" s="24">
        <v>2.8184999999999998E-3</v>
      </c>
      <c r="F20112" s="24">
        <v>0</v>
      </c>
      <c r="G20112" s="24">
        <v>0</v>
      </c>
    </row>
    <row r="20113" spans="1:7" x14ac:dyDescent="0.2">
      <c r="A20113" s="29">
        <v>43952</v>
      </c>
      <c r="B20113" s="24" t="s">
        <v>2</v>
      </c>
      <c r="C20113" s="24" t="s">
        <v>33</v>
      </c>
      <c r="D20113" s="24">
        <v>3.3081489400000001</v>
      </c>
      <c r="E20113" s="24">
        <v>131.777624</v>
      </c>
      <c r="F20113" s="24">
        <v>20.964295929999999</v>
      </c>
      <c r="G20113" s="24">
        <v>755.69731393999996</v>
      </c>
    </row>
    <row r="20114" spans="1:7" x14ac:dyDescent="0.2">
      <c r="A20114" s="29">
        <v>43952</v>
      </c>
      <c r="B20114" s="24" t="s">
        <v>2</v>
      </c>
      <c r="C20114" s="24" t="s">
        <v>34</v>
      </c>
      <c r="D20114" s="24">
        <v>2.4336680899999998</v>
      </c>
      <c r="E20114" s="24">
        <v>133.15534615000001</v>
      </c>
      <c r="F20114" s="24">
        <v>16.13775193</v>
      </c>
      <c r="G20114" s="24">
        <v>772.13681225000005</v>
      </c>
    </row>
    <row r="20115" spans="1:7" x14ac:dyDescent="0.2">
      <c r="A20115" s="29">
        <v>43952</v>
      </c>
      <c r="B20115" s="24" t="s">
        <v>2</v>
      </c>
      <c r="C20115" s="24" t="s">
        <v>35</v>
      </c>
      <c r="D20115" s="24">
        <v>3.6843490600000002</v>
      </c>
      <c r="E20115" s="24">
        <v>93.222073469999998</v>
      </c>
      <c r="F20115" s="24">
        <v>24.230921290000001</v>
      </c>
      <c r="G20115" s="24">
        <v>555.13958737999997</v>
      </c>
    </row>
    <row r="20116" spans="1:7" x14ac:dyDescent="0.2">
      <c r="A20116" s="29">
        <v>43952</v>
      </c>
      <c r="B20116" s="24" t="s">
        <v>2</v>
      </c>
      <c r="C20116" s="24" t="s">
        <v>36</v>
      </c>
      <c r="D20116" s="24">
        <v>0.16745567</v>
      </c>
      <c r="E20116" s="24">
        <v>35.718606899999997</v>
      </c>
      <c r="F20116" s="24">
        <v>0.67052730000000005</v>
      </c>
      <c r="G20116" s="24">
        <v>206.37334117</v>
      </c>
    </row>
    <row r="20117" spans="1:7" x14ac:dyDescent="0.2">
      <c r="A20117" s="29">
        <v>43952</v>
      </c>
      <c r="B20117" s="24" t="s">
        <v>2</v>
      </c>
      <c r="C20117" s="24" t="s">
        <v>37</v>
      </c>
      <c r="D20117" s="24">
        <v>1.55469708</v>
      </c>
      <c r="E20117" s="24">
        <v>57.67937311</v>
      </c>
      <c r="F20117" s="24">
        <v>5.4168407199999997</v>
      </c>
      <c r="G20117" s="24">
        <v>338.43544588999998</v>
      </c>
    </row>
    <row r="20118" spans="1:7" x14ac:dyDescent="0.2">
      <c r="A20118" s="29">
        <v>43952</v>
      </c>
      <c r="B20118" s="24" t="s">
        <v>2</v>
      </c>
      <c r="C20118" s="24" t="s">
        <v>38</v>
      </c>
      <c r="D20118" s="24">
        <v>0.22970388</v>
      </c>
      <c r="E20118" s="24">
        <v>10.763383810000001</v>
      </c>
      <c r="F20118" s="24">
        <v>1.168682</v>
      </c>
      <c r="G20118" s="24">
        <v>62.740115039999999</v>
      </c>
    </row>
    <row r="20119" spans="1:7" x14ac:dyDescent="0.2">
      <c r="A20119" s="29">
        <v>43952</v>
      </c>
      <c r="B20119" s="24" t="s">
        <v>2</v>
      </c>
      <c r="C20119" s="24" t="s">
        <v>39</v>
      </c>
      <c r="D20119" s="24">
        <v>6.6450609999999993E-2</v>
      </c>
      <c r="E20119" s="24">
        <v>3.4865494699999999</v>
      </c>
      <c r="F20119" s="24">
        <v>0.26580241999999998</v>
      </c>
      <c r="G20119" s="24">
        <v>18.789787919999998</v>
      </c>
    </row>
    <row r="20120" spans="1:7" x14ac:dyDescent="0.2">
      <c r="A20120" s="29">
        <v>43952</v>
      </c>
      <c r="B20120" s="24" t="s">
        <v>2</v>
      </c>
      <c r="C20120" s="24" t="s">
        <v>40</v>
      </c>
      <c r="D20120" s="24">
        <v>0.19857403000000001</v>
      </c>
      <c r="E20120" s="24">
        <v>5.5945525600000003</v>
      </c>
      <c r="F20120" s="24">
        <v>0.99357479999999998</v>
      </c>
      <c r="G20120" s="24">
        <v>30.206410129999998</v>
      </c>
    </row>
    <row r="20121" spans="1:7" x14ac:dyDescent="0.2">
      <c r="A20121" s="29">
        <v>43952</v>
      </c>
      <c r="B20121" s="24" t="s">
        <v>3</v>
      </c>
      <c r="C20121" s="24" t="s">
        <v>33</v>
      </c>
      <c r="D20121" s="24">
        <v>3.0368890799999999</v>
      </c>
      <c r="E20121" s="24">
        <v>278.23587878000001</v>
      </c>
      <c r="F20121" s="24">
        <v>45.38035859</v>
      </c>
      <c r="G20121" s="24">
        <v>3944.0529910199998</v>
      </c>
    </row>
    <row r="20122" spans="1:7" x14ac:dyDescent="0.2">
      <c r="A20122" s="29">
        <v>43952</v>
      </c>
      <c r="B20122" s="24" t="s">
        <v>3</v>
      </c>
      <c r="C20122" s="24" t="s">
        <v>34</v>
      </c>
      <c r="D20122" s="24">
        <v>2.9270236399999998</v>
      </c>
      <c r="E20122" s="24">
        <v>270.50837032999999</v>
      </c>
      <c r="F20122" s="24">
        <v>38.787348620000003</v>
      </c>
      <c r="G20122" s="24">
        <v>3830.0593071100002</v>
      </c>
    </row>
    <row r="20123" spans="1:7" x14ac:dyDescent="0.2">
      <c r="A20123" s="29">
        <v>43952</v>
      </c>
      <c r="B20123" s="24" t="s">
        <v>3</v>
      </c>
      <c r="C20123" s="24" t="s">
        <v>35</v>
      </c>
      <c r="D20123" s="24">
        <v>1.5363886200000001</v>
      </c>
      <c r="E20123" s="24">
        <v>182.38678167</v>
      </c>
      <c r="F20123" s="24">
        <v>23.820822029999999</v>
      </c>
      <c r="G20123" s="24">
        <v>2549.5438016500002</v>
      </c>
    </row>
    <row r="20124" spans="1:7" x14ac:dyDescent="0.2">
      <c r="A20124" s="29">
        <v>43952</v>
      </c>
      <c r="B20124" s="24" t="s">
        <v>3</v>
      </c>
      <c r="C20124" s="24" t="s">
        <v>36</v>
      </c>
      <c r="D20124" s="24">
        <v>0.87618346999999996</v>
      </c>
      <c r="E20124" s="24">
        <v>76.931994880000005</v>
      </c>
      <c r="F20124" s="24">
        <v>11.622199760000001</v>
      </c>
      <c r="G20124" s="24">
        <v>1100.394528</v>
      </c>
    </row>
    <row r="20125" spans="1:7" x14ac:dyDescent="0.2">
      <c r="A20125" s="29">
        <v>43952</v>
      </c>
      <c r="B20125" s="24" t="s">
        <v>3</v>
      </c>
      <c r="C20125" s="24" t="s">
        <v>37</v>
      </c>
      <c r="D20125" s="24">
        <v>1.4205785200000001</v>
      </c>
      <c r="E20125" s="24">
        <v>106.73229969</v>
      </c>
      <c r="F20125" s="24">
        <v>19.139605419999999</v>
      </c>
      <c r="G20125" s="24">
        <v>1514.63267974</v>
      </c>
    </row>
    <row r="20126" spans="1:7" x14ac:dyDescent="0.2">
      <c r="A20126" s="29">
        <v>43952</v>
      </c>
      <c r="B20126" s="24" t="s">
        <v>3</v>
      </c>
      <c r="C20126" s="24" t="s">
        <v>38</v>
      </c>
      <c r="D20126" s="24">
        <v>0.10984546000000001</v>
      </c>
      <c r="E20126" s="24">
        <v>24.337340260000001</v>
      </c>
      <c r="F20126" s="24">
        <v>1.3181455399999999</v>
      </c>
      <c r="G20126" s="24">
        <v>341.06294658000002</v>
      </c>
    </row>
    <row r="20127" spans="1:7" x14ac:dyDescent="0.2">
      <c r="A20127" s="29">
        <v>43952</v>
      </c>
      <c r="B20127" s="24" t="s">
        <v>3</v>
      </c>
      <c r="C20127" s="24" t="s">
        <v>39</v>
      </c>
      <c r="D20127" s="24">
        <v>1.8856520000000002E-2</v>
      </c>
      <c r="E20127" s="24">
        <v>5.8369401300000003</v>
      </c>
      <c r="F20127" s="24">
        <v>0.34241469000000002</v>
      </c>
      <c r="G20127" s="24">
        <v>82.579163940000001</v>
      </c>
    </row>
    <row r="20128" spans="1:7" x14ac:dyDescent="0.2">
      <c r="A20128" s="29">
        <v>43952</v>
      </c>
      <c r="B20128" s="24" t="s">
        <v>3</v>
      </c>
      <c r="C20128" s="24" t="s">
        <v>40</v>
      </c>
      <c r="D20128" s="24">
        <v>1.832027E-2</v>
      </c>
      <c r="E20128" s="24">
        <v>15.99645003</v>
      </c>
      <c r="F20128" s="24">
        <v>0.31214919000000002</v>
      </c>
      <c r="G20128" s="24">
        <v>221.85763650000001</v>
      </c>
    </row>
    <row r="20129" spans="1:7" x14ac:dyDescent="0.2">
      <c r="A20129" s="29">
        <v>43952</v>
      </c>
      <c r="B20129" s="24" t="s">
        <v>4</v>
      </c>
      <c r="C20129" s="24" t="s">
        <v>33</v>
      </c>
      <c r="D20129" s="24">
        <v>10.40438769</v>
      </c>
      <c r="E20129" s="24">
        <v>444.00815319999998</v>
      </c>
      <c r="F20129" s="24">
        <v>251.2362109</v>
      </c>
      <c r="G20129" s="24">
        <v>10235.385699279999</v>
      </c>
    </row>
    <row r="20130" spans="1:7" x14ac:dyDescent="0.2">
      <c r="A20130" s="29">
        <v>43952</v>
      </c>
      <c r="B20130" s="24" t="s">
        <v>4</v>
      </c>
      <c r="C20130" s="24" t="s">
        <v>34</v>
      </c>
      <c r="D20130" s="24">
        <v>13.29354391</v>
      </c>
      <c r="E20130" s="24">
        <v>345.33310402000001</v>
      </c>
      <c r="F20130" s="24">
        <v>323.21120853000002</v>
      </c>
      <c r="G20130" s="24">
        <v>7934.7766221299999</v>
      </c>
    </row>
    <row r="20131" spans="1:7" x14ac:dyDescent="0.2">
      <c r="A20131" s="29">
        <v>43952</v>
      </c>
      <c r="B20131" s="24" t="s">
        <v>4</v>
      </c>
      <c r="C20131" s="24" t="s">
        <v>35</v>
      </c>
      <c r="D20131" s="24">
        <v>8.6093410099999996</v>
      </c>
      <c r="E20131" s="24">
        <v>256.21388227</v>
      </c>
      <c r="F20131" s="24">
        <v>205.53617862999999</v>
      </c>
      <c r="G20131" s="24">
        <v>5916.82062632</v>
      </c>
    </row>
    <row r="20132" spans="1:7" x14ac:dyDescent="0.2">
      <c r="A20132" s="29">
        <v>43952</v>
      </c>
      <c r="B20132" s="24" t="s">
        <v>4</v>
      </c>
      <c r="C20132" s="24" t="s">
        <v>36</v>
      </c>
      <c r="D20132" s="24">
        <v>7.0163697300000001</v>
      </c>
      <c r="E20132" s="24">
        <v>103.45519398</v>
      </c>
      <c r="F20132" s="24">
        <v>171.29948658000001</v>
      </c>
      <c r="G20132" s="24">
        <v>2398.993164</v>
      </c>
    </row>
    <row r="20133" spans="1:7" x14ac:dyDescent="0.2">
      <c r="A20133" s="29">
        <v>43952</v>
      </c>
      <c r="B20133" s="24" t="s">
        <v>4</v>
      </c>
      <c r="C20133" s="24" t="s">
        <v>37</v>
      </c>
      <c r="D20133" s="24">
        <v>4.6029037300000004</v>
      </c>
      <c r="E20133" s="24">
        <v>137.24596819000001</v>
      </c>
      <c r="F20133" s="24">
        <v>111.96842621</v>
      </c>
      <c r="G20133" s="24">
        <v>3171.2856413999998</v>
      </c>
    </row>
    <row r="20134" spans="1:7" x14ac:dyDescent="0.2">
      <c r="A20134" s="29">
        <v>43952</v>
      </c>
      <c r="B20134" s="24" t="s">
        <v>4</v>
      </c>
      <c r="C20134" s="24" t="s">
        <v>38</v>
      </c>
      <c r="D20134" s="24">
        <v>1.41801468</v>
      </c>
      <c r="E20134" s="24">
        <v>36.426039889999998</v>
      </c>
      <c r="F20134" s="24">
        <v>34.435305749999998</v>
      </c>
      <c r="G20134" s="24">
        <v>842.84520691</v>
      </c>
    </row>
    <row r="20135" spans="1:7" x14ac:dyDescent="0.2">
      <c r="A20135" s="29">
        <v>43952</v>
      </c>
      <c r="B20135" s="24" t="s">
        <v>4</v>
      </c>
      <c r="C20135" s="24" t="s">
        <v>39</v>
      </c>
      <c r="D20135" s="24">
        <v>0.30230059999999997</v>
      </c>
      <c r="E20135" s="24">
        <v>12.13482666</v>
      </c>
      <c r="F20135" s="24">
        <v>6.9006938399999997</v>
      </c>
      <c r="G20135" s="24">
        <v>274.25292208000002</v>
      </c>
    </row>
    <row r="20136" spans="1:7" x14ac:dyDescent="0.2">
      <c r="A20136" s="29">
        <v>43952</v>
      </c>
      <c r="B20136" s="24" t="s">
        <v>4</v>
      </c>
      <c r="C20136" s="24" t="s">
        <v>40</v>
      </c>
      <c r="D20136" s="24">
        <v>0.20389652</v>
      </c>
      <c r="E20136" s="24">
        <v>23.191405450000001</v>
      </c>
      <c r="F20136" s="24">
        <v>4.8773100100000004</v>
      </c>
      <c r="G20136" s="24">
        <v>536.10219701000005</v>
      </c>
    </row>
    <row r="20137" spans="1:7" x14ac:dyDescent="0.2">
      <c r="A20137" s="29">
        <v>43952</v>
      </c>
      <c r="B20137" s="24" t="s">
        <v>5</v>
      </c>
      <c r="C20137" s="24" t="s">
        <v>33</v>
      </c>
      <c r="D20137" s="24">
        <v>24.67178621</v>
      </c>
      <c r="E20137" s="24">
        <v>238.86936406000001</v>
      </c>
      <c r="F20137" s="24">
        <v>767.47289959</v>
      </c>
      <c r="G20137" s="24">
        <v>7378.60521092</v>
      </c>
    </row>
    <row r="20138" spans="1:7" x14ac:dyDescent="0.2">
      <c r="A20138" s="29">
        <v>43952</v>
      </c>
      <c r="B20138" s="24" t="s">
        <v>5</v>
      </c>
      <c r="C20138" s="24" t="s">
        <v>34</v>
      </c>
      <c r="D20138" s="24">
        <v>34.65936438</v>
      </c>
      <c r="E20138" s="24">
        <v>227.97844653000001</v>
      </c>
      <c r="F20138" s="24">
        <v>1074.0838759999999</v>
      </c>
      <c r="G20138" s="24">
        <v>7054.9690454000001</v>
      </c>
    </row>
    <row r="20139" spans="1:7" x14ac:dyDescent="0.2">
      <c r="A20139" s="29">
        <v>43952</v>
      </c>
      <c r="B20139" s="24" t="s">
        <v>5</v>
      </c>
      <c r="C20139" s="24" t="s">
        <v>35</v>
      </c>
      <c r="D20139" s="24">
        <v>15.36020035</v>
      </c>
      <c r="E20139" s="24">
        <v>165.39148768000001</v>
      </c>
      <c r="F20139" s="24">
        <v>474.19679830000001</v>
      </c>
      <c r="G20139" s="24">
        <v>5129.9075509200002</v>
      </c>
    </row>
    <row r="20140" spans="1:7" x14ac:dyDescent="0.2">
      <c r="A20140" s="29">
        <v>43952</v>
      </c>
      <c r="B20140" s="24" t="s">
        <v>5</v>
      </c>
      <c r="C20140" s="24" t="s">
        <v>36</v>
      </c>
      <c r="D20140" s="24">
        <v>5.8984058099999999</v>
      </c>
      <c r="E20140" s="24">
        <v>64.553521219999993</v>
      </c>
      <c r="F20140" s="24">
        <v>182.48670945999999</v>
      </c>
      <c r="G20140" s="24">
        <v>1990.4586269199999</v>
      </c>
    </row>
    <row r="20141" spans="1:7" x14ac:dyDescent="0.2">
      <c r="A20141" s="29">
        <v>43952</v>
      </c>
      <c r="B20141" s="24" t="s">
        <v>5</v>
      </c>
      <c r="C20141" s="24" t="s">
        <v>37</v>
      </c>
      <c r="D20141" s="24">
        <v>13.920717529999999</v>
      </c>
      <c r="E20141" s="24">
        <v>87.702319059999994</v>
      </c>
      <c r="F20141" s="24">
        <v>434.45651530999999</v>
      </c>
      <c r="G20141" s="24">
        <v>2708.8926665600002</v>
      </c>
    </row>
    <row r="20142" spans="1:7" x14ac:dyDescent="0.2">
      <c r="A20142" s="29">
        <v>43952</v>
      </c>
      <c r="B20142" s="24" t="s">
        <v>5</v>
      </c>
      <c r="C20142" s="24" t="s">
        <v>38</v>
      </c>
      <c r="D20142" s="24">
        <v>3.2117280799999999</v>
      </c>
      <c r="E20142" s="24">
        <v>20.26431491</v>
      </c>
      <c r="F20142" s="24">
        <v>100.26073286</v>
      </c>
      <c r="G20142" s="24">
        <v>629.79248796000002</v>
      </c>
    </row>
    <row r="20143" spans="1:7" x14ac:dyDescent="0.2">
      <c r="A20143" s="29">
        <v>43952</v>
      </c>
      <c r="B20143" s="24" t="s">
        <v>5</v>
      </c>
      <c r="C20143" s="24" t="s">
        <v>39</v>
      </c>
      <c r="D20143" s="24">
        <v>0.74931148000000003</v>
      </c>
      <c r="E20143" s="24">
        <v>7.0472871799999997</v>
      </c>
      <c r="F20143" s="24">
        <v>23.474833759999999</v>
      </c>
      <c r="G20143" s="24">
        <v>217.86617369999999</v>
      </c>
    </row>
    <row r="20144" spans="1:7" x14ac:dyDescent="0.2">
      <c r="A20144" s="29">
        <v>43952</v>
      </c>
      <c r="B20144" s="24" t="s">
        <v>5</v>
      </c>
      <c r="C20144" s="24" t="s">
        <v>40</v>
      </c>
      <c r="D20144" s="24">
        <v>2.5642358500000002</v>
      </c>
      <c r="E20144" s="24">
        <v>14.547112889999999</v>
      </c>
      <c r="F20144" s="24">
        <v>79.396346710000003</v>
      </c>
      <c r="G20144" s="24">
        <v>451.13931432999999</v>
      </c>
    </row>
    <row r="20145" spans="1:7" x14ac:dyDescent="0.2">
      <c r="A20145" s="29">
        <v>43952</v>
      </c>
      <c r="B20145" s="24" t="s">
        <v>6</v>
      </c>
      <c r="C20145" s="24" t="s">
        <v>33</v>
      </c>
      <c r="D20145" s="24">
        <v>1011.1051408</v>
      </c>
      <c r="E20145" s="24">
        <v>0</v>
      </c>
      <c r="F20145" s="24">
        <v>37681.89261599</v>
      </c>
      <c r="G20145" s="24">
        <v>0</v>
      </c>
    </row>
    <row r="20146" spans="1:7" x14ac:dyDescent="0.2">
      <c r="A20146" s="29">
        <v>43952</v>
      </c>
      <c r="B20146" s="24" t="s">
        <v>6</v>
      </c>
      <c r="C20146" s="24" t="s">
        <v>34</v>
      </c>
      <c r="D20146" s="24">
        <v>841.00988594</v>
      </c>
      <c r="E20146" s="24">
        <v>0</v>
      </c>
      <c r="F20146" s="24">
        <v>31516.517464960001</v>
      </c>
      <c r="G20146" s="24">
        <v>0</v>
      </c>
    </row>
    <row r="20147" spans="1:7" x14ac:dyDescent="0.2">
      <c r="A20147" s="29">
        <v>43952</v>
      </c>
      <c r="B20147" s="24" t="s">
        <v>6</v>
      </c>
      <c r="C20147" s="24" t="s">
        <v>35</v>
      </c>
      <c r="D20147" s="24">
        <v>600.85536638999997</v>
      </c>
      <c r="E20147" s="24">
        <v>0</v>
      </c>
      <c r="F20147" s="24">
        <v>22410.47773843</v>
      </c>
      <c r="G20147" s="24">
        <v>0</v>
      </c>
    </row>
    <row r="20148" spans="1:7" x14ac:dyDescent="0.2">
      <c r="A20148" s="29">
        <v>43952</v>
      </c>
      <c r="B20148" s="24" t="s">
        <v>6</v>
      </c>
      <c r="C20148" s="24" t="s">
        <v>36</v>
      </c>
      <c r="D20148" s="24">
        <v>225.69347854</v>
      </c>
      <c r="E20148" s="24">
        <v>0</v>
      </c>
      <c r="F20148" s="24">
        <v>8440.5920980400006</v>
      </c>
      <c r="G20148" s="24">
        <v>0</v>
      </c>
    </row>
    <row r="20149" spans="1:7" x14ac:dyDescent="0.2">
      <c r="A20149" s="29">
        <v>43952</v>
      </c>
      <c r="B20149" s="24" t="s">
        <v>6</v>
      </c>
      <c r="C20149" s="24" t="s">
        <v>37</v>
      </c>
      <c r="D20149" s="24">
        <v>307.65245052</v>
      </c>
      <c r="E20149" s="24">
        <v>0</v>
      </c>
      <c r="F20149" s="24">
        <v>11501.667444369999</v>
      </c>
      <c r="G20149" s="24">
        <v>0</v>
      </c>
    </row>
    <row r="20150" spans="1:7" x14ac:dyDescent="0.2">
      <c r="A20150" s="29">
        <v>43952</v>
      </c>
      <c r="B20150" s="24" t="s">
        <v>6</v>
      </c>
      <c r="C20150" s="24" t="s">
        <v>38</v>
      </c>
      <c r="D20150" s="24">
        <v>66.946509309999996</v>
      </c>
      <c r="E20150" s="24">
        <v>0</v>
      </c>
      <c r="F20150" s="24">
        <v>2497.9149532599999</v>
      </c>
      <c r="G20150" s="24">
        <v>0</v>
      </c>
    </row>
    <row r="20151" spans="1:7" x14ac:dyDescent="0.2">
      <c r="A20151" s="29">
        <v>43952</v>
      </c>
      <c r="B20151" s="24" t="s">
        <v>6</v>
      </c>
      <c r="C20151" s="24" t="s">
        <v>39</v>
      </c>
      <c r="D20151" s="24">
        <v>44.088460079999997</v>
      </c>
      <c r="E20151" s="24">
        <v>0</v>
      </c>
      <c r="F20151" s="24">
        <v>1648.5408203699999</v>
      </c>
      <c r="G20151" s="24">
        <v>0</v>
      </c>
    </row>
    <row r="20152" spans="1:7" x14ac:dyDescent="0.2">
      <c r="A20152" s="29">
        <v>43952</v>
      </c>
      <c r="B20152" s="24" t="s">
        <v>6</v>
      </c>
      <c r="C20152" s="24" t="s">
        <v>40</v>
      </c>
      <c r="D20152" s="24">
        <v>90.295823979999994</v>
      </c>
      <c r="E20152" s="24">
        <v>0</v>
      </c>
      <c r="F20152" s="24">
        <v>3369.54551455</v>
      </c>
      <c r="G20152" s="24">
        <v>0</v>
      </c>
    </row>
    <row r="20153" spans="1:7" x14ac:dyDescent="0.2">
      <c r="A20153" s="29">
        <v>43952</v>
      </c>
      <c r="B20153" s="24" t="s">
        <v>7</v>
      </c>
      <c r="C20153" s="24" t="s">
        <v>33</v>
      </c>
      <c r="D20153" s="24">
        <v>941.39169478999997</v>
      </c>
      <c r="E20153" s="24">
        <v>0</v>
      </c>
      <c r="F20153" s="24">
        <v>37842.993970850002</v>
      </c>
      <c r="G20153" s="24">
        <v>0</v>
      </c>
    </row>
    <row r="20154" spans="1:7" x14ac:dyDescent="0.2">
      <c r="A20154" s="29">
        <v>43952</v>
      </c>
      <c r="B20154" s="24" t="s">
        <v>7</v>
      </c>
      <c r="C20154" s="24" t="s">
        <v>34</v>
      </c>
      <c r="D20154" s="24">
        <v>816.27844811</v>
      </c>
      <c r="E20154" s="24">
        <v>0</v>
      </c>
      <c r="F20154" s="24">
        <v>32855.610135870003</v>
      </c>
      <c r="G20154" s="24">
        <v>0</v>
      </c>
    </row>
    <row r="20155" spans="1:7" x14ac:dyDescent="0.2">
      <c r="A20155" s="29">
        <v>43952</v>
      </c>
      <c r="B20155" s="24" t="s">
        <v>7</v>
      </c>
      <c r="C20155" s="24" t="s">
        <v>35</v>
      </c>
      <c r="D20155" s="24">
        <v>534.32290743999999</v>
      </c>
      <c r="E20155" s="24">
        <v>0</v>
      </c>
      <c r="F20155" s="24">
        <v>21517.09357709</v>
      </c>
      <c r="G20155" s="24">
        <v>0</v>
      </c>
    </row>
    <row r="20156" spans="1:7" x14ac:dyDescent="0.2">
      <c r="A20156" s="29">
        <v>43952</v>
      </c>
      <c r="B20156" s="24" t="s">
        <v>7</v>
      </c>
      <c r="C20156" s="24" t="s">
        <v>36</v>
      </c>
      <c r="D20156" s="24">
        <v>157.84715856</v>
      </c>
      <c r="E20156" s="24">
        <v>0</v>
      </c>
      <c r="F20156" s="24">
        <v>6370.1845393900003</v>
      </c>
      <c r="G20156" s="24">
        <v>0</v>
      </c>
    </row>
    <row r="20157" spans="1:7" x14ac:dyDescent="0.2">
      <c r="A20157" s="29">
        <v>43952</v>
      </c>
      <c r="B20157" s="24" t="s">
        <v>7</v>
      </c>
      <c r="C20157" s="24" t="s">
        <v>37</v>
      </c>
      <c r="D20157" s="24">
        <v>292.89317977000002</v>
      </c>
      <c r="E20157" s="24">
        <v>0</v>
      </c>
      <c r="F20157" s="24">
        <v>11838.031340760001</v>
      </c>
      <c r="G20157" s="24">
        <v>0</v>
      </c>
    </row>
    <row r="20158" spans="1:7" x14ac:dyDescent="0.2">
      <c r="A20158" s="29">
        <v>43952</v>
      </c>
      <c r="B20158" s="24" t="s">
        <v>7</v>
      </c>
      <c r="C20158" s="24" t="s">
        <v>38</v>
      </c>
      <c r="D20158" s="24">
        <v>49.74797538</v>
      </c>
      <c r="E20158" s="24">
        <v>0</v>
      </c>
      <c r="F20158" s="24">
        <v>2008.01463386</v>
      </c>
      <c r="G20158" s="24">
        <v>0</v>
      </c>
    </row>
    <row r="20159" spans="1:7" x14ac:dyDescent="0.2">
      <c r="A20159" s="29">
        <v>43952</v>
      </c>
      <c r="B20159" s="24" t="s">
        <v>7</v>
      </c>
      <c r="C20159" s="24" t="s">
        <v>39</v>
      </c>
      <c r="D20159" s="24">
        <v>26.72553525</v>
      </c>
      <c r="E20159" s="24">
        <v>0</v>
      </c>
      <c r="F20159" s="24">
        <v>1078.8757495499999</v>
      </c>
      <c r="G20159" s="24">
        <v>0</v>
      </c>
    </row>
    <row r="20160" spans="1:7" x14ac:dyDescent="0.2">
      <c r="A20160" s="29">
        <v>43952</v>
      </c>
      <c r="B20160" s="24" t="s">
        <v>7</v>
      </c>
      <c r="C20160" s="24" t="s">
        <v>40</v>
      </c>
      <c r="D20160" s="24">
        <v>56.094996610000003</v>
      </c>
      <c r="E20160" s="24">
        <v>0</v>
      </c>
      <c r="F20160" s="24">
        <v>2254.80566907</v>
      </c>
      <c r="G20160" s="24">
        <v>0</v>
      </c>
    </row>
    <row r="20161" spans="1:7" x14ac:dyDescent="0.2">
      <c r="A20161" s="29">
        <v>43952</v>
      </c>
      <c r="B20161" s="24" t="s">
        <v>8</v>
      </c>
      <c r="C20161" s="24" t="s">
        <v>33</v>
      </c>
      <c r="D20161" s="24">
        <v>241.03125685000001</v>
      </c>
      <c r="E20161" s="24">
        <v>0</v>
      </c>
      <c r="F20161" s="24">
        <v>11038.52804943</v>
      </c>
      <c r="G20161" s="24">
        <v>0</v>
      </c>
    </row>
    <row r="20162" spans="1:7" x14ac:dyDescent="0.2">
      <c r="A20162" s="29">
        <v>43952</v>
      </c>
      <c r="B20162" s="24" t="s">
        <v>8</v>
      </c>
      <c r="C20162" s="24" t="s">
        <v>34</v>
      </c>
      <c r="D20162" s="24">
        <v>169.66747265999999</v>
      </c>
      <c r="E20162" s="24">
        <v>0</v>
      </c>
      <c r="F20162" s="24">
        <v>7750.8538587599996</v>
      </c>
      <c r="G20162" s="24">
        <v>0</v>
      </c>
    </row>
    <row r="20163" spans="1:7" x14ac:dyDescent="0.2">
      <c r="A20163" s="29">
        <v>43952</v>
      </c>
      <c r="B20163" s="24" t="s">
        <v>8</v>
      </c>
      <c r="C20163" s="24" t="s">
        <v>35</v>
      </c>
      <c r="D20163" s="24">
        <v>152.60659053000001</v>
      </c>
      <c r="E20163" s="24">
        <v>0</v>
      </c>
      <c r="F20163" s="24">
        <v>7010.2682559000004</v>
      </c>
      <c r="G20163" s="24">
        <v>0</v>
      </c>
    </row>
    <row r="20164" spans="1:7" x14ac:dyDescent="0.2">
      <c r="A20164" s="29">
        <v>43952</v>
      </c>
      <c r="B20164" s="24" t="s">
        <v>8</v>
      </c>
      <c r="C20164" s="24" t="s">
        <v>36</v>
      </c>
      <c r="D20164" s="24">
        <v>50.58260164</v>
      </c>
      <c r="E20164" s="24">
        <v>0</v>
      </c>
      <c r="F20164" s="24">
        <v>2316.1242593900001</v>
      </c>
      <c r="G20164" s="24">
        <v>0</v>
      </c>
    </row>
    <row r="20165" spans="1:7" x14ac:dyDescent="0.2">
      <c r="A20165" s="29">
        <v>43952</v>
      </c>
      <c r="B20165" s="24" t="s">
        <v>8</v>
      </c>
      <c r="C20165" s="24" t="s">
        <v>37</v>
      </c>
      <c r="D20165" s="24">
        <v>84.074317750000006</v>
      </c>
      <c r="E20165" s="24">
        <v>0</v>
      </c>
      <c r="F20165" s="24">
        <v>3859.2303503600001</v>
      </c>
      <c r="G20165" s="24">
        <v>0</v>
      </c>
    </row>
    <row r="20166" spans="1:7" x14ac:dyDescent="0.2">
      <c r="A20166" s="29">
        <v>43952</v>
      </c>
      <c r="B20166" s="24" t="s">
        <v>8</v>
      </c>
      <c r="C20166" s="24" t="s">
        <v>38</v>
      </c>
      <c r="D20166" s="24">
        <v>12.87344274</v>
      </c>
      <c r="E20166" s="24">
        <v>0</v>
      </c>
      <c r="F20166" s="24">
        <v>593.06876313999999</v>
      </c>
      <c r="G20166" s="24">
        <v>0</v>
      </c>
    </row>
    <row r="20167" spans="1:7" x14ac:dyDescent="0.2">
      <c r="A20167" s="29">
        <v>43952</v>
      </c>
      <c r="B20167" s="24" t="s">
        <v>8</v>
      </c>
      <c r="C20167" s="24" t="s">
        <v>39</v>
      </c>
      <c r="D20167" s="24">
        <v>9.8432871100000003</v>
      </c>
      <c r="E20167" s="24">
        <v>0</v>
      </c>
      <c r="F20167" s="24">
        <v>453.87376162999999</v>
      </c>
      <c r="G20167" s="24">
        <v>0</v>
      </c>
    </row>
    <row r="20168" spans="1:7" x14ac:dyDescent="0.2">
      <c r="A20168" s="29">
        <v>43952</v>
      </c>
      <c r="B20168" s="24" t="s">
        <v>8</v>
      </c>
      <c r="C20168" s="24" t="s">
        <v>40</v>
      </c>
      <c r="D20168" s="24">
        <v>10.22778737</v>
      </c>
      <c r="E20168" s="24">
        <v>0</v>
      </c>
      <c r="F20168" s="24">
        <v>467.86664042000001</v>
      </c>
      <c r="G20168" s="24">
        <v>0</v>
      </c>
    </row>
    <row r="20169" spans="1:7" x14ac:dyDescent="0.2">
      <c r="A20169" s="29">
        <v>43952</v>
      </c>
      <c r="B20169" s="24" t="s">
        <v>9</v>
      </c>
      <c r="C20169" s="24" t="s">
        <v>33</v>
      </c>
      <c r="D20169" s="24">
        <v>307.46080891000003</v>
      </c>
      <c r="E20169" s="24">
        <v>0</v>
      </c>
      <c r="F20169" s="24">
        <v>15696.458291499999</v>
      </c>
      <c r="G20169" s="24">
        <v>0</v>
      </c>
    </row>
    <row r="20170" spans="1:7" x14ac:dyDescent="0.2">
      <c r="A20170" s="29">
        <v>43952</v>
      </c>
      <c r="B20170" s="24" t="s">
        <v>9</v>
      </c>
      <c r="C20170" s="24" t="s">
        <v>34</v>
      </c>
      <c r="D20170" s="24">
        <v>211.72574915999999</v>
      </c>
      <c r="E20170" s="24">
        <v>0</v>
      </c>
      <c r="F20170" s="24">
        <v>10852.679068789999</v>
      </c>
      <c r="G20170" s="24">
        <v>0</v>
      </c>
    </row>
    <row r="20171" spans="1:7" x14ac:dyDescent="0.2">
      <c r="A20171" s="29">
        <v>43952</v>
      </c>
      <c r="B20171" s="24" t="s">
        <v>9</v>
      </c>
      <c r="C20171" s="24" t="s">
        <v>35</v>
      </c>
      <c r="D20171" s="24">
        <v>184.18385728999999</v>
      </c>
      <c r="E20171" s="24">
        <v>0</v>
      </c>
      <c r="F20171" s="24">
        <v>9433.5500044300006</v>
      </c>
      <c r="G20171" s="24">
        <v>0</v>
      </c>
    </row>
    <row r="20172" spans="1:7" x14ac:dyDescent="0.2">
      <c r="A20172" s="29">
        <v>43952</v>
      </c>
      <c r="B20172" s="24" t="s">
        <v>9</v>
      </c>
      <c r="C20172" s="24" t="s">
        <v>36</v>
      </c>
      <c r="D20172" s="24">
        <v>53.487559730000001</v>
      </c>
      <c r="E20172" s="24">
        <v>0</v>
      </c>
      <c r="F20172" s="24">
        <v>2760.4482840000001</v>
      </c>
      <c r="G20172" s="24">
        <v>0</v>
      </c>
    </row>
    <row r="20173" spans="1:7" x14ac:dyDescent="0.2">
      <c r="A20173" s="29">
        <v>43952</v>
      </c>
      <c r="B20173" s="24" t="s">
        <v>9</v>
      </c>
      <c r="C20173" s="24" t="s">
        <v>37</v>
      </c>
      <c r="D20173" s="24">
        <v>106.27535695</v>
      </c>
      <c r="E20173" s="24">
        <v>0</v>
      </c>
      <c r="F20173" s="24">
        <v>5498.4990038400001</v>
      </c>
      <c r="G20173" s="24">
        <v>0</v>
      </c>
    </row>
    <row r="20174" spans="1:7" x14ac:dyDescent="0.2">
      <c r="A20174" s="29">
        <v>43952</v>
      </c>
      <c r="B20174" s="24" t="s">
        <v>9</v>
      </c>
      <c r="C20174" s="24" t="s">
        <v>38</v>
      </c>
      <c r="D20174" s="24">
        <v>12.42897672</v>
      </c>
      <c r="E20174" s="24">
        <v>0</v>
      </c>
      <c r="F20174" s="24">
        <v>636.34351461999995</v>
      </c>
      <c r="G20174" s="24">
        <v>0</v>
      </c>
    </row>
    <row r="20175" spans="1:7" x14ac:dyDescent="0.2">
      <c r="A20175" s="29">
        <v>43952</v>
      </c>
      <c r="B20175" s="24" t="s">
        <v>9</v>
      </c>
      <c r="C20175" s="24" t="s">
        <v>39</v>
      </c>
      <c r="D20175" s="24">
        <v>8.8877119499999999</v>
      </c>
      <c r="E20175" s="24">
        <v>0</v>
      </c>
      <c r="F20175" s="24">
        <v>460.32684632000002</v>
      </c>
      <c r="G20175" s="24">
        <v>0</v>
      </c>
    </row>
    <row r="20176" spans="1:7" x14ac:dyDescent="0.2">
      <c r="A20176" s="29">
        <v>43952</v>
      </c>
      <c r="B20176" s="24" t="s">
        <v>9</v>
      </c>
      <c r="C20176" s="24" t="s">
        <v>40</v>
      </c>
      <c r="D20176" s="24">
        <v>11.34917551</v>
      </c>
      <c r="E20176" s="24">
        <v>0</v>
      </c>
      <c r="F20176" s="24">
        <v>576.93765307000001</v>
      </c>
      <c r="G20176" s="24">
        <v>0</v>
      </c>
    </row>
    <row r="20177" spans="1:7" x14ac:dyDescent="0.2">
      <c r="A20177" s="29">
        <v>43952</v>
      </c>
      <c r="B20177" s="24" t="s">
        <v>10</v>
      </c>
      <c r="C20177" s="24" t="s">
        <v>33</v>
      </c>
      <c r="D20177" s="24">
        <v>112.95862597999999</v>
      </c>
      <c r="E20177" s="24">
        <v>0</v>
      </c>
      <c r="F20177" s="24">
        <v>6886.2303440599999</v>
      </c>
      <c r="G20177" s="24">
        <v>0</v>
      </c>
    </row>
    <row r="20178" spans="1:7" x14ac:dyDescent="0.2">
      <c r="A20178" s="29">
        <v>43952</v>
      </c>
      <c r="B20178" s="24" t="s">
        <v>10</v>
      </c>
      <c r="C20178" s="24" t="s">
        <v>34</v>
      </c>
      <c r="D20178" s="24">
        <v>92.790504200000001</v>
      </c>
      <c r="E20178" s="24">
        <v>0</v>
      </c>
      <c r="F20178" s="24">
        <v>5628.3379126700002</v>
      </c>
      <c r="G20178" s="24">
        <v>0</v>
      </c>
    </row>
    <row r="20179" spans="1:7" x14ac:dyDescent="0.2">
      <c r="A20179" s="29">
        <v>43952</v>
      </c>
      <c r="B20179" s="24" t="s">
        <v>10</v>
      </c>
      <c r="C20179" s="24" t="s">
        <v>35</v>
      </c>
      <c r="D20179" s="24">
        <v>80.825680660000003</v>
      </c>
      <c r="E20179" s="24">
        <v>0</v>
      </c>
      <c r="F20179" s="24">
        <v>4900.0580703300002</v>
      </c>
      <c r="G20179" s="24">
        <v>0</v>
      </c>
    </row>
    <row r="20180" spans="1:7" x14ac:dyDescent="0.2">
      <c r="A20180" s="29">
        <v>43952</v>
      </c>
      <c r="B20180" s="24" t="s">
        <v>10</v>
      </c>
      <c r="C20180" s="24" t="s">
        <v>36</v>
      </c>
      <c r="D20180" s="24">
        <v>21.341735029999999</v>
      </c>
      <c r="E20180" s="24">
        <v>0</v>
      </c>
      <c r="F20180" s="24">
        <v>1295.51805683</v>
      </c>
      <c r="G20180" s="24">
        <v>0</v>
      </c>
    </row>
    <row r="20181" spans="1:7" x14ac:dyDescent="0.2">
      <c r="A20181" s="29">
        <v>43952</v>
      </c>
      <c r="B20181" s="24" t="s">
        <v>10</v>
      </c>
      <c r="C20181" s="24" t="s">
        <v>37</v>
      </c>
      <c r="D20181" s="24">
        <v>41.969904040000003</v>
      </c>
      <c r="E20181" s="24">
        <v>0</v>
      </c>
      <c r="F20181" s="24">
        <v>2575.32094796</v>
      </c>
      <c r="G20181" s="24">
        <v>0</v>
      </c>
    </row>
    <row r="20182" spans="1:7" x14ac:dyDescent="0.2">
      <c r="A20182" s="29">
        <v>43952</v>
      </c>
      <c r="B20182" s="24" t="s">
        <v>10</v>
      </c>
      <c r="C20182" s="24" t="s">
        <v>38</v>
      </c>
      <c r="D20182" s="24">
        <v>4.9113219600000004</v>
      </c>
      <c r="E20182" s="24">
        <v>0</v>
      </c>
      <c r="F20182" s="24">
        <v>299.45910262000001</v>
      </c>
      <c r="G20182" s="24">
        <v>0</v>
      </c>
    </row>
    <row r="20183" spans="1:7" x14ac:dyDescent="0.2">
      <c r="A20183" s="29">
        <v>43952</v>
      </c>
      <c r="B20183" s="24" t="s">
        <v>10</v>
      </c>
      <c r="C20183" s="24" t="s">
        <v>39</v>
      </c>
      <c r="D20183" s="24">
        <v>3.75486678</v>
      </c>
      <c r="E20183" s="24">
        <v>0</v>
      </c>
      <c r="F20183" s="24">
        <v>227.62833670000001</v>
      </c>
      <c r="G20183" s="24">
        <v>0</v>
      </c>
    </row>
    <row r="20184" spans="1:7" x14ac:dyDescent="0.2">
      <c r="A20184" s="29">
        <v>43952</v>
      </c>
      <c r="B20184" s="24" t="s">
        <v>10</v>
      </c>
      <c r="C20184" s="24" t="s">
        <v>40</v>
      </c>
      <c r="D20184" s="24">
        <v>5.58993933</v>
      </c>
      <c r="E20184" s="24">
        <v>0</v>
      </c>
      <c r="F20184" s="24">
        <v>337.93623968999998</v>
      </c>
      <c r="G20184" s="24">
        <v>0</v>
      </c>
    </row>
    <row r="20185" spans="1:7" x14ac:dyDescent="0.2">
      <c r="A20185" s="29">
        <v>43952</v>
      </c>
      <c r="B20185" s="24" t="s">
        <v>11</v>
      </c>
      <c r="C20185" s="24" t="s">
        <v>33</v>
      </c>
      <c r="D20185" s="24">
        <v>63.232612279999998</v>
      </c>
      <c r="E20185" s="24">
        <v>0</v>
      </c>
      <c r="F20185" s="24">
        <v>4771.7983529900002</v>
      </c>
      <c r="G20185" s="24">
        <v>0</v>
      </c>
    </row>
    <row r="20186" spans="1:7" x14ac:dyDescent="0.2">
      <c r="A20186" s="29">
        <v>43952</v>
      </c>
      <c r="B20186" s="24" t="s">
        <v>11</v>
      </c>
      <c r="C20186" s="24" t="s">
        <v>34</v>
      </c>
      <c r="D20186" s="24">
        <v>40.722212409999997</v>
      </c>
      <c r="E20186" s="24">
        <v>0</v>
      </c>
      <c r="F20186" s="24">
        <v>3101.2795971</v>
      </c>
      <c r="G20186" s="24">
        <v>0</v>
      </c>
    </row>
    <row r="20187" spans="1:7" x14ac:dyDescent="0.2">
      <c r="A20187" s="29">
        <v>43952</v>
      </c>
      <c r="B20187" s="24" t="s">
        <v>11</v>
      </c>
      <c r="C20187" s="24" t="s">
        <v>35</v>
      </c>
      <c r="D20187" s="24">
        <v>66.332822770000007</v>
      </c>
      <c r="E20187" s="24">
        <v>0</v>
      </c>
      <c r="F20187" s="24">
        <v>5235.43476422</v>
      </c>
      <c r="G20187" s="24">
        <v>0</v>
      </c>
    </row>
    <row r="20188" spans="1:7" x14ac:dyDescent="0.2">
      <c r="A20188" s="29">
        <v>43952</v>
      </c>
      <c r="B20188" s="24" t="s">
        <v>11</v>
      </c>
      <c r="C20188" s="24" t="s">
        <v>36</v>
      </c>
      <c r="D20188" s="24">
        <v>13.7181529</v>
      </c>
      <c r="E20188" s="24">
        <v>0</v>
      </c>
      <c r="F20188" s="24">
        <v>1069.24103307</v>
      </c>
      <c r="G20188" s="24">
        <v>0</v>
      </c>
    </row>
    <row r="20189" spans="1:7" x14ac:dyDescent="0.2">
      <c r="A20189" s="29">
        <v>43952</v>
      </c>
      <c r="B20189" s="24" t="s">
        <v>11</v>
      </c>
      <c r="C20189" s="24" t="s">
        <v>37</v>
      </c>
      <c r="D20189" s="24">
        <v>63.162507640000001</v>
      </c>
      <c r="E20189" s="24">
        <v>0</v>
      </c>
      <c r="F20189" s="24">
        <v>5188.96714634</v>
      </c>
      <c r="G20189" s="24">
        <v>0</v>
      </c>
    </row>
    <row r="20190" spans="1:7" x14ac:dyDescent="0.2">
      <c r="A20190" s="29">
        <v>43952</v>
      </c>
      <c r="B20190" s="24" t="s">
        <v>11</v>
      </c>
      <c r="C20190" s="24" t="s">
        <v>38</v>
      </c>
      <c r="D20190" s="24">
        <v>4.7091772000000001</v>
      </c>
      <c r="E20190" s="24">
        <v>0</v>
      </c>
      <c r="F20190" s="24">
        <v>361.81433652999999</v>
      </c>
      <c r="G20190" s="24">
        <v>0</v>
      </c>
    </row>
    <row r="20191" spans="1:7" x14ac:dyDescent="0.2">
      <c r="A20191" s="29">
        <v>43952</v>
      </c>
      <c r="B20191" s="24" t="s">
        <v>11</v>
      </c>
      <c r="C20191" s="24" t="s">
        <v>39</v>
      </c>
      <c r="D20191" s="24">
        <v>4.9472392699999999</v>
      </c>
      <c r="E20191" s="24">
        <v>0</v>
      </c>
      <c r="F20191" s="24">
        <v>384.94697710000003</v>
      </c>
      <c r="G20191" s="24">
        <v>0</v>
      </c>
    </row>
    <row r="20192" spans="1:7" x14ac:dyDescent="0.2">
      <c r="A20192" s="29">
        <v>43952</v>
      </c>
      <c r="B20192" s="24" t="s">
        <v>11</v>
      </c>
      <c r="C20192" s="24" t="s">
        <v>40</v>
      </c>
      <c r="D20192" s="24">
        <v>0.66927331000000001</v>
      </c>
      <c r="E20192" s="24">
        <v>0</v>
      </c>
      <c r="F20192" s="24">
        <v>75.073285780000006</v>
      </c>
      <c r="G20192" s="24">
        <v>0</v>
      </c>
    </row>
    <row r="20193" spans="1:7" x14ac:dyDescent="0.2">
      <c r="A20193" s="29">
        <v>43983</v>
      </c>
      <c r="B20193" s="24" t="s">
        <v>13</v>
      </c>
      <c r="C20193" s="24" t="s">
        <v>33</v>
      </c>
      <c r="D20193" s="24">
        <v>0.66102351999999998</v>
      </c>
      <c r="E20193" s="24">
        <v>9.7937294300000008</v>
      </c>
      <c r="F20193" s="24">
        <v>0</v>
      </c>
      <c r="G20193" s="24">
        <v>0</v>
      </c>
    </row>
    <row r="20194" spans="1:7" x14ac:dyDescent="0.2">
      <c r="A20194" s="29">
        <v>43983</v>
      </c>
      <c r="B20194" s="24" t="s">
        <v>13</v>
      </c>
      <c r="C20194" s="24" t="s">
        <v>34</v>
      </c>
      <c r="D20194" s="24">
        <v>1.20569331</v>
      </c>
      <c r="E20194" s="24">
        <v>7.7302040300000003</v>
      </c>
      <c r="F20194" s="24">
        <v>0</v>
      </c>
      <c r="G20194" s="24">
        <v>0</v>
      </c>
    </row>
    <row r="20195" spans="1:7" x14ac:dyDescent="0.2">
      <c r="A20195" s="29">
        <v>43983</v>
      </c>
      <c r="B20195" s="24" t="s">
        <v>13</v>
      </c>
      <c r="C20195" s="24" t="s">
        <v>35</v>
      </c>
      <c r="D20195" s="24">
        <v>1.1168495300000001</v>
      </c>
      <c r="E20195" s="24">
        <v>6.5544260999999997</v>
      </c>
      <c r="F20195" s="24">
        <v>0</v>
      </c>
      <c r="G20195" s="24">
        <v>0</v>
      </c>
    </row>
    <row r="20196" spans="1:7" x14ac:dyDescent="0.2">
      <c r="A20196" s="29">
        <v>43983</v>
      </c>
      <c r="B20196" s="24" t="s">
        <v>13</v>
      </c>
      <c r="C20196" s="24" t="s">
        <v>36</v>
      </c>
      <c r="D20196" s="24">
        <v>0.39401069</v>
      </c>
      <c r="E20196" s="24">
        <v>2.4561338099999999</v>
      </c>
      <c r="F20196" s="24">
        <v>0</v>
      </c>
      <c r="G20196" s="24">
        <v>0</v>
      </c>
    </row>
    <row r="20197" spans="1:7" x14ac:dyDescent="0.2">
      <c r="A20197" s="29">
        <v>43983</v>
      </c>
      <c r="B20197" s="24" t="s">
        <v>13</v>
      </c>
      <c r="C20197" s="24" t="s">
        <v>37</v>
      </c>
      <c r="D20197" s="24">
        <v>1.64809E-2</v>
      </c>
      <c r="E20197" s="24">
        <v>4.3944431000000002</v>
      </c>
      <c r="F20197" s="24">
        <v>0</v>
      </c>
      <c r="G20197" s="24">
        <v>0</v>
      </c>
    </row>
    <row r="20198" spans="1:7" x14ac:dyDescent="0.2">
      <c r="A20198" s="29">
        <v>43983</v>
      </c>
      <c r="B20198" s="24" t="s">
        <v>13</v>
      </c>
      <c r="C20198" s="24" t="s">
        <v>38</v>
      </c>
      <c r="D20198" s="24">
        <v>0</v>
      </c>
      <c r="E20198" s="24">
        <v>0.81830453999999997</v>
      </c>
      <c r="F20198" s="24">
        <v>0</v>
      </c>
      <c r="G20198" s="24">
        <v>0</v>
      </c>
    </row>
    <row r="20199" spans="1:7" x14ac:dyDescent="0.2">
      <c r="A20199" s="29">
        <v>43983</v>
      </c>
      <c r="B20199" s="24" t="s">
        <v>13</v>
      </c>
      <c r="C20199" s="24" t="s">
        <v>39</v>
      </c>
      <c r="D20199" s="24">
        <v>0</v>
      </c>
      <c r="E20199" s="24">
        <v>0.15953671</v>
      </c>
      <c r="F20199" s="24">
        <v>0</v>
      </c>
      <c r="G20199" s="24">
        <v>0</v>
      </c>
    </row>
    <row r="20200" spans="1:7" x14ac:dyDescent="0.2">
      <c r="A20200" s="29">
        <v>43983</v>
      </c>
      <c r="B20200" s="24" t="s">
        <v>13</v>
      </c>
      <c r="C20200" s="24" t="s">
        <v>40</v>
      </c>
      <c r="D20200" s="24">
        <v>0</v>
      </c>
      <c r="E20200" s="24">
        <v>0.39879547999999998</v>
      </c>
      <c r="F20200" s="24">
        <v>0</v>
      </c>
      <c r="G20200" s="24">
        <v>0</v>
      </c>
    </row>
    <row r="20201" spans="1:7" x14ac:dyDescent="0.2">
      <c r="A20201" s="29">
        <v>43983</v>
      </c>
      <c r="B20201" s="24" t="s">
        <v>2</v>
      </c>
      <c r="C20201" s="24" t="s">
        <v>33</v>
      </c>
      <c r="D20201" s="24">
        <v>3.5344424299999999</v>
      </c>
      <c r="E20201" s="24">
        <v>145.19723411000001</v>
      </c>
      <c r="F20201" s="24">
        <v>24.743170460000002</v>
      </c>
      <c r="G20201" s="24">
        <v>848.26835311000002</v>
      </c>
    </row>
    <row r="20202" spans="1:7" x14ac:dyDescent="0.2">
      <c r="A20202" s="29">
        <v>43983</v>
      </c>
      <c r="B20202" s="24" t="s">
        <v>2</v>
      </c>
      <c r="C20202" s="24" t="s">
        <v>34</v>
      </c>
      <c r="D20202" s="24">
        <v>3.2948270499999999</v>
      </c>
      <c r="E20202" s="24">
        <v>134.11522818</v>
      </c>
      <c r="F20202" s="24">
        <v>18.648241540000001</v>
      </c>
      <c r="G20202" s="24">
        <v>772.62463980999996</v>
      </c>
    </row>
    <row r="20203" spans="1:7" x14ac:dyDescent="0.2">
      <c r="A20203" s="29">
        <v>43983</v>
      </c>
      <c r="B20203" s="24" t="s">
        <v>2</v>
      </c>
      <c r="C20203" s="24" t="s">
        <v>35</v>
      </c>
      <c r="D20203" s="24">
        <v>1.5261277799999999</v>
      </c>
      <c r="E20203" s="24">
        <v>90.433690889999994</v>
      </c>
      <c r="F20203" s="24">
        <v>10.511490029999999</v>
      </c>
      <c r="G20203" s="24">
        <v>517.48087815999997</v>
      </c>
    </row>
    <row r="20204" spans="1:7" x14ac:dyDescent="0.2">
      <c r="A20204" s="29">
        <v>43983</v>
      </c>
      <c r="B20204" s="24" t="s">
        <v>2</v>
      </c>
      <c r="C20204" s="24" t="s">
        <v>36</v>
      </c>
      <c r="D20204" s="24">
        <v>1.4092499999999999E-3</v>
      </c>
      <c r="E20204" s="24">
        <v>35.990959660000001</v>
      </c>
      <c r="F20204" s="24">
        <v>6.34163E-3</v>
      </c>
      <c r="G20204" s="24">
        <v>214.09816273000001</v>
      </c>
    </row>
    <row r="20205" spans="1:7" x14ac:dyDescent="0.2">
      <c r="A20205" s="29">
        <v>43983</v>
      </c>
      <c r="B20205" s="24" t="s">
        <v>2</v>
      </c>
      <c r="C20205" s="24" t="s">
        <v>37</v>
      </c>
      <c r="D20205" s="24">
        <v>1.42854416</v>
      </c>
      <c r="E20205" s="24">
        <v>65.496822769999994</v>
      </c>
      <c r="F20205" s="24">
        <v>11.752667260000001</v>
      </c>
      <c r="G20205" s="24">
        <v>400.63147163999997</v>
      </c>
    </row>
    <row r="20206" spans="1:7" x14ac:dyDescent="0.2">
      <c r="A20206" s="29">
        <v>43983</v>
      </c>
      <c r="B20206" s="24" t="s">
        <v>2</v>
      </c>
      <c r="C20206" s="24" t="s">
        <v>38</v>
      </c>
      <c r="D20206" s="24">
        <v>1.4092499999999999E-3</v>
      </c>
      <c r="E20206" s="24">
        <v>12.717296230000001</v>
      </c>
      <c r="F20206" s="24">
        <v>1.1274009999999999E-2</v>
      </c>
      <c r="G20206" s="24">
        <v>76.675266300000004</v>
      </c>
    </row>
    <row r="20207" spans="1:7" x14ac:dyDescent="0.2">
      <c r="A20207" s="29">
        <v>43983</v>
      </c>
      <c r="B20207" s="24" t="s">
        <v>2</v>
      </c>
      <c r="C20207" s="24" t="s">
        <v>39</v>
      </c>
      <c r="D20207" s="24">
        <v>0.12848432000000001</v>
      </c>
      <c r="E20207" s="24">
        <v>3.6671392799999998</v>
      </c>
      <c r="F20207" s="24">
        <v>1.0278746000000001</v>
      </c>
      <c r="G20207" s="24">
        <v>19.944926670000001</v>
      </c>
    </row>
    <row r="20208" spans="1:7" x14ac:dyDescent="0.2">
      <c r="A20208" s="29">
        <v>43983</v>
      </c>
      <c r="B20208" s="24" t="s">
        <v>2</v>
      </c>
      <c r="C20208" s="24" t="s">
        <v>40</v>
      </c>
      <c r="D20208" s="24">
        <v>0.15293049</v>
      </c>
      <c r="E20208" s="24">
        <v>7.1442165400000004</v>
      </c>
      <c r="F20208" s="24">
        <v>0.46090533</v>
      </c>
      <c r="G20208" s="24">
        <v>40.682911179999998</v>
      </c>
    </row>
    <row r="20209" spans="1:7" x14ac:dyDescent="0.2">
      <c r="A20209" s="29">
        <v>43983</v>
      </c>
      <c r="B20209" s="24" t="s">
        <v>3</v>
      </c>
      <c r="C20209" s="24" t="s">
        <v>33</v>
      </c>
      <c r="D20209" s="24">
        <v>3.3185195300000001</v>
      </c>
      <c r="E20209" s="24">
        <v>291.49501715000002</v>
      </c>
      <c r="F20209" s="24">
        <v>42.08123149</v>
      </c>
      <c r="G20209" s="24">
        <v>4151.3796238300001</v>
      </c>
    </row>
    <row r="20210" spans="1:7" x14ac:dyDescent="0.2">
      <c r="A20210" s="29">
        <v>43983</v>
      </c>
      <c r="B20210" s="24" t="s">
        <v>3</v>
      </c>
      <c r="C20210" s="24" t="s">
        <v>34</v>
      </c>
      <c r="D20210" s="24">
        <v>2.3816449199999998</v>
      </c>
      <c r="E20210" s="24">
        <v>270.65700592000002</v>
      </c>
      <c r="F20210" s="24">
        <v>36.301265540000003</v>
      </c>
      <c r="G20210" s="24">
        <v>3839.90446496</v>
      </c>
    </row>
    <row r="20211" spans="1:7" x14ac:dyDescent="0.2">
      <c r="A20211" s="29">
        <v>43983</v>
      </c>
      <c r="B20211" s="24" t="s">
        <v>3</v>
      </c>
      <c r="C20211" s="24" t="s">
        <v>35</v>
      </c>
      <c r="D20211" s="24">
        <v>1.2719754999999999</v>
      </c>
      <c r="E20211" s="24">
        <v>201.64819396999999</v>
      </c>
      <c r="F20211" s="24">
        <v>18.929896490000001</v>
      </c>
      <c r="G20211" s="24">
        <v>2740.8882042499999</v>
      </c>
    </row>
    <row r="20212" spans="1:7" x14ac:dyDescent="0.2">
      <c r="A20212" s="29">
        <v>43983</v>
      </c>
      <c r="B20212" s="24" t="s">
        <v>3</v>
      </c>
      <c r="C20212" s="24" t="s">
        <v>36</v>
      </c>
      <c r="D20212" s="24">
        <v>0.82362614999999995</v>
      </c>
      <c r="E20212" s="24">
        <v>80.079398119999993</v>
      </c>
      <c r="F20212" s="24">
        <v>11.958782810000001</v>
      </c>
      <c r="G20212" s="24">
        <v>1131.2898472700001</v>
      </c>
    </row>
    <row r="20213" spans="1:7" x14ac:dyDescent="0.2">
      <c r="A20213" s="29">
        <v>43983</v>
      </c>
      <c r="B20213" s="24" t="s">
        <v>3</v>
      </c>
      <c r="C20213" s="24" t="s">
        <v>37</v>
      </c>
      <c r="D20213" s="24">
        <v>1.0803951599999999</v>
      </c>
      <c r="E20213" s="24">
        <v>107.23810859</v>
      </c>
      <c r="F20213" s="24">
        <v>14.33018558</v>
      </c>
      <c r="G20213" s="24">
        <v>1480.96884484</v>
      </c>
    </row>
    <row r="20214" spans="1:7" x14ac:dyDescent="0.2">
      <c r="A20214" s="29">
        <v>43983</v>
      </c>
      <c r="B20214" s="24" t="s">
        <v>3</v>
      </c>
      <c r="C20214" s="24" t="s">
        <v>38</v>
      </c>
      <c r="D20214" s="24">
        <v>0.11408432</v>
      </c>
      <c r="E20214" s="24">
        <v>23.37027243</v>
      </c>
      <c r="F20214" s="24">
        <v>1.7112648699999999</v>
      </c>
      <c r="G20214" s="24">
        <v>334.93839761999999</v>
      </c>
    </row>
    <row r="20215" spans="1:7" x14ac:dyDescent="0.2">
      <c r="A20215" s="29">
        <v>43983</v>
      </c>
      <c r="B20215" s="24" t="s">
        <v>3</v>
      </c>
      <c r="C20215" s="24" t="s">
        <v>39</v>
      </c>
      <c r="D20215" s="24">
        <v>5.8982050000000001E-2</v>
      </c>
      <c r="E20215" s="24">
        <v>6.3627219100000003</v>
      </c>
      <c r="F20215" s="24">
        <v>0.94429532000000005</v>
      </c>
      <c r="G20215" s="24">
        <v>92.506516000000005</v>
      </c>
    </row>
    <row r="20216" spans="1:7" x14ac:dyDescent="0.2">
      <c r="A20216" s="29">
        <v>43983</v>
      </c>
      <c r="B20216" s="24" t="s">
        <v>3</v>
      </c>
      <c r="C20216" s="24" t="s">
        <v>40</v>
      </c>
      <c r="D20216" s="24">
        <v>1.832027E-2</v>
      </c>
      <c r="E20216" s="24">
        <v>14.4373497</v>
      </c>
      <c r="F20216" s="24">
        <v>0.31214919000000002</v>
      </c>
      <c r="G20216" s="24">
        <v>201.08484229000001</v>
      </c>
    </row>
    <row r="20217" spans="1:7" x14ac:dyDescent="0.2">
      <c r="A20217" s="29">
        <v>43983</v>
      </c>
      <c r="B20217" s="24" t="s">
        <v>4</v>
      </c>
      <c r="C20217" s="24" t="s">
        <v>33</v>
      </c>
      <c r="D20217" s="24">
        <v>18.82012164</v>
      </c>
      <c r="E20217" s="24">
        <v>472.93527238000001</v>
      </c>
      <c r="F20217" s="24">
        <v>454.32510564</v>
      </c>
      <c r="G20217" s="24">
        <v>10861.80527965</v>
      </c>
    </row>
    <row r="20218" spans="1:7" x14ac:dyDescent="0.2">
      <c r="A20218" s="29">
        <v>43983</v>
      </c>
      <c r="B20218" s="24" t="s">
        <v>4</v>
      </c>
      <c r="C20218" s="24" t="s">
        <v>34</v>
      </c>
      <c r="D20218" s="24">
        <v>11.95337827</v>
      </c>
      <c r="E20218" s="24">
        <v>375.91934072999999</v>
      </c>
      <c r="F20218" s="24">
        <v>287.10397984999997</v>
      </c>
      <c r="G20218" s="24">
        <v>8672.5253788999999</v>
      </c>
    </row>
    <row r="20219" spans="1:7" x14ac:dyDescent="0.2">
      <c r="A20219" s="29">
        <v>43983</v>
      </c>
      <c r="B20219" s="24" t="s">
        <v>4</v>
      </c>
      <c r="C20219" s="24" t="s">
        <v>35</v>
      </c>
      <c r="D20219" s="24">
        <v>8.8088589499999994</v>
      </c>
      <c r="E20219" s="24">
        <v>278.11640261000002</v>
      </c>
      <c r="F20219" s="24">
        <v>197.59156809999999</v>
      </c>
      <c r="G20219" s="24">
        <v>6443.2676149600002</v>
      </c>
    </row>
    <row r="20220" spans="1:7" x14ac:dyDescent="0.2">
      <c r="A20220" s="29">
        <v>43983</v>
      </c>
      <c r="B20220" s="24" t="s">
        <v>4</v>
      </c>
      <c r="C20220" s="24" t="s">
        <v>36</v>
      </c>
      <c r="D20220" s="24">
        <v>4.6304438000000001</v>
      </c>
      <c r="E20220" s="24">
        <v>108.22768843</v>
      </c>
      <c r="F20220" s="24">
        <v>115.71097978</v>
      </c>
      <c r="G20220" s="24">
        <v>2509.8903470199998</v>
      </c>
    </row>
    <row r="20221" spans="1:7" x14ac:dyDescent="0.2">
      <c r="A20221" s="29">
        <v>43983</v>
      </c>
      <c r="B20221" s="24" t="s">
        <v>4</v>
      </c>
      <c r="C20221" s="24" t="s">
        <v>37</v>
      </c>
      <c r="D20221" s="24">
        <v>7.0758079399999998</v>
      </c>
      <c r="E20221" s="24">
        <v>150.67090438</v>
      </c>
      <c r="F20221" s="24">
        <v>181.42829527000001</v>
      </c>
      <c r="G20221" s="24">
        <v>3485.5056048500001</v>
      </c>
    </row>
    <row r="20222" spans="1:7" x14ac:dyDescent="0.2">
      <c r="A20222" s="29">
        <v>43983</v>
      </c>
      <c r="B20222" s="24" t="s">
        <v>4</v>
      </c>
      <c r="C20222" s="24" t="s">
        <v>38</v>
      </c>
      <c r="D20222" s="24">
        <v>1.7432906699999999</v>
      </c>
      <c r="E20222" s="24">
        <v>38.938936300000002</v>
      </c>
      <c r="F20222" s="24">
        <v>41.759793129999998</v>
      </c>
      <c r="G20222" s="24">
        <v>907.69965298</v>
      </c>
    </row>
    <row r="20223" spans="1:7" x14ac:dyDescent="0.2">
      <c r="A20223" s="29">
        <v>43983</v>
      </c>
      <c r="B20223" s="24" t="s">
        <v>4</v>
      </c>
      <c r="C20223" s="24" t="s">
        <v>39</v>
      </c>
      <c r="D20223" s="24">
        <v>0.13649945999999999</v>
      </c>
      <c r="E20223" s="24">
        <v>12.463576529999999</v>
      </c>
      <c r="F20223" s="24">
        <v>2.88524577</v>
      </c>
      <c r="G20223" s="24">
        <v>278.65839333999998</v>
      </c>
    </row>
    <row r="20224" spans="1:7" x14ac:dyDescent="0.2">
      <c r="A20224" s="29">
        <v>43983</v>
      </c>
      <c r="B20224" s="24" t="s">
        <v>4</v>
      </c>
      <c r="C20224" s="24" t="s">
        <v>40</v>
      </c>
      <c r="D20224" s="24">
        <v>0.15179824</v>
      </c>
      <c r="E20224" s="24">
        <v>27.616422790000001</v>
      </c>
      <c r="F20224" s="24">
        <v>3.7540877300000002</v>
      </c>
      <c r="G20224" s="24">
        <v>633.41757763999999</v>
      </c>
    </row>
    <row r="20225" spans="1:7" x14ac:dyDescent="0.2">
      <c r="A20225" s="29">
        <v>43983</v>
      </c>
      <c r="B20225" s="24" t="s">
        <v>5</v>
      </c>
      <c r="C20225" s="24" t="s">
        <v>33</v>
      </c>
      <c r="D20225" s="24">
        <v>27.790609230000001</v>
      </c>
      <c r="E20225" s="24">
        <v>249.41958726999999</v>
      </c>
      <c r="F20225" s="24">
        <v>858.81013849999999</v>
      </c>
      <c r="G20225" s="24">
        <v>7734.9545536300002</v>
      </c>
    </row>
    <row r="20226" spans="1:7" x14ac:dyDescent="0.2">
      <c r="A20226" s="29">
        <v>43983</v>
      </c>
      <c r="B20226" s="24" t="s">
        <v>5</v>
      </c>
      <c r="C20226" s="24" t="s">
        <v>34</v>
      </c>
      <c r="D20226" s="24">
        <v>26.14030962</v>
      </c>
      <c r="E20226" s="24">
        <v>243.52251233000001</v>
      </c>
      <c r="F20226" s="24">
        <v>813.70544919999998</v>
      </c>
      <c r="G20226" s="24">
        <v>7540.6716586100001</v>
      </c>
    </row>
    <row r="20227" spans="1:7" x14ac:dyDescent="0.2">
      <c r="A20227" s="29">
        <v>43983</v>
      </c>
      <c r="B20227" s="24" t="s">
        <v>5</v>
      </c>
      <c r="C20227" s="24" t="s">
        <v>35</v>
      </c>
      <c r="D20227" s="24">
        <v>26.780546000000001</v>
      </c>
      <c r="E20227" s="24">
        <v>171.61703091999999</v>
      </c>
      <c r="F20227" s="24">
        <v>827.62172307000003</v>
      </c>
      <c r="G20227" s="24">
        <v>5309.2246874499997</v>
      </c>
    </row>
    <row r="20228" spans="1:7" x14ac:dyDescent="0.2">
      <c r="A20228" s="29">
        <v>43983</v>
      </c>
      <c r="B20228" s="24" t="s">
        <v>5</v>
      </c>
      <c r="C20228" s="24" t="s">
        <v>36</v>
      </c>
      <c r="D20228" s="24">
        <v>7.3221072999999999</v>
      </c>
      <c r="E20228" s="24">
        <v>72.014720499999996</v>
      </c>
      <c r="F20228" s="24">
        <v>227.38942935</v>
      </c>
      <c r="G20228" s="24">
        <v>2225.28970024</v>
      </c>
    </row>
    <row r="20229" spans="1:7" x14ac:dyDescent="0.2">
      <c r="A20229" s="29">
        <v>43983</v>
      </c>
      <c r="B20229" s="24" t="s">
        <v>5</v>
      </c>
      <c r="C20229" s="24" t="s">
        <v>37</v>
      </c>
      <c r="D20229" s="24">
        <v>10.76998545</v>
      </c>
      <c r="E20229" s="24">
        <v>98.027238420000003</v>
      </c>
      <c r="F20229" s="24">
        <v>331.40044093</v>
      </c>
      <c r="G20229" s="24">
        <v>3026.6136382700001</v>
      </c>
    </row>
    <row r="20230" spans="1:7" x14ac:dyDescent="0.2">
      <c r="A20230" s="29">
        <v>43983</v>
      </c>
      <c r="B20230" s="24" t="s">
        <v>5</v>
      </c>
      <c r="C20230" s="24" t="s">
        <v>38</v>
      </c>
      <c r="D20230" s="24">
        <v>3.5956350000000001</v>
      </c>
      <c r="E20230" s="24">
        <v>22.19141896</v>
      </c>
      <c r="F20230" s="24">
        <v>112.07525182000001</v>
      </c>
      <c r="G20230" s="24">
        <v>689.82612490999998</v>
      </c>
    </row>
    <row r="20231" spans="1:7" x14ac:dyDescent="0.2">
      <c r="A20231" s="29">
        <v>43983</v>
      </c>
      <c r="B20231" s="24" t="s">
        <v>5</v>
      </c>
      <c r="C20231" s="24" t="s">
        <v>39</v>
      </c>
      <c r="D20231" s="24">
        <v>0.47953966999999997</v>
      </c>
      <c r="E20231" s="24">
        <v>7.57719874</v>
      </c>
      <c r="F20231" s="24">
        <v>14.70397047</v>
      </c>
      <c r="G20231" s="24">
        <v>231.94979276000001</v>
      </c>
    </row>
    <row r="20232" spans="1:7" x14ac:dyDescent="0.2">
      <c r="A20232" s="29">
        <v>43983</v>
      </c>
      <c r="B20232" s="24" t="s">
        <v>5</v>
      </c>
      <c r="C20232" s="24" t="s">
        <v>40</v>
      </c>
      <c r="D20232" s="24">
        <v>0.57670560000000004</v>
      </c>
      <c r="E20232" s="24">
        <v>14.860420209999999</v>
      </c>
      <c r="F20232" s="24">
        <v>18.1114587</v>
      </c>
      <c r="G20232" s="24">
        <v>458.04391656000001</v>
      </c>
    </row>
    <row r="20233" spans="1:7" x14ac:dyDescent="0.2">
      <c r="A20233" s="29">
        <v>43983</v>
      </c>
      <c r="B20233" s="24" t="s">
        <v>6</v>
      </c>
      <c r="C20233" s="24" t="s">
        <v>33</v>
      </c>
      <c r="D20233" s="24">
        <v>1015.6801346</v>
      </c>
      <c r="E20233" s="24">
        <v>0</v>
      </c>
      <c r="F20233" s="24">
        <v>37851.453621779998</v>
      </c>
      <c r="G20233" s="24">
        <v>0</v>
      </c>
    </row>
    <row r="20234" spans="1:7" x14ac:dyDescent="0.2">
      <c r="A20234" s="29">
        <v>43983</v>
      </c>
      <c r="B20234" s="24" t="s">
        <v>6</v>
      </c>
      <c r="C20234" s="24" t="s">
        <v>34</v>
      </c>
      <c r="D20234" s="24">
        <v>849.48268713000004</v>
      </c>
      <c r="E20234" s="24">
        <v>0</v>
      </c>
      <c r="F20234" s="24">
        <v>31807.154188640001</v>
      </c>
      <c r="G20234" s="24">
        <v>0</v>
      </c>
    </row>
    <row r="20235" spans="1:7" x14ac:dyDescent="0.2">
      <c r="A20235" s="29">
        <v>43983</v>
      </c>
      <c r="B20235" s="24" t="s">
        <v>6</v>
      </c>
      <c r="C20235" s="24" t="s">
        <v>35</v>
      </c>
      <c r="D20235" s="24">
        <v>621.77880153000001</v>
      </c>
      <c r="E20235" s="24">
        <v>0</v>
      </c>
      <c r="F20235" s="24">
        <v>23198.63703088</v>
      </c>
      <c r="G20235" s="24">
        <v>0</v>
      </c>
    </row>
    <row r="20236" spans="1:7" x14ac:dyDescent="0.2">
      <c r="A20236" s="29">
        <v>43983</v>
      </c>
      <c r="B20236" s="24" t="s">
        <v>6</v>
      </c>
      <c r="C20236" s="24" t="s">
        <v>36</v>
      </c>
      <c r="D20236" s="24">
        <v>231.14083135999999</v>
      </c>
      <c r="E20236" s="24">
        <v>0</v>
      </c>
      <c r="F20236" s="24">
        <v>8645.9249723800003</v>
      </c>
      <c r="G20236" s="24">
        <v>0</v>
      </c>
    </row>
    <row r="20237" spans="1:7" x14ac:dyDescent="0.2">
      <c r="A20237" s="29">
        <v>43983</v>
      </c>
      <c r="B20237" s="24" t="s">
        <v>6</v>
      </c>
      <c r="C20237" s="24" t="s">
        <v>37</v>
      </c>
      <c r="D20237" s="24">
        <v>303.05675666000002</v>
      </c>
      <c r="E20237" s="24">
        <v>0</v>
      </c>
      <c r="F20237" s="24">
        <v>11328.95309176</v>
      </c>
      <c r="G20237" s="24">
        <v>0</v>
      </c>
    </row>
    <row r="20238" spans="1:7" x14ac:dyDescent="0.2">
      <c r="A20238" s="29">
        <v>43983</v>
      </c>
      <c r="B20238" s="24" t="s">
        <v>6</v>
      </c>
      <c r="C20238" s="24" t="s">
        <v>38</v>
      </c>
      <c r="D20238" s="24">
        <v>66.993052039999995</v>
      </c>
      <c r="E20238" s="24">
        <v>0</v>
      </c>
      <c r="F20238" s="24">
        <v>2503.0559537600002</v>
      </c>
      <c r="G20238" s="24">
        <v>0</v>
      </c>
    </row>
    <row r="20239" spans="1:7" x14ac:dyDescent="0.2">
      <c r="A20239" s="29">
        <v>43983</v>
      </c>
      <c r="B20239" s="24" t="s">
        <v>6</v>
      </c>
      <c r="C20239" s="24" t="s">
        <v>39</v>
      </c>
      <c r="D20239" s="24">
        <v>41.107641379999997</v>
      </c>
      <c r="E20239" s="24">
        <v>0</v>
      </c>
      <c r="F20239" s="24">
        <v>1535.1278532700001</v>
      </c>
      <c r="G20239" s="24">
        <v>0</v>
      </c>
    </row>
    <row r="20240" spans="1:7" x14ac:dyDescent="0.2">
      <c r="A20240" s="29">
        <v>43983</v>
      </c>
      <c r="B20240" s="24" t="s">
        <v>6</v>
      </c>
      <c r="C20240" s="24" t="s">
        <v>40</v>
      </c>
      <c r="D20240" s="24">
        <v>92.181023870000004</v>
      </c>
      <c r="E20240" s="24">
        <v>0</v>
      </c>
      <c r="F20240" s="24">
        <v>3420.6792502899998</v>
      </c>
      <c r="G20240" s="24">
        <v>0</v>
      </c>
    </row>
    <row r="20241" spans="1:7" x14ac:dyDescent="0.2">
      <c r="A20241" s="29">
        <v>43983</v>
      </c>
      <c r="B20241" s="24" t="s">
        <v>7</v>
      </c>
      <c r="C20241" s="24" t="s">
        <v>33</v>
      </c>
      <c r="D20241" s="24">
        <v>964.89931131000003</v>
      </c>
      <c r="E20241" s="24">
        <v>0</v>
      </c>
      <c r="F20241" s="24">
        <v>38790.220059059997</v>
      </c>
      <c r="G20241" s="24">
        <v>0</v>
      </c>
    </row>
    <row r="20242" spans="1:7" x14ac:dyDescent="0.2">
      <c r="A20242" s="29">
        <v>43983</v>
      </c>
      <c r="B20242" s="24" t="s">
        <v>7</v>
      </c>
      <c r="C20242" s="24" t="s">
        <v>34</v>
      </c>
      <c r="D20242" s="24">
        <v>797.28628677999995</v>
      </c>
      <c r="E20242" s="24">
        <v>0</v>
      </c>
      <c r="F20242" s="24">
        <v>32096.04157985</v>
      </c>
      <c r="G20242" s="24">
        <v>0</v>
      </c>
    </row>
    <row r="20243" spans="1:7" x14ac:dyDescent="0.2">
      <c r="A20243" s="29">
        <v>43983</v>
      </c>
      <c r="B20243" s="24" t="s">
        <v>7</v>
      </c>
      <c r="C20243" s="24" t="s">
        <v>35</v>
      </c>
      <c r="D20243" s="24">
        <v>532.42851148</v>
      </c>
      <c r="E20243" s="24">
        <v>0</v>
      </c>
      <c r="F20243" s="24">
        <v>21474.86506041</v>
      </c>
      <c r="G20243" s="24">
        <v>0</v>
      </c>
    </row>
    <row r="20244" spans="1:7" x14ac:dyDescent="0.2">
      <c r="A20244" s="29">
        <v>43983</v>
      </c>
      <c r="B20244" s="24" t="s">
        <v>7</v>
      </c>
      <c r="C20244" s="24" t="s">
        <v>36</v>
      </c>
      <c r="D20244" s="24">
        <v>161.80091449</v>
      </c>
      <c r="E20244" s="24">
        <v>0</v>
      </c>
      <c r="F20244" s="24">
        <v>6536.9465974200002</v>
      </c>
      <c r="G20244" s="24">
        <v>0</v>
      </c>
    </row>
    <row r="20245" spans="1:7" x14ac:dyDescent="0.2">
      <c r="A20245" s="29">
        <v>43983</v>
      </c>
      <c r="B20245" s="24" t="s">
        <v>7</v>
      </c>
      <c r="C20245" s="24" t="s">
        <v>37</v>
      </c>
      <c r="D20245" s="24">
        <v>289.95399379000003</v>
      </c>
      <c r="E20245" s="24">
        <v>0</v>
      </c>
      <c r="F20245" s="24">
        <v>11707.70933071</v>
      </c>
      <c r="G20245" s="24">
        <v>0</v>
      </c>
    </row>
    <row r="20246" spans="1:7" x14ac:dyDescent="0.2">
      <c r="A20246" s="29">
        <v>43983</v>
      </c>
      <c r="B20246" s="24" t="s">
        <v>7</v>
      </c>
      <c r="C20246" s="24" t="s">
        <v>38</v>
      </c>
      <c r="D20246" s="24">
        <v>49.598553430000003</v>
      </c>
      <c r="E20246" s="24">
        <v>0</v>
      </c>
      <c r="F20246" s="24">
        <v>2000.5088656800001</v>
      </c>
      <c r="G20246" s="24">
        <v>0</v>
      </c>
    </row>
    <row r="20247" spans="1:7" x14ac:dyDescent="0.2">
      <c r="A20247" s="29">
        <v>43983</v>
      </c>
      <c r="B20247" s="24" t="s">
        <v>7</v>
      </c>
      <c r="C20247" s="24" t="s">
        <v>39</v>
      </c>
      <c r="D20247" s="24">
        <v>31.28023589</v>
      </c>
      <c r="E20247" s="24">
        <v>0</v>
      </c>
      <c r="F20247" s="24">
        <v>1263.14872758</v>
      </c>
      <c r="G20247" s="24">
        <v>0</v>
      </c>
    </row>
    <row r="20248" spans="1:7" x14ac:dyDescent="0.2">
      <c r="A20248" s="29">
        <v>43983</v>
      </c>
      <c r="B20248" s="24" t="s">
        <v>7</v>
      </c>
      <c r="C20248" s="24" t="s">
        <v>40</v>
      </c>
      <c r="D20248" s="24">
        <v>53.966337080000002</v>
      </c>
      <c r="E20248" s="24">
        <v>0</v>
      </c>
      <c r="F20248" s="24">
        <v>2167.3692381599999</v>
      </c>
      <c r="G20248" s="24">
        <v>0</v>
      </c>
    </row>
    <row r="20249" spans="1:7" x14ac:dyDescent="0.2">
      <c r="A20249" s="29">
        <v>43983</v>
      </c>
      <c r="B20249" s="24" t="s">
        <v>8</v>
      </c>
      <c r="C20249" s="24" t="s">
        <v>33</v>
      </c>
      <c r="D20249" s="24">
        <v>234.80402766</v>
      </c>
      <c r="E20249" s="24">
        <v>0</v>
      </c>
      <c r="F20249" s="24">
        <v>10763.03811533</v>
      </c>
      <c r="G20249" s="24">
        <v>0</v>
      </c>
    </row>
    <row r="20250" spans="1:7" x14ac:dyDescent="0.2">
      <c r="A20250" s="29">
        <v>43983</v>
      </c>
      <c r="B20250" s="24" t="s">
        <v>8</v>
      </c>
      <c r="C20250" s="24" t="s">
        <v>34</v>
      </c>
      <c r="D20250" s="24">
        <v>173.62874360000001</v>
      </c>
      <c r="E20250" s="24">
        <v>0</v>
      </c>
      <c r="F20250" s="24">
        <v>7951.1802668199998</v>
      </c>
      <c r="G20250" s="24">
        <v>0</v>
      </c>
    </row>
    <row r="20251" spans="1:7" x14ac:dyDescent="0.2">
      <c r="A20251" s="29">
        <v>43983</v>
      </c>
      <c r="B20251" s="24" t="s">
        <v>8</v>
      </c>
      <c r="C20251" s="24" t="s">
        <v>35</v>
      </c>
      <c r="D20251" s="24">
        <v>133.26174387</v>
      </c>
      <c r="E20251" s="24">
        <v>0</v>
      </c>
      <c r="F20251" s="24">
        <v>6127.2347022699996</v>
      </c>
      <c r="G20251" s="24">
        <v>0</v>
      </c>
    </row>
    <row r="20252" spans="1:7" x14ac:dyDescent="0.2">
      <c r="A20252" s="29">
        <v>43983</v>
      </c>
      <c r="B20252" s="24" t="s">
        <v>8</v>
      </c>
      <c r="C20252" s="24" t="s">
        <v>36</v>
      </c>
      <c r="D20252" s="24">
        <v>43.161993799999998</v>
      </c>
      <c r="E20252" s="24">
        <v>0</v>
      </c>
      <c r="F20252" s="24">
        <v>1978.0165295199999</v>
      </c>
      <c r="G20252" s="24">
        <v>0</v>
      </c>
    </row>
    <row r="20253" spans="1:7" x14ac:dyDescent="0.2">
      <c r="A20253" s="29">
        <v>43983</v>
      </c>
      <c r="B20253" s="24" t="s">
        <v>8</v>
      </c>
      <c r="C20253" s="24" t="s">
        <v>37</v>
      </c>
      <c r="D20253" s="24">
        <v>89.479889979999996</v>
      </c>
      <c r="E20253" s="24">
        <v>0</v>
      </c>
      <c r="F20253" s="24">
        <v>4114.29233157</v>
      </c>
      <c r="G20253" s="24">
        <v>0</v>
      </c>
    </row>
    <row r="20254" spans="1:7" x14ac:dyDescent="0.2">
      <c r="A20254" s="29">
        <v>43983</v>
      </c>
      <c r="B20254" s="24" t="s">
        <v>8</v>
      </c>
      <c r="C20254" s="24" t="s">
        <v>38</v>
      </c>
      <c r="D20254" s="24">
        <v>11.64301904</v>
      </c>
      <c r="E20254" s="24">
        <v>0</v>
      </c>
      <c r="F20254" s="24">
        <v>534.33776417000001</v>
      </c>
      <c r="G20254" s="24">
        <v>0</v>
      </c>
    </row>
    <row r="20255" spans="1:7" x14ac:dyDescent="0.2">
      <c r="A20255" s="29">
        <v>43983</v>
      </c>
      <c r="B20255" s="24" t="s">
        <v>8</v>
      </c>
      <c r="C20255" s="24" t="s">
        <v>39</v>
      </c>
      <c r="D20255" s="24">
        <v>9.8131390199999995</v>
      </c>
      <c r="E20255" s="24">
        <v>0</v>
      </c>
      <c r="F20255" s="24">
        <v>453.35770783999999</v>
      </c>
      <c r="G20255" s="24">
        <v>0</v>
      </c>
    </row>
    <row r="20256" spans="1:7" x14ac:dyDescent="0.2">
      <c r="A20256" s="29">
        <v>43983</v>
      </c>
      <c r="B20256" s="24" t="s">
        <v>8</v>
      </c>
      <c r="C20256" s="24" t="s">
        <v>40</v>
      </c>
      <c r="D20256" s="24">
        <v>13.263188299999999</v>
      </c>
      <c r="E20256" s="24">
        <v>0</v>
      </c>
      <c r="F20256" s="24">
        <v>605.17110878000005</v>
      </c>
      <c r="G20256" s="24">
        <v>0</v>
      </c>
    </row>
    <row r="20257" spans="1:7" x14ac:dyDescent="0.2">
      <c r="A20257" s="29">
        <v>43983</v>
      </c>
      <c r="B20257" s="24" t="s">
        <v>9</v>
      </c>
      <c r="C20257" s="24" t="s">
        <v>33</v>
      </c>
      <c r="D20257" s="24">
        <v>291.27941512000001</v>
      </c>
      <c r="E20257" s="24">
        <v>0</v>
      </c>
      <c r="F20257" s="24">
        <v>14919.78147082</v>
      </c>
      <c r="G20257" s="24">
        <v>0</v>
      </c>
    </row>
    <row r="20258" spans="1:7" x14ac:dyDescent="0.2">
      <c r="A20258" s="29">
        <v>43983</v>
      </c>
      <c r="B20258" s="24" t="s">
        <v>9</v>
      </c>
      <c r="C20258" s="24" t="s">
        <v>34</v>
      </c>
      <c r="D20258" s="24">
        <v>202.4939268</v>
      </c>
      <c r="E20258" s="24">
        <v>0</v>
      </c>
      <c r="F20258" s="24">
        <v>10467.48052236</v>
      </c>
      <c r="G20258" s="24">
        <v>0</v>
      </c>
    </row>
    <row r="20259" spans="1:7" x14ac:dyDescent="0.2">
      <c r="A20259" s="29">
        <v>43983</v>
      </c>
      <c r="B20259" s="24" t="s">
        <v>9</v>
      </c>
      <c r="C20259" s="24" t="s">
        <v>35</v>
      </c>
      <c r="D20259" s="24">
        <v>193.33678796000001</v>
      </c>
      <c r="E20259" s="24">
        <v>0</v>
      </c>
      <c r="F20259" s="24">
        <v>9898.3902690600007</v>
      </c>
      <c r="G20259" s="24">
        <v>0</v>
      </c>
    </row>
    <row r="20260" spans="1:7" x14ac:dyDescent="0.2">
      <c r="A20260" s="29">
        <v>43983</v>
      </c>
      <c r="B20260" s="24" t="s">
        <v>9</v>
      </c>
      <c r="C20260" s="24" t="s">
        <v>36</v>
      </c>
      <c r="D20260" s="24">
        <v>44.448818750000001</v>
      </c>
      <c r="E20260" s="24">
        <v>0</v>
      </c>
      <c r="F20260" s="24">
        <v>2284.0691029700001</v>
      </c>
      <c r="G20260" s="24">
        <v>0</v>
      </c>
    </row>
    <row r="20261" spans="1:7" x14ac:dyDescent="0.2">
      <c r="A20261" s="29">
        <v>43983</v>
      </c>
      <c r="B20261" s="24" t="s">
        <v>9</v>
      </c>
      <c r="C20261" s="24" t="s">
        <v>37</v>
      </c>
      <c r="D20261" s="24">
        <v>107.16854166</v>
      </c>
      <c r="E20261" s="24">
        <v>0</v>
      </c>
      <c r="F20261" s="24">
        <v>5550.52188905</v>
      </c>
      <c r="G20261" s="24">
        <v>0</v>
      </c>
    </row>
    <row r="20262" spans="1:7" x14ac:dyDescent="0.2">
      <c r="A20262" s="29">
        <v>43983</v>
      </c>
      <c r="B20262" s="24" t="s">
        <v>9</v>
      </c>
      <c r="C20262" s="24" t="s">
        <v>38</v>
      </c>
      <c r="D20262" s="24">
        <v>14.06205033</v>
      </c>
      <c r="E20262" s="24">
        <v>0</v>
      </c>
      <c r="F20262" s="24">
        <v>721.03242881999995</v>
      </c>
      <c r="G20262" s="24">
        <v>0</v>
      </c>
    </row>
    <row r="20263" spans="1:7" x14ac:dyDescent="0.2">
      <c r="A20263" s="29">
        <v>43983</v>
      </c>
      <c r="B20263" s="24" t="s">
        <v>9</v>
      </c>
      <c r="C20263" s="24" t="s">
        <v>39</v>
      </c>
      <c r="D20263" s="24">
        <v>10.04784575</v>
      </c>
      <c r="E20263" s="24">
        <v>0</v>
      </c>
      <c r="F20263" s="24">
        <v>519.83028220000006</v>
      </c>
      <c r="G20263" s="24">
        <v>0</v>
      </c>
    </row>
    <row r="20264" spans="1:7" x14ac:dyDescent="0.2">
      <c r="A20264" s="29">
        <v>43983</v>
      </c>
      <c r="B20264" s="24" t="s">
        <v>9</v>
      </c>
      <c r="C20264" s="24" t="s">
        <v>40</v>
      </c>
      <c r="D20264" s="24">
        <v>12.31525343</v>
      </c>
      <c r="E20264" s="24">
        <v>0</v>
      </c>
      <c r="F20264" s="24">
        <v>634.67066022999995</v>
      </c>
      <c r="G20264" s="24">
        <v>0</v>
      </c>
    </row>
    <row r="20265" spans="1:7" x14ac:dyDescent="0.2">
      <c r="A20265" s="29">
        <v>43983</v>
      </c>
      <c r="B20265" s="24" t="s">
        <v>10</v>
      </c>
      <c r="C20265" s="24" t="s">
        <v>33</v>
      </c>
      <c r="D20265" s="24">
        <v>110.85717932</v>
      </c>
      <c r="E20265" s="24">
        <v>0</v>
      </c>
      <c r="F20265" s="24">
        <v>6734.6782730799996</v>
      </c>
      <c r="G20265" s="24">
        <v>0</v>
      </c>
    </row>
    <row r="20266" spans="1:7" x14ac:dyDescent="0.2">
      <c r="A20266" s="29">
        <v>43983</v>
      </c>
      <c r="B20266" s="24" t="s">
        <v>10</v>
      </c>
      <c r="C20266" s="24" t="s">
        <v>34</v>
      </c>
      <c r="D20266" s="24">
        <v>88.135393160000007</v>
      </c>
      <c r="E20266" s="24">
        <v>0</v>
      </c>
      <c r="F20266" s="24">
        <v>5392.22394661</v>
      </c>
      <c r="G20266" s="24">
        <v>0</v>
      </c>
    </row>
    <row r="20267" spans="1:7" x14ac:dyDescent="0.2">
      <c r="A20267" s="29">
        <v>43983</v>
      </c>
      <c r="B20267" s="24" t="s">
        <v>10</v>
      </c>
      <c r="C20267" s="24" t="s">
        <v>35</v>
      </c>
      <c r="D20267" s="24">
        <v>77.632014280000007</v>
      </c>
      <c r="E20267" s="24">
        <v>0</v>
      </c>
      <c r="F20267" s="24">
        <v>4717.2604380900002</v>
      </c>
      <c r="G20267" s="24">
        <v>0</v>
      </c>
    </row>
    <row r="20268" spans="1:7" x14ac:dyDescent="0.2">
      <c r="A20268" s="29">
        <v>43983</v>
      </c>
      <c r="B20268" s="24" t="s">
        <v>10</v>
      </c>
      <c r="C20268" s="24" t="s">
        <v>36</v>
      </c>
      <c r="D20268" s="24">
        <v>24.2897645</v>
      </c>
      <c r="E20268" s="24">
        <v>0</v>
      </c>
      <c r="F20268" s="24">
        <v>1470.3022383099999</v>
      </c>
      <c r="G20268" s="24">
        <v>0</v>
      </c>
    </row>
    <row r="20269" spans="1:7" x14ac:dyDescent="0.2">
      <c r="A20269" s="29">
        <v>43983</v>
      </c>
      <c r="B20269" s="24" t="s">
        <v>10</v>
      </c>
      <c r="C20269" s="24" t="s">
        <v>37</v>
      </c>
      <c r="D20269" s="24">
        <v>36.15087071</v>
      </c>
      <c r="E20269" s="24">
        <v>0</v>
      </c>
      <c r="F20269" s="24">
        <v>2210.2013641799999</v>
      </c>
      <c r="G20269" s="24">
        <v>0</v>
      </c>
    </row>
    <row r="20270" spans="1:7" x14ac:dyDescent="0.2">
      <c r="A20270" s="29">
        <v>43983</v>
      </c>
      <c r="B20270" s="24" t="s">
        <v>10</v>
      </c>
      <c r="C20270" s="24" t="s">
        <v>38</v>
      </c>
      <c r="D20270" s="24">
        <v>4.8144284900000001</v>
      </c>
      <c r="E20270" s="24">
        <v>0</v>
      </c>
      <c r="F20270" s="24">
        <v>292.90329227000001</v>
      </c>
      <c r="G20270" s="24">
        <v>0</v>
      </c>
    </row>
    <row r="20271" spans="1:7" x14ac:dyDescent="0.2">
      <c r="A20271" s="29">
        <v>43983</v>
      </c>
      <c r="B20271" s="24" t="s">
        <v>10</v>
      </c>
      <c r="C20271" s="24" t="s">
        <v>39</v>
      </c>
      <c r="D20271" s="24">
        <v>3.1220492700000002</v>
      </c>
      <c r="E20271" s="24">
        <v>0</v>
      </c>
      <c r="F20271" s="24">
        <v>189.78363612000001</v>
      </c>
      <c r="G20271" s="24">
        <v>0</v>
      </c>
    </row>
    <row r="20272" spans="1:7" x14ac:dyDescent="0.2">
      <c r="A20272" s="29">
        <v>43983</v>
      </c>
      <c r="B20272" s="24" t="s">
        <v>10</v>
      </c>
      <c r="C20272" s="24" t="s">
        <v>40</v>
      </c>
      <c r="D20272" s="24">
        <v>4.3794995700000001</v>
      </c>
      <c r="E20272" s="24">
        <v>0</v>
      </c>
      <c r="F20272" s="24">
        <v>265.61058652000003</v>
      </c>
      <c r="G20272" s="24">
        <v>0</v>
      </c>
    </row>
    <row r="20273" spans="1:7" x14ac:dyDescent="0.2">
      <c r="A20273" s="29">
        <v>43983</v>
      </c>
      <c r="B20273" s="24" t="s">
        <v>11</v>
      </c>
      <c r="C20273" s="24" t="s">
        <v>33</v>
      </c>
      <c r="D20273" s="24">
        <v>53.885081300000003</v>
      </c>
      <c r="E20273" s="24">
        <v>0</v>
      </c>
      <c r="F20273" s="24">
        <v>4040.3174106500001</v>
      </c>
      <c r="G20273" s="24">
        <v>0</v>
      </c>
    </row>
    <row r="20274" spans="1:7" x14ac:dyDescent="0.2">
      <c r="A20274" s="29">
        <v>43983</v>
      </c>
      <c r="B20274" s="24" t="s">
        <v>11</v>
      </c>
      <c r="C20274" s="24" t="s">
        <v>34</v>
      </c>
      <c r="D20274" s="24">
        <v>42.214123049999998</v>
      </c>
      <c r="E20274" s="24">
        <v>0</v>
      </c>
      <c r="F20274" s="24">
        <v>3300.7416141200001</v>
      </c>
      <c r="G20274" s="24">
        <v>0</v>
      </c>
    </row>
    <row r="20275" spans="1:7" x14ac:dyDescent="0.2">
      <c r="A20275" s="29">
        <v>43983</v>
      </c>
      <c r="B20275" s="24" t="s">
        <v>11</v>
      </c>
      <c r="C20275" s="24" t="s">
        <v>35</v>
      </c>
      <c r="D20275" s="24">
        <v>64.35525629</v>
      </c>
      <c r="E20275" s="24">
        <v>0</v>
      </c>
      <c r="F20275" s="24">
        <v>5122.2981838599999</v>
      </c>
      <c r="G20275" s="24">
        <v>0</v>
      </c>
    </row>
    <row r="20276" spans="1:7" x14ac:dyDescent="0.2">
      <c r="A20276" s="29">
        <v>43983</v>
      </c>
      <c r="B20276" s="24" t="s">
        <v>11</v>
      </c>
      <c r="C20276" s="24" t="s">
        <v>36</v>
      </c>
      <c r="D20276" s="24">
        <v>15.62181833</v>
      </c>
      <c r="E20276" s="24">
        <v>0</v>
      </c>
      <c r="F20276" s="24">
        <v>1208.9491816300001</v>
      </c>
      <c r="G20276" s="24">
        <v>0</v>
      </c>
    </row>
    <row r="20277" spans="1:7" x14ac:dyDescent="0.2">
      <c r="A20277" s="29">
        <v>43983</v>
      </c>
      <c r="B20277" s="24" t="s">
        <v>11</v>
      </c>
      <c r="C20277" s="24" t="s">
        <v>37</v>
      </c>
      <c r="D20277" s="24">
        <v>54.67276055</v>
      </c>
      <c r="E20277" s="24">
        <v>0</v>
      </c>
      <c r="F20277" s="24">
        <v>4440.98396383</v>
      </c>
      <c r="G20277" s="24">
        <v>0</v>
      </c>
    </row>
    <row r="20278" spans="1:7" x14ac:dyDescent="0.2">
      <c r="A20278" s="29">
        <v>43983</v>
      </c>
      <c r="B20278" s="24" t="s">
        <v>11</v>
      </c>
      <c r="C20278" s="24" t="s">
        <v>38</v>
      </c>
      <c r="D20278" s="24">
        <v>3.4419882500000001</v>
      </c>
      <c r="E20278" s="24">
        <v>0</v>
      </c>
      <c r="F20278" s="24">
        <v>269.34533743999998</v>
      </c>
      <c r="G20278" s="24">
        <v>0</v>
      </c>
    </row>
    <row r="20279" spans="1:7" x14ac:dyDescent="0.2">
      <c r="A20279" s="29">
        <v>43983</v>
      </c>
      <c r="B20279" s="24" t="s">
        <v>11</v>
      </c>
      <c r="C20279" s="24" t="s">
        <v>39</v>
      </c>
      <c r="D20279" s="24">
        <v>3.9396956300000001</v>
      </c>
      <c r="E20279" s="24">
        <v>0</v>
      </c>
      <c r="F20279" s="24">
        <v>310.10236523999998</v>
      </c>
      <c r="G20279" s="24">
        <v>0</v>
      </c>
    </row>
    <row r="20280" spans="1:7" x14ac:dyDescent="0.2">
      <c r="A20280" s="29">
        <v>43983</v>
      </c>
      <c r="B20280" s="24" t="s">
        <v>11</v>
      </c>
      <c r="C20280" s="24" t="s">
        <v>40</v>
      </c>
      <c r="D20280" s="24">
        <v>1.1925131200000001</v>
      </c>
      <c r="E20280" s="24">
        <v>0</v>
      </c>
      <c r="F20280" s="24">
        <v>92.407356620000002</v>
      </c>
      <c r="G20280" s="24">
        <v>0</v>
      </c>
    </row>
    <row r="20281" spans="1:7" x14ac:dyDescent="0.2">
      <c r="A20281" s="29">
        <v>44013</v>
      </c>
      <c r="B20281" s="24" t="s">
        <v>13</v>
      </c>
      <c r="C20281" s="24" t="s">
        <v>33</v>
      </c>
      <c r="D20281" s="24">
        <v>0.74905938000000005</v>
      </c>
      <c r="E20281" s="24">
        <v>10.53066091</v>
      </c>
      <c r="F20281" s="24">
        <v>0</v>
      </c>
      <c r="G20281" s="24">
        <v>0</v>
      </c>
    </row>
    <row r="20282" spans="1:7" x14ac:dyDescent="0.2">
      <c r="A20282" s="29">
        <v>44013</v>
      </c>
      <c r="B20282" s="24" t="s">
        <v>13</v>
      </c>
      <c r="C20282" s="24" t="s">
        <v>34</v>
      </c>
      <c r="D20282" s="24">
        <v>1.34213103</v>
      </c>
      <c r="E20282" s="24">
        <v>15.722118249999999</v>
      </c>
      <c r="F20282" s="24">
        <v>0</v>
      </c>
      <c r="G20282" s="24">
        <v>0</v>
      </c>
    </row>
    <row r="20283" spans="1:7" x14ac:dyDescent="0.2">
      <c r="A20283" s="29">
        <v>44013</v>
      </c>
      <c r="B20283" s="24" t="s">
        <v>13</v>
      </c>
      <c r="C20283" s="24" t="s">
        <v>35</v>
      </c>
      <c r="D20283" s="24">
        <v>1.23758162</v>
      </c>
      <c r="E20283" s="24">
        <v>6.3972486399999999</v>
      </c>
      <c r="F20283" s="24">
        <v>0</v>
      </c>
      <c r="G20283" s="24">
        <v>0</v>
      </c>
    </row>
    <row r="20284" spans="1:7" x14ac:dyDescent="0.2">
      <c r="A20284" s="29">
        <v>44013</v>
      </c>
      <c r="B20284" s="24" t="s">
        <v>13</v>
      </c>
      <c r="C20284" s="24" t="s">
        <v>36</v>
      </c>
      <c r="D20284" s="24">
        <v>0.20362035000000001</v>
      </c>
      <c r="E20284" s="24">
        <v>3.43976017</v>
      </c>
      <c r="F20284" s="24">
        <v>0</v>
      </c>
      <c r="G20284" s="24">
        <v>0</v>
      </c>
    </row>
    <row r="20285" spans="1:7" x14ac:dyDescent="0.2">
      <c r="A20285" s="29">
        <v>44013</v>
      </c>
      <c r="B20285" s="24" t="s">
        <v>13</v>
      </c>
      <c r="C20285" s="24" t="s">
        <v>37</v>
      </c>
      <c r="D20285" s="24">
        <v>0.35481330999999999</v>
      </c>
      <c r="E20285" s="24">
        <v>3.64818884</v>
      </c>
      <c r="F20285" s="24">
        <v>0</v>
      </c>
      <c r="G20285" s="24">
        <v>0</v>
      </c>
    </row>
    <row r="20286" spans="1:7" x14ac:dyDescent="0.2">
      <c r="A20286" s="29">
        <v>44013</v>
      </c>
      <c r="B20286" s="24" t="s">
        <v>13</v>
      </c>
      <c r="C20286" s="24" t="s">
        <v>38</v>
      </c>
      <c r="D20286" s="24">
        <v>0</v>
      </c>
      <c r="E20286" s="24">
        <v>1.34640977</v>
      </c>
      <c r="F20286" s="24">
        <v>0</v>
      </c>
      <c r="G20286" s="24">
        <v>0</v>
      </c>
    </row>
    <row r="20287" spans="1:7" x14ac:dyDescent="0.2">
      <c r="A20287" s="29">
        <v>44013</v>
      </c>
      <c r="B20287" s="24" t="s">
        <v>13</v>
      </c>
      <c r="C20287" s="24" t="s">
        <v>39</v>
      </c>
      <c r="D20287" s="24">
        <v>0</v>
      </c>
      <c r="E20287" s="24">
        <v>0.11447889</v>
      </c>
      <c r="F20287" s="24">
        <v>0</v>
      </c>
      <c r="G20287" s="24">
        <v>0</v>
      </c>
    </row>
    <row r="20288" spans="1:7" x14ac:dyDescent="0.2">
      <c r="A20288" s="29">
        <v>44013</v>
      </c>
      <c r="B20288" s="24" t="s">
        <v>13</v>
      </c>
      <c r="C20288" s="24" t="s">
        <v>40</v>
      </c>
      <c r="D20288" s="24">
        <v>0</v>
      </c>
      <c r="E20288" s="24">
        <v>1.10433158</v>
      </c>
      <c r="F20288" s="24">
        <v>0</v>
      </c>
      <c r="G20288" s="24">
        <v>0</v>
      </c>
    </row>
    <row r="20289" spans="1:7" x14ac:dyDescent="0.2">
      <c r="A20289" s="29">
        <v>44013</v>
      </c>
      <c r="B20289" s="24" t="s">
        <v>2</v>
      </c>
      <c r="C20289" s="24" t="s">
        <v>33</v>
      </c>
      <c r="D20289" s="24">
        <v>2.69457491</v>
      </c>
      <c r="E20289" s="24">
        <v>148.91150672000001</v>
      </c>
      <c r="F20289" s="24">
        <v>16.60012815</v>
      </c>
      <c r="G20289" s="24">
        <v>864.37887264999995</v>
      </c>
    </row>
    <row r="20290" spans="1:7" x14ac:dyDescent="0.2">
      <c r="A20290" s="29">
        <v>44013</v>
      </c>
      <c r="B20290" s="24" t="s">
        <v>2</v>
      </c>
      <c r="C20290" s="24" t="s">
        <v>34</v>
      </c>
      <c r="D20290" s="24">
        <v>3.9555627499999999</v>
      </c>
      <c r="E20290" s="24">
        <v>134.72645822999999</v>
      </c>
      <c r="F20290" s="24">
        <v>26.180575529999999</v>
      </c>
      <c r="G20290" s="24">
        <v>800.45320096</v>
      </c>
    </row>
    <row r="20291" spans="1:7" x14ac:dyDescent="0.2">
      <c r="A20291" s="29">
        <v>44013</v>
      </c>
      <c r="B20291" s="24" t="s">
        <v>2</v>
      </c>
      <c r="C20291" s="24" t="s">
        <v>35</v>
      </c>
      <c r="D20291" s="24">
        <v>3.6466205899999999</v>
      </c>
      <c r="E20291" s="24">
        <v>98.365060709999995</v>
      </c>
      <c r="F20291" s="24">
        <v>26.623417530000001</v>
      </c>
      <c r="G20291" s="24">
        <v>556.49552798000002</v>
      </c>
    </row>
    <row r="20292" spans="1:7" x14ac:dyDescent="0.2">
      <c r="A20292" s="29">
        <v>44013</v>
      </c>
      <c r="B20292" s="24" t="s">
        <v>2</v>
      </c>
      <c r="C20292" s="24" t="s">
        <v>36</v>
      </c>
      <c r="D20292" s="24">
        <v>0.26358890000000001</v>
      </c>
      <c r="E20292" s="24">
        <v>41.48945389</v>
      </c>
      <c r="F20292" s="24">
        <v>2.2513759699999998</v>
      </c>
      <c r="G20292" s="24">
        <v>245.49378343000001</v>
      </c>
    </row>
    <row r="20293" spans="1:7" x14ac:dyDescent="0.2">
      <c r="A20293" s="29">
        <v>44013</v>
      </c>
      <c r="B20293" s="24" t="s">
        <v>2</v>
      </c>
      <c r="C20293" s="24" t="s">
        <v>37</v>
      </c>
      <c r="D20293" s="24">
        <v>0.44610665999999999</v>
      </c>
      <c r="E20293" s="24">
        <v>60.615730339999999</v>
      </c>
      <c r="F20293" s="24">
        <v>4.0093229399999997</v>
      </c>
      <c r="G20293" s="24">
        <v>335.19869707999999</v>
      </c>
    </row>
    <row r="20294" spans="1:7" x14ac:dyDescent="0.2">
      <c r="A20294" s="29">
        <v>44013</v>
      </c>
      <c r="B20294" s="24" t="s">
        <v>2</v>
      </c>
      <c r="C20294" s="24" t="s">
        <v>38</v>
      </c>
      <c r="D20294" s="24">
        <v>0.23130357000000001</v>
      </c>
      <c r="E20294" s="24">
        <v>13.25842488</v>
      </c>
      <c r="F20294" s="24">
        <v>1.85042854</v>
      </c>
      <c r="G20294" s="24">
        <v>77.705435339999994</v>
      </c>
    </row>
    <row r="20295" spans="1:7" x14ac:dyDescent="0.2">
      <c r="A20295" s="29">
        <v>44013</v>
      </c>
      <c r="B20295" s="24" t="s">
        <v>2</v>
      </c>
      <c r="C20295" s="24" t="s">
        <v>39</v>
      </c>
      <c r="D20295" s="24">
        <v>0</v>
      </c>
      <c r="E20295" s="24">
        <v>3.6761916000000001</v>
      </c>
      <c r="F20295" s="24">
        <v>0</v>
      </c>
      <c r="G20295" s="24">
        <v>23.031929259999998</v>
      </c>
    </row>
    <row r="20296" spans="1:7" x14ac:dyDescent="0.2">
      <c r="A20296" s="29">
        <v>44013</v>
      </c>
      <c r="B20296" s="24" t="s">
        <v>2</v>
      </c>
      <c r="C20296" s="24" t="s">
        <v>40</v>
      </c>
      <c r="D20296" s="24">
        <v>0.39130915999999999</v>
      </c>
      <c r="E20296" s="24">
        <v>6.3163671099999998</v>
      </c>
      <c r="F20296" s="24">
        <v>2.9933198499999998</v>
      </c>
      <c r="G20296" s="24">
        <v>37.59980109</v>
      </c>
    </row>
    <row r="20297" spans="1:7" x14ac:dyDescent="0.2">
      <c r="A20297" s="29">
        <v>44013</v>
      </c>
      <c r="B20297" s="24" t="s">
        <v>3</v>
      </c>
      <c r="C20297" s="24" t="s">
        <v>33</v>
      </c>
      <c r="D20297" s="24">
        <v>2.4350680100000002</v>
      </c>
      <c r="E20297" s="24">
        <v>299.72484800000001</v>
      </c>
      <c r="F20297" s="24">
        <v>33.724172709999998</v>
      </c>
      <c r="G20297" s="24">
        <v>4239.42834786</v>
      </c>
    </row>
    <row r="20298" spans="1:7" x14ac:dyDescent="0.2">
      <c r="A20298" s="29">
        <v>44013</v>
      </c>
      <c r="B20298" s="24" t="s">
        <v>3</v>
      </c>
      <c r="C20298" s="24" t="s">
        <v>34</v>
      </c>
      <c r="D20298" s="24">
        <v>3.2087862199999999</v>
      </c>
      <c r="E20298" s="24">
        <v>263.79555114999999</v>
      </c>
      <c r="F20298" s="24">
        <v>43.126158250000003</v>
      </c>
      <c r="G20298" s="24">
        <v>3754.8459298600001</v>
      </c>
    </row>
    <row r="20299" spans="1:7" x14ac:dyDescent="0.2">
      <c r="A20299" s="29">
        <v>44013</v>
      </c>
      <c r="B20299" s="24" t="s">
        <v>3</v>
      </c>
      <c r="C20299" s="24" t="s">
        <v>35</v>
      </c>
      <c r="D20299" s="24">
        <v>2.4815813699999998</v>
      </c>
      <c r="E20299" s="24">
        <v>197.14376637000001</v>
      </c>
      <c r="F20299" s="24">
        <v>37.60528326</v>
      </c>
      <c r="G20299" s="24">
        <v>2713.72588357</v>
      </c>
    </row>
    <row r="20300" spans="1:7" x14ac:dyDescent="0.2">
      <c r="A20300" s="29">
        <v>44013</v>
      </c>
      <c r="B20300" s="24" t="s">
        <v>3</v>
      </c>
      <c r="C20300" s="24" t="s">
        <v>36</v>
      </c>
      <c r="D20300" s="24">
        <v>0.84169974000000003</v>
      </c>
      <c r="E20300" s="24">
        <v>73.600023739999997</v>
      </c>
      <c r="F20300" s="24">
        <v>10.302648899999999</v>
      </c>
      <c r="G20300" s="24">
        <v>1042.29749064</v>
      </c>
    </row>
    <row r="20301" spans="1:7" x14ac:dyDescent="0.2">
      <c r="A20301" s="29">
        <v>44013</v>
      </c>
      <c r="B20301" s="24" t="s">
        <v>3</v>
      </c>
      <c r="C20301" s="24" t="s">
        <v>37</v>
      </c>
      <c r="D20301" s="24">
        <v>0.60013735000000001</v>
      </c>
      <c r="E20301" s="24">
        <v>113.14627077</v>
      </c>
      <c r="F20301" s="24">
        <v>8.1046617800000007</v>
      </c>
      <c r="G20301" s="24">
        <v>1566.03603823</v>
      </c>
    </row>
    <row r="20302" spans="1:7" x14ac:dyDescent="0.2">
      <c r="A20302" s="29">
        <v>44013</v>
      </c>
      <c r="B20302" s="24" t="s">
        <v>3</v>
      </c>
      <c r="C20302" s="24" t="s">
        <v>38</v>
      </c>
      <c r="D20302" s="24">
        <v>0.59112662000000005</v>
      </c>
      <c r="E20302" s="24">
        <v>24.832096249999999</v>
      </c>
      <c r="F20302" s="24">
        <v>7.6619774400000003</v>
      </c>
      <c r="G20302" s="24">
        <v>349.26070941</v>
      </c>
    </row>
    <row r="20303" spans="1:7" x14ac:dyDescent="0.2">
      <c r="A20303" s="29">
        <v>44013</v>
      </c>
      <c r="B20303" s="24" t="s">
        <v>3</v>
      </c>
      <c r="C20303" s="24" t="s">
        <v>39</v>
      </c>
      <c r="D20303" s="24">
        <v>1.885498E-2</v>
      </c>
      <c r="E20303" s="24">
        <v>6.9382214199999996</v>
      </c>
      <c r="F20303" s="24">
        <v>0.34237773999999999</v>
      </c>
      <c r="G20303" s="24">
        <v>102.77009004999999</v>
      </c>
    </row>
    <row r="20304" spans="1:7" x14ac:dyDescent="0.2">
      <c r="A20304" s="29">
        <v>44013</v>
      </c>
      <c r="B20304" s="24" t="s">
        <v>3</v>
      </c>
      <c r="C20304" s="24" t="s">
        <v>40</v>
      </c>
      <c r="D20304" s="24">
        <v>1.832027E-2</v>
      </c>
      <c r="E20304" s="24">
        <v>15.32654037</v>
      </c>
      <c r="F20304" s="24">
        <v>0.31214919000000002</v>
      </c>
      <c r="G20304" s="24">
        <v>222.25304714000001</v>
      </c>
    </row>
    <row r="20305" spans="1:7" x14ac:dyDescent="0.2">
      <c r="A20305" s="29">
        <v>44013</v>
      </c>
      <c r="B20305" s="24" t="s">
        <v>4</v>
      </c>
      <c r="C20305" s="24" t="s">
        <v>33</v>
      </c>
      <c r="D20305" s="24">
        <v>14.06546372</v>
      </c>
      <c r="E20305" s="24">
        <v>484.74581171</v>
      </c>
      <c r="F20305" s="24">
        <v>345.50770120999999</v>
      </c>
      <c r="G20305" s="24">
        <v>11098.25439853</v>
      </c>
    </row>
    <row r="20306" spans="1:7" x14ac:dyDescent="0.2">
      <c r="A20306" s="29">
        <v>44013</v>
      </c>
      <c r="B20306" s="24" t="s">
        <v>4</v>
      </c>
      <c r="C20306" s="24" t="s">
        <v>34</v>
      </c>
      <c r="D20306" s="24">
        <v>14.640986679999999</v>
      </c>
      <c r="E20306" s="24">
        <v>397.51598329000001</v>
      </c>
      <c r="F20306" s="24">
        <v>352.08898126999998</v>
      </c>
      <c r="G20306" s="24">
        <v>9205.49733681</v>
      </c>
    </row>
    <row r="20307" spans="1:7" x14ac:dyDescent="0.2">
      <c r="A20307" s="29">
        <v>44013</v>
      </c>
      <c r="B20307" s="24" t="s">
        <v>4</v>
      </c>
      <c r="C20307" s="24" t="s">
        <v>35</v>
      </c>
      <c r="D20307" s="24">
        <v>12.742060840000001</v>
      </c>
      <c r="E20307" s="24">
        <v>262.46264846999998</v>
      </c>
      <c r="F20307" s="24">
        <v>304.31390291000002</v>
      </c>
      <c r="G20307" s="24">
        <v>6091.9467779500001</v>
      </c>
    </row>
    <row r="20308" spans="1:7" x14ac:dyDescent="0.2">
      <c r="A20308" s="29">
        <v>44013</v>
      </c>
      <c r="B20308" s="24" t="s">
        <v>4</v>
      </c>
      <c r="C20308" s="24" t="s">
        <v>36</v>
      </c>
      <c r="D20308" s="24">
        <v>3.82964744</v>
      </c>
      <c r="E20308" s="24">
        <v>113.54092438000001</v>
      </c>
      <c r="F20308" s="24">
        <v>90.707348269999997</v>
      </c>
      <c r="G20308" s="24">
        <v>2635.3249838400002</v>
      </c>
    </row>
    <row r="20309" spans="1:7" x14ac:dyDescent="0.2">
      <c r="A20309" s="29">
        <v>44013</v>
      </c>
      <c r="B20309" s="24" t="s">
        <v>4</v>
      </c>
      <c r="C20309" s="24" t="s">
        <v>37</v>
      </c>
      <c r="D20309" s="24">
        <v>5.05071403</v>
      </c>
      <c r="E20309" s="24">
        <v>158.67167426</v>
      </c>
      <c r="F20309" s="24">
        <v>112.12923789</v>
      </c>
      <c r="G20309" s="24">
        <v>3707.7251394700002</v>
      </c>
    </row>
    <row r="20310" spans="1:7" x14ac:dyDescent="0.2">
      <c r="A20310" s="29">
        <v>44013</v>
      </c>
      <c r="B20310" s="24" t="s">
        <v>4</v>
      </c>
      <c r="C20310" s="24" t="s">
        <v>38</v>
      </c>
      <c r="D20310" s="24">
        <v>1.6300896300000001</v>
      </c>
      <c r="E20310" s="24">
        <v>41.486697159999999</v>
      </c>
      <c r="F20310" s="24">
        <v>39.495524959999997</v>
      </c>
      <c r="G20310" s="24">
        <v>963.28674635000004</v>
      </c>
    </row>
    <row r="20311" spans="1:7" x14ac:dyDescent="0.2">
      <c r="A20311" s="29">
        <v>44013</v>
      </c>
      <c r="B20311" s="24" t="s">
        <v>4</v>
      </c>
      <c r="C20311" s="24" t="s">
        <v>39</v>
      </c>
      <c r="D20311" s="24">
        <v>0.69818431999999997</v>
      </c>
      <c r="E20311" s="24">
        <v>11.10689679</v>
      </c>
      <c r="F20311" s="24">
        <v>17.15499359</v>
      </c>
      <c r="G20311" s="24">
        <v>250.16275063000001</v>
      </c>
    </row>
    <row r="20312" spans="1:7" x14ac:dyDescent="0.2">
      <c r="A20312" s="29">
        <v>44013</v>
      </c>
      <c r="B20312" s="24" t="s">
        <v>4</v>
      </c>
      <c r="C20312" s="24" t="s">
        <v>40</v>
      </c>
      <c r="D20312" s="24">
        <v>0.62139131000000003</v>
      </c>
      <c r="E20312" s="24">
        <v>22.10026761</v>
      </c>
      <c r="F20312" s="24">
        <v>15.73687365</v>
      </c>
      <c r="G20312" s="24">
        <v>513.52919799999995</v>
      </c>
    </row>
    <row r="20313" spans="1:7" x14ac:dyDescent="0.2">
      <c r="A20313" s="29">
        <v>44013</v>
      </c>
      <c r="B20313" s="24" t="s">
        <v>5</v>
      </c>
      <c r="C20313" s="24" t="s">
        <v>33</v>
      </c>
      <c r="D20313" s="24">
        <v>28.80069537</v>
      </c>
      <c r="E20313" s="24">
        <v>233.83134188</v>
      </c>
      <c r="F20313" s="24">
        <v>895.59074929999997</v>
      </c>
      <c r="G20313" s="24">
        <v>7229.6868652100002</v>
      </c>
    </row>
    <row r="20314" spans="1:7" x14ac:dyDescent="0.2">
      <c r="A20314" s="29">
        <v>44013</v>
      </c>
      <c r="B20314" s="24" t="s">
        <v>5</v>
      </c>
      <c r="C20314" s="24" t="s">
        <v>34</v>
      </c>
      <c r="D20314" s="24">
        <v>28.19371061</v>
      </c>
      <c r="E20314" s="24">
        <v>233.11194112000001</v>
      </c>
      <c r="F20314" s="24">
        <v>875.77814205000004</v>
      </c>
      <c r="G20314" s="24">
        <v>7224.8470780799998</v>
      </c>
    </row>
    <row r="20315" spans="1:7" x14ac:dyDescent="0.2">
      <c r="A20315" s="29">
        <v>44013</v>
      </c>
      <c r="B20315" s="24" t="s">
        <v>5</v>
      </c>
      <c r="C20315" s="24" t="s">
        <v>35</v>
      </c>
      <c r="D20315" s="24">
        <v>23.74993065</v>
      </c>
      <c r="E20315" s="24">
        <v>181.48189441</v>
      </c>
      <c r="F20315" s="24">
        <v>741.13111383</v>
      </c>
      <c r="G20315" s="24">
        <v>5632.4203132100001</v>
      </c>
    </row>
    <row r="20316" spans="1:7" x14ac:dyDescent="0.2">
      <c r="A20316" s="29">
        <v>44013</v>
      </c>
      <c r="B20316" s="24" t="s">
        <v>5</v>
      </c>
      <c r="C20316" s="24" t="s">
        <v>36</v>
      </c>
      <c r="D20316" s="24">
        <v>9.0974343799999993</v>
      </c>
      <c r="E20316" s="24">
        <v>61.434841419999998</v>
      </c>
      <c r="F20316" s="24">
        <v>282.16705425999999</v>
      </c>
      <c r="G20316" s="24">
        <v>1896.92131883</v>
      </c>
    </row>
    <row r="20317" spans="1:7" x14ac:dyDescent="0.2">
      <c r="A20317" s="29">
        <v>44013</v>
      </c>
      <c r="B20317" s="24" t="s">
        <v>5</v>
      </c>
      <c r="C20317" s="24" t="s">
        <v>37</v>
      </c>
      <c r="D20317" s="24">
        <v>14.19716182</v>
      </c>
      <c r="E20317" s="24">
        <v>88.582637849999998</v>
      </c>
      <c r="F20317" s="24">
        <v>438.20307499</v>
      </c>
      <c r="G20317" s="24">
        <v>2727.8823080400002</v>
      </c>
    </row>
    <row r="20318" spans="1:7" x14ac:dyDescent="0.2">
      <c r="A20318" s="29">
        <v>44013</v>
      </c>
      <c r="B20318" s="24" t="s">
        <v>5</v>
      </c>
      <c r="C20318" s="24" t="s">
        <v>38</v>
      </c>
      <c r="D20318" s="24">
        <v>2.5623208100000001</v>
      </c>
      <c r="E20318" s="24">
        <v>21.206960429999999</v>
      </c>
      <c r="F20318" s="24">
        <v>81.83964014</v>
      </c>
      <c r="G20318" s="24">
        <v>661.18523943000002</v>
      </c>
    </row>
    <row r="20319" spans="1:7" x14ac:dyDescent="0.2">
      <c r="A20319" s="29">
        <v>44013</v>
      </c>
      <c r="B20319" s="24" t="s">
        <v>5</v>
      </c>
      <c r="C20319" s="24" t="s">
        <v>39</v>
      </c>
      <c r="D20319" s="24">
        <v>1.0668590600000001</v>
      </c>
      <c r="E20319" s="24">
        <v>6.63545242</v>
      </c>
      <c r="F20319" s="24">
        <v>33.08978664</v>
      </c>
      <c r="G20319" s="24">
        <v>206.21840452000001</v>
      </c>
    </row>
    <row r="20320" spans="1:7" x14ac:dyDescent="0.2">
      <c r="A20320" s="29">
        <v>44013</v>
      </c>
      <c r="B20320" s="24" t="s">
        <v>5</v>
      </c>
      <c r="C20320" s="24" t="s">
        <v>40</v>
      </c>
      <c r="D20320" s="24">
        <v>0.84890655999999998</v>
      </c>
      <c r="E20320" s="24">
        <v>16.640632360000001</v>
      </c>
      <c r="F20320" s="24">
        <v>25.829987079999999</v>
      </c>
      <c r="G20320" s="24">
        <v>514.96283817999995</v>
      </c>
    </row>
    <row r="20321" spans="1:7" x14ac:dyDescent="0.2">
      <c r="A20321" s="29">
        <v>44013</v>
      </c>
      <c r="B20321" s="24" t="s">
        <v>6</v>
      </c>
      <c r="C20321" s="24" t="s">
        <v>33</v>
      </c>
      <c r="D20321" s="24">
        <v>1015.27990098</v>
      </c>
      <c r="E20321" s="24">
        <v>0</v>
      </c>
      <c r="F20321" s="24">
        <v>37819.040928219998</v>
      </c>
      <c r="G20321" s="24">
        <v>0</v>
      </c>
    </row>
    <row r="20322" spans="1:7" x14ac:dyDescent="0.2">
      <c r="A20322" s="29">
        <v>44013</v>
      </c>
      <c r="B20322" s="24" t="s">
        <v>6</v>
      </c>
      <c r="C20322" s="24" t="s">
        <v>34</v>
      </c>
      <c r="D20322" s="24">
        <v>840.78534002000004</v>
      </c>
      <c r="E20322" s="24">
        <v>0</v>
      </c>
      <c r="F20322" s="24">
        <v>31508.399822970001</v>
      </c>
      <c r="G20322" s="24">
        <v>0</v>
      </c>
    </row>
    <row r="20323" spans="1:7" x14ac:dyDescent="0.2">
      <c r="A20323" s="29">
        <v>44013</v>
      </c>
      <c r="B20323" s="24" t="s">
        <v>6</v>
      </c>
      <c r="C20323" s="24" t="s">
        <v>35</v>
      </c>
      <c r="D20323" s="24">
        <v>640.61029119</v>
      </c>
      <c r="E20323" s="24">
        <v>0</v>
      </c>
      <c r="F20323" s="24">
        <v>23933.06751773</v>
      </c>
      <c r="G20323" s="24">
        <v>0</v>
      </c>
    </row>
    <row r="20324" spans="1:7" x14ac:dyDescent="0.2">
      <c r="A20324" s="29">
        <v>44013</v>
      </c>
      <c r="B20324" s="24" t="s">
        <v>6</v>
      </c>
      <c r="C20324" s="24" t="s">
        <v>36</v>
      </c>
      <c r="D20324" s="24">
        <v>248.05769928000001</v>
      </c>
      <c r="E20324" s="24">
        <v>0</v>
      </c>
      <c r="F20324" s="24">
        <v>9270.2743037399996</v>
      </c>
      <c r="G20324" s="24">
        <v>0</v>
      </c>
    </row>
    <row r="20325" spans="1:7" x14ac:dyDescent="0.2">
      <c r="A20325" s="29">
        <v>44013</v>
      </c>
      <c r="B20325" s="24" t="s">
        <v>6</v>
      </c>
      <c r="C20325" s="24" t="s">
        <v>37</v>
      </c>
      <c r="D20325" s="24">
        <v>314.07586221000003</v>
      </c>
      <c r="E20325" s="24">
        <v>0</v>
      </c>
      <c r="F20325" s="24">
        <v>11743.10751154</v>
      </c>
      <c r="G20325" s="24">
        <v>0</v>
      </c>
    </row>
    <row r="20326" spans="1:7" x14ac:dyDescent="0.2">
      <c r="A20326" s="29">
        <v>44013</v>
      </c>
      <c r="B20326" s="24" t="s">
        <v>6</v>
      </c>
      <c r="C20326" s="24" t="s">
        <v>38</v>
      </c>
      <c r="D20326" s="24">
        <v>64.194342280000001</v>
      </c>
      <c r="E20326" s="24">
        <v>0</v>
      </c>
      <c r="F20326" s="24">
        <v>2397.4820585699999</v>
      </c>
      <c r="G20326" s="24">
        <v>0</v>
      </c>
    </row>
    <row r="20327" spans="1:7" x14ac:dyDescent="0.2">
      <c r="A20327" s="29">
        <v>44013</v>
      </c>
      <c r="B20327" s="24" t="s">
        <v>6</v>
      </c>
      <c r="C20327" s="24" t="s">
        <v>39</v>
      </c>
      <c r="D20327" s="24">
        <v>39.35312235</v>
      </c>
      <c r="E20327" s="24">
        <v>0</v>
      </c>
      <c r="F20327" s="24">
        <v>1471.67467025</v>
      </c>
      <c r="G20327" s="24">
        <v>0</v>
      </c>
    </row>
    <row r="20328" spans="1:7" x14ac:dyDescent="0.2">
      <c r="A20328" s="29">
        <v>44013</v>
      </c>
      <c r="B20328" s="24" t="s">
        <v>6</v>
      </c>
      <c r="C20328" s="24" t="s">
        <v>40</v>
      </c>
      <c r="D20328" s="24">
        <v>87.319851760000006</v>
      </c>
      <c r="E20328" s="24">
        <v>0</v>
      </c>
      <c r="F20328" s="24">
        <v>3247.3282816599999</v>
      </c>
      <c r="G20328" s="24">
        <v>0</v>
      </c>
    </row>
    <row r="20329" spans="1:7" x14ac:dyDescent="0.2">
      <c r="A20329" s="29">
        <v>44013</v>
      </c>
      <c r="B20329" s="24" t="s">
        <v>7</v>
      </c>
      <c r="C20329" s="24" t="s">
        <v>33</v>
      </c>
      <c r="D20329" s="24">
        <v>1002.20271166</v>
      </c>
      <c r="E20329" s="24">
        <v>0</v>
      </c>
      <c r="F20329" s="24">
        <v>40301.060091760002</v>
      </c>
      <c r="G20329" s="24">
        <v>0</v>
      </c>
    </row>
    <row r="20330" spans="1:7" x14ac:dyDescent="0.2">
      <c r="A20330" s="29">
        <v>44013</v>
      </c>
      <c r="B20330" s="24" t="s">
        <v>7</v>
      </c>
      <c r="C20330" s="24" t="s">
        <v>34</v>
      </c>
      <c r="D20330" s="24">
        <v>791.82638695000003</v>
      </c>
      <c r="E20330" s="24">
        <v>0</v>
      </c>
      <c r="F20330" s="24">
        <v>31848.606954819999</v>
      </c>
      <c r="G20330" s="24">
        <v>0</v>
      </c>
    </row>
    <row r="20331" spans="1:7" x14ac:dyDescent="0.2">
      <c r="A20331" s="29">
        <v>44013</v>
      </c>
      <c r="B20331" s="24" t="s">
        <v>7</v>
      </c>
      <c r="C20331" s="24" t="s">
        <v>35</v>
      </c>
      <c r="D20331" s="24">
        <v>536.81094814000005</v>
      </c>
      <c r="E20331" s="24">
        <v>0</v>
      </c>
      <c r="F20331" s="24">
        <v>21643.65149353</v>
      </c>
      <c r="G20331" s="24">
        <v>0</v>
      </c>
    </row>
    <row r="20332" spans="1:7" x14ac:dyDescent="0.2">
      <c r="A20332" s="29">
        <v>44013</v>
      </c>
      <c r="B20332" s="24" t="s">
        <v>7</v>
      </c>
      <c r="C20332" s="24" t="s">
        <v>36</v>
      </c>
      <c r="D20332" s="24">
        <v>156.34172505000001</v>
      </c>
      <c r="E20332" s="24">
        <v>0</v>
      </c>
      <c r="F20332" s="24">
        <v>6306.6845197000002</v>
      </c>
      <c r="G20332" s="24">
        <v>0</v>
      </c>
    </row>
    <row r="20333" spans="1:7" x14ac:dyDescent="0.2">
      <c r="A20333" s="29">
        <v>44013</v>
      </c>
      <c r="B20333" s="24" t="s">
        <v>7</v>
      </c>
      <c r="C20333" s="24" t="s">
        <v>37</v>
      </c>
      <c r="D20333" s="24">
        <v>294.15135447</v>
      </c>
      <c r="E20333" s="24">
        <v>0</v>
      </c>
      <c r="F20333" s="24">
        <v>11872.14609858</v>
      </c>
      <c r="G20333" s="24">
        <v>0</v>
      </c>
    </row>
    <row r="20334" spans="1:7" x14ac:dyDescent="0.2">
      <c r="A20334" s="29">
        <v>44013</v>
      </c>
      <c r="B20334" s="24" t="s">
        <v>7</v>
      </c>
      <c r="C20334" s="24" t="s">
        <v>38</v>
      </c>
      <c r="D20334" s="24">
        <v>50.289626400000003</v>
      </c>
      <c r="E20334" s="24">
        <v>0</v>
      </c>
      <c r="F20334" s="24">
        <v>2030.16343753</v>
      </c>
      <c r="G20334" s="24">
        <v>0</v>
      </c>
    </row>
    <row r="20335" spans="1:7" x14ac:dyDescent="0.2">
      <c r="A20335" s="29">
        <v>44013</v>
      </c>
      <c r="B20335" s="24" t="s">
        <v>7</v>
      </c>
      <c r="C20335" s="24" t="s">
        <v>39</v>
      </c>
      <c r="D20335" s="24">
        <v>30.92411572</v>
      </c>
      <c r="E20335" s="24">
        <v>0</v>
      </c>
      <c r="F20335" s="24">
        <v>1248.4041852299999</v>
      </c>
      <c r="G20335" s="24">
        <v>0</v>
      </c>
    </row>
    <row r="20336" spans="1:7" x14ac:dyDescent="0.2">
      <c r="A20336" s="29">
        <v>44013</v>
      </c>
      <c r="B20336" s="24" t="s">
        <v>7</v>
      </c>
      <c r="C20336" s="24" t="s">
        <v>40</v>
      </c>
      <c r="D20336" s="24">
        <v>63.998159209999997</v>
      </c>
      <c r="E20336" s="24">
        <v>0</v>
      </c>
      <c r="F20336" s="24">
        <v>2571.90154652</v>
      </c>
      <c r="G20336" s="24">
        <v>0</v>
      </c>
    </row>
    <row r="20337" spans="1:7" x14ac:dyDescent="0.2">
      <c r="A20337" s="29">
        <v>44013</v>
      </c>
      <c r="B20337" s="24" t="s">
        <v>8</v>
      </c>
      <c r="C20337" s="24" t="s">
        <v>33</v>
      </c>
      <c r="D20337" s="24">
        <v>228.13014140000001</v>
      </c>
      <c r="E20337" s="24">
        <v>0</v>
      </c>
      <c r="F20337" s="24">
        <v>10449.99044211</v>
      </c>
      <c r="G20337" s="24">
        <v>0</v>
      </c>
    </row>
    <row r="20338" spans="1:7" x14ac:dyDescent="0.2">
      <c r="A20338" s="29">
        <v>44013</v>
      </c>
      <c r="B20338" s="24" t="s">
        <v>8</v>
      </c>
      <c r="C20338" s="24" t="s">
        <v>34</v>
      </c>
      <c r="D20338" s="24">
        <v>167.88977213999999</v>
      </c>
      <c r="E20338" s="24">
        <v>0</v>
      </c>
      <c r="F20338" s="24">
        <v>7672.6254260300002</v>
      </c>
      <c r="G20338" s="24">
        <v>0</v>
      </c>
    </row>
    <row r="20339" spans="1:7" x14ac:dyDescent="0.2">
      <c r="A20339" s="29">
        <v>44013</v>
      </c>
      <c r="B20339" s="24" t="s">
        <v>8</v>
      </c>
      <c r="C20339" s="24" t="s">
        <v>35</v>
      </c>
      <c r="D20339" s="24">
        <v>135.29439099000001</v>
      </c>
      <c r="E20339" s="24">
        <v>0</v>
      </c>
      <c r="F20339" s="24">
        <v>6213.8579464100003</v>
      </c>
      <c r="G20339" s="24">
        <v>0</v>
      </c>
    </row>
    <row r="20340" spans="1:7" x14ac:dyDescent="0.2">
      <c r="A20340" s="29">
        <v>44013</v>
      </c>
      <c r="B20340" s="24" t="s">
        <v>8</v>
      </c>
      <c r="C20340" s="24" t="s">
        <v>36</v>
      </c>
      <c r="D20340" s="24">
        <v>43.062857940000001</v>
      </c>
      <c r="E20340" s="24">
        <v>0</v>
      </c>
      <c r="F20340" s="24">
        <v>1972.6358462400001</v>
      </c>
      <c r="G20340" s="24">
        <v>0</v>
      </c>
    </row>
    <row r="20341" spans="1:7" x14ac:dyDescent="0.2">
      <c r="A20341" s="29">
        <v>44013</v>
      </c>
      <c r="B20341" s="24" t="s">
        <v>8</v>
      </c>
      <c r="C20341" s="24" t="s">
        <v>37</v>
      </c>
      <c r="D20341" s="24">
        <v>92.726833200000002</v>
      </c>
      <c r="E20341" s="24">
        <v>0</v>
      </c>
      <c r="F20341" s="24">
        <v>4267.3817850799996</v>
      </c>
      <c r="G20341" s="24">
        <v>0</v>
      </c>
    </row>
    <row r="20342" spans="1:7" x14ac:dyDescent="0.2">
      <c r="A20342" s="29">
        <v>44013</v>
      </c>
      <c r="B20342" s="24" t="s">
        <v>8</v>
      </c>
      <c r="C20342" s="24" t="s">
        <v>38</v>
      </c>
      <c r="D20342" s="24">
        <v>13.09874711</v>
      </c>
      <c r="E20342" s="24">
        <v>0</v>
      </c>
      <c r="F20342" s="24">
        <v>603.96473910999998</v>
      </c>
      <c r="G20342" s="24">
        <v>0</v>
      </c>
    </row>
    <row r="20343" spans="1:7" x14ac:dyDescent="0.2">
      <c r="A20343" s="29">
        <v>44013</v>
      </c>
      <c r="B20343" s="24" t="s">
        <v>8</v>
      </c>
      <c r="C20343" s="24" t="s">
        <v>39</v>
      </c>
      <c r="D20343" s="24">
        <v>10.87561597</v>
      </c>
      <c r="E20343" s="24">
        <v>0</v>
      </c>
      <c r="F20343" s="24">
        <v>502.35826042000002</v>
      </c>
      <c r="G20343" s="24">
        <v>0</v>
      </c>
    </row>
    <row r="20344" spans="1:7" x14ac:dyDescent="0.2">
      <c r="A20344" s="29">
        <v>44013</v>
      </c>
      <c r="B20344" s="24" t="s">
        <v>8</v>
      </c>
      <c r="C20344" s="24" t="s">
        <v>40</v>
      </c>
      <c r="D20344" s="24">
        <v>13.11141231</v>
      </c>
      <c r="E20344" s="24">
        <v>0</v>
      </c>
      <c r="F20344" s="24">
        <v>599.85634701000004</v>
      </c>
      <c r="G20344" s="24">
        <v>0</v>
      </c>
    </row>
    <row r="20345" spans="1:7" x14ac:dyDescent="0.2">
      <c r="A20345" s="29">
        <v>44013</v>
      </c>
      <c r="B20345" s="24" t="s">
        <v>9</v>
      </c>
      <c r="C20345" s="24" t="s">
        <v>33</v>
      </c>
      <c r="D20345" s="24">
        <v>293.42745187000003</v>
      </c>
      <c r="E20345" s="24">
        <v>0</v>
      </c>
      <c r="F20345" s="24">
        <v>15025.84005762</v>
      </c>
      <c r="G20345" s="24">
        <v>0</v>
      </c>
    </row>
    <row r="20346" spans="1:7" x14ac:dyDescent="0.2">
      <c r="A20346" s="29">
        <v>44013</v>
      </c>
      <c r="B20346" s="24" t="s">
        <v>9</v>
      </c>
      <c r="C20346" s="24" t="s">
        <v>34</v>
      </c>
      <c r="D20346" s="24">
        <v>208.55475129999999</v>
      </c>
      <c r="E20346" s="24">
        <v>0</v>
      </c>
      <c r="F20346" s="24">
        <v>10794.63452625</v>
      </c>
      <c r="G20346" s="24">
        <v>0</v>
      </c>
    </row>
    <row r="20347" spans="1:7" x14ac:dyDescent="0.2">
      <c r="A20347" s="29">
        <v>44013</v>
      </c>
      <c r="B20347" s="24" t="s">
        <v>9</v>
      </c>
      <c r="C20347" s="24" t="s">
        <v>35</v>
      </c>
      <c r="D20347" s="24">
        <v>179.45237718999999</v>
      </c>
      <c r="E20347" s="24">
        <v>0</v>
      </c>
      <c r="F20347" s="24">
        <v>9262.8018143000008</v>
      </c>
      <c r="G20347" s="24">
        <v>0</v>
      </c>
    </row>
    <row r="20348" spans="1:7" x14ac:dyDescent="0.2">
      <c r="A20348" s="29">
        <v>44013</v>
      </c>
      <c r="B20348" s="24" t="s">
        <v>9</v>
      </c>
      <c r="C20348" s="24" t="s">
        <v>36</v>
      </c>
      <c r="D20348" s="24">
        <v>49.937007250000001</v>
      </c>
      <c r="E20348" s="24">
        <v>0</v>
      </c>
      <c r="F20348" s="24">
        <v>2565.0804789099998</v>
      </c>
      <c r="G20348" s="24">
        <v>0</v>
      </c>
    </row>
    <row r="20349" spans="1:7" x14ac:dyDescent="0.2">
      <c r="A20349" s="29">
        <v>44013</v>
      </c>
      <c r="B20349" s="24" t="s">
        <v>9</v>
      </c>
      <c r="C20349" s="24" t="s">
        <v>37</v>
      </c>
      <c r="D20349" s="24">
        <v>100.97345077</v>
      </c>
      <c r="E20349" s="24">
        <v>0</v>
      </c>
      <c r="F20349" s="24">
        <v>5234.0826734599996</v>
      </c>
      <c r="G20349" s="24">
        <v>0</v>
      </c>
    </row>
    <row r="20350" spans="1:7" x14ac:dyDescent="0.2">
      <c r="A20350" s="29">
        <v>44013</v>
      </c>
      <c r="B20350" s="24" t="s">
        <v>9</v>
      </c>
      <c r="C20350" s="24" t="s">
        <v>38</v>
      </c>
      <c r="D20350" s="24">
        <v>16.587050489999999</v>
      </c>
      <c r="E20350" s="24">
        <v>0</v>
      </c>
      <c r="F20350" s="24">
        <v>853.72882179999999</v>
      </c>
      <c r="G20350" s="24">
        <v>0</v>
      </c>
    </row>
    <row r="20351" spans="1:7" x14ac:dyDescent="0.2">
      <c r="A20351" s="29">
        <v>44013</v>
      </c>
      <c r="B20351" s="24" t="s">
        <v>9</v>
      </c>
      <c r="C20351" s="24" t="s">
        <v>39</v>
      </c>
      <c r="D20351" s="24">
        <v>9.4043497699999996</v>
      </c>
      <c r="E20351" s="24">
        <v>0</v>
      </c>
      <c r="F20351" s="24">
        <v>487.27452003000002</v>
      </c>
      <c r="G20351" s="24">
        <v>0</v>
      </c>
    </row>
    <row r="20352" spans="1:7" x14ac:dyDescent="0.2">
      <c r="A20352" s="29">
        <v>44013</v>
      </c>
      <c r="B20352" s="24" t="s">
        <v>9</v>
      </c>
      <c r="C20352" s="24" t="s">
        <v>40</v>
      </c>
      <c r="D20352" s="24">
        <v>9.7324692600000002</v>
      </c>
      <c r="E20352" s="24">
        <v>0</v>
      </c>
      <c r="F20352" s="24">
        <v>504.05434308000002</v>
      </c>
      <c r="G20352" s="24">
        <v>0</v>
      </c>
    </row>
    <row r="20353" spans="1:7" x14ac:dyDescent="0.2">
      <c r="A20353" s="29">
        <v>44013</v>
      </c>
      <c r="B20353" s="24" t="s">
        <v>10</v>
      </c>
      <c r="C20353" s="24" t="s">
        <v>33</v>
      </c>
      <c r="D20353" s="24">
        <v>107.3983326</v>
      </c>
      <c r="E20353" s="24">
        <v>0</v>
      </c>
      <c r="F20353" s="24">
        <v>6529.4156307499998</v>
      </c>
      <c r="G20353" s="24">
        <v>0</v>
      </c>
    </row>
    <row r="20354" spans="1:7" x14ac:dyDescent="0.2">
      <c r="A20354" s="29">
        <v>44013</v>
      </c>
      <c r="B20354" s="24" t="s">
        <v>10</v>
      </c>
      <c r="C20354" s="24" t="s">
        <v>34</v>
      </c>
      <c r="D20354" s="24">
        <v>83.772217389999994</v>
      </c>
      <c r="E20354" s="24">
        <v>0</v>
      </c>
      <c r="F20354" s="24">
        <v>5108.0744764800002</v>
      </c>
      <c r="G20354" s="24">
        <v>0</v>
      </c>
    </row>
    <row r="20355" spans="1:7" x14ac:dyDescent="0.2">
      <c r="A20355" s="29">
        <v>44013</v>
      </c>
      <c r="B20355" s="24" t="s">
        <v>10</v>
      </c>
      <c r="C20355" s="24" t="s">
        <v>35</v>
      </c>
      <c r="D20355" s="24">
        <v>87.765053719999997</v>
      </c>
      <c r="E20355" s="24">
        <v>0</v>
      </c>
      <c r="F20355" s="24">
        <v>5347.1499279400005</v>
      </c>
      <c r="G20355" s="24">
        <v>0</v>
      </c>
    </row>
    <row r="20356" spans="1:7" x14ac:dyDescent="0.2">
      <c r="A20356" s="29">
        <v>44013</v>
      </c>
      <c r="B20356" s="24" t="s">
        <v>10</v>
      </c>
      <c r="C20356" s="24" t="s">
        <v>36</v>
      </c>
      <c r="D20356" s="24">
        <v>20.941299069999999</v>
      </c>
      <c r="E20356" s="24">
        <v>0</v>
      </c>
      <c r="F20356" s="24">
        <v>1267.2850633600001</v>
      </c>
      <c r="G20356" s="24">
        <v>0</v>
      </c>
    </row>
    <row r="20357" spans="1:7" x14ac:dyDescent="0.2">
      <c r="A20357" s="29">
        <v>44013</v>
      </c>
      <c r="B20357" s="24" t="s">
        <v>10</v>
      </c>
      <c r="C20357" s="24" t="s">
        <v>37</v>
      </c>
      <c r="D20357" s="24">
        <v>42.591613979999998</v>
      </c>
      <c r="E20357" s="24">
        <v>0</v>
      </c>
      <c r="F20357" s="24">
        <v>2619.9050464699999</v>
      </c>
      <c r="G20357" s="24">
        <v>0</v>
      </c>
    </row>
    <row r="20358" spans="1:7" x14ac:dyDescent="0.2">
      <c r="A20358" s="29">
        <v>44013</v>
      </c>
      <c r="B20358" s="24" t="s">
        <v>10</v>
      </c>
      <c r="C20358" s="24" t="s">
        <v>38</v>
      </c>
      <c r="D20358" s="24">
        <v>4.50094394</v>
      </c>
      <c r="E20358" s="24">
        <v>0</v>
      </c>
      <c r="F20358" s="24">
        <v>273.66459601999998</v>
      </c>
      <c r="G20358" s="24">
        <v>0</v>
      </c>
    </row>
    <row r="20359" spans="1:7" x14ac:dyDescent="0.2">
      <c r="A20359" s="29">
        <v>44013</v>
      </c>
      <c r="B20359" s="24" t="s">
        <v>10</v>
      </c>
      <c r="C20359" s="24" t="s">
        <v>39</v>
      </c>
      <c r="D20359" s="24">
        <v>3.6231110800000002</v>
      </c>
      <c r="E20359" s="24">
        <v>0</v>
      </c>
      <c r="F20359" s="24">
        <v>220.64131645000001</v>
      </c>
      <c r="G20359" s="24">
        <v>0</v>
      </c>
    </row>
    <row r="20360" spans="1:7" x14ac:dyDescent="0.2">
      <c r="A20360" s="29">
        <v>44013</v>
      </c>
      <c r="B20360" s="24" t="s">
        <v>10</v>
      </c>
      <c r="C20360" s="24" t="s">
        <v>40</v>
      </c>
      <c r="D20360" s="24">
        <v>3.1969669199999999</v>
      </c>
      <c r="E20360" s="24">
        <v>0</v>
      </c>
      <c r="F20360" s="24">
        <v>194.11529551999999</v>
      </c>
      <c r="G20360" s="24">
        <v>0</v>
      </c>
    </row>
    <row r="20361" spans="1:7" x14ac:dyDescent="0.2">
      <c r="A20361" s="29">
        <v>44013</v>
      </c>
      <c r="B20361" s="24" t="s">
        <v>11</v>
      </c>
      <c r="C20361" s="24" t="s">
        <v>33</v>
      </c>
      <c r="D20361" s="24">
        <v>58.493583039999997</v>
      </c>
      <c r="E20361" s="24">
        <v>0</v>
      </c>
      <c r="F20361" s="24">
        <v>4409.2784494999996</v>
      </c>
      <c r="G20361" s="24">
        <v>0</v>
      </c>
    </row>
    <row r="20362" spans="1:7" x14ac:dyDescent="0.2">
      <c r="A20362" s="29">
        <v>44013</v>
      </c>
      <c r="B20362" s="24" t="s">
        <v>11</v>
      </c>
      <c r="C20362" s="24" t="s">
        <v>34</v>
      </c>
      <c r="D20362" s="24">
        <v>39.895584550000002</v>
      </c>
      <c r="E20362" s="24">
        <v>0</v>
      </c>
      <c r="F20362" s="24">
        <v>3030.75042622</v>
      </c>
      <c r="G20362" s="24">
        <v>0</v>
      </c>
    </row>
    <row r="20363" spans="1:7" x14ac:dyDescent="0.2">
      <c r="A20363" s="29">
        <v>44013</v>
      </c>
      <c r="B20363" s="24" t="s">
        <v>11</v>
      </c>
      <c r="C20363" s="24" t="s">
        <v>35</v>
      </c>
      <c r="D20363" s="24">
        <v>72.361901610000004</v>
      </c>
      <c r="E20363" s="24">
        <v>0</v>
      </c>
      <c r="F20363" s="24">
        <v>5741.9409986700002</v>
      </c>
      <c r="G20363" s="24">
        <v>0</v>
      </c>
    </row>
    <row r="20364" spans="1:7" x14ac:dyDescent="0.2">
      <c r="A20364" s="29">
        <v>44013</v>
      </c>
      <c r="B20364" s="24" t="s">
        <v>11</v>
      </c>
      <c r="C20364" s="24" t="s">
        <v>36</v>
      </c>
      <c r="D20364" s="24">
        <v>10.13361227</v>
      </c>
      <c r="E20364" s="24">
        <v>0</v>
      </c>
      <c r="F20364" s="24">
        <v>771.28330068000002</v>
      </c>
      <c r="G20364" s="24">
        <v>0</v>
      </c>
    </row>
    <row r="20365" spans="1:7" x14ac:dyDescent="0.2">
      <c r="A20365" s="29">
        <v>44013</v>
      </c>
      <c r="B20365" s="24" t="s">
        <v>11</v>
      </c>
      <c r="C20365" s="24" t="s">
        <v>37</v>
      </c>
      <c r="D20365" s="24">
        <v>52.907861560000001</v>
      </c>
      <c r="E20365" s="24">
        <v>0</v>
      </c>
      <c r="F20365" s="24">
        <v>4253.0815519300004</v>
      </c>
      <c r="G20365" s="24">
        <v>0</v>
      </c>
    </row>
    <row r="20366" spans="1:7" x14ac:dyDescent="0.2">
      <c r="A20366" s="29">
        <v>44013</v>
      </c>
      <c r="B20366" s="24" t="s">
        <v>11</v>
      </c>
      <c r="C20366" s="24" t="s">
        <v>38</v>
      </c>
      <c r="D20366" s="24">
        <v>3.9211263500000002</v>
      </c>
      <c r="E20366" s="24">
        <v>0</v>
      </c>
      <c r="F20366" s="24">
        <v>299.53161409000001</v>
      </c>
      <c r="G20366" s="24">
        <v>0</v>
      </c>
    </row>
    <row r="20367" spans="1:7" x14ac:dyDescent="0.2">
      <c r="A20367" s="29">
        <v>44013</v>
      </c>
      <c r="B20367" s="24" t="s">
        <v>11</v>
      </c>
      <c r="C20367" s="24" t="s">
        <v>39</v>
      </c>
      <c r="D20367" s="24">
        <v>4.8140501000000002</v>
      </c>
      <c r="E20367" s="24">
        <v>0</v>
      </c>
      <c r="F20367" s="24">
        <v>377.35706965999998</v>
      </c>
      <c r="G20367" s="24">
        <v>0</v>
      </c>
    </row>
    <row r="20368" spans="1:7" x14ac:dyDescent="0.2">
      <c r="A20368" s="29">
        <v>44013</v>
      </c>
      <c r="B20368" s="24" t="s">
        <v>11</v>
      </c>
      <c r="C20368" s="24" t="s">
        <v>40</v>
      </c>
      <c r="D20368" s="24">
        <v>2.1447026999999999</v>
      </c>
      <c r="E20368" s="24">
        <v>0</v>
      </c>
      <c r="F20368" s="24">
        <v>169.31119197000001</v>
      </c>
      <c r="G20368" s="24">
        <v>0</v>
      </c>
    </row>
    <row r="20369" spans="1:7" x14ac:dyDescent="0.2">
      <c r="A20369" s="29">
        <v>44044</v>
      </c>
      <c r="B20369" s="24" t="s">
        <v>13</v>
      </c>
      <c r="C20369" s="24" t="s">
        <v>33</v>
      </c>
      <c r="D20369" s="24">
        <v>0.60472888999999996</v>
      </c>
      <c r="E20369" s="24">
        <v>9.6157859400000003</v>
      </c>
      <c r="F20369" s="24">
        <v>0</v>
      </c>
      <c r="G20369" s="24">
        <v>0</v>
      </c>
    </row>
    <row r="20370" spans="1:7" x14ac:dyDescent="0.2">
      <c r="A20370" s="29">
        <v>44044</v>
      </c>
      <c r="B20370" s="24" t="s">
        <v>13</v>
      </c>
      <c r="C20370" s="24" t="s">
        <v>34</v>
      </c>
      <c r="D20370" s="24">
        <v>0.62903487000000002</v>
      </c>
      <c r="E20370" s="24">
        <v>11.7961078</v>
      </c>
      <c r="F20370" s="24">
        <v>0</v>
      </c>
      <c r="G20370" s="24">
        <v>0</v>
      </c>
    </row>
    <row r="20371" spans="1:7" x14ac:dyDescent="0.2">
      <c r="A20371" s="29">
        <v>44044</v>
      </c>
      <c r="B20371" s="24" t="s">
        <v>13</v>
      </c>
      <c r="C20371" s="24" t="s">
        <v>35</v>
      </c>
      <c r="D20371" s="24">
        <v>0.75995330999999999</v>
      </c>
      <c r="E20371" s="24">
        <v>4.89374968</v>
      </c>
      <c r="F20371" s="24">
        <v>0</v>
      </c>
      <c r="G20371" s="24">
        <v>0</v>
      </c>
    </row>
    <row r="20372" spans="1:7" x14ac:dyDescent="0.2">
      <c r="A20372" s="29">
        <v>44044</v>
      </c>
      <c r="B20372" s="24" t="s">
        <v>13</v>
      </c>
      <c r="C20372" s="24" t="s">
        <v>36</v>
      </c>
      <c r="D20372" s="24">
        <v>8.3194700000000007E-3</v>
      </c>
      <c r="E20372" s="24">
        <v>1.4525151199999999</v>
      </c>
      <c r="F20372" s="24">
        <v>0</v>
      </c>
      <c r="G20372" s="24">
        <v>0</v>
      </c>
    </row>
    <row r="20373" spans="1:7" x14ac:dyDescent="0.2">
      <c r="A20373" s="29">
        <v>44044</v>
      </c>
      <c r="B20373" s="24" t="s">
        <v>13</v>
      </c>
      <c r="C20373" s="24" t="s">
        <v>37</v>
      </c>
      <c r="D20373" s="24">
        <v>0.28650411999999997</v>
      </c>
      <c r="E20373" s="24">
        <v>3.0129324400000002</v>
      </c>
      <c r="F20373" s="24">
        <v>0</v>
      </c>
      <c r="G20373" s="24">
        <v>0</v>
      </c>
    </row>
    <row r="20374" spans="1:7" x14ac:dyDescent="0.2">
      <c r="A20374" s="29">
        <v>44044</v>
      </c>
      <c r="B20374" s="24" t="s">
        <v>13</v>
      </c>
      <c r="C20374" s="24" t="s">
        <v>38</v>
      </c>
      <c r="D20374" s="24">
        <v>0.17823168</v>
      </c>
      <c r="E20374" s="24">
        <v>0.89432878000000005</v>
      </c>
      <c r="F20374" s="24">
        <v>0</v>
      </c>
      <c r="G20374" s="24">
        <v>0</v>
      </c>
    </row>
    <row r="20375" spans="1:7" x14ac:dyDescent="0.2">
      <c r="A20375" s="29">
        <v>44044</v>
      </c>
      <c r="B20375" s="24" t="s">
        <v>13</v>
      </c>
      <c r="C20375" s="24" t="s">
        <v>39</v>
      </c>
      <c r="D20375" s="24">
        <v>0.16347412</v>
      </c>
      <c r="E20375" s="24">
        <v>0.30150163000000002</v>
      </c>
      <c r="F20375" s="24">
        <v>0</v>
      </c>
      <c r="G20375" s="24">
        <v>0</v>
      </c>
    </row>
    <row r="20376" spans="1:7" x14ac:dyDescent="0.2">
      <c r="A20376" s="29">
        <v>44044</v>
      </c>
      <c r="B20376" s="24" t="s">
        <v>13</v>
      </c>
      <c r="C20376" s="24" t="s">
        <v>40</v>
      </c>
      <c r="D20376" s="24">
        <v>0</v>
      </c>
      <c r="E20376" s="24">
        <v>0.41958906000000001</v>
      </c>
      <c r="F20376" s="24">
        <v>0</v>
      </c>
      <c r="G20376" s="24">
        <v>0</v>
      </c>
    </row>
    <row r="20377" spans="1:7" x14ac:dyDescent="0.2">
      <c r="A20377" s="29">
        <v>44044</v>
      </c>
      <c r="B20377" s="24" t="s">
        <v>2</v>
      </c>
      <c r="C20377" s="24" t="s">
        <v>33</v>
      </c>
      <c r="D20377" s="24">
        <v>5.5885826200000004</v>
      </c>
      <c r="E20377" s="24">
        <v>164.21029361000001</v>
      </c>
      <c r="F20377" s="24">
        <v>38.491477699999997</v>
      </c>
      <c r="G20377" s="24">
        <v>948.94149345000005</v>
      </c>
    </row>
    <row r="20378" spans="1:7" x14ac:dyDescent="0.2">
      <c r="A20378" s="29">
        <v>44044</v>
      </c>
      <c r="B20378" s="24" t="s">
        <v>2</v>
      </c>
      <c r="C20378" s="24" t="s">
        <v>34</v>
      </c>
      <c r="D20378" s="24">
        <v>2.2572908699999998</v>
      </c>
      <c r="E20378" s="24">
        <v>130.92459263000001</v>
      </c>
      <c r="F20378" s="24">
        <v>13.825054039999999</v>
      </c>
      <c r="G20378" s="24">
        <v>757.12174173999995</v>
      </c>
    </row>
    <row r="20379" spans="1:7" x14ac:dyDescent="0.2">
      <c r="A20379" s="29">
        <v>44044</v>
      </c>
      <c r="B20379" s="24" t="s">
        <v>2</v>
      </c>
      <c r="C20379" s="24" t="s">
        <v>35</v>
      </c>
      <c r="D20379" s="24">
        <v>1.68305317</v>
      </c>
      <c r="E20379" s="24">
        <v>112.37152374999999</v>
      </c>
      <c r="F20379" s="24">
        <v>13.357984460000001</v>
      </c>
      <c r="G20379" s="24">
        <v>694.76835939</v>
      </c>
    </row>
    <row r="20380" spans="1:7" x14ac:dyDescent="0.2">
      <c r="A20380" s="29">
        <v>44044</v>
      </c>
      <c r="B20380" s="24" t="s">
        <v>2</v>
      </c>
      <c r="C20380" s="24" t="s">
        <v>36</v>
      </c>
      <c r="D20380" s="24">
        <v>1.4092499999999999E-3</v>
      </c>
      <c r="E20380" s="24">
        <v>42.599588160000003</v>
      </c>
      <c r="F20380" s="24">
        <v>6.34163E-3</v>
      </c>
      <c r="G20380" s="24">
        <v>255.34011196</v>
      </c>
    </row>
    <row r="20381" spans="1:7" x14ac:dyDescent="0.2">
      <c r="A20381" s="29">
        <v>44044</v>
      </c>
      <c r="B20381" s="24" t="s">
        <v>2</v>
      </c>
      <c r="C20381" s="24" t="s">
        <v>37</v>
      </c>
      <c r="D20381" s="24">
        <v>0.35152482000000002</v>
      </c>
      <c r="E20381" s="24">
        <v>75.236567239999999</v>
      </c>
      <c r="F20381" s="24">
        <v>2.81360783</v>
      </c>
      <c r="G20381" s="24">
        <v>413.90424293000001</v>
      </c>
    </row>
    <row r="20382" spans="1:7" x14ac:dyDescent="0.2">
      <c r="A20382" s="29">
        <v>44044</v>
      </c>
      <c r="B20382" s="24" t="s">
        <v>2</v>
      </c>
      <c r="C20382" s="24" t="s">
        <v>38</v>
      </c>
      <c r="D20382" s="24">
        <v>1.4092499999999999E-3</v>
      </c>
      <c r="E20382" s="24">
        <v>16.600896540000001</v>
      </c>
      <c r="F20382" s="24">
        <v>1.1274009999999999E-2</v>
      </c>
      <c r="G20382" s="24">
        <v>97.04397007</v>
      </c>
    </row>
    <row r="20383" spans="1:7" x14ac:dyDescent="0.2">
      <c r="A20383" s="29">
        <v>44044</v>
      </c>
      <c r="B20383" s="24" t="s">
        <v>2</v>
      </c>
      <c r="C20383" s="24" t="s">
        <v>39</v>
      </c>
      <c r="D20383" s="24">
        <v>0</v>
      </c>
      <c r="E20383" s="24">
        <v>3.4090975000000001</v>
      </c>
      <c r="F20383" s="24">
        <v>0</v>
      </c>
      <c r="G20383" s="24">
        <v>20.15608186</v>
      </c>
    </row>
    <row r="20384" spans="1:7" x14ac:dyDescent="0.2">
      <c r="A20384" s="29">
        <v>44044</v>
      </c>
      <c r="B20384" s="24" t="s">
        <v>2</v>
      </c>
      <c r="C20384" s="24" t="s">
        <v>40</v>
      </c>
      <c r="D20384" s="24">
        <v>0.75434853999999996</v>
      </c>
      <c r="E20384" s="24">
        <v>9.2085187099999999</v>
      </c>
      <c r="F20384" s="24">
        <v>5.4690227699999996</v>
      </c>
      <c r="G20384" s="24">
        <v>53.905272189999998</v>
      </c>
    </row>
    <row r="20385" spans="1:7" x14ac:dyDescent="0.2">
      <c r="A20385" s="29">
        <v>44044</v>
      </c>
      <c r="B20385" s="24" t="s">
        <v>3</v>
      </c>
      <c r="C20385" s="24" t="s">
        <v>33</v>
      </c>
      <c r="D20385" s="24">
        <v>1.8324680200000001</v>
      </c>
      <c r="E20385" s="24">
        <v>289.76854043999998</v>
      </c>
      <c r="F20385" s="24">
        <v>23.3511697</v>
      </c>
      <c r="G20385" s="24">
        <v>4066.6394219099998</v>
      </c>
    </row>
    <row r="20386" spans="1:7" x14ac:dyDescent="0.2">
      <c r="A20386" s="29">
        <v>44044</v>
      </c>
      <c r="B20386" s="24" t="s">
        <v>3</v>
      </c>
      <c r="C20386" s="24" t="s">
        <v>34</v>
      </c>
      <c r="D20386" s="24">
        <v>4.3952401600000002</v>
      </c>
      <c r="E20386" s="24">
        <v>260.84648470000002</v>
      </c>
      <c r="F20386" s="24">
        <v>69.946892180000006</v>
      </c>
      <c r="G20386" s="24">
        <v>3709.25628723</v>
      </c>
    </row>
    <row r="20387" spans="1:7" x14ac:dyDescent="0.2">
      <c r="A20387" s="29">
        <v>44044</v>
      </c>
      <c r="B20387" s="24" t="s">
        <v>3</v>
      </c>
      <c r="C20387" s="24" t="s">
        <v>35</v>
      </c>
      <c r="D20387" s="24">
        <v>1.60644538</v>
      </c>
      <c r="E20387" s="24">
        <v>210.55877914999999</v>
      </c>
      <c r="F20387" s="24">
        <v>19.410228239999999</v>
      </c>
      <c r="G20387" s="24">
        <v>2920.7850175600001</v>
      </c>
    </row>
    <row r="20388" spans="1:7" x14ac:dyDescent="0.2">
      <c r="A20388" s="29">
        <v>44044</v>
      </c>
      <c r="B20388" s="24" t="s">
        <v>3</v>
      </c>
      <c r="C20388" s="24" t="s">
        <v>36</v>
      </c>
      <c r="D20388" s="24">
        <v>0.95506555999999998</v>
      </c>
      <c r="E20388" s="24">
        <v>81.011507300000005</v>
      </c>
      <c r="F20388" s="24">
        <v>12.802567229999999</v>
      </c>
      <c r="G20388" s="24">
        <v>1149.6868138</v>
      </c>
    </row>
    <row r="20389" spans="1:7" x14ac:dyDescent="0.2">
      <c r="A20389" s="29">
        <v>44044</v>
      </c>
      <c r="B20389" s="24" t="s">
        <v>3</v>
      </c>
      <c r="C20389" s="24" t="s">
        <v>37</v>
      </c>
      <c r="D20389" s="24">
        <v>1.5509872899999999</v>
      </c>
      <c r="E20389" s="24">
        <v>121.90455898</v>
      </c>
      <c r="F20389" s="24">
        <v>24.28502241</v>
      </c>
      <c r="G20389" s="24">
        <v>1723.7024510399999</v>
      </c>
    </row>
    <row r="20390" spans="1:7" x14ac:dyDescent="0.2">
      <c r="A20390" s="29">
        <v>44044</v>
      </c>
      <c r="B20390" s="24" t="s">
        <v>3</v>
      </c>
      <c r="C20390" s="24" t="s">
        <v>38</v>
      </c>
      <c r="D20390" s="24">
        <v>0.45705441000000002</v>
      </c>
      <c r="E20390" s="24">
        <v>26.087159620000001</v>
      </c>
      <c r="F20390" s="24">
        <v>6.3095354099999996</v>
      </c>
      <c r="G20390" s="24">
        <v>368.59176948999999</v>
      </c>
    </row>
    <row r="20391" spans="1:7" x14ac:dyDescent="0.2">
      <c r="A20391" s="29">
        <v>44044</v>
      </c>
      <c r="B20391" s="24" t="s">
        <v>3</v>
      </c>
      <c r="C20391" s="24" t="s">
        <v>39</v>
      </c>
      <c r="D20391" s="24">
        <v>0.24639004</v>
      </c>
      <c r="E20391" s="24">
        <v>7.13639694</v>
      </c>
      <c r="F20391" s="24">
        <v>3.0048442999999998</v>
      </c>
      <c r="G20391" s="24">
        <v>101.55075915</v>
      </c>
    </row>
    <row r="20392" spans="1:7" x14ac:dyDescent="0.2">
      <c r="A20392" s="29">
        <v>44044</v>
      </c>
      <c r="B20392" s="24" t="s">
        <v>3</v>
      </c>
      <c r="C20392" s="24" t="s">
        <v>40</v>
      </c>
      <c r="D20392" s="24">
        <v>1.832027E-2</v>
      </c>
      <c r="E20392" s="24">
        <v>15.60826842</v>
      </c>
      <c r="F20392" s="24">
        <v>0.31214919000000002</v>
      </c>
      <c r="G20392" s="24">
        <v>217.30848538000001</v>
      </c>
    </row>
    <row r="20393" spans="1:7" x14ac:dyDescent="0.2">
      <c r="A20393" s="29">
        <v>44044</v>
      </c>
      <c r="B20393" s="24" t="s">
        <v>4</v>
      </c>
      <c r="C20393" s="24" t="s">
        <v>33</v>
      </c>
      <c r="D20393" s="24">
        <v>19.19800347</v>
      </c>
      <c r="E20393" s="24">
        <v>494.30833534999999</v>
      </c>
      <c r="F20393" s="24">
        <v>460.51498647</v>
      </c>
      <c r="G20393" s="24">
        <v>11333.1424326</v>
      </c>
    </row>
    <row r="20394" spans="1:7" x14ac:dyDescent="0.2">
      <c r="A20394" s="29">
        <v>44044</v>
      </c>
      <c r="B20394" s="24" t="s">
        <v>4</v>
      </c>
      <c r="C20394" s="24" t="s">
        <v>34</v>
      </c>
      <c r="D20394" s="24">
        <v>13.59517172</v>
      </c>
      <c r="E20394" s="24">
        <v>393.69991907999997</v>
      </c>
      <c r="F20394" s="24">
        <v>322.69976055000001</v>
      </c>
      <c r="G20394" s="24">
        <v>9049.8579638699994</v>
      </c>
    </row>
    <row r="20395" spans="1:7" x14ac:dyDescent="0.2">
      <c r="A20395" s="29">
        <v>44044</v>
      </c>
      <c r="B20395" s="24" t="s">
        <v>4</v>
      </c>
      <c r="C20395" s="24" t="s">
        <v>35</v>
      </c>
      <c r="D20395" s="24">
        <v>9.8012630499999993</v>
      </c>
      <c r="E20395" s="24">
        <v>307.63567388000001</v>
      </c>
      <c r="F20395" s="24">
        <v>233.20933439999999</v>
      </c>
      <c r="G20395" s="24">
        <v>7163.5780971100003</v>
      </c>
    </row>
    <row r="20396" spans="1:7" x14ac:dyDescent="0.2">
      <c r="A20396" s="29">
        <v>44044</v>
      </c>
      <c r="B20396" s="24" t="s">
        <v>4</v>
      </c>
      <c r="C20396" s="24" t="s">
        <v>36</v>
      </c>
      <c r="D20396" s="24">
        <v>3.2699370600000002</v>
      </c>
      <c r="E20396" s="24">
        <v>107.73619483</v>
      </c>
      <c r="F20396" s="24">
        <v>80.800956659999997</v>
      </c>
      <c r="G20396" s="24">
        <v>2507.3493852900001</v>
      </c>
    </row>
    <row r="20397" spans="1:7" x14ac:dyDescent="0.2">
      <c r="A20397" s="29">
        <v>44044</v>
      </c>
      <c r="B20397" s="24" t="s">
        <v>4</v>
      </c>
      <c r="C20397" s="24" t="s">
        <v>37</v>
      </c>
      <c r="D20397" s="24">
        <v>5.09606899</v>
      </c>
      <c r="E20397" s="24">
        <v>166.91731935999999</v>
      </c>
      <c r="F20397" s="24">
        <v>118.45324606</v>
      </c>
      <c r="G20397" s="24">
        <v>3899.12088644</v>
      </c>
    </row>
    <row r="20398" spans="1:7" x14ac:dyDescent="0.2">
      <c r="A20398" s="29">
        <v>44044</v>
      </c>
      <c r="B20398" s="24" t="s">
        <v>4</v>
      </c>
      <c r="C20398" s="24" t="s">
        <v>38</v>
      </c>
      <c r="D20398" s="24">
        <v>1.8973148200000001</v>
      </c>
      <c r="E20398" s="24">
        <v>41.386108829999998</v>
      </c>
      <c r="F20398" s="24">
        <v>44.41634432</v>
      </c>
      <c r="G20398" s="24">
        <v>961.10457201999998</v>
      </c>
    </row>
    <row r="20399" spans="1:7" x14ac:dyDescent="0.2">
      <c r="A20399" s="29">
        <v>44044</v>
      </c>
      <c r="B20399" s="24" t="s">
        <v>4</v>
      </c>
      <c r="C20399" s="24" t="s">
        <v>39</v>
      </c>
      <c r="D20399" s="24">
        <v>6.7323099999999997E-2</v>
      </c>
      <c r="E20399" s="24">
        <v>12.776098599999999</v>
      </c>
      <c r="F20399" s="24">
        <v>1.50191162</v>
      </c>
      <c r="G20399" s="24">
        <v>287.93075297000001</v>
      </c>
    </row>
    <row r="20400" spans="1:7" x14ac:dyDescent="0.2">
      <c r="A20400" s="29">
        <v>44044</v>
      </c>
      <c r="B20400" s="24" t="s">
        <v>4</v>
      </c>
      <c r="C20400" s="24" t="s">
        <v>40</v>
      </c>
      <c r="D20400" s="24">
        <v>0.19640494999999999</v>
      </c>
      <c r="E20400" s="24">
        <v>25.810163490000001</v>
      </c>
      <c r="F20400" s="24">
        <v>4.3540262399999996</v>
      </c>
      <c r="G20400" s="24">
        <v>604.07593386999997</v>
      </c>
    </row>
    <row r="20401" spans="1:7" x14ac:dyDescent="0.2">
      <c r="A20401" s="29">
        <v>44044</v>
      </c>
      <c r="B20401" s="24" t="s">
        <v>5</v>
      </c>
      <c r="C20401" s="24" t="s">
        <v>33</v>
      </c>
      <c r="D20401" s="24">
        <v>32.110051640000002</v>
      </c>
      <c r="E20401" s="24">
        <v>254.81329979</v>
      </c>
      <c r="F20401" s="24">
        <v>1003.36358911</v>
      </c>
      <c r="G20401" s="24">
        <v>7888.5326799900004</v>
      </c>
    </row>
    <row r="20402" spans="1:7" x14ac:dyDescent="0.2">
      <c r="A20402" s="29">
        <v>44044</v>
      </c>
      <c r="B20402" s="24" t="s">
        <v>5</v>
      </c>
      <c r="C20402" s="24" t="s">
        <v>34</v>
      </c>
      <c r="D20402" s="24">
        <v>27.040988370000001</v>
      </c>
      <c r="E20402" s="24">
        <v>230.94919515000001</v>
      </c>
      <c r="F20402" s="24">
        <v>842.83411578000005</v>
      </c>
      <c r="G20402" s="24">
        <v>7163.4244503800001</v>
      </c>
    </row>
    <row r="20403" spans="1:7" x14ac:dyDescent="0.2">
      <c r="A20403" s="29">
        <v>44044</v>
      </c>
      <c r="B20403" s="24" t="s">
        <v>5</v>
      </c>
      <c r="C20403" s="24" t="s">
        <v>35</v>
      </c>
      <c r="D20403" s="24">
        <v>24.708465960000002</v>
      </c>
      <c r="E20403" s="24">
        <v>186.47670987000001</v>
      </c>
      <c r="F20403" s="24">
        <v>766.94409503999998</v>
      </c>
      <c r="G20403" s="24">
        <v>5796.5725123800003</v>
      </c>
    </row>
    <row r="20404" spans="1:7" x14ac:dyDescent="0.2">
      <c r="A20404" s="29">
        <v>44044</v>
      </c>
      <c r="B20404" s="24" t="s">
        <v>5</v>
      </c>
      <c r="C20404" s="24" t="s">
        <v>36</v>
      </c>
      <c r="D20404" s="24">
        <v>9.3366255500000008</v>
      </c>
      <c r="E20404" s="24">
        <v>68.883181089999994</v>
      </c>
      <c r="F20404" s="24">
        <v>287.81955672999999</v>
      </c>
      <c r="G20404" s="24">
        <v>2126.2036333400001</v>
      </c>
    </row>
    <row r="20405" spans="1:7" x14ac:dyDescent="0.2">
      <c r="A20405" s="29">
        <v>44044</v>
      </c>
      <c r="B20405" s="24" t="s">
        <v>5</v>
      </c>
      <c r="C20405" s="24" t="s">
        <v>37</v>
      </c>
      <c r="D20405" s="24">
        <v>9.8219341500000006</v>
      </c>
      <c r="E20405" s="24">
        <v>91.631574540000003</v>
      </c>
      <c r="F20405" s="24">
        <v>305.91188133999998</v>
      </c>
      <c r="G20405" s="24">
        <v>2830.8377539899998</v>
      </c>
    </row>
    <row r="20406" spans="1:7" x14ac:dyDescent="0.2">
      <c r="A20406" s="29">
        <v>44044</v>
      </c>
      <c r="B20406" s="24" t="s">
        <v>5</v>
      </c>
      <c r="C20406" s="24" t="s">
        <v>38</v>
      </c>
      <c r="D20406" s="24">
        <v>2.8166772</v>
      </c>
      <c r="E20406" s="24">
        <v>20.50301451</v>
      </c>
      <c r="F20406" s="24">
        <v>88.679917959999997</v>
      </c>
      <c r="G20406" s="24">
        <v>638.78648458999999</v>
      </c>
    </row>
    <row r="20407" spans="1:7" x14ac:dyDescent="0.2">
      <c r="A20407" s="29">
        <v>44044</v>
      </c>
      <c r="B20407" s="24" t="s">
        <v>5</v>
      </c>
      <c r="C20407" s="24" t="s">
        <v>39</v>
      </c>
      <c r="D20407" s="24">
        <v>0.89099004999999998</v>
      </c>
      <c r="E20407" s="24">
        <v>6.88951007</v>
      </c>
      <c r="F20407" s="24">
        <v>27.861481229999999</v>
      </c>
      <c r="G20407" s="24">
        <v>213.755698</v>
      </c>
    </row>
    <row r="20408" spans="1:7" x14ac:dyDescent="0.2">
      <c r="A20408" s="29">
        <v>44044</v>
      </c>
      <c r="B20408" s="24" t="s">
        <v>5</v>
      </c>
      <c r="C20408" s="24" t="s">
        <v>40</v>
      </c>
      <c r="D20408" s="24">
        <v>1.48288989</v>
      </c>
      <c r="E20408" s="24">
        <v>13.649496790000001</v>
      </c>
      <c r="F20408" s="24">
        <v>45.609923190000004</v>
      </c>
      <c r="G20408" s="24">
        <v>417.40766357000001</v>
      </c>
    </row>
    <row r="20409" spans="1:7" x14ac:dyDescent="0.2">
      <c r="A20409" s="29">
        <v>44044</v>
      </c>
      <c r="B20409" s="24" t="s">
        <v>6</v>
      </c>
      <c r="C20409" s="24" t="s">
        <v>33</v>
      </c>
      <c r="D20409" s="24">
        <v>1011.6922929999999</v>
      </c>
      <c r="E20409" s="24">
        <v>0</v>
      </c>
      <c r="F20409" s="24">
        <v>37651.691924539999</v>
      </c>
      <c r="G20409" s="24">
        <v>0</v>
      </c>
    </row>
    <row r="20410" spans="1:7" x14ac:dyDescent="0.2">
      <c r="A20410" s="29">
        <v>44044</v>
      </c>
      <c r="B20410" s="24" t="s">
        <v>6</v>
      </c>
      <c r="C20410" s="24" t="s">
        <v>34</v>
      </c>
      <c r="D20410" s="24">
        <v>825.79729454000005</v>
      </c>
      <c r="E20410" s="24">
        <v>0</v>
      </c>
      <c r="F20410" s="24">
        <v>30915.49692786</v>
      </c>
      <c r="G20410" s="24">
        <v>0</v>
      </c>
    </row>
    <row r="20411" spans="1:7" x14ac:dyDescent="0.2">
      <c r="A20411" s="29">
        <v>44044</v>
      </c>
      <c r="B20411" s="24" t="s">
        <v>6</v>
      </c>
      <c r="C20411" s="24" t="s">
        <v>35</v>
      </c>
      <c r="D20411" s="24">
        <v>622.12109487999999</v>
      </c>
      <c r="E20411" s="24">
        <v>0</v>
      </c>
      <c r="F20411" s="24">
        <v>23256.748136170001</v>
      </c>
      <c r="G20411" s="24">
        <v>0</v>
      </c>
    </row>
    <row r="20412" spans="1:7" x14ac:dyDescent="0.2">
      <c r="A20412" s="29">
        <v>44044</v>
      </c>
      <c r="B20412" s="24" t="s">
        <v>6</v>
      </c>
      <c r="C20412" s="24" t="s">
        <v>36</v>
      </c>
      <c r="D20412" s="24">
        <v>236.93528015999999</v>
      </c>
      <c r="E20412" s="24">
        <v>0</v>
      </c>
      <c r="F20412" s="24">
        <v>8880.8185233799995</v>
      </c>
      <c r="G20412" s="24">
        <v>0</v>
      </c>
    </row>
    <row r="20413" spans="1:7" x14ac:dyDescent="0.2">
      <c r="A20413" s="29">
        <v>44044</v>
      </c>
      <c r="B20413" s="24" t="s">
        <v>6</v>
      </c>
      <c r="C20413" s="24" t="s">
        <v>37</v>
      </c>
      <c r="D20413" s="24">
        <v>305.37248684999997</v>
      </c>
      <c r="E20413" s="24">
        <v>0</v>
      </c>
      <c r="F20413" s="24">
        <v>11411.15575494</v>
      </c>
      <c r="G20413" s="24">
        <v>0</v>
      </c>
    </row>
    <row r="20414" spans="1:7" x14ac:dyDescent="0.2">
      <c r="A20414" s="29">
        <v>44044</v>
      </c>
      <c r="B20414" s="24" t="s">
        <v>6</v>
      </c>
      <c r="C20414" s="24" t="s">
        <v>38</v>
      </c>
      <c r="D20414" s="24">
        <v>67.367658750000004</v>
      </c>
      <c r="E20414" s="24">
        <v>0</v>
      </c>
      <c r="F20414" s="24">
        <v>2516.89021701</v>
      </c>
      <c r="G20414" s="24">
        <v>0</v>
      </c>
    </row>
    <row r="20415" spans="1:7" x14ac:dyDescent="0.2">
      <c r="A20415" s="29">
        <v>44044</v>
      </c>
      <c r="B20415" s="24" t="s">
        <v>6</v>
      </c>
      <c r="C20415" s="24" t="s">
        <v>39</v>
      </c>
      <c r="D20415" s="24">
        <v>42.950438470000002</v>
      </c>
      <c r="E20415" s="24">
        <v>0</v>
      </c>
      <c r="F20415" s="24">
        <v>1605.77901823</v>
      </c>
      <c r="G20415" s="24">
        <v>0</v>
      </c>
    </row>
    <row r="20416" spans="1:7" x14ac:dyDescent="0.2">
      <c r="A20416" s="29">
        <v>44044</v>
      </c>
      <c r="B20416" s="24" t="s">
        <v>6</v>
      </c>
      <c r="C20416" s="24" t="s">
        <v>40</v>
      </c>
      <c r="D20416" s="24">
        <v>89.212081800000007</v>
      </c>
      <c r="E20416" s="24">
        <v>0</v>
      </c>
      <c r="F20416" s="24">
        <v>3321.9982225799999</v>
      </c>
      <c r="G20416" s="24">
        <v>0</v>
      </c>
    </row>
    <row r="20417" spans="1:7" x14ac:dyDescent="0.2">
      <c r="A20417" s="29">
        <v>44044</v>
      </c>
      <c r="B20417" s="24" t="s">
        <v>7</v>
      </c>
      <c r="C20417" s="24" t="s">
        <v>33</v>
      </c>
      <c r="D20417" s="24">
        <v>988.8488231</v>
      </c>
      <c r="E20417" s="24">
        <v>0</v>
      </c>
      <c r="F20417" s="24">
        <v>39768.56307615</v>
      </c>
      <c r="G20417" s="24">
        <v>0</v>
      </c>
    </row>
    <row r="20418" spans="1:7" x14ac:dyDescent="0.2">
      <c r="A20418" s="29">
        <v>44044</v>
      </c>
      <c r="B20418" s="24" t="s">
        <v>7</v>
      </c>
      <c r="C20418" s="24" t="s">
        <v>34</v>
      </c>
      <c r="D20418" s="24">
        <v>759.50492956000005</v>
      </c>
      <c r="E20418" s="24">
        <v>0</v>
      </c>
      <c r="F20418" s="24">
        <v>30561.441608599998</v>
      </c>
      <c r="G20418" s="24">
        <v>0</v>
      </c>
    </row>
    <row r="20419" spans="1:7" x14ac:dyDescent="0.2">
      <c r="A20419" s="29">
        <v>44044</v>
      </c>
      <c r="B20419" s="24" t="s">
        <v>7</v>
      </c>
      <c r="C20419" s="24" t="s">
        <v>35</v>
      </c>
      <c r="D20419" s="24">
        <v>525.19054146999997</v>
      </c>
      <c r="E20419" s="24">
        <v>0</v>
      </c>
      <c r="F20419" s="24">
        <v>21193.14107062</v>
      </c>
      <c r="G20419" s="24">
        <v>0</v>
      </c>
    </row>
    <row r="20420" spans="1:7" x14ac:dyDescent="0.2">
      <c r="A20420" s="29">
        <v>44044</v>
      </c>
      <c r="B20420" s="24" t="s">
        <v>7</v>
      </c>
      <c r="C20420" s="24" t="s">
        <v>36</v>
      </c>
      <c r="D20420" s="24">
        <v>164.98276301000001</v>
      </c>
      <c r="E20420" s="24">
        <v>0</v>
      </c>
      <c r="F20420" s="24">
        <v>6658.6217325099997</v>
      </c>
      <c r="G20420" s="24">
        <v>0</v>
      </c>
    </row>
    <row r="20421" spans="1:7" x14ac:dyDescent="0.2">
      <c r="A20421" s="29">
        <v>44044</v>
      </c>
      <c r="B20421" s="24" t="s">
        <v>7</v>
      </c>
      <c r="C20421" s="24" t="s">
        <v>37</v>
      </c>
      <c r="D20421" s="24">
        <v>288.89406642</v>
      </c>
      <c r="E20421" s="24">
        <v>0</v>
      </c>
      <c r="F20421" s="24">
        <v>11659.313529540001</v>
      </c>
      <c r="G20421" s="24">
        <v>0</v>
      </c>
    </row>
    <row r="20422" spans="1:7" x14ac:dyDescent="0.2">
      <c r="A20422" s="29">
        <v>44044</v>
      </c>
      <c r="B20422" s="24" t="s">
        <v>7</v>
      </c>
      <c r="C20422" s="24" t="s">
        <v>38</v>
      </c>
      <c r="D20422" s="24">
        <v>46.80989512</v>
      </c>
      <c r="E20422" s="24">
        <v>0</v>
      </c>
      <c r="F20422" s="24">
        <v>1892.0840507400001</v>
      </c>
      <c r="G20422" s="24">
        <v>0</v>
      </c>
    </row>
    <row r="20423" spans="1:7" x14ac:dyDescent="0.2">
      <c r="A20423" s="29">
        <v>44044</v>
      </c>
      <c r="B20423" s="24" t="s">
        <v>7</v>
      </c>
      <c r="C20423" s="24" t="s">
        <v>39</v>
      </c>
      <c r="D20423" s="24">
        <v>31.4525735</v>
      </c>
      <c r="E20423" s="24">
        <v>0</v>
      </c>
      <c r="F20423" s="24">
        <v>1269.9592181099999</v>
      </c>
      <c r="G20423" s="24">
        <v>0</v>
      </c>
    </row>
    <row r="20424" spans="1:7" x14ac:dyDescent="0.2">
      <c r="A20424" s="29">
        <v>44044</v>
      </c>
      <c r="B20424" s="24" t="s">
        <v>7</v>
      </c>
      <c r="C20424" s="24" t="s">
        <v>40</v>
      </c>
      <c r="D20424" s="24">
        <v>59.806976480000003</v>
      </c>
      <c r="E20424" s="24">
        <v>0</v>
      </c>
      <c r="F20424" s="24">
        <v>2406.3894842099999</v>
      </c>
      <c r="G20424" s="24">
        <v>0</v>
      </c>
    </row>
    <row r="20425" spans="1:7" x14ac:dyDescent="0.2">
      <c r="A20425" s="29">
        <v>44044</v>
      </c>
      <c r="B20425" s="24" t="s">
        <v>8</v>
      </c>
      <c r="C20425" s="24" t="s">
        <v>33</v>
      </c>
      <c r="D20425" s="24">
        <v>237.80702532999999</v>
      </c>
      <c r="E20425" s="24">
        <v>0</v>
      </c>
      <c r="F20425" s="24">
        <v>10895.967196539999</v>
      </c>
      <c r="G20425" s="24">
        <v>0</v>
      </c>
    </row>
    <row r="20426" spans="1:7" x14ac:dyDescent="0.2">
      <c r="A20426" s="29">
        <v>44044</v>
      </c>
      <c r="B20426" s="24" t="s">
        <v>8</v>
      </c>
      <c r="C20426" s="24" t="s">
        <v>34</v>
      </c>
      <c r="D20426" s="24">
        <v>155.62283300999999</v>
      </c>
      <c r="E20426" s="24">
        <v>0</v>
      </c>
      <c r="F20426" s="24">
        <v>7104.3244713499998</v>
      </c>
      <c r="G20426" s="24">
        <v>0</v>
      </c>
    </row>
    <row r="20427" spans="1:7" x14ac:dyDescent="0.2">
      <c r="A20427" s="29">
        <v>44044</v>
      </c>
      <c r="B20427" s="24" t="s">
        <v>8</v>
      </c>
      <c r="C20427" s="24" t="s">
        <v>35</v>
      </c>
      <c r="D20427" s="24">
        <v>166.72675154999999</v>
      </c>
      <c r="E20427" s="24">
        <v>0</v>
      </c>
      <c r="F20427" s="24">
        <v>7657.9818059400004</v>
      </c>
      <c r="G20427" s="24">
        <v>0</v>
      </c>
    </row>
    <row r="20428" spans="1:7" x14ac:dyDescent="0.2">
      <c r="A20428" s="29">
        <v>44044</v>
      </c>
      <c r="B20428" s="24" t="s">
        <v>8</v>
      </c>
      <c r="C20428" s="24" t="s">
        <v>36</v>
      </c>
      <c r="D20428" s="24">
        <v>44.472987240000002</v>
      </c>
      <c r="E20428" s="24">
        <v>0</v>
      </c>
      <c r="F20428" s="24">
        <v>2028.8760919599999</v>
      </c>
      <c r="G20428" s="24">
        <v>0</v>
      </c>
    </row>
    <row r="20429" spans="1:7" x14ac:dyDescent="0.2">
      <c r="A20429" s="29">
        <v>44044</v>
      </c>
      <c r="B20429" s="24" t="s">
        <v>8</v>
      </c>
      <c r="C20429" s="24" t="s">
        <v>37</v>
      </c>
      <c r="D20429" s="24">
        <v>88.675841079999998</v>
      </c>
      <c r="E20429" s="24">
        <v>0</v>
      </c>
      <c r="F20429" s="24">
        <v>4073.4209623199999</v>
      </c>
      <c r="G20429" s="24">
        <v>0</v>
      </c>
    </row>
    <row r="20430" spans="1:7" x14ac:dyDescent="0.2">
      <c r="A20430" s="29">
        <v>44044</v>
      </c>
      <c r="B20430" s="24" t="s">
        <v>8</v>
      </c>
      <c r="C20430" s="24" t="s">
        <v>38</v>
      </c>
      <c r="D20430" s="24">
        <v>12.88270833</v>
      </c>
      <c r="E20430" s="24">
        <v>0</v>
      </c>
      <c r="F20430" s="24">
        <v>592.15534122999998</v>
      </c>
      <c r="G20430" s="24">
        <v>0</v>
      </c>
    </row>
    <row r="20431" spans="1:7" x14ac:dyDescent="0.2">
      <c r="A20431" s="29">
        <v>44044</v>
      </c>
      <c r="B20431" s="24" t="s">
        <v>8</v>
      </c>
      <c r="C20431" s="24" t="s">
        <v>39</v>
      </c>
      <c r="D20431" s="24">
        <v>9.4232373900000006</v>
      </c>
      <c r="E20431" s="24">
        <v>0</v>
      </c>
      <c r="F20431" s="24">
        <v>435.01529033999998</v>
      </c>
      <c r="G20431" s="24">
        <v>0</v>
      </c>
    </row>
    <row r="20432" spans="1:7" x14ac:dyDescent="0.2">
      <c r="A20432" s="29">
        <v>44044</v>
      </c>
      <c r="B20432" s="24" t="s">
        <v>8</v>
      </c>
      <c r="C20432" s="24" t="s">
        <v>40</v>
      </c>
      <c r="D20432" s="24">
        <v>15.41095861</v>
      </c>
      <c r="E20432" s="24">
        <v>0</v>
      </c>
      <c r="F20432" s="24">
        <v>705.25923788</v>
      </c>
      <c r="G20432" s="24">
        <v>0</v>
      </c>
    </row>
    <row r="20433" spans="1:7" x14ac:dyDescent="0.2">
      <c r="A20433" s="29">
        <v>44044</v>
      </c>
      <c r="B20433" s="24" t="s">
        <v>9</v>
      </c>
      <c r="C20433" s="24" t="s">
        <v>33</v>
      </c>
      <c r="D20433" s="24">
        <v>283.41201529</v>
      </c>
      <c r="E20433" s="24">
        <v>0</v>
      </c>
      <c r="F20433" s="24">
        <v>14564.158152280001</v>
      </c>
      <c r="G20433" s="24">
        <v>0</v>
      </c>
    </row>
    <row r="20434" spans="1:7" x14ac:dyDescent="0.2">
      <c r="A20434" s="29">
        <v>44044</v>
      </c>
      <c r="B20434" s="24" t="s">
        <v>9</v>
      </c>
      <c r="C20434" s="24" t="s">
        <v>34</v>
      </c>
      <c r="D20434" s="24">
        <v>218.60843464999999</v>
      </c>
      <c r="E20434" s="24">
        <v>0</v>
      </c>
      <c r="F20434" s="24">
        <v>11206.03899343</v>
      </c>
      <c r="G20434" s="24">
        <v>0</v>
      </c>
    </row>
    <row r="20435" spans="1:7" x14ac:dyDescent="0.2">
      <c r="A20435" s="29">
        <v>44044</v>
      </c>
      <c r="B20435" s="24" t="s">
        <v>9</v>
      </c>
      <c r="C20435" s="24" t="s">
        <v>35</v>
      </c>
      <c r="D20435" s="24">
        <v>178.42657929000001</v>
      </c>
      <c r="E20435" s="24">
        <v>0</v>
      </c>
      <c r="F20435" s="24">
        <v>9188.1433871099998</v>
      </c>
      <c r="G20435" s="24">
        <v>0</v>
      </c>
    </row>
    <row r="20436" spans="1:7" x14ac:dyDescent="0.2">
      <c r="A20436" s="29">
        <v>44044</v>
      </c>
      <c r="B20436" s="24" t="s">
        <v>9</v>
      </c>
      <c r="C20436" s="24" t="s">
        <v>36</v>
      </c>
      <c r="D20436" s="24">
        <v>48.889361710000003</v>
      </c>
      <c r="E20436" s="24">
        <v>0</v>
      </c>
      <c r="F20436" s="24">
        <v>2506.1926716799999</v>
      </c>
      <c r="G20436" s="24">
        <v>0</v>
      </c>
    </row>
    <row r="20437" spans="1:7" x14ac:dyDescent="0.2">
      <c r="A20437" s="29">
        <v>44044</v>
      </c>
      <c r="B20437" s="24" t="s">
        <v>9</v>
      </c>
      <c r="C20437" s="24" t="s">
        <v>37</v>
      </c>
      <c r="D20437" s="24">
        <v>108.89587763</v>
      </c>
      <c r="E20437" s="24">
        <v>0</v>
      </c>
      <c r="F20437" s="24">
        <v>5665.1738610599996</v>
      </c>
      <c r="G20437" s="24">
        <v>0</v>
      </c>
    </row>
    <row r="20438" spans="1:7" x14ac:dyDescent="0.2">
      <c r="A20438" s="29">
        <v>44044</v>
      </c>
      <c r="B20438" s="24" t="s">
        <v>9</v>
      </c>
      <c r="C20438" s="24" t="s">
        <v>38</v>
      </c>
      <c r="D20438" s="24">
        <v>16.25715301</v>
      </c>
      <c r="E20438" s="24">
        <v>0</v>
      </c>
      <c r="F20438" s="24">
        <v>840.46100230000002</v>
      </c>
      <c r="G20438" s="24">
        <v>0</v>
      </c>
    </row>
    <row r="20439" spans="1:7" x14ac:dyDescent="0.2">
      <c r="A20439" s="29">
        <v>44044</v>
      </c>
      <c r="B20439" s="24" t="s">
        <v>9</v>
      </c>
      <c r="C20439" s="24" t="s">
        <v>39</v>
      </c>
      <c r="D20439" s="24">
        <v>8.6886535800000004</v>
      </c>
      <c r="E20439" s="24">
        <v>0</v>
      </c>
      <c r="F20439" s="24">
        <v>452.03066084</v>
      </c>
      <c r="G20439" s="24">
        <v>0</v>
      </c>
    </row>
    <row r="20440" spans="1:7" x14ac:dyDescent="0.2">
      <c r="A20440" s="29">
        <v>44044</v>
      </c>
      <c r="B20440" s="24" t="s">
        <v>9</v>
      </c>
      <c r="C20440" s="24" t="s">
        <v>40</v>
      </c>
      <c r="D20440" s="24">
        <v>10.838541449999999</v>
      </c>
      <c r="E20440" s="24">
        <v>0</v>
      </c>
      <c r="F20440" s="24">
        <v>563.68340631000001</v>
      </c>
      <c r="G20440" s="24">
        <v>0</v>
      </c>
    </row>
    <row r="20441" spans="1:7" x14ac:dyDescent="0.2">
      <c r="A20441" s="29">
        <v>44044</v>
      </c>
      <c r="B20441" s="24" t="s">
        <v>10</v>
      </c>
      <c r="C20441" s="24" t="s">
        <v>33</v>
      </c>
      <c r="D20441" s="24">
        <v>113.97468993</v>
      </c>
      <c r="E20441" s="24">
        <v>0</v>
      </c>
      <c r="F20441" s="24">
        <v>6961.89604409</v>
      </c>
      <c r="G20441" s="24">
        <v>0</v>
      </c>
    </row>
    <row r="20442" spans="1:7" x14ac:dyDescent="0.2">
      <c r="A20442" s="29">
        <v>44044</v>
      </c>
      <c r="B20442" s="24" t="s">
        <v>10</v>
      </c>
      <c r="C20442" s="24" t="s">
        <v>34</v>
      </c>
      <c r="D20442" s="24">
        <v>87.388766910000001</v>
      </c>
      <c r="E20442" s="24">
        <v>0</v>
      </c>
      <c r="F20442" s="24">
        <v>5320.2844141699998</v>
      </c>
      <c r="G20442" s="24">
        <v>0</v>
      </c>
    </row>
    <row r="20443" spans="1:7" x14ac:dyDescent="0.2">
      <c r="A20443" s="29">
        <v>44044</v>
      </c>
      <c r="B20443" s="24" t="s">
        <v>10</v>
      </c>
      <c r="C20443" s="24" t="s">
        <v>35</v>
      </c>
      <c r="D20443" s="24">
        <v>89.007863130000004</v>
      </c>
      <c r="E20443" s="24">
        <v>0</v>
      </c>
      <c r="F20443" s="24">
        <v>5421.0570813900003</v>
      </c>
      <c r="G20443" s="24">
        <v>0</v>
      </c>
    </row>
    <row r="20444" spans="1:7" x14ac:dyDescent="0.2">
      <c r="A20444" s="29">
        <v>44044</v>
      </c>
      <c r="B20444" s="24" t="s">
        <v>10</v>
      </c>
      <c r="C20444" s="24" t="s">
        <v>36</v>
      </c>
      <c r="D20444" s="24">
        <v>23.45790946</v>
      </c>
      <c r="E20444" s="24">
        <v>0</v>
      </c>
      <c r="F20444" s="24">
        <v>1425.1398143500001</v>
      </c>
      <c r="G20444" s="24">
        <v>0</v>
      </c>
    </row>
    <row r="20445" spans="1:7" x14ac:dyDescent="0.2">
      <c r="A20445" s="29">
        <v>44044</v>
      </c>
      <c r="B20445" s="24" t="s">
        <v>10</v>
      </c>
      <c r="C20445" s="24" t="s">
        <v>37</v>
      </c>
      <c r="D20445" s="24">
        <v>47.16770614</v>
      </c>
      <c r="E20445" s="24">
        <v>0</v>
      </c>
      <c r="F20445" s="24">
        <v>2896.4060966299999</v>
      </c>
      <c r="G20445" s="24">
        <v>0</v>
      </c>
    </row>
    <row r="20446" spans="1:7" x14ac:dyDescent="0.2">
      <c r="A20446" s="29">
        <v>44044</v>
      </c>
      <c r="B20446" s="24" t="s">
        <v>10</v>
      </c>
      <c r="C20446" s="24" t="s">
        <v>38</v>
      </c>
      <c r="D20446" s="24">
        <v>5.2621815400000003</v>
      </c>
      <c r="E20446" s="24">
        <v>0</v>
      </c>
      <c r="F20446" s="24">
        <v>322.89249064000001</v>
      </c>
      <c r="G20446" s="24">
        <v>0</v>
      </c>
    </row>
    <row r="20447" spans="1:7" x14ac:dyDescent="0.2">
      <c r="A20447" s="29">
        <v>44044</v>
      </c>
      <c r="B20447" s="24" t="s">
        <v>10</v>
      </c>
      <c r="C20447" s="24" t="s">
        <v>39</v>
      </c>
      <c r="D20447" s="24">
        <v>3.4446852200000002</v>
      </c>
      <c r="E20447" s="24">
        <v>0</v>
      </c>
      <c r="F20447" s="24">
        <v>211.41411083</v>
      </c>
      <c r="G20447" s="24">
        <v>0</v>
      </c>
    </row>
    <row r="20448" spans="1:7" x14ac:dyDescent="0.2">
      <c r="A20448" s="29">
        <v>44044</v>
      </c>
      <c r="B20448" s="24" t="s">
        <v>10</v>
      </c>
      <c r="C20448" s="24" t="s">
        <v>40</v>
      </c>
      <c r="D20448" s="24">
        <v>3.0758222100000001</v>
      </c>
      <c r="E20448" s="24">
        <v>0</v>
      </c>
      <c r="F20448" s="24">
        <v>188.56852480000001</v>
      </c>
      <c r="G20448" s="24">
        <v>0</v>
      </c>
    </row>
    <row r="20449" spans="1:7" x14ac:dyDescent="0.2">
      <c r="A20449" s="29">
        <v>44044</v>
      </c>
      <c r="B20449" s="24" t="s">
        <v>11</v>
      </c>
      <c r="C20449" s="24" t="s">
        <v>33</v>
      </c>
      <c r="D20449" s="24">
        <v>56.402515010000002</v>
      </c>
      <c r="E20449" s="24">
        <v>0</v>
      </c>
      <c r="F20449" s="24">
        <v>4281.67109798</v>
      </c>
      <c r="G20449" s="24">
        <v>0</v>
      </c>
    </row>
    <row r="20450" spans="1:7" x14ac:dyDescent="0.2">
      <c r="A20450" s="29">
        <v>44044</v>
      </c>
      <c r="B20450" s="24" t="s">
        <v>11</v>
      </c>
      <c r="C20450" s="24" t="s">
        <v>34</v>
      </c>
      <c r="D20450" s="24">
        <v>46.409967379999998</v>
      </c>
      <c r="E20450" s="24">
        <v>0</v>
      </c>
      <c r="F20450" s="24">
        <v>3514.8703628899998</v>
      </c>
      <c r="G20450" s="24">
        <v>0</v>
      </c>
    </row>
    <row r="20451" spans="1:7" x14ac:dyDescent="0.2">
      <c r="A20451" s="29">
        <v>44044</v>
      </c>
      <c r="B20451" s="24" t="s">
        <v>11</v>
      </c>
      <c r="C20451" s="24" t="s">
        <v>35</v>
      </c>
      <c r="D20451" s="24">
        <v>65.171923340000006</v>
      </c>
      <c r="E20451" s="24">
        <v>0</v>
      </c>
      <c r="F20451" s="24">
        <v>5342.2745654700002</v>
      </c>
      <c r="G20451" s="24">
        <v>0</v>
      </c>
    </row>
    <row r="20452" spans="1:7" x14ac:dyDescent="0.2">
      <c r="A20452" s="29">
        <v>44044</v>
      </c>
      <c r="B20452" s="24" t="s">
        <v>11</v>
      </c>
      <c r="C20452" s="24" t="s">
        <v>36</v>
      </c>
      <c r="D20452" s="24">
        <v>12.13871058</v>
      </c>
      <c r="E20452" s="24">
        <v>0</v>
      </c>
      <c r="F20452" s="24">
        <v>967.80698833999998</v>
      </c>
      <c r="G20452" s="24">
        <v>0</v>
      </c>
    </row>
    <row r="20453" spans="1:7" x14ac:dyDescent="0.2">
      <c r="A20453" s="29">
        <v>44044</v>
      </c>
      <c r="B20453" s="24" t="s">
        <v>11</v>
      </c>
      <c r="C20453" s="24" t="s">
        <v>37</v>
      </c>
      <c r="D20453" s="24">
        <v>56.409223519999998</v>
      </c>
      <c r="E20453" s="24">
        <v>0</v>
      </c>
      <c r="F20453" s="24">
        <v>4570.8099660999997</v>
      </c>
      <c r="G20453" s="24">
        <v>0</v>
      </c>
    </row>
    <row r="20454" spans="1:7" x14ac:dyDescent="0.2">
      <c r="A20454" s="29">
        <v>44044</v>
      </c>
      <c r="B20454" s="24" t="s">
        <v>11</v>
      </c>
      <c r="C20454" s="24" t="s">
        <v>38</v>
      </c>
      <c r="D20454" s="24">
        <v>3.6782522700000002</v>
      </c>
      <c r="E20454" s="24">
        <v>0</v>
      </c>
      <c r="F20454" s="24">
        <v>295.30441956999999</v>
      </c>
      <c r="G20454" s="24">
        <v>0</v>
      </c>
    </row>
    <row r="20455" spans="1:7" x14ac:dyDescent="0.2">
      <c r="A20455" s="29">
        <v>44044</v>
      </c>
      <c r="B20455" s="24" t="s">
        <v>11</v>
      </c>
      <c r="C20455" s="24" t="s">
        <v>39</v>
      </c>
      <c r="D20455" s="24">
        <v>4.2695814600000004</v>
      </c>
      <c r="E20455" s="24">
        <v>0</v>
      </c>
      <c r="F20455" s="24">
        <v>335.98359477999998</v>
      </c>
      <c r="G20455" s="24">
        <v>0</v>
      </c>
    </row>
    <row r="20456" spans="1:7" x14ac:dyDescent="0.2">
      <c r="A20456" s="29">
        <v>44044</v>
      </c>
      <c r="B20456" s="24" t="s">
        <v>11</v>
      </c>
      <c r="C20456" s="24" t="s">
        <v>40</v>
      </c>
      <c r="D20456" s="24">
        <v>0.84712659999999995</v>
      </c>
      <c r="E20456" s="24">
        <v>0</v>
      </c>
      <c r="F20456" s="24">
        <v>62.165375109999999</v>
      </c>
      <c r="G20456" s="24">
        <v>0</v>
      </c>
    </row>
    <row r="20457" spans="1:7" x14ac:dyDescent="0.2">
      <c r="A20457" s="29">
        <v>44075</v>
      </c>
      <c r="B20457" s="24" t="s">
        <v>13</v>
      </c>
      <c r="C20457" s="24" t="s">
        <v>33</v>
      </c>
      <c r="D20457" s="24">
        <v>0</v>
      </c>
      <c r="E20457" s="24">
        <v>6.9601950600000002</v>
      </c>
      <c r="F20457" s="24">
        <v>0</v>
      </c>
      <c r="G20457" s="24">
        <v>0</v>
      </c>
    </row>
    <row r="20458" spans="1:7" x14ac:dyDescent="0.2">
      <c r="A20458" s="29">
        <v>44075</v>
      </c>
      <c r="B20458" s="24" t="s">
        <v>13</v>
      </c>
      <c r="C20458" s="24" t="s">
        <v>34</v>
      </c>
      <c r="D20458" s="24">
        <v>0.52663757</v>
      </c>
      <c r="E20458" s="24">
        <v>5.4921925299999996</v>
      </c>
      <c r="F20458" s="24">
        <v>0</v>
      </c>
      <c r="G20458" s="24">
        <v>0</v>
      </c>
    </row>
    <row r="20459" spans="1:7" x14ac:dyDescent="0.2">
      <c r="A20459" s="29">
        <v>44075</v>
      </c>
      <c r="B20459" s="24" t="s">
        <v>13</v>
      </c>
      <c r="C20459" s="24" t="s">
        <v>35</v>
      </c>
      <c r="D20459" s="24">
        <v>0</v>
      </c>
      <c r="E20459" s="24">
        <v>4.3816077199999999</v>
      </c>
      <c r="F20459" s="24">
        <v>0</v>
      </c>
      <c r="G20459" s="24">
        <v>0</v>
      </c>
    </row>
    <row r="20460" spans="1:7" x14ac:dyDescent="0.2">
      <c r="A20460" s="29">
        <v>44075</v>
      </c>
      <c r="B20460" s="24" t="s">
        <v>13</v>
      </c>
      <c r="C20460" s="24" t="s">
        <v>36</v>
      </c>
      <c r="D20460" s="24">
        <v>8.3221200000000006E-3</v>
      </c>
      <c r="E20460" s="24">
        <v>1.3446124699999999</v>
      </c>
      <c r="F20460" s="24">
        <v>0</v>
      </c>
      <c r="G20460" s="24">
        <v>0</v>
      </c>
    </row>
    <row r="20461" spans="1:7" x14ac:dyDescent="0.2">
      <c r="A20461" s="29">
        <v>44075</v>
      </c>
      <c r="B20461" s="24" t="s">
        <v>13</v>
      </c>
      <c r="C20461" s="24" t="s">
        <v>37</v>
      </c>
      <c r="D20461" s="24">
        <v>0.31275937999999998</v>
      </c>
      <c r="E20461" s="24">
        <v>4.1224453900000002</v>
      </c>
      <c r="F20461" s="24">
        <v>0</v>
      </c>
      <c r="G20461" s="24">
        <v>0</v>
      </c>
    </row>
    <row r="20462" spans="1:7" x14ac:dyDescent="0.2">
      <c r="A20462" s="29">
        <v>44075</v>
      </c>
      <c r="B20462" s="24" t="s">
        <v>13</v>
      </c>
      <c r="C20462" s="24" t="s">
        <v>38</v>
      </c>
      <c r="D20462" s="24">
        <v>0.12593139</v>
      </c>
      <c r="E20462" s="24">
        <v>1.0488018100000001</v>
      </c>
      <c r="F20462" s="24">
        <v>0</v>
      </c>
      <c r="G20462" s="24">
        <v>0</v>
      </c>
    </row>
    <row r="20463" spans="1:7" x14ac:dyDescent="0.2">
      <c r="A20463" s="29">
        <v>44075</v>
      </c>
      <c r="B20463" s="24" t="s">
        <v>13</v>
      </c>
      <c r="C20463" s="24" t="s">
        <v>39</v>
      </c>
      <c r="D20463" s="24">
        <v>0</v>
      </c>
      <c r="E20463" s="24">
        <v>0.36599833999999998</v>
      </c>
      <c r="F20463" s="24">
        <v>0</v>
      </c>
      <c r="G20463" s="24">
        <v>0</v>
      </c>
    </row>
    <row r="20464" spans="1:7" x14ac:dyDescent="0.2">
      <c r="A20464" s="29">
        <v>44075</v>
      </c>
      <c r="B20464" s="24" t="s">
        <v>13</v>
      </c>
      <c r="C20464" s="24" t="s">
        <v>40</v>
      </c>
      <c r="D20464" s="24">
        <v>0.14655676000000001</v>
      </c>
      <c r="E20464" s="24">
        <v>0.47334013000000003</v>
      </c>
      <c r="F20464" s="24">
        <v>0</v>
      </c>
      <c r="G20464" s="24">
        <v>0</v>
      </c>
    </row>
    <row r="20465" spans="1:7" x14ac:dyDescent="0.2">
      <c r="A20465" s="29">
        <v>44075</v>
      </c>
      <c r="B20465" s="24" t="s">
        <v>2</v>
      </c>
      <c r="C20465" s="24" t="s">
        <v>33</v>
      </c>
      <c r="D20465" s="24">
        <v>7.6809443999999996</v>
      </c>
      <c r="E20465" s="24">
        <v>163.92056418999999</v>
      </c>
      <c r="F20465" s="24">
        <v>47.940432020000003</v>
      </c>
      <c r="G20465" s="24">
        <v>973.36450979999995</v>
      </c>
    </row>
    <row r="20466" spans="1:7" x14ac:dyDescent="0.2">
      <c r="A20466" s="29">
        <v>44075</v>
      </c>
      <c r="B20466" s="24" t="s">
        <v>2</v>
      </c>
      <c r="C20466" s="24" t="s">
        <v>34</v>
      </c>
      <c r="D20466" s="24">
        <v>4.9806256299999996</v>
      </c>
      <c r="E20466" s="24">
        <v>118.05394085</v>
      </c>
      <c r="F20466" s="24">
        <v>32.43961152</v>
      </c>
      <c r="G20466" s="24">
        <v>647.05244814000002</v>
      </c>
    </row>
    <row r="20467" spans="1:7" x14ac:dyDescent="0.2">
      <c r="A20467" s="29">
        <v>44075</v>
      </c>
      <c r="B20467" s="24" t="s">
        <v>2</v>
      </c>
      <c r="C20467" s="24" t="s">
        <v>35</v>
      </c>
      <c r="D20467" s="24">
        <v>0.63558530000000002</v>
      </c>
      <c r="E20467" s="24">
        <v>109.61185700999999</v>
      </c>
      <c r="F20467" s="24">
        <v>0.71973920000000002</v>
      </c>
      <c r="G20467" s="24">
        <v>645.83714285999997</v>
      </c>
    </row>
    <row r="20468" spans="1:7" x14ac:dyDescent="0.2">
      <c r="A20468" s="29">
        <v>44075</v>
      </c>
      <c r="B20468" s="24" t="s">
        <v>2</v>
      </c>
      <c r="C20468" s="24" t="s">
        <v>36</v>
      </c>
      <c r="D20468" s="24">
        <v>0.69011694999999995</v>
      </c>
      <c r="E20468" s="24">
        <v>40.34869672</v>
      </c>
      <c r="F20468" s="24">
        <v>5.3039616699999996</v>
      </c>
      <c r="G20468" s="24">
        <v>236.98867687000001</v>
      </c>
    </row>
    <row r="20469" spans="1:7" x14ac:dyDescent="0.2">
      <c r="A20469" s="29">
        <v>44075</v>
      </c>
      <c r="B20469" s="24" t="s">
        <v>2</v>
      </c>
      <c r="C20469" s="24" t="s">
        <v>37</v>
      </c>
      <c r="D20469" s="24">
        <v>0.41618918999999999</v>
      </c>
      <c r="E20469" s="24">
        <v>74.1070213</v>
      </c>
      <c r="F20469" s="24">
        <v>3.3309227899999998</v>
      </c>
      <c r="G20469" s="24">
        <v>445.37131212999998</v>
      </c>
    </row>
    <row r="20470" spans="1:7" x14ac:dyDescent="0.2">
      <c r="A20470" s="29">
        <v>44075</v>
      </c>
      <c r="B20470" s="24" t="s">
        <v>2</v>
      </c>
      <c r="C20470" s="24" t="s">
        <v>38</v>
      </c>
      <c r="D20470" s="24">
        <v>0.29889453999999999</v>
      </c>
      <c r="E20470" s="24">
        <v>15.635888570000001</v>
      </c>
      <c r="F20470" s="24">
        <v>1.42480859</v>
      </c>
      <c r="G20470" s="24">
        <v>94.171448100000006</v>
      </c>
    </row>
    <row r="20471" spans="1:7" x14ac:dyDescent="0.2">
      <c r="A20471" s="29">
        <v>44075</v>
      </c>
      <c r="B20471" s="24" t="s">
        <v>2</v>
      </c>
      <c r="C20471" s="24" t="s">
        <v>39</v>
      </c>
      <c r="D20471" s="24">
        <v>0</v>
      </c>
      <c r="E20471" s="24">
        <v>3.9984089200000001</v>
      </c>
      <c r="F20471" s="24">
        <v>0</v>
      </c>
      <c r="G20471" s="24">
        <v>24.678162830000002</v>
      </c>
    </row>
    <row r="20472" spans="1:7" x14ac:dyDescent="0.2">
      <c r="A20472" s="29">
        <v>44075</v>
      </c>
      <c r="B20472" s="24" t="s">
        <v>2</v>
      </c>
      <c r="C20472" s="24" t="s">
        <v>40</v>
      </c>
      <c r="D20472" s="24">
        <v>0.42028910000000003</v>
      </c>
      <c r="E20472" s="24">
        <v>9.2329931300000005</v>
      </c>
      <c r="F20472" s="24">
        <v>3.36090358</v>
      </c>
      <c r="G20472" s="24">
        <v>52.644091080000003</v>
      </c>
    </row>
    <row r="20473" spans="1:7" x14ac:dyDescent="0.2">
      <c r="A20473" s="29">
        <v>44075</v>
      </c>
      <c r="B20473" s="24" t="s">
        <v>3</v>
      </c>
      <c r="C20473" s="24" t="s">
        <v>33</v>
      </c>
      <c r="D20473" s="24">
        <v>3.1581425099999998</v>
      </c>
      <c r="E20473" s="24">
        <v>297.48164868999999</v>
      </c>
      <c r="F20473" s="24">
        <v>48.988961160000002</v>
      </c>
      <c r="G20473" s="24">
        <v>4170.95887829</v>
      </c>
    </row>
    <row r="20474" spans="1:7" x14ac:dyDescent="0.2">
      <c r="A20474" s="29">
        <v>44075</v>
      </c>
      <c r="B20474" s="24" t="s">
        <v>3</v>
      </c>
      <c r="C20474" s="24" t="s">
        <v>34</v>
      </c>
      <c r="D20474" s="24">
        <v>6.0958633799999999</v>
      </c>
      <c r="E20474" s="24">
        <v>249.73999402000001</v>
      </c>
      <c r="F20474" s="24">
        <v>90.752167290000003</v>
      </c>
      <c r="G20474" s="24">
        <v>3519.0106756</v>
      </c>
    </row>
    <row r="20475" spans="1:7" x14ac:dyDescent="0.2">
      <c r="A20475" s="29">
        <v>44075</v>
      </c>
      <c r="B20475" s="24" t="s">
        <v>3</v>
      </c>
      <c r="C20475" s="24" t="s">
        <v>35</v>
      </c>
      <c r="D20475" s="24">
        <v>2.1233383199999998</v>
      </c>
      <c r="E20475" s="24">
        <v>209.13083219999999</v>
      </c>
      <c r="F20475" s="24">
        <v>32.544099979999999</v>
      </c>
      <c r="G20475" s="24">
        <v>2960.88009508</v>
      </c>
    </row>
    <row r="20476" spans="1:7" x14ac:dyDescent="0.2">
      <c r="A20476" s="29">
        <v>44075</v>
      </c>
      <c r="B20476" s="24" t="s">
        <v>3</v>
      </c>
      <c r="C20476" s="24" t="s">
        <v>36</v>
      </c>
      <c r="D20476" s="24">
        <v>0.26626663</v>
      </c>
      <c r="E20476" s="24">
        <v>78.675621539999995</v>
      </c>
      <c r="F20476" s="24">
        <v>3.9784977399999999</v>
      </c>
      <c r="G20476" s="24">
        <v>1118.2513905999999</v>
      </c>
    </row>
    <row r="20477" spans="1:7" x14ac:dyDescent="0.2">
      <c r="A20477" s="29">
        <v>44075</v>
      </c>
      <c r="B20477" s="24" t="s">
        <v>3</v>
      </c>
      <c r="C20477" s="24" t="s">
        <v>37</v>
      </c>
      <c r="D20477" s="24">
        <v>3.0015398000000002</v>
      </c>
      <c r="E20477" s="24">
        <v>120.78919851000001</v>
      </c>
      <c r="F20477" s="24">
        <v>40.6017771</v>
      </c>
      <c r="G20477" s="24">
        <v>1684.9319532</v>
      </c>
    </row>
    <row r="20478" spans="1:7" x14ac:dyDescent="0.2">
      <c r="A20478" s="29">
        <v>44075</v>
      </c>
      <c r="B20478" s="24" t="s">
        <v>3</v>
      </c>
      <c r="C20478" s="24" t="s">
        <v>38</v>
      </c>
      <c r="D20478" s="24">
        <v>0</v>
      </c>
      <c r="E20478" s="24">
        <v>27.261039650000001</v>
      </c>
      <c r="F20478" s="24">
        <v>0</v>
      </c>
      <c r="G20478" s="24">
        <v>386.51570511</v>
      </c>
    </row>
    <row r="20479" spans="1:7" x14ac:dyDescent="0.2">
      <c r="A20479" s="29">
        <v>44075</v>
      </c>
      <c r="B20479" s="24" t="s">
        <v>3</v>
      </c>
      <c r="C20479" s="24" t="s">
        <v>39</v>
      </c>
      <c r="D20479" s="24">
        <v>1.8869150000000001E-2</v>
      </c>
      <c r="E20479" s="24">
        <v>6.7863632799999998</v>
      </c>
      <c r="F20479" s="24">
        <v>0.34261961000000002</v>
      </c>
      <c r="G20479" s="24">
        <v>92.747831079999997</v>
      </c>
    </row>
    <row r="20480" spans="1:7" x14ac:dyDescent="0.2">
      <c r="A20480" s="29">
        <v>44075</v>
      </c>
      <c r="B20480" s="24" t="s">
        <v>3</v>
      </c>
      <c r="C20480" s="24" t="s">
        <v>40</v>
      </c>
      <c r="D20480" s="24">
        <v>1.832027E-2</v>
      </c>
      <c r="E20480" s="24">
        <v>18.374793390000001</v>
      </c>
      <c r="F20480" s="24">
        <v>0.31214919000000002</v>
      </c>
      <c r="G20480" s="24">
        <v>253.82324732000001</v>
      </c>
    </row>
    <row r="20481" spans="1:7" x14ac:dyDescent="0.2">
      <c r="A20481" s="29">
        <v>44075</v>
      </c>
      <c r="B20481" s="24" t="s">
        <v>4</v>
      </c>
      <c r="C20481" s="24" t="s">
        <v>33</v>
      </c>
      <c r="D20481" s="24">
        <v>24.123269700000002</v>
      </c>
      <c r="E20481" s="24">
        <v>515.49333821000005</v>
      </c>
      <c r="F20481" s="24">
        <v>574.65060423</v>
      </c>
      <c r="G20481" s="24">
        <v>11774.129419639999</v>
      </c>
    </row>
    <row r="20482" spans="1:7" x14ac:dyDescent="0.2">
      <c r="A20482" s="29">
        <v>44075</v>
      </c>
      <c r="B20482" s="24" t="s">
        <v>4</v>
      </c>
      <c r="C20482" s="24" t="s">
        <v>34</v>
      </c>
      <c r="D20482" s="24">
        <v>12.48236653</v>
      </c>
      <c r="E20482" s="24">
        <v>382.59153422000003</v>
      </c>
      <c r="F20482" s="24">
        <v>311.15233483999998</v>
      </c>
      <c r="G20482" s="24">
        <v>8811.8521876199993</v>
      </c>
    </row>
    <row r="20483" spans="1:7" x14ac:dyDescent="0.2">
      <c r="A20483" s="29">
        <v>44075</v>
      </c>
      <c r="B20483" s="24" t="s">
        <v>4</v>
      </c>
      <c r="C20483" s="24" t="s">
        <v>35</v>
      </c>
      <c r="D20483" s="24">
        <v>14.536838100000001</v>
      </c>
      <c r="E20483" s="24">
        <v>323.07900911000002</v>
      </c>
      <c r="F20483" s="24">
        <v>360.10971746000001</v>
      </c>
      <c r="G20483" s="24">
        <v>7516.0274668100001</v>
      </c>
    </row>
    <row r="20484" spans="1:7" x14ac:dyDescent="0.2">
      <c r="A20484" s="29">
        <v>44075</v>
      </c>
      <c r="B20484" s="24" t="s">
        <v>4</v>
      </c>
      <c r="C20484" s="24" t="s">
        <v>36</v>
      </c>
      <c r="D20484" s="24">
        <v>3.4762698400000001</v>
      </c>
      <c r="E20484" s="24">
        <v>120.67162107999999</v>
      </c>
      <c r="F20484" s="24">
        <v>86.649748180000003</v>
      </c>
      <c r="G20484" s="24">
        <v>2800.7123484700001</v>
      </c>
    </row>
    <row r="20485" spans="1:7" x14ac:dyDescent="0.2">
      <c r="A20485" s="29">
        <v>44075</v>
      </c>
      <c r="B20485" s="24" t="s">
        <v>4</v>
      </c>
      <c r="C20485" s="24" t="s">
        <v>37</v>
      </c>
      <c r="D20485" s="24">
        <v>5.2095423500000004</v>
      </c>
      <c r="E20485" s="24">
        <v>164.11007025000001</v>
      </c>
      <c r="F20485" s="24">
        <v>124.41771489999999</v>
      </c>
      <c r="G20485" s="24">
        <v>3799.2704365499999</v>
      </c>
    </row>
    <row r="20486" spans="1:7" x14ac:dyDescent="0.2">
      <c r="A20486" s="29">
        <v>44075</v>
      </c>
      <c r="B20486" s="24" t="s">
        <v>4</v>
      </c>
      <c r="C20486" s="24" t="s">
        <v>38</v>
      </c>
      <c r="D20486" s="24">
        <v>1.83329411</v>
      </c>
      <c r="E20486" s="24">
        <v>35.72822807</v>
      </c>
      <c r="F20486" s="24">
        <v>46.204647450000003</v>
      </c>
      <c r="G20486" s="24">
        <v>836.47262853999996</v>
      </c>
    </row>
    <row r="20487" spans="1:7" x14ac:dyDescent="0.2">
      <c r="A20487" s="29">
        <v>44075</v>
      </c>
      <c r="B20487" s="24" t="s">
        <v>4</v>
      </c>
      <c r="C20487" s="24" t="s">
        <v>39</v>
      </c>
      <c r="D20487" s="24">
        <v>0.33313822999999998</v>
      </c>
      <c r="E20487" s="24">
        <v>11.689329430000001</v>
      </c>
      <c r="F20487" s="24">
        <v>7.4453774499999996</v>
      </c>
      <c r="G20487" s="24">
        <v>262.85910724000001</v>
      </c>
    </row>
    <row r="20488" spans="1:7" x14ac:dyDescent="0.2">
      <c r="A20488" s="29">
        <v>44075</v>
      </c>
      <c r="B20488" s="24" t="s">
        <v>4</v>
      </c>
      <c r="C20488" s="24" t="s">
        <v>40</v>
      </c>
      <c r="D20488" s="24">
        <v>0.56693797000000001</v>
      </c>
      <c r="E20488" s="24">
        <v>27.270424420000001</v>
      </c>
      <c r="F20488" s="24">
        <v>13.93889862</v>
      </c>
      <c r="G20488" s="24">
        <v>634.38963207999996</v>
      </c>
    </row>
    <row r="20489" spans="1:7" x14ac:dyDescent="0.2">
      <c r="A20489" s="29">
        <v>44075</v>
      </c>
      <c r="B20489" s="24" t="s">
        <v>5</v>
      </c>
      <c r="C20489" s="24" t="s">
        <v>33</v>
      </c>
      <c r="D20489" s="24">
        <v>33.363230459999997</v>
      </c>
      <c r="E20489" s="24">
        <v>239.14303494000001</v>
      </c>
      <c r="F20489" s="24">
        <v>1038.62665603</v>
      </c>
      <c r="G20489" s="24">
        <v>7388.5844066</v>
      </c>
    </row>
    <row r="20490" spans="1:7" x14ac:dyDescent="0.2">
      <c r="A20490" s="29">
        <v>44075</v>
      </c>
      <c r="B20490" s="24" t="s">
        <v>5</v>
      </c>
      <c r="C20490" s="24" t="s">
        <v>34</v>
      </c>
      <c r="D20490" s="24">
        <v>23.245806210000001</v>
      </c>
      <c r="E20490" s="24">
        <v>236.97836885999999</v>
      </c>
      <c r="F20490" s="24">
        <v>732.95822071999999</v>
      </c>
      <c r="G20490" s="24">
        <v>7333.28946774</v>
      </c>
    </row>
    <row r="20491" spans="1:7" x14ac:dyDescent="0.2">
      <c r="A20491" s="29">
        <v>44075</v>
      </c>
      <c r="B20491" s="24" t="s">
        <v>5</v>
      </c>
      <c r="C20491" s="24" t="s">
        <v>35</v>
      </c>
      <c r="D20491" s="24">
        <v>19.869544600000001</v>
      </c>
      <c r="E20491" s="24">
        <v>200.12734037000001</v>
      </c>
      <c r="F20491" s="24">
        <v>615.58107147999999</v>
      </c>
      <c r="G20491" s="24">
        <v>6196.1837713599998</v>
      </c>
    </row>
    <row r="20492" spans="1:7" x14ac:dyDescent="0.2">
      <c r="A20492" s="29">
        <v>44075</v>
      </c>
      <c r="B20492" s="24" t="s">
        <v>5</v>
      </c>
      <c r="C20492" s="24" t="s">
        <v>36</v>
      </c>
      <c r="D20492" s="24">
        <v>8.4272641400000001</v>
      </c>
      <c r="E20492" s="24">
        <v>70.145171110000007</v>
      </c>
      <c r="F20492" s="24">
        <v>263.24154049999999</v>
      </c>
      <c r="G20492" s="24">
        <v>2164.1276242499998</v>
      </c>
    </row>
    <row r="20493" spans="1:7" x14ac:dyDescent="0.2">
      <c r="A20493" s="29">
        <v>44075</v>
      </c>
      <c r="B20493" s="24" t="s">
        <v>5</v>
      </c>
      <c r="C20493" s="24" t="s">
        <v>37</v>
      </c>
      <c r="D20493" s="24">
        <v>13.41216505</v>
      </c>
      <c r="E20493" s="24">
        <v>96.749250700000005</v>
      </c>
      <c r="F20493" s="24">
        <v>420.83406048000001</v>
      </c>
      <c r="G20493" s="24">
        <v>2992.3319712399998</v>
      </c>
    </row>
    <row r="20494" spans="1:7" x14ac:dyDescent="0.2">
      <c r="A20494" s="29">
        <v>44075</v>
      </c>
      <c r="B20494" s="24" t="s">
        <v>5</v>
      </c>
      <c r="C20494" s="24" t="s">
        <v>38</v>
      </c>
      <c r="D20494" s="24">
        <v>2.9663575799999999</v>
      </c>
      <c r="E20494" s="24">
        <v>22.289070980000002</v>
      </c>
      <c r="F20494" s="24">
        <v>90.869643289999999</v>
      </c>
      <c r="G20494" s="24">
        <v>694.79027569000004</v>
      </c>
    </row>
    <row r="20495" spans="1:7" x14ac:dyDescent="0.2">
      <c r="A20495" s="29">
        <v>44075</v>
      </c>
      <c r="B20495" s="24" t="s">
        <v>5</v>
      </c>
      <c r="C20495" s="24" t="s">
        <v>39</v>
      </c>
      <c r="D20495" s="24">
        <v>1.0355510699999999</v>
      </c>
      <c r="E20495" s="24">
        <v>8.1529312199999993</v>
      </c>
      <c r="F20495" s="24">
        <v>31.92028732</v>
      </c>
      <c r="G20495" s="24">
        <v>252.38882096</v>
      </c>
    </row>
    <row r="20496" spans="1:7" x14ac:dyDescent="0.2">
      <c r="A20496" s="29">
        <v>44075</v>
      </c>
      <c r="B20496" s="24" t="s">
        <v>5</v>
      </c>
      <c r="C20496" s="24" t="s">
        <v>40</v>
      </c>
      <c r="D20496" s="24">
        <v>1.0648447299999999</v>
      </c>
      <c r="E20496" s="24">
        <v>16.485840230000001</v>
      </c>
      <c r="F20496" s="24">
        <v>32.590623659999999</v>
      </c>
      <c r="G20496" s="24">
        <v>508.78163906999998</v>
      </c>
    </row>
    <row r="20497" spans="1:7" x14ac:dyDescent="0.2">
      <c r="A20497" s="29">
        <v>44075</v>
      </c>
      <c r="B20497" s="24" t="s">
        <v>6</v>
      </c>
      <c r="C20497" s="24" t="s">
        <v>33</v>
      </c>
      <c r="D20497" s="24">
        <v>1044.696629</v>
      </c>
      <c r="E20497" s="24">
        <v>0</v>
      </c>
      <c r="F20497" s="24">
        <v>38920.365968700004</v>
      </c>
      <c r="G20497" s="24">
        <v>0</v>
      </c>
    </row>
    <row r="20498" spans="1:7" x14ac:dyDescent="0.2">
      <c r="A20498" s="29">
        <v>44075</v>
      </c>
      <c r="B20498" s="24" t="s">
        <v>6</v>
      </c>
      <c r="C20498" s="24" t="s">
        <v>34</v>
      </c>
      <c r="D20498" s="24">
        <v>842.23652713000001</v>
      </c>
      <c r="E20498" s="24">
        <v>0</v>
      </c>
      <c r="F20498" s="24">
        <v>31523.125611979998</v>
      </c>
      <c r="G20498" s="24">
        <v>0</v>
      </c>
    </row>
    <row r="20499" spans="1:7" x14ac:dyDescent="0.2">
      <c r="A20499" s="29">
        <v>44075</v>
      </c>
      <c r="B20499" s="24" t="s">
        <v>6</v>
      </c>
      <c r="C20499" s="24" t="s">
        <v>35</v>
      </c>
      <c r="D20499" s="24">
        <v>616.91615512999999</v>
      </c>
      <c r="E20499" s="24">
        <v>0</v>
      </c>
      <c r="F20499" s="24">
        <v>23058.034884690001</v>
      </c>
      <c r="G20499" s="24">
        <v>0</v>
      </c>
    </row>
    <row r="20500" spans="1:7" x14ac:dyDescent="0.2">
      <c r="A20500" s="29">
        <v>44075</v>
      </c>
      <c r="B20500" s="24" t="s">
        <v>6</v>
      </c>
      <c r="C20500" s="24" t="s">
        <v>36</v>
      </c>
      <c r="D20500" s="24">
        <v>243.31669005000001</v>
      </c>
      <c r="E20500" s="24">
        <v>0</v>
      </c>
      <c r="F20500" s="24">
        <v>9106.0739717199995</v>
      </c>
      <c r="G20500" s="24">
        <v>0</v>
      </c>
    </row>
    <row r="20501" spans="1:7" x14ac:dyDescent="0.2">
      <c r="A20501" s="29">
        <v>44075</v>
      </c>
      <c r="B20501" s="24" t="s">
        <v>6</v>
      </c>
      <c r="C20501" s="24" t="s">
        <v>37</v>
      </c>
      <c r="D20501" s="24">
        <v>293.54330930999998</v>
      </c>
      <c r="E20501" s="24">
        <v>0</v>
      </c>
      <c r="F20501" s="24">
        <v>10952.337952649999</v>
      </c>
      <c r="G20501" s="24">
        <v>0</v>
      </c>
    </row>
    <row r="20502" spans="1:7" x14ac:dyDescent="0.2">
      <c r="A20502" s="29">
        <v>44075</v>
      </c>
      <c r="B20502" s="24" t="s">
        <v>6</v>
      </c>
      <c r="C20502" s="24" t="s">
        <v>38</v>
      </c>
      <c r="D20502" s="24">
        <v>67.676116269999994</v>
      </c>
      <c r="E20502" s="24">
        <v>0</v>
      </c>
      <c r="F20502" s="24">
        <v>2527.52209382</v>
      </c>
      <c r="G20502" s="24">
        <v>0</v>
      </c>
    </row>
    <row r="20503" spans="1:7" x14ac:dyDescent="0.2">
      <c r="A20503" s="29">
        <v>44075</v>
      </c>
      <c r="B20503" s="24" t="s">
        <v>6</v>
      </c>
      <c r="C20503" s="24" t="s">
        <v>39</v>
      </c>
      <c r="D20503" s="24">
        <v>42.675401950000001</v>
      </c>
      <c r="E20503" s="24">
        <v>0</v>
      </c>
      <c r="F20503" s="24">
        <v>1596.6019989599999</v>
      </c>
      <c r="G20503" s="24">
        <v>0</v>
      </c>
    </row>
    <row r="20504" spans="1:7" x14ac:dyDescent="0.2">
      <c r="A20504" s="29">
        <v>44075</v>
      </c>
      <c r="B20504" s="24" t="s">
        <v>6</v>
      </c>
      <c r="C20504" s="24" t="s">
        <v>40</v>
      </c>
      <c r="D20504" s="24">
        <v>83.875025050000005</v>
      </c>
      <c r="E20504" s="24">
        <v>0</v>
      </c>
      <c r="F20504" s="24">
        <v>3123.6113182099998</v>
      </c>
      <c r="G20504" s="24">
        <v>0</v>
      </c>
    </row>
    <row r="20505" spans="1:7" x14ac:dyDescent="0.2">
      <c r="A20505" s="29">
        <v>44075</v>
      </c>
      <c r="B20505" s="24" t="s">
        <v>7</v>
      </c>
      <c r="C20505" s="24" t="s">
        <v>33</v>
      </c>
      <c r="D20505" s="24">
        <v>960.50945015000002</v>
      </c>
      <c r="E20505" s="24">
        <v>0</v>
      </c>
      <c r="F20505" s="24">
        <v>38613.599841340001</v>
      </c>
      <c r="G20505" s="24">
        <v>0</v>
      </c>
    </row>
    <row r="20506" spans="1:7" x14ac:dyDescent="0.2">
      <c r="A20506" s="29">
        <v>44075</v>
      </c>
      <c r="B20506" s="24" t="s">
        <v>7</v>
      </c>
      <c r="C20506" s="24" t="s">
        <v>34</v>
      </c>
      <c r="D20506" s="24">
        <v>775.97708122999995</v>
      </c>
      <c r="E20506" s="24">
        <v>0</v>
      </c>
      <c r="F20506" s="24">
        <v>31201.98072933</v>
      </c>
      <c r="G20506" s="24">
        <v>0</v>
      </c>
    </row>
    <row r="20507" spans="1:7" x14ac:dyDescent="0.2">
      <c r="A20507" s="29">
        <v>44075</v>
      </c>
      <c r="B20507" s="24" t="s">
        <v>7</v>
      </c>
      <c r="C20507" s="24" t="s">
        <v>35</v>
      </c>
      <c r="D20507" s="24">
        <v>540.43147709000004</v>
      </c>
      <c r="E20507" s="24">
        <v>0</v>
      </c>
      <c r="F20507" s="24">
        <v>21812.058779480001</v>
      </c>
      <c r="G20507" s="24">
        <v>0</v>
      </c>
    </row>
    <row r="20508" spans="1:7" x14ac:dyDescent="0.2">
      <c r="A20508" s="29">
        <v>44075</v>
      </c>
      <c r="B20508" s="24" t="s">
        <v>7</v>
      </c>
      <c r="C20508" s="24" t="s">
        <v>36</v>
      </c>
      <c r="D20508" s="24">
        <v>155.44878102999999</v>
      </c>
      <c r="E20508" s="24">
        <v>0</v>
      </c>
      <c r="F20508" s="24">
        <v>6269.56902515</v>
      </c>
      <c r="G20508" s="24">
        <v>0</v>
      </c>
    </row>
    <row r="20509" spans="1:7" x14ac:dyDescent="0.2">
      <c r="A20509" s="29">
        <v>44075</v>
      </c>
      <c r="B20509" s="24" t="s">
        <v>7</v>
      </c>
      <c r="C20509" s="24" t="s">
        <v>37</v>
      </c>
      <c r="D20509" s="24">
        <v>288.42786486</v>
      </c>
      <c r="E20509" s="24">
        <v>0</v>
      </c>
      <c r="F20509" s="24">
        <v>11660.018285460001</v>
      </c>
      <c r="G20509" s="24">
        <v>0</v>
      </c>
    </row>
    <row r="20510" spans="1:7" x14ac:dyDescent="0.2">
      <c r="A20510" s="29">
        <v>44075</v>
      </c>
      <c r="B20510" s="24" t="s">
        <v>7</v>
      </c>
      <c r="C20510" s="24" t="s">
        <v>38</v>
      </c>
      <c r="D20510" s="24">
        <v>47.944335840000001</v>
      </c>
      <c r="E20510" s="24">
        <v>0</v>
      </c>
      <c r="F20510" s="24">
        <v>1936.7495078100001</v>
      </c>
      <c r="G20510" s="24">
        <v>0</v>
      </c>
    </row>
    <row r="20511" spans="1:7" x14ac:dyDescent="0.2">
      <c r="A20511" s="29">
        <v>44075</v>
      </c>
      <c r="B20511" s="24" t="s">
        <v>7</v>
      </c>
      <c r="C20511" s="24" t="s">
        <v>39</v>
      </c>
      <c r="D20511" s="24">
        <v>31.302130729999998</v>
      </c>
      <c r="E20511" s="24">
        <v>0</v>
      </c>
      <c r="F20511" s="24">
        <v>1264.19677862</v>
      </c>
      <c r="G20511" s="24">
        <v>0</v>
      </c>
    </row>
    <row r="20512" spans="1:7" x14ac:dyDescent="0.2">
      <c r="A20512" s="29">
        <v>44075</v>
      </c>
      <c r="B20512" s="24" t="s">
        <v>7</v>
      </c>
      <c r="C20512" s="24" t="s">
        <v>40</v>
      </c>
      <c r="D20512" s="24">
        <v>58.749616179999997</v>
      </c>
      <c r="E20512" s="24">
        <v>0</v>
      </c>
      <c r="F20512" s="24">
        <v>2362.2541647799999</v>
      </c>
      <c r="G20512" s="24">
        <v>0</v>
      </c>
    </row>
    <row r="20513" spans="1:7" x14ac:dyDescent="0.2">
      <c r="A20513" s="29">
        <v>44075</v>
      </c>
      <c r="B20513" s="24" t="s">
        <v>8</v>
      </c>
      <c r="C20513" s="24" t="s">
        <v>33</v>
      </c>
      <c r="D20513" s="24">
        <v>236.80139853</v>
      </c>
      <c r="E20513" s="24">
        <v>0</v>
      </c>
      <c r="F20513" s="24">
        <v>10863.38633032</v>
      </c>
      <c r="G20513" s="24">
        <v>0</v>
      </c>
    </row>
    <row r="20514" spans="1:7" x14ac:dyDescent="0.2">
      <c r="A20514" s="29">
        <v>44075</v>
      </c>
      <c r="B20514" s="24" t="s">
        <v>8</v>
      </c>
      <c r="C20514" s="24" t="s">
        <v>34</v>
      </c>
      <c r="D20514" s="24">
        <v>144.31489531</v>
      </c>
      <c r="E20514" s="24">
        <v>0</v>
      </c>
      <c r="F20514" s="24">
        <v>6612.44241977</v>
      </c>
      <c r="G20514" s="24">
        <v>0</v>
      </c>
    </row>
    <row r="20515" spans="1:7" x14ac:dyDescent="0.2">
      <c r="A20515" s="29">
        <v>44075</v>
      </c>
      <c r="B20515" s="24" t="s">
        <v>8</v>
      </c>
      <c r="C20515" s="24" t="s">
        <v>35</v>
      </c>
      <c r="D20515" s="24">
        <v>163.96084945000001</v>
      </c>
      <c r="E20515" s="24">
        <v>0</v>
      </c>
      <c r="F20515" s="24">
        <v>7512.6865640400001</v>
      </c>
      <c r="G20515" s="24">
        <v>0</v>
      </c>
    </row>
    <row r="20516" spans="1:7" x14ac:dyDescent="0.2">
      <c r="A20516" s="29">
        <v>44075</v>
      </c>
      <c r="B20516" s="24" t="s">
        <v>8</v>
      </c>
      <c r="C20516" s="24" t="s">
        <v>36</v>
      </c>
      <c r="D20516" s="24">
        <v>46.840767049999997</v>
      </c>
      <c r="E20516" s="24">
        <v>0</v>
      </c>
      <c r="F20516" s="24">
        <v>2142.0432930299999</v>
      </c>
      <c r="G20516" s="24">
        <v>0</v>
      </c>
    </row>
    <row r="20517" spans="1:7" x14ac:dyDescent="0.2">
      <c r="A20517" s="29">
        <v>44075</v>
      </c>
      <c r="B20517" s="24" t="s">
        <v>8</v>
      </c>
      <c r="C20517" s="24" t="s">
        <v>37</v>
      </c>
      <c r="D20517" s="24">
        <v>88.626913049999999</v>
      </c>
      <c r="E20517" s="24">
        <v>0</v>
      </c>
      <c r="F20517" s="24">
        <v>4076.2010297100001</v>
      </c>
      <c r="G20517" s="24">
        <v>0</v>
      </c>
    </row>
    <row r="20518" spans="1:7" x14ac:dyDescent="0.2">
      <c r="A20518" s="29">
        <v>44075</v>
      </c>
      <c r="B20518" s="24" t="s">
        <v>8</v>
      </c>
      <c r="C20518" s="24" t="s">
        <v>38</v>
      </c>
      <c r="D20518" s="24">
        <v>12.231723349999999</v>
      </c>
      <c r="E20518" s="24">
        <v>0</v>
      </c>
      <c r="F20518" s="24">
        <v>562.06049810000002</v>
      </c>
      <c r="G20518" s="24">
        <v>0</v>
      </c>
    </row>
    <row r="20519" spans="1:7" x14ac:dyDescent="0.2">
      <c r="A20519" s="29">
        <v>44075</v>
      </c>
      <c r="B20519" s="24" t="s">
        <v>8</v>
      </c>
      <c r="C20519" s="24" t="s">
        <v>39</v>
      </c>
      <c r="D20519" s="24">
        <v>9.3348986600000003</v>
      </c>
      <c r="E20519" s="24">
        <v>0</v>
      </c>
      <c r="F20519" s="24">
        <v>431.08688533999998</v>
      </c>
      <c r="G20519" s="24">
        <v>0</v>
      </c>
    </row>
    <row r="20520" spans="1:7" x14ac:dyDescent="0.2">
      <c r="A20520" s="29">
        <v>44075</v>
      </c>
      <c r="B20520" s="24" t="s">
        <v>8</v>
      </c>
      <c r="C20520" s="24" t="s">
        <v>40</v>
      </c>
      <c r="D20520" s="24">
        <v>11.723029289999999</v>
      </c>
      <c r="E20520" s="24">
        <v>0</v>
      </c>
      <c r="F20520" s="24">
        <v>538.83085367000001</v>
      </c>
      <c r="G20520" s="24">
        <v>0</v>
      </c>
    </row>
    <row r="20521" spans="1:7" x14ac:dyDescent="0.2">
      <c r="A20521" s="29">
        <v>44075</v>
      </c>
      <c r="B20521" s="24" t="s">
        <v>9</v>
      </c>
      <c r="C20521" s="24" t="s">
        <v>33</v>
      </c>
      <c r="D20521" s="24">
        <v>278.20113581999999</v>
      </c>
      <c r="E20521" s="24">
        <v>0</v>
      </c>
      <c r="F20521" s="24">
        <v>14267.856173480001</v>
      </c>
      <c r="G20521" s="24">
        <v>0</v>
      </c>
    </row>
    <row r="20522" spans="1:7" x14ac:dyDescent="0.2">
      <c r="A20522" s="29">
        <v>44075</v>
      </c>
      <c r="B20522" s="24" t="s">
        <v>9</v>
      </c>
      <c r="C20522" s="24" t="s">
        <v>34</v>
      </c>
      <c r="D20522" s="24">
        <v>208.06323466000001</v>
      </c>
      <c r="E20522" s="24">
        <v>0</v>
      </c>
      <c r="F20522" s="24">
        <v>10660.95657344</v>
      </c>
      <c r="G20522" s="24">
        <v>0</v>
      </c>
    </row>
    <row r="20523" spans="1:7" x14ac:dyDescent="0.2">
      <c r="A20523" s="29">
        <v>44075</v>
      </c>
      <c r="B20523" s="24" t="s">
        <v>9</v>
      </c>
      <c r="C20523" s="24" t="s">
        <v>35</v>
      </c>
      <c r="D20523" s="24">
        <v>178.27850985000001</v>
      </c>
      <c r="E20523" s="24">
        <v>0</v>
      </c>
      <c r="F20523" s="24">
        <v>9163.2704274099997</v>
      </c>
      <c r="G20523" s="24">
        <v>0</v>
      </c>
    </row>
    <row r="20524" spans="1:7" x14ac:dyDescent="0.2">
      <c r="A20524" s="29">
        <v>44075</v>
      </c>
      <c r="B20524" s="24" t="s">
        <v>9</v>
      </c>
      <c r="C20524" s="24" t="s">
        <v>36</v>
      </c>
      <c r="D20524" s="24">
        <v>48.014506390000001</v>
      </c>
      <c r="E20524" s="24">
        <v>0</v>
      </c>
      <c r="F20524" s="24">
        <v>2454.4341081699999</v>
      </c>
      <c r="G20524" s="24">
        <v>0</v>
      </c>
    </row>
    <row r="20525" spans="1:7" x14ac:dyDescent="0.2">
      <c r="A20525" s="29">
        <v>44075</v>
      </c>
      <c r="B20525" s="24" t="s">
        <v>9</v>
      </c>
      <c r="C20525" s="24" t="s">
        <v>37</v>
      </c>
      <c r="D20525" s="24">
        <v>113.11835429999999</v>
      </c>
      <c r="E20525" s="24">
        <v>0</v>
      </c>
      <c r="F20525" s="24">
        <v>5880.5206614299996</v>
      </c>
      <c r="G20525" s="24">
        <v>0</v>
      </c>
    </row>
    <row r="20526" spans="1:7" x14ac:dyDescent="0.2">
      <c r="A20526" s="29">
        <v>44075</v>
      </c>
      <c r="B20526" s="24" t="s">
        <v>9</v>
      </c>
      <c r="C20526" s="24" t="s">
        <v>38</v>
      </c>
      <c r="D20526" s="24">
        <v>16.115272139999998</v>
      </c>
      <c r="E20526" s="24">
        <v>0</v>
      </c>
      <c r="F20526" s="24">
        <v>825.21169087999999</v>
      </c>
      <c r="G20526" s="24">
        <v>0</v>
      </c>
    </row>
    <row r="20527" spans="1:7" x14ac:dyDescent="0.2">
      <c r="A20527" s="29">
        <v>44075</v>
      </c>
      <c r="B20527" s="24" t="s">
        <v>9</v>
      </c>
      <c r="C20527" s="24" t="s">
        <v>39</v>
      </c>
      <c r="D20527" s="24">
        <v>8.1426395800000009</v>
      </c>
      <c r="E20527" s="24">
        <v>0</v>
      </c>
      <c r="F20527" s="24">
        <v>423.05081654000003</v>
      </c>
      <c r="G20527" s="24">
        <v>0</v>
      </c>
    </row>
    <row r="20528" spans="1:7" x14ac:dyDescent="0.2">
      <c r="A20528" s="29">
        <v>44075</v>
      </c>
      <c r="B20528" s="24" t="s">
        <v>9</v>
      </c>
      <c r="C20528" s="24" t="s">
        <v>40</v>
      </c>
      <c r="D20528" s="24">
        <v>12.983172870000001</v>
      </c>
      <c r="E20528" s="24">
        <v>0</v>
      </c>
      <c r="F20528" s="24">
        <v>667.18789121999998</v>
      </c>
      <c r="G20528" s="24">
        <v>0</v>
      </c>
    </row>
    <row r="20529" spans="1:7" x14ac:dyDescent="0.2">
      <c r="A20529" s="29">
        <v>44075</v>
      </c>
      <c r="B20529" s="24" t="s">
        <v>10</v>
      </c>
      <c r="C20529" s="24" t="s">
        <v>33</v>
      </c>
      <c r="D20529" s="24">
        <v>114.40374878</v>
      </c>
      <c r="E20529" s="24">
        <v>0</v>
      </c>
      <c r="F20529" s="24">
        <v>6951.6946835400004</v>
      </c>
      <c r="G20529" s="24">
        <v>0</v>
      </c>
    </row>
    <row r="20530" spans="1:7" x14ac:dyDescent="0.2">
      <c r="A20530" s="29">
        <v>44075</v>
      </c>
      <c r="B20530" s="24" t="s">
        <v>10</v>
      </c>
      <c r="C20530" s="24" t="s">
        <v>34</v>
      </c>
      <c r="D20530" s="24">
        <v>82.015259240000006</v>
      </c>
      <c r="E20530" s="24">
        <v>0</v>
      </c>
      <c r="F20530" s="24">
        <v>4974.5334794700002</v>
      </c>
      <c r="G20530" s="24">
        <v>0</v>
      </c>
    </row>
    <row r="20531" spans="1:7" x14ac:dyDescent="0.2">
      <c r="A20531" s="29">
        <v>44075</v>
      </c>
      <c r="B20531" s="24" t="s">
        <v>10</v>
      </c>
      <c r="C20531" s="24" t="s">
        <v>35</v>
      </c>
      <c r="D20531" s="24">
        <v>85.413492829999996</v>
      </c>
      <c r="E20531" s="24">
        <v>0</v>
      </c>
      <c r="F20531" s="24">
        <v>5207.80109679</v>
      </c>
      <c r="G20531" s="24">
        <v>0</v>
      </c>
    </row>
    <row r="20532" spans="1:7" x14ac:dyDescent="0.2">
      <c r="A20532" s="29">
        <v>44075</v>
      </c>
      <c r="B20532" s="24" t="s">
        <v>10</v>
      </c>
      <c r="C20532" s="24" t="s">
        <v>36</v>
      </c>
      <c r="D20532" s="24">
        <v>20.26397339</v>
      </c>
      <c r="E20532" s="24">
        <v>0</v>
      </c>
      <c r="F20532" s="24">
        <v>1224.4515395599999</v>
      </c>
      <c r="G20532" s="24">
        <v>0</v>
      </c>
    </row>
    <row r="20533" spans="1:7" x14ac:dyDescent="0.2">
      <c r="A20533" s="29">
        <v>44075</v>
      </c>
      <c r="B20533" s="24" t="s">
        <v>10</v>
      </c>
      <c r="C20533" s="24" t="s">
        <v>37</v>
      </c>
      <c r="D20533" s="24">
        <v>48.859057149999998</v>
      </c>
      <c r="E20533" s="24">
        <v>0</v>
      </c>
      <c r="F20533" s="24">
        <v>2977.2601163600002</v>
      </c>
      <c r="G20533" s="24">
        <v>0</v>
      </c>
    </row>
    <row r="20534" spans="1:7" x14ac:dyDescent="0.2">
      <c r="A20534" s="29">
        <v>44075</v>
      </c>
      <c r="B20534" s="24" t="s">
        <v>10</v>
      </c>
      <c r="C20534" s="24" t="s">
        <v>38</v>
      </c>
      <c r="D20534" s="24">
        <v>5.3930387099999999</v>
      </c>
      <c r="E20534" s="24">
        <v>0</v>
      </c>
      <c r="F20534" s="24">
        <v>332.25656319000001</v>
      </c>
      <c r="G20534" s="24">
        <v>0</v>
      </c>
    </row>
    <row r="20535" spans="1:7" x14ac:dyDescent="0.2">
      <c r="A20535" s="29">
        <v>44075</v>
      </c>
      <c r="B20535" s="24" t="s">
        <v>10</v>
      </c>
      <c r="C20535" s="24" t="s">
        <v>39</v>
      </c>
      <c r="D20535" s="24">
        <v>3.3918328500000001</v>
      </c>
      <c r="E20535" s="24">
        <v>0</v>
      </c>
      <c r="F20535" s="24">
        <v>205.35683399000001</v>
      </c>
      <c r="G20535" s="24">
        <v>0</v>
      </c>
    </row>
    <row r="20536" spans="1:7" x14ac:dyDescent="0.2">
      <c r="A20536" s="29">
        <v>44075</v>
      </c>
      <c r="B20536" s="24" t="s">
        <v>10</v>
      </c>
      <c r="C20536" s="24" t="s">
        <v>40</v>
      </c>
      <c r="D20536" s="24">
        <v>3.8148474499999998</v>
      </c>
      <c r="E20536" s="24">
        <v>0</v>
      </c>
      <c r="F20536" s="24">
        <v>231.6288586</v>
      </c>
      <c r="G20536" s="24">
        <v>0</v>
      </c>
    </row>
    <row r="20537" spans="1:7" x14ac:dyDescent="0.2">
      <c r="A20537" s="29">
        <v>44075</v>
      </c>
      <c r="B20537" s="24" t="s">
        <v>11</v>
      </c>
      <c r="C20537" s="24" t="s">
        <v>33</v>
      </c>
      <c r="D20537" s="24">
        <v>50.115484960000003</v>
      </c>
      <c r="E20537" s="24">
        <v>0</v>
      </c>
      <c r="F20537" s="24">
        <v>3889.8683375800001</v>
      </c>
      <c r="G20537" s="24">
        <v>0</v>
      </c>
    </row>
    <row r="20538" spans="1:7" x14ac:dyDescent="0.2">
      <c r="A20538" s="29">
        <v>44075</v>
      </c>
      <c r="B20538" s="24" t="s">
        <v>11</v>
      </c>
      <c r="C20538" s="24" t="s">
        <v>34</v>
      </c>
      <c r="D20538" s="24">
        <v>36.540208100000001</v>
      </c>
      <c r="E20538" s="24">
        <v>0</v>
      </c>
      <c r="F20538" s="24">
        <v>2771.0660577399999</v>
      </c>
      <c r="G20538" s="24">
        <v>0</v>
      </c>
    </row>
    <row r="20539" spans="1:7" x14ac:dyDescent="0.2">
      <c r="A20539" s="29">
        <v>44075</v>
      </c>
      <c r="B20539" s="24" t="s">
        <v>11</v>
      </c>
      <c r="C20539" s="24" t="s">
        <v>35</v>
      </c>
      <c r="D20539" s="24">
        <v>60.954497109999998</v>
      </c>
      <c r="E20539" s="24">
        <v>0</v>
      </c>
      <c r="F20539" s="24">
        <v>4820.1928382300002</v>
      </c>
      <c r="G20539" s="24">
        <v>0</v>
      </c>
    </row>
    <row r="20540" spans="1:7" x14ac:dyDescent="0.2">
      <c r="A20540" s="29">
        <v>44075</v>
      </c>
      <c r="B20540" s="24" t="s">
        <v>11</v>
      </c>
      <c r="C20540" s="24" t="s">
        <v>36</v>
      </c>
      <c r="D20540" s="24">
        <v>13.99594198</v>
      </c>
      <c r="E20540" s="24">
        <v>0</v>
      </c>
      <c r="F20540" s="24">
        <v>1074.9563414700001</v>
      </c>
      <c r="G20540" s="24">
        <v>0</v>
      </c>
    </row>
    <row r="20541" spans="1:7" x14ac:dyDescent="0.2">
      <c r="A20541" s="29">
        <v>44075</v>
      </c>
      <c r="B20541" s="24" t="s">
        <v>11</v>
      </c>
      <c r="C20541" s="24" t="s">
        <v>37</v>
      </c>
      <c r="D20541" s="24">
        <v>57.528100850000001</v>
      </c>
      <c r="E20541" s="24">
        <v>0</v>
      </c>
      <c r="F20541" s="24">
        <v>4687.4981299800002</v>
      </c>
      <c r="G20541" s="24">
        <v>0</v>
      </c>
    </row>
    <row r="20542" spans="1:7" x14ac:dyDescent="0.2">
      <c r="A20542" s="29">
        <v>44075</v>
      </c>
      <c r="B20542" s="24" t="s">
        <v>11</v>
      </c>
      <c r="C20542" s="24" t="s">
        <v>38</v>
      </c>
      <c r="D20542" s="24">
        <v>3.48103834</v>
      </c>
      <c r="E20542" s="24">
        <v>0</v>
      </c>
      <c r="F20542" s="24">
        <v>272.47078226000002</v>
      </c>
      <c r="G20542" s="24">
        <v>0</v>
      </c>
    </row>
    <row r="20543" spans="1:7" x14ac:dyDescent="0.2">
      <c r="A20543" s="29">
        <v>44075</v>
      </c>
      <c r="B20543" s="24" t="s">
        <v>11</v>
      </c>
      <c r="C20543" s="24" t="s">
        <v>39</v>
      </c>
      <c r="D20543" s="24">
        <v>4.0922149399999999</v>
      </c>
      <c r="E20543" s="24">
        <v>0</v>
      </c>
      <c r="F20543" s="24">
        <v>323.76917357000002</v>
      </c>
      <c r="G20543" s="24">
        <v>0</v>
      </c>
    </row>
    <row r="20544" spans="1:7" x14ac:dyDescent="0.2">
      <c r="A20544" s="29">
        <v>44075</v>
      </c>
      <c r="B20544" s="24" t="s">
        <v>11</v>
      </c>
      <c r="C20544" s="24" t="s">
        <v>40</v>
      </c>
      <c r="D20544" s="24">
        <v>2.02564594</v>
      </c>
      <c r="E20544" s="24">
        <v>0</v>
      </c>
      <c r="F20544" s="24">
        <v>167.33404899000001</v>
      </c>
      <c r="G20544" s="24">
        <v>0</v>
      </c>
    </row>
    <row r="20545" spans="1:7" x14ac:dyDescent="0.2">
      <c r="A20545" s="29">
        <v>44105</v>
      </c>
      <c r="B20545" s="24" t="s">
        <v>13</v>
      </c>
      <c r="C20545" s="24" t="s">
        <v>33</v>
      </c>
      <c r="D20545" s="24">
        <v>0.89041331000000001</v>
      </c>
      <c r="E20545" s="24">
        <v>5.7075434100000004</v>
      </c>
      <c r="F20545" s="24">
        <v>0</v>
      </c>
      <c r="G20545" s="24">
        <v>0</v>
      </c>
    </row>
    <row r="20546" spans="1:7" x14ac:dyDescent="0.2">
      <c r="A20546" s="29">
        <v>44105</v>
      </c>
      <c r="B20546" s="24" t="s">
        <v>13</v>
      </c>
      <c r="C20546" s="24" t="s">
        <v>34</v>
      </c>
      <c r="D20546" s="24">
        <v>1.2380338</v>
      </c>
      <c r="E20546" s="24">
        <v>15.413627229999999</v>
      </c>
      <c r="F20546" s="24">
        <v>0</v>
      </c>
      <c r="G20546" s="24">
        <v>0</v>
      </c>
    </row>
    <row r="20547" spans="1:7" x14ac:dyDescent="0.2">
      <c r="A20547" s="29">
        <v>44105</v>
      </c>
      <c r="B20547" s="24" t="s">
        <v>13</v>
      </c>
      <c r="C20547" s="24" t="s">
        <v>35</v>
      </c>
      <c r="D20547" s="24">
        <v>0</v>
      </c>
      <c r="E20547" s="24">
        <v>5.6662621700000004</v>
      </c>
      <c r="F20547" s="24">
        <v>0</v>
      </c>
      <c r="G20547" s="24">
        <v>0</v>
      </c>
    </row>
    <row r="20548" spans="1:7" x14ac:dyDescent="0.2">
      <c r="A20548" s="29">
        <v>44105</v>
      </c>
      <c r="B20548" s="24" t="s">
        <v>13</v>
      </c>
      <c r="C20548" s="24" t="s">
        <v>36</v>
      </c>
      <c r="D20548" s="24">
        <v>8.3247700000000004E-3</v>
      </c>
      <c r="E20548" s="24">
        <v>3.3460429899999999</v>
      </c>
      <c r="F20548" s="24">
        <v>0</v>
      </c>
      <c r="G20548" s="24">
        <v>0</v>
      </c>
    </row>
    <row r="20549" spans="1:7" x14ac:dyDescent="0.2">
      <c r="A20549" s="29">
        <v>44105</v>
      </c>
      <c r="B20549" s="24" t="s">
        <v>13</v>
      </c>
      <c r="C20549" s="24" t="s">
        <v>37</v>
      </c>
      <c r="D20549" s="24">
        <v>0.92942033999999996</v>
      </c>
      <c r="E20549" s="24">
        <v>3.9166389399999999</v>
      </c>
      <c r="F20549" s="24">
        <v>0</v>
      </c>
      <c r="G20549" s="24">
        <v>0</v>
      </c>
    </row>
    <row r="20550" spans="1:7" x14ac:dyDescent="0.2">
      <c r="A20550" s="29">
        <v>44105</v>
      </c>
      <c r="B20550" s="24" t="s">
        <v>13</v>
      </c>
      <c r="C20550" s="24" t="s">
        <v>38</v>
      </c>
      <c r="D20550" s="24">
        <v>0</v>
      </c>
      <c r="E20550" s="24">
        <v>0.49727232999999998</v>
      </c>
      <c r="F20550" s="24">
        <v>0</v>
      </c>
      <c r="G20550" s="24">
        <v>0</v>
      </c>
    </row>
    <row r="20551" spans="1:7" x14ac:dyDescent="0.2">
      <c r="A20551" s="29">
        <v>44105</v>
      </c>
      <c r="B20551" s="24" t="s">
        <v>13</v>
      </c>
      <c r="C20551" s="24" t="s">
        <v>39</v>
      </c>
      <c r="D20551" s="24">
        <v>0</v>
      </c>
      <c r="E20551" s="24">
        <v>7.3930910000000002E-2</v>
      </c>
      <c r="F20551" s="24">
        <v>0</v>
      </c>
      <c r="G20551" s="24">
        <v>0</v>
      </c>
    </row>
    <row r="20552" spans="1:7" x14ac:dyDescent="0.2">
      <c r="A20552" s="29">
        <v>44105</v>
      </c>
      <c r="B20552" s="24" t="s">
        <v>13</v>
      </c>
      <c r="C20552" s="24" t="s">
        <v>40</v>
      </c>
      <c r="D20552" s="24">
        <v>0</v>
      </c>
      <c r="E20552" s="24">
        <v>0.34444233000000002</v>
      </c>
      <c r="F20552" s="24">
        <v>0</v>
      </c>
      <c r="G20552" s="24">
        <v>0</v>
      </c>
    </row>
    <row r="20553" spans="1:7" x14ac:dyDescent="0.2">
      <c r="A20553" s="29">
        <v>44105</v>
      </c>
      <c r="B20553" s="24" t="s">
        <v>2</v>
      </c>
      <c r="C20553" s="24" t="s">
        <v>33</v>
      </c>
      <c r="D20553" s="24">
        <v>6.0863844499999997</v>
      </c>
      <c r="E20553" s="24">
        <v>175.81214994999999</v>
      </c>
      <c r="F20553" s="24">
        <v>45.862769819999997</v>
      </c>
      <c r="G20553" s="24">
        <v>1030.14672086</v>
      </c>
    </row>
    <row r="20554" spans="1:7" x14ac:dyDescent="0.2">
      <c r="A20554" s="29">
        <v>44105</v>
      </c>
      <c r="B20554" s="24" t="s">
        <v>2</v>
      </c>
      <c r="C20554" s="24" t="s">
        <v>34</v>
      </c>
      <c r="D20554" s="24">
        <v>3.6444595199999998</v>
      </c>
      <c r="E20554" s="24">
        <v>136.57252026</v>
      </c>
      <c r="F20554" s="24">
        <v>25.9707534</v>
      </c>
      <c r="G20554" s="24">
        <v>801.58403733</v>
      </c>
    </row>
    <row r="20555" spans="1:7" x14ac:dyDescent="0.2">
      <c r="A20555" s="29">
        <v>44105</v>
      </c>
      <c r="B20555" s="24" t="s">
        <v>2</v>
      </c>
      <c r="C20555" s="24" t="s">
        <v>35</v>
      </c>
      <c r="D20555" s="24">
        <v>2.03729037</v>
      </c>
      <c r="E20555" s="24">
        <v>107.17221141</v>
      </c>
      <c r="F20555" s="24">
        <v>9.9405061000000003</v>
      </c>
      <c r="G20555" s="24">
        <v>625.85141288</v>
      </c>
    </row>
    <row r="20556" spans="1:7" x14ac:dyDescent="0.2">
      <c r="A20556" s="29">
        <v>44105</v>
      </c>
      <c r="B20556" s="24" t="s">
        <v>2</v>
      </c>
      <c r="C20556" s="24" t="s">
        <v>36</v>
      </c>
      <c r="D20556" s="24">
        <v>0.75519141999999995</v>
      </c>
      <c r="E20556" s="24">
        <v>41.613360139999998</v>
      </c>
      <c r="F20556" s="24">
        <v>4.8251527899999997</v>
      </c>
      <c r="G20556" s="24">
        <v>239.47937277</v>
      </c>
    </row>
    <row r="20557" spans="1:7" x14ac:dyDescent="0.2">
      <c r="A20557" s="29">
        <v>44105</v>
      </c>
      <c r="B20557" s="24" t="s">
        <v>2</v>
      </c>
      <c r="C20557" s="24" t="s">
        <v>37</v>
      </c>
      <c r="D20557" s="24">
        <v>0.87484983999999999</v>
      </c>
      <c r="E20557" s="24">
        <v>73.804191790000004</v>
      </c>
      <c r="F20557" s="24">
        <v>7.0002079799999999</v>
      </c>
      <c r="G20557" s="24">
        <v>414.74739751999999</v>
      </c>
    </row>
    <row r="20558" spans="1:7" x14ac:dyDescent="0.2">
      <c r="A20558" s="29">
        <v>44105</v>
      </c>
      <c r="B20558" s="24" t="s">
        <v>2</v>
      </c>
      <c r="C20558" s="24" t="s">
        <v>38</v>
      </c>
      <c r="D20558" s="24">
        <v>0.22513124000000001</v>
      </c>
      <c r="E20558" s="24">
        <v>13.92944806</v>
      </c>
      <c r="F20558" s="24">
        <v>1.3409251900000001</v>
      </c>
      <c r="G20558" s="24">
        <v>82.394351349999994</v>
      </c>
    </row>
    <row r="20559" spans="1:7" x14ac:dyDescent="0.2">
      <c r="A20559" s="29">
        <v>44105</v>
      </c>
      <c r="B20559" s="24" t="s">
        <v>2</v>
      </c>
      <c r="C20559" s="24" t="s">
        <v>39</v>
      </c>
      <c r="D20559" s="24">
        <v>4.9542610000000001E-2</v>
      </c>
      <c r="E20559" s="24">
        <v>3.8237697399999999</v>
      </c>
      <c r="F20559" s="24">
        <v>0.39634090999999999</v>
      </c>
      <c r="G20559" s="24">
        <v>23.493853120000001</v>
      </c>
    </row>
    <row r="20560" spans="1:7" x14ac:dyDescent="0.2">
      <c r="A20560" s="29">
        <v>44105</v>
      </c>
      <c r="B20560" s="24" t="s">
        <v>2</v>
      </c>
      <c r="C20560" s="24" t="s">
        <v>40</v>
      </c>
      <c r="D20560" s="24">
        <v>0.68325367000000004</v>
      </c>
      <c r="E20560" s="24">
        <v>10.719017940000001</v>
      </c>
      <c r="F20560" s="24">
        <v>4.5558642499999999</v>
      </c>
      <c r="G20560" s="24">
        <v>60.407046280000003</v>
      </c>
    </row>
    <row r="20561" spans="1:7" x14ac:dyDescent="0.2">
      <c r="A20561" s="29">
        <v>44105</v>
      </c>
      <c r="B20561" s="24" t="s">
        <v>3</v>
      </c>
      <c r="C20561" s="24" t="s">
        <v>33</v>
      </c>
      <c r="D20561" s="24">
        <v>2.6042998599999998</v>
      </c>
      <c r="E20561" s="24">
        <v>324.96140243000002</v>
      </c>
      <c r="F20561" s="24">
        <v>38.815878439999999</v>
      </c>
      <c r="G20561" s="24">
        <v>4621.73185663</v>
      </c>
    </row>
    <row r="20562" spans="1:7" x14ac:dyDescent="0.2">
      <c r="A20562" s="29">
        <v>44105</v>
      </c>
      <c r="B20562" s="24" t="s">
        <v>3</v>
      </c>
      <c r="C20562" s="24" t="s">
        <v>34</v>
      </c>
      <c r="D20562" s="24">
        <v>2.8365278100000002</v>
      </c>
      <c r="E20562" s="24">
        <v>267.89347065999999</v>
      </c>
      <c r="F20562" s="24">
        <v>41.371558159999999</v>
      </c>
      <c r="G20562" s="24">
        <v>3833.1727944300001</v>
      </c>
    </row>
    <row r="20563" spans="1:7" x14ac:dyDescent="0.2">
      <c r="A20563" s="29">
        <v>44105</v>
      </c>
      <c r="B20563" s="24" t="s">
        <v>3</v>
      </c>
      <c r="C20563" s="24" t="s">
        <v>35</v>
      </c>
      <c r="D20563" s="24">
        <v>3.0757809300000001</v>
      </c>
      <c r="E20563" s="24">
        <v>221.95950022</v>
      </c>
      <c r="F20563" s="24">
        <v>45.688570089999999</v>
      </c>
      <c r="G20563" s="24">
        <v>3104.1649180200002</v>
      </c>
    </row>
    <row r="20564" spans="1:7" x14ac:dyDescent="0.2">
      <c r="A20564" s="29">
        <v>44105</v>
      </c>
      <c r="B20564" s="24" t="s">
        <v>3</v>
      </c>
      <c r="C20564" s="24" t="s">
        <v>36</v>
      </c>
      <c r="D20564" s="24">
        <v>0.47088205</v>
      </c>
      <c r="E20564" s="24">
        <v>80.137513909999996</v>
      </c>
      <c r="F20564" s="24">
        <v>4.7920354400000003</v>
      </c>
      <c r="G20564" s="24">
        <v>1154.0030845599999</v>
      </c>
    </row>
    <row r="20565" spans="1:7" x14ac:dyDescent="0.2">
      <c r="A20565" s="29">
        <v>44105</v>
      </c>
      <c r="B20565" s="24" t="s">
        <v>3</v>
      </c>
      <c r="C20565" s="24" t="s">
        <v>37</v>
      </c>
      <c r="D20565" s="24">
        <v>3.00803274</v>
      </c>
      <c r="E20565" s="24">
        <v>119.89915669</v>
      </c>
      <c r="F20565" s="24">
        <v>39.355599210000001</v>
      </c>
      <c r="G20565" s="24">
        <v>1687.12372379</v>
      </c>
    </row>
    <row r="20566" spans="1:7" x14ac:dyDescent="0.2">
      <c r="A20566" s="29">
        <v>44105</v>
      </c>
      <c r="B20566" s="24" t="s">
        <v>3</v>
      </c>
      <c r="C20566" s="24" t="s">
        <v>38</v>
      </c>
      <c r="D20566" s="24">
        <v>0.38598318999999998</v>
      </c>
      <c r="E20566" s="24">
        <v>25.253398820000001</v>
      </c>
      <c r="F20566" s="24">
        <v>5.3776893399999999</v>
      </c>
      <c r="G20566" s="24">
        <v>354.88172760999998</v>
      </c>
    </row>
    <row r="20567" spans="1:7" x14ac:dyDescent="0.2">
      <c r="A20567" s="29">
        <v>44105</v>
      </c>
      <c r="B20567" s="24" t="s">
        <v>3</v>
      </c>
      <c r="C20567" s="24" t="s">
        <v>39</v>
      </c>
      <c r="D20567" s="24">
        <v>0.14312332</v>
      </c>
      <c r="E20567" s="24">
        <v>7.2495391800000002</v>
      </c>
      <c r="F20567" s="24">
        <v>1.8336601400000001</v>
      </c>
      <c r="G20567" s="24">
        <v>101.44030318</v>
      </c>
    </row>
    <row r="20568" spans="1:7" x14ac:dyDescent="0.2">
      <c r="A20568" s="29">
        <v>44105</v>
      </c>
      <c r="B20568" s="24" t="s">
        <v>3</v>
      </c>
      <c r="C20568" s="24" t="s">
        <v>40</v>
      </c>
      <c r="D20568" s="24">
        <v>0.31249381999999998</v>
      </c>
      <c r="E20568" s="24">
        <v>16.414484949999999</v>
      </c>
      <c r="F20568" s="24">
        <v>4.0087312400000004</v>
      </c>
      <c r="G20568" s="24">
        <v>229.79866737</v>
      </c>
    </row>
    <row r="20569" spans="1:7" x14ac:dyDescent="0.2">
      <c r="A20569" s="29">
        <v>44105</v>
      </c>
      <c r="B20569" s="24" t="s">
        <v>4</v>
      </c>
      <c r="C20569" s="24" t="s">
        <v>33</v>
      </c>
      <c r="D20569" s="24">
        <v>19.544883070000001</v>
      </c>
      <c r="E20569" s="24">
        <v>503.14625407</v>
      </c>
      <c r="F20569" s="24">
        <v>459.55065974000001</v>
      </c>
      <c r="G20569" s="24">
        <v>11562.94378675</v>
      </c>
    </row>
    <row r="20570" spans="1:7" x14ac:dyDescent="0.2">
      <c r="A20570" s="29">
        <v>44105</v>
      </c>
      <c r="B20570" s="24" t="s">
        <v>4</v>
      </c>
      <c r="C20570" s="24" t="s">
        <v>34</v>
      </c>
      <c r="D20570" s="24">
        <v>17.32756934</v>
      </c>
      <c r="E20570" s="24">
        <v>375.35281578000001</v>
      </c>
      <c r="F20570" s="24">
        <v>430.97021959</v>
      </c>
      <c r="G20570" s="24">
        <v>8573.8990006200002</v>
      </c>
    </row>
    <row r="20571" spans="1:7" x14ac:dyDescent="0.2">
      <c r="A20571" s="29">
        <v>44105</v>
      </c>
      <c r="B20571" s="24" t="s">
        <v>4</v>
      </c>
      <c r="C20571" s="24" t="s">
        <v>35</v>
      </c>
      <c r="D20571" s="24">
        <v>12.409601390000001</v>
      </c>
      <c r="E20571" s="24">
        <v>318.38034052</v>
      </c>
      <c r="F20571" s="24">
        <v>307.02112452</v>
      </c>
      <c r="G20571" s="24">
        <v>7401.4890546200004</v>
      </c>
    </row>
    <row r="20572" spans="1:7" x14ac:dyDescent="0.2">
      <c r="A20572" s="29">
        <v>44105</v>
      </c>
      <c r="B20572" s="24" t="s">
        <v>4</v>
      </c>
      <c r="C20572" s="24" t="s">
        <v>36</v>
      </c>
      <c r="D20572" s="24">
        <v>3.5412072800000001</v>
      </c>
      <c r="E20572" s="24">
        <v>109.95000681</v>
      </c>
      <c r="F20572" s="24">
        <v>88.464716960000004</v>
      </c>
      <c r="G20572" s="24">
        <v>2558.0311420600001</v>
      </c>
    </row>
    <row r="20573" spans="1:7" x14ac:dyDescent="0.2">
      <c r="A20573" s="29">
        <v>44105</v>
      </c>
      <c r="B20573" s="24" t="s">
        <v>4</v>
      </c>
      <c r="C20573" s="24" t="s">
        <v>37</v>
      </c>
      <c r="D20573" s="24">
        <v>7.5535759699999998</v>
      </c>
      <c r="E20573" s="24">
        <v>170.18384108000001</v>
      </c>
      <c r="F20573" s="24">
        <v>190.86329956</v>
      </c>
      <c r="G20573" s="24">
        <v>3921.19297534</v>
      </c>
    </row>
    <row r="20574" spans="1:7" x14ac:dyDescent="0.2">
      <c r="A20574" s="29">
        <v>44105</v>
      </c>
      <c r="B20574" s="24" t="s">
        <v>4</v>
      </c>
      <c r="C20574" s="24" t="s">
        <v>38</v>
      </c>
      <c r="D20574" s="24">
        <v>0.79545474999999999</v>
      </c>
      <c r="E20574" s="24">
        <v>38.050245609999997</v>
      </c>
      <c r="F20574" s="24">
        <v>20.339925709999999</v>
      </c>
      <c r="G20574" s="24">
        <v>892.03937867000002</v>
      </c>
    </row>
    <row r="20575" spans="1:7" x14ac:dyDescent="0.2">
      <c r="A20575" s="29">
        <v>44105</v>
      </c>
      <c r="B20575" s="24" t="s">
        <v>4</v>
      </c>
      <c r="C20575" s="24" t="s">
        <v>39</v>
      </c>
      <c r="D20575" s="24">
        <v>0.30629145000000002</v>
      </c>
      <c r="E20575" s="24">
        <v>12.7921029</v>
      </c>
      <c r="F20575" s="24">
        <v>6.3543246699999996</v>
      </c>
      <c r="G20575" s="24">
        <v>292.77685595999998</v>
      </c>
    </row>
    <row r="20576" spans="1:7" x14ac:dyDescent="0.2">
      <c r="A20576" s="29">
        <v>44105</v>
      </c>
      <c r="B20576" s="24" t="s">
        <v>4</v>
      </c>
      <c r="C20576" s="24" t="s">
        <v>40</v>
      </c>
      <c r="D20576" s="24">
        <v>2.46619E-2</v>
      </c>
      <c r="E20576" s="24">
        <v>27.79310195</v>
      </c>
      <c r="F20576" s="24">
        <v>0.57567919999999995</v>
      </c>
      <c r="G20576" s="24">
        <v>642.33489664000001</v>
      </c>
    </row>
    <row r="20577" spans="1:7" x14ac:dyDescent="0.2">
      <c r="A20577" s="29">
        <v>44105</v>
      </c>
      <c r="B20577" s="24" t="s">
        <v>5</v>
      </c>
      <c r="C20577" s="24" t="s">
        <v>33</v>
      </c>
      <c r="D20577" s="24">
        <v>28.06468473</v>
      </c>
      <c r="E20577" s="24">
        <v>239.79116110999999</v>
      </c>
      <c r="F20577" s="24">
        <v>875.58693473999995</v>
      </c>
      <c r="G20577" s="24">
        <v>7420.4835145099996</v>
      </c>
    </row>
    <row r="20578" spans="1:7" x14ac:dyDescent="0.2">
      <c r="A20578" s="29">
        <v>44105</v>
      </c>
      <c r="B20578" s="24" t="s">
        <v>5</v>
      </c>
      <c r="C20578" s="24" t="s">
        <v>34</v>
      </c>
      <c r="D20578" s="24">
        <v>26.579688390000001</v>
      </c>
      <c r="E20578" s="24">
        <v>232.36767945</v>
      </c>
      <c r="F20578" s="24">
        <v>832.74560516999998</v>
      </c>
      <c r="G20578" s="24">
        <v>7213.4122613600002</v>
      </c>
    </row>
    <row r="20579" spans="1:7" x14ac:dyDescent="0.2">
      <c r="A20579" s="29">
        <v>44105</v>
      </c>
      <c r="B20579" s="24" t="s">
        <v>5</v>
      </c>
      <c r="C20579" s="24" t="s">
        <v>35</v>
      </c>
      <c r="D20579" s="24">
        <v>22.545226459999999</v>
      </c>
      <c r="E20579" s="24">
        <v>201.08647959999999</v>
      </c>
      <c r="F20579" s="24">
        <v>693.96472862999997</v>
      </c>
      <c r="G20579" s="24">
        <v>6229.3027895900004</v>
      </c>
    </row>
    <row r="20580" spans="1:7" x14ac:dyDescent="0.2">
      <c r="A20580" s="29">
        <v>44105</v>
      </c>
      <c r="B20580" s="24" t="s">
        <v>5</v>
      </c>
      <c r="C20580" s="24" t="s">
        <v>36</v>
      </c>
      <c r="D20580" s="24">
        <v>8.1806884100000001</v>
      </c>
      <c r="E20580" s="24">
        <v>71.08148095</v>
      </c>
      <c r="F20580" s="24">
        <v>256.40790208999999</v>
      </c>
      <c r="G20580" s="24">
        <v>2195.8140319700001</v>
      </c>
    </row>
    <row r="20581" spans="1:7" x14ac:dyDescent="0.2">
      <c r="A20581" s="29">
        <v>44105</v>
      </c>
      <c r="B20581" s="24" t="s">
        <v>5</v>
      </c>
      <c r="C20581" s="24" t="s">
        <v>37</v>
      </c>
      <c r="D20581" s="24">
        <v>11.767093689999999</v>
      </c>
      <c r="E20581" s="24">
        <v>94.385996700000007</v>
      </c>
      <c r="F20581" s="24">
        <v>366.50659173000003</v>
      </c>
      <c r="G20581" s="24">
        <v>2920.2566231699998</v>
      </c>
    </row>
    <row r="20582" spans="1:7" x14ac:dyDescent="0.2">
      <c r="A20582" s="29">
        <v>44105</v>
      </c>
      <c r="B20582" s="24" t="s">
        <v>5</v>
      </c>
      <c r="C20582" s="24" t="s">
        <v>38</v>
      </c>
      <c r="D20582" s="24">
        <v>2.8665140600000001</v>
      </c>
      <c r="E20582" s="24">
        <v>24.409623549999999</v>
      </c>
      <c r="F20582" s="24">
        <v>89.632293939999997</v>
      </c>
      <c r="G20582" s="24">
        <v>757.31184919999998</v>
      </c>
    </row>
    <row r="20583" spans="1:7" x14ac:dyDescent="0.2">
      <c r="A20583" s="29">
        <v>44105</v>
      </c>
      <c r="B20583" s="24" t="s">
        <v>5</v>
      </c>
      <c r="C20583" s="24" t="s">
        <v>39</v>
      </c>
      <c r="D20583" s="24">
        <v>0.44240228999999998</v>
      </c>
      <c r="E20583" s="24">
        <v>7.3244908000000004</v>
      </c>
      <c r="F20583" s="24">
        <v>13.67469335</v>
      </c>
      <c r="G20583" s="24">
        <v>226.36372172</v>
      </c>
    </row>
    <row r="20584" spans="1:7" x14ac:dyDescent="0.2">
      <c r="A20584" s="29">
        <v>44105</v>
      </c>
      <c r="B20584" s="24" t="s">
        <v>5</v>
      </c>
      <c r="C20584" s="24" t="s">
        <v>40</v>
      </c>
      <c r="D20584" s="24">
        <v>2.2577367499999998</v>
      </c>
      <c r="E20584" s="24">
        <v>15.423726459999999</v>
      </c>
      <c r="F20584" s="24">
        <v>69.996647019999997</v>
      </c>
      <c r="G20584" s="24">
        <v>478.03821793999998</v>
      </c>
    </row>
    <row r="20585" spans="1:7" x14ac:dyDescent="0.2">
      <c r="A20585" s="29">
        <v>44105</v>
      </c>
      <c r="B20585" s="24" t="s">
        <v>6</v>
      </c>
      <c r="C20585" s="24" t="s">
        <v>33</v>
      </c>
      <c r="D20585" s="24">
        <v>980.04409627999996</v>
      </c>
      <c r="E20585" s="24">
        <v>0</v>
      </c>
      <c r="F20585" s="24">
        <v>36509.603478459998</v>
      </c>
      <c r="G20585" s="24">
        <v>0</v>
      </c>
    </row>
    <row r="20586" spans="1:7" x14ac:dyDescent="0.2">
      <c r="A20586" s="29">
        <v>44105</v>
      </c>
      <c r="B20586" s="24" t="s">
        <v>6</v>
      </c>
      <c r="C20586" s="24" t="s">
        <v>34</v>
      </c>
      <c r="D20586" s="24">
        <v>849.84751494</v>
      </c>
      <c r="E20586" s="24">
        <v>0</v>
      </c>
      <c r="F20586" s="24">
        <v>31831.726473210001</v>
      </c>
      <c r="G20586" s="24">
        <v>0</v>
      </c>
    </row>
    <row r="20587" spans="1:7" x14ac:dyDescent="0.2">
      <c r="A20587" s="29">
        <v>44105</v>
      </c>
      <c r="B20587" s="24" t="s">
        <v>6</v>
      </c>
      <c r="C20587" s="24" t="s">
        <v>35</v>
      </c>
      <c r="D20587" s="24">
        <v>624.56195597999999</v>
      </c>
      <c r="E20587" s="24">
        <v>0</v>
      </c>
      <c r="F20587" s="24">
        <v>23320.182236389999</v>
      </c>
      <c r="G20587" s="24">
        <v>0</v>
      </c>
    </row>
    <row r="20588" spans="1:7" x14ac:dyDescent="0.2">
      <c r="A20588" s="29">
        <v>44105</v>
      </c>
      <c r="B20588" s="24" t="s">
        <v>6</v>
      </c>
      <c r="C20588" s="24" t="s">
        <v>36</v>
      </c>
      <c r="D20588" s="24">
        <v>232.90322621000001</v>
      </c>
      <c r="E20588" s="24">
        <v>0</v>
      </c>
      <c r="F20588" s="24">
        <v>8717.3060199800002</v>
      </c>
      <c r="G20588" s="24">
        <v>0</v>
      </c>
    </row>
    <row r="20589" spans="1:7" x14ac:dyDescent="0.2">
      <c r="A20589" s="29">
        <v>44105</v>
      </c>
      <c r="B20589" s="24" t="s">
        <v>6</v>
      </c>
      <c r="C20589" s="24" t="s">
        <v>37</v>
      </c>
      <c r="D20589" s="24">
        <v>298.05023654000001</v>
      </c>
      <c r="E20589" s="24">
        <v>0</v>
      </c>
      <c r="F20589" s="24">
        <v>11121.765164279999</v>
      </c>
      <c r="G20589" s="24">
        <v>0</v>
      </c>
    </row>
    <row r="20590" spans="1:7" x14ac:dyDescent="0.2">
      <c r="A20590" s="29">
        <v>44105</v>
      </c>
      <c r="B20590" s="24" t="s">
        <v>6</v>
      </c>
      <c r="C20590" s="24" t="s">
        <v>38</v>
      </c>
      <c r="D20590" s="24">
        <v>68.84180988</v>
      </c>
      <c r="E20590" s="24">
        <v>0</v>
      </c>
      <c r="F20590" s="24">
        <v>2570.7788821899999</v>
      </c>
      <c r="G20590" s="24">
        <v>0</v>
      </c>
    </row>
    <row r="20591" spans="1:7" x14ac:dyDescent="0.2">
      <c r="A20591" s="29">
        <v>44105</v>
      </c>
      <c r="B20591" s="24" t="s">
        <v>6</v>
      </c>
      <c r="C20591" s="24" t="s">
        <v>39</v>
      </c>
      <c r="D20591" s="24">
        <v>42.4855661</v>
      </c>
      <c r="E20591" s="24">
        <v>0</v>
      </c>
      <c r="F20591" s="24">
        <v>1588.34352145</v>
      </c>
      <c r="G20591" s="24">
        <v>0</v>
      </c>
    </row>
    <row r="20592" spans="1:7" x14ac:dyDescent="0.2">
      <c r="A20592" s="29">
        <v>44105</v>
      </c>
      <c r="B20592" s="24" t="s">
        <v>6</v>
      </c>
      <c r="C20592" s="24" t="s">
        <v>40</v>
      </c>
      <c r="D20592" s="24">
        <v>89.578966530000002</v>
      </c>
      <c r="E20592" s="24">
        <v>0</v>
      </c>
      <c r="F20592" s="24">
        <v>3335.3410075800002</v>
      </c>
      <c r="G20592" s="24">
        <v>0</v>
      </c>
    </row>
    <row r="20593" spans="1:7" x14ac:dyDescent="0.2">
      <c r="A20593" s="29">
        <v>44105</v>
      </c>
      <c r="B20593" s="24" t="s">
        <v>7</v>
      </c>
      <c r="C20593" s="24" t="s">
        <v>33</v>
      </c>
      <c r="D20593" s="24">
        <v>993.09947365000005</v>
      </c>
      <c r="E20593" s="24">
        <v>0</v>
      </c>
      <c r="F20593" s="24">
        <v>39931.799075839997</v>
      </c>
      <c r="G20593" s="24">
        <v>0</v>
      </c>
    </row>
    <row r="20594" spans="1:7" x14ac:dyDescent="0.2">
      <c r="A20594" s="29">
        <v>44105</v>
      </c>
      <c r="B20594" s="24" t="s">
        <v>7</v>
      </c>
      <c r="C20594" s="24" t="s">
        <v>34</v>
      </c>
      <c r="D20594" s="24">
        <v>772.62775884999996</v>
      </c>
      <c r="E20594" s="24">
        <v>0</v>
      </c>
      <c r="F20594" s="24">
        <v>31066.471432909999</v>
      </c>
      <c r="G20594" s="24">
        <v>0</v>
      </c>
    </row>
    <row r="20595" spans="1:7" x14ac:dyDescent="0.2">
      <c r="A20595" s="29">
        <v>44105</v>
      </c>
      <c r="B20595" s="24" t="s">
        <v>7</v>
      </c>
      <c r="C20595" s="24" t="s">
        <v>35</v>
      </c>
      <c r="D20595" s="24">
        <v>548.61535282</v>
      </c>
      <c r="E20595" s="24">
        <v>0</v>
      </c>
      <c r="F20595" s="24">
        <v>22140.034016670001</v>
      </c>
      <c r="G20595" s="24">
        <v>0</v>
      </c>
    </row>
    <row r="20596" spans="1:7" x14ac:dyDescent="0.2">
      <c r="A20596" s="29">
        <v>44105</v>
      </c>
      <c r="B20596" s="24" t="s">
        <v>7</v>
      </c>
      <c r="C20596" s="24" t="s">
        <v>36</v>
      </c>
      <c r="D20596" s="24">
        <v>170.05642182</v>
      </c>
      <c r="E20596" s="24">
        <v>0</v>
      </c>
      <c r="F20596" s="24">
        <v>6866.63661151</v>
      </c>
      <c r="G20596" s="24">
        <v>0</v>
      </c>
    </row>
    <row r="20597" spans="1:7" x14ac:dyDescent="0.2">
      <c r="A20597" s="29">
        <v>44105</v>
      </c>
      <c r="B20597" s="24" t="s">
        <v>7</v>
      </c>
      <c r="C20597" s="24" t="s">
        <v>37</v>
      </c>
      <c r="D20597" s="24">
        <v>294.75047807999999</v>
      </c>
      <c r="E20597" s="24">
        <v>0</v>
      </c>
      <c r="F20597" s="24">
        <v>11901.422791180001</v>
      </c>
      <c r="G20597" s="24">
        <v>0</v>
      </c>
    </row>
    <row r="20598" spans="1:7" x14ac:dyDescent="0.2">
      <c r="A20598" s="29">
        <v>44105</v>
      </c>
      <c r="B20598" s="24" t="s">
        <v>7</v>
      </c>
      <c r="C20598" s="24" t="s">
        <v>38</v>
      </c>
      <c r="D20598" s="24">
        <v>49.113087559999997</v>
      </c>
      <c r="E20598" s="24">
        <v>0</v>
      </c>
      <c r="F20598" s="24">
        <v>1980.8012960900001</v>
      </c>
      <c r="G20598" s="24">
        <v>0</v>
      </c>
    </row>
    <row r="20599" spans="1:7" x14ac:dyDescent="0.2">
      <c r="A20599" s="29">
        <v>44105</v>
      </c>
      <c r="B20599" s="24" t="s">
        <v>7</v>
      </c>
      <c r="C20599" s="24" t="s">
        <v>39</v>
      </c>
      <c r="D20599" s="24">
        <v>31.11257487</v>
      </c>
      <c r="E20599" s="24">
        <v>0</v>
      </c>
      <c r="F20599" s="24">
        <v>1255.0897311000001</v>
      </c>
      <c r="G20599" s="24">
        <v>0</v>
      </c>
    </row>
    <row r="20600" spans="1:7" x14ac:dyDescent="0.2">
      <c r="A20600" s="29">
        <v>44105</v>
      </c>
      <c r="B20600" s="24" t="s">
        <v>7</v>
      </c>
      <c r="C20600" s="24" t="s">
        <v>40</v>
      </c>
      <c r="D20600" s="24">
        <v>55.267955360000002</v>
      </c>
      <c r="E20600" s="24">
        <v>0</v>
      </c>
      <c r="F20600" s="24">
        <v>2224.1442442699999</v>
      </c>
      <c r="G20600" s="24">
        <v>0</v>
      </c>
    </row>
    <row r="20601" spans="1:7" x14ac:dyDescent="0.2">
      <c r="A20601" s="29">
        <v>44105</v>
      </c>
      <c r="B20601" s="24" t="s">
        <v>8</v>
      </c>
      <c r="C20601" s="24" t="s">
        <v>33</v>
      </c>
      <c r="D20601" s="24">
        <v>246.84103737000001</v>
      </c>
      <c r="E20601" s="24">
        <v>0</v>
      </c>
      <c r="F20601" s="24">
        <v>11332.96006281</v>
      </c>
      <c r="G20601" s="24">
        <v>0</v>
      </c>
    </row>
    <row r="20602" spans="1:7" x14ac:dyDescent="0.2">
      <c r="A20602" s="29">
        <v>44105</v>
      </c>
      <c r="B20602" s="24" t="s">
        <v>8</v>
      </c>
      <c r="C20602" s="24" t="s">
        <v>34</v>
      </c>
      <c r="D20602" s="24">
        <v>179.34467809</v>
      </c>
      <c r="E20602" s="24">
        <v>0</v>
      </c>
      <c r="F20602" s="24">
        <v>8205.6390329900005</v>
      </c>
      <c r="G20602" s="24">
        <v>0</v>
      </c>
    </row>
    <row r="20603" spans="1:7" x14ac:dyDescent="0.2">
      <c r="A20603" s="29">
        <v>44105</v>
      </c>
      <c r="B20603" s="24" t="s">
        <v>8</v>
      </c>
      <c r="C20603" s="24" t="s">
        <v>35</v>
      </c>
      <c r="D20603" s="24">
        <v>156.53196693999999</v>
      </c>
      <c r="E20603" s="24">
        <v>0</v>
      </c>
      <c r="F20603" s="24">
        <v>7160.4389357</v>
      </c>
      <c r="G20603" s="24">
        <v>0</v>
      </c>
    </row>
    <row r="20604" spans="1:7" x14ac:dyDescent="0.2">
      <c r="A20604" s="29">
        <v>44105</v>
      </c>
      <c r="B20604" s="24" t="s">
        <v>8</v>
      </c>
      <c r="C20604" s="24" t="s">
        <v>36</v>
      </c>
      <c r="D20604" s="24">
        <v>45.916717439999999</v>
      </c>
      <c r="E20604" s="24">
        <v>0</v>
      </c>
      <c r="F20604" s="24">
        <v>2096.5242057300002</v>
      </c>
      <c r="G20604" s="24">
        <v>0</v>
      </c>
    </row>
    <row r="20605" spans="1:7" x14ac:dyDescent="0.2">
      <c r="A20605" s="29">
        <v>44105</v>
      </c>
      <c r="B20605" s="24" t="s">
        <v>8</v>
      </c>
      <c r="C20605" s="24" t="s">
        <v>37</v>
      </c>
      <c r="D20605" s="24">
        <v>85.496749809999997</v>
      </c>
      <c r="E20605" s="24">
        <v>0</v>
      </c>
      <c r="F20605" s="24">
        <v>3934.4760768599999</v>
      </c>
      <c r="G20605" s="24">
        <v>0</v>
      </c>
    </row>
    <row r="20606" spans="1:7" x14ac:dyDescent="0.2">
      <c r="A20606" s="29">
        <v>44105</v>
      </c>
      <c r="B20606" s="24" t="s">
        <v>8</v>
      </c>
      <c r="C20606" s="24" t="s">
        <v>38</v>
      </c>
      <c r="D20606" s="24">
        <v>10.94651369</v>
      </c>
      <c r="E20606" s="24">
        <v>0</v>
      </c>
      <c r="F20606" s="24">
        <v>503.92822031999998</v>
      </c>
      <c r="G20606" s="24">
        <v>0</v>
      </c>
    </row>
    <row r="20607" spans="1:7" x14ac:dyDescent="0.2">
      <c r="A20607" s="29">
        <v>44105</v>
      </c>
      <c r="B20607" s="24" t="s">
        <v>8</v>
      </c>
      <c r="C20607" s="24" t="s">
        <v>39</v>
      </c>
      <c r="D20607" s="24">
        <v>8.3790970500000004</v>
      </c>
      <c r="E20607" s="24">
        <v>0</v>
      </c>
      <c r="F20607" s="24">
        <v>386.55384070999997</v>
      </c>
      <c r="G20607" s="24">
        <v>0</v>
      </c>
    </row>
    <row r="20608" spans="1:7" x14ac:dyDescent="0.2">
      <c r="A20608" s="29">
        <v>44105</v>
      </c>
      <c r="B20608" s="24" t="s">
        <v>8</v>
      </c>
      <c r="C20608" s="24" t="s">
        <v>40</v>
      </c>
      <c r="D20608" s="24">
        <v>13.104334229999999</v>
      </c>
      <c r="E20608" s="24">
        <v>0</v>
      </c>
      <c r="F20608" s="24">
        <v>600.45800184999996</v>
      </c>
      <c r="G20608" s="24">
        <v>0</v>
      </c>
    </row>
    <row r="20609" spans="1:7" x14ac:dyDescent="0.2">
      <c r="A20609" s="29">
        <v>44105</v>
      </c>
      <c r="B20609" s="24" t="s">
        <v>9</v>
      </c>
      <c r="C20609" s="24" t="s">
        <v>33</v>
      </c>
      <c r="D20609" s="24">
        <v>284.88297373</v>
      </c>
      <c r="E20609" s="24">
        <v>0</v>
      </c>
      <c r="F20609" s="24">
        <v>14603.013527569999</v>
      </c>
      <c r="G20609" s="24">
        <v>0</v>
      </c>
    </row>
    <row r="20610" spans="1:7" x14ac:dyDescent="0.2">
      <c r="A20610" s="29">
        <v>44105</v>
      </c>
      <c r="B20610" s="24" t="s">
        <v>9</v>
      </c>
      <c r="C20610" s="24" t="s">
        <v>34</v>
      </c>
      <c r="D20610" s="24">
        <v>210.84211155</v>
      </c>
      <c r="E20610" s="24">
        <v>0</v>
      </c>
      <c r="F20610" s="24">
        <v>10839.041575949999</v>
      </c>
      <c r="G20610" s="24">
        <v>0</v>
      </c>
    </row>
    <row r="20611" spans="1:7" x14ac:dyDescent="0.2">
      <c r="A20611" s="29">
        <v>44105</v>
      </c>
      <c r="B20611" s="24" t="s">
        <v>9</v>
      </c>
      <c r="C20611" s="24" t="s">
        <v>35</v>
      </c>
      <c r="D20611" s="24">
        <v>176.15980468000001</v>
      </c>
      <c r="E20611" s="24">
        <v>0</v>
      </c>
      <c r="F20611" s="24">
        <v>9062.9590392600003</v>
      </c>
      <c r="G20611" s="24">
        <v>0</v>
      </c>
    </row>
    <row r="20612" spans="1:7" x14ac:dyDescent="0.2">
      <c r="A20612" s="29">
        <v>44105</v>
      </c>
      <c r="B20612" s="24" t="s">
        <v>9</v>
      </c>
      <c r="C20612" s="24" t="s">
        <v>36</v>
      </c>
      <c r="D20612" s="24">
        <v>52.725729790000003</v>
      </c>
      <c r="E20612" s="24">
        <v>0</v>
      </c>
      <c r="F20612" s="24">
        <v>2700.3151174599998</v>
      </c>
      <c r="G20612" s="24">
        <v>0</v>
      </c>
    </row>
    <row r="20613" spans="1:7" x14ac:dyDescent="0.2">
      <c r="A20613" s="29">
        <v>44105</v>
      </c>
      <c r="B20613" s="24" t="s">
        <v>9</v>
      </c>
      <c r="C20613" s="24" t="s">
        <v>37</v>
      </c>
      <c r="D20613" s="24">
        <v>120.75220047000001</v>
      </c>
      <c r="E20613" s="24">
        <v>0</v>
      </c>
      <c r="F20613" s="24">
        <v>6288.52079675</v>
      </c>
      <c r="G20613" s="24">
        <v>0</v>
      </c>
    </row>
    <row r="20614" spans="1:7" x14ac:dyDescent="0.2">
      <c r="A20614" s="29">
        <v>44105</v>
      </c>
      <c r="B20614" s="24" t="s">
        <v>9</v>
      </c>
      <c r="C20614" s="24" t="s">
        <v>38</v>
      </c>
      <c r="D20614" s="24">
        <v>15.349653760000001</v>
      </c>
      <c r="E20614" s="24">
        <v>0</v>
      </c>
      <c r="F20614" s="24">
        <v>798.98238266999999</v>
      </c>
      <c r="G20614" s="24">
        <v>0</v>
      </c>
    </row>
    <row r="20615" spans="1:7" x14ac:dyDescent="0.2">
      <c r="A20615" s="29">
        <v>44105</v>
      </c>
      <c r="B20615" s="24" t="s">
        <v>9</v>
      </c>
      <c r="C20615" s="24" t="s">
        <v>39</v>
      </c>
      <c r="D20615" s="24">
        <v>9.5514147499999993</v>
      </c>
      <c r="E20615" s="24">
        <v>0</v>
      </c>
      <c r="F20615" s="24">
        <v>496.30044214999998</v>
      </c>
      <c r="G20615" s="24">
        <v>0</v>
      </c>
    </row>
    <row r="20616" spans="1:7" x14ac:dyDescent="0.2">
      <c r="A20616" s="29">
        <v>44105</v>
      </c>
      <c r="B20616" s="24" t="s">
        <v>9</v>
      </c>
      <c r="C20616" s="24" t="s">
        <v>40</v>
      </c>
      <c r="D20616" s="24">
        <v>16.567227419999998</v>
      </c>
      <c r="E20616" s="24">
        <v>0</v>
      </c>
      <c r="F20616" s="24">
        <v>852.55683157999999</v>
      </c>
      <c r="G20616" s="24">
        <v>0</v>
      </c>
    </row>
    <row r="20617" spans="1:7" x14ac:dyDescent="0.2">
      <c r="A20617" s="29">
        <v>44105</v>
      </c>
      <c r="B20617" s="24" t="s">
        <v>10</v>
      </c>
      <c r="C20617" s="24" t="s">
        <v>33</v>
      </c>
      <c r="D20617" s="24">
        <v>121.42646952</v>
      </c>
      <c r="E20617" s="24">
        <v>0</v>
      </c>
      <c r="F20617" s="24">
        <v>7383.4039807400004</v>
      </c>
      <c r="G20617" s="24">
        <v>0</v>
      </c>
    </row>
    <row r="20618" spans="1:7" x14ac:dyDescent="0.2">
      <c r="A20618" s="29">
        <v>44105</v>
      </c>
      <c r="B20618" s="24" t="s">
        <v>10</v>
      </c>
      <c r="C20618" s="24" t="s">
        <v>34</v>
      </c>
      <c r="D20618" s="24">
        <v>82.657837079999993</v>
      </c>
      <c r="E20618" s="24">
        <v>0</v>
      </c>
      <c r="F20618" s="24">
        <v>5054.6977334000003</v>
      </c>
      <c r="G20618" s="24">
        <v>0</v>
      </c>
    </row>
    <row r="20619" spans="1:7" x14ac:dyDescent="0.2">
      <c r="A20619" s="29">
        <v>44105</v>
      </c>
      <c r="B20619" s="24" t="s">
        <v>10</v>
      </c>
      <c r="C20619" s="24" t="s">
        <v>35</v>
      </c>
      <c r="D20619" s="24">
        <v>94.615331389999994</v>
      </c>
      <c r="E20619" s="24">
        <v>0</v>
      </c>
      <c r="F20619" s="24">
        <v>5770.9181142199996</v>
      </c>
      <c r="G20619" s="24">
        <v>0</v>
      </c>
    </row>
    <row r="20620" spans="1:7" x14ac:dyDescent="0.2">
      <c r="A20620" s="29">
        <v>44105</v>
      </c>
      <c r="B20620" s="24" t="s">
        <v>10</v>
      </c>
      <c r="C20620" s="24" t="s">
        <v>36</v>
      </c>
      <c r="D20620" s="24">
        <v>20.751280940000001</v>
      </c>
      <c r="E20620" s="24">
        <v>0</v>
      </c>
      <c r="F20620" s="24">
        <v>1260.11677943</v>
      </c>
      <c r="G20620" s="24">
        <v>0</v>
      </c>
    </row>
    <row r="20621" spans="1:7" x14ac:dyDescent="0.2">
      <c r="A20621" s="29">
        <v>44105</v>
      </c>
      <c r="B20621" s="24" t="s">
        <v>10</v>
      </c>
      <c r="C20621" s="24" t="s">
        <v>37</v>
      </c>
      <c r="D20621" s="24">
        <v>46.165770510000002</v>
      </c>
      <c r="E20621" s="24">
        <v>0</v>
      </c>
      <c r="F20621" s="24">
        <v>2808.4022057799998</v>
      </c>
      <c r="G20621" s="24">
        <v>0</v>
      </c>
    </row>
    <row r="20622" spans="1:7" x14ac:dyDescent="0.2">
      <c r="A20622" s="29">
        <v>44105</v>
      </c>
      <c r="B20622" s="24" t="s">
        <v>10</v>
      </c>
      <c r="C20622" s="24" t="s">
        <v>38</v>
      </c>
      <c r="D20622" s="24">
        <v>5.7386029399999998</v>
      </c>
      <c r="E20622" s="24">
        <v>0</v>
      </c>
      <c r="F20622" s="24">
        <v>350.74223234999999</v>
      </c>
      <c r="G20622" s="24">
        <v>0</v>
      </c>
    </row>
    <row r="20623" spans="1:7" x14ac:dyDescent="0.2">
      <c r="A20623" s="29">
        <v>44105</v>
      </c>
      <c r="B20623" s="24" t="s">
        <v>10</v>
      </c>
      <c r="C20623" s="24" t="s">
        <v>39</v>
      </c>
      <c r="D20623" s="24">
        <v>4.4396670399999998</v>
      </c>
      <c r="E20623" s="24">
        <v>0</v>
      </c>
      <c r="F20623" s="24">
        <v>270.37833647000002</v>
      </c>
      <c r="G20623" s="24">
        <v>0</v>
      </c>
    </row>
    <row r="20624" spans="1:7" x14ac:dyDescent="0.2">
      <c r="A20624" s="29">
        <v>44105</v>
      </c>
      <c r="B20624" s="24" t="s">
        <v>10</v>
      </c>
      <c r="C20624" s="24" t="s">
        <v>40</v>
      </c>
      <c r="D20624" s="24">
        <v>3.7494267200000002</v>
      </c>
      <c r="E20624" s="24">
        <v>0</v>
      </c>
      <c r="F20624" s="24">
        <v>230.31127380999999</v>
      </c>
      <c r="G20624" s="24">
        <v>0</v>
      </c>
    </row>
    <row r="20625" spans="1:7" x14ac:dyDescent="0.2">
      <c r="A20625" s="29">
        <v>44105</v>
      </c>
      <c r="B20625" s="24" t="s">
        <v>11</v>
      </c>
      <c r="C20625" s="24" t="s">
        <v>33</v>
      </c>
      <c r="D20625" s="24">
        <v>59.384326389999998</v>
      </c>
      <c r="E20625" s="24">
        <v>0</v>
      </c>
      <c r="F20625" s="24">
        <v>4542.0316268799997</v>
      </c>
      <c r="G20625" s="24">
        <v>0</v>
      </c>
    </row>
    <row r="20626" spans="1:7" x14ac:dyDescent="0.2">
      <c r="A20626" s="29">
        <v>44105</v>
      </c>
      <c r="B20626" s="24" t="s">
        <v>11</v>
      </c>
      <c r="C20626" s="24" t="s">
        <v>34</v>
      </c>
      <c r="D20626" s="24">
        <v>35.780748080000002</v>
      </c>
      <c r="E20626" s="24">
        <v>0</v>
      </c>
      <c r="F20626" s="24">
        <v>2723.7934298300002</v>
      </c>
      <c r="G20626" s="24">
        <v>0</v>
      </c>
    </row>
    <row r="20627" spans="1:7" x14ac:dyDescent="0.2">
      <c r="A20627" s="29">
        <v>44105</v>
      </c>
      <c r="B20627" s="24" t="s">
        <v>11</v>
      </c>
      <c r="C20627" s="24" t="s">
        <v>35</v>
      </c>
      <c r="D20627" s="24">
        <v>62.502629599999999</v>
      </c>
      <c r="E20627" s="24">
        <v>0</v>
      </c>
      <c r="F20627" s="24">
        <v>4936.5154187600001</v>
      </c>
      <c r="G20627" s="24">
        <v>0</v>
      </c>
    </row>
    <row r="20628" spans="1:7" x14ac:dyDescent="0.2">
      <c r="A20628" s="29">
        <v>44105</v>
      </c>
      <c r="B20628" s="24" t="s">
        <v>11</v>
      </c>
      <c r="C20628" s="24" t="s">
        <v>36</v>
      </c>
      <c r="D20628" s="24">
        <v>15.263391909999999</v>
      </c>
      <c r="E20628" s="24">
        <v>0</v>
      </c>
      <c r="F20628" s="24">
        <v>1222.6852186799999</v>
      </c>
      <c r="G20628" s="24">
        <v>0</v>
      </c>
    </row>
    <row r="20629" spans="1:7" x14ac:dyDescent="0.2">
      <c r="A20629" s="29">
        <v>44105</v>
      </c>
      <c r="B20629" s="24" t="s">
        <v>11</v>
      </c>
      <c r="C20629" s="24" t="s">
        <v>37</v>
      </c>
      <c r="D20629" s="24">
        <v>56.519980889999999</v>
      </c>
      <c r="E20629" s="24">
        <v>0</v>
      </c>
      <c r="F20629" s="24">
        <v>4554.4424430199997</v>
      </c>
      <c r="G20629" s="24">
        <v>0</v>
      </c>
    </row>
    <row r="20630" spans="1:7" x14ac:dyDescent="0.2">
      <c r="A20630" s="29">
        <v>44105</v>
      </c>
      <c r="B20630" s="24" t="s">
        <v>11</v>
      </c>
      <c r="C20630" s="24" t="s">
        <v>38</v>
      </c>
      <c r="D20630" s="24">
        <v>4.0802629799999997</v>
      </c>
      <c r="E20630" s="24">
        <v>0</v>
      </c>
      <c r="F20630" s="24">
        <v>325.86008666999999</v>
      </c>
      <c r="G20630" s="24">
        <v>0</v>
      </c>
    </row>
    <row r="20631" spans="1:7" x14ac:dyDescent="0.2">
      <c r="A20631" s="29">
        <v>44105</v>
      </c>
      <c r="B20631" s="24" t="s">
        <v>11</v>
      </c>
      <c r="C20631" s="24" t="s">
        <v>39</v>
      </c>
      <c r="D20631" s="24">
        <v>3.69697444</v>
      </c>
      <c r="E20631" s="24">
        <v>0</v>
      </c>
      <c r="F20631" s="24">
        <v>296.01339661999998</v>
      </c>
      <c r="G20631" s="24">
        <v>0</v>
      </c>
    </row>
    <row r="20632" spans="1:7" x14ac:dyDescent="0.2">
      <c r="A20632" s="29">
        <v>44105</v>
      </c>
      <c r="B20632" s="24" t="s">
        <v>11</v>
      </c>
      <c r="C20632" s="24" t="s">
        <v>40</v>
      </c>
      <c r="D20632" s="24">
        <v>1.7861133199999999</v>
      </c>
      <c r="E20632" s="24">
        <v>0</v>
      </c>
      <c r="F20632" s="24">
        <v>130.92566285999999</v>
      </c>
      <c r="G20632" s="24">
        <v>0</v>
      </c>
    </row>
    <row r="20633" spans="1:7" x14ac:dyDescent="0.2">
      <c r="A20633" s="29">
        <v>44136</v>
      </c>
      <c r="B20633" s="24" t="s">
        <v>13</v>
      </c>
      <c r="C20633" s="24" t="s">
        <v>33</v>
      </c>
      <c r="D20633" s="24">
        <v>0.88848614000000004</v>
      </c>
      <c r="E20633" s="24">
        <v>13.153339709999999</v>
      </c>
      <c r="F20633" s="24">
        <v>0</v>
      </c>
      <c r="G20633" s="24">
        <v>0</v>
      </c>
    </row>
    <row r="20634" spans="1:7" x14ac:dyDescent="0.2">
      <c r="A20634" s="29">
        <v>44136</v>
      </c>
      <c r="B20634" s="24" t="s">
        <v>13</v>
      </c>
      <c r="C20634" s="24" t="s">
        <v>34</v>
      </c>
      <c r="D20634" s="24">
        <v>1.09084548</v>
      </c>
      <c r="E20634" s="24">
        <v>14.93059665</v>
      </c>
      <c r="F20634" s="24">
        <v>0</v>
      </c>
      <c r="G20634" s="24">
        <v>0</v>
      </c>
    </row>
    <row r="20635" spans="1:7" x14ac:dyDescent="0.2">
      <c r="A20635" s="29">
        <v>44136</v>
      </c>
      <c r="B20635" s="24" t="s">
        <v>13</v>
      </c>
      <c r="C20635" s="24" t="s">
        <v>35</v>
      </c>
      <c r="D20635" s="24">
        <v>0.83300739999999995</v>
      </c>
      <c r="E20635" s="24">
        <v>8.9303110799999992</v>
      </c>
      <c r="F20635" s="24">
        <v>0</v>
      </c>
      <c r="G20635" s="24">
        <v>0</v>
      </c>
    </row>
    <row r="20636" spans="1:7" x14ac:dyDescent="0.2">
      <c r="A20636" s="29">
        <v>44136</v>
      </c>
      <c r="B20636" s="24" t="s">
        <v>13</v>
      </c>
      <c r="C20636" s="24" t="s">
        <v>36</v>
      </c>
      <c r="D20636" s="24">
        <v>0.56206937000000001</v>
      </c>
      <c r="E20636" s="24">
        <v>1.7745635200000001</v>
      </c>
      <c r="F20636" s="24">
        <v>0</v>
      </c>
      <c r="G20636" s="24">
        <v>0</v>
      </c>
    </row>
    <row r="20637" spans="1:7" x14ac:dyDescent="0.2">
      <c r="A20637" s="29">
        <v>44136</v>
      </c>
      <c r="B20637" s="24" t="s">
        <v>13</v>
      </c>
      <c r="C20637" s="24" t="s">
        <v>37</v>
      </c>
      <c r="D20637" s="24">
        <v>0.70696804000000002</v>
      </c>
      <c r="E20637" s="24">
        <v>4.9109082400000004</v>
      </c>
      <c r="F20637" s="24">
        <v>0</v>
      </c>
      <c r="G20637" s="24">
        <v>0</v>
      </c>
    </row>
    <row r="20638" spans="1:7" x14ac:dyDescent="0.2">
      <c r="A20638" s="29">
        <v>44136</v>
      </c>
      <c r="B20638" s="24" t="s">
        <v>13</v>
      </c>
      <c r="C20638" s="24" t="s">
        <v>38</v>
      </c>
      <c r="D20638" s="24">
        <v>0</v>
      </c>
      <c r="E20638" s="24">
        <v>1.3846063900000001</v>
      </c>
      <c r="F20638" s="24">
        <v>0</v>
      </c>
      <c r="G20638" s="24">
        <v>0</v>
      </c>
    </row>
    <row r="20639" spans="1:7" x14ac:dyDescent="0.2">
      <c r="A20639" s="29">
        <v>44136</v>
      </c>
      <c r="B20639" s="24" t="s">
        <v>13</v>
      </c>
      <c r="C20639" s="24" t="s">
        <v>39</v>
      </c>
      <c r="D20639" s="24">
        <v>5.7711409999999998E-2</v>
      </c>
      <c r="E20639" s="24">
        <v>4.7387810000000002E-2</v>
      </c>
      <c r="F20639" s="24">
        <v>0</v>
      </c>
      <c r="G20639" s="24">
        <v>0</v>
      </c>
    </row>
    <row r="20640" spans="1:7" x14ac:dyDescent="0.2">
      <c r="A20640" s="29">
        <v>44136</v>
      </c>
      <c r="B20640" s="24" t="s">
        <v>13</v>
      </c>
      <c r="C20640" s="24" t="s">
        <v>40</v>
      </c>
      <c r="D20640" s="24">
        <v>0</v>
      </c>
      <c r="E20640" s="24">
        <v>1.0905928</v>
      </c>
      <c r="F20640" s="24">
        <v>0</v>
      </c>
      <c r="G20640" s="24">
        <v>0</v>
      </c>
    </row>
    <row r="20641" spans="1:7" x14ac:dyDescent="0.2">
      <c r="A20641" s="29">
        <v>44136</v>
      </c>
      <c r="B20641" s="24" t="s">
        <v>2</v>
      </c>
      <c r="C20641" s="24" t="s">
        <v>33</v>
      </c>
      <c r="D20641" s="24">
        <v>4.2015364100000001</v>
      </c>
      <c r="E20641" s="24">
        <v>170.99920761000001</v>
      </c>
      <c r="F20641" s="24">
        <v>29.565838400000001</v>
      </c>
      <c r="G20641" s="24">
        <v>1018.2354228</v>
      </c>
    </row>
    <row r="20642" spans="1:7" x14ac:dyDescent="0.2">
      <c r="A20642" s="29">
        <v>44136</v>
      </c>
      <c r="B20642" s="24" t="s">
        <v>2</v>
      </c>
      <c r="C20642" s="24" t="s">
        <v>34</v>
      </c>
      <c r="D20642" s="24">
        <v>5.7237390299999999</v>
      </c>
      <c r="E20642" s="24">
        <v>135.92445167</v>
      </c>
      <c r="F20642" s="24">
        <v>40.585813330000001</v>
      </c>
      <c r="G20642" s="24">
        <v>789.99988485999995</v>
      </c>
    </row>
    <row r="20643" spans="1:7" x14ac:dyDescent="0.2">
      <c r="A20643" s="29">
        <v>44136</v>
      </c>
      <c r="B20643" s="24" t="s">
        <v>2</v>
      </c>
      <c r="C20643" s="24" t="s">
        <v>35</v>
      </c>
      <c r="D20643" s="24">
        <v>1.2069241399999999</v>
      </c>
      <c r="E20643" s="24">
        <v>110.20750308</v>
      </c>
      <c r="F20643" s="24">
        <v>4.2018840700000002</v>
      </c>
      <c r="G20643" s="24">
        <v>637.56672530000003</v>
      </c>
    </row>
    <row r="20644" spans="1:7" x14ac:dyDescent="0.2">
      <c r="A20644" s="29">
        <v>44136</v>
      </c>
      <c r="B20644" s="24" t="s">
        <v>2</v>
      </c>
      <c r="C20644" s="24" t="s">
        <v>36</v>
      </c>
      <c r="D20644" s="24">
        <v>0.22033633</v>
      </c>
      <c r="E20644" s="24">
        <v>39.838854830000002</v>
      </c>
      <c r="F20644" s="24">
        <v>0.88204994000000003</v>
      </c>
      <c r="G20644" s="24">
        <v>213.47599005000001</v>
      </c>
    </row>
    <row r="20645" spans="1:7" x14ac:dyDescent="0.2">
      <c r="A20645" s="29">
        <v>44136</v>
      </c>
      <c r="B20645" s="24" t="s">
        <v>2</v>
      </c>
      <c r="C20645" s="24" t="s">
        <v>37</v>
      </c>
      <c r="D20645" s="24">
        <v>0.73087581000000001</v>
      </c>
      <c r="E20645" s="24">
        <v>70.833053329999998</v>
      </c>
      <c r="F20645" s="24">
        <v>2.2205147099999998</v>
      </c>
      <c r="G20645" s="24">
        <v>381.64183422000002</v>
      </c>
    </row>
    <row r="20646" spans="1:7" x14ac:dyDescent="0.2">
      <c r="A20646" s="29">
        <v>44136</v>
      </c>
      <c r="B20646" s="24" t="s">
        <v>2</v>
      </c>
      <c r="C20646" s="24" t="s">
        <v>38</v>
      </c>
      <c r="D20646" s="24">
        <v>1.4092499999999999E-3</v>
      </c>
      <c r="E20646" s="24">
        <v>14.60146786</v>
      </c>
      <c r="F20646" s="24">
        <v>1.1274009999999999E-2</v>
      </c>
      <c r="G20646" s="24">
        <v>86.37025251</v>
      </c>
    </row>
    <row r="20647" spans="1:7" x14ac:dyDescent="0.2">
      <c r="A20647" s="29">
        <v>44136</v>
      </c>
      <c r="B20647" s="24" t="s">
        <v>2</v>
      </c>
      <c r="C20647" s="24" t="s">
        <v>39</v>
      </c>
      <c r="D20647" s="24">
        <v>6.8120479999999997E-2</v>
      </c>
      <c r="E20647" s="24">
        <v>3.1101984599999999</v>
      </c>
      <c r="F20647" s="24">
        <v>0.27248190999999999</v>
      </c>
      <c r="G20647" s="24">
        <v>18.379878040000001</v>
      </c>
    </row>
    <row r="20648" spans="1:7" x14ac:dyDescent="0.2">
      <c r="A20648" s="29">
        <v>44136</v>
      </c>
      <c r="B20648" s="24" t="s">
        <v>2</v>
      </c>
      <c r="C20648" s="24" t="s">
        <v>40</v>
      </c>
      <c r="D20648" s="24">
        <v>7.0463000000000003E-4</v>
      </c>
      <c r="E20648" s="24">
        <v>8.4595957899999998</v>
      </c>
      <c r="F20648" s="24">
        <v>4.2277499999999997E-3</v>
      </c>
      <c r="G20648" s="24">
        <v>48.008638670000003</v>
      </c>
    </row>
    <row r="20649" spans="1:7" x14ac:dyDescent="0.2">
      <c r="A20649" s="29">
        <v>44136</v>
      </c>
      <c r="B20649" s="24" t="s">
        <v>3</v>
      </c>
      <c r="C20649" s="24" t="s">
        <v>33</v>
      </c>
      <c r="D20649" s="24">
        <v>5.7919106200000003</v>
      </c>
      <c r="E20649" s="24">
        <v>305.15521267000003</v>
      </c>
      <c r="F20649" s="24">
        <v>77.464534110000002</v>
      </c>
      <c r="G20649" s="24">
        <v>4358.5751413500002</v>
      </c>
    </row>
    <row r="20650" spans="1:7" x14ac:dyDescent="0.2">
      <c r="A20650" s="29">
        <v>44136</v>
      </c>
      <c r="B20650" s="24" t="s">
        <v>3</v>
      </c>
      <c r="C20650" s="24" t="s">
        <v>34</v>
      </c>
      <c r="D20650" s="24">
        <v>4.1376128100000003</v>
      </c>
      <c r="E20650" s="24">
        <v>263.29592676999999</v>
      </c>
      <c r="F20650" s="24">
        <v>62.550314309999997</v>
      </c>
      <c r="G20650" s="24">
        <v>3745.6346412500002</v>
      </c>
    </row>
    <row r="20651" spans="1:7" x14ac:dyDescent="0.2">
      <c r="A20651" s="29">
        <v>44136</v>
      </c>
      <c r="B20651" s="24" t="s">
        <v>3</v>
      </c>
      <c r="C20651" s="24" t="s">
        <v>35</v>
      </c>
      <c r="D20651" s="24">
        <v>1.5045546599999999</v>
      </c>
      <c r="E20651" s="24">
        <v>210.61254518999999</v>
      </c>
      <c r="F20651" s="24">
        <v>16.358184909999999</v>
      </c>
      <c r="G20651" s="24">
        <v>2944.1068405999999</v>
      </c>
    </row>
    <row r="20652" spans="1:7" x14ac:dyDescent="0.2">
      <c r="A20652" s="29">
        <v>44136</v>
      </c>
      <c r="B20652" s="24" t="s">
        <v>3</v>
      </c>
      <c r="C20652" s="24" t="s">
        <v>36</v>
      </c>
      <c r="D20652" s="24">
        <v>0.26155468999999998</v>
      </c>
      <c r="E20652" s="24">
        <v>78.503619319999999</v>
      </c>
      <c r="F20652" s="24">
        <v>3.9078186600000002</v>
      </c>
      <c r="G20652" s="24">
        <v>1119.1382065</v>
      </c>
    </row>
    <row r="20653" spans="1:7" x14ac:dyDescent="0.2">
      <c r="A20653" s="29">
        <v>44136</v>
      </c>
      <c r="B20653" s="24" t="s">
        <v>3</v>
      </c>
      <c r="C20653" s="24" t="s">
        <v>37</v>
      </c>
      <c r="D20653" s="24">
        <v>1.21046995</v>
      </c>
      <c r="E20653" s="24">
        <v>120.34242768999999</v>
      </c>
      <c r="F20653" s="24">
        <v>17.88531614</v>
      </c>
      <c r="G20653" s="24">
        <v>1685.0944837699999</v>
      </c>
    </row>
    <row r="20654" spans="1:7" x14ac:dyDescent="0.2">
      <c r="A20654" s="29">
        <v>44136</v>
      </c>
      <c r="B20654" s="24" t="s">
        <v>3</v>
      </c>
      <c r="C20654" s="24" t="s">
        <v>38</v>
      </c>
      <c r="D20654" s="24">
        <v>0.19698164000000001</v>
      </c>
      <c r="E20654" s="24">
        <v>24.858351979999998</v>
      </c>
      <c r="F20654" s="24">
        <v>2.2569514399999999</v>
      </c>
      <c r="G20654" s="24">
        <v>355.88441778999999</v>
      </c>
    </row>
    <row r="20655" spans="1:7" x14ac:dyDescent="0.2">
      <c r="A20655" s="29">
        <v>44136</v>
      </c>
      <c r="B20655" s="24" t="s">
        <v>3</v>
      </c>
      <c r="C20655" s="24" t="s">
        <v>39</v>
      </c>
      <c r="D20655" s="24">
        <v>0.13217206000000001</v>
      </c>
      <c r="E20655" s="24">
        <v>7.2964618300000001</v>
      </c>
      <c r="F20655" s="24">
        <v>2.0421411699999998</v>
      </c>
      <c r="G20655" s="24">
        <v>99.467799189999994</v>
      </c>
    </row>
    <row r="20656" spans="1:7" x14ac:dyDescent="0.2">
      <c r="A20656" s="29">
        <v>44136</v>
      </c>
      <c r="B20656" s="24" t="s">
        <v>3</v>
      </c>
      <c r="C20656" s="24" t="s">
        <v>40</v>
      </c>
      <c r="D20656" s="24">
        <v>0.40965642000000002</v>
      </c>
      <c r="E20656" s="24">
        <v>19.895735129999998</v>
      </c>
      <c r="F20656" s="24">
        <v>5.758229</v>
      </c>
      <c r="G20656" s="24">
        <v>277.21797341000001</v>
      </c>
    </row>
    <row r="20657" spans="1:7" x14ac:dyDescent="0.2">
      <c r="A20657" s="29">
        <v>44136</v>
      </c>
      <c r="B20657" s="24" t="s">
        <v>4</v>
      </c>
      <c r="C20657" s="24" t="s">
        <v>33</v>
      </c>
      <c r="D20657" s="24">
        <v>19.50129583</v>
      </c>
      <c r="E20657" s="24">
        <v>491.46764367999998</v>
      </c>
      <c r="F20657" s="24">
        <v>465.93829368000002</v>
      </c>
      <c r="G20657" s="24">
        <v>11299.042414990001</v>
      </c>
    </row>
    <row r="20658" spans="1:7" x14ac:dyDescent="0.2">
      <c r="A20658" s="29">
        <v>44136</v>
      </c>
      <c r="B20658" s="24" t="s">
        <v>4</v>
      </c>
      <c r="C20658" s="24" t="s">
        <v>34</v>
      </c>
      <c r="D20658" s="24">
        <v>8.0759636700000001</v>
      </c>
      <c r="E20658" s="24">
        <v>403.83359073000003</v>
      </c>
      <c r="F20658" s="24">
        <v>195.29328317</v>
      </c>
      <c r="G20658" s="24">
        <v>9284.2461212899998</v>
      </c>
    </row>
    <row r="20659" spans="1:7" x14ac:dyDescent="0.2">
      <c r="A20659" s="29">
        <v>44136</v>
      </c>
      <c r="B20659" s="24" t="s">
        <v>4</v>
      </c>
      <c r="C20659" s="24" t="s">
        <v>35</v>
      </c>
      <c r="D20659" s="24">
        <v>16.696151709999999</v>
      </c>
      <c r="E20659" s="24">
        <v>327.83156566000002</v>
      </c>
      <c r="F20659" s="24">
        <v>395.46157646</v>
      </c>
      <c r="G20659" s="24">
        <v>7611.3202503499997</v>
      </c>
    </row>
    <row r="20660" spans="1:7" x14ac:dyDescent="0.2">
      <c r="A20660" s="29">
        <v>44136</v>
      </c>
      <c r="B20660" s="24" t="s">
        <v>4</v>
      </c>
      <c r="C20660" s="24" t="s">
        <v>36</v>
      </c>
      <c r="D20660" s="24">
        <v>4.8486368999999998</v>
      </c>
      <c r="E20660" s="24">
        <v>114.41474672</v>
      </c>
      <c r="F20660" s="24">
        <v>114.01510095</v>
      </c>
      <c r="G20660" s="24">
        <v>2643.7257396499999</v>
      </c>
    </row>
    <row r="20661" spans="1:7" x14ac:dyDescent="0.2">
      <c r="A20661" s="29">
        <v>44136</v>
      </c>
      <c r="B20661" s="24" t="s">
        <v>4</v>
      </c>
      <c r="C20661" s="24" t="s">
        <v>37</v>
      </c>
      <c r="D20661" s="24">
        <v>9.0111577500000006</v>
      </c>
      <c r="E20661" s="24">
        <v>165.32565532999999</v>
      </c>
      <c r="F20661" s="24">
        <v>224.82593990999999</v>
      </c>
      <c r="G20661" s="24">
        <v>3809.4331588599998</v>
      </c>
    </row>
    <row r="20662" spans="1:7" x14ac:dyDescent="0.2">
      <c r="A20662" s="29">
        <v>44136</v>
      </c>
      <c r="B20662" s="24" t="s">
        <v>4</v>
      </c>
      <c r="C20662" s="24" t="s">
        <v>38</v>
      </c>
      <c r="D20662" s="24">
        <v>1.0594147</v>
      </c>
      <c r="E20662" s="24">
        <v>41.164023069999999</v>
      </c>
      <c r="F20662" s="24">
        <v>27.20758799</v>
      </c>
      <c r="G20662" s="24">
        <v>949.54734632999998</v>
      </c>
    </row>
    <row r="20663" spans="1:7" x14ac:dyDescent="0.2">
      <c r="A20663" s="29">
        <v>44136</v>
      </c>
      <c r="B20663" s="24" t="s">
        <v>4</v>
      </c>
      <c r="C20663" s="24" t="s">
        <v>39</v>
      </c>
      <c r="D20663" s="24">
        <v>0.37940972000000001</v>
      </c>
      <c r="E20663" s="24">
        <v>11.513570700000001</v>
      </c>
      <c r="F20663" s="24">
        <v>9.4330982399999996</v>
      </c>
      <c r="G20663" s="24">
        <v>260.59109376999999</v>
      </c>
    </row>
    <row r="20664" spans="1:7" x14ac:dyDescent="0.2">
      <c r="A20664" s="29">
        <v>44136</v>
      </c>
      <c r="B20664" s="24" t="s">
        <v>4</v>
      </c>
      <c r="C20664" s="24" t="s">
        <v>40</v>
      </c>
      <c r="D20664" s="24">
        <v>0.97555826999999995</v>
      </c>
      <c r="E20664" s="24">
        <v>26.282913019999999</v>
      </c>
      <c r="F20664" s="24">
        <v>24.276558319999999</v>
      </c>
      <c r="G20664" s="24">
        <v>618.37128012999995</v>
      </c>
    </row>
    <row r="20665" spans="1:7" x14ac:dyDescent="0.2">
      <c r="A20665" s="29">
        <v>44136</v>
      </c>
      <c r="B20665" s="24" t="s">
        <v>5</v>
      </c>
      <c r="C20665" s="24" t="s">
        <v>33</v>
      </c>
      <c r="D20665" s="24">
        <v>34.30574696</v>
      </c>
      <c r="E20665" s="24">
        <v>242.97263892000001</v>
      </c>
      <c r="F20665" s="24">
        <v>1079.95051734</v>
      </c>
      <c r="G20665" s="24">
        <v>7527.2184377399999</v>
      </c>
    </row>
    <row r="20666" spans="1:7" x14ac:dyDescent="0.2">
      <c r="A20666" s="29">
        <v>44136</v>
      </c>
      <c r="B20666" s="24" t="s">
        <v>5</v>
      </c>
      <c r="C20666" s="24" t="s">
        <v>34</v>
      </c>
      <c r="D20666" s="24">
        <v>32.420846949999998</v>
      </c>
      <c r="E20666" s="24">
        <v>248.09965242000001</v>
      </c>
      <c r="F20666" s="24">
        <v>1008.8644460199999</v>
      </c>
      <c r="G20666" s="24">
        <v>7682.8796071099996</v>
      </c>
    </row>
    <row r="20667" spans="1:7" x14ac:dyDescent="0.2">
      <c r="A20667" s="29">
        <v>44136</v>
      </c>
      <c r="B20667" s="24" t="s">
        <v>5</v>
      </c>
      <c r="C20667" s="24" t="s">
        <v>35</v>
      </c>
      <c r="D20667" s="24">
        <v>15.279226080000001</v>
      </c>
      <c r="E20667" s="24">
        <v>186.50487114000001</v>
      </c>
      <c r="F20667" s="24">
        <v>471.97460762999998</v>
      </c>
      <c r="G20667" s="24">
        <v>5754.0882681200001</v>
      </c>
    </row>
    <row r="20668" spans="1:7" x14ac:dyDescent="0.2">
      <c r="A20668" s="29">
        <v>44136</v>
      </c>
      <c r="B20668" s="24" t="s">
        <v>5</v>
      </c>
      <c r="C20668" s="24" t="s">
        <v>36</v>
      </c>
      <c r="D20668" s="24">
        <v>8.1074590999999998</v>
      </c>
      <c r="E20668" s="24">
        <v>70.974311659999998</v>
      </c>
      <c r="F20668" s="24">
        <v>251.28497164999999</v>
      </c>
      <c r="G20668" s="24">
        <v>2192.3243480900001</v>
      </c>
    </row>
    <row r="20669" spans="1:7" x14ac:dyDescent="0.2">
      <c r="A20669" s="29">
        <v>44136</v>
      </c>
      <c r="B20669" s="24" t="s">
        <v>5</v>
      </c>
      <c r="C20669" s="24" t="s">
        <v>37</v>
      </c>
      <c r="D20669" s="24">
        <v>16.901384419999999</v>
      </c>
      <c r="E20669" s="24">
        <v>103.44267825999999</v>
      </c>
      <c r="F20669" s="24">
        <v>522.85995905000004</v>
      </c>
      <c r="G20669" s="24">
        <v>3192.8334293600001</v>
      </c>
    </row>
    <row r="20670" spans="1:7" x14ac:dyDescent="0.2">
      <c r="A20670" s="29">
        <v>44136</v>
      </c>
      <c r="B20670" s="24" t="s">
        <v>5</v>
      </c>
      <c r="C20670" s="24" t="s">
        <v>38</v>
      </c>
      <c r="D20670" s="24">
        <v>3.73155707</v>
      </c>
      <c r="E20670" s="24">
        <v>22.212544279999999</v>
      </c>
      <c r="F20670" s="24">
        <v>117.45341873</v>
      </c>
      <c r="G20670" s="24">
        <v>689.32299997999996</v>
      </c>
    </row>
    <row r="20671" spans="1:7" x14ac:dyDescent="0.2">
      <c r="A20671" s="29">
        <v>44136</v>
      </c>
      <c r="B20671" s="24" t="s">
        <v>5</v>
      </c>
      <c r="C20671" s="24" t="s">
        <v>39</v>
      </c>
      <c r="D20671" s="24">
        <v>1.0392683</v>
      </c>
      <c r="E20671" s="24">
        <v>7.6393535699999999</v>
      </c>
      <c r="F20671" s="24">
        <v>31.58907731</v>
      </c>
      <c r="G20671" s="24">
        <v>234.86757488999999</v>
      </c>
    </row>
    <row r="20672" spans="1:7" x14ac:dyDescent="0.2">
      <c r="A20672" s="29">
        <v>44136</v>
      </c>
      <c r="B20672" s="24" t="s">
        <v>5</v>
      </c>
      <c r="C20672" s="24" t="s">
        <v>40</v>
      </c>
      <c r="D20672" s="24">
        <v>2.2486256600000001</v>
      </c>
      <c r="E20672" s="24">
        <v>13.46231663</v>
      </c>
      <c r="F20672" s="24">
        <v>70.088852959999997</v>
      </c>
      <c r="G20672" s="24">
        <v>413.31023927000001</v>
      </c>
    </row>
    <row r="20673" spans="1:7" x14ac:dyDescent="0.2">
      <c r="A20673" s="29">
        <v>44136</v>
      </c>
      <c r="B20673" s="24" t="s">
        <v>6</v>
      </c>
      <c r="C20673" s="24" t="s">
        <v>33</v>
      </c>
      <c r="D20673" s="24">
        <v>1033.42701321</v>
      </c>
      <c r="E20673" s="24">
        <v>0</v>
      </c>
      <c r="F20673" s="24">
        <v>38491.766526159998</v>
      </c>
      <c r="G20673" s="24">
        <v>0</v>
      </c>
    </row>
    <row r="20674" spans="1:7" x14ac:dyDescent="0.2">
      <c r="A20674" s="29">
        <v>44136</v>
      </c>
      <c r="B20674" s="24" t="s">
        <v>6</v>
      </c>
      <c r="C20674" s="24" t="s">
        <v>34</v>
      </c>
      <c r="D20674" s="24">
        <v>842.80226685000002</v>
      </c>
      <c r="E20674" s="24">
        <v>0</v>
      </c>
      <c r="F20674" s="24">
        <v>31569.909136400001</v>
      </c>
      <c r="G20674" s="24">
        <v>0</v>
      </c>
    </row>
    <row r="20675" spans="1:7" x14ac:dyDescent="0.2">
      <c r="A20675" s="29">
        <v>44136</v>
      </c>
      <c r="B20675" s="24" t="s">
        <v>6</v>
      </c>
      <c r="C20675" s="24" t="s">
        <v>35</v>
      </c>
      <c r="D20675" s="24">
        <v>651.19490380000002</v>
      </c>
      <c r="E20675" s="24">
        <v>0</v>
      </c>
      <c r="F20675" s="24">
        <v>24341.988184490001</v>
      </c>
      <c r="G20675" s="24">
        <v>0</v>
      </c>
    </row>
    <row r="20676" spans="1:7" x14ac:dyDescent="0.2">
      <c r="A20676" s="29">
        <v>44136</v>
      </c>
      <c r="B20676" s="24" t="s">
        <v>6</v>
      </c>
      <c r="C20676" s="24" t="s">
        <v>36</v>
      </c>
      <c r="D20676" s="24">
        <v>234.66746906</v>
      </c>
      <c r="E20676" s="24">
        <v>0</v>
      </c>
      <c r="F20676" s="24">
        <v>8785.0798566499998</v>
      </c>
      <c r="G20676" s="24">
        <v>0</v>
      </c>
    </row>
    <row r="20677" spans="1:7" x14ac:dyDescent="0.2">
      <c r="A20677" s="29">
        <v>44136</v>
      </c>
      <c r="B20677" s="24" t="s">
        <v>6</v>
      </c>
      <c r="C20677" s="24" t="s">
        <v>37</v>
      </c>
      <c r="D20677" s="24">
        <v>300.05991724</v>
      </c>
      <c r="E20677" s="24">
        <v>0</v>
      </c>
      <c r="F20677" s="24">
        <v>11188.015479940001</v>
      </c>
      <c r="G20677" s="24">
        <v>0</v>
      </c>
    </row>
    <row r="20678" spans="1:7" x14ac:dyDescent="0.2">
      <c r="A20678" s="29">
        <v>44136</v>
      </c>
      <c r="B20678" s="24" t="s">
        <v>6</v>
      </c>
      <c r="C20678" s="24" t="s">
        <v>38</v>
      </c>
      <c r="D20678" s="24">
        <v>67.981558340000007</v>
      </c>
      <c r="E20678" s="24">
        <v>0</v>
      </c>
      <c r="F20678" s="24">
        <v>2534.0386040399999</v>
      </c>
      <c r="G20678" s="24">
        <v>0</v>
      </c>
    </row>
    <row r="20679" spans="1:7" x14ac:dyDescent="0.2">
      <c r="A20679" s="29">
        <v>44136</v>
      </c>
      <c r="B20679" s="24" t="s">
        <v>6</v>
      </c>
      <c r="C20679" s="24" t="s">
        <v>39</v>
      </c>
      <c r="D20679" s="24">
        <v>42.50997753</v>
      </c>
      <c r="E20679" s="24">
        <v>0</v>
      </c>
      <c r="F20679" s="24">
        <v>1592.4601761700001</v>
      </c>
      <c r="G20679" s="24">
        <v>0</v>
      </c>
    </row>
    <row r="20680" spans="1:7" x14ac:dyDescent="0.2">
      <c r="A20680" s="29">
        <v>44136</v>
      </c>
      <c r="B20680" s="24" t="s">
        <v>6</v>
      </c>
      <c r="C20680" s="24" t="s">
        <v>40</v>
      </c>
      <c r="D20680" s="24">
        <v>86.567004560000001</v>
      </c>
      <c r="E20680" s="24">
        <v>0</v>
      </c>
      <c r="F20680" s="24">
        <v>3224.6021429900002</v>
      </c>
      <c r="G20680" s="24">
        <v>0</v>
      </c>
    </row>
    <row r="20681" spans="1:7" x14ac:dyDescent="0.2">
      <c r="A20681" s="29">
        <v>44136</v>
      </c>
      <c r="B20681" s="24" t="s">
        <v>7</v>
      </c>
      <c r="C20681" s="24" t="s">
        <v>33</v>
      </c>
      <c r="D20681" s="24">
        <v>991.10313238000003</v>
      </c>
      <c r="E20681" s="24">
        <v>0</v>
      </c>
      <c r="F20681" s="24">
        <v>39880.552534599999</v>
      </c>
      <c r="G20681" s="24">
        <v>0</v>
      </c>
    </row>
    <row r="20682" spans="1:7" x14ac:dyDescent="0.2">
      <c r="A20682" s="29">
        <v>44136</v>
      </c>
      <c r="B20682" s="24" t="s">
        <v>7</v>
      </c>
      <c r="C20682" s="24" t="s">
        <v>34</v>
      </c>
      <c r="D20682" s="24">
        <v>804.31857978000005</v>
      </c>
      <c r="E20682" s="24">
        <v>0</v>
      </c>
      <c r="F20682" s="24">
        <v>32338.975300419999</v>
      </c>
      <c r="G20682" s="24">
        <v>0</v>
      </c>
    </row>
    <row r="20683" spans="1:7" x14ac:dyDescent="0.2">
      <c r="A20683" s="29">
        <v>44136</v>
      </c>
      <c r="B20683" s="24" t="s">
        <v>7</v>
      </c>
      <c r="C20683" s="24" t="s">
        <v>35</v>
      </c>
      <c r="D20683" s="24">
        <v>526.67838366000001</v>
      </c>
      <c r="E20683" s="24">
        <v>0</v>
      </c>
      <c r="F20683" s="24">
        <v>21260.624368879999</v>
      </c>
      <c r="G20683" s="24">
        <v>0</v>
      </c>
    </row>
    <row r="20684" spans="1:7" x14ac:dyDescent="0.2">
      <c r="A20684" s="29">
        <v>44136</v>
      </c>
      <c r="B20684" s="24" t="s">
        <v>7</v>
      </c>
      <c r="C20684" s="24" t="s">
        <v>36</v>
      </c>
      <c r="D20684" s="24">
        <v>166.76455242</v>
      </c>
      <c r="E20684" s="24">
        <v>0</v>
      </c>
      <c r="F20684" s="24">
        <v>6741.7595257900002</v>
      </c>
      <c r="G20684" s="24">
        <v>0</v>
      </c>
    </row>
    <row r="20685" spans="1:7" x14ac:dyDescent="0.2">
      <c r="A20685" s="29">
        <v>44136</v>
      </c>
      <c r="B20685" s="24" t="s">
        <v>7</v>
      </c>
      <c r="C20685" s="24" t="s">
        <v>37</v>
      </c>
      <c r="D20685" s="24">
        <v>300.96986154000001</v>
      </c>
      <c r="E20685" s="24">
        <v>0</v>
      </c>
      <c r="F20685" s="24">
        <v>12157.03100022</v>
      </c>
      <c r="G20685" s="24">
        <v>0</v>
      </c>
    </row>
    <row r="20686" spans="1:7" x14ac:dyDescent="0.2">
      <c r="A20686" s="29">
        <v>44136</v>
      </c>
      <c r="B20686" s="24" t="s">
        <v>7</v>
      </c>
      <c r="C20686" s="24" t="s">
        <v>38</v>
      </c>
      <c r="D20686" s="24">
        <v>47.40379549</v>
      </c>
      <c r="E20686" s="24">
        <v>0</v>
      </c>
      <c r="F20686" s="24">
        <v>1910.1936608200001</v>
      </c>
      <c r="G20686" s="24">
        <v>0</v>
      </c>
    </row>
    <row r="20687" spans="1:7" x14ac:dyDescent="0.2">
      <c r="A20687" s="29">
        <v>44136</v>
      </c>
      <c r="B20687" s="24" t="s">
        <v>7</v>
      </c>
      <c r="C20687" s="24" t="s">
        <v>39</v>
      </c>
      <c r="D20687" s="24">
        <v>30.75523128</v>
      </c>
      <c r="E20687" s="24">
        <v>0</v>
      </c>
      <c r="F20687" s="24">
        <v>1241.5598059900001</v>
      </c>
      <c r="G20687" s="24">
        <v>0</v>
      </c>
    </row>
    <row r="20688" spans="1:7" x14ac:dyDescent="0.2">
      <c r="A20688" s="29">
        <v>44136</v>
      </c>
      <c r="B20688" s="24" t="s">
        <v>7</v>
      </c>
      <c r="C20688" s="24" t="s">
        <v>40</v>
      </c>
      <c r="D20688" s="24">
        <v>60.199716410000001</v>
      </c>
      <c r="E20688" s="24">
        <v>0</v>
      </c>
      <c r="F20688" s="24">
        <v>2425.2429114699999</v>
      </c>
      <c r="G20688" s="24">
        <v>0</v>
      </c>
    </row>
    <row r="20689" spans="1:7" x14ac:dyDescent="0.2">
      <c r="A20689" s="29">
        <v>44136</v>
      </c>
      <c r="B20689" s="24" t="s">
        <v>8</v>
      </c>
      <c r="C20689" s="24" t="s">
        <v>33</v>
      </c>
      <c r="D20689" s="24">
        <v>243.67654734000001</v>
      </c>
      <c r="E20689" s="24">
        <v>0</v>
      </c>
      <c r="F20689" s="24">
        <v>11199.00820724</v>
      </c>
      <c r="G20689" s="24">
        <v>0</v>
      </c>
    </row>
    <row r="20690" spans="1:7" x14ac:dyDescent="0.2">
      <c r="A20690" s="29">
        <v>44136</v>
      </c>
      <c r="B20690" s="24" t="s">
        <v>8</v>
      </c>
      <c r="C20690" s="24" t="s">
        <v>34</v>
      </c>
      <c r="D20690" s="24">
        <v>181.55030429999999</v>
      </c>
      <c r="E20690" s="24">
        <v>0</v>
      </c>
      <c r="F20690" s="24">
        <v>8292.3292859199992</v>
      </c>
      <c r="G20690" s="24">
        <v>0</v>
      </c>
    </row>
    <row r="20691" spans="1:7" x14ac:dyDescent="0.2">
      <c r="A20691" s="29">
        <v>44136</v>
      </c>
      <c r="B20691" s="24" t="s">
        <v>8</v>
      </c>
      <c r="C20691" s="24" t="s">
        <v>35</v>
      </c>
      <c r="D20691" s="24">
        <v>151.51833833000001</v>
      </c>
      <c r="E20691" s="24">
        <v>0</v>
      </c>
      <c r="F20691" s="24">
        <v>6941.0080464000002</v>
      </c>
      <c r="G20691" s="24">
        <v>0</v>
      </c>
    </row>
    <row r="20692" spans="1:7" x14ac:dyDescent="0.2">
      <c r="A20692" s="29">
        <v>44136</v>
      </c>
      <c r="B20692" s="24" t="s">
        <v>8</v>
      </c>
      <c r="C20692" s="24" t="s">
        <v>36</v>
      </c>
      <c r="D20692" s="24">
        <v>48.013767459999997</v>
      </c>
      <c r="E20692" s="24">
        <v>0</v>
      </c>
      <c r="F20692" s="24">
        <v>2197.6704681800002</v>
      </c>
      <c r="G20692" s="24">
        <v>0</v>
      </c>
    </row>
    <row r="20693" spans="1:7" x14ac:dyDescent="0.2">
      <c r="A20693" s="29">
        <v>44136</v>
      </c>
      <c r="B20693" s="24" t="s">
        <v>8</v>
      </c>
      <c r="C20693" s="24" t="s">
        <v>37</v>
      </c>
      <c r="D20693" s="24">
        <v>91.748605920000003</v>
      </c>
      <c r="E20693" s="24">
        <v>0</v>
      </c>
      <c r="F20693" s="24">
        <v>4235.0646627599999</v>
      </c>
      <c r="G20693" s="24">
        <v>0</v>
      </c>
    </row>
    <row r="20694" spans="1:7" x14ac:dyDescent="0.2">
      <c r="A20694" s="29">
        <v>44136</v>
      </c>
      <c r="B20694" s="24" t="s">
        <v>8</v>
      </c>
      <c r="C20694" s="24" t="s">
        <v>38</v>
      </c>
      <c r="D20694" s="24">
        <v>12.132613579999999</v>
      </c>
      <c r="E20694" s="24">
        <v>0</v>
      </c>
      <c r="F20694" s="24">
        <v>560.39825489999998</v>
      </c>
      <c r="G20694" s="24">
        <v>0</v>
      </c>
    </row>
    <row r="20695" spans="1:7" x14ac:dyDescent="0.2">
      <c r="A20695" s="29">
        <v>44136</v>
      </c>
      <c r="B20695" s="24" t="s">
        <v>8</v>
      </c>
      <c r="C20695" s="24" t="s">
        <v>39</v>
      </c>
      <c r="D20695" s="24">
        <v>9.9181329100000006</v>
      </c>
      <c r="E20695" s="24">
        <v>0</v>
      </c>
      <c r="F20695" s="24">
        <v>458.00995010000003</v>
      </c>
      <c r="G20695" s="24">
        <v>0</v>
      </c>
    </row>
    <row r="20696" spans="1:7" x14ac:dyDescent="0.2">
      <c r="A20696" s="29">
        <v>44136</v>
      </c>
      <c r="B20696" s="24" t="s">
        <v>8</v>
      </c>
      <c r="C20696" s="24" t="s">
        <v>40</v>
      </c>
      <c r="D20696" s="24">
        <v>14.356460200000001</v>
      </c>
      <c r="E20696" s="24">
        <v>0</v>
      </c>
      <c r="F20696" s="24">
        <v>655.77550489999999</v>
      </c>
      <c r="G20696" s="24">
        <v>0</v>
      </c>
    </row>
    <row r="20697" spans="1:7" x14ac:dyDescent="0.2">
      <c r="A20697" s="29">
        <v>44136</v>
      </c>
      <c r="B20697" s="24" t="s">
        <v>9</v>
      </c>
      <c r="C20697" s="24" t="s">
        <v>33</v>
      </c>
      <c r="D20697" s="24">
        <v>301.96953676999999</v>
      </c>
      <c r="E20697" s="24">
        <v>0</v>
      </c>
      <c r="F20697" s="24">
        <v>15506.74580266</v>
      </c>
      <c r="G20697" s="24">
        <v>0</v>
      </c>
    </row>
    <row r="20698" spans="1:7" x14ac:dyDescent="0.2">
      <c r="A20698" s="29">
        <v>44136</v>
      </c>
      <c r="B20698" s="24" t="s">
        <v>9</v>
      </c>
      <c r="C20698" s="24" t="s">
        <v>34</v>
      </c>
      <c r="D20698" s="24">
        <v>216.21053584000001</v>
      </c>
      <c r="E20698" s="24">
        <v>0</v>
      </c>
      <c r="F20698" s="24">
        <v>11102.759636430001</v>
      </c>
      <c r="G20698" s="24">
        <v>0</v>
      </c>
    </row>
    <row r="20699" spans="1:7" x14ac:dyDescent="0.2">
      <c r="A20699" s="29">
        <v>44136</v>
      </c>
      <c r="B20699" s="24" t="s">
        <v>9</v>
      </c>
      <c r="C20699" s="24" t="s">
        <v>35</v>
      </c>
      <c r="D20699" s="24">
        <v>193.84878616</v>
      </c>
      <c r="E20699" s="24">
        <v>0</v>
      </c>
      <c r="F20699" s="24">
        <v>10005.71213052</v>
      </c>
      <c r="G20699" s="24">
        <v>0</v>
      </c>
    </row>
    <row r="20700" spans="1:7" x14ac:dyDescent="0.2">
      <c r="A20700" s="29">
        <v>44136</v>
      </c>
      <c r="B20700" s="24" t="s">
        <v>9</v>
      </c>
      <c r="C20700" s="24" t="s">
        <v>36</v>
      </c>
      <c r="D20700" s="24">
        <v>56.165230309999998</v>
      </c>
      <c r="E20700" s="24">
        <v>0</v>
      </c>
      <c r="F20700" s="24">
        <v>2892.7397006400001</v>
      </c>
      <c r="G20700" s="24">
        <v>0</v>
      </c>
    </row>
    <row r="20701" spans="1:7" x14ac:dyDescent="0.2">
      <c r="A20701" s="29">
        <v>44136</v>
      </c>
      <c r="B20701" s="24" t="s">
        <v>9</v>
      </c>
      <c r="C20701" s="24" t="s">
        <v>37</v>
      </c>
      <c r="D20701" s="24">
        <v>115.19888208</v>
      </c>
      <c r="E20701" s="24">
        <v>0</v>
      </c>
      <c r="F20701" s="24">
        <v>6016.6964068999996</v>
      </c>
      <c r="G20701" s="24">
        <v>0</v>
      </c>
    </row>
    <row r="20702" spans="1:7" x14ac:dyDescent="0.2">
      <c r="A20702" s="29">
        <v>44136</v>
      </c>
      <c r="B20702" s="24" t="s">
        <v>9</v>
      </c>
      <c r="C20702" s="24" t="s">
        <v>38</v>
      </c>
      <c r="D20702" s="24">
        <v>15.47763821</v>
      </c>
      <c r="E20702" s="24">
        <v>0</v>
      </c>
      <c r="F20702" s="24">
        <v>794.38337147000004</v>
      </c>
      <c r="G20702" s="24">
        <v>0</v>
      </c>
    </row>
    <row r="20703" spans="1:7" x14ac:dyDescent="0.2">
      <c r="A20703" s="29">
        <v>44136</v>
      </c>
      <c r="B20703" s="24" t="s">
        <v>9</v>
      </c>
      <c r="C20703" s="24" t="s">
        <v>39</v>
      </c>
      <c r="D20703" s="24">
        <v>10.515912030000001</v>
      </c>
      <c r="E20703" s="24">
        <v>0</v>
      </c>
      <c r="F20703" s="24">
        <v>546.11609176000002</v>
      </c>
      <c r="G20703" s="24">
        <v>0</v>
      </c>
    </row>
    <row r="20704" spans="1:7" x14ac:dyDescent="0.2">
      <c r="A20704" s="29">
        <v>44136</v>
      </c>
      <c r="B20704" s="24" t="s">
        <v>9</v>
      </c>
      <c r="C20704" s="24" t="s">
        <v>40</v>
      </c>
      <c r="D20704" s="24">
        <v>15.16262828</v>
      </c>
      <c r="E20704" s="24">
        <v>0</v>
      </c>
      <c r="F20704" s="24">
        <v>775.61145304000001</v>
      </c>
      <c r="G20704" s="24">
        <v>0</v>
      </c>
    </row>
    <row r="20705" spans="1:7" x14ac:dyDescent="0.2">
      <c r="A20705" s="29">
        <v>44136</v>
      </c>
      <c r="B20705" s="24" t="s">
        <v>10</v>
      </c>
      <c r="C20705" s="24" t="s">
        <v>33</v>
      </c>
      <c r="D20705" s="24">
        <v>122.20030455</v>
      </c>
      <c r="E20705" s="24">
        <v>0</v>
      </c>
      <c r="F20705" s="24">
        <v>7420.37595169</v>
      </c>
      <c r="G20705" s="24">
        <v>0</v>
      </c>
    </row>
    <row r="20706" spans="1:7" x14ac:dyDescent="0.2">
      <c r="A20706" s="29">
        <v>44136</v>
      </c>
      <c r="B20706" s="24" t="s">
        <v>10</v>
      </c>
      <c r="C20706" s="24" t="s">
        <v>34</v>
      </c>
      <c r="D20706" s="24">
        <v>82.846453299999993</v>
      </c>
      <c r="E20706" s="24">
        <v>0</v>
      </c>
      <c r="F20706" s="24">
        <v>5037.7885497300003</v>
      </c>
      <c r="G20706" s="24">
        <v>0</v>
      </c>
    </row>
    <row r="20707" spans="1:7" x14ac:dyDescent="0.2">
      <c r="A20707" s="29">
        <v>44136</v>
      </c>
      <c r="B20707" s="24" t="s">
        <v>10</v>
      </c>
      <c r="C20707" s="24" t="s">
        <v>35</v>
      </c>
      <c r="D20707" s="24">
        <v>91.235026550000001</v>
      </c>
      <c r="E20707" s="24">
        <v>0</v>
      </c>
      <c r="F20707" s="24">
        <v>5550.8043750200004</v>
      </c>
      <c r="G20707" s="24">
        <v>0</v>
      </c>
    </row>
    <row r="20708" spans="1:7" x14ac:dyDescent="0.2">
      <c r="A20708" s="29">
        <v>44136</v>
      </c>
      <c r="B20708" s="24" t="s">
        <v>10</v>
      </c>
      <c r="C20708" s="24" t="s">
        <v>36</v>
      </c>
      <c r="D20708" s="24">
        <v>22.990787390000001</v>
      </c>
      <c r="E20708" s="24">
        <v>0</v>
      </c>
      <c r="F20708" s="24">
        <v>1401.23868773</v>
      </c>
      <c r="G20708" s="24">
        <v>0</v>
      </c>
    </row>
    <row r="20709" spans="1:7" x14ac:dyDescent="0.2">
      <c r="A20709" s="29">
        <v>44136</v>
      </c>
      <c r="B20709" s="24" t="s">
        <v>10</v>
      </c>
      <c r="C20709" s="24" t="s">
        <v>37</v>
      </c>
      <c r="D20709" s="24">
        <v>51.427042</v>
      </c>
      <c r="E20709" s="24">
        <v>0</v>
      </c>
      <c r="F20709" s="24">
        <v>3166.7214595300002</v>
      </c>
      <c r="G20709" s="24">
        <v>0</v>
      </c>
    </row>
    <row r="20710" spans="1:7" x14ac:dyDescent="0.2">
      <c r="A20710" s="29">
        <v>44136</v>
      </c>
      <c r="B20710" s="24" t="s">
        <v>10</v>
      </c>
      <c r="C20710" s="24" t="s">
        <v>38</v>
      </c>
      <c r="D20710" s="24">
        <v>7.5608060400000001</v>
      </c>
      <c r="E20710" s="24">
        <v>0</v>
      </c>
      <c r="F20710" s="24">
        <v>460.23526011000001</v>
      </c>
      <c r="G20710" s="24">
        <v>0</v>
      </c>
    </row>
    <row r="20711" spans="1:7" x14ac:dyDescent="0.2">
      <c r="A20711" s="29">
        <v>44136</v>
      </c>
      <c r="B20711" s="24" t="s">
        <v>10</v>
      </c>
      <c r="C20711" s="24" t="s">
        <v>39</v>
      </c>
      <c r="D20711" s="24">
        <v>3.4669979299999998</v>
      </c>
      <c r="E20711" s="24">
        <v>0</v>
      </c>
      <c r="F20711" s="24">
        <v>210.90267875999999</v>
      </c>
      <c r="G20711" s="24">
        <v>0</v>
      </c>
    </row>
    <row r="20712" spans="1:7" x14ac:dyDescent="0.2">
      <c r="A20712" s="29">
        <v>44136</v>
      </c>
      <c r="B20712" s="24" t="s">
        <v>10</v>
      </c>
      <c r="C20712" s="24" t="s">
        <v>40</v>
      </c>
      <c r="D20712" s="24">
        <v>4.0487366099999997</v>
      </c>
      <c r="E20712" s="24">
        <v>0</v>
      </c>
      <c r="F20712" s="24">
        <v>247.34896527999999</v>
      </c>
      <c r="G20712" s="24">
        <v>0</v>
      </c>
    </row>
    <row r="20713" spans="1:7" x14ac:dyDescent="0.2">
      <c r="A20713" s="29">
        <v>44136</v>
      </c>
      <c r="B20713" s="24" t="s">
        <v>11</v>
      </c>
      <c r="C20713" s="24" t="s">
        <v>33</v>
      </c>
      <c r="D20713" s="24">
        <v>53.865213410000003</v>
      </c>
      <c r="E20713" s="24">
        <v>0</v>
      </c>
      <c r="F20713" s="24">
        <v>4138.5789995599998</v>
      </c>
      <c r="G20713" s="24">
        <v>0</v>
      </c>
    </row>
    <row r="20714" spans="1:7" x14ac:dyDescent="0.2">
      <c r="A20714" s="29">
        <v>44136</v>
      </c>
      <c r="B20714" s="24" t="s">
        <v>11</v>
      </c>
      <c r="C20714" s="24" t="s">
        <v>34</v>
      </c>
      <c r="D20714" s="24">
        <v>43.350170919999996</v>
      </c>
      <c r="E20714" s="24">
        <v>0</v>
      </c>
      <c r="F20714" s="24">
        <v>3329.7475118699999</v>
      </c>
      <c r="G20714" s="24">
        <v>0</v>
      </c>
    </row>
    <row r="20715" spans="1:7" x14ac:dyDescent="0.2">
      <c r="A20715" s="29">
        <v>44136</v>
      </c>
      <c r="B20715" s="24" t="s">
        <v>11</v>
      </c>
      <c r="C20715" s="24" t="s">
        <v>35</v>
      </c>
      <c r="D20715" s="24">
        <v>65.951451250000005</v>
      </c>
      <c r="E20715" s="24">
        <v>0</v>
      </c>
      <c r="F20715" s="24">
        <v>5083.7111742899997</v>
      </c>
      <c r="G20715" s="24">
        <v>0</v>
      </c>
    </row>
    <row r="20716" spans="1:7" x14ac:dyDescent="0.2">
      <c r="A20716" s="29">
        <v>44136</v>
      </c>
      <c r="B20716" s="24" t="s">
        <v>11</v>
      </c>
      <c r="C20716" s="24" t="s">
        <v>36</v>
      </c>
      <c r="D20716" s="24">
        <v>14.198922339999999</v>
      </c>
      <c r="E20716" s="24">
        <v>0</v>
      </c>
      <c r="F20716" s="24">
        <v>1166.6268433099999</v>
      </c>
      <c r="G20716" s="24">
        <v>0</v>
      </c>
    </row>
    <row r="20717" spans="1:7" x14ac:dyDescent="0.2">
      <c r="A20717" s="29">
        <v>44136</v>
      </c>
      <c r="B20717" s="24" t="s">
        <v>11</v>
      </c>
      <c r="C20717" s="24" t="s">
        <v>37</v>
      </c>
      <c r="D20717" s="24">
        <v>53.986750960000002</v>
      </c>
      <c r="E20717" s="24">
        <v>0</v>
      </c>
      <c r="F20717" s="24">
        <v>4359.1923435899998</v>
      </c>
      <c r="G20717" s="24">
        <v>0</v>
      </c>
    </row>
    <row r="20718" spans="1:7" x14ac:dyDescent="0.2">
      <c r="A20718" s="29">
        <v>44136</v>
      </c>
      <c r="B20718" s="24" t="s">
        <v>11</v>
      </c>
      <c r="C20718" s="24" t="s">
        <v>38</v>
      </c>
      <c r="D20718" s="24">
        <v>4.7764040100000003</v>
      </c>
      <c r="E20718" s="24">
        <v>0</v>
      </c>
      <c r="F20718" s="24">
        <v>366.60825233000003</v>
      </c>
      <c r="G20718" s="24">
        <v>0</v>
      </c>
    </row>
    <row r="20719" spans="1:7" x14ac:dyDescent="0.2">
      <c r="A20719" s="29">
        <v>44136</v>
      </c>
      <c r="B20719" s="24" t="s">
        <v>11</v>
      </c>
      <c r="C20719" s="24" t="s">
        <v>39</v>
      </c>
      <c r="D20719" s="24">
        <v>3.53913981</v>
      </c>
      <c r="E20719" s="24">
        <v>0</v>
      </c>
      <c r="F20719" s="24">
        <v>271.52601987999998</v>
      </c>
      <c r="G20719" s="24">
        <v>0</v>
      </c>
    </row>
    <row r="20720" spans="1:7" x14ac:dyDescent="0.2">
      <c r="A20720" s="29">
        <v>44136</v>
      </c>
      <c r="B20720" s="24" t="s">
        <v>11</v>
      </c>
      <c r="C20720" s="24" t="s">
        <v>40</v>
      </c>
      <c r="D20720" s="24">
        <v>0.76189682999999997</v>
      </c>
      <c r="E20720" s="24">
        <v>0</v>
      </c>
      <c r="F20720" s="24">
        <v>56.410490539999998</v>
      </c>
      <c r="G20720" s="24">
        <v>0</v>
      </c>
    </row>
    <row r="20721" spans="1:7" x14ac:dyDescent="0.2">
      <c r="A20721" s="29">
        <v>44166</v>
      </c>
      <c r="B20721" s="24" t="s">
        <v>13</v>
      </c>
      <c r="C20721" s="24" t="s">
        <v>33</v>
      </c>
      <c r="D20721" s="24">
        <v>3.40753408</v>
      </c>
      <c r="E20721" s="24">
        <v>9.0573096999999994</v>
      </c>
      <c r="F20721" s="24">
        <v>0</v>
      </c>
      <c r="G20721" s="24">
        <v>0</v>
      </c>
    </row>
    <row r="20722" spans="1:7" x14ac:dyDescent="0.2">
      <c r="A20722" s="29">
        <v>44166</v>
      </c>
      <c r="B20722" s="24" t="s">
        <v>13</v>
      </c>
      <c r="C20722" s="24" t="s">
        <v>34</v>
      </c>
      <c r="D20722" s="24">
        <v>1.6702361299999999</v>
      </c>
      <c r="E20722" s="24">
        <v>12.10617661</v>
      </c>
      <c r="F20722" s="24">
        <v>0</v>
      </c>
      <c r="G20722" s="24">
        <v>0</v>
      </c>
    </row>
    <row r="20723" spans="1:7" x14ac:dyDescent="0.2">
      <c r="A20723" s="29">
        <v>44166</v>
      </c>
      <c r="B20723" s="24" t="s">
        <v>13</v>
      </c>
      <c r="C20723" s="24" t="s">
        <v>35</v>
      </c>
      <c r="D20723" s="24">
        <v>0</v>
      </c>
      <c r="E20723" s="24">
        <v>10.04037799</v>
      </c>
      <c r="F20723" s="24">
        <v>0</v>
      </c>
      <c r="G20723" s="24">
        <v>0</v>
      </c>
    </row>
    <row r="20724" spans="1:7" x14ac:dyDescent="0.2">
      <c r="A20724" s="29">
        <v>44166</v>
      </c>
      <c r="B20724" s="24" t="s">
        <v>13</v>
      </c>
      <c r="C20724" s="24" t="s">
        <v>36</v>
      </c>
      <c r="D20724" s="24">
        <v>0.46061624000000001</v>
      </c>
      <c r="E20724" s="24">
        <v>1.50209214</v>
      </c>
      <c r="F20724" s="24">
        <v>0</v>
      </c>
      <c r="G20724" s="24">
        <v>0</v>
      </c>
    </row>
    <row r="20725" spans="1:7" x14ac:dyDescent="0.2">
      <c r="A20725" s="29">
        <v>44166</v>
      </c>
      <c r="B20725" s="24" t="s">
        <v>13</v>
      </c>
      <c r="C20725" s="24" t="s">
        <v>37</v>
      </c>
      <c r="D20725" s="24">
        <v>1.3065064200000001</v>
      </c>
      <c r="E20725" s="24">
        <v>6.4623738099999999</v>
      </c>
      <c r="F20725" s="24">
        <v>0</v>
      </c>
      <c r="G20725" s="24">
        <v>0</v>
      </c>
    </row>
    <row r="20726" spans="1:7" x14ac:dyDescent="0.2">
      <c r="A20726" s="29">
        <v>44166</v>
      </c>
      <c r="B20726" s="24" t="s">
        <v>13</v>
      </c>
      <c r="C20726" s="24" t="s">
        <v>38</v>
      </c>
      <c r="D20726" s="24">
        <v>0.22981536</v>
      </c>
      <c r="E20726" s="24">
        <v>0.98218821999999995</v>
      </c>
      <c r="F20726" s="24">
        <v>0</v>
      </c>
      <c r="G20726" s="24">
        <v>0</v>
      </c>
    </row>
    <row r="20727" spans="1:7" x14ac:dyDescent="0.2">
      <c r="A20727" s="29">
        <v>44166</v>
      </c>
      <c r="B20727" s="24" t="s">
        <v>13</v>
      </c>
      <c r="C20727" s="24" t="s">
        <v>39</v>
      </c>
      <c r="D20727" s="24">
        <v>0</v>
      </c>
      <c r="E20727" s="24">
        <v>5.7605730000000001E-2</v>
      </c>
      <c r="F20727" s="24">
        <v>0</v>
      </c>
      <c r="G20727" s="24">
        <v>0</v>
      </c>
    </row>
    <row r="20728" spans="1:7" x14ac:dyDescent="0.2">
      <c r="A20728" s="29">
        <v>44166</v>
      </c>
      <c r="B20728" s="24" t="s">
        <v>13</v>
      </c>
      <c r="C20728" s="24" t="s">
        <v>40</v>
      </c>
      <c r="D20728" s="24">
        <v>0.23495392000000001</v>
      </c>
      <c r="E20728" s="24">
        <v>2.8184999999999998E-3</v>
      </c>
      <c r="F20728" s="24">
        <v>0</v>
      </c>
      <c r="G20728" s="24">
        <v>0</v>
      </c>
    </row>
    <row r="20729" spans="1:7" x14ac:dyDescent="0.2">
      <c r="A20729" s="29">
        <v>44166</v>
      </c>
      <c r="B20729" s="24" t="s">
        <v>2</v>
      </c>
      <c r="C20729" s="24" t="s">
        <v>33</v>
      </c>
      <c r="D20729" s="24">
        <v>4.4988492500000001</v>
      </c>
      <c r="E20729" s="24">
        <v>156.19777676999999</v>
      </c>
      <c r="F20729" s="24">
        <v>32.980577179999997</v>
      </c>
      <c r="G20729" s="24">
        <v>893.77138737999996</v>
      </c>
    </row>
    <row r="20730" spans="1:7" x14ac:dyDescent="0.2">
      <c r="A20730" s="29">
        <v>44166</v>
      </c>
      <c r="B20730" s="24" t="s">
        <v>2</v>
      </c>
      <c r="C20730" s="24" t="s">
        <v>34</v>
      </c>
      <c r="D20730" s="24">
        <v>4.2377415300000001</v>
      </c>
      <c r="E20730" s="24">
        <v>137.28527037999999</v>
      </c>
      <c r="F20730" s="24">
        <v>26.311029399999999</v>
      </c>
      <c r="G20730" s="24">
        <v>785.15558780000003</v>
      </c>
    </row>
    <row r="20731" spans="1:7" x14ac:dyDescent="0.2">
      <c r="A20731" s="29">
        <v>44166</v>
      </c>
      <c r="B20731" s="24" t="s">
        <v>2</v>
      </c>
      <c r="C20731" s="24" t="s">
        <v>35</v>
      </c>
      <c r="D20731" s="24">
        <v>2.3196034499999998</v>
      </c>
      <c r="E20731" s="24">
        <v>96.562365569999997</v>
      </c>
      <c r="F20731" s="24">
        <v>10.41820156</v>
      </c>
      <c r="G20731" s="24">
        <v>567.44642952000004</v>
      </c>
    </row>
    <row r="20732" spans="1:7" x14ac:dyDescent="0.2">
      <c r="A20732" s="29">
        <v>44166</v>
      </c>
      <c r="B20732" s="24" t="s">
        <v>2</v>
      </c>
      <c r="C20732" s="24" t="s">
        <v>36</v>
      </c>
      <c r="D20732" s="24">
        <v>0.88786668000000002</v>
      </c>
      <c r="E20732" s="24">
        <v>38.13499195</v>
      </c>
      <c r="F20732" s="24">
        <v>5.2558161999999999</v>
      </c>
      <c r="G20732" s="24">
        <v>205.15295089</v>
      </c>
    </row>
    <row r="20733" spans="1:7" x14ac:dyDescent="0.2">
      <c r="A20733" s="29">
        <v>44166</v>
      </c>
      <c r="B20733" s="24" t="s">
        <v>2</v>
      </c>
      <c r="C20733" s="24" t="s">
        <v>37</v>
      </c>
      <c r="D20733" s="24">
        <v>1.10047484</v>
      </c>
      <c r="E20733" s="24">
        <v>63.597157860000003</v>
      </c>
      <c r="F20733" s="24">
        <v>6.5348068499999998</v>
      </c>
      <c r="G20733" s="24">
        <v>370.41013945999998</v>
      </c>
    </row>
    <row r="20734" spans="1:7" x14ac:dyDescent="0.2">
      <c r="A20734" s="29">
        <v>44166</v>
      </c>
      <c r="B20734" s="24" t="s">
        <v>2</v>
      </c>
      <c r="C20734" s="24" t="s">
        <v>38</v>
      </c>
      <c r="D20734" s="24">
        <v>9.4875509999999996E-2</v>
      </c>
      <c r="E20734" s="24">
        <v>12.39324113</v>
      </c>
      <c r="F20734" s="24">
        <v>0.66553783</v>
      </c>
      <c r="G20734" s="24">
        <v>72.762904509999998</v>
      </c>
    </row>
    <row r="20735" spans="1:7" x14ac:dyDescent="0.2">
      <c r="A20735" s="29">
        <v>44166</v>
      </c>
      <c r="B20735" s="24" t="s">
        <v>2</v>
      </c>
      <c r="C20735" s="24" t="s">
        <v>39</v>
      </c>
      <c r="D20735" s="24">
        <v>0</v>
      </c>
      <c r="E20735" s="24">
        <v>3.4541956599999999</v>
      </c>
      <c r="F20735" s="24">
        <v>0</v>
      </c>
      <c r="G20735" s="24">
        <v>21.534508850000002</v>
      </c>
    </row>
    <row r="20736" spans="1:7" x14ac:dyDescent="0.2">
      <c r="A20736" s="29">
        <v>44166</v>
      </c>
      <c r="B20736" s="24" t="s">
        <v>2</v>
      </c>
      <c r="C20736" s="24" t="s">
        <v>40</v>
      </c>
      <c r="D20736" s="24">
        <v>0.60455638</v>
      </c>
      <c r="E20736" s="24">
        <v>8.2878695400000009</v>
      </c>
      <c r="F20736" s="24">
        <v>3.2208361600000002</v>
      </c>
      <c r="G20736" s="24">
        <v>48.976986189999998</v>
      </c>
    </row>
    <row r="20737" spans="1:7" x14ac:dyDescent="0.2">
      <c r="A20737" s="29">
        <v>44166</v>
      </c>
      <c r="B20737" s="24" t="s">
        <v>3</v>
      </c>
      <c r="C20737" s="24" t="s">
        <v>33</v>
      </c>
      <c r="D20737" s="24">
        <v>3.6452575299999999</v>
      </c>
      <c r="E20737" s="24">
        <v>309.90693384999997</v>
      </c>
      <c r="F20737" s="24">
        <v>54.014802230000001</v>
      </c>
      <c r="G20737" s="24">
        <v>4381.0076801799996</v>
      </c>
    </row>
    <row r="20738" spans="1:7" x14ac:dyDescent="0.2">
      <c r="A20738" s="29">
        <v>44166</v>
      </c>
      <c r="B20738" s="24" t="s">
        <v>3</v>
      </c>
      <c r="C20738" s="24" t="s">
        <v>34</v>
      </c>
      <c r="D20738" s="24">
        <v>2.9173854100000001</v>
      </c>
      <c r="E20738" s="24">
        <v>261.14241455000001</v>
      </c>
      <c r="F20738" s="24">
        <v>41.917654900000002</v>
      </c>
      <c r="G20738" s="24">
        <v>3725.3710956700002</v>
      </c>
    </row>
    <row r="20739" spans="1:7" x14ac:dyDescent="0.2">
      <c r="A20739" s="29">
        <v>44166</v>
      </c>
      <c r="B20739" s="24" t="s">
        <v>3</v>
      </c>
      <c r="C20739" s="24" t="s">
        <v>35</v>
      </c>
      <c r="D20739" s="24">
        <v>2.9109527800000001</v>
      </c>
      <c r="E20739" s="24">
        <v>213.58462320000001</v>
      </c>
      <c r="F20739" s="24">
        <v>39.614591339999997</v>
      </c>
      <c r="G20739" s="24">
        <v>3039.8526463399999</v>
      </c>
    </row>
    <row r="20740" spans="1:7" x14ac:dyDescent="0.2">
      <c r="A20740" s="29">
        <v>44166</v>
      </c>
      <c r="B20740" s="24" t="s">
        <v>3</v>
      </c>
      <c r="C20740" s="24" t="s">
        <v>36</v>
      </c>
      <c r="D20740" s="24">
        <v>0.91816741000000002</v>
      </c>
      <c r="E20740" s="24">
        <v>77.394060100000004</v>
      </c>
      <c r="F20740" s="24">
        <v>13.13802136</v>
      </c>
      <c r="G20740" s="24">
        <v>1111.65806535</v>
      </c>
    </row>
    <row r="20741" spans="1:7" x14ac:dyDescent="0.2">
      <c r="A20741" s="29">
        <v>44166</v>
      </c>
      <c r="B20741" s="24" t="s">
        <v>3</v>
      </c>
      <c r="C20741" s="24" t="s">
        <v>37</v>
      </c>
      <c r="D20741" s="24">
        <v>0.20664899</v>
      </c>
      <c r="E20741" s="24">
        <v>121.90283572</v>
      </c>
      <c r="F20741" s="24">
        <v>2.2053761999999999</v>
      </c>
      <c r="G20741" s="24">
        <v>1703.04781499</v>
      </c>
    </row>
    <row r="20742" spans="1:7" x14ac:dyDescent="0.2">
      <c r="A20742" s="29">
        <v>44166</v>
      </c>
      <c r="B20742" s="24" t="s">
        <v>3</v>
      </c>
      <c r="C20742" s="24" t="s">
        <v>38</v>
      </c>
      <c r="D20742" s="24">
        <v>0.27531334000000002</v>
      </c>
      <c r="E20742" s="24">
        <v>26.369159639999999</v>
      </c>
      <c r="F20742" s="24">
        <v>3.6552191600000001</v>
      </c>
      <c r="G20742" s="24">
        <v>372.03184571999998</v>
      </c>
    </row>
    <row r="20743" spans="1:7" x14ac:dyDescent="0.2">
      <c r="A20743" s="29">
        <v>44166</v>
      </c>
      <c r="B20743" s="24" t="s">
        <v>3</v>
      </c>
      <c r="C20743" s="24" t="s">
        <v>39</v>
      </c>
      <c r="D20743" s="24">
        <v>0.15714363000000001</v>
      </c>
      <c r="E20743" s="24">
        <v>6.5039689599999999</v>
      </c>
      <c r="F20743" s="24">
        <v>2.83151668</v>
      </c>
      <c r="G20743" s="24">
        <v>92.59374416</v>
      </c>
    </row>
    <row r="20744" spans="1:7" x14ac:dyDescent="0.2">
      <c r="A20744" s="29">
        <v>44166</v>
      </c>
      <c r="B20744" s="24" t="s">
        <v>3</v>
      </c>
      <c r="C20744" s="24" t="s">
        <v>40</v>
      </c>
      <c r="D20744" s="24">
        <v>1.832027E-2</v>
      </c>
      <c r="E20744" s="24">
        <v>17.70196649</v>
      </c>
      <c r="F20744" s="24">
        <v>0.31214919000000002</v>
      </c>
      <c r="G20744" s="24">
        <v>243.59046909</v>
      </c>
    </row>
    <row r="20745" spans="1:7" x14ac:dyDescent="0.2">
      <c r="A20745" s="29">
        <v>44166</v>
      </c>
      <c r="B20745" s="24" t="s">
        <v>4</v>
      </c>
      <c r="C20745" s="24" t="s">
        <v>33</v>
      </c>
      <c r="D20745" s="24">
        <v>20.085639780000001</v>
      </c>
      <c r="E20745" s="24">
        <v>491.49515344999998</v>
      </c>
      <c r="F20745" s="24">
        <v>488.81399972000003</v>
      </c>
      <c r="G20745" s="24">
        <v>11273.170308180001</v>
      </c>
    </row>
    <row r="20746" spans="1:7" x14ac:dyDescent="0.2">
      <c r="A20746" s="29">
        <v>44166</v>
      </c>
      <c r="B20746" s="24" t="s">
        <v>4</v>
      </c>
      <c r="C20746" s="24" t="s">
        <v>34</v>
      </c>
      <c r="D20746" s="24">
        <v>10.51721133</v>
      </c>
      <c r="E20746" s="24">
        <v>425.95299426999998</v>
      </c>
      <c r="F20746" s="24">
        <v>249.15139518999999</v>
      </c>
      <c r="G20746" s="24">
        <v>9771.3490637300001</v>
      </c>
    </row>
    <row r="20747" spans="1:7" x14ac:dyDescent="0.2">
      <c r="A20747" s="29">
        <v>44166</v>
      </c>
      <c r="B20747" s="24" t="s">
        <v>4</v>
      </c>
      <c r="C20747" s="24" t="s">
        <v>35</v>
      </c>
      <c r="D20747" s="24">
        <v>14.75537287</v>
      </c>
      <c r="E20747" s="24">
        <v>322.79978475000001</v>
      </c>
      <c r="F20747" s="24">
        <v>354.84987640000003</v>
      </c>
      <c r="G20747" s="24">
        <v>7520.2054351799998</v>
      </c>
    </row>
    <row r="20748" spans="1:7" x14ac:dyDescent="0.2">
      <c r="A20748" s="29">
        <v>44166</v>
      </c>
      <c r="B20748" s="24" t="s">
        <v>4</v>
      </c>
      <c r="C20748" s="24" t="s">
        <v>36</v>
      </c>
      <c r="D20748" s="24">
        <v>5.6149528599999998</v>
      </c>
      <c r="E20748" s="24">
        <v>117.4986876</v>
      </c>
      <c r="F20748" s="24">
        <v>130.30540085000001</v>
      </c>
      <c r="G20748" s="24">
        <v>2744.1497518699998</v>
      </c>
    </row>
    <row r="20749" spans="1:7" x14ac:dyDescent="0.2">
      <c r="A20749" s="29">
        <v>44166</v>
      </c>
      <c r="B20749" s="24" t="s">
        <v>4</v>
      </c>
      <c r="C20749" s="24" t="s">
        <v>37</v>
      </c>
      <c r="D20749" s="24">
        <v>10.905961319999999</v>
      </c>
      <c r="E20749" s="24">
        <v>164.81598173</v>
      </c>
      <c r="F20749" s="24">
        <v>269.28964831000002</v>
      </c>
      <c r="G20749" s="24">
        <v>3785.0178166599999</v>
      </c>
    </row>
    <row r="20750" spans="1:7" x14ac:dyDescent="0.2">
      <c r="A20750" s="29">
        <v>44166</v>
      </c>
      <c r="B20750" s="24" t="s">
        <v>4</v>
      </c>
      <c r="C20750" s="24" t="s">
        <v>38</v>
      </c>
      <c r="D20750" s="24">
        <v>2.0368987999999999</v>
      </c>
      <c r="E20750" s="24">
        <v>37.157476289999998</v>
      </c>
      <c r="F20750" s="24">
        <v>46.646393719999999</v>
      </c>
      <c r="G20750" s="24">
        <v>861.56134615999997</v>
      </c>
    </row>
    <row r="20751" spans="1:7" x14ac:dyDescent="0.2">
      <c r="A20751" s="29">
        <v>44166</v>
      </c>
      <c r="B20751" s="24" t="s">
        <v>4</v>
      </c>
      <c r="C20751" s="24" t="s">
        <v>39</v>
      </c>
      <c r="D20751" s="24">
        <v>0.43948398999999999</v>
      </c>
      <c r="E20751" s="24">
        <v>12.7002975</v>
      </c>
      <c r="F20751" s="24">
        <v>9.7520373199999995</v>
      </c>
      <c r="G20751" s="24">
        <v>286.25158212000002</v>
      </c>
    </row>
    <row r="20752" spans="1:7" x14ac:dyDescent="0.2">
      <c r="A20752" s="29">
        <v>44166</v>
      </c>
      <c r="B20752" s="24" t="s">
        <v>4</v>
      </c>
      <c r="C20752" s="24" t="s">
        <v>40</v>
      </c>
      <c r="D20752" s="24">
        <v>1.9289110300000001</v>
      </c>
      <c r="E20752" s="24">
        <v>24.43035506</v>
      </c>
      <c r="F20752" s="24">
        <v>46.469958439999999</v>
      </c>
      <c r="G20752" s="24">
        <v>570.95776475000002</v>
      </c>
    </row>
    <row r="20753" spans="1:7" x14ac:dyDescent="0.2">
      <c r="A20753" s="29">
        <v>44166</v>
      </c>
      <c r="B20753" s="24" t="s">
        <v>5</v>
      </c>
      <c r="C20753" s="24" t="s">
        <v>33</v>
      </c>
      <c r="D20753" s="24">
        <v>37.710114699999998</v>
      </c>
      <c r="E20753" s="24">
        <v>254.95167237000001</v>
      </c>
      <c r="F20753" s="24">
        <v>1175.3680728500001</v>
      </c>
      <c r="G20753" s="24">
        <v>7877.5541308800002</v>
      </c>
    </row>
    <row r="20754" spans="1:7" x14ac:dyDescent="0.2">
      <c r="A20754" s="29">
        <v>44166</v>
      </c>
      <c r="B20754" s="24" t="s">
        <v>5</v>
      </c>
      <c r="C20754" s="24" t="s">
        <v>34</v>
      </c>
      <c r="D20754" s="24">
        <v>34.97796477</v>
      </c>
      <c r="E20754" s="24">
        <v>233.38319007999999</v>
      </c>
      <c r="F20754" s="24">
        <v>1098.4323148399999</v>
      </c>
      <c r="G20754" s="24">
        <v>7217.2791552199997</v>
      </c>
    </row>
    <row r="20755" spans="1:7" x14ac:dyDescent="0.2">
      <c r="A20755" s="29">
        <v>44166</v>
      </c>
      <c r="B20755" s="24" t="s">
        <v>5</v>
      </c>
      <c r="C20755" s="24" t="s">
        <v>35</v>
      </c>
      <c r="D20755" s="24">
        <v>29.010379539999999</v>
      </c>
      <c r="E20755" s="24">
        <v>190.92737034000001</v>
      </c>
      <c r="F20755" s="24">
        <v>896.90738681000005</v>
      </c>
      <c r="G20755" s="24">
        <v>5881.2131913100002</v>
      </c>
    </row>
    <row r="20756" spans="1:7" x14ac:dyDescent="0.2">
      <c r="A20756" s="29">
        <v>44166</v>
      </c>
      <c r="B20756" s="24" t="s">
        <v>5</v>
      </c>
      <c r="C20756" s="24" t="s">
        <v>36</v>
      </c>
      <c r="D20756" s="24">
        <v>12.162501539999999</v>
      </c>
      <c r="E20756" s="24">
        <v>62.467343960000001</v>
      </c>
      <c r="F20756" s="24">
        <v>379.75530978</v>
      </c>
      <c r="G20756" s="24">
        <v>1934.9117341900001</v>
      </c>
    </row>
    <row r="20757" spans="1:7" x14ac:dyDescent="0.2">
      <c r="A20757" s="29">
        <v>44166</v>
      </c>
      <c r="B20757" s="24" t="s">
        <v>5</v>
      </c>
      <c r="C20757" s="24" t="s">
        <v>37</v>
      </c>
      <c r="D20757" s="24">
        <v>14.952434719999999</v>
      </c>
      <c r="E20757" s="24">
        <v>100.60292151</v>
      </c>
      <c r="F20757" s="24">
        <v>464.51611423000003</v>
      </c>
      <c r="G20757" s="24">
        <v>3103.7303678899998</v>
      </c>
    </row>
    <row r="20758" spans="1:7" x14ac:dyDescent="0.2">
      <c r="A20758" s="29">
        <v>44166</v>
      </c>
      <c r="B20758" s="24" t="s">
        <v>5</v>
      </c>
      <c r="C20758" s="24" t="s">
        <v>38</v>
      </c>
      <c r="D20758" s="24">
        <v>3.8814178099999999</v>
      </c>
      <c r="E20758" s="24">
        <v>23.78951309</v>
      </c>
      <c r="F20758" s="24">
        <v>120.58125432999999</v>
      </c>
      <c r="G20758" s="24">
        <v>735.77736621999998</v>
      </c>
    </row>
    <row r="20759" spans="1:7" x14ac:dyDescent="0.2">
      <c r="A20759" s="29">
        <v>44166</v>
      </c>
      <c r="B20759" s="24" t="s">
        <v>5</v>
      </c>
      <c r="C20759" s="24" t="s">
        <v>39</v>
      </c>
      <c r="D20759" s="24">
        <v>0.52186447000000002</v>
      </c>
      <c r="E20759" s="24">
        <v>7.5617505600000001</v>
      </c>
      <c r="F20759" s="24">
        <v>16.419614729999999</v>
      </c>
      <c r="G20759" s="24">
        <v>232.77080580000001</v>
      </c>
    </row>
    <row r="20760" spans="1:7" x14ac:dyDescent="0.2">
      <c r="A20760" s="29">
        <v>44166</v>
      </c>
      <c r="B20760" s="24" t="s">
        <v>5</v>
      </c>
      <c r="C20760" s="24" t="s">
        <v>40</v>
      </c>
      <c r="D20760" s="24">
        <v>1.3442856400000001</v>
      </c>
      <c r="E20760" s="24">
        <v>13.72083473</v>
      </c>
      <c r="F20760" s="24">
        <v>41.211587000000002</v>
      </c>
      <c r="G20760" s="24">
        <v>421.23182858000001</v>
      </c>
    </row>
    <row r="20761" spans="1:7" x14ac:dyDescent="0.2">
      <c r="A20761" s="29">
        <v>44166</v>
      </c>
      <c r="B20761" s="24" t="s">
        <v>6</v>
      </c>
      <c r="C20761" s="24" t="s">
        <v>33</v>
      </c>
      <c r="D20761" s="24">
        <v>1038.63287229</v>
      </c>
      <c r="E20761" s="24">
        <v>0</v>
      </c>
      <c r="F20761" s="24">
        <v>38716.868764890001</v>
      </c>
      <c r="G20761" s="24">
        <v>0</v>
      </c>
    </row>
    <row r="20762" spans="1:7" x14ac:dyDescent="0.2">
      <c r="A20762" s="29">
        <v>44166</v>
      </c>
      <c r="B20762" s="24" t="s">
        <v>6</v>
      </c>
      <c r="C20762" s="24" t="s">
        <v>34</v>
      </c>
      <c r="D20762" s="24">
        <v>857.72086080999998</v>
      </c>
      <c r="E20762" s="24">
        <v>0</v>
      </c>
      <c r="F20762" s="24">
        <v>32108.654698689999</v>
      </c>
      <c r="G20762" s="24">
        <v>0</v>
      </c>
    </row>
    <row r="20763" spans="1:7" x14ac:dyDescent="0.2">
      <c r="A20763" s="29">
        <v>44166</v>
      </c>
      <c r="B20763" s="24" t="s">
        <v>6</v>
      </c>
      <c r="C20763" s="24" t="s">
        <v>35</v>
      </c>
      <c r="D20763" s="24">
        <v>659.83410093999998</v>
      </c>
      <c r="E20763" s="24">
        <v>0</v>
      </c>
      <c r="F20763" s="24">
        <v>24660.380656159999</v>
      </c>
      <c r="G20763" s="24">
        <v>0</v>
      </c>
    </row>
    <row r="20764" spans="1:7" x14ac:dyDescent="0.2">
      <c r="A20764" s="29">
        <v>44166</v>
      </c>
      <c r="B20764" s="24" t="s">
        <v>6</v>
      </c>
      <c r="C20764" s="24" t="s">
        <v>36</v>
      </c>
      <c r="D20764" s="24">
        <v>241.52507721000001</v>
      </c>
      <c r="E20764" s="24">
        <v>0</v>
      </c>
      <c r="F20764" s="24">
        <v>9023.4223015900006</v>
      </c>
      <c r="G20764" s="24">
        <v>0</v>
      </c>
    </row>
    <row r="20765" spans="1:7" x14ac:dyDescent="0.2">
      <c r="A20765" s="29">
        <v>44166</v>
      </c>
      <c r="B20765" s="24" t="s">
        <v>6</v>
      </c>
      <c r="C20765" s="24" t="s">
        <v>37</v>
      </c>
      <c r="D20765" s="24">
        <v>305.68652075</v>
      </c>
      <c r="E20765" s="24">
        <v>0</v>
      </c>
      <c r="F20765" s="24">
        <v>11390.19357566</v>
      </c>
      <c r="G20765" s="24">
        <v>0</v>
      </c>
    </row>
    <row r="20766" spans="1:7" x14ac:dyDescent="0.2">
      <c r="A20766" s="29">
        <v>44166</v>
      </c>
      <c r="B20766" s="24" t="s">
        <v>6</v>
      </c>
      <c r="C20766" s="24" t="s">
        <v>38</v>
      </c>
      <c r="D20766" s="24">
        <v>71.166177169999997</v>
      </c>
      <c r="E20766" s="24">
        <v>0</v>
      </c>
      <c r="F20766" s="24">
        <v>2656.7623747399998</v>
      </c>
      <c r="G20766" s="24">
        <v>0</v>
      </c>
    </row>
    <row r="20767" spans="1:7" x14ac:dyDescent="0.2">
      <c r="A20767" s="29">
        <v>44166</v>
      </c>
      <c r="B20767" s="24" t="s">
        <v>6</v>
      </c>
      <c r="C20767" s="24" t="s">
        <v>39</v>
      </c>
      <c r="D20767" s="24">
        <v>43.639825510000001</v>
      </c>
      <c r="E20767" s="24">
        <v>0</v>
      </c>
      <c r="F20767" s="24">
        <v>1637.65823217</v>
      </c>
      <c r="G20767" s="24">
        <v>0</v>
      </c>
    </row>
    <row r="20768" spans="1:7" x14ac:dyDescent="0.2">
      <c r="A20768" s="29">
        <v>44166</v>
      </c>
      <c r="B20768" s="24" t="s">
        <v>6</v>
      </c>
      <c r="C20768" s="24" t="s">
        <v>40</v>
      </c>
      <c r="D20768" s="24">
        <v>83.767416019999999</v>
      </c>
      <c r="E20768" s="24">
        <v>0</v>
      </c>
      <c r="F20768" s="24">
        <v>3119.1816512800001</v>
      </c>
      <c r="G20768" s="24">
        <v>0</v>
      </c>
    </row>
    <row r="20769" spans="1:7" x14ac:dyDescent="0.2">
      <c r="A20769" s="29">
        <v>44166</v>
      </c>
      <c r="B20769" s="24" t="s">
        <v>7</v>
      </c>
      <c r="C20769" s="24" t="s">
        <v>33</v>
      </c>
      <c r="D20769" s="24">
        <v>1013.64617561</v>
      </c>
      <c r="E20769" s="24">
        <v>0</v>
      </c>
      <c r="F20769" s="24">
        <v>40773.378249859998</v>
      </c>
      <c r="G20769" s="24">
        <v>0</v>
      </c>
    </row>
    <row r="20770" spans="1:7" x14ac:dyDescent="0.2">
      <c r="A20770" s="29">
        <v>44166</v>
      </c>
      <c r="B20770" s="24" t="s">
        <v>7</v>
      </c>
      <c r="C20770" s="24" t="s">
        <v>34</v>
      </c>
      <c r="D20770" s="24">
        <v>828.38670551999996</v>
      </c>
      <c r="E20770" s="24">
        <v>0</v>
      </c>
      <c r="F20770" s="24">
        <v>33338.500290759999</v>
      </c>
      <c r="G20770" s="24">
        <v>0</v>
      </c>
    </row>
    <row r="20771" spans="1:7" x14ac:dyDescent="0.2">
      <c r="A20771" s="29">
        <v>44166</v>
      </c>
      <c r="B20771" s="24" t="s">
        <v>7</v>
      </c>
      <c r="C20771" s="24" t="s">
        <v>35</v>
      </c>
      <c r="D20771" s="24">
        <v>536.54921562000004</v>
      </c>
      <c r="E20771" s="24">
        <v>0</v>
      </c>
      <c r="F20771" s="24">
        <v>21636.777312670001</v>
      </c>
      <c r="G20771" s="24">
        <v>0</v>
      </c>
    </row>
    <row r="20772" spans="1:7" x14ac:dyDescent="0.2">
      <c r="A20772" s="29">
        <v>44166</v>
      </c>
      <c r="B20772" s="24" t="s">
        <v>7</v>
      </c>
      <c r="C20772" s="24" t="s">
        <v>36</v>
      </c>
      <c r="D20772" s="24">
        <v>170.02734050000001</v>
      </c>
      <c r="E20772" s="24">
        <v>0</v>
      </c>
      <c r="F20772" s="24">
        <v>6866.0286589300003</v>
      </c>
      <c r="G20772" s="24">
        <v>0</v>
      </c>
    </row>
    <row r="20773" spans="1:7" x14ac:dyDescent="0.2">
      <c r="A20773" s="29">
        <v>44166</v>
      </c>
      <c r="B20773" s="24" t="s">
        <v>7</v>
      </c>
      <c r="C20773" s="24" t="s">
        <v>37</v>
      </c>
      <c r="D20773" s="24">
        <v>298.86782989</v>
      </c>
      <c r="E20773" s="24">
        <v>0</v>
      </c>
      <c r="F20773" s="24">
        <v>12057.35115294</v>
      </c>
      <c r="G20773" s="24">
        <v>0</v>
      </c>
    </row>
    <row r="20774" spans="1:7" x14ac:dyDescent="0.2">
      <c r="A20774" s="29">
        <v>44166</v>
      </c>
      <c r="B20774" s="24" t="s">
        <v>7</v>
      </c>
      <c r="C20774" s="24" t="s">
        <v>38</v>
      </c>
      <c r="D20774" s="24">
        <v>47.946203179999998</v>
      </c>
      <c r="E20774" s="24">
        <v>0</v>
      </c>
      <c r="F20774" s="24">
        <v>1934.89626206</v>
      </c>
      <c r="G20774" s="24">
        <v>0</v>
      </c>
    </row>
    <row r="20775" spans="1:7" x14ac:dyDescent="0.2">
      <c r="A20775" s="29">
        <v>44166</v>
      </c>
      <c r="B20775" s="24" t="s">
        <v>7</v>
      </c>
      <c r="C20775" s="24" t="s">
        <v>39</v>
      </c>
      <c r="D20775" s="24">
        <v>29.2249923</v>
      </c>
      <c r="E20775" s="24">
        <v>0</v>
      </c>
      <c r="F20775" s="24">
        <v>1180.8837051800001</v>
      </c>
      <c r="G20775" s="24">
        <v>0</v>
      </c>
    </row>
    <row r="20776" spans="1:7" x14ac:dyDescent="0.2">
      <c r="A20776" s="29">
        <v>44166</v>
      </c>
      <c r="B20776" s="24" t="s">
        <v>7</v>
      </c>
      <c r="C20776" s="24" t="s">
        <v>40</v>
      </c>
      <c r="D20776" s="24">
        <v>66.278582810000003</v>
      </c>
      <c r="E20776" s="24">
        <v>0</v>
      </c>
      <c r="F20776" s="24">
        <v>2672.7699774299999</v>
      </c>
      <c r="G20776" s="24">
        <v>0</v>
      </c>
    </row>
    <row r="20777" spans="1:7" x14ac:dyDescent="0.2">
      <c r="A20777" s="29">
        <v>44166</v>
      </c>
      <c r="B20777" s="24" t="s">
        <v>8</v>
      </c>
      <c r="C20777" s="24" t="s">
        <v>33</v>
      </c>
      <c r="D20777" s="24">
        <v>246.56492269</v>
      </c>
      <c r="E20777" s="24">
        <v>0</v>
      </c>
      <c r="F20777" s="24">
        <v>11324.49918438</v>
      </c>
      <c r="G20777" s="24">
        <v>0</v>
      </c>
    </row>
    <row r="20778" spans="1:7" x14ac:dyDescent="0.2">
      <c r="A20778" s="29">
        <v>44166</v>
      </c>
      <c r="B20778" s="24" t="s">
        <v>8</v>
      </c>
      <c r="C20778" s="24" t="s">
        <v>34</v>
      </c>
      <c r="D20778" s="24">
        <v>177.25682355000001</v>
      </c>
      <c r="E20778" s="24">
        <v>0</v>
      </c>
      <c r="F20778" s="24">
        <v>8108.5475058100001</v>
      </c>
      <c r="G20778" s="24">
        <v>0</v>
      </c>
    </row>
    <row r="20779" spans="1:7" x14ac:dyDescent="0.2">
      <c r="A20779" s="29">
        <v>44166</v>
      </c>
      <c r="B20779" s="24" t="s">
        <v>8</v>
      </c>
      <c r="C20779" s="24" t="s">
        <v>35</v>
      </c>
      <c r="D20779" s="24">
        <v>164.67203384000001</v>
      </c>
      <c r="E20779" s="24">
        <v>0</v>
      </c>
      <c r="F20779" s="24">
        <v>7552.4967692600003</v>
      </c>
      <c r="G20779" s="24">
        <v>0</v>
      </c>
    </row>
    <row r="20780" spans="1:7" x14ac:dyDescent="0.2">
      <c r="A20780" s="29">
        <v>44166</v>
      </c>
      <c r="B20780" s="24" t="s">
        <v>8</v>
      </c>
      <c r="C20780" s="24" t="s">
        <v>36</v>
      </c>
      <c r="D20780" s="24">
        <v>47.06934442</v>
      </c>
      <c r="E20780" s="24">
        <v>0</v>
      </c>
      <c r="F20780" s="24">
        <v>2153.8164792799998</v>
      </c>
      <c r="G20780" s="24">
        <v>0</v>
      </c>
    </row>
    <row r="20781" spans="1:7" x14ac:dyDescent="0.2">
      <c r="A20781" s="29">
        <v>44166</v>
      </c>
      <c r="B20781" s="24" t="s">
        <v>8</v>
      </c>
      <c r="C20781" s="24" t="s">
        <v>37</v>
      </c>
      <c r="D20781" s="24">
        <v>95.041618119999995</v>
      </c>
      <c r="E20781" s="24">
        <v>0</v>
      </c>
      <c r="F20781" s="24">
        <v>4377.7288438799997</v>
      </c>
      <c r="G20781" s="24">
        <v>0</v>
      </c>
    </row>
    <row r="20782" spans="1:7" x14ac:dyDescent="0.2">
      <c r="A20782" s="29">
        <v>44166</v>
      </c>
      <c r="B20782" s="24" t="s">
        <v>8</v>
      </c>
      <c r="C20782" s="24" t="s">
        <v>38</v>
      </c>
      <c r="D20782" s="24">
        <v>13.12059958</v>
      </c>
      <c r="E20782" s="24">
        <v>0</v>
      </c>
      <c r="F20782" s="24">
        <v>604.22723134</v>
      </c>
      <c r="G20782" s="24">
        <v>0</v>
      </c>
    </row>
    <row r="20783" spans="1:7" x14ac:dyDescent="0.2">
      <c r="A20783" s="29">
        <v>44166</v>
      </c>
      <c r="B20783" s="24" t="s">
        <v>8</v>
      </c>
      <c r="C20783" s="24" t="s">
        <v>39</v>
      </c>
      <c r="D20783" s="24">
        <v>10.19180171</v>
      </c>
      <c r="E20783" s="24">
        <v>0</v>
      </c>
      <c r="F20783" s="24">
        <v>469.21145459000002</v>
      </c>
      <c r="G20783" s="24">
        <v>0</v>
      </c>
    </row>
    <row r="20784" spans="1:7" x14ac:dyDescent="0.2">
      <c r="A20784" s="29">
        <v>44166</v>
      </c>
      <c r="B20784" s="24" t="s">
        <v>8</v>
      </c>
      <c r="C20784" s="24" t="s">
        <v>40</v>
      </c>
      <c r="D20784" s="24">
        <v>14.14505582</v>
      </c>
      <c r="E20784" s="24">
        <v>0</v>
      </c>
      <c r="F20784" s="24">
        <v>646.19343365999998</v>
      </c>
      <c r="G20784" s="24">
        <v>0</v>
      </c>
    </row>
    <row r="20785" spans="1:7" x14ac:dyDescent="0.2">
      <c r="A20785" s="29">
        <v>44166</v>
      </c>
      <c r="B20785" s="24" t="s">
        <v>9</v>
      </c>
      <c r="C20785" s="24" t="s">
        <v>33</v>
      </c>
      <c r="D20785" s="24">
        <v>268.70367965999998</v>
      </c>
      <c r="E20785" s="24">
        <v>0</v>
      </c>
      <c r="F20785" s="24">
        <v>13840.313319340001</v>
      </c>
      <c r="G20785" s="24">
        <v>0</v>
      </c>
    </row>
    <row r="20786" spans="1:7" x14ac:dyDescent="0.2">
      <c r="A20786" s="29">
        <v>44166</v>
      </c>
      <c r="B20786" s="24" t="s">
        <v>9</v>
      </c>
      <c r="C20786" s="24" t="s">
        <v>34</v>
      </c>
      <c r="D20786" s="24">
        <v>216.64129657999999</v>
      </c>
      <c r="E20786" s="24">
        <v>0</v>
      </c>
      <c r="F20786" s="24">
        <v>11179.62626673</v>
      </c>
      <c r="G20786" s="24">
        <v>0</v>
      </c>
    </row>
    <row r="20787" spans="1:7" x14ac:dyDescent="0.2">
      <c r="A20787" s="29">
        <v>44166</v>
      </c>
      <c r="B20787" s="24" t="s">
        <v>9</v>
      </c>
      <c r="C20787" s="24" t="s">
        <v>35</v>
      </c>
      <c r="D20787" s="24">
        <v>190.96300509</v>
      </c>
      <c r="E20787" s="24">
        <v>0</v>
      </c>
      <c r="F20787" s="24">
        <v>9812.1702248900001</v>
      </c>
      <c r="G20787" s="24">
        <v>0</v>
      </c>
    </row>
    <row r="20788" spans="1:7" x14ac:dyDescent="0.2">
      <c r="A20788" s="29">
        <v>44166</v>
      </c>
      <c r="B20788" s="24" t="s">
        <v>9</v>
      </c>
      <c r="C20788" s="24" t="s">
        <v>36</v>
      </c>
      <c r="D20788" s="24">
        <v>54.818880479999997</v>
      </c>
      <c r="E20788" s="24">
        <v>0</v>
      </c>
      <c r="F20788" s="24">
        <v>2803.5696261600001</v>
      </c>
      <c r="G20788" s="24">
        <v>0</v>
      </c>
    </row>
    <row r="20789" spans="1:7" x14ac:dyDescent="0.2">
      <c r="A20789" s="29">
        <v>44166</v>
      </c>
      <c r="B20789" s="24" t="s">
        <v>9</v>
      </c>
      <c r="C20789" s="24" t="s">
        <v>37</v>
      </c>
      <c r="D20789" s="24">
        <v>117.22904206</v>
      </c>
      <c r="E20789" s="24">
        <v>0</v>
      </c>
      <c r="F20789" s="24">
        <v>6103.7243010100001</v>
      </c>
      <c r="G20789" s="24">
        <v>0</v>
      </c>
    </row>
    <row r="20790" spans="1:7" x14ac:dyDescent="0.2">
      <c r="A20790" s="29">
        <v>44166</v>
      </c>
      <c r="B20790" s="24" t="s">
        <v>9</v>
      </c>
      <c r="C20790" s="24" t="s">
        <v>38</v>
      </c>
      <c r="D20790" s="24">
        <v>15.973915699999999</v>
      </c>
      <c r="E20790" s="24">
        <v>0</v>
      </c>
      <c r="F20790" s="24">
        <v>823.69463818999998</v>
      </c>
      <c r="G20790" s="24">
        <v>0</v>
      </c>
    </row>
    <row r="20791" spans="1:7" x14ac:dyDescent="0.2">
      <c r="A20791" s="29">
        <v>44166</v>
      </c>
      <c r="B20791" s="24" t="s">
        <v>9</v>
      </c>
      <c r="C20791" s="24" t="s">
        <v>39</v>
      </c>
      <c r="D20791" s="24">
        <v>11.219075459999999</v>
      </c>
      <c r="E20791" s="24">
        <v>0</v>
      </c>
      <c r="F20791" s="24">
        <v>579.10475659999997</v>
      </c>
      <c r="G20791" s="24">
        <v>0</v>
      </c>
    </row>
    <row r="20792" spans="1:7" x14ac:dyDescent="0.2">
      <c r="A20792" s="29">
        <v>44166</v>
      </c>
      <c r="B20792" s="24" t="s">
        <v>9</v>
      </c>
      <c r="C20792" s="24" t="s">
        <v>40</v>
      </c>
      <c r="D20792" s="24">
        <v>13.257490499999999</v>
      </c>
      <c r="E20792" s="24">
        <v>0</v>
      </c>
      <c r="F20792" s="24">
        <v>678.48134531000005</v>
      </c>
      <c r="G20792" s="24">
        <v>0</v>
      </c>
    </row>
    <row r="20793" spans="1:7" x14ac:dyDescent="0.2">
      <c r="A20793" s="29">
        <v>44166</v>
      </c>
      <c r="B20793" s="24" t="s">
        <v>10</v>
      </c>
      <c r="C20793" s="24" t="s">
        <v>33</v>
      </c>
      <c r="D20793" s="24">
        <v>129.11563945</v>
      </c>
      <c r="E20793" s="24">
        <v>0</v>
      </c>
      <c r="F20793" s="24">
        <v>7837.3139819500002</v>
      </c>
      <c r="G20793" s="24">
        <v>0</v>
      </c>
    </row>
    <row r="20794" spans="1:7" x14ac:dyDescent="0.2">
      <c r="A20794" s="29">
        <v>44166</v>
      </c>
      <c r="B20794" s="24" t="s">
        <v>10</v>
      </c>
      <c r="C20794" s="24" t="s">
        <v>34</v>
      </c>
      <c r="D20794" s="24">
        <v>77.798329499999994</v>
      </c>
      <c r="E20794" s="24">
        <v>0</v>
      </c>
      <c r="F20794" s="24">
        <v>4728.4382335299997</v>
      </c>
      <c r="G20794" s="24">
        <v>0</v>
      </c>
    </row>
    <row r="20795" spans="1:7" x14ac:dyDescent="0.2">
      <c r="A20795" s="29">
        <v>44166</v>
      </c>
      <c r="B20795" s="24" t="s">
        <v>10</v>
      </c>
      <c r="C20795" s="24" t="s">
        <v>35</v>
      </c>
      <c r="D20795" s="24">
        <v>88.694137310000002</v>
      </c>
      <c r="E20795" s="24">
        <v>0</v>
      </c>
      <c r="F20795" s="24">
        <v>5391.5210740399998</v>
      </c>
      <c r="G20795" s="24">
        <v>0</v>
      </c>
    </row>
    <row r="20796" spans="1:7" x14ac:dyDescent="0.2">
      <c r="A20796" s="29">
        <v>44166</v>
      </c>
      <c r="B20796" s="24" t="s">
        <v>10</v>
      </c>
      <c r="C20796" s="24" t="s">
        <v>36</v>
      </c>
      <c r="D20796" s="24">
        <v>23.911861049999999</v>
      </c>
      <c r="E20796" s="24">
        <v>0</v>
      </c>
      <c r="F20796" s="24">
        <v>1455.0998002900001</v>
      </c>
      <c r="G20796" s="24">
        <v>0</v>
      </c>
    </row>
    <row r="20797" spans="1:7" x14ac:dyDescent="0.2">
      <c r="A20797" s="29">
        <v>44166</v>
      </c>
      <c r="B20797" s="24" t="s">
        <v>10</v>
      </c>
      <c r="C20797" s="24" t="s">
        <v>37</v>
      </c>
      <c r="D20797" s="24">
        <v>56.197705509999999</v>
      </c>
      <c r="E20797" s="24">
        <v>0</v>
      </c>
      <c r="F20797" s="24">
        <v>3450.0922119799998</v>
      </c>
      <c r="G20797" s="24">
        <v>0</v>
      </c>
    </row>
    <row r="20798" spans="1:7" x14ac:dyDescent="0.2">
      <c r="A20798" s="29">
        <v>44166</v>
      </c>
      <c r="B20798" s="24" t="s">
        <v>10</v>
      </c>
      <c r="C20798" s="24" t="s">
        <v>38</v>
      </c>
      <c r="D20798" s="24">
        <v>6.2706708400000002</v>
      </c>
      <c r="E20798" s="24">
        <v>0</v>
      </c>
      <c r="F20798" s="24">
        <v>383.95290490999997</v>
      </c>
      <c r="G20798" s="24">
        <v>0</v>
      </c>
    </row>
    <row r="20799" spans="1:7" x14ac:dyDescent="0.2">
      <c r="A20799" s="29">
        <v>44166</v>
      </c>
      <c r="B20799" s="24" t="s">
        <v>10</v>
      </c>
      <c r="C20799" s="24" t="s">
        <v>39</v>
      </c>
      <c r="D20799" s="24">
        <v>3.7209152699999999</v>
      </c>
      <c r="E20799" s="24">
        <v>0</v>
      </c>
      <c r="F20799" s="24">
        <v>225.90230213000001</v>
      </c>
      <c r="G20799" s="24">
        <v>0</v>
      </c>
    </row>
    <row r="20800" spans="1:7" x14ac:dyDescent="0.2">
      <c r="A20800" s="29">
        <v>44166</v>
      </c>
      <c r="B20800" s="24" t="s">
        <v>10</v>
      </c>
      <c r="C20800" s="24" t="s">
        <v>40</v>
      </c>
      <c r="D20800" s="24">
        <v>4.5423995399999999</v>
      </c>
      <c r="E20800" s="24">
        <v>0</v>
      </c>
      <c r="F20800" s="24">
        <v>279.02787684999998</v>
      </c>
      <c r="G20800" s="24">
        <v>0</v>
      </c>
    </row>
    <row r="20801" spans="1:7" x14ac:dyDescent="0.2">
      <c r="A20801" s="29">
        <v>44166</v>
      </c>
      <c r="B20801" s="24" t="s">
        <v>11</v>
      </c>
      <c r="C20801" s="24" t="s">
        <v>33</v>
      </c>
      <c r="D20801" s="24">
        <v>64.704937380000004</v>
      </c>
      <c r="E20801" s="24">
        <v>0</v>
      </c>
      <c r="F20801" s="24">
        <v>4895.4172420300001</v>
      </c>
      <c r="G20801" s="24">
        <v>0</v>
      </c>
    </row>
    <row r="20802" spans="1:7" x14ac:dyDescent="0.2">
      <c r="A20802" s="29">
        <v>44166</v>
      </c>
      <c r="B20802" s="24" t="s">
        <v>11</v>
      </c>
      <c r="C20802" s="24" t="s">
        <v>34</v>
      </c>
      <c r="D20802" s="24">
        <v>47.3009366</v>
      </c>
      <c r="E20802" s="24">
        <v>0</v>
      </c>
      <c r="F20802" s="24">
        <v>3618.7011984699998</v>
      </c>
      <c r="G20802" s="24">
        <v>0</v>
      </c>
    </row>
    <row r="20803" spans="1:7" x14ac:dyDescent="0.2">
      <c r="A20803" s="29">
        <v>44166</v>
      </c>
      <c r="B20803" s="24" t="s">
        <v>11</v>
      </c>
      <c r="C20803" s="24" t="s">
        <v>35</v>
      </c>
      <c r="D20803" s="24">
        <v>73.057770189999999</v>
      </c>
      <c r="E20803" s="24">
        <v>0</v>
      </c>
      <c r="F20803" s="24">
        <v>5723.4780167899999</v>
      </c>
      <c r="G20803" s="24">
        <v>0</v>
      </c>
    </row>
    <row r="20804" spans="1:7" x14ac:dyDescent="0.2">
      <c r="A20804" s="29">
        <v>44166</v>
      </c>
      <c r="B20804" s="24" t="s">
        <v>11</v>
      </c>
      <c r="C20804" s="24" t="s">
        <v>36</v>
      </c>
      <c r="D20804" s="24">
        <v>13.06621303</v>
      </c>
      <c r="E20804" s="24">
        <v>0</v>
      </c>
      <c r="F20804" s="24">
        <v>1068.0083087999999</v>
      </c>
      <c r="G20804" s="24">
        <v>0</v>
      </c>
    </row>
    <row r="20805" spans="1:7" x14ac:dyDescent="0.2">
      <c r="A20805" s="29">
        <v>44166</v>
      </c>
      <c r="B20805" s="24" t="s">
        <v>11</v>
      </c>
      <c r="C20805" s="24" t="s">
        <v>37</v>
      </c>
      <c r="D20805" s="24">
        <v>52.068187389999999</v>
      </c>
      <c r="E20805" s="24">
        <v>0</v>
      </c>
      <c r="F20805" s="24">
        <v>4181.4115823800003</v>
      </c>
      <c r="G20805" s="24">
        <v>0</v>
      </c>
    </row>
    <row r="20806" spans="1:7" x14ac:dyDescent="0.2">
      <c r="A20806" s="29">
        <v>44166</v>
      </c>
      <c r="B20806" s="24" t="s">
        <v>11</v>
      </c>
      <c r="C20806" s="24" t="s">
        <v>38</v>
      </c>
      <c r="D20806" s="24">
        <v>5.5924301500000002</v>
      </c>
      <c r="E20806" s="24">
        <v>0</v>
      </c>
      <c r="F20806" s="24">
        <v>428.61190561000001</v>
      </c>
      <c r="G20806" s="24">
        <v>0</v>
      </c>
    </row>
    <row r="20807" spans="1:7" x14ac:dyDescent="0.2">
      <c r="A20807" s="29">
        <v>44166</v>
      </c>
      <c r="B20807" s="24" t="s">
        <v>11</v>
      </c>
      <c r="C20807" s="24" t="s">
        <v>39</v>
      </c>
      <c r="D20807" s="24">
        <v>3.3154559099999998</v>
      </c>
      <c r="E20807" s="24">
        <v>0</v>
      </c>
      <c r="F20807" s="24">
        <v>259.78951562999998</v>
      </c>
      <c r="G20807" s="24">
        <v>0</v>
      </c>
    </row>
    <row r="20808" spans="1:7" x14ac:dyDescent="0.2">
      <c r="A20808" s="29">
        <v>44166</v>
      </c>
      <c r="B20808" s="24" t="s">
        <v>11</v>
      </c>
      <c r="C20808" s="24" t="s">
        <v>40</v>
      </c>
      <c r="D20808" s="24">
        <v>1.8074911300000001</v>
      </c>
      <c r="E20808" s="24">
        <v>0</v>
      </c>
      <c r="F20808" s="24">
        <v>132.12671750000001</v>
      </c>
      <c r="G20808" s="24">
        <v>0</v>
      </c>
    </row>
    <row r="20809" spans="1:7" x14ac:dyDescent="0.2">
      <c r="A20809" s="29">
        <v>44197</v>
      </c>
      <c r="B20809" s="24" t="s">
        <v>13</v>
      </c>
      <c r="C20809" s="24" t="s">
        <v>33</v>
      </c>
      <c r="D20809" s="24">
        <v>1.0238861399999999</v>
      </c>
      <c r="E20809" s="24">
        <v>10.467186829999999</v>
      </c>
      <c r="F20809" s="24">
        <v>0</v>
      </c>
      <c r="G20809" s="24">
        <v>0</v>
      </c>
    </row>
    <row r="20810" spans="1:7" x14ac:dyDescent="0.2">
      <c r="A20810" s="29">
        <v>44197</v>
      </c>
      <c r="B20810" s="24" t="s">
        <v>13</v>
      </c>
      <c r="C20810" s="24" t="s">
        <v>34</v>
      </c>
      <c r="D20810" s="24">
        <v>0.82264654000000004</v>
      </c>
      <c r="E20810" s="24">
        <v>4.2078284699999999</v>
      </c>
      <c r="F20810" s="24">
        <v>0</v>
      </c>
      <c r="G20810" s="24">
        <v>0</v>
      </c>
    </row>
    <row r="20811" spans="1:7" x14ac:dyDescent="0.2">
      <c r="A20811" s="29">
        <v>44197</v>
      </c>
      <c r="B20811" s="24" t="s">
        <v>13</v>
      </c>
      <c r="C20811" s="24" t="s">
        <v>35</v>
      </c>
      <c r="D20811" s="24">
        <v>0</v>
      </c>
      <c r="E20811" s="24">
        <v>6.2199601800000002</v>
      </c>
      <c r="F20811" s="24">
        <v>0</v>
      </c>
      <c r="G20811" s="24">
        <v>0</v>
      </c>
    </row>
    <row r="20812" spans="1:7" x14ac:dyDescent="0.2">
      <c r="A20812" s="29">
        <v>44197</v>
      </c>
      <c r="B20812" s="24" t="s">
        <v>13</v>
      </c>
      <c r="C20812" s="24" t="s">
        <v>36</v>
      </c>
      <c r="D20812" s="24">
        <v>8.3300800000000001E-3</v>
      </c>
      <c r="E20812" s="24">
        <v>1.52533929</v>
      </c>
      <c r="F20812" s="24">
        <v>0</v>
      </c>
      <c r="G20812" s="24">
        <v>0</v>
      </c>
    </row>
    <row r="20813" spans="1:7" x14ac:dyDescent="0.2">
      <c r="A20813" s="29">
        <v>44197</v>
      </c>
      <c r="B20813" s="24" t="s">
        <v>13</v>
      </c>
      <c r="C20813" s="24" t="s">
        <v>37</v>
      </c>
      <c r="D20813" s="24">
        <v>0.99846374999999998</v>
      </c>
      <c r="E20813" s="24">
        <v>2.6214213000000002</v>
      </c>
      <c r="F20813" s="24">
        <v>0</v>
      </c>
      <c r="G20813" s="24">
        <v>0</v>
      </c>
    </row>
    <row r="20814" spans="1:7" x14ac:dyDescent="0.2">
      <c r="A20814" s="29">
        <v>44197</v>
      </c>
      <c r="B20814" s="24" t="s">
        <v>13</v>
      </c>
      <c r="C20814" s="24" t="s">
        <v>38</v>
      </c>
      <c r="D20814" s="24">
        <v>0.3323663</v>
      </c>
      <c r="E20814" s="24">
        <v>0.74193403999999996</v>
      </c>
      <c r="F20814" s="24">
        <v>0</v>
      </c>
      <c r="G20814" s="24">
        <v>0</v>
      </c>
    </row>
    <row r="20815" spans="1:7" x14ac:dyDescent="0.2">
      <c r="A20815" s="29">
        <v>44197</v>
      </c>
      <c r="B20815" s="24" t="s">
        <v>13</v>
      </c>
      <c r="C20815" s="24" t="s">
        <v>39</v>
      </c>
      <c r="D20815" s="24">
        <v>0</v>
      </c>
      <c r="E20815" s="24">
        <v>0.15499072</v>
      </c>
      <c r="F20815" s="24">
        <v>0</v>
      </c>
      <c r="G20815" s="24">
        <v>0</v>
      </c>
    </row>
    <row r="20816" spans="1:7" x14ac:dyDescent="0.2">
      <c r="A20816" s="29">
        <v>44197</v>
      </c>
      <c r="B20816" s="24" t="s">
        <v>13</v>
      </c>
      <c r="C20816" s="24" t="s">
        <v>40</v>
      </c>
      <c r="D20816" s="24">
        <v>0.29048677000000001</v>
      </c>
      <c r="E20816" s="24">
        <v>0.74892899999999996</v>
      </c>
      <c r="F20816" s="24">
        <v>0</v>
      </c>
      <c r="G20816" s="24">
        <v>0</v>
      </c>
    </row>
    <row r="20817" spans="1:7" x14ac:dyDescent="0.2">
      <c r="A20817" s="29">
        <v>44197</v>
      </c>
      <c r="B20817" s="24" t="s">
        <v>2</v>
      </c>
      <c r="C20817" s="24" t="s">
        <v>33</v>
      </c>
      <c r="D20817" s="24">
        <v>1.9629080000000001</v>
      </c>
      <c r="E20817" s="24">
        <v>139.86046791000001</v>
      </c>
      <c r="F20817" s="24">
        <v>15.630687529999999</v>
      </c>
      <c r="G20817" s="24">
        <v>812.56708029000004</v>
      </c>
    </row>
    <row r="20818" spans="1:7" x14ac:dyDescent="0.2">
      <c r="A20818" s="29">
        <v>44197</v>
      </c>
      <c r="B20818" s="24" t="s">
        <v>2</v>
      </c>
      <c r="C20818" s="24" t="s">
        <v>34</v>
      </c>
      <c r="D20818" s="24">
        <v>4.1688585900000001</v>
      </c>
      <c r="E20818" s="24">
        <v>124.36383366</v>
      </c>
      <c r="F20818" s="24">
        <v>31.105358160000002</v>
      </c>
      <c r="G20818" s="24">
        <v>751.64613176</v>
      </c>
    </row>
    <row r="20819" spans="1:7" x14ac:dyDescent="0.2">
      <c r="A20819" s="29">
        <v>44197</v>
      </c>
      <c r="B20819" s="24" t="s">
        <v>2</v>
      </c>
      <c r="C20819" s="24" t="s">
        <v>35</v>
      </c>
      <c r="D20819" s="24">
        <v>1.0339722499999999</v>
      </c>
      <c r="E20819" s="24">
        <v>93.942906280000003</v>
      </c>
      <c r="F20819" s="24">
        <v>7.1586428599999996</v>
      </c>
      <c r="G20819" s="24">
        <v>544.49330354999995</v>
      </c>
    </row>
    <row r="20820" spans="1:7" x14ac:dyDescent="0.2">
      <c r="A20820" s="29">
        <v>44197</v>
      </c>
      <c r="B20820" s="24" t="s">
        <v>2</v>
      </c>
      <c r="C20820" s="24" t="s">
        <v>36</v>
      </c>
      <c r="D20820" s="24">
        <v>0.45116690999999998</v>
      </c>
      <c r="E20820" s="24">
        <v>30.61612023</v>
      </c>
      <c r="F20820" s="24">
        <v>3.1221108399999999</v>
      </c>
      <c r="G20820" s="24">
        <v>168.51618630999999</v>
      </c>
    </row>
    <row r="20821" spans="1:7" x14ac:dyDescent="0.2">
      <c r="A20821" s="29">
        <v>44197</v>
      </c>
      <c r="B20821" s="24" t="s">
        <v>2</v>
      </c>
      <c r="C20821" s="24" t="s">
        <v>37</v>
      </c>
      <c r="D20821" s="24">
        <v>0.72423026000000001</v>
      </c>
      <c r="E20821" s="24">
        <v>61.104725449999997</v>
      </c>
      <c r="F20821" s="24">
        <v>4.6009720999999999</v>
      </c>
      <c r="G20821" s="24">
        <v>360.39774600999999</v>
      </c>
    </row>
    <row r="20822" spans="1:7" x14ac:dyDescent="0.2">
      <c r="A20822" s="29">
        <v>44197</v>
      </c>
      <c r="B20822" s="24" t="s">
        <v>2</v>
      </c>
      <c r="C20822" s="24" t="s">
        <v>38</v>
      </c>
      <c r="D20822" s="24">
        <v>7.8769679999999995E-2</v>
      </c>
      <c r="E20822" s="24">
        <v>11.471234389999999</v>
      </c>
      <c r="F20822" s="24">
        <v>0.39807615000000002</v>
      </c>
      <c r="G20822" s="24">
        <v>67.475651630000002</v>
      </c>
    </row>
    <row r="20823" spans="1:7" x14ac:dyDescent="0.2">
      <c r="A20823" s="29">
        <v>44197</v>
      </c>
      <c r="B20823" s="24" t="s">
        <v>2</v>
      </c>
      <c r="C20823" s="24" t="s">
        <v>39</v>
      </c>
      <c r="D20823" s="24">
        <v>6.4690849999999994E-2</v>
      </c>
      <c r="E20823" s="24">
        <v>3.0984041499999999</v>
      </c>
      <c r="F20823" s="24">
        <v>0.32345425999999999</v>
      </c>
      <c r="G20823" s="24">
        <v>19.70771907</v>
      </c>
    </row>
    <row r="20824" spans="1:7" x14ac:dyDescent="0.2">
      <c r="A20824" s="29">
        <v>44197</v>
      </c>
      <c r="B20824" s="24" t="s">
        <v>2</v>
      </c>
      <c r="C20824" s="24" t="s">
        <v>40</v>
      </c>
      <c r="D20824" s="24">
        <v>0.26107679</v>
      </c>
      <c r="E20824" s="24">
        <v>8.1718685000000004</v>
      </c>
      <c r="F20824" s="24">
        <v>1.7089688000000001</v>
      </c>
      <c r="G20824" s="24">
        <v>44.917693849999999</v>
      </c>
    </row>
    <row r="20825" spans="1:7" x14ac:dyDescent="0.2">
      <c r="A20825" s="29">
        <v>44197</v>
      </c>
      <c r="B20825" s="24" t="s">
        <v>3</v>
      </c>
      <c r="C20825" s="24" t="s">
        <v>33</v>
      </c>
      <c r="D20825" s="24">
        <v>5.8920184899999999</v>
      </c>
      <c r="E20825" s="24">
        <v>302.68783179000002</v>
      </c>
      <c r="F20825" s="24">
        <v>85.595389519999998</v>
      </c>
      <c r="G20825" s="24">
        <v>4289.8094348799996</v>
      </c>
    </row>
    <row r="20826" spans="1:7" x14ac:dyDescent="0.2">
      <c r="A20826" s="29">
        <v>44197</v>
      </c>
      <c r="B20826" s="24" t="s">
        <v>3</v>
      </c>
      <c r="C20826" s="24" t="s">
        <v>34</v>
      </c>
      <c r="D20826" s="24">
        <v>4.7210072299999997</v>
      </c>
      <c r="E20826" s="24">
        <v>273.93534320999998</v>
      </c>
      <c r="F20826" s="24">
        <v>61.641645189999998</v>
      </c>
      <c r="G20826" s="24">
        <v>3881.6232119900001</v>
      </c>
    </row>
    <row r="20827" spans="1:7" x14ac:dyDescent="0.2">
      <c r="A20827" s="29">
        <v>44197</v>
      </c>
      <c r="B20827" s="24" t="s">
        <v>3</v>
      </c>
      <c r="C20827" s="24" t="s">
        <v>35</v>
      </c>
      <c r="D20827" s="24">
        <v>3.1211480300000001</v>
      </c>
      <c r="E20827" s="24">
        <v>208.94567866</v>
      </c>
      <c r="F20827" s="24">
        <v>49.035182280000001</v>
      </c>
      <c r="G20827" s="24">
        <v>2950.8223473799999</v>
      </c>
    </row>
    <row r="20828" spans="1:7" x14ac:dyDescent="0.2">
      <c r="A20828" s="29">
        <v>44197</v>
      </c>
      <c r="B20828" s="24" t="s">
        <v>3</v>
      </c>
      <c r="C20828" s="24" t="s">
        <v>36</v>
      </c>
      <c r="D20828" s="24">
        <v>1.64642876</v>
      </c>
      <c r="E20828" s="24">
        <v>77.435313800000003</v>
      </c>
      <c r="F20828" s="24">
        <v>23.08112332</v>
      </c>
      <c r="G20828" s="24">
        <v>1114.9510743400001</v>
      </c>
    </row>
    <row r="20829" spans="1:7" x14ac:dyDescent="0.2">
      <c r="A20829" s="29">
        <v>44197</v>
      </c>
      <c r="B20829" s="24" t="s">
        <v>3</v>
      </c>
      <c r="C20829" s="24" t="s">
        <v>37</v>
      </c>
      <c r="D20829" s="24">
        <v>2.3235841700000002</v>
      </c>
      <c r="E20829" s="24">
        <v>113.53658093</v>
      </c>
      <c r="F20829" s="24">
        <v>34.291971449999998</v>
      </c>
      <c r="G20829" s="24">
        <v>1605.7680851299999</v>
      </c>
    </row>
    <row r="20830" spans="1:7" x14ac:dyDescent="0.2">
      <c r="A20830" s="29">
        <v>44197</v>
      </c>
      <c r="B20830" s="24" t="s">
        <v>3</v>
      </c>
      <c r="C20830" s="24" t="s">
        <v>38</v>
      </c>
      <c r="D20830" s="24">
        <v>0.17943909999999999</v>
      </c>
      <c r="E20830" s="24">
        <v>25.125935049999999</v>
      </c>
      <c r="F20830" s="24">
        <v>2.7744286900000001</v>
      </c>
      <c r="G20830" s="24">
        <v>359.08101023</v>
      </c>
    </row>
    <row r="20831" spans="1:7" x14ac:dyDescent="0.2">
      <c r="A20831" s="29">
        <v>44197</v>
      </c>
      <c r="B20831" s="24" t="s">
        <v>3</v>
      </c>
      <c r="C20831" s="24" t="s">
        <v>39</v>
      </c>
      <c r="D20831" s="24">
        <v>0.13015167</v>
      </c>
      <c r="E20831" s="24">
        <v>6.2470460900000004</v>
      </c>
      <c r="F20831" s="24">
        <v>2.0118120500000001</v>
      </c>
      <c r="G20831" s="24">
        <v>89.414394139999999</v>
      </c>
    </row>
    <row r="20832" spans="1:7" x14ac:dyDescent="0.2">
      <c r="A20832" s="29">
        <v>44197</v>
      </c>
      <c r="B20832" s="24" t="s">
        <v>3</v>
      </c>
      <c r="C20832" s="24" t="s">
        <v>40</v>
      </c>
      <c r="D20832" s="24">
        <v>0.39178629999999998</v>
      </c>
      <c r="E20832" s="24">
        <v>17.960293539999999</v>
      </c>
      <c r="F20832" s="24">
        <v>6.0675491099999999</v>
      </c>
      <c r="G20832" s="24">
        <v>251.92167058999999</v>
      </c>
    </row>
    <row r="20833" spans="1:7" x14ac:dyDescent="0.2">
      <c r="A20833" s="29">
        <v>44197</v>
      </c>
      <c r="B20833" s="24" t="s">
        <v>4</v>
      </c>
      <c r="C20833" s="24" t="s">
        <v>33</v>
      </c>
      <c r="D20833" s="24">
        <v>9.3646428400000001</v>
      </c>
      <c r="E20833" s="24">
        <v>469.34692956999999</v>
      </c>
      <c r="F20833" s="24">
        <v>227.61154682</v>
      </c>
      <c r="G20833" s="24">
        <v>10728.978643070001</v>
      </c>
    </row>
    <row r="20834" spans="1:7" x14ac:dyDescent="0.2">
      <c r="A20834" s="29">
        <v>44197</v>
      </c>
      <c r="B20834" s="24" t="s">
        <v>4</v>
      </c>
      <c r="C20834" s="24" t="s">
        <v>34</v>
      </c>
      <c r="D20834" s="24">
        <v>16.757663869999998</v>
      </c>
      <c r="E20834" s="24">
        <v>396.59192410000003</v>
      </c>
      <c r="F20834" s="24">
        <v>386.25357123999999</v>
      </c>
      <c r="G20834" s="24">
        <v>9140.9841871299996</v>
      </c>
    </row>
    <row r="20835" spans="1:7" x14ac:dyDescent="0.2">
      <c r="A20835" s="29">
        <v>44197</v>
      </c>
      <c r="B20835" s="24" t="s">
        <v>4</v>
      </c>
      <c r="C20835" s="24" t="s">
        <v>35</v>
      </c>
      <c r="D20835" s="24">
        <v>9.4075790599999998</v>
      </c>
      <c r="E20835" s="24">
        <v>312.21623388</v>
      </c>
      <c r="F20835" s="24">
        <v>222.44639402999999</v>
      </c>
      <c r="G20835" s="24">
        <v>7295.2566858</v>
      </c>
    </row>
    <row r="20836" spans="1:7" x14ac:dyDescent="0.2">
      <c r="A20836" s="29">
        <v>44197</v>
      </c>
      <c r="B20836" s="24" t="s">
        <v>4</v>
      </c>
      <c r="C20836" s="24" t="s">
        <v>36</v>
      </c>
      <c r="D20836" s="24">
        <v>5.57173769</v>
      </c>
      <c r="E20836" s="24">
        <v>110.48430997</v>
      </c>
      <c r="F20836" s="24">
        <v>129.33581995</v>
      </c>
      <c r="G20836" s="24">
        <v>2584.4657835399998</v>
      </c>
    </row>
    <row r="20837" spans="1:7" x14ac:dyDescent="0.2">
      <c r="A20837" s="29">
        <v>44197</v>
      </c>
      <c r="B20837" s="24" t="s">
        <v>4</v>
      </c>
      <c r="C20837" s="24" t="s">
        <v>37</v>
      </c>
      <c r="D20837" s="24">
        <v>7.9544829899999998</v>
      </c>
      <c r="E20837" s="24">
        <v>161.5363189</v>
      </c>
      <c r="F20837" s="24">
        <v>176.5838957</v>
      </c>
      <c r="G20837" s="24">
        <v>3708.0225693500001</v>
      </c>
    </row>
    <row r="20838" spans="1:7" x14ac:dyDescent="0.2">
      <c r="A20838" s="29">
        <v>44197</v>
      </c>
      <c r="B20838" s="24" t="s">
        <v>4</v>
      </c>
      <c r="C20838" s="24" t="s">
        <v>38</v>
      </c>
      <c r="D20838" s="24">
        <v>2.1562036099999999</v>
      </c>
      <c r="E20838" s="24">
        <v>36.630558280000002</v>
      </c>
      <c r="F20838" s="24">
        <v>50.699693439999997</v>
      </c>
      <c r="G20838" s="24">
        <v>852.84549963999996</v>
      </c>
    </row>
    <row r="20839" spans="1:7" x14ac:dyDescent="0.2">
      <c r="A20839" s="29">
        <v>44197</v>
      </c>
      <c r="B20839" s="24" t="s">
        <v>4</v>
      </c>
      <c r="C20839" s="24" t="s">
        <v>39</v>
      </c>
      <c r="D20839" s="24">
        <v>0.53801211999999998</v>
      </c>
      <c r="E20839" s="24">
        <v>11.45329486</v>
      </c>
      <c r="F20839" s="24">
        <v>13.203229670000001</v>
      </c>
      <c r="G20839" s="24">
        <v>260.01790441999998</v>
      </c>
    </row>
    <row r="20840" spans="1:7" x14ac:dyDescent="0.2">
      <c r="A20840" s="29">
        <v>44197</v>
      </c>
      <c r="B20840" s="24" t="s">
        <v>4</v>
      </c>
      <c r="C20840" s="24" t="s">
        <v>40</v>
      </c>
      <c r="D20840" s="24">
        <v>1.14954928</v>
      </c>
      <c r="E20840" s="24">
        <v>19.750977410000001</v>
      </c>
      <c r="F20840" s="24">
        <v>27.370512430000002</v>
      </c>
      <c r="G20840" s="24">
        <v>463.33017953000001</v>
      </c>
    </row>
    <row r="20841" spans="1:7" x14ac:dyDescent="0.2">
      <c r="A20841" s="29">
        <v>44197</v>
      </c>
      <c r="B20841" s="24" t="s">
        <v>5</v>
      </c>
      <c r="C20841" s="24" t="s">
        <v>33</v>
      </c>
      <c r="D20841" s="24">
        <v>19.89754649</v>
      </c>
      <c r="E20841" s="24">
        <v>242.96323609000001</v>
      </c>
      <c r="F20841" s="24">
        <v>621.08255518999999</v>
      </c>
      <c r="G20841" s="24">
        <v>7515.9256994899997</v>
      </c>
    </row>
    <row r="20842" spans="1:7" x14ac:dyDescent="0.2">
      <c r="A20842" s="29">
        <v>44197</v>
      </c>
      <c r="B20842" s="24" t="s">
        <v>5</v>
      </c>
      <c r="C20842" s="24" t="s">
        <v>34</v>
      </c>
      <c r="D20842" s="24">
        <v>21.538108940000001</v>
      </c>
      <c r="E20842" s="24">
        <v>246.43916632</v>
      </c>
      <c r="F20842" s="24">
        <v>670.99248460000001</v>
      </c>
      <c r="G20842" s="24">
        <v>7620.52411682</v>
      </c>
    </row>
    <row r="20843" spans="1:7" x14ac:dyDescent="0.2">
      <c r="A20843" s="29">
        <v>44197</v>
      </c>
      <c r="B20843" s="24" t="s">
        <v>5</v>
      </c>
      <c r="C20843" s="24" t="s">
        <v>35</v>
      </c>
      <c r="D20843" s="24">
        <v>17.589192629999999</v>
      </c>
      <c r="E20843" s="24">
        <v>195.28801228</v>
      </c>
      <c r="F20843" s="24">
        <v>545.13576098999999</v>
      </c>
      <c r="G20843" s="24">
        <v>6017.5316542600003</v>
      </c>
    </row>
    <row r="20844" spans="1:7" x14ac:dyDescent="0.2">
      <c r="A20844" s="29">
        <v>44197</v>
      </c>
      <c r="B20844" s="24" t="s">
        <v>5</v>
      </c>
      <c r="C20844" s="24" t="s">
        <v>36</v>
      </c>
      <c r="D20844" s="24">
        <v>8.4402931999999993</v>
      </c>
      <c r="E20844" s="24">
        <v>65.255237679999993</v>
      </c>
      <c r="F20844" s="24">
        <v>262.60048260000002</v>
      </c>
      <c r="G20844" s="24">
        <v>2021.8694390200001</v>
      </c>
    </row>
    <row r="20845" spans="1:7" x14ac:dyDescent="0.2">
      <c r="A20845" s="29">
        <v>44197</v>
      </c>
      <c r="B20845" s="24" t="s">
        <v>5</v>
      </c>
      <c r="C20845" s="24" t="s">
        <v>37</v>
      </c>
      <c r="D20845" s="24">
        <v>11.01580397</v>
      </c>
      <c r="E20845" s="24">
        <v>106.53975512</v>
      </c>
      <c r="F20845" s="24">
        <v>341.38916307</v>
      </c>
      <c r="G20845" s="24">
        <v>3280.3014711199999</v>
      </c>
    </row>
    <row r="20846" spans="1:7" x14ac:dyDescent="0.2">
      <c r="A20846" s="29">
        <v>44197</v>
      </c>
      <c r="B20846" s="24" t="s">
        <v>5</v>
      </c>
      <c r="C20846" s="24" t="s">
        <v>38</v>
      </c>
      <c r="D20846" s="24">
        <v>2.1368029800000001</v>
      </c>
      <c r="E20846" s="24">
        <v>23.043905890000001</v>
      </c>
      <c r="F20846" s="24">
        <v>66.310631509999993</v>
      </c>
      <c r="G20846" s="24">
        <v>715.45860211000002</v>
      </c>
    </row>
    <row r="20847" spans="1:7" x14ac:dyDescent="0.2">
      <c r="A20847" s="29">
        <v>44197</v>
      </c>
      <c r="B20847" s="24" t="s">
        <v>5</v>
      </c>
      <c r="C20847" s="24" t="s">
        <v>39</v>
      </c>
      <c r="D20847" s="24">
        <v>0.64899894000000002</v>
      </c>
      <c r="E20847" s="24">
        <v>6.3597479000000003</v>
      </c>
      <c r="F20847" s="24">
        <v>19.907664969999999</v>
      </c>
      <c r="G20847" s="24">
        <v>195.22070187</v>
      </c>
    </row>
    <row r="20848" spans="1:7" x14ac:dyDescent="0.2">
      <c r="A20848" s="29">
        <v>44197</v>
      </c>
      <c r="B20848" s="24" t="s">
        <v>5</v>
      </c>
      <c r="C20848" s="24" t="s">
        <v>40</v>
      </c>
      <c r="D20848" s="24">
        <v>0.23694778</v>
      </c>
      <c r="E20848" s="24">
        <v>13.838113119999999</v>
      </c>
      <c r="F20848" s="24">
        <v>7.1478925899999997</v>
      </c>
      <c r="G20848" s="24">
        <v>424.15044535999999</v>
      </c>
    </row>
    <row r="20849" spans="1:7" x14ac:dyDescent="0.2">
      <c r="A20849" s="29">
        <v>44197</v>
      </c>
      <c r="B20849" s="24" t="s">
        <v>6</v>
      </c>
      <c r="C20849" s="24" t="s">
        <v>33</v>
      </c>
      <c r="D20849" s="24">
        <v>1050.4706139899999</v>
      </c>
      <c r="E20849" s="24">
        <v>0</v>
      </c>
      <c r="F20849" s="24">
        <v>39188.667058129999</v>
      </c>
      <c r="G20849" s="24">
        <v>0</v>
      </c>
    </row>
    <row r="20850" spans="1:7" x14ac:dyDescent="0.2">
      <c r="A20850" s="29">
        <v>44197</v>
      </c>
      <c r="B20850" s="24" t="s">
        <v>6</v>
      </c>
      <c r="C20850" s="24" t="s">
        <v>34</v>
      </c>
      <c r="D20850" s="24">
        <v>833.67440624000005</v>
      </c>
      <c r="E20850" s="24">
        <v>0</v>
      </c>
      <c r="F20850" s="24">
        <v>31249.048145050001</v>
      </c>
      <c r="G20850" s="24">
        <v>0</v>
      </c>
    </row>
    <row r="20851" spans="1:7" x14ac:dyDescent="0.2">
      <c r="A20851" s="29">
        <v>44197</v>
      </c>
      <c r="B20851" s="24" t="s">
        <v>6</v>
      </c>
      <c r="C20851" s="24" t="s">
        <v>35</v>
      </c>
      <c r="D20851" s="24">
        <v>656.91047097000001</v>
      </c>
      <c r="E20851" s="24">
        <v>0</v>
      </c>
      <c r="F20851" s="24">
        <v>24547.853419160001</v>
      </c>
      <c r="G20851" s="24">
        <v>0</v>
      </c>
    </row>
    <row r="20852" spans="1:7" x14ac:dyDescent="0.2">
      <c r="A20852" s="29">
        <v>44197</v>
      </c>
      <c r="B20852" s="24" t="s">
        <v>6</v>
      </c>
      <c r="C20852" s="24" t="s">
        <v>36</v>
      </c>
      <c r="D20852" s="24">
        <v>236.42675377</v>
      </c>
      <c r="E20852" s="24">
        <v>0</v>
      </c>
      <c r="F20852" s="24">
        <v>8841.0813738399993</v>
      </c>
      <c r="G20852" s="24">
        <v>0</v>
      </c>
    </row>
    <row r="20853" spans="1:7" x14ac:dyDescent="0.2">
      <c r="A20853" s="29">
        <v>44197</v>
      </c>
      <c r="B20853" s="24" t="s">
        <v>6</v>
      </c>
      <c r="C20853" s="24" t="s">
        <v>37</v>
      </c>
      <c r="D20853" s="24">
        <v>305.04458834000002</v>
      </c>
      <c r="E20853" s="24">
        <v>0</v>
      </c>
      <c r="F20853" s="24">
        <v>11367.59617596</v>
      </c>
      <c r="G20853" s="24">
        <v>0</v>
      </c>
    </row>
    <row r="20854" spans="1:7" x14ac:dyDescent="0.2">
      <c r="A20854" s="29">
        <v>44197</v>
      </c>
      <c r="B20854" s="24" t="s">
        <v>6</v>
      </c>
      <c r="C20854" s="24" t="s">
        <v>38</v>
      </c>
      <c r="D20854" s="24">
        <v>71.300585139999995</v>
      </c>
      <c r="E20854" s="24">
        <v>0</v>
      </c>
      <c r="F20854" s="24">
        <v>2664.33518675</v>
      </c>
      <c r="G20854" s="24">
        <v>0</v>
      </c>
    </row>
    <row r="20855" spans="1:7" x14ac:dyDescent="0.2">
      <c r="A20855" s="29">
        <v>44197</v>
      </c>
      <c r="B20855" s="24" t="s">
        <v>6</v>
      </c>
      <c r="C20855" s="24" t="s">
        <v>39</v>
      </c>
      <c r="D20855" s="24">
        <v>42.624541270000002</v>
      </c>
      <c r="E20855" s="24">
        <v>0</v>
      </c>
      <c r="F20855" s="24">
        <v>1594.5834087000001</v>
      </c>
      <c r="G20855" s="24">
        <v>0</v>
      </c>
    </row>
    <row r="20856" spans="1:7" x14ac:dyDescent="0.2">
      <c r="A20856" s="29">
        <v>44197</v>
      </c>
      <c r="B20856" s="24" t="s">
        <v>6</v>
      </c>
      <c r="C20856" s="24" t="s">
        <v>40</v>
      </c>
      <c r="D20856" s="24">
        <v>84.15420718</v>
      </c>
      <c r="E20856" s="24">
        <v>0</v>
      </c>
      <c r="F20856" s="24">
        <v>3133.7685193699999</v>
      </c>
      <c r="G20856" s="24">
        <v>0</v>
      </c>
    </row>
    <row r="20857" spans="1:7" x14ac:dyDescent="0.2">
      <c r="A20857" s="29">
        <v>44197</v>
      </c>
      <c r="B20857" s="24" t="s">
        <v>7</v>
      </c>
      <c r="C20857" s="24" t="s">
        <v>33</v>
      </c>
      <c r="D20857" s="24">
        <v>1012.7713899300001</v>
      </c>
      <c r="E20857" s="24">
        <v>0</v>
      </c>
      <c r="F20857" s="24">
        <v>40723.66896517</v>
      </c>
      <c r="G20857" s="24">
        <v>0</v>
      </c>
    </row>
    <row r="20858" spans="1:7" x14ac:dyDescent="0.2">
      <c r="A20858" s="29">
        <v>44197</v>
      </c>
      <c r="B20858" s="24" t="s">
        <v>7</v>
      </c>
      <c r="C20858" s="24" t="s">
        <v>34</v>
      </c>
      <c r="D20858" s="24">
        <v>822.35060600999998</v>
      </c>
      <c r="E20858" s="24">
        <v>0</v>
      </c>
      <c r="F20858" s="24">
        <v>33092.244109519997</v>
      </c>
      <c r="G20858" s="24">
        <v>0</v>
      </c>
    </row>
    <row r="20859" spans="1:7" x14ac:dyDescent="0.2">
      <c r="A20859" s="29">
        <v>44197</v>
      </c>
      <c r="B20859" s="24" t="s">
        <v>7</v>
      </c>
      <c r="C20859" s="24" t="s">
        <v>35</v>
      </c>
      <c r="D20859" s="24">
        <v>543.17027326000004</v>
      </c>
      <c r="E20859" s="24">
        <v>0</v>
      </c>
      <c r="F20859" s="24">
        <v>21922.450742339999</v>
      </c>
      <c r="G20859" s="24">
        <v>0</v>
      </c>
    </row>
    <row r="20860" spans="1:7" x14ac:dyDescent="0.2">
      <c r="A20860" s="29">
        <v>44197</v>
      </c>
      <c r="B20860" s="24" t="s">
        <v>7</v>
      </c>
      <c r="C20860" s="24" t="s">
        <v>36</v>
      </c>
      <c r="D20860" s="24">
        <v>158.41289660999999</v>
      </c>
      <c r="E20860" s="24">
        <v>0</v>
      </c>
      <c r="F20860" s="24">
        <v>6391.7406888799997</v>
      </c>
      <c r="G20860" s="24">
        <v>0</v>
      </c>
    </row>
    <row r="20861" spans="1:7" x14ac:dyDescent="0.2">
      <c r="A20861" s="29">
        <v>44197</v>
      </c>
      <c r="B20861" s="24" t="s">
        <v>7</v>
      </c>
      <c r="C20861" s="24" t="s">
        <v>37</v>
      </c>
      <c r="D20861" s="24">
        <v>293.04240027999998</v>
      </c>
      <c r="E20861" s="24">
        <v>0</v>
      </c>
      <c r="F20861" s="24">
        <v>11828.887482640001</v>
      </c>
      <c r="G20861" s="24">
        <v>0</v>
      </c>
    </row>
    <row r="20862" spans="1:7" x14ac:dyDescent="0.2">
      <c r="A20862" s="29">
        <v>44197</v>
      </c>
      <c r="B20862" s="24" t="s">
        <v>7</v>
      </c>
      <c r="C20862" s="24" t="s">
        <v>38</v>
      </c>
      <c r="D20862" s="24">
        <v>50.930176809999999</v>
      </c>
      <c r="E20862" s="24">
        <v>0</v>
      </c>
      <c r="F20862" s="24">
        <v>2051.3640192100002</v>
      </c>
      <c r="G20862" s="24">
        <v>0</v>
      </c>
    </row>
    <row r="20863" spans="1:7" x14ac:dyDescent="0.2">
      <c r="A20863" s="29">
        <v>44197</v>
      </c>
      <c r="B20863" s="24" t="s">
        <v>7</v>
      </c>
      <c r="C20863" s="24" t="s">
        <v>39</v>
      </c>
      <c r="D20863" s="24">
        <v>33.637090489999999</v>
      </c>
      <c r="E20863" s="24">
        <v>0</v>
      </c>
      <c r="F20863" s="24">
        <v>1356.57684963</v>
      </c>
      <c r="G20863" s="24">
        <v>0</v>
      </c>
    </row>
    <row r="20864" spans="1:7" x14ac:dyDescent="0.2">
      <c r="A20864" s="29">
        <v>44197</v>
      </c>
      <c r="B20864" s="24" t="s">
        <v>7</v>
      </c>
      <c r="C20864" s="24" t="s">
        <v>40</v>
      </c>
      <c r="D20864" s="24">
        <v>59.65877802</v>
      </c>
      <c r="E20864" s="24">
        <v>0</v>
      </c>
      <c r="F20864" s="24">
        <v>2398.4606977200001</v>
      </c>
      <c r="G20864" s="24">
        <v>0</v>
      </c>
    </row>
    <row r="20865" spans="1:7" x14ac:dyDescent="0.2">
      <c r="A20865" s="29">
        <v>44197</v>
      </c>
      <c r="B20865" s="24" t="s">
        <v>8</v>
      </c>
      <c r="C20865" s="24" t="s">
        <v>33</v>
      </c>
      <c r="D20865" s="24">
        <v>217.38551347000001</v>
      </c>
      <c r="E20865" s="24">
        <v>0</v>
      </c>
      <c r="F20865" s="24">
        <v>9970.5287359199992</v>
      </c>
      <c r="G20865" s="24">
        <v>0</v>
      </c>
    </row>
    <row r="20866" spans="1:7" x14ac:dyDescent="0.2">
      <c r="A20866" s="29">
        <v>44197</v>
      </c>
      <c r="B20866" s="24" t="s">
        <v>8</v>
      </c>
      <c r="C20866" s="24" t="s">
        <v>34</v>
      </c>
      <c r="D20866" s="24">
        <v>204.39712248999999</v>
      </c>
      <c r="E20866" s="24">
        <v>0</v>
      </c>
      <c r="F20866" s="24">
        <v>9359.6317094400001</v>
      </c>
      <c r="G20866" s="24">
        <v>0</v>
      </c>
    </row>
    <row r="20867" spans="1:7" x14ac:dyDescent="0.2">
      <c r="A20867" s="29">
        <v>44197</v>
      </c>
      <c r="B20867" s="24" t="s">
        <v>8</v>
      </c>
      <c r="C20867" s="24" t="s">
        <v>35</v>
      </c>
      <c r="D20867" s="24">
        <v>154.63105078000001</v>
      </c>
      <c r="E20867" s="24">
        <v>0</v>
      </c>
      <c r="F20867" s="24">
        <v>7099.10405077</v>
      </c>
      <c r="G20867" s="24">
        <v>0</v>
      </c>
    </row>
    <row r="20868" spans="1:7" x14ac:dyDescent="0.2">
      <c r="A20868" s="29">
        <v>44197</v>
      </c>
      <c r="B20868" s="24" t="s">
        <v>8</v>
      </c>
      <c r="C20868" s="24" t="s">
        <v>36</v>
      </c>
      <c r="D20868" s="24">
        <v>52.031910910000001</v>
      </c>
      <c r="E20868" s="24">
        <v>0</v>
      </c>
      <c r="F20868" s="24">
        <v>2375.3702259500001</v>
      </c>
      <c r="G20868" s="24">
        <v>0</v>
      </c>
    </row>
    <row r="20869" spans="1:7" x14ac:dyDescent="0.2">
      <c r="A20869" s="29">
        <v>44197</v>
      </c>
      <c r="B20869" s="24" t="s">
        <v>8</v>
      </c>
      <c r="C20869" s="24" t="s">
        <v>37</v>
      </c>
      <c r="D20869" s="24">
        <v>96.789520600000003</v>
      </c>
      <c r="E20869" s="24">
        <v>0</v>
      </c>
      <c r="F20869" s="24">
        <v>4471.2766340199996</v>
      </c>
      <c r="G20869" s="24">
        <v>0</v>
      </c>
    </row>
    <row r="20870" spans="1:7" x14ac:dyDescent="0.2">
      <c r="A20870" s="29">
        <v>44197</v>
      </c>
      <c r="B20870" s="24" t="s">
        <v>8</v>
      </c>
      <c r="C20870" s="24" t="s">
        <v>38</v>
      </c>
      <c r="D20870" s="24">
        <v>11.718852849999999</v>
      </c>
      <c r="E20870" s="24">
        <v>0</v>
      </c>
      <c r="F20870" s="24">
        <v>538.33476600999995</v>
      </c>
      <c r="G20870" s="24">
        <v>0</v>
      </c>
    </row>
    <row r="20871" spans="1:7" x14ac:dyDescent="0.2">
      <c r="A20871" s="29">
        <v>44197</v>
      </c>
      <c r="B20871" s="24" t="s">
        <v>8</v>
      </c>
      <c r="C20871" s="24" t="s">
        <v>39</v>
      </c>
      <c r="D20871" s="24">
        <v>11.351561630000001</v>
      </c>
      <c r="E20871" s="24">
        <v>0</v>
      </c>
      <c r="F20871" s="24">
        <v>522.27315067999996</v>
      </c>
      <c r="G20871" s="24">
        <v>0</v>
      </c>
    </row>
    <row r="20872" spans="1:7" x14ac:dyDescent="0.2">
      <c r="A20872" s="29">
        <v>44197</v>
      </c>
      <c r="B20872" s="24" t="s">
        <v>8</v>
      </c>
      <c r="C20872" s="24" t="s">
        <v>40</v>
      </c>
      <c r="D20872" s="24">
        <v>17.239075549999999</v>
      </c>
      <c r="E20872" s="24">
        <v>0</v>
      </c>
      <c r="F20872" s="24">
        <v>784.23053432999995</v>
      </c>
      <c r="G20872" s="24">
        <v>0</v>
      </c>
    </row>
    <row r="20873" spans="1:7" x14ac:dyDescent="0.2">
      <c r="A20873" s="29">
        <v>44197</v>
      </c>
      <c r="B20873" s="24" t="s">
        <v>9</v>
      </c>
      <c r="C20873" s="24" t="s">
        <v>33</v>
      </c>
      <c r="D20873" s="24">
        <v>284.93717221999998</v>
      </c>
      <c r="E20873" s="24">
        <v>0</v>
      </c>
      <c r="F20873" s="24">
        <v>14640.586892179999</v>
      </c>
      <c r="G20873" s="24">
        <v>0</v>
      </c>
    </row>
    <row r="20874" spans="1:7" x14ac:dyDescent="0.2">
      <c r="A20874" s="29">
        <v>44197</v>
      </c>
      <c r="B20874" s="24" t="s">
        <v>9</v>
      </c>
      <c r="C20874" s="24" t="s">
        <v>34</v>
      </c>
      <c r="D20874" s="24">
        <v>222.59850259999999</v>
      </c>
      <c r="E20874" s="24">
        <v>0</v>
      </c>
      <c r="F20874" s="24">
        <v>11370.059724729999</v>
      </c>
      <c r="G20874" s="24">
        <v>0</v>
      </c>
    </row>
    <row r="20875" spans="1:7" x14ac:dyDescent="0.2">
      <c r="A20875" s="29">
        <v>44197</v>
      </c>
      <c r="B20875" s="24" t="s">
        <v>9</v>
      </c>
      <c r="C20875" s="24" t="s">
        <v>35</v>
      </c>
      <c r="D20875" s="24">
        <v>199.29635379999999</v>
      </c>
      <c r="E20875" s="24">
        <v>0</v>
      </c>
      <c r="F20875" s="24">
        <v>10221.00724877</v>
      </c>
      <c r="G20875" s="24">
        <v>0</v>
      </c>
    </row>
    <row r="20876" spans="1:7" x14ac:dyDescent="0.2">
      <c r="A20876" s="29">
        <v>44197</v>
      </c>
      <c r="B20876" s="24" t="s">
        <v>9</v>
      </c>
      <c r="C20876" s="24" t="s">
        <v>36</v>
      </c>
      <c r="D20876" s="24">
        <v>55.486175860000003</v>
      </c>
      <c r="E20876" s="24">
        <v>0</v>
      </c>
      <c r="F20876" s="24">
        <v>2848.4424776000001</v>
      </c>
      <c r="G20876" s="24">
        <v>0</v>
      </c>
    </row>
    <row r="20877" spans="1:7" x14ac:dyDescent="0.2">
      <c r="A20877" s="29">
        <v>44197</v>
      </c>
      <c r="B20877" s="24" t="s">
        <v>9</v>
      </c>
      <c r="C20877" s="24" t="s">
        <v>37</v>
      </c>
      <c r="D20877" s="24">
        <v>112.59855597000001</v>
      </c>
      <c r="E20877" s="24">
        <v>0</v>
      </c>
      <c r="F20877" s="24">
        <v>5849.8629607900002</v>
      </c>
      <c r="G20877" s="24">
        <v>0</v>
      </c>
    </row>
    <row r="20878" spans="1:7" x14ac:dyDescent="0.2">
      <c r="A20878" s="29">
        <v>44197</v>
      </c>
      <c r="B20878" s="24" t="s">
        <v>9</v>
      </c>
      <c r="C20878" s="24" t="s">
        <v>38</v>
      </c>
      <c r="D20878" s="24">
        <v>15.04407878</v>
      </c>
      <c r="E20878" s="24">
        <v>0</v>
      </c>
      <c r="F20878" s="24">
        <v>773.49550352999995</v>
      </c>
      <c r="G20878" s="24">
        <v>0</v>
      </c>
    </row>
    <row r="20879" spans="1:7" x14ac:dyDescent="0.2">
      <c r="A20879" s="29">
        <v>44197</v>
      </c>
      <c r="B20879" s="24" t="s">
        <v>9</v>
      </c>
      <c r="C20879" s="24" t="s">
        <v>39</v>
      </c>
      <c r="D20879" s="24">
        <v>8.8544666799999998</v>
      </c>
      <c r="E20879" s="24">
        <v>0</v>
      </c>
      <c r="F20879" s="24">
        <v>459.92936958000001</v>
      </c>
      <c r="G20879" s="24">
        <v>0</v>
      </c>
    </row>
    <row r="20880" spans="1:7" x14ac:dyDescent="0.2">
      <c r="A20880" s="29">
        <v>44197</v>
      </c>
      <c r="B20880" s="24" t="s">
        <v>9</v>
      </c>
      <c r="C20880" s="24" t="s">
        <v>40</v>
      </c>
      <c r="D20880" s="24">
        <v>14.03994584</v>
      </c>
      <c r="E20880" s="24">
        <v>0</v>
      </c>
      <c r="F20880" s="24">
        <v>720.19278930999997</v>
      </c>
      <c r="G20880" s="24">
        <v>0</v>
      </c>
    </row>
    <row r="20881" spans="1:7" x14ac:dyDescent="0.2">
      <c r="A20881" s="29">
        <v>44197</v>
      </c>
      <c r="B20881" s="24" t="s">
        <v>10</v>
      </c>
      <c r="C20881" s="24" t="s">
        <v>33</v>
      </c>
      <c r="D20881" s="24">
        <v>119.79213789000001</v>
      </c>
      <c r="E20881" s="24">
        <v>0</v>
      </c>
      <c r="F20881" s="24">
        <v>7303.5113465499999</v>
      </c>
      <c r="G20881" s="24">
        <v>0</v>
      </c>
    </row>
    <row r="20882" spans="1:7" x14ac:dyDescent="0.2">
      <c r="A20882" s="29">
        <v>44197</v>
      </c>
      <c r="B20882" s="24" t="s">
        <v>10</v>
      </c>
      <c r="C20882" s="24" t="s">
        <v>34</v>
      </c>
      <c r="D20882" s="24">
        <v>76.902452150000002</v>
      </c>
      <c r="E20882" s="24">
        <v>0</v>
      </c>
      <c r="F20882" s="24">
        <v>4680.1024281099999</v>
      </c>
      <c r="G20882" s="24">
        <v>0</v>
      </c>
    </row>
    <row r="20883" spans="1:7" x14ac:dyDescent="0.2">
      <c r="A20883" s="29">
        <v>44197</v>
      </c>
      <c r="B20883" s="24" t="s">
        <v>10</v>
      </c>
      <c r="C20883" s="24" t="s">
        <v>35</v>
      </c>
      <c r="D20883" s="24">
        <v>77.645995369999994</v>
      </c>
      <c r="E20883" s="24">
        <v>0</v>
      </c>
      <c r="F20883" s="24">
        <v>4729.0832324800003</v>
      </c>
      <c r="G20883" s="24">
        <v>0</v>
      </c>
    </row>
    <row r="20884" spans="1:7" x14ac:dyDescent="0.2">
      <c r="A20884" s="29">
        <v>44197</v>
      </c>
      <c r="B20884" s="24" t="s">
        <v>10</v>
      </c>
      <c r="C20884" s="24" t="s">
        <v>36</v>
      </c>
      <c r="D20884" s="24">
        <v>23.906943349999999</v>
      </c>
      <c r="E20884" s="24">
        <v>0</v>
      </c>
      <c r="F20884" s="24">
        <v>1452.05006757</v>
      </c>
      <c r="G20884" s="24">
        <v>0</v>
      </c>
    </row>
    <row r="20885" spans="1:7" x14ac:dyDescent="0.2">
      <c r="A20885" s="29">
        <v>44197</v>
      </c>
      <c r="B20885" s="24" t="s">
        <v>10</v>
      </c>
      <c r="C20885" s="24" t="s">
        <v>37</v>
      </c>
      <c r="D20885" s="24">
        <v>47.697532520000003</v>
      </c>
      <c r="E20885" s="24">
        <v>0</v>
      </c>
      <c r="F20885" s="24">
        <v>2911.5488017600001</v>
      </c>
      <c r="G20885" s="24">
        <v>0</v>
      </c>
    </row>
    <row r="20886" spans="1:7" x14ac:dyDescent="0.2">
      <c r="A20886" s="29">
        <v>44197</v>
      </c>
      <c r="B20886" s="24" t="s">
        <v>10</v>
      </c>
      <c r="C20886" s="24" t="s">
        <v>38</v>
      </c>
      <c r="D20886" s="24">
        <v>10.189816390000001</v>
      </c>
      <c r="E20886" s="24">
        <v>0</v>
      </c>
      <c r="F20886" s="24">
        <v>641.30698278</v>
      </c>
      <c r="G20886" s="24">
        <v>0</v>
      </c>
    </row>
    <row r="20887" spans="1:7" x14ac:dyDescent="0.2">
      <c r="A20887" s="29">
        <v>44197</v>
      </c>
      <c r="B20887" s="24" t="s">
        <v>10</v>
      </c>
      <c r="C20887" s="24" t="s">
        <v>39</v>
      </c>
      <c r="D20887" s="24">
        <v>3.3187468299999998</v>
      </c>
      <c r="E20887" s="24">
        <v>0</v>
      </c>
      <c r="F20887" s="24">
        <v>203.32658796000001</v>
      </c>
      <c r="G20887" s="24">
        <v>0</v>
      </c>
    </row>
    <row r="20888" spans="1:7" x14ac:dyDescent="0.2">
      <c r="A20888" s="29">
        <v>44197</v>
      </c>
      <c r="B20888" s="24" t="s">
        <v>10</v>
      </c>
      <c r="C20888" s="24" t="s">
        <v>40</v>
      </c>
      <c r="D20888" s="24">
        <v>5.2221117499999998</v>
      </c>
      <c r="E20888" s="24">
        <v>0</v>
      </c>
      <c r="F20888" s="24">
        <v>316.56766771999997</v>
      </c>
      <c r="G20888" s="24">
        <v>0</v>
      </c>
    </row>
    <row r="20889" spans="1:7" x14ac:dyDescent="0.2">
      <c r="A20889" s="29">
        <v>44197</v>
      </c>
      <c r="B20889" s="24" t="s">
        <v>11</v>
      </c>
      <c r="C20889" s="24" t="s">
        <v>33</v>
      </c>
      <c r="D20889" s="24">
        <v>62.582700090000003</v>
      </c>
      <c r="E20889" s="24">
        <v>0</v>
      </c>
      <c r="F20889" s="24">
        <v>4870.7167384300001</v>
      </c>
      <c r="G20889" s="24">
        <v>0</v>
      </c>
    </row>
    <row r="20890" spans="1:7" x14ac:dyDescent="0.2">
      <c r="A20890" s="29">
        <v>44197</v>
      </c>
      <c r="B20890" s="24" t="s">
        <v>11</v>
      </c>
      <c r="C20890" s="24" t="s">
        <v>34</v>
      </c>
      <c r="D20890" s="24">
        <v>40.255515959999997</v>
      </c>
      <c r="E20890" s="24">
        <v>0</v>
      </c>
      <c r="F20890" s="24">
        <v>3063.4904798500002</v>
      </c>
      <c r="G20890" s="24">
        <v>0</v>
      </c>
    </row>
    <row r="20891" spans="1:7" x14ac:dyDescent="0.2">
      <c r="A20891" s="29">
        <v>44197</v>
      </c>
      <c r="B20891" s="24" t="s">
        <v>11</v>
      </c>
      <c r="C20891" s="24" t="s">
        <v>35</v>
      </c>
      <c r="D20891" s="24">
        <v>69.299513779999998</v>
      </c>
      <c r="E20891" s="24">
        <v>0</v>
      </c>
      <c r="F20891" s="24">
        <v>5398.0846012499997</v>
      </c>
      <c r="G20891" s="24">
        <v>0</v>
      </c>
    </row>
    <row r="20892" spans="1:7" x14ac:dyDescent="0.2">
      <c r="A20892" s="29">
        <v>44197</v>
      </c>
      <c r="B20892" s="24" t="s">
        <v>11</v>
      </c>
      <c r="C20892" s="24" t="s">
        <v>36</v>
      </c>
      <c r="D20892" s="24">
        <v>11.490166540000001</v>
      </c>
      <c r="E20892" s="24">
        <v>0</v>
      </c>
      <c r="F20892" s="24">
        <v>893.32367494000005</v>
      </c>
      <c r="G20892" s="24">
        <v>0</v>
      </c>
    </row>
    <row r="20893" spans="1:7" x14ac:dyDescent="0.2">
      <c r="A20893" s="29">
        <v>44197</v>
      </c>
      <c r="B20893" s="24" t="s">
        <v>11</v>
      </c>
      <c r="C20893" s="24" t="s">
        <v>37</v>
      </c>
      <c r="D20893" s="24">
        <v>48.958557970000001</v>
      </c>
      <c r="E20893" s="24">
        <v>0</v>
      </c>
      <c r="F20893" s="24">
        <v>3914.01451666</v>
      </c>
      <c r="G20893" s="24">
        <v>0</v>
      </c>
    </row>
    <row r="20894" spans="1:7" x14ac:dyDescent="0.2">
      <c r="A20894" s="29">
        <v>44197</v>
      </c>
      <c r="B20894" s="24" t="s">
        <v>11</v>
      </c>
      <c r="C20894" s="24" t="s">
        <v>38</v>
      </c>
      <c r="D20894" s="24">
        <v>5.0289997499999997</v>
      </c>
      <c r="E20894" s="24">
        <v>0</v>
      </c>
      <c r="F20894" s="24">
        <v>395.69752799999998</v>
      </c>
      <c r="G20894" s="24">
        <v>0</v>
      </c>
    </row>
    <row r="20895" spans="1:7" x14ac:dyDescent="0.2">
      <c r="A20895" s="29">
        <v>44197</v>
      </c>
      <c r="B20895" s="24" t="s">
        <v>11</v>
      </c>
      <c r="C20895" s="24" t="s">
        <v>39</v>
      </c>
      <c r="D20895" s="24">
        <v>3.3119109799999999</v>
      </c>
      <c r="E20895" s="24">
        <v>0</v>
      </c>
      <c r="F20895" s="24">
        <v>255.39911959</v>
      </c>
      <c r="G20895" s="24">
        <v>0</v>
      </c>
    </row>
    <row r="20896" spans="1:7" x14ac:dyDescent="0.2">
      <c r="A20896" s="29">
        <v>44197</v>
      </c>
      <c r="B20896" s="24" t="s">
        <v>11</v>
      </c>
      <c r="C20896" s="24" t="s">
        <v>40</v>
      </c>
      <c r="D20896" s="24">
        <v>1.0242537199999999</v>
      </c>
      <c r="E20896" s="24">
        <v>0</v>
      </c>
      <c r="F20896" s="24">
        <v>75.720771310000003</v>
      </c>
      <c r="G20896" s="24">
        <v>0</v>
      </c>
    </row>
    <row r="20897" spans="1:7" x14ac:dyDescent="0.2">
      <c r="A20897" s="29">
        <v>44228</v>
      </c>
      <c r="B20897" s="24" t="s">
        <v>13</v>
      </c>
      <c r="C20897" s="24" t="s">
        <v>33</v>
      </c>
      <c r="D20897" s="24">
        <v>0.53912727999999999</v>
      </c>
      <c r="E20897" s="24">
        <v>5.3660581199999999</v>
      </c>
      <c r="F20897" s="24">
        <v>0</v>
      </c>
      <c r="G20897" s="24">
        <v>0</v>
      </c>
    </row>
    <row r="20898" spans="1:7" x14ac:dyDescent="0.2">
      <c r="A20898" s="29">
        <v>44228</v>
      </c>
      <c r="B20898" s="24" t="s">
        <v>13</v>
      </c>
      <c r="C20898" s="24" t="s">
        <v>34</v>
      </c>
      <c r="D20898" s="24">
        <v>2.0733740799999998</v>
      </c>
      <c r="E20898" s="24">
        <v>7.9300907299999999</v>
      </c>
      <c r="F20898" s="24">
        <v>0</v>
      </c>
      <c r="G20898" s="24">
        <v>0</v>
      </c>
    </row>
    <row r="20899" spans="1:7" x14ac:dyDescent="0.2">
      <c r="A20899" s="29">
        <v>44228</v>
      </c>
      <c r="B20899" s="24" t="s">
        <v>13</v>
      </c>
      <c r="C20899" s="24" t="s">
        <v>35</v>
      </c>
      <c r="D20899" s="24">
        <v>0.86057868000000004</v>
      </c>
      <c r="E20899" s="24">
        <v>4.6679580400000003</v>
      </c>
      <c r="F20899" s="24">
        <v>0</v>
      </c>
      <c r="G20899" s="24">
        <v>0</v>
      </c>
    </row>
    <row r="20900" spans="1:7" x14ac:dyDescent="0.2">
      <c r="A20900" s="29">
        <v>44228</v>
      </c>
      <c r="B20900" s="24" t="s">
        <v>13</v>
      </c>
      <c r="C20900" s="24" t="s">
        <v>36</v>
      </c>
      <c r="D20900" s="24">
        <v>0.21016008</v>
      </c>
      <c r="E20900" s="24">
        <v>2.0041831999999999</v>
      </c>
      <c r="F20900" s="24">
        <v>0</v>
      </c>
      <c r="G20900" s="24">
        <v>0</v>
      </c>
    </row>
    <row r="20901" spans="1:7" x14ac:dyDescent="0.2">
      <c r="A20901" s="29">
        <v>44228</v>
      </c>
      <c r="B20901" s="24" t="s">
        <v>13</v>
      </c>
      <c r="C20901" s="24" t="s">
        <v>37</v>
      </c>
      <c r="D20901" s="24">
        <v>1.6420339999999999E-2</v>
      </c>
      <c r="E20901" s="24">
        <v>4.0558400299999997</v>
      </c>
      <c r="F20901" s="24">
        <v>0</v>
      </c>
      <c r="G20901" s="24">
        <v>0</v>
      </c>
    </row>
    <row r="20902" spans="1:7" x14ac:dyDescent="0.2">
      <c r="A20902" s="29">
        <v>44228</v>
      </c>
      <c r="B20902" s="24" t="s">
        <v>13</v>
      </c>
      <c r="C20902" s="24" t="s">
        <v>38</v>
      </c>
      <c r="D20902" s="24">
        <v>8.7555789999999994E-2</v>
      </c>
      <c r="E20902" s="24">
        <v>0.76897247000000002</v>
      </c>
      <c r="F20902" s="24">
        <v>0</v>
      </c>
      <c r="G20902" s="24">
        <v>0</v>
      </c>
    </row>
    <row r="20903" spans="1:7" x14ac:dyDescent="0.2">
      <c r="A20903" s="29">
        <v>44228</v>
      </c>
      <c r="B20903" s="24" t="s">
        <v>13</v>
      </c>
      <c r="C20903" s="24" t="s">
        <v>39</v>
      </c>
      <c r="D20903" s="24">
        <v>0</v>
      </c>
      <c r="E20903" s="24">
        <v>0.18437719999999999</v>
      </c>
      <c r="F20903" s="24">
        <v>0</v>
      </c>
      <c r="G20903" s="24">
        <v>0</v>
      </c>
    </row>
    <row r="20904" spans="1:7" x14ac:dyDescent="0.2">
      <c r="A20904" s="29">
        <v>44228</v>
      </c>
      <c r="B20904" s="24" t="s">
        <v>13</v>
      </c>
      <c r="C20904" s="24" t="s">
        <v>40</v>
      </c>
      <c r="D20904" s="24">
        <v>0.41983930000000003</v>
      </c>
      <c r="E20904" s="24">
        <v>1.05837008</v>
      </c>
      <c r="F20904" s="24">
        <v>0</v>
      </c>
      <c r="G20904" s="24">
        <v>0</v>
      </c>
    </row>
    <row r="20905" spans="1:7" x14ac:dyDescent="0.2">
      <c r="A20905" s="29">
        <v>44228</v>
      </c>
      <c r="B20905" s="24" t="s">
        <v>2</v>
      </c>
      <c r="C20905" s="24" t="s">
        <v>33</v>
      </c>
      <c r="D20905" s="24">
        <v>4.3616864299999998</v>
      </c>
      <c r="E20905" s="24">
        <v>158.57076570000001</v>
      </c>
      <c r="F20905" s="24">
        <v>30.567622199999999</v>
      </c>
      <c r="G20905" s="24">
        <v>904.80438273000004</v>
      </c>
    </row>
    <row r="20906" spans="1:7" x14ac:dyDescent="0.2">
      <c r="A20906" s="29">
        <v>44228</v>
      </c>
      <c r="B20906" s="24" t="s">
        <v>2</v>
      </c>
      <c r="C20906" s="24" t="s">
        <v>34</v>
      </c>
      <c r="D20906" s="24">
        <v>4.0201841500000004</v>
      </c>
      <c r="E20906" s="24">
        <v>157.52138753</v>
      </c>
      <c r="F20906" s="24">
        <v>21.775104549999998</v>
      </c>
      <c r="G20906" s="24">
        <v>901.40018942999995</v>
      </c>
    </row>
    <row r="20907" spans="1:7" x14ac:dyDescent="0.2">
      <c r="A20907" s="29">
        <v>44228</v>
      </c>
      <c r="B20907" s="24" t="s">
        <v>2</v>
      </c>
      <c r="C20907" s="24" t="s">
        <v>35</v>
      </c>
      <c r="D20907" s="24">
        <v>2.7321727099999999</v>
      </c>
      <c r="E20907" s="24">
        <v>107.30016654000001</v>
      </c>
      <c r="F20907" s="24">
        <v>15.791328050000001</v>
      </c>
      <c r="G20907" s="24">
        <v>639.53499842999997</v>
      </c>
    </row>
    <row r="20908" spans="1:7" x14ac:dyDescent="0.2">
      <c r="A20908" s="29">
        <v>44228</v>
      </c>
      <c r="B20908" s="24" t="s">
        <v>2</v>
      </c>
      <c r="C20908" s="24" t="s">
        <v>36</v>
      </c>
      <c r="D20908" s="24">
        <v>0.71646235999999996</v>
      </c>
      <c r="E20908" s="24">
        <v>33.993251299999997</v>
      </c>
      <c r="F20908" s="24">
        <v>5.7308073899999998</v>
      </c>
      <c r="G20908" s="24">
        <v>189.56561894000001</v>
      </c>
    </row>
    <row r="20909" spans="1:7" x14ac:dyDescent="0.2">
      <c r="A20909" s="29">
        <v>44228</v>
      </c>
      <c r="B20909" s="24" t="s">
        <v>2</v>
      </c>
      <c r="C20909" s="24" t="s">
        <v>37</v>
      </c>
      <c r="D20909" s="24">
        <v>1.7047778</v>
      </c>
      <c r="E20909" s="24">
        <v>65.782013320000004</v>
      </c>
      <c r="F20909" s="24">
        <v>11.331223769999999</v>
      </c>
      <c r="G20909" s="24">
        <v>390.74588376000003</v>
      </c>
    </row>
    <row r="20910" spans="1:7" x14ac:dyDescent="0.2">
      <c r="A20910" s="29">
        <v>44228</v>
      </c>
      <c r="B20910" s="24" t="s">
        <v>2</v>
      </c>
      <c r="C20910" s="24" t="s">
        <v>38</v>
      </c>
      <c r="D20910" s="24">
        <v>0.14766976000000001</v>
      </c>
      <c r="E20910" s="24">
        <v>13.59986174</v>
      </c>
      <c r="F20910" s="24">
        <v>0.45005555000000003</v>
      </c>
      <c r="G20910" s="24">
        <v>75.444710720000003</v>
      </c>
    </row>
    <row r="20911" spans="1:7" x14ac:dyDescent="0.2">
      <c r="A20911" s="29">
        <v>44228</v>
      </c>
      <c r="B20911" s="24" t="s">
        <v>2</v>
      </c>
      <c r="C20911" s="24" t="s">
        <v>39</v>
      </c>
      <c r="D20911" s="24">
        <v>0.19202354999999999</v>
      </c>
      <c r="E20911" s="24">
        <v>3.2880980399999999</v>
      </c>
      <c r="F20911" s="24">
        <v>1.28105308</v>
      </c>
      <c r="G20911" s="24">
        <v>20.14303756</v>
      </c>
    </row>
    <row r="20912" spans="1:7" x14ac:dyDescent="0.2">
      <c r="A20912" s="29">
        <v>44228</v>
      </c>
      <c r="B20912" s="24" t="s">
        <v>2</v>
      </c>
      <c r="C20912" s="24" t="s">
        <v>40</v>
      </c>
      <c r="D20912" s="24">
        <v>0.39020755000000001</v>
      </c>
      <c r="E20912" s="24">
        <v>8.2578900700000002</v>
      </c>
      <c r="F20912" s="24">
        <v>3.1038101600000001</v>
      </c>
      <c r="G20912" s="24">
        <v>45.485968270000001</v>
      </c>
    </row>
    <row r="20913" spans="1:7" x14ac:dyDescent="0.2">
      <c r="A20913" s="29">
        <v>44228</v>
      </c>
      <c r="B20913" s="24" t="s">
        <v>3</v>
      </c>
      <c r="C20913" s="24" t="s">
        <v>33</v>
      </c>
      <c r="D20913" s="24">
        <v>1.8389836500000001</v>
      </c>
      <c r="E20913" s="24">
        <v>308.73130020000002</v>
      </c>
      <c r="F20913" s="24">
        <v>24.83580199</v>
      </c>
      <c r="G20913" s="24">
        <v>4347.2813217100002</v>
      </c>
    </row>
    <row r="20914" spans="1:7" x14ac:dyDescent="0.2">
      <c r="A20914" s="29">
        <v>44228</v>
      </c>
      <c r="B20914" s="24" t="s">
        <v>3</v>
      </c>
      <c r="C20914" s="24" t="s">
        <v>34</v>
      </c>
      <c r="D20914" s="24">
        <v>2.2913910099999999</v>
      </c>
      <c r="E20914" s="24">
        <v>272.61331028000001</v>
      </c>
      <c r="F20914" s="24">
        <v>34.536791690000001</v>
      </c>
      <c r="G20914" s="24">
        <v>3916.83945464</v>
      </c>
    </row>
    <row r="20915" spans="1:7" x14ac:dyDescent="0.2">
      <c r="A20915" s="29">
        <v>44228</v>
      </c>
      <c r="B20915" s="24" t="s">
        <v>3</v>
      </c>
      <c r="C20915" s="24" t="s">
        <v>35</v>
      </c>
      <c r="D20915" s="24">
        <v>3.6178619400000001</v>
      </c>
      <c r="E20915" s="24">
        <v>197.35182212999999</v>
      </c>
      <c r="F20915" s="24">
        <v>56.755400180000002</v>
      </c>
      <c r="G20915" s="24">
        <v>2736.5407137299999</v>
      </c>
    </row>
    <row r="20916" spans="1:7" x14ac:dyDescent="0.2">
      <c r="A20916" s="29">
        <v>44228</v>
      </c>
      <c r="B20916" s="24" t="s">
        <v>3</v>
      </c>
      <c r="C20916" s="24" t="s">
        <v>36</v>
      </c>
      <c r="D20916" s="24">
        <v>0.31584033</v>
      </c>
      <c r="E20916" s="24">
        <v>75.520846739999996</v>
      </c>
      <c r="F20916" s="24">
        <v>3.8337503499999999</v>
      </c>
      <c r="G20916" s="24">
        <v>1076.8871083700001</v>
      </c>
    </row>
    <row r="20917" spans="1:7" x14ac:dyDescent="0.2">
      <c r="A20917" s="29">
        <v>44228</v>
      </c>
      <c r="B20917" s="24" t="s">
        <v>3</v>
      </c>
      <c r="C20917" s="24" t="s">
        <v>37</v>
      </c>
      <c r="D20917" s="24">
        <v>2.5220031199999999</v>
      </c>
      <c r="E20917" s="24">
        <v>121.04378301</v>
      </c>
      <c r="F20917" s="24">
        <v>34.324510840000002</v>
      </c>
      <c r="G20917" s="24">
        <v>1695.8324502400001</v>
      </c>
    </row>
    <row r="20918" spans="1:7" x14ac:dyDescent="0.2">
      <c r="A20918" s="29">
        <v>44228</v>
      </c>
      <c r="B20918" s="24" t="s">
        <v>3</v>
      </c>
      <c r="C20918" s="24" t="s">
        <v>38</v>
      </c>
      <c r="D20918" s="24">
        <v>0.59512178000000004</v>
      </c>
      <c r="E20918" s="24">
        <v>27.69710212</v>
      </c>
      <c r="F20918" s="24">
        <v>9.4180467300000004</v>
      </c>
      <c r="G20918" s="24">
        <v>391.82750862</v>
      </c>
    </row>
    <row r="20919" spans="1:7" x14ac:dyDescent="0.2">
      <c r="A20919" s="29">
        <v>44228</v>
      </c>
      <c r="B20919" s="24" t="s">
        <v>3</v>
      </c>
      <c r="C20919" s="24" t="s">
        <v>39</v>
      </c>
      <c r="D20919" s="24">
        <v>1.8874180000000001E-2</v>
      </c>
      <c r="E20919" s="24">
        <v>5.4161047199999999</v>
      </c>
      <c r="F20919" s="24">
        <v>0.34264088999999998</v>
      </c>
      <c r="G20919" s="24">
        <v>74.389061929999997</v>
      </c>
    </row>
    <row r="20920" spans="1:7" x14ac:dyDescent="0.2">
      <c r="A20920" s="29">
        <v>44228</v>
      </c>
      <c r="B20920" s="24" t="s">
        <v>3</v>
      </c>
      <c r="C20920" s="24" t="s">
        <v>40</v>
      </c>
      <c r="D20920" s="24">
        <v>0.36374454000000001</v>
      </c>
      <c r="E20920" s="24">
        <v>16.590321769999999</v>
      </c>
      <c r="F20920" s="24">
        <v>5.3546462300000002</v>
      </c>
      <c r="G20920" s="24">
        <v>230.97104193000001</v>
      </c>
    </row>
    <row r="20921" spans="1:7" x14ac:dyDescent="0.2">
      <c r="A20921" s="29">
        <v>44228</v>
      </c>
      <c r="B20921" s="24" t="s">
        <v>4</v>
      </c>
      <c r="C20921" s="24" t="s">
        <v>33</v>
      </c>
      <c r="D20921" s="24">
        <v>17.530723940000001</v>
      </c>
      <c r="E20921" s="24">
        <v>482.54296764999998</v>
      </c>
      <c r="F20921" s="24">
        <v>423.99985018000001</v>
      </c>
      <c r="G20921" s="24">
        <v>11055.922046379999</v>
      </c>
    </row>
    <row r="20922" spans="1:7" x14ac:dyDescent="0.2">
      <c r="A20922" s="29">
        <v>44228</v>
      </c>
      <c r="B20922" s="24" t="s">
        <v>4</v>
      </c>
      <c r="C20922" s="24" t="s">
        <v>34</v>
      </c>
      <c r="D20922" s="24">
        <v>18.037356840000001</v>
      </c>
      <c r="E20922" s="24">
        <v>392.78319943999998</v>
      </c>
      <c r="F20922" s="24">
        <v>435.15636596000002</v>
      </c>
      <c r="G20922" s="24">
        <v>9044.4116571199993</v>
      </c>
    </row>
    <row r="20923" spans="1:7" x14ac:dyDescent="0.2">
      <c r="A20923" s="29">
        <v>44228</v>
      </c>
      <c r="B20923" s="24" t="s">
        <v>4</v>
      </c>
      <c r="C20923" s="24" t="s">
        <v>35</v>
      </c>
      <c r="D20923" s="24">
        <v>13.68350789</v>
      </c>
      <c r="E20923" s="24">
        <v>308.68747889999997</v>
      </c>
      <c r="F20923" s="24">
        <v>342.71290837999999</v>
      </c>
      <c r="G20923" s="24">
        <v>7211.2693626299997</v>
      </c>
    </row>
    <row r="20924" spans="1:7" x14ac:dyDescent="0.2">
      <c r="A20924" s="29">
        <v>44228</v>
      </c>
      <c r="B20924" s="24" t="s">
        <v>4</v>
      </c>
      <c r="C20924" s="24" t="s">
        <v>36</v>
      </c>
      <c r="D20924" s="24">
        <v>3.2456497999999998</v>
      </c>
      <c r="E20924" s="24">
        <v>117.99079144</v>
      </c>
      <c r="F20924" s="24">
        <v>80.649590689999997</v>
      </c>
      <c r="G20924" s="24">
        <v>2753.6745164600002</v>
      </c>
    </row>
    <row r="20925" spans="1:7" x14ac:dyDescent="0.2">
      <c r="A20925" s="29">
        <v>44228</v>
      </c>
      <c r="B20925" s="24" t="s">
        <v>4</v>
      </c>
      <c r="C20925" s="24" t="s">
        <v>37</v>
      </c>
      <c r="D20925" s="24">
        <v>5.6637382399999998</v>
      </c>
      <c r="E20925" s="24">
        <v>156.57746703000001</v>
      </c>
      <c r="F20925" s="24">
        <v>140.36252052</v>
      </c>
      <c r="G20925" s="24">
        <v>3582.2015623500001</v>
      </c>
    </row>
    <row r="20926" spans="1:7" x14ac:dyDescent="0.2">
      <c r="A20926" s="29">
        <v>44228</v>
      </c>
      <c r="B20926" s="24" t="s">
        <v>4</v>
      </c>
      <c r="C20926" s="24" t="s">
        <v>38</v>
      </c>
      <c r="D20926" s="24">
        <v>2.2941364900000001</v>
      </c>
      <c r="E20926" s="24">
        <v>39.276465850000001</v>
      </c>
      <c r="F20926" s="24">
        <v>55.958567670000001</v>
      </c>
      <c r="G20926" s="24">
        <v>914.06809509000004</v>
      </c>
    </row>
    <row r="20927" spans="1:7" x14ac:dyDescent="0.2">
      <c r="A20927" s="29">
        <v>44228</v>
      </c>
      <c r="B20927" s="24" t="s">
        <v>4</v>
      </c>
      <c r="C20927" s="24" t="s">
        <v>39</v>
      </c>
      <c r="D20927" s="24">
        <v>0.42393491999999999</v>
      </c>
      <c r="E20927" s="24">
        <v>11.78064593</v>
      </c>
      <c r="F20927" s="24">
        <v>9.8765216299999992</v>
      </c>
      <c r="G20927" s="24">
        <v>262.37089938000003</v>
      </c>
    </row>
    <row r="20928" spans="1:7" x14ac:dyDescent="0.2">
      <c r="A20928" s="29">
        <v>44228</v>
      </c>
      <c r="B20928" s="24" t="s">
        <v>4</v>
      </c>
      <c r="C20928" s="24" t="s">
        <v>40</v>
      </c>
      <c r="D20928" s="24">
        <v>0.66107097999999997</v>
      </c>
      <c r="E20928" s="24">
        <v>22.87082921</v>
      </c>
      <c r="F20928" s="24">
        <v>15.9534185</v>
      </c>
      <c r="G20928" s="24">
        <v>529.97118475000002</v>
      </c>
    </row>
    <row r="20929" spans="1:7" x14ac:dyDescent="0.2">
      <c r="A20929" s="29">
        <v>44228</v>
      </c>
      <c r="B20929" s="24" t="s">
        <v>5</v>
      </c>
      <c r="C20929" s="24" t="s">
        <v>33</v>
      </c>
      <c r="D20929" s="24">
        <v>28.228535699999998</v>
      </c>
      <c r="E20929" s="24">
        <v>264.28282822</v>
      </c>
      <c r="F20929" s="24">
        <v>879.44920451999997</v>
      </c>
      <c r="G20929" s="24">
        <v>8169.8956340900004</v>
      </c>
    </row>
    <row r="20930" spans="1:7" x14ac:dyDescent="0.2">
      <c r="A20930" s="29">
        <v>44228</v>
      </c>
      <c r="B20930" s="24" t="s">
        <v>5</v>
      </c>
      <c r="C20930" s="24" t="s">
        <v>34</v>
      </c>
      <c r="D20930" s="24">
        <v>29.014894089999999</v>
      </c>
      <c r="E20930" s="24">
        <v>232.73146180000001</v>
      </c>
      <c r="F20930" s="24">
        <v>903.07237259999999</v>
      </c>
      <c r="G20930" s="24">
        <v>7199.4827238799999</v>
      </c>
    </row>
    <row r="20931" spans="1:7" x14ac:dyDescent="0.2">
      <c r="A20931" s="29">
        <v>44228</v>
      </c>
      <c r="B20931" s="24" t="s">
        <v>5</v>
      </c>
      <c r="C20931" s="24" t="s">
        <v>35</v>
      </c>
      <c r="D20931" s="24">
        <v>25.32366322</v>
      </c>
      <c r="E20931" s="24">
        <v>187.10650831999999</v>
      </c>
      <c r="F20931" s="24">
        <v>792.6904012</v>
      </c>
      <c r="G20931" s="24">
        <v>5777.4475815799997</v>
      </c>
    </row>
    <row r="20932" spans="1:7" x14ac:dyDescent="0.2">
      <c r="A20932" s="29">
        <v>44228</v>
      </c>
      <c r="B20932" s="24" t="s">
        <v>5</v>
      </c>
      <c r="C20932" s="24" t="s">
        <v>36</v>
      </c>
      <c r="D20932" s="24">
        <v>9.6676909299999991</v>
      </c>
      <c r="E20932" s="24">
        <v>67.985409489999995</v>
      </c>
      <c r="F20932" s="24">
        <v>300.47993136000002</v>
      </c>
      <c r="G20932" s="24">
        <v>2101.9733382999998</v>
      </c>
    </row>
    <row r="20933" spans="1:7" x14ac:dyDescent="0.2">
      <c r="A20933" s="29">
        <v>44228</v>
      </c>
      <c r="B20933" s="24" t="s">
        <v>5</v>
      </c>
      <c r="C20933" s="24" t="s">
        <v>37</v>
      </c>
      <c r="D20933" s="24">
        <v>9.5726509600000007</v>
      </c>
      <c r="E20933" s="24">
        <v>102.796718</v>
      </c>
      <c r="F20933" s="24">
        <v>302.77302365999998</v>
      </c>
      <c r="G20933" s="24">
        <v>3161.7665276399998</v>
      </c>
    </row>
    <row r="20934" spans="1:7" x14ac:dyDescent="0.2">
      <c r="A20934" s="29">
        <v>44228</v>
      </c>
      <c r="B20934" s="24" t="s">
        <v>5</v>
      </c>
      <c r="C20934" s="24" t="s">
        <v>38</v>
      </c>
      <c r="D20934" s="24">
        <v>3.5412478599999999</v>
      </c>
      <c r="E20934" s="24">
        <v>21.06118648</v>
      </c>
      <c r="F20934" s="24">
        <v>110.24254881</v>
      </c>
      <c r="G20934" s="24">
        <v>651.04440251999995</v>
      </c>
    </row>
    <row r="20935" spans="1:7" x14ac:dyDescent="0.2">
      <c r="A20935" s="29">
        <v>44228</v>
      </c>
      <c r="B20935" s="24" t="s">
        <v>5</v>
      </c>
      <c r="C20935" s="24" t="s">
        <v>39</v>
      </c>
      <c r="D20935" s="24">
        <v>1.20734195</v>
      </c>
      <c r="E20935" s="24">
        <v>7.6176269000000003</v>
      </c>
      <c r="F20935" s="24">
        <v>37.413443200000003</v>
      </c>
      <c r="G20935" s="24">
        <v>235.87452832</v>
      </c>
    </row>
    <row r="20936" spans="1:7" x14ac:dyDescent="0.2">
      <c r="A20936" s="29">
        <v>44228</v>
      </c>
      <c r="B20936" s="24" t="s">
        <v>5</v>
      </c>
      <c r="C20936" s="24" t="s">
        <v>40</v>
      </c>
      <c r="D20936" s="24">
        <v>2.03430168</v>
      </c>
      <c r="E20936" s="24">
        <v>13.86430891</v>
      </c>
      <c r="F20936" s="24">
        <v>64.757042519999999</v>
      </c>
      <c r="G20936" s="24">
        <v>432.94916708</v>
      </c>
    </row>
    <row r="20937" spans="1:7" x14ac:dyDescent="0.2">
      <c r="A20937" s="29">
        <v>44228</v>
      </c>
      <c r="B20937" s="24" t="s">
        <v>6</v>
      </c>
      <c r="C20937" s="24" t="s">
        <v>33</v>
      </c>
      <c r="D20937" s="24">
        <v>1087.62844645</v>
      </c>
      <c r="E20937" s="24">
        <v>0</v>
      </c>
      <c r="F20937" s="24">
        <v>40580.507790570002</v>
      </c>
      <c r="G20937" s="24">
        <v>0</v>
      </c>
    </row>
    <row r="20938" spans="1:7" x14ac:dyDescent="0.2">
      <c r="A20938" s="29">
        <v>44228</v>
      </c>
      <c r="B20938" s="24" t="s">
        <v>6</v>
      </c>
      <c r="C20938" s="24" t="s">
        <v>34</v>
      </c>
      <c r="D20938" s="24">
        <v>882.50170733000004</v>
      </c>
      <c r="E20938" s="24">
        <v>0</v>
      </c>
      <c r="F20938" s="24">
        <v>33069.622298529997</v>
      </c>
      <c r="G20938" s="24">
        <v>0</v>
      </c>
    </row>
    <row r="20939" spans="1:7" x14ac:dyDescent="0.2">
      <c r="A20939" s="29">
        <v>44228</v>
      </c>
      <c r="B20939" s="24" t="s">
        <v>6</v>
      </c>
      <c r="C20939" s="24" t="s">
        <v>35</v>
      </c>
      <c r="D20939" s="24">
        <v>680.59429903</v>
      </c>
      <c r="E20939" s="24">
        <v>0</v>
      </c>
      <c r="F20939" s="24">
        <v>25434.436883080001</v>
      </c>
      <c r="G20939" s="24">
        <v>0</v>
      </c>
    </row>
    <row r="20940" spans="1:7" x14ac:dyDescent="0.2">
      <c r="A20940" s="29">
        <v>44228</v>
      </c>
      <c r="B20940" s="24" t="s">
        <v>6</v>
      </c>
      <c r="C20940" s="24" t="s">
        <v>36</v>
      </c>
      <c r="D20940" s="24">
        <v>249.57029893999999</v>
      </c>
      <c r="E20940" s="24">
        <v>0</v>
      </c>
      <c r="F20940" s="24">
        <v>9320.4331011800004</v>
      </c>
      <c r="G20940" s="24">
        <v>0</v>
      </c>
    </row>
    <row r="20941" spans="1:7" x14ac:dyDescent="0.2">
      <c r="A20941" s="29">
        <v>44228</v>
      </c>
      <c r="B20941" s="24" t="s">
        <v>6</v>
      </c>
      <c r="C20941" s="24" t="s">
        <v>37</v>
      </c>
      <c r="D20941" s="24">
        <v>316.9056746</v>
      </c>
      <c r="E20941" s="24">
        <v>0</v>
      </c>
      <c r="F20941" s="24">
        <v>11811.615146440001</v>
      </c>
      <c r="G20941" s="24">
        <v>0</v>
      </c>
    </row>
    <row r="20942" spans="1:7" x14ac:dyDescent="0.2">
      <c r="A20942" s="29">
        <v>44228</v>
      </c>
      <c r="B20942" s="24" t="s">
        <v>6</v>
      </c>
      <c r="C20942" s="24" t="s">
        <v>38</v>
      </c>
      <c r="D20942" s="24">
        <v>67.445903029999997</v>
      </c>
      <c r="E20942" s="24">
        <v>0</v>
      </c>
      <c r="F20942" s="24">
        <v>2519.51097832</v>
      </c>
      <c r="G20942" s="24">
        <v>0</v>
      </c>
    </row>
    <row r="20943" spans="1:7" x14ac:dyDescent="0.2">
      <c r="A20943" s="29">
        <v>44228</v>
      </c>
      <c r="B20943" s="24" t="s">
        <v>6</v>
      </c>
      <c r="C20943" s="24" t="s">
        <v>39</v>
      </c>
      <c r="D20943" s="24">
        <v>46.630739069999997</v>
      </c>
      <c r="E20943" s="24">
        <v>0</v>
      </c>
      <c r="F20943" s="24">
        <v>1747.7727366199999</v>
      </c>
      <c r="G20943" s="24">
        <v>0</v>
      </c>
    </row>
    <row r="20944" spans="1:7" x14ac:dyDescent="0.2">
      <c r="A20944" s="29">
        <v>44228</v>
      </c>
      <c r="B20944" s="24" t="s">
        <v>6</v>
      </c>
      <c r="C20944" s="24" t="s">
        <v>40</v>
      </c>
      <c r="D20944" s="24">
        <v>87.786667269999995</v>
      </c>
      <c r="E20944" s="24">
        <v>0</v>
      </c>
      <c r="F20944" s="24">
        <v>3262.9363977200001</v>
      </c>
      <c r="G20944" s="24">
        <v>0</v>
      </c>
    </row>
    <row r="20945" spans="1:7" x14ac:dyDescent="0.2">
      <c r="A20945" s="29">
        <v>44228</v>
      </c>
      <c r="B20945" s="24" t="s">
        <v>7</v>
      </c>
      <c r="C20945" s="24" t="s">
        <v>33</v>
      </c>
      <c r="D20945" s="24">
        <v>1001.9727170800001</v>
      </c>
      <c r="E20945" s="24">
        <v>0</v>
      </c>
      <c r="F20945" s="24">
        <v>40335.285910769999</v>
      </c>
      <c r="G20945" s="24">
        <v>0</v>
      </c>
    </row>
    <row r="20946" spans="1:7" x14ac:dyDescent="0.2">
      <c r="A20946" s="29">
        <v>44228</v>
      </c>
      <c r="B20946" s="24" t="s">
        <v>7</v>
      </c>
      <c r="C20946" s="24" t="s">
        <v>34</v>
      </c>
      <c r="D20946" s="24">
        <v>819.78357099000004</v>
      </c>
      <c r="E20946" s="24">
        <v>0</v>
      </c>
      <c r="F20946" s="24">
        <v>32986.380577379998</v>
      </c>
      <c r="G20946" s="24">
        <v>0</v>
      </c>
    </row>
    <row r="20947" spans="1:7" x14ac:dyDescent="0.2">
      <c r="A20947" s="29">
        <v>44228</v>
      </c>
      <c r="B20947" s="24" t="s">
        <v>7</v>
      </c>
      <c r="C20947" s="24" t="s">
        <v>35</v>
      </c>
      <c r="D20947" s="24">
        <v>548.54979674000003</v>
      </c>
      <c r="E20947" s="24">
        <v>0</v>
      </c>
      <c r="F20947" s="24">
        <v>22104.119803850001</v>
      </c>
      <c r="G20947" s="24">
        <v>0</v>
      </c>
    </row>
    <row r="20948" spans="1:7" x14ac:dyDescent="0.2">
      <c r="A20948" s="29">
        <v>44228</v>
      </c>
      <c r="B20948" s="24" t="s">
        <v>7</v>
      </c>
      <c r="C20948" s="24" t="s">
        <v>36</v>
      </c>
      <c r="D20948" s="24">
        <v>166.82358427</v>
      </c>
      <c r="E20948" s="24">
        <v>0</v>
      </c>
      <c r="F20948" s="24">
        <v>6728.1246169899996</v>
      </c>
      <c r="G20948" s="24">
        <v>0</v>
      </c>
    </row>
    <row r="20949" spans="1:7" x14ac:dyDescent="0.2">
      <c r="A20949" s="29">
        <v>44228</v>
      </c>
      <c r="B20949" s="24" t="s">
        <v>7</v>
      </c>
      <c r="C20949" s="24" t="s">
        <v>37</v>
      </c>
      <c r="D20949" s="24">
        <v>295.79366246000001</v>
      </c>
      <c r="E20949" s="24">
        <v>0</v>
      </c>
      <c r="F20949" s="24">
        <v>11923.358920090001</v>
      </c>
      <c r="G20949" s="24">
        <v>0</v>
      </c>
    </row>
    <row r="20950" spans="1:7" x14ac:dyDescent="0.2">
      <c r="A20950" s="29">
        <v>44228</v>
      </c>
      <c r="B20950" s="24" t="s">
        <v>7</v>
      </c>
      <c r="C20950" s="24" t="s">
        <v>38</v>
      </c>
      <c r="D20950" s="24">
        <v>54.26040493</v>
      </c>
      <c r="E20950" s="24">
        <v>0</v>
      </c>
      <c r="F20950" s="24">
        <v>2184.2058717300001</v>
      </c>
      <c r="G20950" s="24">
        <v>0</v>
      </c>
    </row>
    <row r="20951" spans="1:7" x14ac:dyDescent="0.2">
      <c r="A20951" s="29">
        <v>44228</v>
      </c>
      <c r="B20951" s="24" t="s">
        <v>7</v>
      </c>
      <c r="C20951" s="24" t="s">
        <v>39</v>
      </c>
      <c r="D20951" s="24">
        <v>29.46921553</v>
      </c>
      <c r="E20951" s="24">
        <v>0</v>
      </c>
      <c r="F20951" s="24">
        <v>1189.4374782699999</v>
      </c>
      <c r="G20951" s="24">
        <v>0</v>
      </c>
    </row>
    <row r="20952" spans="1:7" x14ac:dyDescent="0.2">
      <c r="A20952" s="29">
        <v>44228</v>
      </c>
      <c r="B20952" s="24" t="s">
        <v>7</v>
      </c>
      <c r="C20952" s="24" t="s">
        <v>40</v>
      </c>
      <c r="D20952" s="24">
        <v>56.830166849999998</v>
      </c>
      <c r="E20952" s="24">
        <v>0</v>
      </c>
      <c r="F20952" s="24">
        <v>2284.1428037699998</v>
      </c>
      <c r="G20952" s="24">
        <v>0</v>
      </c>
    </row>
    <row r="20953" spans="1:7" x14ac:dyDescent="0.2">
      <c r="A20953" s="29">
        <v>44228</v>
      </c>
      <c r="B20953" s="24" t="s">
        <v>8</v>
      </c>
      <c r="C20953" s="24" t="s">
        <v>33</v>
      </c>
      <c r="D20953" s="24">
        <v>225.56836165000001</v>
      </c>
      <c r="E20953" s="24">
        <v>0</v>
      </c>
      <c r="F20953" s="24">
        <v>10331.38746833</v>
      </c>
      <c r="G20953" s="24">
        <v>0</v>
      </c>
    </row>
    <row r="20954" spans="1:7" x14ac:dyDescent="0.2">
      <c r="A20954" s="29">
        <v>44228</v>
      </c>
      <c r="B20954" s="24" t="s">
        <v>8</v>
      </c>
      <c r="C20954" s="24" t="s">
        <v>34</v>
      </c>
      <c r="D20954" s="24">
        <v>196.01698256</v>
      </c>
      <c r="E20954" s="24">
        <v>0</v>
      </c>
      <c r="F20954" s="24">
        <v>8968.8526268900005</v>
      </c>
      <c r="G20954" s="24">
        <v>0</v>
      </c>
    </row>
    <row r="20955" spans="1:7" x14ac:dyDescent="0.2">
      <c r="A20955" s="29">
        <v>44228</v>
      </c>
      <c r="B20955" s="24" t="s">
        <v>8</v>
      </c>
      <c r="C20955" s="24" t="s">
        <v>35</v>
      </c>
      <c r="D20955" s="24">
        <v>170.78018352999999</v>
      </c>
      <c r="E20955" s="24">
        <v>0</v>
      </c>
      <c r="F20955" s="24">
        <v>7851.3509891200001</v>
      </c>
      <c r="G20955" s="24">
        <v>0</v>
      </c>
    </row>
    <row r="20956" spans="1:7" x14ac:dyDescent="0.2">
      <c r="A20956" s="29">
        <v>44228</v>
      </c>
      <c r="B20956" s="24" t="s">
        <v>8</v>
      </c>
      <c r="C20956" s="24" t="s">
        <v>36</v>
      </c>
      <c r="D20956" s="24">
        <v>49.353363999999999</v>
      </c>
      <c r="E20956" s="24">
        <v>0</v>
      </c>
      <c r="F20956" s="24">
        <v>2263.2939099700002</v>
      </c>
      <c r="G20956" s="24">
        <v>0</v>
      </c>
    </row>
    <row r="20957" spans="1:7" x14ac:dyDescent="0.2">
      <c r="A20957" s="29">
        <v>44228</v>
      </c>
      <c r="B20957" s="24" t="s">
        <v>8</v>
      </c>
      <c r="C20957" s="24" t="s">
        <v>37</v>
      </c>
      <c r="D20957" s="24">
        <v>97.325003120000005</v>
      </c>
      <c r="E20957" s="24">
        <v>0</v>
      </c>
      <c r="F20957" s="24">
        <v>4495.0021849200002</v>
      </c>
      <c r="G20957" s="24">
        <v>0</v>
      </c>
    </row>
    <row r="20958" spans="1:7" x14ac:dyDescent="0.2">
      <c r="A20958" s="29">
        <v>44228</v>
      </c>
      <c r="B20958" s="24" t="s">
        <v>8</v>
      </c>
      <c r="C20958" s="24" t="s">
        <v>38</v>
      </c>
      <c r="D20958" s="24">
        <v>12.31646475</v>
      </c>
      <c r="E20958" s="24">
        <v>0</v>
      </c>
      <c r="F20958" s="24">
        <v>567.66426869999998</v>
      </c>
      <c r="G20958" s="24">
        <v>0</v>
      </c>
    </row>
    <row r="20959" spans="1:7" x14ac:dyDescent="0.2">
      <c r="A20959" s="29">
        <v>44228</v>
      </c>
      <c r="B20959" s="24" t="s">
        <v>8</v>
      </c>
      <c r="C20959" s="24" t="s">
        <v>39</v>
      </c>
      <c r="D20959" s="24">
        <v>9.5932411000000002</v>
      </c>
      <c r="E20959" s="24">
        <v>0</v>
      </c>
      <c r="F20959" s="24">
        <v>443.15099415999998</v>
      </c>
      <c r="G20959" s="24">
        <v>0</v>
      </c>
    </row>
    <row r="20960" spans="1:7" x14ac:dyDescent="0.2">
      <c r="A20960" s="29">
        <v>44228</v>
      </c>
      <c r="B20960" s="24" t="s">
        <v>8</v>
      </c>
      <c r="C20960" s="24" t="s">
        <v>40</v>
      </c>
      <c r="D20960" s="24">
        <v>14.28262833</v>
      </c>
      <c r="E20960" s="24">
        <v>0</v>
      </c>
      <c r="F20960" s="24">
        <v>648.97871826999994</v>
      </c>
      <c r="G20960" s="24">
        <v>0</v>
      </c>
    </row>
    <row r="20961" spans="1:7" x14ac:dyDescent="0.2">
      <c r="A20961" s="29">
        <v>44228</v>
      </c>
      <c r="B20961" s="24" t="s">
        <v>9</v>
      </c>
      <c r="C20961" s="24" t="s">
        <v>33</v>
      </c>
      <c r="D20961" s="24">
        <v>292.76461803000001</v>
      </c>
      <c r="E20961" s="24">
        <v>0</v>
      </c>
      <c r="F20961" s="24">
        <v>15006.40873076</v>
      </c>
      <c r="G20961" s="24">
        <v>0</v>
      </c>
    </row>
    <row r="20962" spans="1:7" x14ac:dyDescent="0.2">
      <c r="A20962" s="29">
        <v>44228</v>
      </c>
      <c r="B20962" s="24" t="s">
        <v>9</v>
      </c>
      <c r="C20962" s="24" t="s">
        <v>34</v>
      </c>
      <c r="D20962" s="24">
        <v>213.05242973</v>
      </c>
      <c r="E20962" s="24">
        <v>0</v>
      </c>
      <c r="F20962" s="24">
        <v>10956.07439199</v>
      </c>
      <c r="G20962" s="24">
        <v>0</v>
      </c>
    </row>
    <row r="20963" spans="1:7" x14ac:dyDescent="0.2">
      <c r="A20963" s="29">
        <v>44228</v>
      </c>
      <c r="B20963" s="24" t="s">
        <v>9</v>
      </c>
      <c r="C20963" s="24" t="s">
        <v>35</v>
      </c>
      <c r="D20963" s="24">
        <v>194.67594213000001</v>
      </c>
      <c r="E20963" s="24">
        <v>0</v>
      </c>
      <c r="F20963" s="24">
        <v>9997.3249493300009</v>
      </c>
      <c r="G20963" s="24">
        <v>0</v>
      </c>
    </row>
    <row r="20964" spans="1:7" x14ac:dyDescent="0.2">
      <c r="A20964" s="29">
        <v>44228</v>
      </c>
      <c r="B20964" s="24" t="s">
        <v>9</v>
      </c>
      <c r="C20964" s="24" t="s">
        <v>36</v>
      </c>
      <c r="D20964" s="24">
        <v>49.178004479999998</v>
      </c>
      <c r="E20964" s="24">
        <v>0</v>
      </c>
      <c r="F20964" s="24">
        <v>2532.2258715399998</v>
      </c>
      <c r="G20964" s="24">
        <v>0</v>
      </c>
    </row>
    <row r="20965" spans="1:7" x14ac:dyDescent="0.2">
      <c r="A20965" s="29">
        <v>44228</v>
      </c>
      <c r="B20965" s="24" t="s">
        <v>9</v>
      </c>
      <c r="C20965" s="24" t="s">
        <v>37</v>
      </c>
      <c r="D20965" s="24">
        <v>113.08888330000001</v>
      </c>
      <c r="E20965" s="24">
        <v>0</v>
      </c>
      <c r="F20965" s="24">
        <v>5848.9934780499998</v>
      </c>
      <c r="G20965" s="24">
        <v>0</v>
      </c>
    </row>
    <row r="20966" spans="1:7" x14ac:dyDescent="0.2">
      <c r="A20966" s="29">
        <v>44228</v>
      </c>
      <c r="B20966" s="24" t="s">
        <v>9</v>
      </c>
      <c r="C20966" s="24" t="s">
        <v>38</v>
      </c>
      <c r="D20966" s="24">
        <v>15.356647130000001</v>
      </c>
      <c r="E20966" s="24">
        <v>0</v>
      </c>
      <c r="F20966" s="24">
        <v>793.67959289999999</v>
      </c>
      <c r="G20966" s="24">
        <v>0</v>
      </c>
    </row>
    <row r="20967" spans="1:7" x14ac:dyDescent="0.2">
      <c r="A20967" s="29">
        <v>44228</v>
      </c>
      <c r="B20967" s="24" t="s">
        <v>9</v>
      </c>
      <c r="C20967" s="24" t="s">
        <v>39</v>
      </c>
      <c r="D20967" s="24">
        <v>10.50798653</v>
      </c>
      <c r="E20967" s="24">
        <v>0</v>
      </c>
      <c r="F20967" s="24">
        <v>541.93035320000001</v>
      </c>
      <c r="G20967" s="24">
        <v>0</v>
      </c>
    </row>
    <row r="20968" spans="1:7" x14ac:dyDescent="0.2">
      <c r="A20968" s="29">
        <v>44228</v>
      </c>
      <c r="B20968" s="24" t="s">
        <v>9</v>
      </c>
      <c r="C20968" s="24" t="s">
        <v>40</v>
      </c>
      <c r="D20968" s="24">
        <v>16.070176979999999</v>
      </c>
      <c r="E20968" s="24">
        <v>0</v>
      </c>
      <c r="F20968" s="24">
        <v>832.89856654000005</v>
      </c>
      <c r="G20968" s="24">
        <v>0</v>
      </c>
    </row>
    <row r="20969" spans="1:7" x14ac:dyDescent="0.2">
      <c r="A20969" s="29">
        <v>44228</v>
      </c>
      <c r="B20969" s="24" t="s">
        <v>10</v>
      </c>
      <c r="C20969" s="24" t="s">
        <v>33</v>
      </c>
      <c r="D20969" s="24">
        <v>120.64609093999999</v>
      </c>
      <c r="E20969" s="24">
        <v>0</v>
      </c>
      <c r="F20969" s="24">
        <v>7345.0442857799999</v>
      </c>
      <c r="G20969" s="24">
        <v>0</v>
      </c>
    </row>
    <row r="20970" spans="1:7" x14ac:dyDescent="0.2">
      <c r="A20970" s="29">
        <v>44228</v>
      </c>
      <c r="B20970" s="24" t="s">
        <v>10</v>
      </c>
      <c r="C20970" s="24" t="s">
        <v>34</v>
      </c>
      <c r="D20970" s="24">
        <v>95.86717616</v>
      </c>
      <c r="E20970" s="24">
        <v>0</v>
      </c>
      <c r="F20970" s="24">
        <v>5851.5573188300004</v>
      </c>
      <c r="G20970" s="24">
        <v>0</v>
      </c>
    </row>
    <row r="20971" spans="1:7" x14ac:dyDescent="0.2">
      <c r="A20971" s="29">
        <v>44228</v>
      </c>
      <c r="B20971" s="24" t="s">
        <v>10</v>
      </c>
      <c r="C20971" s="24" t="s">
        <v>35</v>
      </c>
      <c r="D20971" s="24">
        <v>92.796162229999993</v>
      </c>
      <c r="E20971" s="24">
        <v>0</v>
      </c>
      <c r="F20971" s="24">
        <v>5656.9073853899999</v>
      </c>
      <c r="G20971" s="24">
        <v>0</v>
      </c>
    </row>
    <row r="20972" spans="1:7" x14ac:dyDescent="0.2">
      <c r="A20972" s="29">
        <v>44228</v>
      </c>
      <c r="B20972" s="24" t="s">
        <v>10</v>
      </c>
      <c r="C20972" s="24" t="s">
        <v>36</v>
      </c>
      <c r="D20972" s="24">
        <v>23.40071979</v>
      </c>
      <c r="E20972" s="24">
        <v>0</v>
      </c>
      <c r="F20972" s="24">
        <v>1427.4977437499999</v>
      </c>
      <c r="G20972" s="24">
        <v>0</v>
      </c>
    </row>
    <row r="20973" spans="1:7" x14ac:dyDescent="0.2">
      <c r="A20973" s="29">
        <v>44228</v>
      </c>
      <c r="B20973" s="24" t="s">
        <v>10</v>
      </c>
      <c r="C20973" s="24" t="s">
        <v>37</v>
      </c>
      <c r="D20973" s="24">
        <v>50.338162760000003</v>
      </c>
      <c r="E20973" s="24">
        <v>0</v>
      </c>
      <c r="F20973" s="24">
        <v>3075.6450703199998</v>
      </c>
      <c r="G20973" s="24">
        <v>0</v>
      </c>
    </row>
    <row r="20974" spans="1:7" x14ac:dyDescent="0.2">
      <c r="A20974" s="29">
        <v>44228</v>
      </c>
      <c r="B20974" s="24" t="s">
        <v>10</v>
      </c>
      <c r="C20974" s="24" t="s">
        <v>38</v>
      </c>
      <c r="D20974" s="24">
        <v>6.8351874500000003</v>
      </c>
      <c r="E20974" s="24">
        <v>0</v>
      </c>
      <c r="F20974" s="24">
        <v>415.41243866000002</v>
      </c>
      <c r="G20974" s="24">
        <v>0</v>
      </c>
    </row>
    <row r="20975" spans="1:7" x14ac:dyDescent="0.2">
      <c r="A20975" s="29">
        <v>44228</v>
      </c>
      <c r="B20975" s="24" t="s">
        <v>10</v>
      </c>
      <c r="C20975" s="24" t="s">
        <v>39</v>
      </c>
      <c r="D20975" s="24">
        <v>3.2678864999999999</v>
      </c>
      <c r="E20975" s="24">
        <v>0</v>
      </c>
      <c r="F20975" s="24">
        <v>199.64884570000001</v>
      </c>
      <c r="G20975" s="24">
        <v>0</v>
      </c>
    </row>
    <row r="20976" spans="1:7" x14ac:dyDescent="0.2">
      <c r="A20976" s="29">
        <v>44228</v>
      </c>
      <c r="B20976" s="24" t="s">
        <v>10</v>
      </c>
      <c r="C20976" s="24" t="s">
        <v>40</v>
      </c>
      <c r="D20976" s="24">
        <v>4.8922894399999999</v>
      </c>
      <c r="E20976" s="24">
        <v>0</v>
      </c>
      <c r="F20976" s="24">
        <v>295.24142613999999</v>
      </c>
      <c r="G20976" s="24">
        <v>0</v>
      </c>
    </row>
    <row r="20977" spans="1:7" x14ac:dyDescent="0.2">
      <c r="A20977" s="29">
        <v>44228</v>
      </c>
      <c r="B20977" s="24" t="s">
        <v>11</v>
      </c>
      <c r="C20977" s="24" t="s">
        <v>33</v>
      </c>
      <c r="D20977" s="24">
        <v>62.733315789999999</v>
      </c>
      <c r="E20977" s="24">
        <v>0</v>
      </c>
      <c r="F20977" s="24">
        <v>4766.6271369699998</v>
      </c>
      <c r="G20977" s="24">
        <v>0</v>
      </c>
    </row>
    <row r="20978" spans="1:7" x14ac:dyDescent="0.2">
      <c r="A20978" s="29">
        <v>44228</v>
      </c>
      <c r="B20978" s="24" t="s">
        <v>11</v>
      </c>
      <c r="C20978" s="24" t="s">
        <v>34</v>
      </c>
      <c r="D20978" s="24">
        <v>41.241009570000003</v>
      </c>
      <c r="E20978" s="24">
        <v>0</v>
      </c>
      <c r="F20978" s="24">
        <v>3351.2994923599999</v>
      </c>
      <c r="G20978" s="24">
        <v>0</v>
      </c>
    </row>
    <row r="20979" spans="1:7" x14ac:dyDescent="0.2">
      <c r="A20979" s="29">
        <v>44228</v>
      </c>
      <c r="B20979" s="24" t="s">
        <v>11</v>
      </c>
      <c r="C20979" s="24" t="s">
        <v>35</v>
      </c>
      <c r="D20979" s="24">
        <v>69.388825909999994</v>
      </c>
      <c r="E20979" s="24">
        <v>0</v>
      </c>
      <c r="F20979" s="24">
        <v>5401.8509802400004</v>
      </c>
      <c r="G20979" s="24">
        <v>0</v>
      </c>
    </row>
    <row r="20980" spans="1:7" x14ac:dyDescent="0.2">
      <c r="A20980" s="29">
        <v>44228</v>
      </c>
      <c r="B20980" s="24" t="s">
        <v>11</v>
      </c>
      <c r="C20980" s="24" t="s">
        <v>36</v>
      </c>
      <c r="D20980" s="24">
        <v>13.37383277</v>
      </c>
      <c r="E20980" s="24">
        <v>0</v>
      </c>
      <c r="F20980" s="24">
        <v>1061.07713756</v>
      </c>
      <c r="G20980" s="24">
        <v>0</v>
      </c>
    </row>
    <row r="20981" spans="1:7" x14ac:dyDescent="0.2">
      <c r="A20981" s="29">
        <v>44228</v>
      </c>
      <c r="B20981" s="24" t="s">
        <v>11</v>
      </c>
      <c r="C20981" s="24" t="s">
        <v>37</v>
      </c>
      <c r="D20981" s="24">
        <v>50.114916100000002</v>
      </c>
      <c r="E20981" s="24">
        <v>0</v>
      </c>
      <c r="F20981" s="24">
        <v>3996.6379879299998</v>
      </c>
      <c r="G20981" s="24">
        <v>0</v>
      </c>
    </row>
    <row r="20982" spans="1:7" x14ac:dyDescent="0.2">
      <c r="A20982" s="29">
        <v>44228</v>
      </c>
      <c r="B20982" s="24" t="s">
        <v>11</v>
      </c>
      <c r="C20982" s="24" t="s">
        <v>38</v>
      </c>
      <c r="D20982" s="24">
        <v>8.1211509599999996</v>
      </c>
      <c r="E20982" s="24">
        <v>0</v>
      </c>
      <c r="F20982" s="24">
        <v>639.12641428999996</v>
      </c>
      <c r="G20982" s="24">
        <v>0</v>
      </c>
    </row>
    <row r="20983" spans="1:7" x14ac:dyDescent="0.2">
      <c r="A20983" s="29">
        <v>44228</v>
      </c>
      <c r="B20983" s="24" t="s">
        <v>11</v>
      </c>
      <c r="C20983" s="24" t="s">
        <v>39</v>
      </c>
      <c r="D20983" s="24">
        <v>3.3875167500000001</v>
      </c>
      <c r="E20983" s="24">
        <v>0</v>
      </c>
      <c r="F20983" s="24">
        <v>268.03253983000002</v>
      </c>
      <c r="G20983" s="24">
        <v>0</v>
      </c>
    </row>
    <row r="20984" spans="1:7" x14ac:dyDescent="0.2">
      <c r="A20984" s="29">
        <v>44228</v>
      </c>
      <c r="B20984" s="24" t="s">
        <v>11</v>
      </c>
      <c r="C20984" s="24" t="s">
        <v>40</v>
      </c>
      <c r="D20984" s="24">
        <v>1.2353158200000001</v>
      </c>
      <c r="E20984" s="24">
        <v>0</v>
      </c>
      <c r="F20984" s="24">
        <v>102.91982849</v>
      </c>
      <c r="G20984" s="24">
        <v>0</v>
      </c>
    </row>
    <row r="20985" spans="1:7" x14ac:dyDescent="0.2">
      <c r="A20985" s="29">
        <v>44256</v>
      </c>
      <c r="B20985" s="24" t="s">
        <v>13</v>
      </c>
      <c r="C20985" s="24" t="s">
        <v>33</v>
      </c>
      <c r="D20985" s="24">
        <v>0.93289551999999998</v>
      </c>
      <c r="E20985" s="24">
        <v>5.0787405400000001</v>
      </c>
      <c r="F20985" s="24">
        <v>0</v>
      </c>
      <c r="G20985" s="24">
        <v>0</v>
      </c>
    </row>
    <row r="20986" spans="1:7" x14ac:dyDescent="0.2">
      <c r="A20986" s="29">
        <v>44256</v>
      </c>
      <c r="B20986" s="24" t="s">
        <v>13</v>
      </c>
      <c r="C20986" s="24" t="s">
        <v>34</v>
      </c>
      <c r="D20986" s="24">
        <v>0.50269693999999998</v>
      </c>
      <c r="E20986" s="24">
        <v>7.4813596699999998</v>
      </c>
      <c r="F20986" s="24">
        <v>0</v>
      </c>
      <c r="G20986" s="24">
        <v>0</v>
      </c>
    </row>
    <row r="20987" spans="1:7" x14ac:dyDescent="0.2">
      <c r="A20987" s="29">
        <v>44256</v>
      </c>
      <c r="B20987" s="24" t="s">
        <v>13</v>
      </c>
      <c r="C20987" s="24" t="s">
        <v>35</v>
      </c>
      <c r="D20987" s="24">
        <v>1.0418994800000001</v>
      </c>
      <c r="E20987" s="24">
        <v>6.8270705400000002</v>
      </c>
      <c r="F20987" s="24">
        <v>0</v>
      </c>
      <c r="G20987" s="24">
        <v>0</v>
      </c>
    </row>
    <row r="20988" spans="1:7" x14ac:dyDescent="0.2">
      <c r="A20988" s="29">
        <v>44256</v>
      </c>
      <c r="B20988" s="24" t="s">
        <v>13</v>
      </c>
      <c r="C20988" s="24" t="s">
        <v>36</v>
      </c>
      <c r="D20988" s="24">
        <v>8.3353799999999999E-3</v>
      </c>
      <c r="E20988" s="24">
        <v>3.16590835</v>
      </c>
      <c r="F20988" s="24">
        <v>0</v>
      </c>
      <c r="G20988" s="24">
        <v>0</v>
      </c>
    </row>
    <row r="20989" spans="1:7" x14ac:dyDescent="0.2">
      <c r="A20989" s="29">
        <v>44256</v>
      </c>
      <c r="B20989" s="24" t="s">
        <v>13</v>
      </c>
      <c r="C20989" s="24" t="s">
        <v>37</v>
      </c>
      <c r="D20989" s="24">
        <v>1.6402549999999998E-2</v>
      </c>
      <c r="E20989" s="24">
        <v>4.84081882</v>
      </c>
      <c r="F20989" s="24">
        <v>0</v>
      </c>
      <c r="G20989" s="24">
        <v>0</v>
      </c>
    </row>
    <row r="20990" spans="1:7" x14ac:dyDescent="0.2">
      <c r="A20990" s="29">
        <v>44256</v>
      </c>
      <c r="B20990" s="24" t="s">
        <v>13</v>
      </c>
      <c r="C20990" s="24" t="s">
        <v>38</v>
      </c>
      <c r="D20990" s="24">
        <v>0</v>
      </c>
      <c r="E20990" s="24">
        <v>0.58120693000000001</v>
      </c>
      <c r="F20990" s="24">
        <v>0</v>
      </c>
      <c r="G20990" s="24">
        <v>0</v>
      </c>
    </row>
    <row r="20991" spans="1:7" x14ac:dyDescent="0.2">
      <c r="A20991" s="29">
        <v>44256</v>
      </c>
      <c r="B20991" s="24" t="s">
        <v>13</v>
      </c>
      <c r="C20991" s="24" t="s">
        <v>39</v>
      </c>
      <c r="D20991" s="24">
        <v>0</v>
      </c>
      <c r="E20991" s="24">
        <v>0.22547417</v>
      </c>
      <c r="F20991" s="24">
        <v>0</v>
      </c>
      <c r="G20991" s="24">
        <v>0</v>
      </c>
    </row>
    <row r="20992" spans="1:7" x14ac:dyDescent="0.2">
      <c r="A20992" s="29">
        <v>44256</v>
      </c>
      <c r="B20992" s="24" t="s">
        <v>13</v>
      </c>
      <c r="C20992" s="24" t="s">
        <v>40</v>
      </c>
      <c r="D20992" s="24">
        <v>0.19715767000000001</v>
      </c>
      <c r="E20992" s="24">
        <v>0.49260280000000001</v>
      </c>
      <c r="F20992" s="24">
        <v>0</v>
      </c>
      <c r="G20992" s="24">
        <v>0</v>
      </c>
    </row>
    <row r="20993" spans="1:7" x14ac:dyDescent="0.2">
      <c r="A20993" s="29">
        <v>44256</v>
      </c>
      <c r="B20993" s="24" t="s">
        <v>2</v>
      </c>
      <c r="C20993" s="24" t="s">
        <v>33</v>
      </c>
      <c r="D20993" s="24">
        <v>5.2209350299999997</v>
      </c>
      <c r="E20993" s="24">
        <v>168.79095419999999</v>
      </c>
      <c r="F20993" s="24">
        <v>33.258353110000002</v>
      </c>
      <c r="G20993" s="24">
        <v>983.86525053000003</v>
      </c>
    </row>
    <row r="20994" spans="1:7" x14ac:dyDescent="0.2">
      <c r="A20994" s="29">
        <v>44256</v>
      </c>
      <c r="B20994" s="24" t="s">
        <v>2</v>
      </c>
      <c r="C20994" s="24" t="s">
        <v>34</v>
      </c>
      <c r="D20994" s="24">
        <v>5.6437983300000001</v>
      </c>
      <c r="E20994" s="24">
        <v>153.42356468</v>
      </c>
      <c r="F20994" s="24">
        <v>36.945433770000001</v>
      </c>
      <c r="G20994" s="24">
        <v>859.14861990999998</v>
      </c>
    </row>
    <row r="20995" spans="1:7" x14ac:dyDescent="0.2">
      <c r="A20995" s="29">
        <v>44256</v>
      </c>
      <c r="B20995" s="24" t="s">
        <v>2</v>
      </c>
      <c r="C20995" s="24" t="s">
        <v>35</v>
      </c>
      <c r="D20995" s="24">
        <v>1.4265426999999999</v>
      </c>
      <c r="E20995" s="24">
        <v>103.44597091</v>
      </c>
      <c r="F20995" s="24">
        <v>11.788666320000001</v>
      </c>
      <c r="G20995" s="24">
        <v>587.10606690999998</v>
      </c>
    </row>
    <row r="20996" spans="1:7" x14ac:dyDescent="0.2">
      <c r="A20996" s="29">
        <v>44256</v>
      </c>
      <c r="B20996" s="24" t="s">
        <v>2</v>
      </c>
      <c r="C20996" s="24" t="s">
        <v>36</v>
      </c>
      <c r="D20996" s="24">
        <v>0.46791793999999998</v>
      </c>
      <c r="E20996" s="24">
        <v>37.013508270000003</v>
      </c>
      <c r="F20996" s="24">
        <v>2.24139431</v>
      </c>
      <c r="G20996" s="24">
        <v>214.28329471999999</v>
      </c>
    </row>
    <row r="20997" spans="1:7" x14ac:dyDescent="0.2">
      <c r="A20997" s="29">
        <v>44256</v>
      </c>
      <c r="B20997" s="24" t="s">
        <v>2</v>
      </c>
      <c r="C20997" s="24" t="s">
        <v>37</v>
      </c>
      <c r="D20997" s="24">
        <v>2.6109137800000002</v>
      </c>
      <c r="E20997" s="24">
        <v>73.559964719999996</v>
      </c>
      <c r="F20997" s="24">
        <v>16.50937849</v>
      </c>
      <c r="G20997" s="24">
        <v>428.85927812</v>
      </c>
    </row>
    <row r="20998" spans="1:7" x14ac:dyDescent="0.2">
      <c r="A20998" s="29">
        <v>44256</v>
      </c>
      <c r="B20998" s="24" t="s">
        <v>2</v>
      </c>
      <c r="C20998" s="24" t="s">
        <v>38</v>
      </c>
      <c r="D20998" s="24">
        <v>9.8767010000000002E-2</v>
      </c>
      <c r="E20998" s="24">
        <v>14.6485412</v>
      </c>
      <c r="F20998" s="24">
        <v>0.79013608999999996</v>
      </c>
      <c r="G20998" s="24">
        <v>86.185556629999994</v>
      </c>
    </row>
    <row r="20999" spans="1:7" x14ac:dyDescent="0.2">
      <c r="A20999" s="29">
        <v>44256</v>
      </c>
      <c r="B20999" s="24" t="s">
        <v>2</v>
      </c>
      <c r="C20999" s="24" t="s">
        <v>39</v>
      </c>
      <c r="D20999" s="24">
        <v>0</v>
      </c>
      <c r="E20999" s="24">
        <v>2.7705233200000001</v>
      </c>
      <c r="F20999" s="24">
        <v>0</v>
      </c>
      <c r="G20999" s="24">
        <v>16.305290119999999</v>
      </c>
    </row>
    <row r="21000" spans="1:7" x14ac:dyDescent="0.2">
      <c r="A21000" s="29">
        <v>44256</v>
      </c>
      <c r="B21000" s="24" t="s">
        <v>2</v>
      </c>
      <c r="C21000" s="24" t="s">
        <v>40</v>
      </c>
      <c r="D21000" s="24">
        <v>0.59892659999999998</v>
      </c>
      <c r="E21000" s="24">
        <v>8.6799507400000007</v>
      </c>
      <c r="F21000" s="24">
        <v>4.4005775399999996</v>
      </c>
      <c r="G21000" s="24">
        <v>45.951346800000003</v>
      </c>
    </row>
    <row r="21001" spans="1:7" x14ac:dyDescent="0.2">
      <c r="A21001" s="29">
        <v>44256</v>
      </c>
      <c r="B21001" s="24" t="s">
        <v>3</v>
      </c>
      <c r="C21001" s="24" t="s">
        <v>33</v>
      </c>
      <c r="D21001" s="24">
        <v>3.0201308500000001</v>
      </c>
      <c r="E21001" s="24">
        <v>320.62276545999998</v>
      </c>
      <c r="F21001" s="24">
        <v>45.793709309999997</v>
      </c>
      <c r="G21001" s="24">
        <v>4544.4673392300001</v>
      </c>
    </row>
    <row r="21002" spans="1:7" x14ac:dyDescent="0.2">
      <c r="A21002" s="29">
        <v>44256</v>
      </c>
      <c r="B21002" s="24" t="s">
        <v>3</v>
      </c>
      <c r="C21002" s="24" t="s">
        <v>34</v>
      </c>
      <c r="D21002" s="24">
        <v>4.8253250000000003</v>
      </c>
      <c r="E21002" s="24">
        <v>287.56865105999998</v>
      </c>
      <c r="F21002" s="24">
        <v>59.332395380000001</v>
      </c>
      <c r="G21002" s="24">
        <v>4125.2705824799996</v>
      </c>
    </row>
    <row r="21003" spans="1:7" x14ac:dyDescent="0.2">
      <c r="A21003" s="29">
        <v>44256</v>
      </c>
      <c r="B21003" s="24" t="s">
        <v>3</v>
      </c>
      <c r="C21003" s="24" t="s">
        <v>35</v>
      </c>
      <c r="D21003" s="24">
        <v>1.78582258</v>
      </c>
      <c r="E21003" s="24">
        <v>217.87141144</v>
      </c>
      <c r="F21003" s="24">
        <v>28.009762380000002</v>
      </c>
      <c r="G21003" s="24">
        <v>3034.3707078699999</v>
      </c>
    </row>
    <row r="21004" spans="1:7" x14ac:dyDescent="0.2">
      <c r="A21004" s="29">
        <v>44256</v>
      </c>
      <c r="B21004" s="24" t="s">
        <v>3</v>
      </c>
      <c r="C21004" s="24" t="s">
        <v>36</v>
      </c>
      <c r="D21004" s="24">
        <v>0.85995328000000004</v>
      </c>
      <c r="E21004" s="24">
        <v>73.506430280000004</v>
      </c>
      <c r="F21004" s="24">
        <v>11.52303111</v>
      </c>
      <c r="G21004" s="24">
        <v>1046.1134183500001</v>
      </c>
    </row>
    <row r="21005" spans="1:7" x14ac:dyDescent="0.2">
      <c r="A21005" s="29">
        <v>44256</v>
      </c>
      <c r="B21005" s="24" t="s">
        <v>3</v>
      </c>
      <c r="C21005" s="24" t="s">
        <v>37</v>
      </c>
      <c r="D21005" s="24">
        <v>1.5621181099999999</v>
      </c>
      <c r="E21005" s="24">
        <v>128.36619185999999</v>
      </c>
      <c r="F21005" s="24">
        <v>19.527431109999998</v>
      </c>
      <c r="G21005" s="24">
        <v>1820.7586706500001</v>
      </c>
    </row>
    <row r="21006" spans="1:7" x14ac:dyDescent="0.2">
      <c r="A21006" s="29">
        <v>44256</v>
      </c>
      <c r="B21006" s="24" t="s">
        <v>3</v>
      </c>
      <c r="C21006" s="24" t="s">
        <v>38</v>
      </c>
      <c r="D21006" s="24">
        <v>0</v>
      </c>
      <c r="E21006" s="24">
        <v>27.240447020000001</v>
      </c>
      <c r="F21006" s="24">
        <v>0</v>
      </c>
      <c r="G21006" s="24">
        <v>385.61967870000001</v>
      </c>
    </row>
    <row r="21007" spans="1:7" x14ac:dyDescent="0.2">
      <c r="A21007" s="29">
        <v>44256</v>
      </c>
      <c r="B21007" s="24" t="s">
        <v>3</v>
      </c>
      <c r="C21007" s="24" t="s">
        <v>39</v>
      </c>
      <c r="D21007" s="24">
        <v>8.0253149999999995E-2</v>
      </c>
      <c r="E21007" s="24">
        <v>6.6053450900000001</v>
      </c>
      <c r="F21007" s="24">
        <v>1.07926608</v>
      </c>
      <c r="G21007" s="24">
        <v>90.78766967</v>
      </c>
    </row>
    <row r="21008" spans="1:7" x14ac:dyDescent="0.2">
      <c r="A21008" s="29">
        <v>44256</v>
      </c>
      <c r="B21008" s="24" t="s">
        <v>3</v>
      </c>
      <c r="C21008" s="24" t="s">
        <v>40</v>
      </c>
      <c r="D21008" s="24">
        <v>1.1309982700000001</v>
      </c>
      <c r="E21008" s="24">
        <v>17.966489030000002</v>
      </c>
      <c r="F21008" s="24">
        <v>19.44846184</v>
      </c>
      <c r="G21008" s="24">
        <v>257.10794027999998</v>
      </c>
    </row>
    <row r="21009" spans="1:7" x14ac:dyDescent="0.2">
      <c r="A21009" s="29">
        <v>44256</v>
      </c>
      <c r="B21009" s="24" t="s">
        <v>4</v>
      </c>
      <c r="C21009" s="24" t="s">
        <v>33</v>
      </c>
      <c r="D21009" s="24">
        <v>18.369236860000001</v>
      </c>
      <c r="E21009" s="24">
        <v>487.53932629000002</v>
      </c>
      <c r="F21009" s="24">
        <v>455.96732680000002</v>
      </c>
      <c r="G21009" s="24">
        <v>11173.76212919</v>
      </c>
    </row>
    <row r="21010" spans="1:7" x14ac:dyDescent="0.2">
      <c r="A21010" s="29">
        <v>44256</v>
      </c>
      <c r="B21010" s="24" t="s">
        <v>4</v>
      </c>
      <c r="C21010" s="24" t="s">
        <v>34</v>
      </c>
      <c r="D21010" s="24">
        <v>17.019822309999999</v>
      </c>
      <c r="E21010" s="24">
        <v>400.32538266</v>
      </c>
      <c r="F21010" s="24">
        <v>407.92123012000002</v>
      </c>
      <c r="G21010" s="24">
        <v>9201.0363018799999</v>
      </c>
    </row>
    <row r="21011" spans="1:7" x14ac:dyDescent="0.2">
      <c r="A21011" s="29">
        <v>44256</v>
      </c>
      <c r="B21011" s="24" t="s">
        <v>4</v>
      </c>
      <c r="C21011" s="24" t="s">
        <v>35</v>
      </c>
      <c r="D21011" s="24">
        <v>16.841930250000001</v>
      </c>
      <c r="E21011" s="24">
        <v>319.17542708000002</v>
      </c>
      <c r="F21011" s="24">
        <v>414.43742964</v>
      </c>
      <c r="G21011" s="24">
        <v>7407.2448430900004</v>
      </c>
    </row>
    <row r="21012" spans="1:7" x14ac:dyDescent="0.2">
      <c r="A21012" s="29">
        <v>44256</v>
      </c>
      <c r="B21012" s="24" t="s">
        <v>4</v>
      </c>
      <c r="C21012" s="24" t="s">
        <v>36</v>
      </c>
      <c r="D21012" s="24">
        <v>5.2344790200000002</v>
      </c>
      <c r="E21012" s="24">
        <v>116.03251767</v>
      </c>
      <c r="F21012" s="24">
        <v>127.13617619</v>
      </c>
      <c r="G21012" s="24">
        <v>2709.4097947199998</v>
      </c>
    </row>
    <row r="21013" spans="1:7" x14ac:dyDescent="0.2">
      <c r="A21013" s="29">
        <v>44256</v>
      </c>
      <c r="B21013" s="24" t="s">
        <v>4</v>
      </c>
      <c r="C21013" s="24" t="s">
        <v>37</v>
      </c>
      <c r="D21013" s="24">
        <v>2.7947379799999998</v>
      </c>
      <c r="E21013" s="24">
        <v>178.67892189</v>
      </c>
      <c r="F21013" s="24">
        <v>61.758258859999998</v>
      </c>
      <c r="G21013" s="24">
        <v>4125.2561019100003</v>
      </c>
    </row>
    <row r="21014" spans="1:7" x14ac:dyDescent="0.2">
      <c r="A21014" s="29">
        <v>44256</v>
      </c>
      <c r="B21014" s="24" t="s">
        <v>4</v>
      </c>
      <c r="C21014" s="24" t="s">
        <v>38</v>
      </c>
      <c r="D21014" s="24">
        <v>2.22747735</v>
      </c>
      <c r="E21014" s="24">
        <v>38.53037793</v>
      </c>
      <c r="F21014" s="24">
        <v>52.438196169999998</v>
      </c>
      <c r="G21014" s="24">
        <v>887.72546366999995</v>
      </c>
    </row>
    <row r="21015" spans="1:7" x14ac:dyDescent="0.2">
      <c r="A21015" s="29">
        <v>44256</v>
      </c>
      <c r="B21015" s="24" t="s">
        <v>4</v>
      </c>
      <c r="C21015" s="24" t="s">
        <v>39</v>
      </c>
      <c r="D21015" s="24">
        <v>0.35215278999999999</v>
      </c>
      <c r="E21015" s="24">
        <v>12.69104473</v>
      </c>
      <c r="F21015" s="24">
        <v>8.4924053599999993</v>
      </c>
      <c r="G21015" s="24">
        <v>291.06684166000002</v>
      </c>
    </row>
    <row r="21016" spans="1:7" x14ac:dyDescent="0.2">
      <c r="A21016" s="29">
        <v>44256</v>
      </c>
      <c r="B21016" s="24" t="s">
        <v>4</v>
      </c>
      <c r="C21016" s="24" t="s">
        <v>40</v>
      </c>
      <c r="D21016" s="24">
        <v>0.31447454000000002</v>
      </c>
      <c r="E21016" s="24">
        <v>22.567350959999999</v>
      </c>
      <c r="F21016" s="24">
        <v>8.2383358399999995</v>
      </c>
      <c r="G21016" s="24">
        <v>522.53489915</v>
      </c>
    </row>
    <row r="21017" spans="1:7" x14ac:dyDescent="0.2">
      <c r="A21017" s="29">
        <v>44256</v>
      </c>
      <c r="B21017" s="24" t="s">
        <v>5</v>
      </c>
      <c r="C21017" s="24" t="s">
        <v>33</v>
      </c>
      <c r="D21017" s="24">
        <v>29.331440629999999</v>
      </c>
      <c r="E21017" s="24">
        <v>277.74486904999998</v>
      </c>
      <c r="F21017" s="24">
        <v>909.64770525999995</v>
      </c>
      <c r="G21017" s="24">
        <v>8597.0795045800005</v>
      </c>
    </row>
    <row r="21018" spans="1:7" x14ac:dyDescent="0.2">
      <c r="A21018" s="29">
        <v>44256</v>
      </c>
      <c r="B21018" s="24" t="s">
        <v>5</v>
      </c>
      <c r="C21018" s="24" t="s">
        <v>34</v>
      </c>
      <c r="D21018" s="24">
        <v>27.611879999999999</v>
      </c>
      <c r="E21018" s="24">
        <v>243.51836728000001</v>
      </c>
      <c r="F21018" s="24">
        <v>871.65979814000002</v>
      </c>
      <c r="G21018" s="24">
        <v>7542.0634325499996</v>
      </c>
    </row>
    <row r="21019" spans="1:7" x14ac:dyDescent="0.2">
      <c r="A21019" s="29">
        <v>44256</v>
      </c>
      <c r="B21019" s="24" t="s">
        <v>5</v>
      </c>
      <c r="C21019" s="24" t="s">
        <v>35</v>
      </c>
      <c r="D21019" s="24">
        <v>20.448791</v>
      </c>
      <c r="E21019" s="24">
        <v>208.08026167</v>
      </c>
      <c r="F21019" s="24">
        <v>637.79738988999998</v>
      </c>
      <c r="G21019" s="24">
        <v>6407.74354546</v>
      </c>
    </row>
    <row r="21020" spans="1:7" x14ac:dyDescent="0.2">
      <c r="A21020" s="29">
        <v>44256</v>
      </c>
      <c r="B21020" s="24" t="s">
        <v>5</v>
      </c>
      <c r="C21020" s="24" t="s">
        <v>36</v>
      </c>
      <c r="D21020" s="24">
        <v>7.7395842899999998</v>
      </c>
      <c r="E21020" s="24">
        <v>68.096461309999995</v>
      </c>
      <c r="F21020" s="24">
        <v>240.87114477</v>
      </c>
      <c r="G21020" s="24">
        <v>2106.7211631499999</v>
      </c>
    </row>
    <row r="21021" spans="1:7" x14ac:dyDescent="0.2">
      <c r="A21021" s="29">
        <v>44256</v>
      </c>
      <c r="B21021" s="24" t="s">
        <v>5</v>
      </c>
      <c r="C21021" s="24" t="s">
        <v>37</v>
      </c>
      <c r="D21021" s="24">
        <v>8.7450041499999998</v>
      </c>
      <c r="E21021" s="24">
        <v>102.99050991</v>
      </c>
      <c r="F21021" s="24">
        <v>270.55748319999998</v>
      </c>
      <c r="G21021" s="24">
        <v>3182.355892</v>
      </c>
    </row>
    <row r="21022" spans="1:7" x14ac:dyDescent="0.2">
      <c r="A21022" s="29">
        <v>44256</v>
      </c>
      <c r="B21022" s="24" t="s">
        <v>5</v>
      </c>
      <c r="C21022" s="24" t="s">
        <v>38</v>
      </c>
      <c r="D21022" s="24">
        <v>3.4785921499999999</v>
      </c>
      <c r="E21022" s="24">
        <v>21.900133539999999</v>
      </c>
      <c r="F21022" s="24">
        <v>107.90066849</v>
      </c>
      <c r="G21022" s="24">
        <v>675.78113541000005</v>
      </c>
    </row>
    <row r="21023" spans="1:7" x14ac:dyDescent="0.2">
      <c r="A21023" s="29">
        <v>44256</v>
      </c>
      <c r="B21023" s="24" t="s">
        <v>5</v>
      </c>
      <c r="C21023" s="24" t="s">
        <v>39</v>
      </c>
      <c r="D21023" s="24">
        <v>1.23753998</v>
      </c>
      <c r="E21023" s="24">
        <v>7.30531153</v>
      </c>
      <c r="F21023" s="24">
        <v>39.260220910000001</v>
      </c>
      <c r="G21023" s="24">
        <v>224.96914534999999</v>
      </c>
    </row>
    <row r="21024" spans="1:7" x14ac:dyDescent="0.2">
      <c r="A21024" s="29">
        <v>44256</v>
      </c>
      <c r="B21024" s="24" t="s">
        <v>5</v>
      </c>
      <c r="C21024" s="24" t="s">
        <v>40</v>
      </c>
      <c r="D21024" s="24">
        <v>1.7273258199999999</v>
      </c>
      <c r="E21024" s="24">
        <v>15.248200260000001</v>
      </c>
      <c r="F21024" s="24">
        <v>54.233018360000003</v>
      </c>
      <c r="G21024" s="24">
        <v>470.94415960999999</v>
      </c>
    </row>
    <row r="21025" spans="1:7" x14ac:dyDescent="0.2">
      <c r="A21025" s="29">
        <v>44256</v>
      </c>
      <c r="B21025" s="24" t="s">
        <v>6</v>
      </c>
      <c r="C21025" s="24" t="s">
        <v>33</v>
      </c>
      <c r="D21025" s="24">
        <v>1061.8821899500001</v>
      </c>
      <c r="E21025" s="24">
        <v>0</v>
      </c>
      <c r="F21025" s="24">
        <v>39614.627920760002</v>
      </c>
      <c r="G21025" s="24">
        <v>0</v>
      </c>
    </row>
    <row r="21026" spans="1:7" x14ac:dyDescent="0.2">
      <c r="A21026" s="29">
        <v>44256</v>
      </c>
      <c r="B21026" s="24" t="s">
        <v>6</v>
      </c>
      <c r="C21026" s="24" t="s">
        <v>34</v>
      </c>
      <c r="D21026" s="24">
        <v>877.88263543000005</v>
      </c>
      <c r="E21026" s="24">
        <v>0</v>
      </c>
      <c r="F21026" s="24">
        <v>32908.621894069998</v>
      </c>
      <c r="G21026" s="24">
        <v>0</v>
      </c>
    </row>
    <row r="21027" spans="1:7" x14ac:dyDescent="0.2">
      <c r="A21027" s="29">
        <v>44256</v>
      </c>
      <c r="B21027" s="24" t="s">
        <v>6</v>
      </c>
      <c r="C21027" s="24" t="s">
        <v>35</v>
      </c>
      <c r="D21027" s="24">
        <v>671.23146665000002</v>
      </c>
      <c r="E21027" s="24">
        <v>0</v>
      </c>
      <c r="F21027" s="24">
        <v>25101.256304089999</v>
      </c>
      <c r="G21027" s="24">
        <v>0</v>
      </c>
    </row>
    <row r="21028" spans="1:7" x14ac:dyDescent="0.2">
      <c r="A21028" s="29">
        <v>44256</v>
      </c>
      <c r="B21028" s="24" t="s">
        <v>6</v>
      </c>
      <c r="C21028" s="24" t="s">
        <v>36</v>
      </c>
      <c r="D21028" s="24">
        <v>241.4680616</v>
      </c>
      <c r="E21028" s="24">
        <v>0</v>
      </c>
      <c r="F21028" s="24">
        <v>9028.2528342000005</v>
      </c>
      <c r="G21028" s="24">
        <v>0</v>
      </c>
    </row>
    <row r="21029" spans="1:7" x14ac:dyDescent="0.2">
      <c r="A21029" s="29">
        <v>44256</v>
      </c>
      <c r="B21029" s="24" t="s">
        <v>6</v>
      </c>
      <c r="C21029" s="24" t="s">
        <v>37</v>
      </c>
      <c r="D21029" s="24">
        <v>300.95322999000001</v>
      </c>
      <c r="E21029" s="24">
        <v>0</v>
      </c>
      <c r="F21029" s="24">
        <v>11209.870589280001</v>
      </c>
      <c r="G21029" s="24">
        <v>0</v>
      </c>
    </row>
    <row r="21030" spans="1:7" x14ac:dyDescent="0.2">
      <c r="A21030" s="29">
        <v>44256</v>
      </c>
      <c r="B21030" s="24" t="s">
        <v>6</v>
      </c>
      <c r="C21030" s="24" t="s">
        <v>38</v>
      </c>
      <c r="D21030" s="24">
        <v>71.075900939999997</v>
      </c>
      <c r="E21030" s="24">
        <v>0</v>
      </c>
      <c r="F21030" s="24">
        <v>2659.2090517800002</v>
      </c>
      <c r="G21030" s="24">
        <v>0</v>
      </c>
    </row>
    <row r="21031" spans="1:7" x14ac:dyDescent="0.2">
      <c r="A21031" s="29">
        <v>44256</v>
      </c>
      <c r="B21031" s="24" t="s">
        <v>6</v>
      </c>
      <c r="C21031" s="24" t="s">
        <v>39</v>
      </c>
      <c r="D21031" s="24">
        <v>42.557270549999998</v>
      </c>
      <c r="E21031" s="24">
        <v>0</v>
      </c>
      <c r="F21031" s="24">
        <v>1590.95113021</v>
      </c>
      <c r="G21031" s="24">
        <v>0</v>
      </c>
    </row>
    <row r="21032" spans="1:7" x14ac:dyDescent="0.2">
      <c r="A21032" s="29">
        <v>44256</v>
      </c>
      <c r="B21032" s="24" t="s">
        <v>6</v>
      </c>
      <c r="C21032" s="24" t="s">
        <v>40</v>
      </c>
      <c r="D21032" s="24">
        <v>82.422111970000003</v>
      </c>
      <c r="E21032" s="24">
        <v>0</v>
      </c>
      <c r="F21032" s="24">
        <v>3070.1300573399999</v>
      </c>
      <c r="G21032" s="24">
        <v>0</v>
      </c>
    </row>
    <row r="21033" spans="1:7" x14ac:dyDescent="0.2">
      <c r="A21033" s="29">
        <v>44256</v>
      </c>
      <c r="B21033" s="24" t="s">
        <v>7</v>
      </c>
      <c r="C21033" s="24" t="s">
        <v>33</v>
      </c>
      <c r="D21033" s="24">
        <v>1012.5196845200001</v>
      </c>
      <c r="E21033" s="24">
        <v>0</v>
      </c>
      <c r="F21033" s="24">
        <v>40718.82662847</v>
      </c>
      <c r="G21033" s="24">
        <v>0</v>
      </c>
    </row>
    <row r="21034" spans="1:7" x14ac:dyDescent="0.2">
      <c r="A21034" s="29">
        <v>44256</v>
      </c>
      <c r="B21034" s="24" t="s">
        <v>7</v>
      </c>
      <c r="C21034" s="24" t="s">
        <v>34</v>
      </c>
      <c r="D21034" s="24">
        <v>766.54327040999999</v>
      </c>
      <c r="E21034" s="24">
        <v>0</v>
      </c>
      <c r="F21034" s="24">
        <v>30843.08689545</v>
      </c>
      <c r="G21034" s="24">
        <v>0</v>
      </c>
    </row>
    <row r="21035" spans="1:7" x14ac:dyDescent="0.2">
      <c r="A21035" s="29">
        <v>44256</v>
      </c>
      <c r="B21035" s="24" t="s">
        <v>7</v>
      </c>
      <c r="C21035" s="24" t="s">
        <v>35</v>
      </c>
      <c r="D21035" s="24">
        <v>540.33671705999996</v>
      </c>
      <c r="E21035" s="24">
        <v>0</v>
      </c>
      <c r="F21035" s="24">
        <v>21796.135395910002</v>
      </c>
      <c r="G21035" s="24">
        <v>0</v>
      </c>
    </row>
    <row r="21036" spans="1:7" x14ac:dyDescent="0.2">
      <c r="A21036" s="29">
        <v>44256</v>
      </c>
      <c r="B21036" s="24" t="s">
        <v>7</v>
      </c>
      <c r="C21036" s="24" t="s">
        <v>36</v>
      </c>
      <c r="D21036" s="24">
        <v>164.48955315000001</v>
      </c>
      <c r="E21036" s="24">
        <v>0</v>
      </c>
      <c r="F21036" s="24">
        <v>6643.7533036799996</v>
      </c>
      <c r="G21036" s="24">
        <v>0</v>
      </c>
    </row>
    <row r="21037" spans="1:7" x14ac:dyDescent="0.2">
      <c r="A21037" s="29">
        <v>44256</v>
      </c>
      <c r="B21037" s="24" t="s">
        <v>7</v>
      </c>
      <c r="C21037" s="24" t="s">
        <v>37</v>
      </c>
      <c r="D21037" s="24">
        <v>295.49480758999999</v>
      </c>
      <c r="E21037" s="24">
        <v>0</v>
      </c>
      <c r="F21037" s="24">
        <v>11923.351435299999</v>
      </c>
      <c r="G21037" s="24">
        <v>0</v>
      </c>
    </row>
    <row r="21038" spans="1:7" x14ac:dyDescent="0.2">
      <c r="A21038" s="29">
        <v>44256</v>
      </c>
      <c r="B21038" s="24" t="s">
        <v>7</v>
      </c>
      <c r="C21038" s="24" t="s">
        <v>38</v>
      </c>
      <c r="D21038" s="24">
        <v>49.112114720000001</v>
      </c>
      <c r="E21038" s="24">
        <v>0</v>
      </c>
      <c r="F21038" s="24">
        <v>1978.15904759</v>
      </c>
      <c r="G21038" s="24">
        <v>0</v>
      </c>
    </row>
    <row r="21039" spans="1:7" x14ac:dyDescent="0.2">
      <c r="A21039" s="29">
        <v>44256</v>
      </c>
      <c r="B21039" s="24" t="s">
        <v>7</v>
      </c>
      <c r="C21039" s="24" t="s">
        <v>39</v>
      </c>
      <c r="D21039" s="24">
        <v>29.95228182</v>
      </c>
      <c r="E21039" s="24">
        <v>0</v>
      </c>
      <c r="F21039" s="24">
        <v>1209.2660355200001</v>
      </c>
      <c r="G21039" s="24">
        <v>0</v>
      </c>
    </row>
    <row r="21040" spans="1:7" x14ac:dyDescent="0.2">
      <c r="A21040" s="29">
        <v>44256</v>
      </c>
      <c r="B21040" s="24" t="s">
        <v>7</v>
      </c>
      <c r="C21040" s="24" t="s">
        <v>40</v>
      </c>
      <c r="D21040" s="24">
        <v>60.454777540000002</v>
      </c>
      <c r="E21040" s="24">
        <v>0</v>
      </c>
      <c r="F21040" s="24">
        <v>2431.0992734500001</v>
      </c>
      <c r="G21040" s="24">
        <v>0</v>
      </c>
    </row>
    <row r="21041" spans="1:7" x14ac:dyDescent="0.2">
      <c r="A21041" s="29">
        <v>44256</v>
      </c>
      <c r="B21041" s="24" t="s">
        <v>8</v>
      </c>
      <c r="C21041" s="24" t="s">
        <v>33</v>
      </c>
      <c r="D21041" s="24">
        <v>226.40532317</v>
      </c>
      <c r="E21041" s="24">
        <v>0</v>
      </c>
      <c r="F21041" s="24">
        <v>10387.15603495</v>
      </c>
      <c r="G21041" s="24">
        <v>0</v>
      </c>
    </row>
    <row r="21042" spans="1:7" x14ac:dyDescent="0.2">
      <c r="A21042" s="29">
        <v>44256</v>
      </c>
      <c r="B21042" s="24" t="s">
        <v>8</v>
      </c>
      <c r="C21042" s="24" t="s">
        <v>34</v>
      </c>
      <c r="D21042" s="24">
        <v>213.87752746000001</v>
      </c>
      <c r="E21042" s="24">
        <v>0</v>
      </c>
      <c r="F21042" s="24">
        <v>9817.2417773599991</v>
      </c>
      <c r="G21042" s="24">
        <v>0</v>
      </c>
    </row>
    <row r="21043" spans="1:7" x14ac:dyDescent="0.2">
      <c r="A21043" s="29">
        <v>44256</v>
      </c>
      <c r="B21043" s="24" t="s">
        <v>8</v>
      </c>
      <c r="C21043" s="24" t="s">
        <v>35</v>
      </c>
      <c r="D21043" s="24">
        <v>156.9144675</v>
      </c>
      <c r="E21043" s="24">
        <v>0</v>
      </c>
      <c r="F21043" s="24">
        <v>7216.8784151299997</v>
      </c>
      <c r="G21043" s="24">
        <v>0</v>
      </c>
    </row>
    <row r="21044" spans="1:7" x14ac:dyDescent="0.2">
      <c r="A21044" s="29">
        <v>44256</v>
      </c>
      <c r="B21044" s="24" t="s">
        <v>8</v>
      </c>
      <c r="C21044" s="24" t="s">
        <v>36</v>
      </c>
      <c r="D21044" s="24">
        <v>45.897278350000001</v>
      </c>
      <c r="E21044" s="24">
        <v>0</v>
      </c>
      <c r="F21044" s="24">
        <v>2107.7237684900001</v>
      </c>
      <c r="G21044" s="24">
        <v>0</v>
      </c>
    </row>
    <row r="21045" spans="1:7" x14ac:dyDescent="0.2">
      <c r="A21045" s="29">
        <v>44256</v>
      </c>
      <c r="B21045" s="24" t="s">
        <v>8</v>
      </c>
      <c r="C21045" s="24" t="s">
        <v>37</v>
      </c>
      <c r="D21045" s="24">
        <v>99.866390109999998</v>
      </c>
      <c r="E21045" s="24">
        <v>0</v>
      </c>
      <c r="F21045" s="24">
        <v>4602.8105728099999</v>
      </c>
      <c r="G21045" s="24">
        <v>0</v>
      </c>
    </row>
    <row r="21046" spans="1:7" x14ac:dyDescent="0.2">
      <c r="A21046" s="29">
        <v>44256</v>
      </c>
      <c r="B21046" s="24" t="s">
        <v>8</v>
      </c>
      <c r="C21046" s="24" t="s">
        <v>38</v>
      </c>
      <c r="D21046" s="24">
        <v>15.030415420000001</v>
      </c>
      <c r="E21046" s="24">
        <v>0</v>
      </c>
      <c r="F21046" s="24">
        <v>691.10330124999996</v>
      </c>
      <c r="G21046" s="24">
        <v>0</v>
      </c>
    </row>
    <row r="21047" spans="1:7" x14ac:dyDescent="0.2">
      <c r="A21047" s="29">
        <v>44256</v>
      </c>
      <c r="B21047" s="24" t="s">
        <v>8</v>
      </c>
      <c r="C21047" s="24" t="s">
        <v>39</v>
      </c>
      <c r="D21047" s="24">
        <v>10.332321220000001</v>
      </c>
      <c r="E21047" s="24">
        <v>0</v>
      </c>
      <c r="F21047" s="24">
        <v>476.18716477999999</v>
      </c>
      <c r="G21047" s="24">
        <v>0</v>
      </c>
    </row>
    <row r="21048" spans="1:7" x14ac:dyDescent="0.2">
      <c r="A21048" s="29">
        <v>44256</v>
      </c>
      <c r="B21048" s="24" t="s">
        <v>8</v>
      </c>
      <c r="C21048" s="24" t="s">
        <v>40</v>
      </c>
      <c r="D21048" s="24">
        <v>12.954230920000001</v>
      </c>
      <c r="E21048" s="24">
        <v>0</v>
      </c>
      <c r="F21048" s="24">
        <v>593.17636623999999</v>
      </c>
      <c r="G21048" s="24">
        <v>0</v>
      </c>
    </row>
    <row r="21049" spans="1:7" x14ac:dyDescent="0.2">
      <c r="A21049" s="29">
        <v>44256</v>
      </c>
      <c r="B21049" s="24" t="s">
        <v>9</v>
      </c>
      <c r="C21049" s="24" t="s">
        <v>33</v>
      </c>
      <c r="D21049" s="24">
        <v>272.25529777999998</v>
      </c>
      <c r="E21049" s="24">
        <v>0</v>
      </c>
      <c r="F21049" s="24">
        <v>13998.40649528</v>
      </c>
      <c r="G21049" s="24">
        <v>0</v>
      </c>
    </row>
    <row r="21050" spans="1:7" x14ac:dyDescent="0.2">
      <c r="A21050" s="29">
        <v>44256</v>
      </c>
      <c r="B21050" s="24" t="s">
        <v>9</v>
      </c>
      <c r="C21050" s="24" t="s">
        <v>34</v>
      </c>
      <c r="D21050" s="24">
        <v>222.13430435000001</v>
      </c>
      <c r="E21050" s="24">
        <v>0</v>
      </c>
      <c r="F21050" s="24">
        <v>11416.87996199</v>
      </c>
      <c r="G21050" s="24">
        <v>0</v>
      </c>
    </row>
    <row r="21051" spans="1:7" x14ac:dyDescent="0.2">
      <c r="A21051" s="29">
        <v>44256</v>
      </c>
      <c r="B21051" s="24" t="s">
        <v>9</v>
      </c>
      <c r="C21051" s="24" t="s">
        <v>35</v>
      </c>
      <c r="D21051" s="24">
        <v>196.08745776000001</v>
      </c>
      <c r="E21051" s="24">
        <v>0</v>
      </c>
      <c r="F21051" s="24">
        <v>10089.41235275</v>
      </c>
      <c r="G21051" s="24">
        <v>0</v>
      </c>
    </row>
    <row r="21052" spans="1:7" x14ac:dyDescent="0.2">
      <c r="A21052" s="29">
        <v>44256</v>
      </c>
      <c r="B21052" s="24" t="s">
        <v>9</v>
      </c>
      <c r="C21052" s="24" t="s">
        <v>36</v>
      </c>
      <c r="D21052" s="24">
        <v>56.549428540000001</v>
      </c>
      <c r="E21052" s="24">
        <v>0</v>
      </c>
      <c r="F21052" s="24">
        <v>2901.9258685099999</v>
      </c>
      <c r="G21052" s="24">
        <v>0</v>
      </c>
    </row>
    <row r="21053" spans="1:7" x14ac:dyDescent="0.2">
      <c r="A21053" s="29">
        <v>44256</v>
      </c>
      <c r="B21053" s="24" t="s">
        <v>9</v>
      </c>
      <c r="C21053" s="24" t="s">
        <v>37</v>
      </c>
      <c r="D21053" s="24">
        <v>128.67785744</v>
      </c>
      <c r="E21053" s="24">
        <v>0</v>
      </c>
      <c r="F21053" s="24">
        <v>6699.7435146199996</v>
      </c>
      <c r="G21053" s="24">
        <v>0</v>
      </c>
    </row>
    <row r="21054" spans="1:7" x14ac:dyDescent="0.2">
      <c r="A21054" s="29">
        <v>44256</v>
      </c>
      <c r="B21054" s="24" t="s">
        <v>9</v>
      </c>
      <c r="C21054" s="24" t="s">
        <v>38</v>
      </c>
      <c r="D21054" s="24">
        <v>16.48703785</v>
      </c>
      <c r="E21054" s="24">
        <v>0</v>
      </c>
      <c r="F21054" s="24">
        <v>848.49403869000002</v>
      </c>
      <c r="G21054" s="24">
        <v>0</v>
      </c>
    </row>
    <row r="21055" spans="1:7" x14ac:dyDescent="0.2">
      <c r="A21055" s="29">
        <v>44256</v>
      </c>
      <c r="B21055" s="24" t="s">
        <v>9</v>
      </c>
      <c r="C21055" s="24" t="s">
        <v>39</v>
      </c>
      <c r="D21055" s="24">
        <v>10.012703330000001</v>
      </c>
      <c r="E21055" s="24">
        <v>0</v>
      </c>
      <c r="F21055" s="24">
        <v>519.01426888000003</v>
      </c>
      <c r="G21055" s="24">
        <v>0</v>
      </c>
    </row>
    <row r="21056" spans="1:7" x14ac:dyDescent="0.2">
      <c r="A21056" s="29">
        <v>44256</v>
      </c>
      <c r="B21056" s="24" t="s">
        <v>9</v>
      </c>
      <c r="C21056" s="24" t="s">
        <v>40</v>
      </c>
      <c r="D21056" s="24">
        <v>15.75641383</v>
      </c>
      <c r="E21056" s="24">
        <v>0</v>
      </c>
      <c r="F21056" s="24">
        <v>808.14018172999999</v>
      </c>
      <c r="G21056" s="24">
        <v>0</v>
      </c>
    </row>
    <row r="21057" spans="1:7" x14ac:dyDescent="0.2">
      <c r="A21057" s="29">
        <v>44256</v>
      </c>
      <c r="B21057" s="24" t="s">
        <v>10</v>
      </c>
      <c r="C21057" s="24" t="s">
        <v>33</v>
      </c>
      <c r="D21057" s="24">
        <v>124.25151534</v>
      </c>
      <c r="E21057" s="24">
        <v>0</v>
      </c>
      <c r="F21057" s="24">
        <v>7549.9749518299996</v>
      </c>
      <c r="G21057" s="24">
        <v>0</v>
      </c>
    </row>
    <row r="21058" spans="1:7" x14ac:dyDescent="0.2">
      <c r="A21058" s="29">
        <v>44256</v>
      </c>
      <c r="B21058" s="24" t="s">
        <v>10</v>
      </c>
      <c r="C21058" s="24" t="s">
        <v>34</v>
      </c>
      <c r="D21058" s="24">
        <v>85.850702470000002</v>
      </c>
      <c r="E21058" s="24">
        <v>0</v>
      </c>
      <c r="F21058" s="24">
        <v>5227.5198725099999</v>
      </c>
      <c r="G21058" s="24">
        <v>0</v>
      </c>
    </row>
    <row r="21059" spans="1:7" x14ac:dyDescent="0.2">
      <c r="A21059" s="29">
        <v>44256</v>
      </c>
      <c r="B21059" s="24" t="s">
        <v>10</v>
      </c>
      <c r="C21059" s="24" t="s">
        <v>35</v>
      </c>
      <c r="D21059" s="24">
        <v>87.510164529999997</v>
      </c>
      <c r="E21059" s="24">
        <v>0</v>
      </c>
      <c r="F21059" s="24">
        <v>5326.6195352200002</v>
      </c>
      <c r="G21059" s="24">
        <v>0</v>
      </c>
    </row>
    <row r="21060" spans="1:7" x14ac:dyDescent="0.2">
      <c r="A21060" s="29">
        <v>44256</v>
      </c>
      <c r="B21060" s="24" t="s">
        <v>10</v>
      </c>
      <c r="C21060" s="24" t="s">
        <v>36</v>
      </c>
      <c r="D21060" s="24">
        <v>22.641157960000001</v>
      </c>
      <c r="E21060" s="24">
        <v>0</v>
      </c>
      <c r="F21060" s="24">
        <v>1378.43054858</v>
      </c>
      <c r="G21060" s="24">
        <v>0</v>
      </c>
    </row>
    <row r="21061" spans="1:7" x14ac:dyDescent="0.2">
      <c r="A21061" s="29">
        <v>44256</v>
      </c>
      <c r="B21061" s="24" t="s">
        <v>10</v>
      </c>
      <c r="C21061" s="24" t="s">
        <v>37</v>
      </c>
      <c r="D21061" s="24">
        <v>45.696849110000002</v>
      </c>
      <c r="E21061" s="24">
        <v>0</v>
      </c>
      <c r="F21061" s="24">
        <v>2792.2938150599998</v>
      </c>
      <c r="G21061" s="24">
        <v>0</v>
      </c>
    </row>
    <row r="21062" spans="1:7" x14ac:dyDescent="0.2">
      <c r="A21062" s="29">
        <v>44256</v>
      </c>
      <c r="B21062" s="24" t="s">
        <v>10</v>
      </c>
      <c r="C21062" s="24" t="s">
        <v>38</v>
      </c>
      <c r="D21062" s="24">
        <v>8.3842763500000004</v>
      </c>
      <c r="E21062" s="24">
        <v>0</v>
      </c>
      <c r="F21062" s="24">
        <v>515.26920815999995</v>
      </c>
      <c r="G21062" s="24">
        <v>0</v>
      </c>
    </row>
    <row r="21063" spans="1:7" x14ac:dyDescent="0.2">
      <c r="A21063" s="29">
        <v>44256</v>
      </c>
      <c r="B21063" s="24" t="s">
        <v>10</v>
      </c>
      <c r="C21063" s="24" t="s">
        <v>39</v>
      </c>
      <c r="D21063" s="24">
        <v>3.6113107499999999</v>
      </c>
      <c r="E21063" s="24">
        <v>0</v>
      </c>
      <c r="F21063" s="24">
        <v>220.4346525</v>
      </c>
      <c r="G21063" s="24">
        <v>0</v>
      </c>
    </row>
    <row r="21064" spans="1:7" x14ac:dyDescent="0.2">
      <c r="A21064" s="29">
        <v>44256</v>
      </c>
      <c r="B21064" s="24" t="s">
        <v>10</v>
      </c>
      <c r="C21064" s="24" t="s">
        <v>40</v>
      </c>
      <c r="D21064" s="24">
        <v>3.9454604199999999</v>
      </c>
      <c r="E21064" s="24">
        <v>0</v>
      </c>
      <c r="F21064" s="24">
        <v>239.77313014999999</v>
      </c>
      <c r="G21064" s="24">
        <v>0</v>
      </c>
    </row>
    <row r="21065" spans="1:7" x14ac:dyDescent="0.2">
      <c r="A21065" s="29">
        <v>44256</v>
      </c>
      <c r="B21065" s="24" t="s">
        <v>11</v>
      </c>
      <c r="C21065" s="24" t="s">
        <v>33</v>
      </c>
      <c r="D21065" s="24">
        <v>54.762935810000002</v>
      </c>
      <c r="E21065" s="24">
        <v>0</v>
      </c>
      <c r="F21065" s="24">
        <v>4224.0323492400003</v>
      </c>
      <c r="G21065" s="24">
        <v>0</v>
      </c>
    </row>
    <row r="21066" spans="1:7" x14ac:dyDescent="0.2">
      <c r="A21066" s="29">
        <v>44256</v>
      </c>
      <c r="B21066" s="24" t="s">
        <v>11</v>
      </c>
      <c r="C21066" s="24" t="s">
        <v>34</v>
      </c>
      <c r="D21066" s="24">
        <v>39.256484380000003</v>
      </c>
      <c r="E21066" s="24">
        <v>0</v>
      </c>
      <c r="F21066" s="24">
        <v>2986.6843317799999</v>
      </c>
      <c r="G21066" s="24">
        <v>0</v>
      </c>
    </row>
    <row r="21067" spans="1:7" x14ac:dyDescent="0.2">
      <c r="A21067" s="29">
        <v>44256</v>
      </c>
      <c r="B21067" s="24" t="s">
        <v>11</v>
      </c>
      <c r="C21067" s="24" t="s">
        <v>35</v>
      </c>
      <c r="D21067" s="24">
        <v>61.821969209999999</v>
      </c>
      <c r="E21067" s="24">
        <v>0</v>
      </c>
      <c r="F21067" s="24">
        <v>4784.8152611799997</v>
      </c>
      <c r="G21067" s="24">
        <v>0</v>
      </c>
    </row>
    <row r="21068" spans="1:7" x14ac:dyDescent="0.2">
      <c r="A21068" s="29">
        <v>44256</v>
      </c>
      <c r="B21068" s="24" t="s">
        <v>11</v>
      </c>
      <c r="C21068" s="24" t="s">
        <v>36</v>
      </c>
      <c r="D21068" s="24">
        <v>18.2505357</v>
      </c>
      <c r="E21068" s="24">
        <v>0</v>
      </c>
      <c r="F21068" s="24">
        <v>1450.10821218</v>
      </c>
      <c r="G21068" s="24">
        <v>0</v>
      </c>
    </row>
    <row r="21069" spans="1:7" x14ac:dyDescent="0.2">
      <c r="A21069" s="29">
        <v>44256</v>
      </c>
      <c r="B21069" s="24" t="s">
        <v>11</v>
      </c>
      <c r="C21069" s="24" t="s">
        <v>37</v>
      </c>
      <c r="D21069" s="24">
        <v>49.581764640000003</v>
      </c>
      <c r="E21069" s="24">
        <v>0</v>
      </c>
      <c r="F21069" s="24">
        <v>3957.7550512299999</v>
      </c>
      <c r="G21069" s="24">
        <v>0</v>
      </c>
    </row>
    <row r="21070" spans="1:7" x14ac:dyDescent="0.2">
      <c r="A21070" s="29">
        <v>44256</v>
      </c>
      <c r="B21070" s="24" t="s">
        <v>11</v>
      </c>
      <c r="C21070" s="24" t="s">
        <v>38</v>
      </c>
      <c r="D21070" s="24">
        <v>5.1784441799999996</v>
      </c>
      <c r="E21070" s="24">
        <v>0</v>
      </c>
      <c r="F21070" s="24">
        <v>397.35988694000002</v>
      </c>
      <c r="G21070" s="24">
        <v>0</v>
      </c>
    </row>
    <row r="21071" spans="1:7" x14ac:dyDescent="0.2">
      <c r="A21071" s="29">
        <v>44256</v>
      </c>
      <c r="B21071" s="24" t="s">
        <v>11</v>
      </c>
      <c r="C21071" s="24" t="s">
        <v>39</v>
      </c>
      <c r="D21071" s="24">
        <v>4.1595199300000001</v>
      </c>
      <c r="E21071" s="24">
        <v>0</v>
      </c>
      <c r="F21071" s="24">
        <v>321.57930682</v>
      </c>
      <c r="G21071" s="24">
        <v>0</v>
      </c>
    </row>
    <row r="21072" spans="1:7" x14ac:dyDescent="0.2">
      <c r="A21072" s="29">
        <v>44256</v>
      </c>
      <c r="B21072" s="24" t="s">
        <v>11</v>
      </c>
      <c r="C21072" s="24" t="s">
        <v>40</v>
      </c>
      <c r="D21072" s="24">
        <v>1.32801641</v>
      </c>
      <c r="E21072" s="24">
        <v>0</v>
      </c>
      <c r="F21072" s="24">
        <v>110.31771181000001</v>
      </c>
      <c r="G21072" s="24">
        <v>0</v>
      </c>
    </row>
    <row r="21073" spans="1:7" x14ac:dyDescent="0.2">
      <c r="A21073" s="29">
        <v>44287</v>
      </c>
      <c r="B21073" s="24" t="s">
        <v>13</v>
      </c>
      <c r="C21073" s="24" t="s">
        <v>33</v>
      </c>
      <c r="D21073" s="24">
        <v>1.50471362</v>
      </c>
      <c r="E21073" s="24">
        <v>13.99359391</v>
      </c>
      <c r="F21073" s="24">
        <v>0</v>
      </c>
      <c r="G21073" s="24">
        <v>0</v>
      </c>
    </row>
    <row r="21074" spans="1:7" x14ac:dyDescent="0.2">
      <c r="A21074" s="29">
        <v>44287</v>
      </c>
      <c r="B21074" s="24" t="s">
        <v>13</v>
      </c>
      <c r="C21074" s="24" t="s">
        <v>34</v>
      </c>
      <c r="D21074" s="24">
        <v>0.98942463999999997</v>
      </c>
      <c r="E21074" s="24">
        <v>11.11599852</v>
      </c>
      <c r="F21074" s="24">
        <v>0</v>
      </c>
      <c r="G21074" s="24">
        <v>0</v>
      </c>
    </row>
    <row r="21075" spans="1:7" x14ac:dyDescent="0.2">
      <c r="A21075" s="29">
        <v>44287</v>
      </c>
      <c r="B21075" s="24" t="s">
        <v>13</v>
      </c>
      <c r="C21075" s="24" t="s">
        <v>35</v>
      </c>
      <c r="D21075" s="24">
        <v>0.44031168999999998</v>
      </c>
      <c r="E21075" s="24">
        <v>4.4908440599999997</v>
      </c>
      <c r="F21075" s="24">
        <v>0</v>
      </c>
      <c r="G21075" s="24">
        <v>0</v>
      </c>
    </row>
    <row r="21076" spans="1:7" x14ac:dyDescent="0.2">
      <c r="A21076" s="29">
        <v>44287</v>
      </c>
      <c r="B21076" s="24" t="s">
        <v>13</v>
      </c>
      <c r="C21076" s="24" t="s">
        <v>36</v>
      </c>
      <c r="D21076" s="24">
        <v>8.3380299999999997E-3</v>
      </c>
      <c r="E21076" s="24">
        <v>2.97039594</v>
      </c>
      <c r="F21076" s="24">
        <v>0</v>
      </c>
      <c r="G21076" s="24">
        <v>0</v>
      </c>
    </row>
    <row r="21077" spans="1:7" x14ac:dyDescent="0.2">
      <c r="A21077" s="29">
        <v>44287</v>
      </c>
      <c r="B21077" s="24" t="s">
        <v>13</v>
      </c>
      <c r="C21077" s="24" t="s">
        <v>37</v>
      </c>
      <c r="D21077" s="24">
        <v>1.6164354599999999</v>
      </c>
      <c r="E21077" s="24">
        <v>4.9026115099999998</v>
      </c>
      <c r="F21077" s="24">
        <v>0</v>
      </c>
      <c r="G21077" s="24">
        <v>0</v>
      </c>
    </row>
    <row r="21078" spans="1:7" x14ac:dyDescent="0.2">
      <c r="A21078" s="29">
        <v>44287</v>
      </c>
      <c r="B21078" s="24" t="s">
        <v>13</v>
      </c>
      <c r="C21078" s="24" t="s">
        <v>38</v>
      </c>
      <c r="D21078" s="24">
        <v>0</v>
      </c>
      <c r="E21078" s="24">
        <v>1.1519948900000001</v>
      </c>
      <c r="F21078" s="24">
        <v>0</v>
      </c>
      <c r="G21078" s="24">
        <v>0</v>
      </c>
    </row>
    <row r="21079" spans="1:7" x14ac:dyDescent="0.2">
      <c r="A21079" s="29">
        <v>44287</v>
      </c>
      <c r="B21079" s="24" t="s">
        <v>13</v>
      </c>
      <c r="C21079" s="24" t="s">
        <v>39</v>
      </c>
      <c r="D21079" s="24">
        <v>4.5346980000000002E-2</v>
      </c>
      <c r="E21079" s="24">
        <v>3.4048699999999999E-3</v>
      </c>
      <c r="F21079" s="24">
        <v>0</v>
      </c>
      <c r="G21079" s="24">
        <v>0</v>
      </c>
    </row>
    <row r="21080" spans="1:7" x14ac:dyDescent="0.2">
      <c r="A21080" s="29">
        <v>44287</v>
      </c>
      <c r="B21080" s="24" t="s">
        <v>13</v>
      </c>
      <c r="C21080" s="24" t="s">
        <v>40</v>
      </c>
      <c r="D21080" s="24">
        <v>0</v>
      </c>
      <c r="E21080" s="24">
        <v>0.13661636999999999</v>
      </c>
      <c r="F21080" s="24">
        <v>0</v>
      </c>
      <c r="G21080" s="24">
        <v>0</v>
      </c>
    </row>
    <row r="21081" spans="1:7" x14ac:dyDescent="0.2">
      <c r="A21081" s="29">
        <v>44287</v>
      </c>
      <c r="B21081" s="24" t="s">
        <v>2</v>
      </c>
      <c r="C21081" s="24" t="s">
        <v>33</v>
      </c>
      <c r="D21081" s="24">
        <v>4.8370363300000001</v>
      </c>
      <c r="E21081" s="24">
        <v>173.85859138000001</v>
      </c>
      <c r="F21081" s="24">
        <v>32.791855200000001</v>
      </c>
      <c r="G21081" s="24">
        <v>1049.9557389900001</v>
      </c>
    </row>
    <row r="21082" spans="1:7" x14ac:dyDescent="0.2">
      <c r="A21082" s="29">
        <v>44287</v>
      </c>
      <c r="B21082" s="24" t="s">
        <v>2</v>
      </c>
      <c r="C21082" s="24" t="s">
        <v>34</v>
      </c>
      <c r="D21082" s="24">
        <v>3.8647701400000001</v>
      </c>
      <c r="E21082" s="24">
        <v>137.70599211999999</v>
      </c>
      <c r="F21082" s="24">
        <v>20.02573074</v>
      </c>
      <c r="G21082" s="24">
        <v>806.01317183000003</v>
      </c>
    </row>
    <row r="21083" spans="1:7" x14ac:dyDescent="0.2">
      <c r="A21083" s="29">
        <v>44287</v>
      </c>
      <c r="B21083" s="24" t="s">
        <v>2</v>
      </c>
      <c r="C21083" s="24" t="s">
        <v>35</v>
      </c>
      <c r="D21083" s="24">
        <v>1.5233809599999999</v>
      </c>
      <c r="E21083" s="24">
        <v>108.14414107</v>
      </c>
      <c r="F21083" s="24">
        <v>10.478097979999999</v>
      </c>
      <c r="G21083" s="24">
        <v>629.36498009000002</v>
      </c>
    </row>
    <row r="21084" spans="1:7" x14ac:dyDescent="0.2">
      <c r="A21084" s="29">
        <v>44287</v>
      </c>
      <c r="B21084" s="24" t="s">
        <v>2</v>
      </c>
      <c r="C21084" s="24" t="s">
        <v>36</v>
      </c>
      <c r="D21084" s="24">
        <v>0.23610531000000001</v>
      </c>
      <c r="E21084" s="24">
        <v>38.233599910000002</v>
      </c>
      <c r="F21084" s="24">
        <v>1.17982191</v>
      </c>
      <c r="G21084" s="24">
        <v>220.18620773000001</v>
      </c>
    </row>
    <row r="21085" spans="1:7" x14ac:dyDescent="0.2">
      <c r="A21085" s="29">
        <v>44287</v>
      </c>
      <c r="B21085" s="24" t="s">
        <v>2</v>
      </c>
      <c r="C21085" s="24" t="s">
        <v>37</v>
      </c>
      <c r="D21085" s="24">
        <v>1.5326062899999999</v>
      </c>
      <c r="E21085" s="24">
        <v>64.142488970000002</v>
      </c>
      <c r="F21085" s="24">
        <v>9.9212473699999997</v>
      </c>
      <c r="G21085" s="24">
        <v>382.90458303999998</v>
      </c>
    </row>
    <row r="21086" spans="1:7" x14ac:dyDescent="0.2">
      <c r="A21086" s="29">
        <v>44287</v>
      </c>
      <c r="B21086" s="24" t="s">
        <v>2</v>
      </c>
      <c r="C21086" s="24" t="s">
        <v>38</v>
      </c>
      <c r="D21086" s="24">
        <v>0.49754098000000002</v>
      </c>
      <c r="E21086" s="24">
        <v>16.28654847</v>
      </c>
      <c r="F21086" s="24">
        <v>2.9118967100000002</v>
      </c>
      <c r="G21086" s="24">
        <v>97.269041299999998</v>
      </c>
    </row>
    <row r="21087" spans="1:7" x14ac:dyDescent="0.2">
      <c r="A21087" s="29">
        <v>44287</v>
      </c>
      <c r="B21087" s="24" t="s">
        <v>2</v>
      </c>
      <c r="C21087" s="24" t="s">
        <v>39</v>
      </c>
      <c r="D21087" s="24">
        <v>6.156768E-2</v>
      </c>
      <c r="E21087" s="24">
        <v>3.65927567</v>
      </c>
      <c r="F21087" s="24">
        <v>0.49254140000000002</v>
      </c>
      <c r="G21087" s="24">
        <v>21.01507483</v>
      </c>
    </row>
    <row r="21088" spans="1:7" x14ac:dyDescent="0.2">
      <c r="A21088" s="29">
        <v>44287</v>
      </c>
      <c r="B21088" s="24" t="s">
        <v>2</v>
      </c>
      <c r="C21088" s="24" t="s">
        <v>40</v>
      </c>
      <c r="D21088" s="24">
        <v>0.20313359</v>
      </c>
      <c r="E21088" s="24">
        <v>9.4983648600000006</v>
      </c>
      <c r="F21088" s="24">
        <v>0.61151464</v>
      </c>
      <c r="G21088" s="24">
        <v>54.468737830000002</v>
      </c>
    </row>
    <row r="21089" spans="1:7" x14ac:dyDescent="0.2">
      <c r="A21089" s="29">
        <v>44287</v>
      </c>
      <c r="B21089" s="24" t="s">
        <v>3</v>
      </c>
      <c r="C21089" s="24" t="s">
        <v>33</v>
      </c>
      <c r="D21089" s="24">
        <v>1.3222147799999999</v>
      </c>
      <c r="E21089" s="24">
        <v>316.00323421000002</v>
      </c>
      <c r="F21089" s="24">
        <v>16.303550340000001</v>
      </c>
      <c r="G21089" s="24">
        <v>4477.7785204100001</v>
      </c>
    </row>
    <row r="21090" spans="1:7" x14ac:dyDescent="0.2">
      <c r="A21090" s="29">
        <v>44287</v>
      </c>
      <c r="B21090" s="24" t="s">
        <v>3</v>
      </c>
      <c r="C21090" s="24" t="s">
        <v>34</v>
      </c>
      <c r="D21090" s="24">
        <v>2.0719204699999998</v>
      </c>
      <c r="E21090" s="24">
        <v>287.93088067000002</v>
      </c>
      <c r="F21090" s="24">
        <v>32.606015360000001</v>
      </c>
      <c r="G21090" s="24">
        <v>4098.6922563999997</v>
      </c>
    </row>
    <row r="21091" spans="1:7" x14ac:dyDescent="0.2">
      <c r="A21091" s="29">
        <v>44287</v>
      </c>
      <c r="B21091" s="24" t="s">
        <v>3</v>
      </c>
      <c r="C21091" s="24" t="s">
        <v>35</v>
      </c>
      <c r="D21091" s="24">
        <v>1.6305787300000001</v>
      </c>
      <c r="E21091" s="24">
        <v>203.98822623000001</v>
      </c>
      <c r="F21091" s="24">
        <v>27.134304310000001</v>
      </c>
      <c r="G21091" s="24">
        <v>2826.1653780500001</v>
      </c>
    </row>
    <row r="21092" spans="1:7" x14ac:dyDescent="0.2">
      <c r="A21092" s="29">
        <v>44287</v>
      </c>
      <c r="B21092" s="24" t="s">
        <v>3</v>
      </c>
      <c r="C21092" s="24" t="s">
        <v>36</v>
      </c>
      <c r="D21092" s="24">
        <v>1.9712569999999999E-2</v>
      </c>
      <c r="E21092" s="24">
        <v>74.888046529999997</v>
      </c>
      <c r="F21092" s="24">
        <v>0.28018674999999998</v>
      </c>
      <c r="G21092" s="24">
        <v>1059.5081596299999</v>
      </c>
    </row>
    <row r="21093" spans="1:7" x14ac:dyDescent="0.2">
      <c r="A21093" s="29">
        <v>44287</v>
      </c>
      <c r="B21093" s="24" t="s">
        <v>3</v>
      </c>
      <c r="C21093" s="24" t="s">
        <v>37</v>
      </c>
      <c r="D21093" s="24">
        <v>0.86726283000000004</v>
      </c>
      <c r="E21093" s="24">
        <v>133.06950337999999</v>
      </c>
      <c r="F21093" s="24">
        <v>12.11686205</v>
      </c>
      <c r="G21093" s="24">
        <v>1851.67970554</v>
      </c>
    </row>
    <row r="21094" spans="1:7" x14ac:dyDescent="0.2">
      <c r="A21094" s="29">
        <v>44287</v>
      </c>
      <c r="B21094" s="24" t="s">
        <v>3</v>
      </c>
      <c r="C21094" s="24" t="s">
        <v>38</v>
      </c>
      <c r="D21094" s="24">
        <v>0.41072736999999998</v>
      </c>
      <c r="E21094" s="24">
        <v>26.186573330000002</v>
      </c>
      <c r="F21094" s="24">
        <v>5.9729232200000002</v>
      </c>
      <c r="G21094" s="24">
        <v>371.08189463000002</v>
      </c>
    </row>
    <row r="21095" spans="1:7" x14ac:dyDescent="0.2">
      <c r="A21095" s="29">
        <v>44287</v>
      </c>
      <c r="B21095" s="24" t="s">
        <v>3</v>
      </c>
      <c r="C21095" s="24" t="s">
        <v>39</v>
      </c>
      <c r="D21095" s="24">
        <v>1.888722E-2</v>
      </c>
      <c r="E21095" s="24">
        <v>6.0288014199999997</v>
      </c>
      <c r="F21095" s="24">
        <v>0.34286471000000002</v>
      </c>
      <c r="G21095" s="24">
        <v>82.726040229999995</v>
      </c>
    </row>
    <row r="21096" spans="1:7" x14ac:dyDescent="0.2">
      <c r="A21096" s="29">
        <v>44287</v>
      </c>
      <c r="B21096" s="24" t="s">
        <v>3</v>
      </c>
      <c r="C21096" s="24" t="s">
        <v>40</v>
      </c>
      <c r="D21096" s="24">
        <v>0.26959646999999998</v>
      </c>
      <c r="E21096" s="24">
        <v>20.112073819999999</v>
      </c>
      <c r="F21096" s="24">
        <v>2.82491125</v>
      </c>
      <c r="G21096" s="24">
        <v>279.43027460000002</v>
      </c>
    </row>
    <row r="21097" spans="1:7" x14ac:dyDescent="0.2">
      <c r="A21097" s="29">
        <v>44287</v>
      </c>
      <c r="B21097" s="24" t="s">
        <v>4</v>
      </c>
      <c r="C21097" s="24" t="s">
        <v>33</v>
      </c>
      <c r="D21097" s="24">
        <v>14.825695850000001</v>
      </c>
      <c r="E21097" s="24">
        <v>477.02657192999999</v>
      </c>
      <c r="F21097" s="24">
        <v>346.93331087000001</v>
      </c>
      <c r="G21097" s="24">
        <v>10915.910038010001</v>
      </c>
    </row>
    <row r="21098" spans="1:7" x14ac:dyDescent="0.2">
      <c r="A21098" s="29">
        <v>44287</v>
      </c>
      <c r="B21098" s="24" t="s">
        <v>4</v>
      </c>
      <c r="C21098" s="24" t="s">
        <v>34</v>
      </c>
      <c r="D21098" s="24">
        <v>11.554744660000001</v>
      </c>
      <c r="E21098" s="24">
        <v>406.16599780000001</v>
      </c>
      <c r="F21098" s="24">
        <v>278.57060840000003</v>
      </c>
      <c r="G21098" s="24">
        <v>9324.3769257399999</v>
      </c>
    </row>
    <row r="21099" spans="1:7" x14ac:dyDescent="0.2">
      <c r="A21099" s="29">
        <v>44287</v>
      </c>
      <c r="B21099" s="24" t="s">
        <v>4</v>
      </c>
      <c r="C21099" s="24" t="s">
        <v>35</v>
      </c>
      <c r="D21099" s="24">
        <v>6.3060729200000001</v>
      </c>
      <c r="E21099" s="24">
        <v>326.09743721000001</v>
      </c>
      <c r="F21099" s="24">
        <v>147.58141616</v>
      </c>
      <c r="G21099" s="24">
        <v>7537.5087410100004</v>
      </c>
    </row>
    <row r="21100" spans="1:7" x14ac:dyDescent="0.2">
      <c r="A21100" s="29">
        <v>44287</v>
      </c>
      <c r="B21100" s="24" t="s">
        <v>4</v>
      </c>
      <c r="C21100" s="24" t="s">
        <v>36</v>
      </c>
      <c r="D21100" s="24">
        <v>3.9759551800000001</v>
      </c>
      <c r="E21100" s="24">
        <v>117.83787295</v>
      </c>
      <c r="F21100" s="24">
        <v>101.20039585000001</v>
      </c>
      <c r="G21100" s="24">
        <v>2754.5752986299999</v>
      </c>
    </row>
    <row r="21101" spans="1:7" x14ac:dyDescent="0.2">
      <c r="A21101" s="29">
        <v>44287</v>
      </c>
      <c r="B21101" s="24" t="s">
        <v>4</v>
      </c>
      <c r="C21101" s="24" t="s">
        <v>37</v>
      </c>
      <c r="D21101" s="24">
        <v>3.6353008099999999</v>
      </c>
      <c r="E21101" s="24">
        <v>176.19293241</v>
      </c>
      <c r="F21101" s="24">
        <v>91.190654800000004</v>
      </c>
      <c r="G21101" s="24">
        <v>4050.2561899000002</v>
      </c>
    </row>
    <row r="21102" spans="1:7" x14ac:dyDescent="0.2">
      <c r="A21102" s="29">
        <v>44287</v>
      </c>
      <c r="B21102" s="24" t="s">
        <v>4</v>
      </c>
      <c r="C21102" s="24" t="s">
        <v>38</v>
      </c>
      <c r="D21102" s="24">
        <v>1.53686302</v>
      </c>
      <c r="E21102" s="24">
        <v>36.840182509999998</v>
      </c>
      <c r="F21102" s="24">
        <v>35.214947039999998</v>
      </c>
      <c r="G21102" s="24">
        <v>844.83088697999995</v>
      </c>
    </row>
    <row r="21103" spans="1:7" x14ac:dyDescent="0.2">
      <c r="A21103" s="29">
        <v>44287</v>
      </c>
      <c r="B21103" s="24" t="s">
        <v>4</v>
      </c>
      <c r="C21103" s="24" t="s">
        <v>39</v>
      </c>
      <c r="D21103" s="24">
        <v>0.31330007999999998</v>
      </c>
      <c r="E21103" s="24">
        <v>12.6388721</v>
      </c>
      <c r="F21103" s="24">
        <v>7.7675617199999998</v>
      </c>
      <c r="G21103" s="24">
        <v>287.67272537000002</v>
      </c>
    </row>
    <row r="21104" spans="1:7" x14ac:dyDescent="0.2">
      <c r="A21104" s="29">
        <v>44287</v>
      </c>
      <c r="B21104" s="24" t="s">
        <v>4</v>
      </c>
      <c r="C21104" s="24" t="s">
        <v>40</v>
      </c>
      <c r="D21104" s="24">
        <v>0.66912625999999997</v>
      </c>
      <c r="E21104" s="24">
        <v>23.60891092</v>
      </c>
      <c r="F21104" s="24">
        <v>16.215136990000001</v>
      </c>
      <c r="G21104" s="24">
        <v>548.90183980999996</v>
      </c>
    </row>
    <row r="21105" spans="1:7" x14ac:dyDescent="0.2">
      <c r="A21105" s="29">
        <v>44287</v>
      </c>
      <c r="B21105" s="24" t="s">
        <v>5</v>
      </c>
      <c r="C21105" s="24" t="s">
        <v>33</v>
      </c>
      <c r="D21105" s="24">
        <v>27.204872590000001</v>
      </c>
      <c r="E21105" s="24">
        <v>267.36429823999998</v>
      </c>
      <c r="F21105" s="24">
        <v>842.35730432000003</v>
      </c>
      <c r="G21105" s="24">
        <v>8287.9991640400003</v>
      </c>
    </row>
    <row r="21106" spans="1:7" x14ac:dyDescent="0.2">
      <c r="A21106" s="29">
        <v>44287</v>
      </c>
      <c r="B21106" s="24" t="s">
        <v>5</v>
      </c>
      <c r="C21106" s="24" t="s">
        <v>34</v>
      </c>
      <c r="D21106" s="24">
        <v>23.87291609</v>
      </c>
      <c r="E21106" s="24">
        <v>247.69120710999999</v>
      </c>
      <c r="F21106" s="24">
        <v>749.50110000999996</v>
      </c>
      <c r="G21106" s="24">
        <v>7668.4542727799999</v>
      </c>
    </row>
    <row r="21107" spans="1:7" x14ac:dyDescent="0.2">
      <c r="A21107" s="29">
        <v>44287</v>
      </c>
      <c r="B21107" s="24" t="s">
        <v>5</v>
      </c>
      <c r="C21107" s="24" t="s">
        <v>35</v>
      </c>
      <c r="D21107" s="24">
        <v>14.64317166</v>
      </c>
      <c r="E21107" s="24">
        <v>195.40865835</v>
      </c>
      <c r="F21107" s="24">
        <v>448.99471700999999</v>
      </c>
      <c r="G21107" s="24">
        <v>6032.6765794599996</v>
      </c>
    </row>
    <row r="21108" spans="1:7" x14ac:dyDescent="0.2">
      <c r="A21108" s="29">
        <v>44287</v>
      </c>
      <c r="B21108" s="24" t="s">
        <v>5</v>
      </c>
      <c r="C21108" s="24" t="s">
        <v>36</v>
      </c>
      <c r="D21108" s="24">
        <v>9.8184921000000003</v>
      </c>
      <c r="E21108" s="24">
        <v>71.186422230000005</v>
      </c>
      <c r="F21108" s="24">
        <v>303.97602470999999</v>
      </c>
      <c r="G21108" s="24">
        <v>2202.5003750999999</v>
      </c>
    </row>
    <row r="21109" spans="1:7" x14ac:dyDescent="0.2">
      <c r="A21109" s="29">
        <v>44287</v>
      </c>
      <c r="B21109" s="24" t="s">
        <v>5</v>
      </c>
      <c r="C21109" s="24" t="s">
        <v>37</v>
      </c>
      <c r="D21109" s="24">
        <v>8.6075638199999993</v>
      </c>
      <c r="E21109" s="24">
        <v>100.39779403999999</v>
      </c>
      <c r="F21109" s="24">
        <v>269.96216047000001</v>
      </c>
      <c r="G21109" s="24">
        <v>3105.05943179</v>
      </c>
    </row>
    <row r="21110" spans="1:7" x14ac:dyDescent="0.2">
      <c r="A21110" s="29">
        <v>44287</v>
      </c>
      <c r="B21110" s="24" t="s">
        <v>5</v>
      </c>
      <c r="C21110" s="24" t="s">
        <v>38</v>
      </c>
      <c r="D21110" s="24">
        <v>3.2207637999999998</v>
      </c>
      <c r="E21110" s="24">
        <v>22.877865150000002</v>
      </c>
      <c r="F21110" s="24">
        <v>100.08557733000001</v>
      </c>
      <c r="G21110" s="24">
        <v>707.45363386999998</v>
      </c>
    </row>
    <row r="21111" spans="1:7" x14ac:dyDescent="0.2">
      <c r="A21111" s="29">
        <v>44287</v>
      </c>
      <c r="B21111" s="24" t="s">
        <v>5</v>
      </c>
      <c r="C21111" s="24" t="s">
        <v>39</v>
      </c>
      <c r="D21111" s="24">
        <v>0.90921629000000004</v>
      </c>
      <c r="E21111" s="24">
        <v>7.5537462099999999</v>
      </c>
      <c r="F21111" s="24">
        <v>28.637796519999998</v>
      </c>
      <c r="G21111" s="24">
        <v>232.95028855999999</v>
      </c>
    </row>
    <row r="21112" spans="1:7" x14ac:dyDescent="0.2">
      <c r="A21112" s="29">
        <v>44287</v>
      </c>
      <c r="B21112" s="24" t="s">
        <v>5</v>
      </c>
      <c r="C21112" s="24" t="s">
        <v>40</v>
      </c>
      <c r="D21112" s="24">
        <v>1.5392968899999999</v>
      </c>
      <c r="E21112" s="24">
        <v>14.631186250000001</v>
      </c>
      <c r="F21112" s="24">
        <v>46.960310990000004</v>
      </c>
      <c r="G21112" s="24">
        <v>452.99101315000001</v>
      </c>
    </row>
    <row r="21113" spans="1:7" x14ac:dyDescent="0.2">
      <c r="A21113" s="29">
        <v>44287</v>
      </c>
      <c r="B21113" s="24" t="s">
        <v>6</v>
      </c>
      <c r="C21113" s="24" t="s">
        <v>33</v>
      </c>
      <c r="D21113" s="24">
        <v>1026.17964968</v>
      </c>
      <c r="E21113" s="24">
        <v>0</v>
      </c>
      <c r="F21113" s="24">
        <v>38285.52830251</v>
      </c>
      <c r="G21113" s="24">
        <v>0</v>
      </c>
    </row>
    <row r="21114" spans="1:7" x14ac:dyDescent="0.2">
      <c r="A21114" s="29">
        <v>44287</v>
      </c>
      <c r="B21114" s="24" t="s">
        <v>6</v>
      </c>
      <c r="C21114" s="24" t="s">
        <v>34</v>
      </c>
      <c r="D21114" s="24">
        <v>852.09424793000005</v>
      </c>
      <c r="E21114" s="24">
        <v>0</v>
      </c>
      <c r="F21114" s="24">
        <v>31925.772919399999</v>
      </c>
      <c r="G21114" s="24">
        <v>0</v>
      </c>
    </row>
    <row r="21115" spans="1:7" x14ac:dyDescent="0.2">
      <c r="A21115" s="29">
        <v>44287</v>
      </c>
      <c r="B21115" s="24" t="s">
        <v>6</v>
      </c>
      <c r="C21115" s="24" t="s">
        <v>35</v>
      </c>
      <c r="D21115" s="24">
        <v>671.29220400999998</v>
      </c>
      <c r="E21115" s="24">
        <v>0</v>
      </c>
      <c r="F21115" s="24">
        <v>25064.492207219999</v>
      </c>
      <c r="G21115" s="24">
        <v>0</v>
      </c>
    </row>
    <row r="21116" spans="1:7" x14ac:dyDescent="0.2">
      <c r="A21116" s="29">
        <v>44287</v>
      </c>
      <c r="B21116" s="24" t="s">
        <v>6</v>
      </c>
      <c r="C21116" s="24" t="s">
        <v>36</v>
      </c>
      <c r="D21116" s="24">
        <v>249.19308982000001</v>
      </c>
      <c r="E21116" s="24">
        <v>0</v>
      </c>
      <c r="F21116" s="24">
        <v>9328.2924344500007</v>
      </c>
      <c r="G21116" s="24">
        <v>0</v>
      </c>
    </row>
    <row r="21117" spans="1:7" x14ac:dyDescent="0.2">
      <c r="A21117" s="29">
        <v>44287</v>
      </c>
      <c r="B21117" s="24" t="s">
        <v>6</v>
      </c>
      <c r="C21117" s="24" t="s">
        <v>37</v>
      </c>
      <c r="D21117" s="24">
        <v>292.1004231</v>
      </c>
      <c r="E21117" s="24">
        <v>0</v>
      </c>
      <c r="F21117" s="24">
        <v>10875.746231749999</v>
      </c>
      <c r="G21117" s="24">
        <v>0</v>
      </c>
    </row>
    <row r="21118" spans="1:7" x14ac:dyDescent="0.2">
      <c r="A21118" s="29">
        <v>44287</v>
      </c>
      <c r="B21118" s="24" t="s">
        <v>6</v>
      </c>
      <c r="C21118" s="24" t="s">
        <v>38</v>
      </c>
      <c r="D21118" s="24">
        <v>70.550494520000001</v>
      </c>
      <c r="E21118" s="24">
        <v>0</v>
      </c>
      <c r="F21118" s="24">
        <v>2637.9003601899999</v>
      </c>
      <c r="G21118" s="24">
        <v>0</v>
      </c>
    </row>
    <row r="21119" spans="1:7" x14ac:dyDescent="0.2">
      <c r="A21119" s="29">
        <v>44287</v>
      </c>
      <c r="B21119" s="24" t="s">
        <v>6</v>
      </c>
      <c r="C21119" s="24" t="s">
        <v>39</v>
      </c>
      <c r="D21119" s="24">
        <v>43.329445270000001</v>
      </c>
      <c r="E21119" s="24">
        <v>0</v>
      </c>
      <c r="F21119" s="24">
        <v>1621.5238570399999</v>
      </c>
      <c r="G21119" s="24">
        <v>0</v>
      </c>
    </row>
    <row r="21120" spans="1:7" x14ac:dyDescent="0.2">
      <c r="A21120" s="29">
        <v>44287</v>
      </c>
      <c r="B21120" s="24" t="s">
        <v>6</v>
      </c>
      <c r="C21120" s="24" t="s">
        <v>40</v>
      </c>
      <c r="D21120" s="24">
        <v>88.1870957</v>
      </c>
      <c r="E21120" s="24">
        <v>0</v>
      </c>
      <c r="F21120" s="24">
        <v>3287.5210270699999</v>
      </c>
      <c r="G21120" s="24">
        <v>0</v>
      </c>
    </row>
    <row r="21121" spans="1:7" x14ac:dyDescent="0.2">
      <c r="A21121" s="29">
        <v>44287</v>
      </c>
      <c r="B21121" s="24" t="s">
        <v>7</v>
      </c>
      <c r="C21121" s="24" t="s">
        <v>33</v>
      </c>
      <c r="D21121" s="24">
        <v>1023.10306087</v>
      </c>
      <c r="E21121" s="24">
        <v>0</v>
      </c>
      <c r="F21121" s="24">
        <v>41159.635809730004</v>
      </c>
      <c r="G21121" s="24">
        <v>0</v>
      </c>
    </row>
    <row r="21122" spans="1:7" x14ac:dyDescent="0.2">
      <c r="A21122" s="29">
        <v>44287</v>
      </c>
      <c r="B21122" s="24" t="s">
        <v>7</v>
      </c>
      <c r="C21122" s="24" t="s">
        <v>34</v>
      </c>
      <c r="D21122" s="24">
        <v>787.89984896999999</v>
      </c>
      <c r="E21122" s="24">
        <v>0</v>
      </c>
      <c r="F21122" s="24">
        <v>31719.439976549998</v>
      </c>
      <c r="G21122" s="24">
        <v>0</v>
      </c>
    </row>
    <row r="21123" spans="1:7" x14ac:dyDescent="0.2">
      <c r="A21123" s="29">
        <v>44287</v>
      </c>
      <c r="B21123" s="24" t="s">
        <v>7</v>
      </c>
      <c r="C21123" s="24" t="s">
        <v>35</v>
      </c>
      <c r="D21123" s="24">
        <v>565.67898506999995</v>
      </c>
      <c r="E21123" s="24">
        <v>0</v>
      </c>
      <c r="F21123" s="24">
        <v>22802.654047529999</v>
      </c>
      <c r="G21123" s="24">
        <v>0</v>
      </c>
    </row>
    <row r="21124" spans="1:7" x14ac:dyDescent="0.2">
      <c r="A21124" s="29">
        <v>44287</v>
      </c>
      <c r="B21124" s="24" t="s">
        <v>7</v>
      </c>
      <c r="C21124" s="24" t="s">
        <v>36</v>
      </c>
      <c r="D21124" s="24">
        <v>164.29685402999999</v>
      </c>
      <c r="E21124" s="24">
        <v>0</v>
      </c>
      <c r="F21124" s="24">
        <v>6625.3174417500004</v>
      </c>
      <c r="G21124" s="24">
        <v>0</v>
      </c>
    </row>
    <row r="21125" spans="1:7" x14ac:dyDescent="0.2">
      <c r="A21125" s="29">
        <v>44287</v>
      </c>
      <c r="B21125" s="24" t="s">
        <v>7</v>
      </c>
      <c r="C21125" s="24" t="s">
        <v>37</v>
      </c>
      <c r="D21125" s="24">
        <v>311.70116443000001</v>
      </c>
      <c r="E21125" s="24">
        <v>0</v>
      </c>
      <c r="F21125" s="24">
        <v>12575.7393185</v>
      </c>
      <c r="G21125" s="24">
        <v>0</v>
      </c>
    </row>
    <row r="21126" spans="1:7" x14ac:dyDescent="0.2">
      <c r="A21126" s="29">
        <v>44287</v>
      </c>
      <c r="B21126" s="24" t="s">
        <v>7</v>
      </c>
      <c r="C21126" s="24" t="s">
        <v>38</v>
      </c>
      <c r="D21126" s="24">
        <v>49.159507570000002</v>
      </c>
      <c r="E21126" s="24">
        <v>0</v>
      </c>
      <c r="F21126" s="24">
        <v>1988.72740991</v>
      </c>
      <c r="G21126" s="24">
        <v>0</v>
      </c>
    </row>
    <row r="21127" spans="1:7" x14ac:dyDescent="0.2">
      <c r="A21127" s="29">
        <v>44287</v>
      </c>
      <c r="B21127" s="24" t="s">
        <v>7</v>
      </c>
      <c r="C21127" s="24" t="s">
        <v>39</v>
      </c>
      <c r="D21127" s="24">
        <v>29.181379960000001</v>
      </c>
      <c r="E21127" s="24">
        <v>0</v>
      </c>
      <c r="F21127" s="24">
        <v>1179.30768418</v>
      </c>
      <c r="G21127" s="24">
        <v>0</v>
      </c>
    </row>
    <row r="21128" spans="1:7" x14ac:dyDescent="0.2">
      <c r="A21128" s="29">
        <v>44287</v>
      </c>
      <c r="B21128" s="24" t="s">
        <v>7</v>
      </c>
      <c r="C21128" s="24" t="s">
        <v>40</v>
      </c>
      <c r="D21128" s="24">
        <v>56.536149190000003</v>
      </c>
      <c r="E21128" s="24">
        <v>0</v>
      </c>
      <c r="F21128" s="24">
        <v>2271.8479939399999</v>
      </c>
      <c r="G21128" s="24">
        <v>0</v>
      </c>
    </row>
    <row r="21129" spans="1:7" x14ac:dyDescent="0.2">
      <c r="A21129" s="29">
        <v>44287</v>
      </c>
      <c r="B21129" s="24" t="s">
        <v>8</v>
      </c>
      <c r="C21129" s="24" t="s">
        <v>33</v>
      </c>
      <c r="D21129" s="24">
        <v>211.89075890000001</v>
      </c>
      <c r="E21129" s="24">
        <v>0</v>
      </c>
      <c r="F21129" s="24">
        <v>9724.14556146</v>
      </c>
      <c r="G21129" s="24">
        <v>0</v>
      </c>
    </row>
    <row r="21130" spans="1:7" x14ac:dyDescent="0.2">
      <c r="A21130" s="29">
        <v>44287</v>
      </c>
      <c r="B21130" s="24" t="s">
        <v>8</v>
      </c>
      <c r="C21130" s="24" t="s">
        <v>34</v>
      </c>
      <c r="D21130" s="24">
        <v>196.17777000000001</v>
      </c>
      <c r="E21130" s="24">
        <v>0</v>
      </c>
      <c r="F21130" s="24">
        <v>8997.9860277799999</v>
      </c>
      <c r="G21130" s="24">
        <v>0</v>
      </c>
    </row>
    <row r="21131" spans="1:7" x14ac:dyDescent="0.2">
      <c r="A21131" s="29">
        <v>44287</v>
      </c>
      <c r="B21131" s="24" t="s">
        <v>8</v>
      </c>
      <c r="C21131" s="24" t="s">
        <v>35</v>
      </c>
      <c r="D21131" s="24">
        <v>144.00305760000001</v>
      </c>
      <c r="E21131" s="24">
        <v>0</v>
      </c>
      <c r="F21131" s="24">
        <v>6639.9289190600002</v>
      </c>
      <c r="G21131" s="24">
        <v>0</v>
      </c>
    </row>
    <row r="21132" spans="1:7" x14ac:dyDescent="0.2">
      <c r="A21132" s="29">
        <v>44287</v>
      </c>
      <c r="B21132" s="24" t="s">
        <v>8</v>
      </c>
      <c r="C21132" s="24" t="s">
        <v>36</v>
      </c>
      <c r="D21132" s="24">
        <v>51.90994379</v>
      </c>
      <c r="E21132" s="24">
        <v>0</v>
      </c>
      <c r="F21132" s="24">
        <v>2381.3046141300001</v>
      </c>
      <c r="G21132" s="24">
        <v>0</v>
      </c>
    </row>
    <row r="21133" spans="1:7" x14ac:dyDescent="0.2">
      <c r="A21133" s="29">
        <v>44287</v>
      </c>
      <c r="B21133" s="24" t="s">
        <v>8</v>
      </c>
      <c r="C21133" s="24" t="s">
        <v>37</v>
      </c>
      <c r="D21133" s="24">
        <v>95.135878869999999</v>
      </c>
      <c r="E21133" s="24">
        <v>0</v>
      </c>
      <c r="F21133" s="24">
        <v>4392.5367664599999</v>
      </c>
      <c r="G21133" s="24">
        <v>0</v>
      </c>
    </row>
    <row r="21134" spans="1:7" x14ac:dyDescent="0.2">
      <c r="A21134" s="29">
        <v>44287</v>
      </c>
      <c r="B21134" s="24" t="s">
        <v>8</v>
      </c>
      <c r="C21134" s="24" t="s">
        <v>38</v>
      </c>
      <c r="D21134" s="24">
        <v>14.127075189999999</v>
      </c>
      <c r="E21134" s="24">
        <v>0</v>
      </c>
      <c r="F21134" s="24">
        <v>651.00851904000001</v>
      </c>
      <c r="G21134" s="24">
        <v>0</v>
      </c>
    </row>
    <row r="21135" spans="1:7" x14ac:dyDescent="0.2">
      <c r="A21135" s="29">
        <v>44287</v>
      </c>
      <c r="B21135" s="24" t="s">
        <v>8</v>
      </c>
      <c r="C21135" s="24" t="s">
        <v>39</v>
      </c>
      <c r="D21135" s="24">
        <v>9.7617341199999998</v>
      </c>
      <c r="E21135" s="24">
        <v>0</v>
      </c>
      <c r="F21135" s="24">
        <v>448.38276009999998</v>
      </c>
      <c r="G21135" s="24">
        <v>0</v>
      </c>
    </row>
    <row r="21136" spans="1:7" x14ac:dyDescent="0.2">
      <c r="A21136" s="29">
        <v>44287</v>
      </c>
      <c r="B21136" s="24" t="s">
        <v>8</v>
      </c>
      <c r="C21136" s="24" t="s">
        <v>40</v>
      </c>
      <c r="D21136" s="24">
        <v>13.807445080000001</v>
      </c>
      <c r="E21136" s="24">
        <v>0</v>
      </c>
      <c r="F21136" s="24">
        <v>629.04723995999996</v>
      </c>
      <c r="G21136" s="24">
        <v>0</v>
      </c>
    </row>
    <row r="21137" spans="1:7" x14ac:dyDescent="0.2">
      <c r="A21137" s="29">
        <v>44287</v>
      </c>
      <c r="B21137" s="24" t="s">
        <v>9</v>
      </c>
      <c r="C21137" s="24" t="s">
        <v>33</v>
      </c>
      <c r="D21137" s="24">
        <v>278.80996741000001</v>
      </c>
      <c r="E21137" s="24">
        <v>0</v>
      </c>
      <c r="F21137" s="24">
        <v>14288.31017549</v>
      </c>
      <c r="G21137" s="24">
        <v>0</v>
      </c>
    </row>
    <row r="21138" spans="1:7" x14ac:dyDescent="0.2">
      <c r="A21138" s="29">
        <v>44287</v>
      </c>
      <c r="B21138" s="24" t="s">
        <v>9</v>
      </c>
      <c r="C21138" s="24" t="s">
        <v>34</v>
      </c>
      <c r="D21138" s="24">
        <v>238.52485669999999</v>
      </c>
      <c r="E21138" s="24">
        <v>0</v>
      </c>
      <c r="F21138" s="24">
        <v>12255.58255295</v>
      </c>
      <c r="G21138" s="24">
        <v>0</v>
      </c>
    </row>
    <row r="21139" spans="1:7" x14ac:dyDescent="0.2">
      <c r="A21139" s="29">
        <v>44287</v>
      </c>
      <c r="B21139" s="24" t="s">
        <v>9</v>
      </c>
      <c r="C21139" s="24" t="s">
        <v>35</v>
      </c>
      <c r="D21139" s="24">
        <v>205.04392124</v>
      </c>
      <c r="E21139" s="24">
        <v>0</v>
      </c>
      <c r="F21139" s="24">
        <v>10526.3757437</v>
      </c>
      <c r="G21139" s="24">
        <v>0</v>
      </c>
    </row>
    <row r="21140" spans="1:7" x14ac:dyDescent="0.2">
      <c r="A21140" s="29">
        <v>44287</v>
      </c>
      <c r="B21140" s="24" t="s">
        <v>9</v>
      </c>
      <c r="C21140" s="24" t="s">
        <v>36</v>
      </c>
      <c r="D21140" s="24">
        <v>52.320358640000002</v>
      </c>
      <c r="E21140" s="24">
        <v>0</v>
      </c>
      <c r="F21140" s="24">
        <v>2670.8015423900001</v>
      </c>
      <c r="G21140" s="24">
        <v>0</v>
      </c>
    </row>
    <row r="21141" spans="1:7" x14ac:dyDescent="0.2">
      <c r="A21141" s="29">
        <v>44287</v>
      </c>
      <c r="B21141" s="24" t="s">
        <v>9</v>
      </c>
      <c r="C21141" s="24" t="s">
        <v>37</v>
      </c>
      <c r="D21141" s="24">
        <v>130.00274704</v>
      </c>
      <c r="E21141" s="24">
        <v>0</v>
      </c>
      <c r="F21141" s="24">
        <v>6762.7095840000002</v>
      </c>
      <c r="G21141" s="24">
        <v>0</v>
      </c>
    </row>
    <row r="21142" spans="1:7" x14ac:dyDescent="0.2">
      <c r="A21142" s="29">
        <v>44287</v>
      </c>
      <c r="B21142" s="24" t="s">
        <v>9</v>
      </c>
      <c r="C21142" s="24" t="s">
        <v>38</v>
      </c>
      <c r="D21142" s="24">
        <v>16.514966600000001</v>
      </c>
      <c r="E21142" s="24">
        <v>0</v>
      </c>
      <c r="F21142" s="24">
        <v>842.56490961999998</v>
      </c>
      <c r="G21142" s="24">
        <v>0</v>
      </c>
    </row>
    <row r="21143" spans="1:7" x14ac:dyDescent="0.2">
      <c r="A21143" s="29">
        <v>44287</v>
      </c>
      <c r="B21143" s="24" t="s">
        <v>9</v>
      </c>
      <c r="C21143" s="24" t="s">
        <v>39</v>
      </c>
      <c r="D21143" s="24">
        <v>10.08366996</v>
      </c>
      <c r="E21143" s="24">
        <v>0</v>
      </c>
      <c r="F21143" s="24">
        <v>521.51444966999998</v>
      </c>
      <c r="G21143" s="24">
        <v>0</v>
      </c>
    </row>
    <row r="21144" spans="1:7" x14ac:dyDescent="0.2">
      <c r="A21144" s="29">
        <v>44287</v>
      </c>
      <c r="B21144" s="24" t="s">
        <v>9</v>
      </c>
      <c r="C21144" s="24" t="s">
        <v>40</v>
      </c>
      <c r="D21144" s="24">
        <v>13.688318779999999</v>
      </c>
      <c r="E21144" s="24">
        <v>0</v>
      </c>
      <c r="F21144" s="24">
        <v>708.36712714999999</v>
      </c>
      <c r="G21144" s="24">
        <v>0</v>
      </c>
    </row>
    <row r="21145" spans="1:7" x14ac:dyDescent="0.2">
      <c r="A21145" s="29">
        <v>44287</v>
      </c>
      <c r="B21145" s="24" t="s">
        <v>10</v>
      </c>
      <c r="C21145" s="24" t="s">
        <v>33</v>
      </c>
      <c r="D21145" s="24">
        <v>146.09125546999999</v>
      </c>
      <c r="E21145" s="24">
        <v>0</v>
      </c>
      <c r="F21145" s="24">
        <v>8884.3485261900005</v>
      </c>
      <c r="G21145" s="24">
        <v>0</v>
      </c>
    </row>
    <row r="21146" spans="1:7" x14ac:dyDescent="0.2">
      <c r="A21146" s="29">
        <v>44287</v>
      </c>
      <c r="B21146" s="24" t="s">
        <v>10</v>
      </c>
      <c r="C21146" s="24" t="s">
        <v>34</v>
      </c>
      <c r="D21146" s="24">
        <v>92.852673909999993</v>
      </c>
      <c r="E21146" s="24">
        <v>0</v>
      </c>
      <c r="F21146" s="24">
        <v>5663.6930509399999</v>
      </c>
      <c r="G21146" s="24">
        <v>0</v>
      </c>
    </row>
    <row r="21147" spans="1:7" x14ac:dyDescent="0.2">
      <c r="A21147" s="29">
        <v>44287</v>
      </c>
      <c r="B21147" s="24" t="s">
        <v>10</v>
      </c>
      <c r="C21147" s="24" t="s">
        <v>35</v>
      </c>
      <c r="D21147" s="24">
        <v>87.055484340000007</v>
      </c>
      <c r="E21147" s="24">
        <v>0</v>
      </c>
      <c r="F21147" s="24">
        <v>5304.5040840299998</v>
      </c>
      <c r="G21147" s="24">
        <v>0</v>
      </c>
    </row>
    <row r="21148" spans="1:7" x14ac:dyDescent="0.2">
      <c r="A21148" s="29">
        <v>44287</v>
      </c>
      <c r="B21148" s="24" t="s">
        <v>10</v>
      </c>
      <c r="C21148" s="24" t="s">
        <v>36</v>
      </c>
      <c r="D21148" s="24">
        <v>24.712126219999998</v>
      </c>
      <c r="E21148" s="24">
        <v>0</v>
      </c>
      <c r="F21148" s="24">
        <v>1511.85116915</v>
      </c>
      <c r="G21148" s="24">
        <v>0</v>
      </c>
    </row>
    <row r="21149" spans="1:7" x14ac:dyDescent="0.2">
      <c r="A21149" s="29">
        <v>44287</v>
      </c>
      <c r="B21149" s="24" t="s">
        <v>10</v>
      </c>
      <c r="C21149" s="24" t="s">
        <v>37</v>
      </c>
      <c r="D21149" s="24">
        <v>54.403646590000001</v>
      </c>
      <c r="E21149" s="24">
        <v>0</v>
      </c>
      <c r="F21149" s="24">
        <v>3327.53858846</v>
      </c>
      <c r="G21149" s="24">
        <v>0</v>
      </c>
    </row>
    <row r="21150" spans="1:7" x14ac:dyDescent="0.2">
      <c r="A21150" s="29">
        <v>44287</v>
      </c>
      <c r="B21150" s="24" t="s">
        <v>10</v>
      </c>
      <c r="C21150" s="24" t="s">
        <v>38</v>
      </c>
      <c r="D21150" s="24">
        <v>7.7273331699999996</v>
      </c>
      <c r="E21150" s="24">
        <v>0</v>
      </c>
      <c r="F21150" s="24">
        <v>474.78237085000001</v>
      </c>
      <c r="G21150" s="24">
        <v>0</v>
      </c>
    </row>
    <row r="21151" spans="1:7" x14ac:dyDescent="0.2">
      <c r="A21151" s="29">
        <v>44287</v>
      </c>
      <c r="B21151" s="24" t="s">
        <v>10</v>
      </c>
      <c r="C21151" s="24" t="s">
        <v>39</v>
      </c>
      <c r="D21151" s="24">
        <v>4.9569063</v>
      </c>
      <c r="E21151" s="24">
        <v>0</v>
      </c>
      <c r="F21151" s="24">
        <v>300.70822996999999</v>
      </c>
      <c r="G21151" s="24">
        <v>0</v>
      </c>
    </row>
    <row r="21152" spans="1:7" x14ac:dyDescent="0.2">
      <c r="A21152" s="29">
        <v>44287</v>
      </c>
      <c r="B21152" s="24" t="s">
        <v>10</v>
      </c>
      <c r="C21152" s="24" t="s">
        <v>40</v>
      </c>
      <c r="D21152" s="24">
        <v>3.0719358099999998</v>
      </c>
      <c r="E21152" s="24">
        <v>0</v>
      </c>
      <c r="F21152" s="24">
        <v>185.97284432000001</v>
      </c>
      <c r="G21152" s="24">
        <v>0</v>
      </c>
    </row>
    <row r="21153" spans="1:7" x14ac:dyDescent="0.2">
      <c r="A21153" s="29">
        <v>44287</v>
      </c>
      <c r="B21153" s="24" t="s">
        <v>11</v>
      </c>
      <c r="C21153" s="24" t="s">
        <v>33</v>
      </c>
      <c r="D21153" s="24">
        <v>66.003506819999998</v>
      </c>
      <c r="E21153" s="24">
        <v>0</v>
      </c>
      <c r="F21153" s="24">
        <v>5181.4357536400003</v>
      </c>
      <c r="G21153" s="24">
        <v>0</v>
      </c>
    </row>
    <row r="21154" spans="1:7" x14ac:dyDescent="0.2">
      <c r="A21154" s="29">
        <v>44287</v>
      </c>
      <c r="B21154" s="24" t="s">
        <v>11</v>
      </c>
      <c r="C21154" s="24" t="s">
        <v>34</v>
      </c>
      <c r="D21154" s="24">
        <v>43.828502790000002</v>
      </c>
      <c r="E21154" s="24">
        <v>0</v>
      </c>
      <c r="F21154" s="24">
        <v>3413.7322220999999</v>
      </c>
      <c r="G21154" s="24">
        <v>0</v>
      </c>
    </row>
    <row r="21155" spans="1:7" x14ac:dyDescent="0.2">
      <c r="A21155" s="29">
        <v>44287</v>
      </c>
      <c r="B21155" s="24" t="s">
        <v>11</v>
      </c>
      <c r="C21155" s="24" t="s">
        <v>35</v>
      </c>
      <c r="D21155" s="24">
        <v>69.054415300000002</v>
      </c>
      <c r="E21155" s="24">
        <v>0</v>
      </c>
      <c r="F21155" s="24">
        <v>5370.47172864</v>
      </c>
      <c r="G21155" s="24">
        <v>0</v>
      </c>
    </row>
    <row r="21156" spans="1:7" x14ac:dyDescent="0.2">
      <c r="A21156" s="29">
        <v>44287</v>
      </c>
      <c r="B21156" s="24" t="s">
        <v>11</v>
      </c>
      <c r="C21156" s="24" t="s">
        <v>36</v>
      </c>
      <c r="D21156" s="24">
        <v>14.98387907</v>
      </c>
      <c r="E21156" s="24">
        <v>0</v>
      </c>
      <c r="F21156" s="24">
        <v>1236.6995063300001</v>
      </c>
      <c r="G21156" s="24">
        <v>0</v>
      </c>
    </row>
    <row r="21157" spans="1:7" x14ac:dyDescent="0.2">
      <c r="A21157" s="29">
        <v>44287</v>
      </c>
      <c r="B21157" s="24" t="s">
        <v>11</v>
      </c>
      <c r="C21157" s="24" t="s">
        <v>37</v>
      </c>
      <c r="D21157" s="24">
        <v>39.465397320000001</v>
      </c>
      <c r="E21157" s="24">
        <v>0</v>
      </c>
      <c r="F21157" s="24">
        <v>3162.6999663199999</v>
      </c>
      <c r="G21157" s="24">
        <v>0</v>
      </c>
    </row>
    <row r="21158" spans="1:7" x14ac:dyDescent="0.2">
      <c r="A21158" s="29">
        <v>44287</v>
      </c>
      <c r="B21158" s="24" t="s">
        <v>11</v>
      </c>
      <c r="C21158" s="24" t="s">
        <v>38</v>
      </c>
      <c r="D21158" s="24">
        <v>5.5209973699999999</v>
      </c>
      <c r="E21158" s="24">
        <v>0</v>
      </c>
      <c r="F21158" s="24">
        <v>438.20476887000001</v>
      </c>
      <c r="G21158" s="24">
        <v>0</v>
      </c>
    </row>
    <row r="21159" spans="1:7" x14ac:dyDescent="0.2">
      <c r="A21159" s="29">
        <v>44287</v>
      </c>
      <c r="B21159" s="24" t="s">
        <v>11</v>
      </c>
      <c r="C21159" s="24" t="s">
        <v>39</v>
      </c>
      <c r="D21159" s="24">
        <v>4.44489877</v>
      </c>
      <c r="E21159" s="24">
        <v>0</v>
      </c>
      <c r="F21159" s="24">
        <v>350.18271351999999</v>
      </c>
      <c r="G21159" s="24">
        <v>0</v>
      </c>
    </row>
    <row r="21160" spans="1:7" x14ac:dyDescent="0.2">
      <c r="A21160" s="29">
        <v>44287</v>
      </c>
      <c r="B21160" s="24" t="s">
        <v>11</v>
      </c>
      <c r="C21160" s="24" t="s">
        <v>40</v>
      </c>
      <c r="D21160" s="24">
        <v>2.3798870499999998</v>
      </c>
      <c r="E21160" s="24">
        <v>0</v>
      </c>
      <c r="F21160" s="24">
        <v>177.22483568999999</v>
      </c>
      <c r="G21160" s="24">
        <v>0</v>
      </c>
    </row>
    <row r="21161" spans="1:7" x14ac:dyDescent="0.2">
      <c r="A21161" s="29">
        <v>44317</v>
      </c>
      <c r="B21161" s="24" t="s">
        <v>13</v>
      </c>
      <c r="C21161" s="24" t="s">
        <v>33</v>
      </c>
      <c r="D21161" s="24">
        <v>0</v>
      </c>
      <c r="E21161" s="24">
        <v>9.1470666099999995</v>
      </c>
      <c r="F21161" s="24">
        <v>0</v>
      </c>
      <c r="G21161" s="24">
        <v>0</v>
      </c>
    </row>
    <row r="21162" spans="1:7" x14ac:dyDescent="0.2">
      <c r="A21162" s="29">
        <v>44317</v>
      </c>
      <c r="B21162" s="24" t="s">
        <v>13</v>
      </c>
      <c r="C21162" s="24" t="s">
        <v>34</v>
      </c>
      <c r="D21162" s="24">
        <v>0</v>
      </c>
      <c r="E21162" s="24">
        <v>8.0268192299999992</v>
      </c>
      <c r="F21162" s="24">
        <v>0</v>
      </c>
      <c r="G21162" s="24">
        <v>0</v>
      </c>
    </row>
    <row r="21163" spans="1:7" x14ac:dyDescent="0.2">
      <c r="A21163" s="29">
        <v>44317</v>
      </c>
      <c r="B21163" s="24" t="s">
        <v>13</v>
      </c>
      <c r="C21163" s="24" t="s">
        <v>35</v>
      </c>
      <c r="D21163" s="24">
        <v>1.9481480900000001</v>
      </c>
      <c r="E21163" s="24">
        <v>8.2153674599999995</v>
      </c>
      <c r="F21163" s="24">
        <v>0</v>
      </c>
      <c r="G21163" s="24">
        <v>0</v>
      </c>
    </row>
    <row r="21164" spans="1:7" x14ac:dyDescent="0.2">
      <c r="A21164" s="29">
        <v>44317</v>
      </c>
      <c r="B21164" s="24" t="s">
        <v>13</v>
      </c>
      <c r="C21164" s="24" t="s">
        <v>36</v>
      </c>
      <c r="D21164" s="24">
        <v>0.30434992999999999</v>
      </c>
      <c r="E21164" s="24">
        <v>2.1865650200000002</v>
      </c>
      <c r="F21164" s="24">
        <v>0</v>
      </c>
      <c r="G21164" s="24">
        <v>0</v>
      </c>
    </row>
    <row r="21165" spans="1:7" x14ac:dyDescent="0.2">
      <c r="A21165" s="29">
        <v>44317</v>
      </c>
      <c r="B21165" s="24" t="s">
        <v>13</v>
      </c>
      <c r="C21165" s="24" t="s">
        <v>37</v>
      </c>
      <c r="D21165" s="24">
        <v>0.30149996000000001</v>
      </c>
      <c r="E21165" s="24">
        <v>2.6666637899999999</v>
      </c>
      <c r="F21165" s="24">
        <v>0</v>
      </c>
      <c r="G21165" s="24">
        <v>0</v>
      </c>
    </row>
    <row r="21166" spans="1:7" x14ac:dyDescent="0.2">
      <c r="A21166" s="29">
        <v>44317</v>
      </c>
      <c r="B21166" s="24" t="s">
        <v>13</v>
      </c>
      <c r="C21166" s="24" t="s">
        <v>38</v>
      </c>
      <c r="D21166" s="24">
        <v>9.5751849999999999E-2</v>
      </c>
      <c r="E21166" s="24">
        <v>0.74689963000000004</v>
      </c>
      <c r="F21166" s="24">
        <v>0</v>
      </c>
      <c r="G21166" s="24">
        <v>0</v>
      </c>
    </row>
    <row r="21167" spans="1:7" x14ac:dyDescent="0.2">
      <c r="A21167" s="29">
        <v>44317</v>
      </c>
      <c r="B21167" s="24" t="s">
        <v>13</v>
      </c>
      <c r="C21167" s="24" t="s">
        <v>39</v>
      </c>
      <c r="D21167" s="24">
        <v>0.16494655</v>
      </c>
      <c r="E21167" s="24">
        <v>7.2427050000000007E-2</v>
      </c>
      <c r="F21167" s="24">
        <v>0</v>
      </c>
      <c r="G21167" s="24">
        <v>0</v>
      </c>
    </row>
    <row r="21168" spans="1:7" x14ac:dyDescent="0.2">
      <c r="A21168" s="29">
        <v>44317</v>
      </c>
      <c r="B21168" s="24" t="s">
        <v>13</v>
      </c>
      <c r="C21168" s="24" t="s">
        <v>40</v>
      </c>
      <c r="D21168" s="24">
        <v>0</v>
      </c>
      <c r="E21168" s="24">
        <v>0.57867508000000001</v>
      </c>
      <c r="F21168" s="24">
        <v>0</v>
      </c>
      <c r="G21168" s="24">
        <v>0</v>
      </c>
    </row>
    <row r="21169" spans="1:7" x14ac:dyDescent="0.2">
      <c r="A21169" s="29">
        <v>44317</v>
      </c>
      <c r="B21169" s="24" t="s">
        <v>2</v>
      </c>
      <c r="C21169" s="24" t="s">
        <v>33</v>
      </c>
      <c r="D21169" s="24">
        <v>5.8955882900000001</v>
      </c>
      <c r="E21169" s="24">
        <v>168.52225566000001</v>
      </c>
      <c r="F21169" s="24">
        <v>41.249368259999997</v>
      </c>
      <c r="G21169" s="24">
        <v>973.29287509000005</v>
      </c>
    </row>
    <row r="21170" spans="1:7" x14ac:dyDescent="0.2">
      <c r="A21170" s="29">
        <v>44317</v>
      </c>
      <c r="B21170" s="24" t="s">
        <v>2</v>
      </c>
      <c r="C21170" s="24" t="s">
        <v>34</v>
      </c>
      <c r="D21170" s="24">
        <v>3.3325894900000002</v>
      </c>
      <c r="E21170" s="24">
        <v>146.64138212</v>
      </c>
      <c r="F21170" s="24">
        <v>22.094565880000001</v>
      </c>
      <c r="G21170" s="24">
        <v>857.45861052999999</v>
      </c>
    </row>
    <row r="21171" spans="1:7" x14ac:dyDescent="0.2">
      <c r="A21171" s="29">
        <v>44317</v>
      </c>
      <c r="B21171" s="24" t="s">
        <v>2</v>
      </c>
      <c r="C21171" s="24" t="s">
        <v>35</v>
      </c>
      <c r="D21171" s="24">
        <v>2.0195727699999999</v>
      </c>
      <c r="E21171" s="24">
        <v>109.31607615</v>
      </c>
      <c r="F21171" s="24">
        <v>12.92841525</v>
      </c>
      <c r="G21171" s="24">
        <v>648.55577803000006</v>
      </c>
    </row>
    <row r="21172" spans="1:7" x14ac:dyDescent="0.2">
      <c r="A21172" s="29">
        <v>44317</v>
      </c>
      <c r="B21172" s="24" t="s">
        <v>2</v>
      </c>
      <c r="C21172" s="24" t="s">
        <v>36</v>
      </c>
      <c r="D21172" s="24">
        <v>0.75362291000000003</v>
      </c>
      <c r="E21172" s="24">
        <v>45.948847260000001</v>
      </c>
      <c r="F21172" s="24">
        <v>4.9629816800000004</v>
      </c>
      <c r="G21172" s="24">
        <v>250.45580121</v>
      </c>
    </row>
    <row r="21173" spans="1:7" x14ac:dyDescent="0.2">
      <c r="A21173" s="29">
        <v>44317</v>
      </c>
      <c r="B21173" s="24" t="s">
        <v>2</v>
      </c>
      <c r="C21173" s="24" t="s">
        <v>37</v>
      </c>
      <c r="D21173" s="24">
        <v>1.96302299</v>
      </c>
      <c r="E21173" s="24">
        <v>66.115992610000006</v>
      </c>
      <c r="F21173" s="24">
        <v>12.63806518</v>
      </c>
      <c r="G21173" s="24">
        <v>389.92254592</v>
      </c>
    </row>
    <row r="21174" spans="1:7" x14ac:dyDescent="0.2">
      <c r="A21174" s="29">
        <v>44317</v>
      </c>
      <c r="B21174" s="24" t="s">
        <v>2</v>
      </c>
      <c r="C21174" s="24" t="s">
        <v>38</v>
      </c>
      <c r="D21174" s="24">
        <v>0.18954756</v>
      </c>
      <c r="E21174" s="24">
        <v>15.75346145</v>
      </c>
      <c r="F21174" s="24">
        <v>0.48437690999999999</v>
      </c>
      <c r="G21174" s="24">
        <v>90.204443729999994</v>
      </c>
    </row>
    <row r="21175" spans="1:7" x14ac:dyDescent="0.2">
      <c r="A21175" s="29">
        <v>44317</v>
      </c>
      <c r="B21175" s="24" t="s">
        <v>2</v>
      </c>
      <c r="C21175" s="24" t="s">
        <v>39</v>
      </c>
      <c r="D21175" s="24">
        <v>0</v>
      </c>
      <c r="E21175" s="24">
        <v>3.1006913900000002</v>
      </c>
      <c r="F21175" s="24">
        <v>0</v>
      </c>
      <c r="G21175" s="24">
        <v>17.13762122</v>
      </c>
    </row>
    <row r="21176" spans="1:7" x14ac:dyDescent="0.2">
      <c r="A21176" s="29">
        <v>44317</v>
      </c>
      <c r="B21176" s="24" t="s">
        <v>2</v>
      </c>
      <c r="C21176" s="24" t="s">
        <v>40</v>
      </c>
      <c r="D21176" s="24">
        <v>7.0463000000000003E-4</v>
      </c>
      <c r="E21176" s="24">
        <v>11.81771606</v>
      </c>
      <c r="F21176" s="24">
        <v>4.2277499999999997E-3</v>
      </c>
      <c r="G21176" s="24">
        <v>69.651318160000002</v>
      </c>
    </row>
    <row r="21177" spans="1:7" x14ac:dyDescent="0.2">
      <c r="A21177" s="29">
        <v>44317</v>
      </c>
      <c r="B21177" s="24" t="s">
        <v>3</v>
      </c>
      <c r="C21177" s="24" t="s">
        <v>33</v>
      </c>
      <c r="D21177" s="24">
        <v>5.8568487300000003</v>
      </c>
      <c r="E21177" s="24">
        <v>345.57929143000001</v>
      </c>
      <c r="F21177" s="24">
        <v>85.539080940000005</v>
      </c>
      <c r="G21177" s="24">
        <v>4804.1166386000004</v>
      </c>
    </row>
    <row r="21178" spans="1:7" x14ac:dyDescent="0.2">
      <c r="A21178" s="29">
        <v>44317</v>
      </c>
      <c r="B21178" s="24" t="s">
        <v>3</v>
      </c>
      <c r="C21178" s="24" t="s">
        <v>34</v>
      </c>
      <c r="D21178" s="24">
        <v>3.4270060099999999</v>
      </c>
      <c r="E21178" s="24">
        <v>298.47262616</v>
      </c>
      <c r="F21178" s="24">
        <v>40.951476540000002</v>
      </c>
      <c r="G21178" s="24">
        <v>4186.5646925999999</v>
      </c>
    </row>
    <row r="21179" spans="1:7" x14ac:dyDescent="0.2">
      <c r="A21179" s="29">
        <v>44317</v>
      </c>
      <c r="B21179" s="24" t="s">
        <v>3</v>
      </c>
      <c r="C21179" s="24" t="s">
        <v>35</v>
      </c>
      <c r="D21179" s="24">
        <v>1.2724499</v>
      </c>
      <c r="E21179" s="24">
        <v>213.51811004000001</v>
      </c>
      <c r="F21179" s="24">
        <v>16.730690849999998</v>
      </c>
      <c r="G21179" s="24">
        <v>3009.3138299699999</v>
      </c>
    </row>
    <row r="21180" spans="1:7" x14ac:dyDescent="0.2">
      <c r="A21180" s="29">
        <v>44317</v>
      </c>
      <c r="B21180" s="24" t="s">
        <v>3</v>
      </c>
      <c r="C21180" s="24" t="s">
        <v>36</v>
      </c>
      <c r="D21180" s="24">
        <v>0.95755902999999998</v>
      </c>
      <c r="E21180" s="24">
        <v>81.789025390000006</v>
      </c>
      <c r="F21180" s="24">
        <v>15.403452590000001</v>
      </c>
      <c r="G21180" s="24">
        <v>1169.4568561000001</v>
      </c>
    </row>
    <row r="21181" spans="1:7" x14ac:dyDescent="0.2">
      <c r="A21181" s="29">
        <v>44317</v>
      </c>
      <c r="B21181" s="24" t="s">
        <v>3</v>
      </c>
      <c r="C21181" s="24" t="s">
        <v>37</v>
      </c>
      <c r="D21181" s="24">
        <v>0.94686976</v>
      </c>
      <c r="E21181" s="24">
        <v>129.16397927</v>
      </c>
      <c r="F21181" s="24">
        <v>13.31202201</v>
      </c>
      <c r="G21181" s="24">
        <v>1821.66054138</v>
      </c>
    </row>
    <row r="21182" spans="1:7" x14ac:dyDescent="0.2">
      <c r="A21182" s="29">
        <v>44317</v>
      </c>
      <c r="B21182" s="24" t="s">
        <v>3</v>
      </c>
      <c r="C21182" s="24" t="s">
        <v>38</v>
      </c>
      <c r="D21182" s="24">
        <v>0.44930651999999999</v>
      </c>
      <c r="E21182" s="24">
        <v>26.02133559</v>
      </c>
      <c r="F21182" s="24">
        <v>6.3289186600000003</v>
      </c>
      <c r="G21182" s="24">
        <v>369.90727104000001</v>
      </c>
    </row>
    <row r="21183" spans="1:7" x14ac:dyDescent="0.2">
      <c r="A21183" s="29">
        <v>44317</v>
      </c>
      <c r="B21183" s="24" t="s">
        <v>3</v>
      </c>
      <c r="C21183" s="24" t="s">
        <v>39</v>
      </c>
      <c r="D21183" s="24">
        <v>1.8889070000000001E-2</v>
      </c>
      <c r="E21183" s="24">
        <v>5.9723744099999996</v>
      </c>
      <c r="F21183" s="24">
        <v>0.34288193</v>
      </c>
      <c r="G21183" s="24">
        <v>85.267308549999996</v>
      </c>
    </row>
    <row r="21184" spans="1:7" x14ac:dyDescent="0.2">
      <c r="A21184" s="29">
        <v>44317</v>
      </c>
      <c r="B21184" s="24" t="s">
        <v>3</v>
      </c>
      <c r="C21184" s="24" t="s">
        <v>40</v>
      </c>
      <c r="D21184" s="24">
        <v>1.832027E-2</v>
      </c>
      <c r="E21184" s="24">
        <v>18.996619030000002</v>
      </c>
      <c r="F21184" s="24">
        <v>0.31214919000000002</v>
      </c>
      <c r="G21184" s="24">
        <v>268.07043797</v>
      </c>
    </row>
    <row r="21185" spans="1:7" x14ac:dyDescent="0.2">
      <c r="A21185" s="29">
        <v>44317</v>
      </c>
      <c r="B21185" s="24" t="s">
        <v>4</v>
      </c>
      <c r="C21185" s="24" t="s">
        <v>33</v>
      </c>
      <c r="D21185" s="24">
        <v>19.30105421</v>
      </c>
      <c r="E21185" s="24">
        <v>484.51018224000001</v>
      </c>
      <c r="F21185" s="24">
        <v>456.03343640000003</v>
      </c>
      <c r="G21185" s="24">
        <v>11134.36840745</v>
      </c>
    </row>
    <row r="21186" spans="1:7" x14ac:dyDescent="0.2">
      <c r="A21186" s="29">
        <v>44317</v>
      </c>
      <c r="B21186" s="24" t="s">
        <v>4</v>
      </c>
      <c r="C21186" s="24" t="s">
        <v>34</v>
      </c>
      <c r="D21186" s="24">
        <v>12.79733753</v>
      </c>
      <c r="E21186" s="24">
        <v>396.53343689000002</v>
      </c>
      <c r="F21186" s="24">
        <v>320.75062322000002</v>
      </c>
      <c r="G21186" s="24">
        <v>9139.1914498000006</v>
      </c>
    </row>
    <row r="21187" spans="1:7" x14ac:dyDescent="0.2">
      <c r="A21187" s="29">
        <v>44317</v>
      </c>
      <c r="B21187" s="24" t="s">
        <v>4</v>
      </c>
      <c r="C21187" s="24" t="s">
        <v>35</v>
      </c>
      <c r="D21187" s="24">
        <v>12.36905571</v>
      </c>
      <c r="E21187" s="24">
        <v>322.60362941</v>
      </c>
      <c r="F21187" s="24">
        <v>299.44525937999998</v>
      </c>
      <c r="G21187" s="24">
        <v>7495.2073535999998</v>
      </c>
    </row>
    <row r="21188" spans="1:7" x14ac:dyDescent="0.2">
      <c r="A21188" s="29">
        <v>44317</v>
      </c>
      <c r="B21188" s="24" t="s">
        <v>4</v>
      </c>
      <c r="C21188" s="24" t="s">
        <v>36</v>
      </c>
      <c r="D21188" s="24">
        <v>4.0812814399999997</v>
      </c>
      <c r="E21188" s="24">
        <v>108.96393041</v>
      </c>
      <c r="F21188" s="24">
        <v>100.14331722</v>
      </c>
      <c r="G21188" s="24">
        <v>2533.5919022799999</v>
      </c>
    </row>
    <row r="21189" spans="1:7" x14ac:dyDescent="0.2">
      <c r="A21189" s="29">
        <v>44317</v>
      </c>
      <c r="B21189" s="24" t="s">
        <v>4</v>
      </c>
      <c r="C21189" s="24" t="s">
        <v>37</v>
      </c>
      <c r="D21189" s="24">
        <v>6.9580677900000003</v>
      </c>
      <c r="E21189" s="24">
        <v>186.71168942</v>
      </c>
      <c r="F21189" s="24">
        <v>171.99814436</v>
      </c>
      <c r="G21189" s="24">
        <v>4320.2171545600004</v>
      </c>
    </row>
    <row r="21190" spans="1:7" x14ac:dyDescent="0.2">
      <c r="A21190" s="29">
        <v>44317</v>
      </c>
      <c r="B21190" s="24" t="s">
        <v>4</v>
      </c>
      <c r="C21190" s="24" t="s">
        <v>38</v>
      </c>
      <c r="D21190" s="24">
        <v>1.15791651</v>
      </c>
      <c r="E21190" s="24">
        <v>41.497735730000002</v>
      </c>
      <c r="F21190" s="24">
        <v>28.867980209999999</v>
      </c>
      <c r="G21190" s="24">
        <v>951.72909260999995</v>
      </c>
    </row>
    <row r="21191" spans="1:7" x14ac:dyDescent="0.2">
      <c r="A21191" s="29">
        <v>44317</v>
      </c>
      <c r="B21191" s="24" t="s">
        <v>4</v>
      </c>
      <c r="C21191" s="24" t="s">
        <v>39</v>
      </c>
      <c r="D21191" s="24">
        <v>0.93196880999999998</v>
      </c>
      <c r="E21191" s="24">
        <v>11.674404340000001</v>
      </c>
      <c r="F21191" s="24">
        <v>21.685515649999999</v>
      </c>
      <c r="G21191" s="24">
        <v>263.74481867999998</v>
      </c>
    </row>
    <row r="21192" spans="1:7" x14ac:dyDescent="0.2">
      <c r="A21192" s="29">
        <v>44317</v>
      </c>
      <c r="B21192" s="24" t="s">
        <v>4</v>
      </c>
      <c r="C21192" s="24" t="s">
        <v>40</v>
      </c>
      <c r="D21192" s="24">
        <v>2.46619E-2</v>
      </c>
      <c r="E21192" s="24">
        <v>24.567026439999999</v>
      </c>
      <c r="F21192" s="24">
        <v>0.57567919999999995</v>
      </c>
      <c r="G21192" s="24">
        <v>561.23699110999996</v>
      </c>
    </row>
    <row r="21193" spans="1:7" x14ac:dyDescent="0.2">
      <c r="A21193" s="29">
        <v>44317</v>
      </c>
      <c r="B21193" s="24" t="s">
        <v>5</v>
      </c>
      <c r="C21193" s="24" t="s">
        <v>33</v>
      </c>
      <c r="D21193" s="24">
        <v>30.34436964</v>
      </c>
      <c r="E21193" s="24">
        <v>258.27699414</v>
      </c>
      <c r="F21193" s="24">
        <v>934.27533075999997</v>
      </c>
      <c r="G21193" s="24">
        <v>7956.6318861299997</v>
      </c>
    </row>
    <row r="21194" spans="1:7" x14ac:dyDescent="0.2">
      <c r="A21194" s="29">
        <v>44317</v>
      </c>
      <c r="B21194" s="24" t="s">
        <v>5</v>
      </c>
      <c r="C21194" s="24" t="s">
        <v>34</v>
      </c>
      <c r="D21194" s="24">
        <v>31.926696620000001</v>
      </c>
      <c r="E21194" s="24">
        <v>253.23059678000001</v>
      </c>
      <c r="F21194" s="24">
        <v>992.88562782999998</v>
      </c>
      <c r="G21194" s="24">
        <v>7862.73740275</v>
      </c>
    </row>
    <row r="21195" spans="1:7" x14ac:dyDescent="0.2">
      <c r="A21195" s="29">
        <v>44317</v>
      </c>
      <c r="B21195" s="24" t="s">
        <v>5</v>
      </c>
      <c r="C21195" s="24" t="s">
        <v>35</v>
      </c>
      <c r="D21195" s="24">
        <v>20.118086519999999</v>
      </c>
      <c r="E21195" s="24">
        <v>192.23502123</v>
      </c>
      <c r="F21195" s="24">
        <v>620.72230076000005</v>
      </c>
      <c r="G21195" s="24">
        <v>5943.0220454</v>
      </c>
    </row>
    <row r="21196" spans="1:7" x14ac:dyDescent="0.2">
      <c r="A21196" s="29">
        <v>44317</v>
      </c>
      <c r="B21196" s="24" t="s">
        <v>5</v>
      </c>
      <c r="C21196" s="24" t="s">
        <v>36</v>
      </c>
      <c r="D21196" s="24">
        <v>10.51315202</v>
      </c>
      <c r="E21196" s="24">
        <v>74.851233280000002</v>
      </c>
      <c r="F21196" s="24">
        <v>333.65274269000003</v>
      </c>
      <c r="G21196" s="24">
        <v>2311.7143235200001</v>
      </c>
    </row>
    <row r="21197" spans="1:7" x14ac:dyDescent="0.2">
      <c r="A21197" s="29">
        <v>44317</v>
      </c>
      <c r="B21197" s="24" t="s">
        <v>5</v>
      </c>
      <c r="C21197" s="24" t="s">
        <v>37</v>
      </c>
      <c r="D21197" s="24">
        <v>15.70335581</v>
      </c>
      <c r="E21197" s="24">
        <v>103.36947099</v>
      </c>
      <c r="F21197" s="24">
        <v>492.68133490000002</v>
      </c>
      <c r="G21197" s="24">
        <v>3195.3937066200001</v>
      </c>
    </row>
    <row r="21198" spans="1:7" x14ac:dyDescent="0.2">
      <c r="A21198" s="29">
        <v>44317</v>
      </c>
      <c r="B21198" s="24" t="s">
        <v>5</v>
      </c>
      <c r="C21198" s="24" t="s">
        <v>38</v>
      </c>
      <c r="D21198" s="24">
        <v>2.8911202</v>
      </c>
      <c r="E21198" s="24">
        <v>20.551418129999998</v>
      </c>
      <c r="F21198" s="24">
        <v>90.269787469999997</v>
      </c>
      <c r="G21198" s="24">
        <v>637.85366799999997</v>
      </c>
    </row>
    <row r="21199" spans="1:7" x14ac:dyDescent="0.2">
      <c r="A21199" s="29">
        <v>44317</v>
      </c>
      <c r="B21199" s="24" t="s">
        <v>5</v>
      </c>
      <c r="C21199" s="24" t="s">
        <v>39</v>
      </c>
      <c r="D21199" s="24">
        <v>1.254294</v>
      </c>
      <c r="E21199" s="24">
        <v>8.3436336099999995</v>
      </c>
      <c r="F21199" s="24">
        <v>38.492106990000003</v>
      </c>
      <c r="G21199" s="24">
        <v>258.19697923000001</v>
      </c>
    </row>
    <row r="21200" spans="1:7" x14ac:dyDescent="0.2">
      <c r="A21200" s="29">
        <v>44317</v>
      </c>
      <c r="B21200" s="24" t="s">
        <v>5</v>
      </c>
      <c r="C21200" s="24" t="s">
        <v>40</v>
      </c>
      <c r="D21200" s="24">
        <v>2.1850335699999999</v>
      </c>
      <c r="E21200" s="24">
        <v>12.30737965</v>
      </c>
      <c r="F21200" s="24">
        <v>70.058713789999999</v>
      </c>
      <c r="G21200" s="24">
        <v>381.65052708000002</v>
      </c>
    </row>
    <row r="21201" spans="1:7" x14ac:dyDescent="0.2">
      <c r="A21201" s="29">
        <v>44317</v>
      </c>
      <c r="B21201" s="24" t="s">
        <v>6</v>
      </c>
      <c r="C21201" s="24" t="s">
        <v>33</v>
      </c>
      <c r="D21201" s="24">
        <v>1058.81729997</v>
      </c>
      <c r="E21201" s="24">
        <v>0</v>
      </c>
      <c r="F21201" s="24">
        <v>39408.933692070001</v>
      </c>
      <c r="G21201" s="24">
        <v>0</v>
      </c>
    </row>
    <row r="21202" spans="1:7" x14ac:dyDescent="0.2">
      <c r="A21202" s="29">
        <v>44317</v>
      </c>
      <c r="B21202" s="24" t="s">
        <v>6</v>
      </c>
      <c r="C21202" s="24" t="s">
        <v>34</v>
      </c>
      <c r="D21202" s="24">
        <v>863.75985300000002</v>
      </c>
      <c r="E21202" s="24">
        <v>0</v>
      </c>
      <c r="F21202" s="24">
        <v>32389.515995869999</v>
      </c>
      <c r="G21202" s="24">
        <v>0</v>
      </c>
    </row>
    <row r="21203" spans="1:7" x14ac:dyDescent="0.2">
      <c r="A21203" s="29">
        <v>44317</v>
      </c>
      <c r="B21203" s="24" t="s">
        <v>6</v>
      </c>
      <c r="C21203" s="24" t="s">
        <v>35</v>
      </c>
      <c r="D21203" s="24">
        <v>646.88870140999995</v>
      </c>
      <c r="E21203" s="24">
        <v>0</v>
      </c>
      <c r="F21203" s="24">
        <v>24178.58596126</v>
      </c>
      <c r="G21203" s="24">
        <v>0</v>
      </c>
    </row>
    <row r="21204" spans="1:7" x14ac:dyDescent="0.2">
      <c r="A21204" s="29">
        <v>44317</v>
      </c>
      <c r="B21204" s="24" t="s">
        <v>6</v>
      </c>
      <c r="C21204" s="24" t="s">
        <v>36</v>
      </c>
      <c r="D21204" s="24">
        <v>232.35677758</v>
      </c>
      <c r="E21204" s="24">
        <v>0</v>
      </c>
      <c r="F21204" s="24">
        <v>8684.3653028099998</v>
      </c>
      <c r="G21204" s="24">
        <v>0</v>
      </c>
    </row>
    <row r="21205" spans="1:7" x14ac:dyDescent="0.2">
      <c r="A21205" s="29">
        <v>44317</v>
      </c>
      <c r="B21205" s="24" t="s">
        <v>6</v>
      </c>
      <c r="C21205" s="24" t="s">
        <v>37</v>
      </c>
      <c r="D21205" s="24">
        <v>289.70220176999999</v>
      </c>
      <c r="E21205" s="24">
        <v>0</v>
      </c>
      <c r="F21205" s="24">
        <v>10816.978432710001</v>
      </c>
      <c r="G21205" s="24">
        <v>0</v>
      </c>
    </row>
    <row r="21206" spans="1:7" x14ac:dyDescent="0.2">
      <c r="A21206" s="29">
        <v>44317</v>
      </c>
      <c r="B21206" s="24" t="s">
        <v>6</v>
      </c>
      <c r="C21206" s="24" t="s">
        <v>38</v>
      </c>
      <c r="D21206" s="24">
        <v>71.367048100000005</v>
      </c>
      <c r="E21206" s="24">
        <v>0</v>
      </c>
      <c r="F21206" s="24">
        <v>2668.64694706</v>
      </c>
      <c r="G21206" s="24">
        <v>0</v>
      </c>
    </row>
    <row r="21207" spans="1:7" x14ac:dyDescent="0.2">
      <c r="A21207" s="29">
        <v>44317</v>
      </c>
      <c r="B21207" s="24" t="s">
        <v>6</v>
      </c>
      <c r="C21207" s="24" t="s">
        <v>39</v>
      </c>
      <c r="D21207" s="24">
        <v>40.6380038</v>
      </c>
      <c r="E21207" s="24">
        <v>0</v>
      </c>
      <c r="F21207" s="24">
        <v>1520.9434441200001</v>
      </c>
      <c r="G21207" s="24">
        <v>0</v>
      </c>
    </row>
    <row r="21208" spans="1:7" x14ac:dyDescent="0.2">
      <c r="A21208" s="29">
        <v>44317</v>
      </c>
      <c r="B21208" s="24" t="s">
        <v>6</v>
      </c>
      <c r="C21208" s="24" t="s">
        <v>40</v>
      </c>
      <c r="D21208" s="24">
        <v>83.772475060000005</v>
      </c>
      <c r="E21208" s="24">
        <v>0</v>
      </c>
      <c r="F21208" s="24">
        <v>3122.4224925799999</v>
      </c>
      <c r="G21208" s="24">
        <v>0</v>
      </c>
    </row>
    <row r="21209" spans="1:7" x14ac:dyDescent="0.2">
      <c r="A21209" s="29">
        <v>44317</v>
      </c>
      <c r="B21209" s="24" t="s">
        <v>7</v>
      </c>
      <c r="C21209" s="24" t="s">
        <v>33</v>
      </c>
      <c r="D21209" s="24">
        <v>1037.6592789399999</v>
      </c>
      <c r="E21209" s="24">
        <v>0</v>
      </c>
      <c r="F21209" s="24">
        <v>41746.612176319999</v>
      </c>
      <c r="G21209" s="24">
        <v>0</v>
      </c>
    </row>
    <row r="21210" spans="1:7" x14ac:dyDescent="0.2">
      <c r="A21210" s="29">
        <v>44317</v>
      </c>
      <c r="B21210" s="24" t="s">
        <v>7</v>
      </c>
      <c r="C21210" s="24" t="s">
        <v>34</v>
      </c>
      <c r="D21210" s="24">
        <v>793.72481945000004</v>
      </c>
      <c r="E21210" s="24">
        <v>0</v>
      </c>
      <c r="F21210" s="24">
        <v>31976.42834187</v>
      </c>
      <c r="G21210" s="24">
        <v>0</v>
      </c>
    </row>
    <row r="21211" spans="1:7" x14ac:dyDescent="0.2">
      <c r="A21211" s="29">
        <v>44317</v>
      </c>
      <c r="B21211" s="24" t="s">
        <v>7</v>
      </c>
      <c r="C21211" s="24" t="s">
        <v>35</v>
      </c>
      <c r="D21211" s="24">
        <v>589.45819368000002</v>
      </c>
      <c r="E21211" s="24">
        <v>0</v>
      </c>
      <c r="F21211" s="24">
        <v>23746.99340571</v>
      </c>
      <c r="G21211" s="24">
        <v>0</v>
      </c>
    </row>
    <row r="21212" spans="1:7" x14ac:dyDescent="0.2">
      <c r="A21212" s="29">
        <v>44317</v>
      </c>
      <c r="B21212" s="24" t="s">
        <v>7</v>
      </c>
      <c r="C21212" s="24" t="s">
        <v>36</v>
      </c>
      <c r="D21212" s="24">
        <v>173.78049494000001</v>
      </c>
      <c r="E21212" s="24">
        <v>0</v>
      </c>
      <c r="F21212" s="24">
        <v>7010.6333235900001</v>
      </c>
      <c r="G21212" s="24">
        <v>0</v>
      </c>
    </row>
    <row r="21213" spans="1:7" x14ac:dyDescent="0.2">
      <c r="A21213" s="29">
        <v>44317</v>
      </c>
      <c r="B21213" s="24" t="s">
        <v>7</v>
      </c>
      <c r="C21213" s="24" t="s">
        <v>37</v>
      </c>
      <c r="D21213" s="24">
        <v>300.59639206000003</v>
      </c>
      <c r="E21213" s="24">
        <v>0</v>
      </c>
      <c r="F21213" s="24">
        <v>12133.15119991</v>
      </c>
      <c r="G21213" s="24">
        <v>0</v>
      </c>
    </row>
    <row r="21214" spans="1:7" x14ac:dyDescent="0.2">
      <c r="A21214" s="29">
        <v>44317</v>
      </c>
      <c r="B21214" s="24" t="s">
        <v>7</v>
      </c>
      <c r="C21214" s="24" t="s">
        <v>38</v>
      </c>
      <c r="D21214" s="24">
        <v>53.157206899999998</v>
      </c>
      <c r="E21214" s="24">
        <v>0</v>
      </c>
      <c r="F21214" s="24">
        <v>2144.9501088699999</v>
      </c>
      <c r="G21214" s="24">
        <v>0</v>
      </c>
    </row>
    <row r="21215" spans="1:7" x14ac:dyDescent="0.2">
      <c r="A21215" s="29">
        <v>44317</v>
      </c>
      <c r="B21215" s="24" t="s">
        <v>7</v>
      </c>
      <c r="C21215" s="24" t="s">
        <v>39</v>
      </c>
      <c r="D21215" s="24">
        <v>31.108273449999999</v>
      </c>
      <c r="E21215" s="24">
        <v>0</v>
      </c>
      <c r="F21215" s="24">
        <v>1258.632063</v>
      </c>
      <c r="G21215" s="24">
        <v>0</v>
      </c>
    </row>
    <row r="21216" spans="1:7" x14ac:dyDescent="0.2">
      <c r="A21216" s="29">
        <v>44317</v>
      </c>
      <c r="B21216" s="24" t="s">
        <v>7</v>
      </c>
      <c r="C21216" s="24" t="s">
        <v>40</v>
      </c>
      <c r="D21216" s="24">
        <v>63.206758450000002</v>
      </c>
      <c r="E21216" s="24">
        <v>0</v>
      </c>
      <c r="F21216" s="24">
        <v>2540.1070264</v>
      </c>
      <c r="G21216" s="24">
        <v>0</v>
      </c>
    </row>
    <row r="21217" spans="1:7" x14ac:dyDescent="0.2">
      <c r="A21217" s="29">
        <v>44317</v>
      </c>
      <c r="B21217" s="24" t="s">
        <v>8</v>
      </c>
      <c r="C21217" s="24" t="s">
        <v>33</v>
      </c>
      <c r="D21217" s="24">
        <v>227.17566886</v>
      </c>
      <c r="E21217" s="24">
        <v>0</v>
      </c>
      <c r="F21217" s="24">
        <v>10437.4596262</v>
      </c>
      <c r="G21217" s="24">
        <v>0</v>
      </c>
    </row>
    <row r="21218" spans="1:7" x14ac:dyDescent="0.2">
      <c r="A21218" s="29">
        <v>44317</v>
      </c>
      <c r="B21218" s="24" t="s">
        <v>8</v>
      </c>
      <c r="C21218" s="24" t="s">
        <v>34</v>
      </c>
      <c r="D21218" s="24">
        <v>204.04116861</v>
      </c>
      <c r="E21218" s="24">
        <v>0</v>
      </c>
      <c r="F21218" s="24">
        <v>9345.0167380599996</v>
      </c>
      <c r="G21218" s="24">
        <v>0</v>
      </c>
    </row>
    <row r="21219" spans="1:7" x14ac:dyDescent="0.2">
      <c r="A21219" s="29">
        <v>44317</v>
      </c>
      <c r="B21219" s="24" t="s">
        <v>8</v>
      </c>
      <c r="C21219" s="24" t="s">
        <v>35</v>
      </c>
      <c r="D21219" s="24">
        <v>161.66098345</v>
      </c>
      <c r="E21219" s="24">
        <v>0</v>
      </c>
      <c r="F21219" s="24">
        <v>7431.4070761100002</v>
      </c>
      <c r="G21219" s="24">
        <v>0</v>
      </c>
    </row>
    <row r="21220" spans="1:7" x14ac:dyDescent="0.2">
      <c r="A21220" s="29">
        <v>44317</v>
      </c>
      <c r="B21220" s="24" t="s">
        <v>8</v>
      </c>
      <c r="C21220" s="24" t="s">
        <v>36</v>
      </c>
      <c r="D21220" s="24">
        <v>51.266666950000001</v>
      </c>
      <c r="E21220" s="24">
        <v>0</v>
      </c>
      <c r="F21220" s="24">
        <v>2353.1852471900002</v>
      </c>
      <c r="G21220" s="24">
        <v>0</v>
      </c>
    </row>
    <row r="21221" spans="1:7" x14ac:dyDescent="0.2">
      <c r="A21221" s="29">
        <v>44317</v>
      </c>
      <c r="B21221" s="24" t="s">
        <v>8</v>
      </c>
      <c r="C21221" s="24" t="s">
        <v>37</v>
      </c>
      <c r="D21221" s="24">
        <v>93.466113410000006</v>
      </c>
      <c r="E21221" s="24">
        <v>0</v>
      </c>
      <c r="F21221" s="24">
        <v>4309.5748669300001</v>
      </c>
      <c r="G21221" s="24">
        <v>0</v>
      </c>
    </row>
    <row r="21222" spans="1:7" x14ac:dyDescent="0.2">
      <c r="A21222" s="29">
        <v>44317</v>
      </c>
      <c r="B21222" s="24" t="s">
        <v>8</v>
      </c>
      <c r="C21222" s="24" t="s">
        <v>38</v>
      </c>
      <c r="D21222" s="24">
        <v>15.54272282</v>
      </c>
      <c r="E21222" s="24">
        <v>0</v>
      </c>
      <c r="F21222" s="24">
        <v>714.32403439999996</v>
      </c>
      <c r="G21222" s="24">
        <v>0</v>
      </c>
    </row>
    <row r="21223" spans="1:7" x14ac:dyDescent="0.2">
      <c r="A21223" s="29">
        <v>44317</v>
      </c>
      <c r="B21223" s="24" t="s">
        <v>8</v>
      </c>
      <c r="C21223" s="24" t="s">
        <v>39</v>
      </c>
      <c r="D21223" s="24">
        <v>10.08281416</v>
      </c>
      <c r="E21223" s="24">
        <v>0</v>
      </c>
      <c r="F21223" s="24">
        <v>462.67145181000001</v>
      </c>
      <c r="G21223" s="24">
        <v>0</v>
      </c>
    </row>
    <row r="21224" spans="1:7" x14ac:dyDescent="0.2">
      <c r="A21224" s="29">
        <v>44317</v>
      </c>
      <c r="B21224" s="24" t="s">
        <v>8</v>
      </c>
      <c r="C21224" s="24" t="s">
        <v>40</v>
      </c>
      <c r="D21224" s="24">
        <v>12.83289976</v>
      </c>
      <c r="E21224" s="24">
        <v>0</v>
      </c>
      <c r="F21224" s="24">
        <v>587.48221948000003</v>
      </c>
      <c r="G21224" s="24">
        <v>0</v>
      </c>
    </row>
    <row r="21225" spans="1:7" x14ac:dyDescent="0.2">
      <c r="A21225" s="29">
        <v>44317</v>
      </c>
      <c r="B21225" s="24" t="s">
        <v>9</v>
      </c>
      <c r="C21225" s="24" t="s">
        <v>33</v>
      </c>
      <c r="D21225" s="24">
        <v>268.62745224999998</v>
      </c>
      <c r="E21225" s="24">
        <v>0</v>
      </c>
      <c r="F21225" s="24">
        <v>13773.40556843</v>
      </c>
      <c r="G21225" s="24">
        <v>0</v>
      </c>
    </row>
    <row r="21226" spans="1:7" x14ac:dyDescent="0.2">
      <c r="A21226" s="29">
        <v>44317</v>
      </c>
      <c r="B21226" s="24" t="s">
        <v>9</v>
      </c>
      <c r="C21226" s="24" t="s">
        <v>34</v>
      </c>
      <c r="D21226" s="24">
        <v>232.45535106</v>
      </c>
      <c r="E21226" s="24">
        <v>0</v>
      </c>
      <c r="F21226" s="24">
        <v>11965.12512812</v>
      </c>
      <c r="G21226" s="24">
        <v>0</v>
      </c>
    </row>
    <row r="21227" spans="1:7" x14ac:dyDescent="0.2">
      <c r="A21227" s="29">
        <v>44317</v>
      </c>
      <c r="B21227" s="24" t="s">
        <v>9</v>
      </c>
      <c r="C21227" s="24" t="s">
        <v>35</v>
      </c>
      <c r="D21227" s="24">
        <v>211.99151979999999</v>
      </c>
      <c r="E21227" s="24">
        <v>0</v>
      </c>
      <c r="F21227" s="24">
        <v>10849.07826387</v>
      </c>
      <c r="G21227" s="24">
        <v>0</v>
      </c>
    </row>
    <row r="21228" spans="1:7" x14ac:dyDescent="0.2">
      <c r="A21228" s="29">
        <v>44317</v>
      </c>
      <c r="B21228" s="24" t="s">
        <v>9</v>
      </c>
      <c r="C21228" s="24" t="s">
        <v>36</v>
      </c>
      <c r="D21228" s="24">
        <v>56.857049779999997</v>
      </c>
      <c r="E21228" s="24">
        <v>0</v>
      </c>
      <c r="F21228" s="24">
        <v>2933.8095497700001</v>
      </c>
      <c r="G21228" s="24">
        <v>0</v>
      </c>
    </row>
    <row r="21229" spans="1:7" x14ac:dyDescent="0.2">
      <c r="A21229" s="29">
        <v>44317</v>
      </c>
      <c r="B21229" s="24" t="s">
        <v>9</v>
      </c>
      <c r="C21229" s="24" t="s">
        <v>37</v>
      </c>
      <c r="D21229" s="24">
        <v>120.52888629</v>
      </c>
      <c r="E21229" s="24">
        <v>0</v>
      </c>
      <c r="F21229" s="24">
        <v>6259.0759649700003</v>
      </c>
      <c r="G21229" s="24">
        <v>0</v>
      </c>
    </row>
    <row r="21230" spans="1:7" x14ac:dyDescent="0.2">
      <c r="A21230" s="29">
        <v>44317</v>
      </c>
      <c r="B21230" s="24" t="s">
        <v>9</v>
      </c>
      <c r="C21230" s="24" t="s">
        <v>38</v>
      </c>
      <c r="D21230" s="24">
        <v>14.39727208</v>
      </c>
      <c r="E21230" s="24">
        <v>0</v>
      </c>
      <c r="F21230" s="24">
        <v>736.58697460999997</v>
      </c>
      <c r="G21230" s="24">
        <v>0</v>
      </c>
    </row>
    <row r="21231" spans="1:7" x14ac:dyDescent="0.2">
      <c r="A21231" s="29">
        <v>44317</v>
      </c>
      <c r="B21231" s="24" t="s">
        <v>9</v>
      </c>
      <c r="C21231" s="24" t="s">
        <v>39</v>
      </c>
      <c r="D21231" s="24">
        <v>10.919700539999999</v>
      </c>
      <c r="E21231" s="24">
        <v>0</v>
      </c>
      <c r="F21231" s="24">
        <v>563.41985201</v>
      </c>
      <c r="G21231" s="24">
        <v>0</v>
      </c>
    </row>
    <row r="21232" spans="1:7" x14ac:dyDescent="0.2">
      <c r="A21232" s="29">
        <v>44317</v>
      </c>
      <c r="B21232" s="24" t="s">
        <v>9</v>
      </c>
      <c r="C21232" s="24" t="s">
        <v>40</v>
      </c>
      <c r="D21232" s="24">
        <v>12.25748754</v>
      </c>
      <c r="E21232" s="24">
        <v>0</v>
      </c>
      <c r="F21232" s="24">
        <v>633.09258798999997</v>
      </c>
      <c r="G21232" s="24">
        <v>0</v>
      </c>
    </row>
    <row r="21233" spans="1:7" x14ac:dyDescent="0.2">
      <c r="A21233" s="29">
        <v>44317</v>
      </c>
      <c r="B21233" s="24" t="s">
        <v>10</v>
      </c>
      <c r="C21233" s="24" t="s">
        <v>33</v>
      </c>
      <c r="D21233" s="24">
        <v>132.52507915999999</v>
      </c>
      <c r="E21233" s="24">
        <v>0</v>
      </c>
      <c r="F21233" s="24">
        <v>8069.4330497700003</v>
      </c>
      <c r="G21233" s="24">
        <v>0</v>
      </c>
    </row>
    <row r="21234" spans="1:7" x14ac:dyDescent="0.2">
      <c r="A21234" s="29">
        <v>44317</v>
      </c>
      <c r="B21234" s="24" t="s">
        <v>10</v>
      </c>
      <c r="C21234" s="24" t="s">
        <v>34</v>
      </c>
      <c r="D21234" s="24">
        <v>95.72877785</v>
      </c>
      <c r="E21234" s="24">
        <v>0</v>
      </c>
      <c r="F21234" s="24">
        <v>5825.4318562899998</v>
      </c>
      <c r="G21234" s="24">
        <v>0</v>
      </c>
    </row>
    <row r="21235" spans="1:7" x14ac:dyDescent="0.2">
      <c r="A21235" s="29">
        <v>44317</v>
      </c>
      <c r="B21235" s="24" t="s">
        <v>10</v>
      </c>
      <c r="C21235" s="24" t="s">
        <v>35</v>
      </c>
      <c r="D21235" s="24">
        <v>99.32392754</v>
      </c>
      <c r="E21235" s="24">
        <v>0</v>
      </c>
      <c r="F21235" s="24">
        <v>6067.9016032999998</v>
      </c>
      <c r="G21235" s="24">
        <v>0</v>
      </c>
    </row>
    <row r="21236" spans="1:7" x14ac:dyDescent="0.2">
      <c r="A21236" s="29">
        <v>44317</v>
      </c>
      <c r="B21236" s="24" t="s">
        <v>10</v>
      </c>
      <c r="C21236" s="24" t="s">
        <v>36</v>
      </c>
      <c r="D21236" s="24">
        <v>23.490304269999999</v>
      </c>
      <c r="E21236" s="24">
        <v>0</v>
      </c>
      <c r="F21236" s="24">
        <v>1423.60739745</v>
      </c>
      <c r="G21236" s="24">
        <v>0</v>
      </c>
    </row>
    <row r="21237" spans="1:7" x14ac:dyDescent="0.2">
      <c r="A21237" s="29">
        <v>44317</v>
      </c>
      <c r="B21237" s="24" t="s">
        <v>10</v>
      </c>
      <c r="C21237" s="24" t="s">
        <v>37</v>
      </c>
      <c r="D21237" s="24">
        <v>56.288211969999999</v>
      </c>
      <c r="E21237" s="24">
        <v>0</v>
      </c>
      <c r="F21237" s="24">
        <v>3442.65429748</v>
      </c>
      <c r="G21237" s="24">
        <v>0</v>
      </c>
    </row>
    <row r="21238" spans="1:7" x14ac:dyDescent="0.2">
      <c r="A21238" s="29">
        <v>44317</v>
      </c>
      <c r="B21238" s="24" t="s">
        <v>10</v>
      </c>
      <c r="C21238" s="24" t="s">
        <v>38</v>
      </c>
      <c r="D21238" s="24">
        <v>6.4286083200000004</v>
      </c>
      <c r="E21238" s="24">
        <v>0</v>
      </c>
      <c r="F21238" s="24">
        <v>392.45944042000002</v>
      </c>
      <c r="G21238" s="24">
        <v>0</v>
      </c>
    </row>
    <row r="21239" spans="1:7" x14ac:dyDescent="0.2">
      <c r="A21239" s="29">
        <v>44317</v>
      </c>
      <c r="B21239" s="24" t="s">
        <v>10</v>
      </c>
      <c r="C21239" s="24" t="s">
        <v>39</v>
      </c>
      <c r="D21239" s="24">
        <v>4.8535127899999999</v>
      </c>
      <c r="E21239" s="24">
        <v>0</v>
      </c>
      <c r="F21239" s="24">
        <v>295.48279704999999</v>
      </c>
      <c r="G21239" s="24">
        <v>0</v>
      </c>
    </row>
    <row r="21240" spans="1:7" x14ac:dyDescent="0.2">
      <c r="A21240" s="29">
        <v>44317</v>
      </c>
      <c r="B21240" s="24" t="s">
        <v>10</v>
      </c>
      <c r="C21240" s="24" t="s">
        <v>40</v>
      </c>
      <c r="D21240" s="24">
        <v>4.5841604199999999</v>
      </c>
      <c r="E21240" s="24">
        <v>0</v>
      </c>
      <c r="F21240" s="24">
        <v>278.65334803000002</v>
      </c>
      <c r="G21240" s="24">
        <v>0</v>
      </c>
    </row>
    <row r="21241" spans="1:7" x14ac:dyDescent="0.2">
      <c r="A21241" s="29">
        <v>44317</v>
      </c>
      <c r="B21241" s="24" t="s">
        <v>11</v>
      </c>
      <c r="C21241" s="24" t="s">
        <v>33</v>
      </c>
      <c r="D21241" s="24">
        <v>68.596575319999999</v>
      </c>
      <c r="E21241" s="24">
        <v>0</v>
      </c>
      <c r="F21241" s="24">
        <v>5407.8030316799995</v>
      </c>
      <c r="G21241" s="24">
        <v>0</v>
      </c>
    </row>
    <row r="21242" spans="1:7" x14ac:dyDescent="0.2">
      <c r="A21242" s="29">
        <v>44317</v>
      </c>
      <c r="B21242" s="24" t="s">
        <v>11</v>
      </c>
      <c r="C21242" s="24" t="s">
        <v>34</v>
      </c>
      <c r="D21242" s="24">
        <v>43.659153680000003</v>
      </c>
      <c r="E21242" s="24">
        <v>0</v>
      </c>
      <c r="F21242" s="24">
        <v>3370.0595894399999</v>
      </c>
      <c r="G21242" s="24">
        <v>0</v>
      </c>
    </row>
    <row r="21243" spans="1:7" x14ac:dyDescent="0.2">
      <c r="A21243" s="29">
        <v>44317</v>
      </c>
      <c r="B21243" s="24" t="s">
        <v>11</v>
      </c>
      <c r="C21243" s="24" t="s">
        <v>35</v>
      </c>
      <c r="D21243" s="24">
        <v>50.435829210000001</v>
      </c>
      <c r="E21243" s="24">
        <v>0</v>
      </c>
      <c r="F21243" s="24">
        <v>3957.8418851500001</v>
      </c>
      <c r="G21243" s="24">
        <v>0</v>
      </c>
    </row>
    <row r="21244" spans="1:7" x14ac:dyDescent="0.2">
      <c r="A21244" s="29">
        <v>44317</v>
      </c>
      <c r="B21244" s="24" t="s">
        <v>11</v>
      </c>
      <c r="C21244" s="24" t="s">
        <v>36</v>
      </c>
      <c r="D21244" s="24">
        <v>14.339608070000001</v>
      </c>
      <c r="E21244" s="24">
        <v>0</v>
      </c>
      <c r="F21244" s="24">
        <v>1137.9443207700001</v>
      </c>
      <c r="G21244" s="24">
        <v>0</v>
      </c>
    </row>
    <row r="21245" spans="1:7" x14ac:dyDescent="0.2">
      <c r="A21245" s="29">
        <v>44317</v>
      </c>
      <c r="B21245" s="24" t="s">
        <v>11</v>
      </c>
      <c r="C21245" s="24" t="s">
        <v>37</v>
      </c>
      <c r="D21245" s="24">
        <v>57.094234290000003</v>
      </c>
      <c r="E21245" s="24">
        <v>0</v>
      </c>
      <c r="F21245" s="24">
        <v>4566.77170166</v>
      </c>
      <c r="G21245" s="24">
        <v>0</v>
      </c>
    </row>
    <row r="21246" spans="1:7" x14ac:dyDescent="0.2">
      <c r="A21246" s="29">
        <v>44317</v>
      </c>
      <c r="B21246" s="24" t="s">
        <v>11</v>
      </c>
      <c r="C21246" s="24" t="s">
        <v>38</v>
      </c>
      <c r="D21246" s="24">
        <v>4.3341928200000002</v>
      </c>
      <c r="E21246" s="24">
        <v>0</v>
      </c>
      <c r="F21246" s="24">
        <v>337.70826617</v>
      </c>
      <c r="G21246" s="24">
        <v>0</v>
      </c>
    </row>
    <row r="21247" spans="1:7" x14ac:dyDescent="0.2">
      <c r="A21247" s="29">
        <v>44317</v>
      </c>
      <c r="B21247" s="24" t="s">
        <v>11</v>
      </c>
      <c r="C21247" s="24" t="s">
        <v>39</v>
      </c>
      <c r="D21247" s="24">
        <v>4.5920592899999999</v>
      </c>
      <c r="E21247" s="24">
        <v>0</v>
      </c>
      <c r="F21247" s="24">
        <v>351.30359313000002</v>
      </c>
      <c r="G21247" s="24">
        <v>0</v>
      </c>
    </row>
    <row r="21248" spans="1:7" x14ac:dyDescent="0.2">
      <c r="A21248" s="29">
        <v>44317</v>
      </c>
      <c r="B21248" s="24" t="s">
        <v>11</v>
      </c>
      <c r="C21248" s="24" t="s">
        <v>40</v>
      </c>
      <c r="D21248" s="24">
        <v>2.3185136200000001</v>
      </c>
      <c r="E21248" s="24">
        <v>0</v>
      </c>
      <c r="F21248" s="24">
        <v>172.64969649</v>
      </c>
      <c r="G21248" s="24">
        <v>0</v>
      </c>
    </row>
    <row r="21249" spans="1:7" x14ac:dyDescent="0.2">
      <c r="A21249" s="29">
        <v>44348</v>
      </c>
      <c r="B21249" s="24" t="s">
        <v>13</v>
      </c>
      <c r="C21249" s="24" t="s">
        <v>33</v>
      </c>
      <c r="D21249" s="24">
        <v>1.5935993100000001</v>
      </c>
      <c r="E21249" s="24">
        <v>10.04505022</v>
      </c>
      <c r="F21249" s="24">
        <v>0</v>
      </c>
      <c r="G21249" s="24">
        <v>0</v>
      </c>
    </row>
    <row r="21250" spans="1:7" x14ac:dyDescent="0.2">
      <c r="A21250" s="29">
        <v>44348</v>
      </c>
      <c r="B21250" s="24" t="s">
        <v>13</v>
      </c>
      <c r="C21250" s="24" t="s">
        <v>34</v>
      </c>
      <c r="D21250" s="24">
        <v>0.99942648999999995</v>
      </c>
      <c r="E21250" s="24">
        <v>3.91248247</v>
      </c>
      <c r="F21250" s="24">
        <v>0</v>
      </c>
      <c r="G21250" s="24">
        <v>0</v>
      </c>
    </row>
    <row r="21251" spans="1:7" x14ac:dyDescent="0.2">
      <c r="A21251" s="29">
        <v>44348</v>
      </c>
      <c r="B21251" s="24" t="s">
        <v>13</v>
      </c>
      <c r="C21251" s="24" t="s">
        <v>35</v>
      </c>
      <c r="D21251" s="24">
        <v>0</v>
      </c>
      <c r="E21251" s="24">
        <v>3.64193568</v>
      </c>
      <c r="F21251" s="24">
        <v>0</v>
      </c>
      <c r="G21251" s="24">
        <v>0</v>
      </c>
    </row>
    <row r="21252" spans="1:7" x14ac:dyDescent="0.2">
      <c r="A21252" s="29">
        <v>44348</v>
      </c>
      <c r="B21252" s="24" t="s">
        <v>13</v>
      </c>
      <c r="C21252" s="24" t="s">
        <v>36</v>
      </c>
      <c r="D21252" s="24">
        <v>0.37479676000000001</v>
      </c>
      <c r="E21252" s="24">
        <v>2.0475066800000001</v>
      </c>
      <c r="F21252" s="24">
        <v>0</v>
      </c>
      <c r="G21252" s="24">
        <v>0</v>
      </c>
    </row>
    <row r="21253" spans="1:7" x14ac:dyDescent="0.2">
      <c r="A21253" s="29">
        <v>44348</v>
      </c>
      <c r="B21253" s="24" t="s">
        <v>13</v>
      </c>
      <c r="C21253" s="24" t="s">
        <v>37</v>
      </c>
      <c r="D21253" s="24">
        <v>1.6375130000000002E-2</v>
      </c>
      <c r="E21253" s="24">
        <v>3.8134081800000001</v>
      </c>
      <c r="F21253" s="24">
        <v>0</v>
      </c>
      <c r="G21253" s="24">
        <v>0</v>
      </c>
    </row>
    <row r="21254" spans="1:7" x14ac:dyDescent="0.2">
      <c r="A21254" s="29">
        <v>44348</v>
      </c>
      <c r="B21254" s="24" t="s">
        <v>13</v>
      </c>
      <c r="C21254" s="24" t="s">
        <v>38</v>
      </c>
      <c r="D21254" s="24">
        <v>0</v>
      </c>
      <c r="E21254" s="24">
        <v>0.75471427999999996</v>
      </c>
      <c r="F21254" s="24">
        <v>0</v>
      </c>
      <c r="G21254" s="24">
        <v>0</v>
      </c>
    </row>
    <row r="21255" spans="1:7" x14ac:dyDescent="0.2">
      <c r="A21255" s="29">
        <v>44348</v>
      </c>
      <c r="B21255" s="24" t="s">
        <v>13</v>
      </c>
      <c r="C21255" s="24" t="s">
        <v>39</v>
      </c>
      <c r="D21255" s="24">
        <v>8.2085140000000001E-2</v>
      </c>
      <c r="E21255" s="24">
        <v>0.23595197000000001</v>
      </c>
      <c r="F21255" s="24">
        <v>0</v>
      </c>
      <c r="G21255" s="24">
        <v>0</v>
      </c>
    </row>
    <row r="21256" spans="1:7" x14ac:dyDescent="0.2">
      <c r="A21256" s="29">
        <v>44348</v>
      </c>
      <c r="B21256" s="24" t="s">
        <v>13</v>
      </c>
      <c r="C21256" s="24" t="s">
        <v>40</v>
      </c>
      <c r="D21256" s="24">
        <v>0</v>
      </c>
      <c r="E21256" s="24">
        <v>0.72624710999999997</v>
      </c>
      <c r="F21256" s="24">
        <v>0</v>
      </c>
      <c r="G21256" s="24">
        <v>0</v>
      </c>
    </row>
    <row r="21257" spans="1:7" x14ac:dyDescent="0.2">
      <c r="A21257" s="29">
        <v>44348</v>
      </c>
      <c r="B21257" s="24" t="s">
        <v>2</v>
      </c>
      <c r="C21257" s="24" t="s">
        <v>33</v>
      </c>
      <c r="D21257" s="24">
        <v>1.5905490200000001</v>
      </c>
      <c r="E21257" s="24">
        <v>163.89216540000001</v>
      </c>
      <c r="F21257" s="24">
        <v>9.4268689800000001</v>
      </c>
      <c r="G21257" s="24">
        <v>966.77719027000001</v>
      </c>
    </row>
    <row r="21258" spans="1:7" x14ac:dyDescent="0.2">
      <c r="A21258" s="29">
        <v>44348</v>
      </c>
      <c r="B21258" s="24" t="s">
        <v>2</v>
      </c>
      <c r="C21258" s="24" t="s">
        <v>34</v>
      </c>
      <c r="D21258" s="24">
        <v>5.9051677500000004</v>
      </c>
      <c r="E21258" s="24">
        <v>149.14262672999999</v>
      </c>
      <c r="F21258" s="24">
        <v>41.948975570000002</v>
      </c>
      <c r="G21258" s="24">
        <v>862.42827038999997</v>
      </c>
    </row>
    <row r="21259" spans="1:7" x14ac:dyDescent="0.2">
      <c r="A21259" s="29">
        <v>44348</v>
      </c>
      <c r="B21259" s="24" t="s">
        <v>2</v>
      </c>
      <c r="C21259" s="24" t="s">
        <v>35</v>
      </c>
      <c r="D21259" s="24">
        <v>2.8688408500000002</v>
      </c>
      <c r="E21259" s="24">
        <v>96.947029200000003</v>
      </c>
      <c r="F21259" s="24">
        <v>17.110932810000001</v>
      </c>
      <c r="G21259" s="24">
        <v>555.66855051000005</v>
      </c>
    </row>
    <row r="21260" spans="1:7" x14ac:dyDescent="0.2">
      <c r="A21260" s="29">
        <v>44348</v>
      </c>
      <c r="B21260" s="24" t="s">
        <v>2</v>
      </c>
      <c r="C21260" s="24" t="s">
        <v>36</v>
      </c>
      <c r="D21260" s="24">
        <v>1.1747723299999999</v>
      </c>
      <c r="E21260" s="24">
        <v>38.22632677</v>
      </c>
      <c r="F21260" s="24">
        <v>7.2960277800000002</v>
      </c>
      <c r="G21260" s="24">
        <v>221.79162668999999</v>
      </c>
    </row>
    <row r="21261" spans="1:7" x14ac:dyDescent="0.2">
      <c r="A21261" s="29">
        <v>44348</v>
      </c>
      <c r="B21261" s="24" t="s">
        <v>2</v>
      </c>
      <c r="C21261" s="24" t="s">
        <v>37</v>
      </c>
      <c r="D21261" s="24">
        <v>7.0462600000000004E-3</v>
      </c>
      <c r="E21261" s="24">
        <v>64.283988010000002</v>
      </c>
      <c r="F21261" s="24">
        <v>5.777931E-2</v>
      </c>
      <c r="G21261" s="24">
        <v>367.30772440999999</v>
      </c>
    </row>
    <row r="21262" spans="1:7" x14ac:dyDescent="0.2">
      <c r="A21262" s="29">
        <v>44348</v>
      </c>
      <c r="B21262" s="24" t="s">
        <v>2</v>
      </c>
      <c r="C21262" s="24" t="s">
        <v>38</v>
      </c>
      <c r="D21262" s="24">
        <v>0.30018400000000001</v>
      </c>
      <c r="E21262" s="24">
        <v>15.57058056</v>
      </c>
      <c r="F21262" s="24">
        <v>2.2878107700000001</v>
      </c>
      <c r="G21262" s="24">
        <v>92.061002380000005</v>
      </c>
    </row>
    <row r="21263" spans="1:7" x14ac:dyDescent="0.2">
      <c r="A21263" s="29">
        <v>44348</v>
      </c>
      <c r="B21263" s="24" t="s">
        <v>2</v>
      </c>
      <c r="C21263" s="24" t="s">
        <v>39</v>
      </c>
      <c r="D21263" s="24">
        <v>0</v>
      </c>
      <c r="E21263" s="24">
        <v>3.51269126</v>
      </c>
      <c r="F21263" s="24">
        <v>0</v>
      </c>
      <c r="G21263" s="24">
        <v>20.882680180000001</v>
      </c>
    </row>
    <row r="21264" spans="1:7" x14ac:dyDescent="0.2">
      <c r="A21264" s="29">
        <v>44348</v>
      </c>
      <c r="B21264" s="24" t="s">
        <v>2</v>
      </c>
      <c r="C21264" s="24" t="s">
        <v>40</v>
      </c>
      <c r="D21264" s="24">
        <v>0.16418398000000001</v>
      </c>
      <c r="E21264" s="24">
        <v>9.1709837200000006</v>
      </c>
      <c r="F21264" s="24">
        <v>1.1485832499999999</v>
      </c>
      <c r="G21264" s="24">
        <v>49.564072299999999</v>
      </c>
    </row>
    <row r="21265" spans="1:7" x14ac:dyDescent="0.2">
      <c r="A21265" s="29">
        <v>44348</v>
      </c>
      <c r="B21265" s="24" t="s">
        <v>3</v>
      </c>
      <c r="C21265" s="24" t="s">
        <v>33</v>
      </c>
      <c r="D21265" s="24">
        <v>1.25405981</v>
      </c>
      <c r="E21265" s="24">
        <v>322.49245846000002</v>
      </c>
      <c r="F21265" s="24">
        <v>19.187458580000001</v>
      </c>
      <c r="G21265" s="24">
        <v>4545.71054104</v>
      </c>
    </row>
    <row r="21266" spans="1:7" x14ac:dyDescent="0.2">
      <c r="A21266" s="29">
        <v>44348</v>
      </c>
      <c r="B21266" s="24" t="s">
        <v>3</v>
      </c>
      <c r="C21266" s="24" t="s">
        <v>34</v>
      </c>
      <c r="D21266" s="24">
        <v>2.9506316300000002</v>
      </c>
      <c r="E21266" s="24">
        <v>277.79429420999998</v>
      </c>
      <c r="F21266" s="24">
        <v>46.38175854</v>
      </c>
      <c r="G21266" s="24">
        <v>4002.3723139700001</v>
      </c>
    </row>
    <row r="21267" spans="1:7" x14ac:dyDescent="0.2">
      <c r="A21267" s="29">
        <v>44348</v>
      </c>
      <c r="B21267" s="24" t="s">
        <v>3</v>
      </c>
      <c r="C21267" s="24" t="s">
        <v>35</v>
      </c>
      <c r="D21267" s="24">
        <v>2.9972953200000001</v>
      </c>
      <c r="E21267" s="24">
        <v>216.50478885999999</v>
      </c>
      <c r="F21267" s="24">
        <v>40.19545754</v>
      </c>
      <c r="G21267" s="24">
        <v>3012.9756294099998</v>
      </c>
    </row>
    <row r="21268" spans="1:7" x14ac:dyDescent="0.2">
      <c r="A21268" s="29">
        <v>44348</v>
      </c>
      <c r="B21268" s="24" t="s">
        <v>3</v>
      </c>
      <c r="C21268" s="24" t="s">
        <v>36</v>
      </c>
      <c r="D21268" s="24">
        <v>0.50758238</v>
      </c>
      <c r="E21268" s="24">
        <v>86.471552380000006</v>
      </c>
      <c r="F21268" s="24">
        <v>9.3230692299999998</v>
      </c>
      <c r="G21268" s="24">
        <v>1234.8795281800001</v>
      </c>
    </row>
    <row r="21269" spans="1:7" x14ac:dyDescent="0.2">
      <c r="A21269" s="29">
        <v>44348</v>
      </c>
      <c r="B21269" s="24" t="s">
        <v>3</v>
      </c>
      <c r="C21269" s="24" t="s">
        <v>37</v>
      </c>
      <c r="D21269" s="24">
        <v>0.53908122999999997</v>
      </c>
      <c r="E21269" s="24">
        <v>119.77483899000001</v>
      </c>
      <c r="F21269" s="24">
        <v>7.1955435200000002</v>
      </c>
      <c r="G21269" s="24">
        <v>1695.8049681699999</v>
      </c>
    </row>
    <row r="21270" spans="1:7" x14ac:dyDescent="0.2">
      <c r="A21270" s="29">
        <v>44348</v>
      </c>
      <c r="B21270" s="24" t="s">
        <v>3</v>
      </c>
      <c r="C21270" s="24" t="s">
        <v>38</v>
      </c>
      <c r="D21270" s="24">
        <v>0.22680833</v>
      </c>
      <c r="E21270" s="24">
        <v>23.353069479999998</v>
      </c>
      <c r="F21270" s="24">
        <v>3.5261191300000001</v>
      </c>
      <c r="G21270" s="24">
        <v>325.36915192999999</v>
      </c>
    </row>
    <row r="21271" spans="1:7" x14ac:dyDescent="0.2">
      <c r="A21271" s="29">
        <v>44348</v>
      </c>
      <c r="B21271" s="24" t="s">
        <v>3</v>
      </c>
      <c r="C21271" s="24" t="s">
        <v>39</v>
      </c>
      <c r="D21271" s="24">
        <v>1.8889779999999998E-2</v>
      </c>
      <c r="E21271" s="24">
        <v>5.9056691099999998</v>
      </c>
      <c r="F21271" s="24">
        <v>0.34288109999999999</v>
      </c>
      <c r="G21271" s="24">
        <v>84.976947159999995</v>
      </c>
    </row>
    <row r="21272" spans="1:7" x14ac:dyDescent="0.2">
      <c r="A21272" s="29">
        <v>44348</v>
      </c>
      <c r="B21272" s="24" t="s">
        <v>3</v>
      </c>
      <c r="C21272" s="24" t="s">
        <v>40</v>
      </c>
      <c r="D21272" s="24">
        <v>0.18787797000000001</v>
      </c>
      <c r="E21272" s="24">
        <v>16.730387350000001</v>
      </c>
      <c r="F21272" s="24">
        <v>2.85551478</v>
      </c>
      <c r="G21272" s="24">
        <v>234.70941023</v>
      </c>
    </row>
    <row r="21273" spans="1:7" x14ac:dyDescent="0.2">
      <c r="A21273" s="29">
        <v>44348</v>
      </c>
      <c r="B21273" s="24" t="s">
        <v>4</v>
      </c>
      <c r="C21273" s="24" t="s">
        <v>33</v>
      </c>
      <c r="D21273" s="24">
        <v>18.909746940000002</v>
      </c>
      <c r="E21273" s="24">
        <v>487.96875932</v>
      </c>
      <c r="F21273" s="24">
        <v>455.49950339999998</v>
      </c>
      <c r="G21273" s="24">
        <v>11161.961594230001</v>
      </c>
    </row>
    <row r="21274" spans="1:7" x14ac:dyDescent="0.2">
      <c r="A21274" s="29">
        <v>44348</v>
      </c>
      <c r="B21274" s="24" t="s">
        <v>4</v>
      </c>
      <c r="C21274" s="24" t="s">
        <v>34</v>
      </c>
      <c r="D21274" s="24">
        <v>11.009079010000001</v>
      </c>
      <c r="E21274" s="24">
        <v>413.57238464</v>
      </c>
      <c r="F21274" s="24">
        <v>268.18201486999999</v>
      </c>
      <c r="G21274" s="24">
        <v>9539.8056539999998</v>
      </c>
    </row>
    <row r="21275" spans="1:7" x14ac:dyDescent="0.2">
      <c r="A21275" s="29">
        <v>44348</v>
      </c>
      <c r="B21275" s="24" t="s">
        <v>4</v>
      </c>
      <c r="C21275" s="24" t="s">
        <v>35</v>
      </c>
      <c r="D21275" s="24">
        <v>14.155056950000001</v>
      </c>
      <c r="E21275" s="24">
        <v>321.71555517000002</v>
      </c>
      <c r="F21275" s="24">
        <v>345.05546507999998</v>
      </c>
      <c r="G21275" s="24">
        <v>7472.2087781299997</v>
      </c>
    </row>
    <row r="21276" spans="1:7" x14ac:dyDescent="0.2">
      <c r="A21276" s="29">
        <v>44348</v>
      </c>
      <c r="B21276" s="24" t="s">
        <v>4</v>
      </c>
      <c r="C21276" s="24" t="s">
        <v>36</v>
      </c>
      <c r="D21276" s="24">
        <v>4.40246417</v>
      </c>
      <c r="E21276" s="24">
        <v>115.22128025000001</v>
      </c>
      <c r="F21276" s="24">
        <v>101.92318247</v>
      </c>
      <c r="G21276" s="24">
        <v>2665.1825729900002</v>
      </c>
    </row>
    <row r="21277" spans="1:7" x14ac:dyDescent="0.2">
      <c r="A21277" s="29">
        <v>44348</v>
      </c>
      <c r="B21277" s="24" t="s">
        <v>4</v>
      </c>
      <c r="C21277" s="24" t="s">
        <v>37</v>
      </c>
      <c r="D21277" s="24">
        <v>7.0741167200000001</v>
      </c>
      <c r="E21277" s="24">
        <v>182.99926324</v>
      </c>
      <c r="F21277" s="24">
        <v>175.80736338</v>
      </c>
      <c r="G21277" s="24">
        <v>4234.9825184600004</v>
      </c>
    </row>
    <row r="21278" spans="1:7" x14ac:dyDescent="0.2">
      <c r="A21278" s="29">
        <v>44348</v>
      </c>
      <c r="B21278" s="24" t="s">
        <v>4</v>
      </c>
      <c r="C21278" s="24" t="s">
        <v>38</v>
      </c>
      <c r="D21278" s="24">
        <v>1.04907927</v>
      </c>
      <c r="E21278" s="24">
        <v>43.651040389999999</v>
      </c>
      <c r="F21278" s="24">
        <v>26.23852054</v>
      </c>
      <c r="G21278" s="24">
        <v>998.97878571000001</v>
      </c>
    </row>
    <row r="21279" spans="1:7" x14ac:dyDescent="0.2">
      <c r="A21279" s="29">
        <v>44348</v>
      </c>
      <c r="B21279" s="24" t="s">
        <v>4</v>
      </c>
      <c r="C21279" s="24" t="s">
        <v>39</v>
      </c>
      <c r="D21279" s="24">
        <v>0.28446875999999999</v>
      </c>
      <c r="E21279" s="24">
        <v>11.87595378</v>
      </c>
      <c r="F21279" s="24">
        <v>6.2558846499999996</v>
      </c>
      <c r="G21279" s="24">
        <v>271.47141923999999</v>
      </c>
    </row>
    <row r="21280" spans="1:7" x14ac:dyDescent="0.2">
      <c r="A21280" s="29">
        <v>44348</v>
      </c>
      <c r="B21280" s="24" t="s">
        <v>4</v>
      </c>
      <c r="C21280" s="24" t="s">
        <v>40</v>
      </c>
      <c r="D21280" s="24">
        <v>1.73397774</v>
      </c>
      <c r="E21280" s="24">
        <v>25.63640943</v>
      </c>
      <c r="F21280" s="24">
        <v>41.552322740000001</v>
      </c>
      <c r="G21280" s="24">
        <v>581.57617934999996</v>
      </c>
    </row>
    <row r="21281" spans="1:7" x14ac:dyDescent="0.2">
      <c r="A21281" s="29">
        <v>44348</v>
      </c>
      <c r="B21281" s="24" t="s">
        <v>5</v>
      </c>
      <c r="C21281" s="24" t="s">
        <v>33</v>
      </c>
      <c r="D21281" s="24">
        <v>29.395498880000002</v>
      </c>
      <c r="E21281" s="24">
        <v>257.55785594000002</v>
      </c>
      <c r="F21281" s="24">
        <v>912.83403328999998</v>
      </c>
      <c r="G21281" s="24">
        <v>7987.1264760000004</v>
      </c>
    </row>
    <row r="21282" spans="1:7" x14ac:dyDescent="0.2">
      <c r="A21282" s="29">
        <v>44348</v>
      </c>
      <c r="B21282" s="24" t="s">
        <v>5</v>
      </c>
      <c r="C21282" s="24" t="s">
        <v>34</v>
      </c>
      <c r="D21282" s="24">
        <v>22.404147139999999</v>
      </c>
      <c r="E21282" s="24">
        <v>246.94676656999999</v>
      </c>
      <c r="F21282" s="24">
        <v>688.94487451999998</v>
      </c>
      <c r="G21282" s="24">
        <v>7637.7399883899998</v>
      </c>
    </row>
    <row r="21283" spans="1:7" x14ac:dyDescent="0.2">
      <c r="A21283" s="29">
        <v>44348</v>
      </c>
      <c r="B21283" s="24" t="s">
        <v>5</v>
      </c>
      <c r="C21283" s="24" t="s">
        <v>35</v>
      </c>
      <c r="D21283" s="24">
        <v>32.350785389999999</v>
      </c>
      <c r="E21283" s="24">
        <v>196.78452318000001</v>
      </c>
      <c r="F21283" s="24">
        <v>999.98355354</v>
      </c>
      <c r="G21283" s="24">
        <v>6075.6644990100003</v>
      </c>
    </row>
    <row r="21284" spans="1:7" x14ac:dyDescent="0.2">
      <c r="A21284" s="29">
        <v>44348</v>
      </c>
      <c r="B21284" s="24" t="s">
        <v>5</v>
      </c>
      <c r="C21284" s="24" t="s">
        <v>36</v>
      </c>
      <c r="D21284" s="24">
        <v>10.297342110000001</v>
      </c>
      <c r="E21284" s="24">
        <v>74.452233620000001</v>
      </c>
      <c r="F21284" s="24">
        <v>322.47755228</v>
      </c>
      <c r="G21284" s="24">
        <v>2303.41448115</v>
      </c>
    </row>
    <row r="21285" spans="1:7" x14ac:dyDescent="0.2">
      <c r="A21285" s="29">
        <v>44348</v>
      </c>
      <c r="B21285" s="24" t="s">
        <v>5</v>
      </c>
      <c r="C21285" s="24" t="s">
        <v>37</v>
      </c>
      <c r="D21285" s="24">
        <v>11.20758433</v>
      </c>
      <c r="E21285" s="24">
        <v>103.14115056</v>
      </c>
      <c r="F21285" s="24">
        <v>348.06493936999999</v>
      </c>
      <c r="G21285" s="24">
        <v>3205.7839023199999</v>
      </c>
    </row>
    <row r="21286" spans="1:7" x14ac:dyDescent="0.2">
      <c r="A21286" s="29">
        <v>44348</v>
      </c>
      <c r="B21286" s="24" t="s">
        <v>5</v>
      </c>
      <c r="C21286" s="24" t="s">
        <v>38</v>
      </c>
      <c r="D21286" s="24">
        <v>2.53478505</v>
      </c>
      <c r="E21286" s="24">
        <v>22.917165740000002</v>
      </c>
      <c r="F21286" s="24">
        <v>80.056309560000003</v>
      </c>
      <c r="G21286" s="24">
        <v>709.10334802</v>
      </c>
    </row>
    <row r="21287" spans="1:7" x14ac:dyDescent="0.2">
      <c r="A21287" s="29">
        <v>44348</v>
      </c>
      <c r="B21287" s="24" t="s">
        <v>5</v>
      </c>
      <c r="C21287" s="24" t="s">
        <v>39</v>
      </c>
      <c r="D21287" s="24">
        <v>0.80198583000000001</v>
      </c>
      <c r="E21287" s="24">
        <v>8.0434743300000004</v>
      </c>
      <c r="F21287" s="24">
        <v>24.788699319999999</v>
      </c>
      <c r="G21287" s="24">
        <v>248.41739215999999</v>
      </c>
    </row>
    <row r="21288" spans="1:7" x14ac:dyDescent="0.2">
      <c r="A21288" s="29">
        <v>44348</v>
      </c>
      <c r="B21288" s="24" t="s">
        <v>5</v>
      </c>
      <c r="C21288" s="24" t="s">
        <v>40</v>
      </c>
      <c r="D21288" s="24">
        <v>1.8706579000000001</v>
      </c>
      <c r="E21288" s="24">
        <v>13.582750649999999</v>
      </c>
      <c r="F21288" s="24">
        <v>59.024473</v>
      </c>
      <c r="G21288" s="24">
        <v>423.68216991000003</v>
      </c>
    </row>
    <row r="21289" spans="1:7" x14ac:dyDescent="0.2">
      <c r="A21289" s="29">
        <v>44348</v>
      </c>
      <c r="B21289" s="24" t="s">
        <v>6</v>
      </c>
      <c r="C21289" s="24" t="s">
        <v>33</v>
      </c>
      <c r="D21289" s="24">
        <v>1073.0628265099999</v>
      </c>
      <c r="E21289" s="24">
        <v>0</v>
      </c>
      <c r="F21289" s="24">
        <v>39988.54789396</v>
      </c>
      <c r="G21289" s="24">
        <v>0</v>
      </c>
    </row>
    <row r="21290" spans="1:7" x14ac:dyDescent="0.2">
      <c r="A21290" s="29">
        <v>44348</v>
      </c>
      <c r="B21290" s="24" t="s">
        <v>6</v>
      </c>
      <c r="C21290" s="24" t="s">
        <v>34</v>
      </c>
      <c r="D21290" s="24">
        <v>903.09089073999996</v>
      </c>
      <c r="E21290" s="24">
        <v>0</v>
      </c>
      <c r="F21290" s="24">
        <v>33835.645735650003</v>
      </c>
      <c r="G21290" s="24">
        <v>0</v>
      </c>
    </row>
    <row r="21291" spans="1:7" x14ac:dyDescent="0.2">
      <c r="A21291" s="29">
        <v>44348</v>
      </c>
      <c r="B21291" s="24" t="s">
        <v>6</v>
      </c>
      <c r="C21291" s="24" t="s">
        <v>35</v>
      </c>
      <c r="D21291" s="24">
        <v>704.43704588000003</v>
      </c>
      <c r="E21291" s="24">
        <v>0</v>
      </c>
      <c r="F21291" s="24">
        <v>26330.805356870002</v>
      </c>
      <c r="G21291" s="24">
        <v>0</v>
      </c>
    </row>
    <row r="21292" spans="1:7" x14ac:dyDescent="0.2">
      <c r="A21292" s="29">
        <v>44348</v>
      </c>
      <c r="B21292" s="24" t="s">
        <v>6</v>
      </c>
      <c r="C21292" s="24" t="s">
        <v>36</v>
      </c>
      <c r="D21292" s="24">
        <v>237.26100840999999</v>
      </c>
      <c r="E21292" s="24">
        <v>0</v>
      </c>
      <c r="F21292" s="24">
        <v>8861.8787766999994</v>
      </c>
      <c r="G21292" s="24">
        <v>0</v>
      </c>
    </row>
    <row r="21293" spans="1:7" x14ac:dyDescent="0.2">
      <c r="A21293" s="29">
        <v>44348</v>
      </c>
      <c r="B21293" s="24" t="s">
        <v>6</v>
      </c>
      <c r="C21293" s="24" t="s">
        <v>37</v>
      </c>
      <c r="D21293" s="24">
        <v>306.82902051999997</v>
      </c>
      <c r="E21293" s="24">
        <v>0</v>
      </c>
      <c r="F21293" s="24">
        <v>11464.538016689999</v>
      </c>
      <c r="G21293" s="24">
        <v>0</v>
      </c>
    </row>
    <row r="21294" spans="1:7" x14ac:dyDescent="0.2">
      <c r="A21294" s="29">
        <v>44348</v>
      </c>
      <c r="B21294" s="24" t="s">
        <v>6</v>
      </c>
      <c r="C21294" s="24" t="s">
        <v>38</v>
      </c>
      <c r="D21294" s="24">
        <v>71.487567530000007</v>
      </c>
      <c r="E21294" s="24">
        <v>0</v>
      </c>
      <c r="F21294" s="24">
        <v>2673.3100735799999</v>
      </c>
      <c r="G21294" s="24">
        <v>0</v>
      </c>
    </row>
    <row r="21295" spans="1:7" x14ac:dyDescent="0.2">
      <c r="A21295" s="29">
        <v>44348</v>
      </c>
      <c r="B21295" s="24" t="s">
        <v>6</v>
      </c>
      <c r="C21295" s="24" t="s">
        <v>39</v>
      </c>
      <c r="D21295" s="24">
        <v>44.452222949999999</v>
      </c>
      <c r="E21295" s="24">
        <v>0</v>
      </c>
      <c r="F21295" s="24">
        <v>1661.19917687</v>
      </c>
      <c r="G21295" s="24">
        <v>0</v>
      </c>
    </row>
    <row r="21296" spans="1:7" x14ac:dyDescent="0.2">
      <c r="A21296" s="29">
        <v>44348</v>
      </c>
      <c r="B21296" s="24" t="s">
        <v>6</v>
      </c>
      <c r="C21296" s="24" t="s">
        <v>40</v>
      </c>
      <c r="D21296" s="24">
        <v>84.891210470000004</v>
      </c>
      <c r="E21296" s="24">
        <v>0</v>
      </c>
      <c r="F21296" s="24">
        <v>3159.7445869600001</v>
      </c>
      <c r="G21296" s="24">
        <v>0</v>
      </c>
    </row>
    <row r="21297" spans="1:7" x14ac:dyDescent="0.2">
      <c r="A21297" s="29">
        <v>44348</v>
      </c>
      <c r="B21297" s="24" t="s">
        <v>7</v>
      </c>
      <c r="C21297" s="24" t="s">
        <v>33</v>
      </c>
      <c r="D21297" s="24">
        <v>1057.0373786099999</v>
      </c>
      <c r="E21297" s="24">
        <v>0</v>
      </c>
      <c r="F21297" s="24">
        <v>42528.624821520003</v>
      </c>
      <c r="G21297" s="24">
        <v>0</v>
      </c>
    </row>
    <row r="21298" spans="1:7" x14ac:dyDescent="0.2">
      <c r="A21298" s="29">
        <v>44348</v>
      </c>
      <c r="B21298" s="24" t="s">
        <v>7</v>
      </c>
      <c r="C21298" s="24" t="s">
        <v>34</v>
      </c>
      <c r="D21298" s="24">
        <v>769.86382069000001</v>
      </c>
      <c r="E21298" s="24">
        <v>0</v>
      </c>
      <c r="F21298" s="24">
        <v>30979.804414729999</v>
      </c>
      <c r="G21298" s="24">
        <v>0</v>
      </c>
    </row>
    <row r="21299" spans="1:7" x14ac:dyDescent="0.2">
      <c r="A21299" s="29">
        <v>44348</v>
      </c>
      <c r="B21299" s="24" t="s">
        <v>7</v>
      </c>
      <c r="C21299" s="24" t="s">
        <v>35</v>
      </c>
      <c r="D21299" s="24">
        <v>553.09565699999996</v>
      </c>
      <c r="E21299" s="24">
        <v>0</v>
      </c>
      <c r="F21299" s="24">
        <v>22329.292337080002</v>
      </c>
      <c r="G21299" s="24">
        <v>0</v>
      </c>
    </row>
    <row r="21300" spans="1:7" x14ac:dyDescent="0.2">
      <c r="A21300" s="29">
        <v>44348</v>
      </c>
      <c r="B21300" s="24" t="s">
        <v>7</v>
      </c>
      <c r="C21300" s="24" t="s">
        <v>36</v>
      </c>
      <c r="D21300" s="24">
        <v>172.36632180999999</v>
      </c>
      <c r="E21300" s="24">
        <v>0</v>
      </c>
      <c r="F21300" s="24">
        <v>6962.9967198900003</v>
      </c>
      <c r="G21300" s="24">
        <v>0</v>
      </c>
    </row>
    <row r="21301" spans="1:7" x14ac:dyDescent="0.2">
      <c r="A21301" s="29">
        <v>44348</v>
      </c>
      <c r="B21301" s="24" t="s">
        <v>7</v>
      </c>
      <c r="C21301" s="24" t="s">
        <v>37</v>
      </c>
      <c r="D21301" s="24">
        <v>309.16170891000002</v>
      </c>
      <c r="E21301" s="24">
        <v>0</v>
      </c>
      <c r="F21301" s="24">
        <v>12474.65323036</v>
      </c>
      <c r="G21301" s="24">
        <v>0</v>
      </c>
    </row>
    <row r="21302" spans="1:7" x14ac:dyDescent="0.2">
      <c r="A21302" s="29">
        <v>44348</v>
      </c>
      <c r="B21302" s="24" t="s">
        <v>7</v>
      </c>
      <c r="C21302" s="24" t="s">
        <v>38</v>
      </c>
      <c r="D21302" s="24">
        <v>53.984605649999999</v>
      </c>
      <c r="E21302" s="24">
        <v>0</v>
      </c>
      <c r="F21302" s="24">
        <v>2181.8169877300002</v>
      </c>
      <c r="G21302" s="24">
        <v>0</v>
      </c>
    </row>
    <row r="21303" spans="1:7" x14ac:dyDescent="0.2">
      <c r="A21303" s="29">
        <v>44348</v>
      </c>
      <c r="B21303" s="24" t="s">
        <v>7</v>
      </c>
      <c r="C21303" s="24" t="s">
        <v>39</v>
      </c>
      <c r="D21303" s="24">
        <v>27.041211010000001</v>
      </c>
      <c r="E21303" s="24">
        <v>0</v>
      </c>
      <c r="F21303" s="24">
        <v>1092.4549479899999</v>
      </c>
      <c r="G21303" s="24">
        <v>0</v>
      </c>
    </row>
    <row r="21304" spans="1:7" x14ac:dyDescent="0.2">
      <c r="A21304" s="29">
        <v>44348</v>
      </c>
      <c r="B21304" s="24" t="s">
        <v>7</v>
      </c>
      <c r="C21304" s="24" t="s">
        <v>40</v>
      </c>
      <c r="D21304" s="24">
        <v>60.771030369999998</v>
      </c>
      <c r="E21304" s="24">
        <v>0</v>
      </c>
      <c r="F21304" s="24">
        <v>2447.8155908799999</v>
      </c>
      <c r="G21304" s="24">
        <v>0</v>
      </c>
    </row>
    <row r="21305" spans="1:7" x14ac:dyDescent="0.2">
      <c r="A21305" s="29">
        <v>44348</v>
      </c>
      <c r="B21305" s="24" t="s">
        <v>8</v>
      </c>
      <c r="C21305" s="24" t="s">
        <v>33</v>
      </c>
      <c r="D21305" s="24">
        <v>228.78820640999999</v>
      </c>
      <c r="E21305" s="24">
        <v>0</v>
      </c>
      <c r="F21305" s="24">
        <v>10490.313076029999</v>
      </c>
      <c r="G21305" s="24">
        <v>0</v>
      </c>
    </row>
    <row r="21306" spans="1:7" x14ac:dyDescent="0.2">
      <c r="A21306" s="29">
        <v>44348</v>
      </c>
      <c r="B21306" s="24" t="s">
        <v>8</v>
      </c>
      <c r="C21306" s="24" t="s">
        <v>34</v>
      </c>
      <c r="D21306" s="24">
        <v>183.57767607</v>
      </c>
      <c r="E21306" s="24">
        <v>0</v>
      </c>
      <c r="F21306" s="24">
        <v>8408.2060100199997</v>
      </c>
      <c r="G21306" s="24">
        <v>0</v>
      </c>
    </row>
    <row r="21307" spans="1:7" x14ac:dyDescent="0.2">
      <c r="A21307" s="29">
        <v>44348</v>
      </c>
      <c r="B21307" s="24" t="s">
        <v>8</v>
      </c>
      <c r="C21307" s="24" t="s">
        <v>35</v>
      </c>
      <c r="D21307" s="24">
        <v>164.84806079000001</v>
      </c>
      <c r="E21307" s="24">
        <v>0</v>
      </c>
      <c r="F21307" s="24">
        <v>7564.1410006699998</v>
      </c>
      <c r="G21307" s="24">
        <v>0</v>
      </c>
    </row>
    <row r="21308" spans="1:7" x14ac:dyDescent="0.2">
      <c r="A21308" s="29">
        <v>44348</v>
      </c>
      <c r="B21308" s="24" t="s">
        <v>8</v>
      </c>
      <c r="C21308" s="24" t="s">
        <v>36</v>
      </c>
      <c r="D21308" s="24">
        <v>45.911243290000002</v>
      </c>
      <c r="E21308" s="24">
        <v>0</v>
      </c>
      <c r="F21308" s="24">
        <v>2102.80710176</v>
      </c>
      <c r="G21308" s="24">
        <v>0</v>
      </c>
    </row>
    <row r="21309" spans="1:7" x14ac:dyDescent="0.2">
      <c r="A21309" s="29">
        <v>44348</v>
      </c>
      <c r="B21309" s="24" t="s">
        <v>8</v>
      </c>
      <c r="C21309" s="24" t="s">
        <v>37</v>
      </c>
      <c r="D21309" s="24">
        <v>96.841545210000007</v>
      </c>
      <c r="E21309" s="24">
        <v>0</v>
      </c>
      <c r="F21309" s="24">
        <v>4452.9401494100002</v>
      </c>
      <c r="G21309" s="24">
        <v>0</v>
      </c>
    </row>
    <row r="21310" spans="1:7" x14ac:dyDescent="0.2">
      <c r="A21310" s="29">
        <v>44348</v>
      </c>
      <c r="B21310" s="24" t="s">
        <v>8</v>
      </c>
      <c r="C21310" s="24" t="s">
        <v>38</v>
      </c>
      <c r="D21310" s="24">
        <v>15.126498870000001</v>
      </c>
      <c r="E21310" s="24">
        <v>0</v>
      </c>
      <c r="F21310" s="24">
        <v>693.44888262999996</v>
      </c>
      <c r="G21310" s="24">
        <v>0</v>
      </c>
    </row>
    <row r="21311" spans="1:7" x14ac:dyDescent="0.2">
      <c r="A21311" s="29">
        <v>44348</v>
      </c>
      <c r="B21311" s="24" t="s">
        <v>8</v>
      </c>
      <c r="C21311" s="24" t="s">
        <v>39</v>
      </c>
      <c r="D21311" s="24">
        <v>9.3999906000000006</v>
      </c>
      <c r="E21311" s="24">
        <v>0</v>
      </c>
      <c r="F21311" s="24">
        <v>433.42141699000001</v>
      </c>
      <c r="G21311" s="24">
        <v>0</v>
      </c>
    </row>
    <row r="21312" spans="1:7" x14ac:dyDescent="0.2">
      <c r="A21312" s="29">
        <v>44348</v>
      </c>
      <c r="B21312" s="24" t="s">
        <v>8</v>
      </c>
      <c r="C21312" s="24" t="s">
        <v>40</v>
      </c>
      <c r="D21312" s="24">
        <v>11.292316359999999</v>
      </c>
      <c r="E21312" s="24">
        <v>0</v>
      </c>
      <c r="F21312" s="24">
        <v>516.66494031000002</v>
      </c>
      <c r="G21312" s="24">
        <v>0</v>
      </c>
    </row>
    <row r="21313" spans="1:7" x14ac:dyDescent="0.2">
      <c r="A21313" s="29">
        <v>44348</v>
      </c>
      <c r="B21313" s="24" t="s">
        <v>9</v>
      </c>
      <c r="C21313" s="24" t="s">
        <v>33</v>
      </c>
      <c r="D21313" s="24">
        <v>270.00290185</v>
      </c>
      <c r="E21313" s="24">
        <v>0</v>
      </c>
      <c r="F21313" s="24">
        <v>13840.837734930001</v>
      </c>
      <c r="G21313" s="24">
        <v>0</v>
      </c>
    </row>
    <row r="21314" spans="1:7" x14ac:dyDescent="0.2">
      <c r="A21314" s="29">
        <v>44348</v>
      </c>
      <c r="B21314" s="24" t="s">
        <v>9</v>
      </c>
      <c r="C21314" s="24" t="s">
        <v>34</v>
      </c>
      <c r="D21314" s="24">
        <v>239.54255839999999</v>
      </c>
      <c r="E21314" s="24">
        <v>0</v>
      </c>
      <c r="F21314" s="24">
        <v>12303.04975708</v>
      </c>
      <c r="G21314" s="24">
        <v>0</v>
      </c>
    </row>
    <row r="21315" spans="1:7" x14ac:dyDescent="0.2">
      <c r="A21315" s="29">
        <v>44348</v>
      </c>
      <c r="B21315" s="24" t="s">
        <v>9</v>
      </c>
      <c r="C21315" s="24" t="s">
        <v>35</v>
      </c>
      <c r="D21315" s="24">
        <v>192.65804808999999</v>
      </c>
      <c r="E21315" s="24">
        <v>0</v>
      </c>
      <c r="F21315" s="24">
        <v>9918.4178377200005</v>
      </c>
      <c r="G21315" s="24">
        <v>0</v>
      </c>
    </row>
    <row r="21316" spans="1:7" x14ac:dyDescent="0.2">
      <c r="A21316" s="29">
        <v>44348</v>
      </c>
      <c r="B21316" s="24" t="s">
        <v>9</v>
      </c>
      <c r="C21316" s="24" t="s">
        <v>36</v>
      </c>
      <c r="D21316" s="24">
        <v>52.567847100000002</v>
      </c>
      <c r="E21316" s="24">
        <v>0</v>
      </c>
      <c r="F21316" s="24">
        <v>2699.5651990000001</v>
      </c>
      <c r="G21316" s="24">
        <v>0</v>
      </c>
    </row>
    <row r="21317" spans="1:7" x14ac:dyDescent="0.2">
      <c r="A21317" s="29">
        <v>44348</v>
      </c>
      <c r="B21317" s="24" t="s">
        <v>9</v>
      </c>
      <c r="C21317" s="24" t="s">
        <v>37</v>
      </c>
      <c r="D21317" s="24">
        <v>116.59011952</v>
      </c>
      <c r="E21317" s="24">
        <v>0</v>
      </c>
      <c r="F21317" s="24">
        <v>6054.8249975700001</v>
      </c>
      <c r="G21317" s="24">
        <v>0</v>
      </c>
    </row>
    <row r="21318" spans="1:7" x14ac:dyDescent="0.2">
      <c r="A21318" s="29">
        <v>44348</v>
      </c>
      <c r="B21318" s="24" t="s">
        <v>9</v>
      </c>
      <c r="C21318" s="24" t="s">
        <v>38</v>
      </c>
      <c r="D21318" s="24">
        <v>14.795880349999999</v>
      </c>
      <c r="E21318" s="24">
        <v>0</v>
      </c>
      <c r="F21318" s="24">
        <v>755.54093008999996</v>
      </c>
      <c r="G21318" s="24">
        <v>0</v>
      </c>
    </row>
    <row r="21319" spans="1:7" x14ac:dyDescent="0.2">
      <c r="A21319" s="29">
        <v>44348</v>
      </c>
      <c r="B21319" s="24" t="s">
        <v>9</v>
      </c>
      <c r="C21319" s="24" t="s">
        <v>39</v>
      </c>
      <c r="D21319" s="24">
        <v>9.8313834199999999</v>
      </c>
      <c r="E21319" s="24">
        <v>0</v>
      </c>
      <c r="F21319" s="24">
        <v>509.88675282000003</v>
      </c>
      <c r="G21319" s="24">
        <v>0</v>
      </c>
    </row>
    <row r="21320" spans="1:7" x14ac:dyDescent="0.2">
      <c r="A21320" s="29">
        <v>44348</v>
      </c>
      <c r="B21320" s="24" t="s">
        <v>9</v>
      </c>
      <c r="C21320" s="24" t="s">
        <v>40</v>
      </c>
      <c r="D21320" s="24">
        <v>13.00113247</v>
      </c>
      <c r="E21320" s="24">
        <v>0</v>
      </c>
      <c r="F21320" s="24">
        <v>671.71997146000001</v>
      </c>
      <c r="G21320" s="24">
        <v>0</v>
      </c>
    </row>
    <row r="21321" spans="1:7" x14ac:dyDescent="0.2">
      <c r="A21321" s="29">
        <v>44348</v>
      </c>
      <c r="B21321" s="24" t="s">
        <v>10</v>
      </c>
      <c r="C21321" s="24" t="s">
        <v>33</v>
      </c>
      <c r="D21321" s="24">
        <v>120.09926388</v>
      </c>
      <c r="E21321" s="24">
        <v>0</v>
      </c>
      <c r="F21321" s="24">
        <v>7332.2160462100001</v>
      </c>
      <c r="G21321" s="24">
        <v>0</v>
      </c>
    </row>
    <row r="21322" spans="1:7" x14ac:dyDescent="0.2">
      <c r="A21322" s="29">
        <v>44348</v>
      </c>
      <c r="B21322" s="24" t="s">
        <v>10</v>
      </c>
      <c r="C21322" s="24" t="s">
        <v>34</v>
      </c>
      <c r="D21322" s="24">
        <v>97.601755940000004</v>
      </c>
      <c r="E21322" s="24">
        <v>0</v>
      </c>
      <c r="F21322" s="24">
        <v>5942.9839047100004</v>
      </c>
      <c r="G21322" s="24">
        <v>0</v>
      </c>
    </row>
    <row r="21323" spans="1:7" x14ac:dyDescent="0.2">
      <c r="A21323" s="29">
        <v>44348</v>
      </c>
      <c r="B21323" s="24" t="s">
        <v>10</v>
      </c>
      <c r="C21323" s="24" t="s">
        <v>35</v>
      </c>
      <c r="D21323" s="24">
        <v>90.748371370000001</v>
      </c>
      <c r="E21323" s="24">
        <v>0</v>
      </c>
      <c r="F21323" s="24">
        <v>5526.5472978099997</v>
      </c>
      <c r="G21323" s="24">
        <v>0</v>
      </c>
    </row>
    <row r="21324" spans="1:7" x14ac:dyDescent="0.2">
      <c r="A21324" s="29">
        <v>44348</v>
      </c>
      <c r="B21324" s="24" t="s">
        <v>10</v>
      </c>
      <c r="C21324" s="24" t="s">
        <v>36</v>
      </c>
      <c r="D21324" s="24">
        <v>26.565213759999999</v>
      </c>
      <c r="E21324" s="24">
        <v>0</v>
      </c>
      <c r="F21324" s="24">
        <v>1617.10108335</v>
      </c>
      <c r="G21324" s="24">
        <v>0</v>
      </c>
    </row>
    <row r="21325" spans="1:7" x14ac:dyDescent="0.2">
      <c r="A21325" s="29">
        <v>44348</v>
      </c>
      <c r="B21325" s="24" t="s">
        <v>10</v>
      </c>
      <c r="C21325" s="24" t="s">
        <v>37</v>
      </c>
      <c r="D21325" s="24">
        <v>56.281608429999999</v>
      </c>
      <c r="E21325" s="24">
        <v>0</v>
      </c>
      <c r="F21325" s="24">
        <v>3455.4848352099998</v>
      </c>
      <c r="G21325" s="24">
        <v>0</v>
      </c>
    </row>
    <row r="21326" spans="1:7" x14ac:dyDescent="0.2">
      <c r="A21326" s="29">
        <v>44348</v>
      </c>
      <c r="B21326" s="24" t="s">
        <v>10</v>
      </c>
      <c r="C21326" s="24" t="s">
        <v>38</v>
      </c>
      <c r="D21326" s="24">
        <v>6.69905493</v>
      </c>
      <c r="E21326" s="24">
        <v>0</v>
      </c>
      <c r="F21326" s="24">
        <v>411.51317325000002</v>
      </c>
      <c r="G21326" s="24">
        <v>0</v>
      </c>
    </row>
    <row r="21327" spans="1:7" x14ac:dyDescent="0.2">
      <c r="A21327" s="29">
        <v>44348</v>
      </c>
      <c r="B21327" s="24" t="s">
        <v>10</v>
      </c>
      <c r="C21327" s="24" t="s">
        <v>39</v>
      </c>
      <c r="D21327" s="24">
        <v>4.6981126599999996</v>
      </c>
      <c r="E21327" s="24">
        <v>0</v>
      </c>
      <c r="F21327" s="24">
        <v>285.51628887999999</v>
      </c>
      <c r="G21327" s="24">
        <v>0</v>
      </c>
    </row>
    <row r="21328" spans="1:7" x14ac:dyDescent="0.2">
      <c r="A21328" s="29">
        <v>44348</v>
      </c>
      <c r="B21328" s="24" t="s">
        <v>10</v>
      </c>
      <c r="C21328" s="24" t="s">
        <v>40</v>
      </c>
      <c r="D21328" s="24">
        <v>3.9764694600000001</v>
      </c>
      <c r="E21328" s="24">
        <v>0</v>
      </c>
      <c r="F21328" s="24">
        <v>240.24748581</v>
      </c>
      <c r="G21328" s="24">
        <v>0</v>
      </c>
    </row>
    <row r="21329" spans="1:7" x14ac:dyDescent="0.2">
      <c r="A21329" s="29">
        <v>44348</v>
      </c>
      <c r="B21329" s="24" t="s">
        <v>11</v>
      </c>
      <c r="C21329" s="24" t="s">
        <v>33</v>
      </c>
      <c r="D21329" s="24">
        <v>67.257581599999995</v>
      </c>
      <c r="E21329" s="24">
        <v>0</v>
      </c>
      <c r="F21329" s="24">
        <v>5153.31419886</v>
      </c>
      <c r="G21329" s="24">
        <v>0</v>
      </c>
    </row>
    <row r="21330" spans="1:7" x14ac:dyDescent="0.2">
      <c r="A21330" s="29">
        <v>44348</v>
      </c>
      <c r="B21330" s="24" t="s">
        <v>11</v>
      </c>
      <c r="C21330" s="24" t="s">
        <v>34</v>
      </c>
      <c r="D21330" s="24">
        <v>38.947641750000003</v>
      </c>
      <c r="E21330" s="24">
        <v>0</v>
      </c>
      <c r="F21330" s="24">
        <v>3030.4188196700002</v>
      </c>
      <c r="G21330" s="24">
        <v>0</v>
      </c>
    </row>
    <row r="21331" spans="1:7" x14ac:dyDescent="0.2">
      <c r="A21331" s="29">
        <v>44348</v>
      </c>
      <c r="B21331" s="24" t="s">
        <v>11</v>
      </c>
      <c r="C21331" s="24" t="s">
        <v>35</v>
      </c>
      <c r="D21331" s="24">
        <v>60.275505709999997</v>
      </c>
      <c r="E21331" s="24">
        <v>0</v>
      </c>
      <c r="F21331" s="24">
        <v>4705.20726345</v>
      </c>
      <c r="G21331" s="24">
        <v>0</v>
      </c>
    </row>
    <row r="21332" spans="1:7" x14ac:dyDescent="0.2">
      <c r="A21332" s="29">
        <v>44348</v>
      </c>
      <c r="B21332" s="24" t="s">
        <v>11</v>
      </c>
      <c r="C21332" s="24" t="s">
        <v>36</v>
      </c>
      <c r="D21332" s="24">
        <v>16.56225083</v>
      </c>
      <c r="E21332" s="24">
        <v>0</v>
      </c>
      <c r="F21332" s="24">
        <v>1299.6238383699999</v>
      </c>
      <c r="G21332" s="24">
        <v>0</v>
      </c>
    </row>
    <row r="21333" spans="1:7" x14ac:dyDescent="0.2">
      <c r="A21333" s="29">
        <v>44348</v>
      </c>
      <c r="B21333" s="24" t="s">
        <v>11</v>
      </c>
      <c r="C21333" s="24" t="s">
        <v>37</v>
      </c>
      <c r="D21333" s="24">
        <v>55.370444159999998</v>
      </c>
      <c r="E21333" s="24">
        <v>0</v>
      </c>
      <c r="F21333" s="24">
        <v>4490.7410232499997</v>
      </c>
      <c r="G21333" s="24">
        <v>0</v>
      </c>
    </row>
    <row r="21334" spans="1:7" x14ac:dyDescent="0.2">
      <c r="A21334" s="29">
        <v>44348</v>
      </c>
      <c r="B21334" s="24" t="s">
        <v>11</v>
      </c>
      <c r="C21334" s="24" t="s">
        <v>38</v>
      </c>
      <c r="D21334" s="24">
        <v>3.6012488199999999</v>
      </c>
      <c r="E21334" s="24">
        <v>0</v>
      </c>
      <c r="F21334" s="24">
        <v>282.68584149999998</v>
      </c>
      <c r="G21334" s="24">
        <v>0</v>
      </c>
    </row>
    <row r="21335" spans="1:7" x14ac:dyDescent="0.2">
      <c r="A21335" s="29">
        <v>44348</v>
      </c>
      <c r="B21335" s="24" t="s">
        <v>11</v>
      </c>
      <c r="C21335" s="24" t="s">
        <v>39</v>
      </c>
      <c r="D21335" s="24">
        <v>5.13459836</v>
      </c>
      <c r="E21335" s="24">
        <v>0</v>
      </c>
      <c r="F21335" s="24">
        <v>402.01665127000001</v>
      </c>
      <c r="G21335" s="24">
        <v>0</v>
      </c>
    </row>
    <row r="21336" spans="1:7" x14ac:dyDescent="0.2">
      <c r="A21336" s="29">
        <v>44348</v>
      </c>
      <c r="B21336" s="24" t="s">
        <v>11</v>
      </c>
      <c r="C21336" s="24" t="s">
        <v>40</v>
      </c>
      <c r="D21336" s="24">
        <v>2.13619249</v>
      </c>
      <c r="E21336" s="24">
        <v>0</v>
      </c>
      <c r="F21336" s="24">
        <v>161.41961499999999</v>
      </c>
      <c r="G21336" s="24">
        <v>0</v>
      </c>
    </row>
    <row r="21337" spans="1:7" x14ac:dyDescent="0.2">
      <c r="A21337" s="29">
        <v>44378</v>
      </c>
      <c r="B21337" s="24" t="s">
        <v>13</v>
      </c>
      <c r="C21337" s="24" t="s">
        <v>33</v>
      </c>
      <c r="D21337" s="24">
        <v>1.4773197499999999</v>
      </c>
      <c r="E21337" s="24">
        <v>8.46010083</v>
      </c>
      <c r="F21337" s="24">
        <v>0</v>
      </c>
      <c r="G21337" s="24">
        <v>0</v>
      </c>
    </row>
    <row r="21338" spans="1:7" x14ac:dyDescent="0.2">
      <c r="A21338" s="29">
        <v>44378</v>
      </c>
      <c r="B21338" s="24" t="s">
        <v>13</v>
      </c>
      <c r="C21338" s="24" t="s">
        <v>34</v>
      </c>
      <c r="D21338" s="24">
        <v>0.81740858999999999</v>
      </c>
      <c r="E21338" s="24">
        <v>5.9170899700000001</v>
      </c>
      <c r="F21338" s="24">
        <v>0</v>
      </c>
      <c r="G21338" s="24">
        <v>0</v>
      </c>
    </row>
    <row r="21339" spans="1:7" x14ac:dyDescent="0.2">
      <c r="A21339" s="29">
        <v>44378</v>
      </c>
      <c r="B21339" s="24" t="s">
        <v>13</v>
      </c>
      <c r="C21339" s="24" t="s">
        <v>35</v>
      </c>
      <c r="D21339" s="24">
        <v>0.88959016000000002</v>
      </c>
      <c r="E21339" s="24">
        <v>6.8571372300000002</v>
      </c>
      <c r="F21339" s="24">
        <v>0</v>
      </c>
      <c r="G21339" s="24">
        <v>0</v>
      </c>
    </row>
    <row r="21340" spans="1:7" x14ac:dyDescent="0.2">
      <c r="A21340" s="29">
        <v>44378</v>
      </c>
      <c r="B21340" s="24" t="s">
        <v>13</v>
      </c>
      <c r="C21340" s="24" t="s">
        <v>36</v>
      </c>
      <c r="D21340" s="24">
        <v>0.86734884000000001</v>
      </c>
      <c r="E21340" s="24">
        <v>2.35982066</v>
      </c>
      <c r="F21340" s="24">
        <v>0</v>
      </c>
      <c r="G21340" s="24">
        <v>0</v>
      </c>
    </row>
    <row r="21341" spans="1:7" x14ac:dyDescent="0.2">
      <c r="A21341" s="29">
        <v>44378</v>
      </c>
      <c r="B21341" s="24" t="s">
        <v>13</v>
      </c>
      <c r="C21341" s="24" t="s">
        <v>37</v>
      </c>
      <c r="D21341" s="24">
        <v>0.72550106999999997</v>
      </c>
      <c r="E21341" s="24">
        <v>2.1013929099999999</v>
      </c>
      <c r="F21341" s="24">
        <v>0</v>
      </c>
      <c r="G21341" s="24">
        <v>0</v>
      </c>
    </row>
    <row r="21342" spans="1:7" x14ac:dyDescent="0.2">
      <c r="A21342" s="29">
        <v>44378</v>
      </c>
      <c r="B21342" s="24" t="s">
        <v>13</v>
      </c>
      <c r="C21342" s="24" t="s">
        <v>38</v>
      </c>
      <c r="D21342" s="24">
        <v>9.6392060000000002E-2</v>
      </c>
      <c r="E21342" s="24">
        <v>0.39428476000000001</v>
      </c>
      <c r="F21342" s="24">
        <v>0</v>
      </c>
      <c r="G21342" s="24">
        <v>0</v>
      </c>
    </row>
    <row r="21343" spans="1:7" x14ac:dyDescent="0.2">
      <c r="A21343" s="29">
        <v>44378</v>
      </c>
      <c r="B21343" s="24" t="s">
        <v>13</v>
      </c>
      <c r="C21343" s="24" t="s">
        <v>39</v>
      </c>
      <c r="D21343" s="24">
        <v>5.9063879999999999E-2</v>
      </c>
      <c r="E21343" s="24">
        <v>0.16473931</v>
      </c>
      <c r="F21343" s="24">
        <v>0</v>
      </c>
      <c r="G21343" s="24">
        <v>0</v>
      </c>
    </row>
    <row r="21344" spans="1:7" x14ac:dyDescent="0.2">
      <c r="A21344" s="29">
        <v>44378</v>
      </c>
      <c r="B21344" s="24" t="s">
        <v>13</v>
      </c>
      <c r="C21344" s="24" t="s">
        <v>40</v>
      </c>
      <c r="D21344" s="24">
        <v>0</v>
      </c>
      <c r="E21344" s="24">
        <v>1.2018465899999999</v>
      </c>
      <c r="F21344" s="24">
        <v>0</v>
      </c>
      <c r="G21344" s="24">
        <v>0</v>
      </c>
    </row>
    <row r="21345" spans="1:7" x14ac:dyDescent="0.2">
      <c r="A21345" s="29">
        <v>44378</v>
      </c>
      <c r="B21345" s="24" t="s">
        <v>2</v>
      </c>
      <c r="C21345" s="24" t="s">
        <v>33</v>
      </c>
      <c r="D21345" s="24">
        <v>2.6289018799999999</v>
      </c>
      <c r="E21345" s="24">
        <v>148.89292449999999</v>
      </c>
      <c r="F21345" s="24">
        <v>19.23302327</v>
      </c>
      <c r="G21345" s="24">
        <v>860.30040000999998</v>
      </c>
    </row>
    <row r="21346" spans="1:7" x14ac:dyDescent="0.2">
      <c r="A21346" s="29">
        <v>44378</v>
      </c>
      <c r="B21346" s="24" t="s">
        <v>2</v>
      </c>
      <c r="C21346" s="24" t="s">
        <v>34</v>
      </c>
      <c r="D21346" s="24">
        <v>4.3685908099999997</v>
      </c>
      <c r="E21346" s="24">
        <v>135.20048801999999</v>
      </c>
      <c r="F21346" s="24">
        <v>34.459715920000001</v>
      </c>
      <c r="G21346" s="24">
        <v>826.06486896000001</v>
      </c>
    </row>
    <row r="21347" spans="1:7" x14ac:dyDescent="0.2">
      <c r="A21347" s="29">
        <v>44378</v>
      </c>
      <c r="B21347" s="24" t="s">
        <v>2</v>
      </c>
      <c r="C21347" s="24" t="s">
        <v>35</v>
      </c>
      <c r="D21347" s="24">
        <v>2.2184156700000002</v>
      </c>
      <c r="E21347" s="24">
        <v>103.13281246</v>
      </c>
      <c r="F21347" s="24">
        <v>16.46041529</v>
      </c>
      <c r="G21347" s="24">
        <v>639.62000011999999</v>
      </c>
    </row>
    <row r="21348" spans="1:7" x14ac:dyDescent="0.2">
      <c r="A21348" s="29">
        <v>44378</v>
      </c>
      <c r="B21348" s="24" t="s">
        <v>2</v>
      </c>
      <c r="C21348" s="24" t="s">
        <v>36</v>
      </c>
      <c r="D21348" s="24">
        <v>1.21510216</v>
      </c>
      <c r="E21348" s="24">
        <v>39.428721269999997</v>
      </c>
      <c r="F21348" s="24">
        <v>7.3139101799999997</v>
      </c>
      <c r="G21348" s="24">
        <v>210.05517875000001</v>
      </c>
    </row>
    <row r="21349" spans="1:7" x14ac:dyDescent="0.2">
      <c r="A21349" s="29">
        <v>44378</v>
      </c>
      <c r="B21349" s="24" t="s">
        <v>2</v>
      </c>
      <c r="C21349" s="24" t="s">
        <v>37</v>
      </c>
      <c r="D21349" s="24">
        <v>0.69978154999999997</v>
      </c>
      <c r="E21349" s="24">
        <v>63.865427959999998</v>
      </c>
      <c r="F21349" s="24">
        <v>5.5996616399999999</v>
      </c>
      <c r="G21349" s="24">
        <v>367.94879703999999</v>
      </c>
    </row>
    <row r="21350" spans="1:7" x14ac:dyDescent="0.2">
      <c r="A21350" s="29">
        <v>44378</v>
      </c>
      <c r="B21350" s="24" t="s">
        <v>2</v>
      </c>
      <c r="C21350" s="24" t="s">
        <v>38</v>
      </c>
      <c r="D21350" s="24">
        <v>9.1222520000000001E-2</v>
      </c>
      <c r="E21350" s="24">
        <v>14.833643199999999</v>
      </c>
      <c r="F21350" s="24">
        <v>0.72978014000000002</v>
      </c>
      <c r="G21350" s="24">
        <v>85.439932490000004</v>
      </c>
    </row>
    <row r="21351" spans="1:7" x14ac:dyDescent="0.2">
      <c r="A21351" s="29">
        <v>44378</v>
      </c>
      <c r="B21351" s="24" t="s">
        <v>2</v>
      </c>
      <c r="C21351" s="24" t="s">
        <v>39</v>
      </c>
      <c r="D21351" s="24">
        <v>0</v>
      </c>
      <c r="E21351" s="24">
        <v>2.7945492700000001</v>
      </c>
      <c r="F21351" s="24">
        <v>0</v>
      </c>
      <c r="G21351" s="24">
        <v>15.87591454</v>
      </c>
    </row>
    <row r="21352" spans="1:7" x14ac:dyDescent="0.2">
      <c r="A21352" s="29">
        <v>44378</v>
      </c>
      <c r="B21352" s="24" t="s">
        <v>2</v>
      </c>
      <c r="C21352" s="24" t="s">
        <v>40</v>
      </c>
      <c r="D21352" s="24">
        <v>0.47584281</v>
      </c>
      <c r="E21352" s="24">
        <v>6.7810801600000001</v>
      </c>
      <c r="F21352" s="24">
        <v>3.4943659500000002</v>
      </c>
      <c r="G21352" s="24">
        <v>41.322798390000003</v>
      </c>
    </row>
    <row r="21353" spans="1:7" x14ac:dyDescent="0.2">
      <c r="A21353" s="29">
        <v>44378</v>
      </c>
      <c r="B21353" s="24" t="s">
        <v>3</v>
      </c>
      <c r="C21353" s="24" t="s">
        <v>33</v>
      </c>
      <c r="D21353" s="24">
        <v>4.1342791300000004</v>
      </c>
      <c r="E21353" s="24">
        <v>308.32080521</v>
      </c>
      <c r="F21353" s="24">
        <v>54.672845440000003</v>
      </c>
      <c r="G21353" s="24">
        <v>4369.6716697299998</v>
      </c>
    </row>
    <row r="21354" spans="1:7" x14ac:dyDescent="0.2">
      <c r="A21354" s="29">
        <v>44378</v>
      </c>
      <c r="B21354" s="24" t="s">
        <v>3</v>
      </c>
      <c r="C21354" s="24" t="s">
        <v>34</v>
      </c>
      <c r="D21354" s="24">
        <v>3.8461212300000001</v>
      </c>
      <c r="E21354" s="24">
        <v>272.77411940000002</v>
      </c>
      <c r="F21354" s="24">
        <v>53.704388780000002</v>
      </c>
      <c r="G21354" s="24">
        <v>3878.7022239299999</v>
      </c>
    </row>
    <row r="21355" spans="1:7" x14ac:dyDescent="0.2">
      <c r="A21355" s="29">
        <v>44378</v>
      </c>
      <c r="B21355" s="24" t="s">
        <v>3</v>
      </c>
      <c r="C21355" s="24" t="s">
        <v>35</v>
      </c>
      <c r="D21355" s="24">
        <v>2.5417203700000002</v>
      </c>
      <c r="E21355" s="24">
        <v>220.90153562</v>
      </c>
      <c r="F21355" s="24">
        <v>34.075075050000002</v>
      </c>
      <c r="G21355" s="24">
        <v>3123.8985487300001</v>
      </c>
    </row>
    <row r="21356" spans="1:7" x14ac:dyDescent="0.2">
      <c r="A21356" s="29">
        <v>44378</v>
      </c>
      <c r="B21356" s="24" t="s">
        <v>3</v>
      </c>
      <c r="C21356" s="24" t="s">
        <v>36</v>
      </c>
      <c r="D21356" s="24">
        <v>0.53286928</v>
      </c>
      <c r="E21356" s="24">
        <v>89.704547059999996</v>
      </c>
      <c r="F21356" s="24">
        <v>8.2039291399999996</v>
      </c>
      <c r="G21356" s="24">
        <v>1269.95522312</v>
      </c>
    </row>
    <row r="21357" spans="1:7" x14ac:dyDescent="0.2">
      <c r="A21357" s="29">
        <v>44378</v>
      </c>
      <c r="B21357" s="24" t="s">
        <v>3</v>
      </c>
      <c r="C21357" s="24" t="s">
        <v>37</v>
      </c>
      <c r="D21357" s="24">
        <v>3.5241703499999999</v>
      </c>
      <c r="E21357" s="24">
        <v>117.81041534000001</v>
      </c>
      <c r="F21357" s="24">
        <v>45.405295780000003</v>
      </c>
      <c r="G21357" s="24">
        <v>1661.4798213399999</v>
      </c>
    </row>
    <row r="21358" spans="1:7" x14ac:dyDescent="0.2">
      <c r="A21358" s="29">
        <v>44378</v>
      </c>
      <c r="B21358" s="24" t="s">
        <v>3</v>
      </c>
      <c r="C21358" s="24" t="s">
        <v>38</v>
      </c>
      <c r="D21358" s="24">
        <v>0</v>
      </c>
      <c r="E21358" s="24">
        <v>25.163062050000001</v>
      </c>
      <c r="F21358" s="24">
        <v>0</v>
      </c>
      <c r="G21358" s="24">
        <v>355.71565465999998</v>
      </c>
    </row>
    <row r="21359" spans="1:7" x14ac:dyDescent="0.2">
      <c r="A21359" s="29">
        <v>44378</v>
      </c>
      <c r="B21359" s="24" t="s">
        <v>3</v>
      </c>
      <c r="C21359" s="24" t="s">
        <v>39</v>
      </c>
      <c r="D21359" s="24">
        <v>0.15373813</v>
      </c>
      <c r="E21359" s="24">
        <v>6.6692080899999997</v>
      </c>
      <c r="F21359" s="24">
        <v>1.69146785</v>
      </c>
      <c r="G21359" s="24">
        <v>95.895486559999995</v>
      </c>
    </row>
    <row r="21360" spans="1:7" x14ac:dyDescent="0.2">
      <c r="A21360" s="29">
        <v>44378</v>
      </c>
      <c r="B21360" s="24" t="s">
        <v>3</v>
      </c>
      <c r="C21360" s="24" t="s">
        <v>40</v>
      </c>
      <c r="D21360" s="24">
        <v>0.61657824999999999</v>
      </c>
      <c r="E21360" s="24">
        <v>18.056773270000001</v>
      </c>
      <c r="F21360" s="24">
        <v>10.029257189999999</v>
      </c>
      <c r="G21360" s="24">
        <v>251.20002044</v>
      </c>
    </row>
    <row r="21361" spans="1:7" x14ac:dyDescent="0.2">
      <c r="A21361" s="29">
        <v>44378</v>
      </c>
      <c r="B21361" s="24" t="s">
        <v>4</v>
      </c>
      <c r="C21361" s="24" t="s">
        <v>33</v>
      </c>
      <c r="D21361" s="24">
        <v>21.397112880000002</v>
      </c>
      <c r="E21361" s="24">
        <v>476.58400105999999</v>
      </c>
      <c r="F21361" s="24">
        <v>519.98118222999994</v>
      </c>
      <c r="G21361" s="24">
        <v>10896.45992745</v>
      </c>
    </row>
    <row r="21362" spans="1:7" x14ac:dyDescent="0.2">
      <c r="A21362" s="29">
        <v>44378</v>
      </c>
      <c r="B21362" s="24" t="s">
        <v>4</v>
      </c>
      <c r="C21362" s="24" t="s">
        <v>34</v>
      </c>
      <c r="D21362" s="24">
        <v>16.591298590000001</v>
      </c>
      <c r="E21362" s="24">
        <v>404.33035677999999</v>
      </c>
      <c r="F21362" s="24">
        <v>396.10996302000001</v>
      </c>
      <c r="G21362" s="24">
        <v>9263.4489623499994</v>
      </c>
    </row>
    <row r="21363" spans="1:7" x14ac:dyDescent="0.2">
      <c r="A21363" s="29">
        <v>44378</v>
      </c>
      <c r="B21363" s="24" t="s">
        <v>4</v>
      </c>
      <c r="C21363" s="24" t="s">
        <v>35</v>
      </c>
      <c r="D21363" s="24">
        <v>11.900823150000001</v>
      </c>
      <c r="E21363" s="24">
        <v>331.77187987000002</v>
      </c>
      <c r="F21363" s="24">
        <v>292.77814833000002</v>
      </c>
      <c r="G21363" s="24">
        <v>7720.8777038300004</v>
      </c>
    </row>
    <row r="21364" spans="1:7" x14ac:dyDescent="0.2">
      <c r="A21364" s="29">
        <v>44378</v>
      </c>
      <c r="B21364" s="24" t="s">
        <v>4</v>
      </c>
      <c r="C21364" s="24" t="s">
        <v>36</v>
      </c>
      <c r="D21364" s="24">
        <v>3.7985191700000001</v>
      </c>
      <c r="E21364" s="24">
        <v>110.86906829</v>
      </c>
      <c r="F21364" s="24">
        <v>89.831267240000003</v>
      </c>
      <c r="G21364" s="24">
        <v>2570.9675994999998</v>
      </c>
    </row>
    <row r="21365" spans="1:7" x14ac:dyDescent="0.2">
      <c r="A21365" s="29">
        <v>44378</v>
      </c>
      <c r="B21365" s="24" t="s">
        <v>4</v>
      </c>
      <c r="C21365" s="24" t="s">
        <v>37</v>
      </c>
      <c r="D21365" s="24">
        <v>6.9214396100000002</v>
      </c>
      <c r="E21365" s="24">
        <v>183.78305644</v>
      </c>
      <c r="F21365" s="24">
        <v>170.56959054999999</v>
      </c>
      <c r="G21365" s="24">
        <v>4246.2174922699996</v>
      </c>
    </row>
    <row r="21366" spans="1:7" x14ac:dyDescent="0.2">
      <c r="A21366" s="29">
        <v>44378</v>
      </c>
      <c r="B21366" s="24" t="s">
        <v>4</v>
      </c>
      <c r="C21366" s="24" t="s">
        <v>38</v>
      </c>
      <c r="D21366" s="24">
        <v>1.06038846</v>
      </c>
      <c r="E21366" s="24">
        <v>41.522818919999999</v>
      </c>
      <c r="F21366" s="24">
        <v>23.55375068</v>
      </c>
      <c r="G21366" s="24">
        <v>962.82321639999998</v>
      </c>
    </row>
    <row r="21367" spans="1:7" x14ac:dyDescent="0.2">
      <c r="A21367" s="29">
        <v>44378</v>
      </c>
      <c r="B21367" s="24" t="s">
        <v>4</v>
      </c>
      <c r="C21367" s="24" t="s">
        <v>39</v>
      </c>
      <c r="D21367" s="24">
        <v>0.56720366</v>
      </c>
      <c r="E21367" s="24">
        <v>12.077334240000001</v>
      </c>
      <c r="F21367" s="24">
        <v>14.22235759</v>
      </c>
      <c r="G21367" s="24">
        <v>274.24905132999999</v>
      </c>
    </row>
    <row r="21368" spans="1:7" x14ac:dyDescent="0.2">
      <c r="A21368" s="29">
        <v>44378</v>
      </c>
      <c r="B21368" s="24" t="s">
        <v>4</v>
      </c>
      <c r="C21368" s="24" t="s">
        <v>40</v>
      </c>
      <c r="D21368" s="24">
        <v>0.67241569000000001</v>
      </c>
      <c r="E21368" s="24">
        <v>23.224339279999999</v>
      </c>
      <c r="F21368" s="24">
        <v>16.037792549999999</v>
      </c>
      <c r="G21368" s="24">
        <v>533.39162490000001</v>
      </c>
    </row>
    <row r="21369" spans="1:7" x14ac:dyDescent="0.2">
      <c r="A21369" s="29">
        <v>44378</v>
      </c>
      <c r="B21369" s="24" t="s">
        <v>5</v>
      </c>
      <c r="C21369" s="24" t="s">
        <v>33</v>
      </c>
      <c r="D21369" s="24">
        <v>32.946248310000001</v>
      </c>
      <c r="E21369" s="24">
        <v>243.16491099000001</v>
      </c>
      <c r="F21369" s="24">
        <v>1022.95868846</v>
      </c>
      <c r="G21369" s="24">
        <v>7477.2093613899997</v>
      </c>
    </row>
    <row r="21370" spans="1:7" x14ac:dyDescent="0.2">
      <c r="A21370" s="29">
        <v>44378</v>
      </c>
      <c r="B21370" s="24" t="s">
        <v>5</v>
      </c>
      <c r="C21370" s="24" t="s">
        <v>34</v>
      </c>
      <c r="D21370" s="24">
        <v>35.107542979999998</v>
      </c>
      <c r="E21370" s="24">
        <v>269.59186697000001</v>
      </c>
      <c r="F21370" s="24">
        <v>1093.85213359</v>
      </c>
      <c r="G21370" s="24">
        <v>8345.6288169399995</v>
      </c>
    </row>
    <row r="21371" spans="1:7" x14ac:dyDescent="0.2">
      <c r="A21371" s="29">
        <v>44378</v>
      </c>
      <c r="B21371" s="24" t="s">
        <v>5</v>
      </c>
      <c r="C21371" s="24" t="s">
        <v>35</v>
      </c>
      <c r="D21371" s="24">
        <v>24.893765720000001</v>
      </c>
      <c r="E21371" s="24">
        <v>180.78655438000001</v>
      </c>
      <c r="F21371" s="24">
        <v>779.10052112000005</v>
      </c>
      <c r="G21371" s="24">
        <v>5593.8326917499999</v>
      </c>
    </row>
    <row r="21372" spans="1:7" x14ac:dyDescent="0.2">
      <c r="A21372" s="29">
        <v>44378</v>
      </c>
      <c r="B21372" s="24" t="s">
        <v>5</v>
      </c>
      <c r="C21372" s="24" t="s">
        <v>36</v>
      </c>
      <c r="D21372" s="24">
        <v>9.6997239499999992</v>
      </c>
      <c r="E21372" s="24">
        <v>74.945222220000005</v>
      </c>
      <c r="F21372" s="24">
        <v>302.81397493999998</v>
      </c>
      <c r="G21372" s="24">
        <v>2308.5165345099999</v>
      </c>
    </row>
    <row r="21373" spans="1:7" x14ac:dyDescent="0.2">
      <c r="A21373" s="29">
        <v>44378</v>
      </c>
      <c r="B21373" s="24" t="s">
        <v>5</v>
      </c>
      <c r="C21373" s="24" t="s">
        <v>37</v>
      </c>
      <c r="D21373" s="24">
        <v>11.514224840000001</v>
      </c>
      <c r="E21373" s="24">
        <v>102.43470171</v>
      </c>
      <c r="F21373" s="24">
        <v>359.42519843000002</v>
      </c>
      <c r="G21373" s="24">
        <v>3164.4060548299999</v>
      </c>
    </row>
    <row r="21374" spans="1:7" x14ac:dyDescent="0.2">
      <c r="A21374" s="29">
        <v>44378</v>
      </c>
      <c r="B21374" s="24" t="s">
        <v>5</v>
      </c>
      <c r="C21374" s="24" t="s">
        <v>38</v>
      </c>
      <c r="D21374" s="24">
        <v>3.5577496900000001</v>
      </c>
      <c r="E21374" s="24">
        <v>23.119173709999998</v>
      </c>
      <c r="F21374" s="24">
        <v>110.70786325</v>
      </c>
      <c r="G21374" s="24">
        <v>716.48422289999996</v>
      </c>
    </row>
    <row r="21375" spans="1:7" x14ac:dyDescent="0.2">
      <c r="A21375" s="29">
        <v>44378</v>
      </c>
      <c r="B21375" s="24" t="s">
        <v>5</v>
      </c>
      <c r="C21375" s="24" t="s">
        <v>39</v>
      </c>
      <c r="D21375" s="24">
        <v>0.87144679999999997</v>
      </c>
      <c r="E21375" s="24">
        <v>8.6684252599999994</v>
      </c>
      <c r="F21375" s="24">
        <v>27.010835180000001</v>
      </c>
      <c r="G21375" s="24">
        <v>267.33335621999998</v>
      </c>
    </row>
    <row r="21376" spans="1:7" x14ac:dyDescent="0.2">
      <c r="A21376" s="29">
        <v>44378</v>
      </c>
      <c r="B21376" s="24" t="s">
        <v>5</v>
      </c>
      <c r="C21376" s="24" t="s">
        <v>40</v>
      </c>
      <c r="D21376" s="24">
        <v>1.34757291</v>
      </c>
      <c r="E21376" s="24">
        <v>16.608454770000002</v>
      </c>
      <c r="F21376" s="24">
        <v>42.546857590000002</v>
      </c>
      <c r="G21376" s="24">
        <v>516.60423361999995</v>
      </c>
    </row>
    <row r="21377" spans="1:7" x14ac:dyDescent="0.2">
      <c r="A21377" s="29">
        <v>44378</v>
      </c>
      <c r="B21377" s="24" t="s">
        <v>6</v>
      </c>
      <c r="C21377" s="24" t="s">
        <v>33</v>
      </c>
      <c r="D21377" s="24">
        <v>1088.6618765999999</v>
      </c>
      <c r="E21377" s="24">
        <v>0</v>
      </c>
      <c r="F21377" s="24">
        <v>40576.854437670001</v>
      </c>
      <c r="G21377" s="24">
        <v>0</v>
      </c>
    </row>
    <row r="21378" spans="1:7" x14ac:dyDescent="0.2">
      <c r="A21378" s="29">
        <v>44378</v>
      </c>
      <c r="B21378" s="24" t="s">
        <v>6</v>
      </c>
      <c r="C21378" s="24" t="s">
        <v>34</v>
      </c>
      <c r="D21378" s="24">
        <v>858.11386131999996</v>
      </c>
      <c r="E21378" s="24">
        <v>0</v>
      </c>
      <c r="F21378" s="24">
        <v>32178.14092699</v>
      </c>
      <c r="G21378" s="24">
        <v>0</v>
      </c>
    </row>
    <row r="21379" spans="1:7" x14ac:dyDescent="0.2">
      <c r="A21379" s="29">
        <v>44378</v>
      </c>
      <c r="B21379" s="24" t="s">
        <v>6</v>
      </c>
      <c r="C21379" s="24" t="s">
        <v>35</v>
      </c>
      <c r="D21379" s="24">
        <v>700.29317368</v>
      </c>
      <c r="E21379" s="24">
        <v>0</v>
      </c>
      <c r="F21379" s="24">
        <v>26176.245893709998</v>
      </c>
      <c r="G21379" s="24">
        <v>0</v>
      </c>
    </row>
    <row r="21380" spans="1:7" x14ac:dyDescent="0.2">
      <c r="A21380" s="29">
        <v>44378</v>
      </c>
      <c r="B21380" s="24" t="s">
        <v>6</v>
      </c>
      <c r="C21380" s="24" t="s">
        <v>36</v>
      </c>
      <c r="D21380" s="24">
        <v>233.39654523999999</v>
      </c>
      <c r="E21380" s="24">
        <v>0</v>
      </c>
      <c r="F21380" s="24">
        <v>8731.9738658400001</v>
      </c>
      <c r="G21380" s="24">
        <v>0</v>
      </c>
    </row>
    <row r="21381" spans="1:7" x14ac:dyDescent="0.2">
      <c r="A21381" s="29">
        <v>44378</v>
      </c>
      <c r="B21381" s="24" t="s">
        <v>6</v>
      </c>
      <c r="C21381" s="24" t="s">
        <v>37</v>
      </c>
      <c r="D21381" s="24">
        <v>310.30448280000002</v>
      </c>
      <c r="E21381" s="24">
        <v>0</v>
      </c>
      <c r="F21381" s="24">
        <v>11582.558677929999</v>
      </c>
      <c r="G21381" s="24">
        <v>0</v>
      </c>
    </row>
    <row r="21382" spans="1:7" x14ac:dyDescent="0.2">
      <c r="A21382" s="29">
        <v>44378</v>
      </c>
      <c r="B21382" s="24" t="s">
        <v>6</v>
      </c>
      <c r="C21382" s="24" t="s">
        <v>38</v>
      </c>
      <c r="D21382" s="24">
        <v>71.365131660000003</v>
      </c>
      <c r="E21382" s="24">
        <v>0</v>
      </c>
      <c r="F21382" s="24">
        <v>2672.4920075099999</v>
      </c>
      <c r="G21382" s="24">
        <v>0</v>
      </c>
    </row>
    <row r="21383" spans="1:7" x14ac:dyDescent="0.2">
      <c r="A21383" s="29">
        <v>44378</v>
      </c>
      <c r="B21383" s="24" t="s">
        <v>6</v>
      </c>
      <c r="C21383" s="24" t="s">
        <v>39</v>
      </c>
      <c r="D21383" s="24">
        <v>42.51317864</v>
      </c>
      <c r="E21383" s="24">
        <v>0</v>
      </c>
      <c r="F21383" s="24">
        <v>1588.8872646899999</v>
      </c>
      <c r="G21383" s="24">
        <v>0</v>
      </c>
    </row>
    <row r="21384" spans="1:7" x14ac:dyDescent="0.2">
      <c r="A21384" s="29">
        <v>44378</v>
      </c>
      <c r="B21384" s="24" t="s">
        <v>6</v>
      </c>
      <c r="C21384" s="24" t="s">
        <v>40</v>
      </c>
      <c r="D21384" s="24">
        <v>86.39075201</v>
      </c>
      <c r="E21384" s="24">
        <v>0</v>
      </c>
      <c r="F21384" s="24">
        <v>3220.23289191</v>
      </c>
      <c r="G21384" s="24">
        <v>0</v>
      </c>
    </row>
    <row r="21385" spans="1:7" x14ac:dyDescent="0.2">
      <c r="A21385" s="29">
        <v>44378</v>
      </c>
      <c r="B21385" s="24" t="s">
        <v>7</v>
      </c>
      <c r="C21385" s="24" t="s">
        <v>33</v>
      </c>
      <c r="D21385" s="24">
        <v>1051.3603585000001</v>
      </c>
      <c r="E21385" s="24">
        <v>0</v>
      </c>
      <c r="F21385" s="24">
        <v>42280.60697742</v>
      </c>
      <c r="G21385" s="24">
        <v>0</v>
      </c>
    </row>
    <row r="21386" spans="1:7" x14ac:dyDescent="0.2">
      <c r="A21386" s="29">
        <v>44378</v>
      </c>
      <c r="B21386" s="24" t="s">
        <v>7</v>
      </c>
      <c r="C21386" s="24" t="s">
        <v>34</v>
      </c>
      <c r="D21386" s="24">
        <v>793.20518071000004</v>
      </c>
      <c r="E21386" s="24">
        <v>0</v>
      </c>
      <c r="F21386" s="24">
        <v>31915.807989050001</v>
      </c>
      <c r="G21386" s="24">
        <v>0</v>
      </c>
    </row>
    <row r="21387" spans="1:7" x14ac:dyDescent="0.2">
      <c r="A21387" s="29">
        <v>44378</v>
      </c>
      <c r="B21387" s="24" t="s">
        <v>7</v>
      </c>
      <c r="C21387" s="24" t="s">
        <v>35</v>
      </c>
      <c r="D21387" s="24">
        <v>559.62605438000003</v>
      </c>
      <c r="E21387" s="24">
        <v>0</v>
      </c>
      <c r="F21387" s="24">
        <v>22571.957031509999</v>
      </c>
      <c r="G21387" s="24">
        <v>0</v>
      </c>
    </row>
    <row r="21388" spans="1:7" x14ac:dyDescent="0.2">
      <c r="A21388" s="29">
        <v>44378</v>
      </c>
      <c r="B21388" s="24" t="s">
        <v>7</v>
      </c>
      <c r="C21388" s="24" t="s">
        <v>36</v>
      </c>
      <c r="D21388" s="24">
        <v>173.14116454000001</v>
      </c>
      <c r="E21388" s="24">
        <v>0</v>
      </c>
      <c r="F21388" s="24">
        <v>6989.2086276700002</v>
      </c>
      <c r="G21388" s="24">
        <v>0</v>
      </c>
    </row>
    <row r="21389" spans="1:7" x14ac:dyDescent="0.2">
      <c r="A21389" s="29">
        <v>44378</v>
      </c>
      <c r="B21389" s="24" t="s">
        <v>7</v>
      </c>
      <c r="C21389" s="24" t="s">
        <v>37</v>
      </c>
      <c r="D21389" s="24">
        <v>315.69724776999999</v>
      </c>
      <c r="E21389" s="24">
        <v>0</v>
      </c>
      <c r="F21389" s="24">
        <v>12744.876728769999</v>
      </c>
      <c r="G21389" s="24">
        <v>0</v>
      </c>
    </row>
    <row r="21390" spans="1:7" x14ac:dyDescent="0.2">
      <c r="A21390" s="29">
        <v>44378</v>
      </c>
      <c r="B21390" s="24" t="s">
        <v>7</v>
      </c>
      <c r="C21390" s="24" t="s">
        <v>38</v>
      </c>
      <c r="D21390" s="24">
        <v>56.19915262</v>
      </c>
      <c r="E21390" s="24">
        <v>0</v>
      </c>
      <c r="F21390" s="24">
        <v>2271.4664187899998</v>
      </c>
      <c r="G21390" s="24">
        <v>0</v>
      </c>
    </row>
    <row r="21391" spans="1:7" x14ac:dyDescent="0.2">
      <c r="A21391" s="29">
        <v>44378</v>
      </c>
      <c r="B21391" s="24" t="s">
        <v>7</v>
      </c>
      <c r="C21391" s="24" t="s">
        <v>39</v>
      </c>
      <c r="D21391" s="24">
        <v>28.14404643</v>
      </c>
      <c r="E21391" s="24">
        <v>0</v>
      </c>
      <c r="F21391" s="24">
        <v>1137.20078425</v>
      </c>
      <c r="G21391" s="24">
        <v>0</v>
      </c>
    </row>
    <row r="21392" spans="1:7" x14ac:dyDescent="0.2">
      <c r="A21392" s="29">
        <v>44378</v>
      </c>
      <c r="B21392" s="24" t="s">
        <v>7</v>
      </c>
      <c r="C21392" s="24" t="s">
        <v>40</v>
      </c>
      <c r="D21392" s="24">
        <v>57.887985039999997</v>
      </c>
      <c r="E21392" s="24">
        <v>0</v>
      </c>
      <c r="F21392" s="24">
        <v>2329.7900655200001</v>
      </c>
      <c r="G21392" s="24">
        <v>0</v>
      </c>
    </row>
    <row r="21393" spans="1:7" x14ac:dyDescent="0.2">
      <c r="A21393" s="29">
        <v>44378</v>
      </c>
      <c r="B21393" s="24" t="s">
        <v>8</v>
      </c>
      <c r="C21393" s="24" t="s">
        <v>33</v>
      </c>
      <c r="D21393" s="24">
        <v>221.79123336999999</v>
      </c>
      <c r="E21393" s="24">
        <v>0</v>
      </c>
      <c r="F21393" s="24">
        <v>10167.75025829</v>
      </c>
      <c r="G21393" s="24">
        <v>0</v>
      </c>
    </row>
    <row r="21394" spans="1:7" x14ac:dyDescent="0.2">
      <c r="A21394" s="29">
        <v>44378</v>
      </c>
      <c r="B21394" s="24" t="s">
        <v>8</v>
      </c>
      <c r="C21394" s="24" t="s">
        <v>34</v>
      </c>
      <c r="D21394" s="24">
        <v>203.28663653999999</v>
      </c>
      <c r="E21394" s="24">
        <v>0</v>
      </c>
      <c r="F21394" s="24">
        <v>9314.3693053299994</v>
      </c>
      <c r="G21394" s="24">
        <v>0</v>
      </c>
    </row>
    <row r="21395" spans="1:7" x14ac:dyDescent="0.2">
      <c r="A21395" s="29">
        <v>44378</v>
      </c>
      <c r="B21395" s="24" t="s">
        <v>8</v>
      </c>
      <c r="C21395" s="24" t="s">
        <v>35</v>
      </c>
      <c r="D21395" s="24">
        <v>153.81513156</v>
      </c>
      <c r="E21395" s="24">
        <v>0</v>
      </c>
      <c r="F21395" s="24">
        <v>7066.9977957499996</v>
      </c>
      <c r="G21395" s="24">
        <v>0</v>
      </c>
    </row>
    <row r="21396" spans="1:7" x14ac:dyDescent="0.2">
      <c r="A21396" s="29">
        <v>44378</v>
      </c>
      <c r="B21396" s="24" t="s">
        <v>8</v>
      </c>
      <c r="C21396" s="24" t="s">
        <v>36</v>
      </c>
      <c r="D21396" s="24">
        <v>49.695054110000001</v>
      </c>
      <c r="E21396" s="24">
        <v>0</v>
      </c>
      <c r="F21396" s="24">
        <v>2271.7109979699999</v>
      </c>
      <c r="G21396" s="24">
        <v>0</v>
      </c>
    </row>
    <row r="21397" spans="1:7" x14ac:dyDescent="0.2">
      <c r="A21397" s="29">
        <v>44378</v>
      </c>
      <c r="B21397" s="24" t="s">
        <v>8</v>
      </c>
      <c r="C21397" s="24" t="s">
        <v>37</v>
      </c>
      <c r="D21397" s="24">
        <v>100.18907946</v>
      </c>
      <c r="E21397" s="24">
        <v>0</v>
      </c>
      <c r="F21397" s="24">
        <v>4614.0051732000002</v>
      </c>
      <c r="G21397" s="24">
        <v>0</v>
      </c>
    </row>
    <row r="21398" spans="1:7" x14ac:dyDescent="0.2">
      <c r="A21398" s="29">
        <v>44378</v>
      </c>
      <c r="B21398" s="24" t="s">
        <v>8</v>
      </c>
      <c r="C21398" s="24" t="s">
        <v>38</v>
      </c>
      <c r="D21398" s="24">
        <v>13.527155430000001</v>
      </c>
      <c r="E21398" s="24">
        <v>0</v>
      </c>
      <c r="F21398" s="24">
        <v>622.94292567000002</v>
      </c>
      <c r="G21398" s="24">
        <v>0</v>
      </c>
    </row>
    <row r="21399" spans="1:7" x14ac:dyDescent="0.2">
      <c r="A21399" s="29">
        <v>44378</v>
      </c>
      <c r="B21399" s="24" t="s">
        <v>8</v>
      </c>
      <c r="C21399" s="24" t="s">
        <v>39</v>
      </c>
      <c r="D21399" s="24">
        <v>8.2718311999999994</v>
      </c>
      <c r="E21399" s="24">
        <v>0</v>
      </c>
      <c r="F21399" s="24">
        <v>380.88406810999999</v>
      </c>
      <c r="G21399" s="24">
        <v>0</v>
      </c>
    </row>
    <row r="21400" spans="1:7" x14ac:dyDescent="0.2">
      <c r="A21400" s="29">
        <v>44378</v>
      </c>
      <c r="B21400" s="24" t="s">
        <v>8</v>
      </c>
      <c r="C21400" s="24" t="s">
        <v>40</v>
      </c>
      <c r="D21400" s="24">
        <v>13.516351909999999</v>
      </c>
      <c r="E21400" s="24">
        <v>0</v>
      </c>
      <c r="F21400" s="24">
        <v>619.51880087999996</v>
      </c>
      <c r="G21400" s="24">
        <v>0</v>
      </c>
    </row>
    <row r="21401" spans="1:7" x14ac:dyDescent="0.2">
      <c r="A21401" s="29">
        <v>44378</v>
      </c>
      <c r="B21401" s="24" t="s">
        <v>9</v>
      </c>
      <c r="C21401" s="24" t="s">
        <v>33</v>
      </c>
      <c r="D21401" s="24">
        <v>271.30115282000003</v>
      </c>
      <c r="E21401" s="24">
        <v>0</v>
      </c>
      <c r="F21401" s="24">
        <v>13905.775877980001</v>
      </c>
      <c r="G21401" s="24">
        <v>0</v>
      </c>
    </row>
    <row r="21402" spans="1:7" x14ac:dyDescent="0.2">
      <c r="A21402" s="29">
        <v>44378</v>
      </c>
      <c r="B21402" s="24" t="s">
        <v>9</v>
      </c>
      <c r="C21402" s="24" t="s">
        <v>34</v>
      </c>
      <c r="D21402" s="24">
        <v>252.29426770000001</v>
      </c>
      <c r="E21402" s="24">
        <v>0</v>
      </c>
      <c r="F21402" s="24">
        <v>13003.105225519999</v>
      </c>
      <c r="G21402" s="24">
        <v>0</v>
      </c>
    </row>
    <row r="21403" spans="1:7" x14ac:dyDescent="0.2">
      <c r="A21403" s="29">
        <v>44378</v>
      </c>
      <c r="B21403" s="24" t="s">
        <v>9</v>
      </c>
      <c r="C21403" s="24" t="s">
        <v>35</v>
      </c>
      <c r="D21403" s="24">
        <v>203.29481548999999</v>
      </c>
      <c r="E21403" s="24">
        <v>0</v>
      </c>
      <c r="F21403" s="24">
        <v>10442.575065790001</v>
      </c>
      <c r="G21403" s="24">
        <v>0</v>
      </c>
    </row>
    <row r="21404" spans="1:7" x14ac:dyDescent="0.2">
      <c r="A21404" s="29">
        <v>44378</v>
      </c>
      <c r="B21404" s="24" t="s">
        <v>9</v>
      </c>
      <c r="C21404" s="24" t="s">
        <v>36</v>
      </c>
      <c r="D21404" s="24">
        <v>61.134789900000001</v>
      </c>
      <c r="E21404" s="24">
        <v>0</v>
      </c>
      <c r="F21404" s="24">
        <v>3145.0868363099999</v>
      </c>
      <c r="G21404" s="24">
        <v>0</v>
      </c>
    </row>
    <row r="21405" spans="1:7" x14ac:dyDescent="0.2">
      <c r="A21405" s="29">
        <v>44378</v>
      </c>
      <c r="B21405" s="24" t="s">
        <v>9</v>
      </c>
      <c r="C21405" s="24" t="s">
        <v>37</v>
      </c>
      <c r="D21405" s="24">
        <v>114.01802472999999</v>
      </c>
      <c r="E21405" s="24">
        <v>0</v>
      </c>
      <c r="F21405" s="24">
        <v>5925.6636608099998</v>
      </c>
      <c r="G21405" s="24">
        <v>0</v>
      </c>
    </row>
    <row r="21406" spans="1:7" x14ac:dyDescent="0.2">
      <c r="A21406" s="29">
        <v>44378</v>
      </c>
      <c r="B21406" s="24" t="s">
        <v>9</v>
      </c>
      <c r="C21406" s="24" t="s">
        <v>38</v>
      </c>
      <c r="D21406" s="24">
        <v>15.582297029999999</v>
      </c>
      <c r="E21406" s="24">
        <v>0</v>
      </c>
      <c r="F21406" s="24">
        <v>797.99326988999997</v>
      </c>
      <c r="G21406" s="24">
        <v>0</v>
      </c>
    </row>
    <row r="21407" spans="1:7" x14ac:dyDescent="0.2">
      <c r="A21407" s="29">
        <v>44378</v>
      </c>
      <c r="B21407" s="24" t="s">
        <v>9</v>
      </c>
      <c r="C21407" s="24" t="s">
        <v>39</v>
      </c>
      <c r="D21407" s="24">
        <v>10.117446019999999</v>
      </c>
      <c r="E21407" s="24">
        <v>0</v>
      </c>
      <c r="F21407" s="24">
        <v>526.19656047000001</v>
      </c>
      <c r="G21407" s="24">
        <v>0</v>
      </c>
    </row>
    <row r="21408" spans="1:7" x14ac:dyDescent="0.2">
      <c r="A21408" s="29">
        <v>44378</v>
      </c>
      <c r="B21408" s="24" t="s">
        <v>9</v>
      </c>
      <c r="C21408" s="24" t="s">
        <v>40</v>
      </c>
      <c r="D21408" s="24">
        <v>13.70654231</v>
      </c>
      <c r="E21408" s="24">
        <v>0</v>
      </c>
      <c r="F21408" s="24">
        <v>705.09309890999998</v>
      </c>
      <c r="G21408" s="24">
        <v>0</v>
      </c>
    </row>
    <row r="21409" spans="1:7" x14ac:dyDescent="0.2">
      <c r="A21409" s="29">
        <v>44378</v>
      </c>
      <c r="B21409" s="24" t="s">
        <v>10</v>
      </c>
      <c r="C21409" s="24" t="s">
        <v>33</v>
      </c>
      <c r="D21409" s="24">
        <v>128.26761515999999</v>
      </c>
      <c r="E21409" s="24">
        <v>0</v>
      </c>
      <c r="F21409" s="24">
        <v>7777.5581315999998</v>
      </c>
      <c r="G21409" s="24">
        <v>0</v>
      </c>
    </row>
    <row r="21410" spans="1:7" x14ac:dyDescent="0.2">
      <c r="A21410" s="29">
        <v>44378</v>
      </c>
      <c r="B21410" s="24" t="s">
        <v>10</v>
      </c>
      <c r="C21410" s="24" t="s">
        <v>34</v>
      </c>
      <c r="D21410" s="24">
        <v>78.642723140000001</v>
      </c>
      <c r="E21410" s="24">
        <v>0</v>
      </c>
      <c r="F21410" s="24">
        <v>4797.2603637000002</v>
      </c>
      <c r="G21410" s="24">
        <v>0</v>
      </c>
    </row>
    <row r="21411" spans="1:7" x14ac:dyDescent="0.2">
      <c r="A21411" s="29">
        <v>44378</v>
      </c>
      <c r="B21411" s="24" t="s">
        <v>10</v>
      </c>
      <c r="C21411" s="24" t="s">
        <v>35</v>
      </c>
      <c r="D21411" s="24">
        <v>85.484109549999999</v>
      </c>
      <c r="E21411" s="24">
        <v>0</v>
      </c>
      <c r="F21411" s="24">
        <v>5197.4313864300002</v>
      </c>
      <c r="G21411" s="24">
        <v>0</v>
      </c>
    </row>
    <row r="21412" spans="1:7" x14ac:dyDescent="0.2">
      <c r="A21412" s="29">
        <v>44378</v>
      </c>
      <c r="B21412" s="24" t="s">
        <v>10</v>
      </c>
      <c r="C21412" s="24" t="s">
        <v>36</v>
      </c>
      <c r="D21412" s="24">
        <v>24.305958650000001</v>
      </c>
      <c r="E21412" s="24">
        <v>0</v>
      </c>
      <c r="F21412" s="24">
        <v>1475.6688537699999</v>
      </c>
      <c r="G21412" s="24">
        <v>0</v>
      </c>
    </row>
    <row r="21413" spans="1:7" x14ac:dyDescent="0.2">
      <c r="A21413" s="29">
        <v>44378</v>
      </c>
      <c r="B21413" s="24" t="s">
        <v>10</v>
      </c>
      <c r="C21413" s="24" t="s">
        <v>37</v>
      </c>
      <c r="D21413" s="24">
        <v>52.606274900000003</v>
      </c>
      <c r="E21413" s="24">
        <v>0</v>
      </c>
      <c r="F21413" s="24">
        <v>3222.5537337999999</v>
      </c>
      <c r="G21413" s="24">
        <v>0</v>
      </c>
    </row>
    <row r="21414" spans="1:7" x14ac:dyDescent="0.2">
      <c r="A21414" s="29">
        <v>44378</v>
      </c>
      <c r="B21414" s="24" t="s">
        <v>10</v>
      </c>
      <c r="C21414" s="24" t="s">
        <v>38</v>
      </c>
      <c r="D21414" s="24">
        <v>4.9628873100000002</v>
      </c>
      <c r="E21414" s="24">
        <v>0</v>
      </c>
      <c r="F21414" s="24">
        <v>301.12730556999998</v>
      </c>
      <c r="G21414" s="24">
        <v>0</v>
      </c>
    </row>
    <row r="21415" spans="1:7" x14ac:dyDescent="0.2">
      <c r="A21415" s="29">
        <v>44378</v>
      </c>
      <c r="B21415" s="24" t="s">
        <v>10</v>
      </c>
      <c r="C21415" s="24" t="s">
        <v>39</v>
      </c>
      <c r="D21415" s="24">
        <v>4.3414314899999997</v>
      </c>
      <c r="E21415" s="24">
        <v>0</v>
      </c>
      <c r="F21415" s="24">
        <v>264.39410509999999</v>
      </c>
      <c r="G21415" s="24">
        <v>0</v>
      </c>
    </row>
    <row r="21416" spans="1:7" x14ac:dyDescent="0.2">
      <c r="A21416" s="29">
        <v>44378</v>
      </c>
      <c r="B21416" s="24" t="s">
        <v>10</v>
      </c>
      <c r="C21416" s="24" t="s">
        <v>40</v>
      </c>
      <c r="D21416" s="24">
        <v>4.2214216000000002</v>
      </c>
      <c r="E21416" s="24">
        <v>0</v>
      </c>
      <c r="F21416" s="24">
        <v>257.83840500999997</v>
      </c>
      <c r="G21416" s="24">
        <v>0</v>
      </c>
    </row>
    <row r="21417" spans="1:7" x14ac:dyDescent="0.2">
      <c r="A21417" s="29">
        <v>44378</v>
      </c>
      <c r="B21417" s="24" t="s">
        <v>11</v>
      </c>
      <c r="C21417" s="24" t="s">
        <v>33</v>
      </c>
      <c r="D21417" s="24">
        <v>57.262780329999998</v>
      </c>
      <c r="E21417" s="24">
        <v>0</v>
      </c>
      <c r="F21417" s="24">
        <v>4277.8933876900001</v>
      </c>
      <c r="G21417" s="24">
        <v>0</v>
      </c>
    </row>
    <row r="21418" spans="1:7" x14ac:dyDescent="0.2">
      <c r="A21418" s="29">
        <v>44378</v>
      </c>
      <c r="B21418" s="24" t="s">
        <v>11</v>
      </c>
      <c r="C21418" s="24" t="s">
        <v>34</v>
      </c>
      <c r="D21418" s="24">
        <v>45.494839849999998</v>
      </c>
      <c r="E21418" s="24">
        <v>0</v>
      </c>
      <c r="F21418" s="24">
        <v>3580.2271429900002</v>
      </c>
      <c r="G21418" s="24">
        <v>0</v>
      </c>
    </row>
    <row r="21419" spans="1:7" x14ac:dyDescent="0.2">
      <c r="A21419" s="29">
        <v>44378</v>
      </c>
      <c r="B21419" s="24" t="s">
        <v>11</v>
      </c>
      <c r="C21419" s="24" t="s">
        <v>35</v>
      </c>
      <c r="D21419" s="24">
        <v>63.188209749999999</v>
      </c>
      <c r="E21419" s="24">
        <v>0</v>
      </c>
      <c r="F21419" s="24">
        <v>4920.3857454199997</v>
      </c>
      <c r="G21419" s="24">
        <v>0</v>
      </c>
    </row>
    <row r="21420" spans="1:7" x14ac:dyDescent="0.2">
      <c r="A21420" s="29">
        <v>44378</v>
      </c>
      <c r="B21420" s="24" t="s">
        <v>11</v>
      </c>
      <c r="C21420" s="24" t="s">
        <v>36</v>
      </c>
      <c r="D21420" s="24">
        <v>15.05833705</v>
      </c>
      <c r="E21420" s="24">
        <v>0</v>
      </c>
      <c r="F21420" s="24">
        <v>1227.5225984000001</v>
      </c>
      <c r="G21420" s="24">
        <v>0</v>
      </c>
    </row>
    <row r="21421" spans="1:7" x14ac:dyDescent="0.2">
      <c r="A21421" s="29">
        <v>44378</v>
      </c>
      <c r="B21421" s="24" t="s">
        <v>11</v>
      </c>
      <c r="C21421" s="24" t="s">
        <v>37</v>
      </c>
      <c r="D21421" s="24">
        <v>53.053190290000003</v>
      </c>
      <c r="E21421" s="24">
        <v>0</v>
      </c>
      <c r="F21421" s="24">
        <v>4301.9281951700004</v>
      </c>
      <c r="G21421" s="24">
        <v>0</v>
      </c>
    </row>
    <row r="21422" spans="1:7" x14ac:dyDescent="0.2">
      <c r="A21422" s="29">
        <v>44378</v>
      </c>
      <c r="B21422" s="24" t="s">
        <v>11</v>
      </c>
      <c r="C21422" s="24" t="s">
        <v>38</v>
      </c>
      <c r="D21422" s="24">
        <v>4.8865086499999997</v>
      </c>
      <c r="E21422" s="24">
        <v>0</v>
      </c>
      <c r="F21422" s="24">
        <v>384.88061484000002</v>
      </c>
      <c r="G21422" s="24">
        <v>0</v>
      </c>
    </row>
    <row r="21423" spans="1:7" x14ac:dyDescent="0.2">
      <c r="A21423" s="29">
        <v>44378</v>
      </c>
      <c r="B21423" s="24" t="s">
        <v>11</v>
      </c>
      <c r="C21423" s="24" t="s">
        <v>39</v>
      </c>
      <c r="D21423" s="24">
        <v>4.8376655299999998</v>
      </c>
      <c r="E21423" s="24">
        <v>0</v>
      </c>
      <c r="F21423" s="24">
        <v>379.30706235999997</v>
      </c>
      <c r="G21423" s="24">
        <v>0</v>
      </c>
    </row>
    <row r="21424" spans="1:7" x14ac:dyDescent="0.2">
      <c r="A21424" s="29">
        <v>44378</v>
      </c>
      <c r="B21424" s="24" t="s">
        <v>11</v>
      </c>
      <c r="C21424" s="24" t="s">
        <v>40</v>
      </c>
      <c r="D21424" s="24">
        <v>1.01432213</v>
      </c>
      <c r="E21424" s="24">
        <v>0</v>
      </c>
      <c r="F21424" s="24">
        <v>82.878585310000005</v>
      </c>
      <c r="G21424" s="24">
        <v>0</v>
      </c>
    </row>
    <row r="21425" spans="1:7" x14ac:dyDescent="0.2">
      <c r="A21425" s="29">
        <v>44409</v>
      </c>
      <c r="B21425" s="24" t="s">
        <v>13</v>
      </c>
      <c r="C21425" s="24" t="s">
        <v>33</v>
      </c>
      <c r="D21425" s="24">
        <v>0.57043526</v>
      </c>
      <c r="E21425" s="24">
        <v>6.9981767799999997</v>
      </c>
      <c r="F21425" s="24">
        <v>0</v>
      </c>
      <c r="G21425" s="24">
        <v>0</v>
      </c>
    </row>
    <row r="21426" spans="1:7" x14ac:dyDescent="0.2">
      <c r="A21426" s="29">
        <v>44409</v>
      </c>
      <c r="B21426" s="24" t="s">
        <v>13</v>
      </c>
      <c r="C21426" s="24" t="s">
        <v>34</v>
      </c>
      <c r="D21426" s="24">
        <v>0</v>
      </c>
      <c r="E21426" s="24">
        <v>5.4180840400000001</v>
      </c>
      <c r="F21426" s="24">
        <v>0</v>
      </c>
      <c r="G21426" s="24">
        <v>0</v>
      </c>
    </row>
    <row r="21427" spans="1:7" x14ac:dyDescent="0.2">
      <c r="A21427" s="29">
        <v>44409</v>
      </c>
      <c r="B21427" s="24" t="s">
        <v>13</v>
      </c>
      <c r="C21427" s="24" t="s">
        <v>35</v>
      </c>
      <c r="D21427" s="24">
        <v>0</v>
      </c>
      <c r="E21427" s="24">
        <v>3.9119119900000001</v>
      </c>
      <c r="F21427" s="24">
        <v>0</v>
      </c>
      <c r="G21427" s="24">
        <v>0</v>
      </c>
    </row>
    <row r="21428" spans="1:7" x14ac:dyDescent="0.2">
      <c r="A21428" s="29">
        <v>44409</v>
      </c>
      <c r="B21428" s="24" t="s">
        <v>13</v>
      </c>
      <c r="C21428" s="24" t="s">
        <v>36</v>
      </c>
      <c r="D21428" s="24">
        <v>7.2946599999999997E-3</v>
      </c>
      <c r="E21428" s="24">
        <v>3.3271167400000001</v>
      </c>
      <c r="F21428" s="24">
        <v>0</v>
      </c>
      <c r="G21428" s="24">
        <v>0</v>
      </c>
    </row>
    <row r="21429" spans="1:7" x14ac:dyDescent="0.2">
      <c r="A21429" s="29">
        <v>44409</v>
      </c>
      <c r="B21429" s="24" t="s">
        <v>13</v>
      </c>
      <c r="C21429" s="24" t="s">
        <v>37</v>
      </c>
      <c r="D21429" s="24">
        <v>0.40376002</v>
      </c>
      <c r="E21429" s="24">
        <v>3.0791488899999999</v>
      </c>
      <c r="F21429" s="24">
        <v>0</v>
      </c>
      <c r="G21429" s="24">
        <v>0</v>
      </c>
    </row>
    <row r="21430" spans="1:7" x14ac:dyDescent="0.2">
      <c r="A21430" s="29">
        <v>44409</v>
      </c>
      <c r="B21430" s="24" t="s">
        <v>13</v>
      </c>
      <c r="C21430" s="24" t="s">
        <v>38</v>
      </c>
      <c r="D21430" s="24">
        <v>0</v>
      </c>
      <c r="E21430" s="24">
        <v>0.79997319</v>
      </c>
      <c r="F21430" s="24">
        <v>0</v>
      </c>
      <c r="G21430" s="24">
        <v>0</v>
      </c>
    </row>
    <row r="21431" spans="1:7" x14ac:dyDescent="0.2">
      <c r="A21431" s="29">
        <v>44409</v>
      </c>
      <c r="B21431" s="24" t="s">
        <v>13</v>
      </c>
      <c r="C21431" s="24" t="s">
        <v>39</v>
      </c>
      <c r="D21431" s="24">
        <v>0</v>
      </c>
      <c r="E21431" s="24">
        <v>0.21119914000000001</v>
      </c>
      <c r="F21431" s="24">
        <v>0</v>
      </c>
      <c r="G21431" s="24">
        <v>0</v>
      </c>
    </row>
    <row r="21432" spans="1:7" x14ac:dyDescent="0.2">
      <c r="A21432" s="29">
        <v>44409</v>
      </c>
      <c r="B21432" s="24" t="s">
        <v>13</v>
      </c>
      <c r="C21432" s="24" t="s">
        <v>40</v>
      </c>
      <c r="D21432" s="24">
        <v>0</v>
      </c>
      <c r="E21432" s="24">
        <v>0.67305956</v>
      </c>
      <c r="F21432" s="24">
        <v>0</v>
      </c>
      <c r="G21432" s="24">
        <v>0</v>
      </c>
    </row>
    <row r="21433" spans="1:7" x14ac:dyDescent="0.2">
      <c r="A21433" s="29">
        <v>44409</v>
      </c>
      <c r="B21433" s="24" t="s">
        <v>2</v>
      </c>
      <c r="C21433" s="24" t="s">
        <v>33</v>
      </c>
      <c r="D21433" s="24">
        <v>3.54138595</v>
      </c>
      <c r="E21433" s="24">
        <v>144.78686256</v>
      </c>
      <c r="F21433" s="24">
        <v>21.627317290000001</v>
      </c>
      <c r="G21433" s="24">
        <v>863.31117568000002</v>
      </c>
    </row>
    <row r="21434" spans="1:7" x14ac:dyDescent="0.2">
      <c r="A21434" s="29">
        <v>44409</v>
      </c>
      <c r="B21434" s="24" t="s">
        <v>2</v>
      </c>
      <c r="C21434" s="24" t="s">
        <v>34</v>
      </c>
      <c r="D21434" s="24">
        <v>3.4256376099999999</v>
      </c>
      <c r="E21434" s="24">
        <v>145.85132288</v>
      </c>
      <c r="F21434" s="24">
        <v>27.957449570000001</v>
      </c>
      <c r="G21434" s="24">
        <v>844.36927449999996</v>
      </c>
    </row>
    <row r="21435" spans="1:7" x14ac:dyDescent="0.2">
      <c r="A21435" s="29">
        <v>44409</v>
      </c>
      <c r="B21435" s="24" t="s">
        <v>2</v>
      </c>
      <c r="C21435" s="24" t="s">
        <v>35</v>
      </c>
      <c r="D21435" s="24">
        <v>3.34960674</v>
      </c>
      <c r="E21435" s="24">
        <v>108.23464824</v>
      </c>
      <c r="F21435" s="24">
        <v>15.230893869999999</v>
      </c>
      <c r="G21435" s="24">
        <v>675.46255437000002</v>
      </c>
    </row>
    <row r="21436" spans="1:7" x14ac:dyDescent="0.2">
      <c r="A21436" s="29">
        <v>44409</v>
      </c>
      <c r="B21436" s="24" t="s">
        <v>2</v>
      </c>
      <c r="C21436" s="24" t="s">
        <v>36</v>
      </c>
      <c r="D21436" s="24">
        <v>0.23051922999999999</v>
      </c>
      <c r="E21436" s="24">
        <v>38.405003649999998</v>
      </c>
      <c r="F21436" s="24">
        <v>1.1519795900000001</v>
      </c>
      <c r="G21436" s="24">
        <v>216.15993524000001</v>
      </c>
    </row>
    <row r="21437" spans="1:7" x14ac:dyDescent="0.2">
      <c r="A21437" s="29">
        <v>44409</v>
      </c>
      <c r="B21437" s="24" t="s">
        <v>2</v>
      </c>
      <c r="C21437" s="24" t="s">
        <v>37</v>
      </c>
      <c r="D21437" s="24">
        <v>6.1654800000000001E-3</v>
      </c>
      <c r="E21437" s="24">
        <v>73.801311389999995</v>
      </c>
      <c r="F21437" s="24">
        <v>5.055689E-2</v>
      </c>
      <c r="G21437" s="24">
        <v>424.33353355000003</v>
      </c>
    </row>
    <row r="21438" spans="1:7" x14ac:dyDescent="0.2">
      <c r="A21438" s="29">
        <v>44409</v>
      </c>
      <c r="B21438" s="24" t="s">
        <v>2</v>
      </c>
      <c r="C21438" s="24" t="s">
        <v>38</v>
      </c>
      <c r="D21438" s="24">
        <v>0.43496783</v>
      </c>
      <c r="E21438" s="24">
        <v>16.051603920000002</v>
      </c>
      <c r="F21438" s="24">
        <v>2.7321757799999999</v>
      </c>
      <c r="G21438" s="24">
        <v>89.996882970000001</v>
      </c>
    </row>
    <row r="21439" spans="1:7" x14ac:dyDescent="0.2">
      <c r="A21439" s="29">
        <v>44409</v>
      </c>
      <c r="B21439" s="24" t="s">
        <v>2</v>
      </c>
      <c r="C21439" s="24" t="s">
        <v>39</v>
      </c>
      <c r="D21439" s="24">
        <v>0.17633381000000001</v>
      </c>
      <c r="E21439" s="24">
        <v>4.0980371</v>
      </c>
      <c r="F21439" s="24">
        <v>0.35337003</v>
      </c>
      <c r="G21439" s="24">
        <v>24.274569</v>
      </c>
    </row>
    <row r="21440" spans="1:7" x14ac:dyDescent="0.2">
      <c r="A21440" s="29">
        <v>44409</v>
      </c>
      <c r="B21440" s="24" t="s">
        <v>2</v>
      </c>
      <c r="C21440" s="24" t="s">
        <v>40</v>
      </c>
      <c r="D21440" s="24">
        <v>0.52452072000000005</v>
      </c>
      <c r="E21440" s="24">
        <v>9.6510103100000002</v>
      </c>
      <c r="F21440" s="24">
        <v>2.7727521500000001</v>
      </c>
      <c r="G21440" s="24">
        <v>61.708808390000002</v>
      </c>
    </row>
    <row r="21441" spans="1:7" x14ac:dyDescent="0.2">
      <c r="A21441" s="29">
        <v>44409</v>
      </c>
      <c r="B21441" s="24" t="s">
        <v>3</v>
      </c>
      <c r="C21441" s="24" t="s">
        <v>33</v>
      </c>
      <c r="D21441" s="24">
        <v>2.4654259000000001</v>
      </c>
      <c r="E21441" s="24">
        <v>276.59558163999998</v>
      </c>
      <c r="F21441" s="24">
        <v>36.991448669999997</v>
      </c>
      <c r="G21441" s="24">
        <v>3951.7129311600002</v>
      </c>
    </row>
    <row r="21442" spans="1:7" x14ac:dyDescent="0.2">
      <c r="A21442" s="29">
        <v>44409</v>
      </c>
      <c r="B21442" s="24" t="s">
        <v>3</v>
      </c>
      <c r="C21442" s="24" t="s">
        <v>34</v>
      </c>
      <c r="D21442" s="24">
        <v>1.8698633099999999</v>
      </c>
      <c r="E21442" s="24">
        <v>278.85369781000003</v>
      </c>
      <c r="F21442" s="24">
        <v>26.73549899</v>
      </c>
      <c r="G21442" s="24">
        <v>3986.0618537199998</v>
      </c>
    </row>
    <row r="21443" spans="1:7" x14ac:dyDescent="0.2">
      <c r="A21443" s="29">
        <v>44409</v>
      </c>
      <c r="B21443" s="24" t="s">
        <v>3</v>
      </c>
      <c r="C21443" s="24" t="s">
        <v>35</v>
      </c>
      <c r="D21443" s="24">
        <v>2.1470602400000001</v>
      </c>
      <c r="E21443" s="24">
        <v>208.87507223</v>
      </c>
      <c r="F21443" s="24">
        <v>29.829373610000001</v>
      </c>
      <c r="G21443" s="24">
        <v>2943.4638452899999</v>
      </c>
    </row>
    <row r="21444" spans="1:7" x14ac:dyDescent="0.2">
      <c r="A21444" s="29">
        <v>44409</v>
      </c>
      <c r="B21444" s="24" t="s">
        <v>3</v>
      </c>
      <c r="C21444" s="24" t="s">
        <v>36</v>
      </c>
      <c r="D21444" s="24">
        <v>0.18875444999999999</v>
      </c>
      <c r="E21444" s="24">
        <v>85.577987179999994</v>
      </c>
      <c r="F21444" s="24">
        <v>2.3030354700000002</v>
      </c>
      <c r="G21444" s="24">
        <v>1222.1436160600001</v>
      </c>
    </row>
    <row r="21445" spans="1:7" x14ac:dyDescent="0.2">
      <c r="A21445" s="29">
        <v>44409</v>
      </c>
      <c r="B21445" s="24" t="s">
        <v>3</v>
      </c>
      <c r="C21445" s="24" t="s">
        <v>37</v>
      </c>
      <c r="D21445" s="24">
        <v>0.99038616999999995</v>
      </c>
      <c r="E21445" s="24">
        <v>122.58390891000001</v>
      </c>
      <c r="F21445" s="24">
        <v>10.029996369999999</v>
      </c>
      <c r="G21445" s="24">
        <v>1729.32489437</v>
      </c>
    </row>
    <row r="21446" spans="1:7" x14ac:dyDescent="0.2">
      <c r="A21446" s="29">
        <v>44409</v>
      </c>
      <c r="B21446" s="24" t="s">
        <v>3</v>
      </c>
      <c r="C21446" s="24" t="s">
        <v>38</v>
      </c>
      <c r="D21446" s="24">
        <v>9.2780000000000003E-5</v>
      </c>
      <c r="E21446" s="24">
        <v>24.913667419999999</v>
      </c>
      <c r="F21446" s="24">
        <v>9.2781999999999999E-4</v>
      </c>
      <c r="G21446" s="24">
        <v>357.27808646</v>
      </c>
    </row>
    <row r="21447" spans="1:7" x14ac:dyDescent="0.2">
      <c r="A21447" s="29">
        <v>44409</v>
      </c>
      <c r="B21447" s="24" t="s">
        <v>3</v>
      </c>
      <c r="C21447" s="24" t="s">
        <v>39</v>
      </c>
      <c r="D21447" s="24">
        <v>0.26682054999999999</v>
      </c>
      <c r="E21447" s="24">
        <v>6.8442384900000004</v>
      </c>
      <c r="F21447" s="24">
        <v>3.60142403</v>
      </c>
      <c r="G21447" s="24">
        <v>94.737282089999994</v>
      </c>
    </row>
    <row r="21448" spans="1:7" x14ac:dyDescent="0.2">
      <c r="A21448" s="29">
        <v>44409</v>
      </c>
      <c r="B21448" s="24" t="s">
        <v>3</v>
      </c>
      <c r="C21448" s="24" t="s">
        <v>40</v>
      </c>
      <c r="D21448" s="24">
        <v>0.73817915999999995</v>
      </c>
      <c r="E21448" s="24">
        <v>15.18347779</v>
      </c>
      <c r="F21448" s="24">
        <v>8.8806007900000008</v>
      </c>
      <c r="G21448" s="24">
        <v>217.74561575999999</v>
      </c>
    </row>
    <row r="21449" spans="1:7" x14ac:dyDescent="0.2">
      <c r="A21449" s="29">
        <v>44409</v>
      </c>
      <c r="B21449" s="24" t="s">
        <v>4</v>
      </c>
      <c r="C21449" s="24" t="s">
        <v>33</v>
      </c>
      <c r="D21449" s="24">
        <v>18.60375655</v>
      </c>
      <c r="E21449" s="24">
        <v>442.09727879000002</v>
      </c>
      <c r="F21449" s="24">
        <v>444.29555657999998</v>
      </c>
      <c r="G21449" s="24">
        <v>10118.96244021</v>
      </c>
    </row>
    <row r="21450" spans="1:7" x14ac:dyDescent="0.2">
      <c r="A21450" s="29">
        <v>44409</v>
      </c>
      <c r="B21450" s="24" t="s">
        <v>4</v>
      </c>
      <c r="C21450" s="24" t="s">
        <v>34</v>
      </c>
      <c r="D21450" s="24">
        <v>8.93077772</v>
      </c>
      <c r="E21450" s="24">
        <v>428.03727522999998</v>
      </c>
      <c r="F21450" s="24">
        <v>203.30319079</v>
      </c>
      <c r="G21450" s="24">
        <v>9824.7776794099991</v>
      </c>
    </row>
    <row r="21451" spans="1:7" x14ac:dyDescent="0.2">
      <c r="A21451" s="29">
        <v>44409</v>
      </c>
      <c r="B21451" s="24" t="s">
        <v>4</v>
      </c>
      <c r="C21451" s="24" t="s">
        <v>35</v>
      </c>
      <c r="D21451" s="24">
        <v>10.32574571</v>
      </c>
      <c r="E21451" s="24">
        <v>332.99037084000003</v>
      </c>
      <c r="F21451" s="24">
        <v>243.3943476</v>
      </c>
      <c r="G21451" s="24">
        <v>7786.3974147700001</v>
      </c>
    </row>
    <row r="21452" spans="1:7" x14ac:dyDescent="0.2">
      <c r="A21452" s="29">
        <v>44409</v>
      </c>
      <c r="B21452" s="24" t="s">
        <v>4</v>
      </c>
      <c r="C21452" s="24" t="s">
        <v>36</v>
      </c>
      <c r="D21452" s="24">
        <v>5.6299860600000002</v>
      </c>
      <c r="E21452" s="24">
        <v>111.59156167</v>
      </c>
      <c r="F21452" s="24">
        <v>137.64260394999999</v>
      </c>
      <c r="G21452" s="24">
        <v>2571.2147011299999</v>
      </c>
    </row>
    <row r="21453" spans="1:7" x14ac:dyDescent="0.2">
      <c r="A21453" s="29">
        <v>44409</v>
      </c>
      <c r="B21453" s="24" t="s">
        <v>4</v>
      </c>
      <c r="C21453" s="24" t="s">
        <v>37</v>
      </c>
      <c r="D21453" s="24">
        <v>7.9989489000000003</v>
      </c>
      <c r="E21453" s="24">
        <v>183.79154313000001</v>
      </c>
      <c r="F21453" s="24">
        <v>193.32397447</v>
      </c>
      <c r="G21453" s="24">
        <v>4270.8379750399999</v>
      </c>
    </row>
    <row r="21454" spans="1:7" x14ac:dyDescent="0.2">
      <c r="A21454" s="29">
        <v>44409</v>
      </c>
      <c r="B21454" s="24" t="s">
        <v>4</v>
      </c>
      <c r="C21454" s="24" t="s">
        <v>38</v>
      </c>
      <c r="D21454" s="24">
        <v>1.8384904399999999</v>
      </c>
      <c r="E21454" s="24">
        <v>40.50681608</v>
      </c>
      <c r="F21454" s="24">
        <v>44.09581163</v>
      </c>
      <c r="G21454" s="24">
        <v>932.82871224999997</v>
      </c>
    </row>
    <row r="21455" spans="1:7" x14ac:dyDescent="0.2">
      <c r="A21455" s="29">
        <v>44409</v>
      </c>
      <c r="B21455" s="24" t="s">
        <v>4</v>
      </c>
      <c r="C21455" s="24" t="s">
        <v>39</v>
      </c>
      <c r="D21455" s="24">
        <v>0.29700261</v>
      </c>
      <c r="E21455" s="24">
        <v>11.866923549999999</v>
      </c>
      <c r="F21455" s="24">
        <v>6.60337263</v>
      </c>
      <c r="G21455" s="24">
        <v>271.37943819999998</v>
      </c>
    </row>
    <row r="21456" spans="1:7" x14ac:dyDescent="0.2">
      <c r="A21456" s="29">
        <v>44409</v>
      </c>
      <c r="B21456" s="24" t="s">
        <v>4</v>
      </c>
      <c r="C21456" s="24" t="s">
        <v>40</v>
      </c>
      <c r="D21456" s="24">
        <v>0.49768824</v>
      </c>
      <c r="E21456" s="24">
        <v>22.75582047</v>
      </c>
      <c r="F21456" s="24">
        <v>10.887055589999999</v>
      </c>
      <c r="G21456" s="24">
        <v>520.00935079999999</v>
      </c>
    </row>
    <row r="21457" spans="1:7" x14ac:dyDescent="0.2">
      <c r="A21457" s="29">
        <v>44409</v>
      </c>
      <c r="B21457" s="24" t="s">
        <v>5</v>
      </c>
      <c r="C21457" s="24" t="s">
        <v>33</v>
      </c>
      <c r="D21457" s="24">
        <v>22.571741759999998</v>
      </c>
      <c r="E21457" s="24">
        <v>250.46713223</v>
      </c>
      <c r="F21457" s="24">
        <v>707.48503321999999</v>
      </c>
      <c r="G21457" s="24">
        <v>7746.3682979100004</v>
      </c>
    </row>
    <row r="21458" spans="1:7" x14ac:dyDescent="0.2">
      <c r="A21458" s="29">
        <v>44409</v>
      </c>
      <c r="B21458" s="24" t="s">
        <v>5</v>
      </c>
      <c r="C21458" s="24" t="s">
        <v>34</v>
      </c>
      <c r="D21458" s="24">
        <v>28.546867970000001</v>
      </c>
      <c r="E21458" s="24">
        <v>247.29358637999999</v>
      </c>
      <c r="F21458" s="24">
        <v>884.68376259000001</v>
      </c>
      <c r="G21458" s="24">
        <v>7650.8396093299998</v>
      </c>
    </row>
    <row r="21459" spans="1:7" x14ac:dyDescent="0.2">
      <c r="A21459" s="29">
        <v>44409</v>
      </c>
      <c r="B21459" s="24" t="s">
        <v>5</v>
      </c>
      <c r="C21459" s="24" t="s">
        <v>35</v>
      </c>
      <c r="D21459" s="24">
        <v>23.729814529999999</v>
      </c>
      <c r="E21459" s="24">
        <v>189.72099169000001</v>
      </c>
      <c r="F21459" s="24">
        <v>734.66185519999999</v>
      </c>
      <c r="G21459" s="24">
        <v>5863.3342568799999</v>
      </c>
    </row>
    <row r="21460" spans="1:7" x14ac:dyDescent="0.2">
      <c r="A21460" s="29">
        <v>44409</v>
      </c>
      <c r="B21460" s="24" t="s">
        <v>5</v>
      </c>
      <c r="C21460" s="24" t="s">
        <v>36</v>
      </c>
      <c r="D21460" s="24">
        <v>10.17154043</v>
      </c>
      <c r="E21460" s="24">
        <v>68.625664830000005</v>
      </c>
      <c r="F21460" s="24">
        <v>313.76312395999997</v>
      </c>
      <c r="G21460" s="24">
        <v>2116.33942058</v>
      </c>
    </row>
    <row r="21461" spans="1:7" x14ac:dyDescent="0.2">
      <c r="A21461" s="29">
        <v>44409</v>
      </c>
      <c r="B21461" s="24" t="s">
        <v>5</v>
      </c>
      <c r="C21461" s="24" t="s">
        <v>37</v>
      </c>
      <c r="D21461" s="24">
        <v>11.64590345</v>
      </c>
      <c r="E21461" s="24">
        <v>104.42909511000001</v>
      </c>
      <c r="F21461" s="24">
        <v>360.17234228000001</v>
      </c>
      <c r="G21461" s="24">
        <v>3231.6045911400001</v>
      </c>
    </row>
    <row r="21462" spans="1:7" x14ac:dyDescent="0.2">
      <c r="A21462" s="29">
        <v>44409</v>
      </c>
      <c r="B21462" s="24" t="s">
        <v>5</v>
      </c>
      <c r="C21462" s="24" t="s">
        <v>38</v>
      </c>
      <c r="D21462" s="24">
        <v>3.18366711</v>
      </c>
      <c r="E21462" s="24">
        <v>22.713665800000001</v>
      </c>
      <c r="F21462" s="24">
        <v>98.984173670000004</v>
      </c>
      <c r="G21462" s="24">
        <v>704.25581939000006</v>
      </c>
    </row>
    <row r="21463" spans="1:7" x14ac:dyDescent="0.2">
      <c r="A21463" s="29">
        <v>44409</v>
      </c>
      <c r="B21463" s="24" t="s">
        <v>5</v>
      </c>
      <c r="C21463" s="24" t="s">
        <v>39</v>
      </c>
      <c r="D21463" s="24">
        <v>1.22183164</v>
      </c>
      <c r="E21463" s="24">
        <v>7.9224614100000004</v>
      </c>
      <c r="F21463" s="24">
        <v>38.090375870000003</v>
      </c>
      <c r="G21463" s="24">
        <v>243.33670079999999</v>
      </c>
    </row>
    <row r="21464" spans="1:7" x14ac:dyDescent="0.2">
      <c r="A21464" s="29">
        <v>44409</v>
      </c>
      <c r="B21464" s="24" t="s">
        <v>5</v>
      </c>
      <c r="C21464" s="24" t="s">
        <v>40</v>
      </c>
      <c r="D21464" s="24">
        <v>3.3019745399999998</v>
      </c>
      <c r="E21464" s="24">
        <v>14.340986170000001</v>
      </c>
      <c r="F21464" s="24">
        <v>104.24734404</v>
      </c>
      <c r="G21464" s="24">
        <v>447.95028268999999</v>
      </c>
    </row>
    <row r="21465" spans="1:7" x14ac:dyDescent="0.2">
      <c r="A21465" s="29">
        <v>44409</v>
      </c>
      <c r="B21465" s="24" t="s">
        <v>6</v>
      </c>
      <c r="C21465" s="24" t="s">
        <v>33</v>
      </c>
      <c r="D21465" s="24">
        <v>1067.16176335</v>
      </c>
      <c r="E21465" s="24">
        <v>0</v>
      </c>
      <c r="F21465" s="24">
        <v>39721.118281919997</v>
      </c>
      <c r="G21465" s="24">
        <v>0</v>
      </c>
    </row>
    <row r="21466" spans="1:7" x14ac:dyDescent="0.2">
      <c r="A21466" s="29">
        <v>44409</v>
      </c>
      <c r="B21466" s="24" t="s">
        <v>6</v>
      </c>
      <c r="C21466" s="24" t="s">
        <v>34</v>
      </c>
      <c r="D21466" s="24">
        <v>870.10045831000002</v>
      </c>
      <c r="E21466" s="24">
        <v>0</v>
      </c>
      <c r="F21466" s="24">
        <v>32613.948055749999</v>
      </c>
      <c r="G21466" s="24">
        <v>0</v>
      </c>
    </row>
    <row r="21467" spans="1:7" x14ac:dyDescent="0.2">
      <c r="A21467" s="29">
        <v>44409</v>
      </c>
      <c r="B21467" s="24" t="s">
        <v>6</v>
      </c>
      <c r="C21467" s="24" t="s">
        <v>35</v>
      </c>
      <c r="D21467" s="24">
        <v>684.21091406999994</v>
      </c>
      <c r="E21467" s="24">
        <v>0</v>
      </c>
      <c r="F21467" s="24">
        <v>25564.205508530002</v>
      </c>
      <c r="G21467" s="24">
        <v>0</v>
      </c>
    </row>
    <row r="21468" spans="1:7" x14ac:dyDescent="0.2">
      <c r="A21468" s="29">
        <v>44409</v>
      </c>
      <c r="B21468" s="24" t="s">
        <v>6</v>
      </c>
      <c r="C21468" s="24" t="s">
        <v>36</v>
      </c>
      <c r="D21468" s="24">
        <v>243.74862911</v>
      </c>
      <c r="E21468" s="24">
        <v>0</v>
      </c>
      <c r="F21468" s="24">
        <v>9123.9502089300004</v>
      </c>
      <c r="G21468" s="24">
        <v>0</v>
      </c>
    </row>
    <row r="21469" spans="1:7" x14ac:dyDescent="0.2">
      <c r="A21469" s="29">
        <v>44409</v>
      </c>
      <c r="B21469" s="24" t="s">
        <v>6</v>
      </c>
      <c r="C21469" s="24" t="s">
        <v>37</v>
      </c>
      <c r="D21469" s="24">
        <v>313.37882050000002</v>
      </c>
      <c r="E21469" s="24">
        <v>0</v>
      </c>
      <c r="F21469" s="24">
        <v>11707.712512079999</v>
      </c>
      <c r="G21469" s="24">
        <v>0</v>
      </c>
    </row>
    <row r="21470" spans="1:7" x14ac:dyDescent="0.2">
      <c r="A21470" s="29">
        <v>44409</v>
      </c>
      <c r="B21470" s="24" t="s">
        <v>6</v>
      </c>
      <c r="C21470" s="24" t="s">
        <v>38</v>
      </c>
      <c r="D21470" s="24">
        <v>74.975031869999995</v>
      </c>
      <c r="E21470" s="24">
        <v>0</v>
      </c>
      <c r="F21470" s="24">
        <v>2807.3930821399999</v>
      </c>
      <c r="G21470" s="24">
        <v>0</v>
      </c>
    </row>
    <row r="21471" spans="1:7" x14ac:dyDescent="0.2">
      <c r="A21471" s="29">
        <v>44409</v>
      </c>
      <c r="B21471" s="24" t="s">
        <v>6</v>
      </c>
      <c r="C21471" s="24" t="s">
        <v>39</v>
      </c>
      <c r="D21471" s="24">
        <v>40.033602049999999</v>
      </c>
      <c r="E21471" s="24">
        <v>0</v>
      </c>
      <c r="F21471" s="24">
        <v>1495.05340918</v>
      </c>
      <c r="G21471" s="24">
        <v>0</v>
      </c>
    </row>
    <row r="21472" spans="1:7" x14ac:dyDescent="0.2">
      <c r="A21472" s="29">
        <v>44409</v>
      </c>
      <c r="B21472" s="24" t="s">
        <v>6</v>
      </c>
      <c r="C21472" s="24" t="s">
        <v>40</v>
      </c>
      <c r="D21472" s="24">
        <v>92.244089029999998</v>
      </c>
      <c r="E21472" s="24">
        <v>0</v>
      </c>
      <c r="F21472" s="24">
        <v>3443.1447818400002</v>
      </c>
      <c r="G21472" s="24">
        <v>0</v>
      </c>
    </row>
    <row r="21473" spans="1:7" x14ac:dyDescent="0.2">
      <c r="A21473" s="29">
        <v>44409</v>
      </c>
      <c r="B21473" s="24" t="s">
        <v>7</v>
      </c>
      <c r="C21473" s="24" t="s">
        <v>33</v>
      </c>
      <c r="D21473" s="24">
        <v>965.32323306000001</v>
      </c>
      <c r="E21473" s="24">
        <v>0</v>
      </c>
      <c r="F21473" s="24">
        <v>38821.164690739999</v>
      </c>
      <c r="G21473" s="24">
        <v>0</v>
      </c>
    </row>
    <row r="21474" spans="1:7" x14ac:dyDescent="0.2">
      <c r="A21474" s="29">
        <v>44409</v>
      </c>
      <c r="B21474" s="24" t="s">
        <v>7</v>
      </c>
      <c r="C21474" s="24" t="s">
        <v>34</v>
      </c>
      <c r="D21474" s="24">
        <v>772.80856541000003</v>
      </c>
      <c r="E21474" s="24">
        <v>0</v>
      </c>
      <c r="F21474" s="24">
        <v>31153.984891110002</v>
      </c>
      <c r="G21474" s="24">
        <v>0</v>
      </c>
    </row>
    <row r="21475" spans="1:7" x14ac:dyDescent="0.2">
      <c r="A21475" s="29">
        <v>44409</v>
      </c>
      <c r="B21475" s="24" t="s">
        <v>7</v>
      </c>
      <c r="C21475" s="24" t="s">
        <v>35</v>
      </c>
      <c r="D21475" s="24">
        <v>553.80887471999995</v>
      </c>
      <c r="E21475" s="24">
        <v>0</v>
      </c>
      <c r="F21475" s="24">
        <v>22336.202883990001</v>
      </c>
      <c r="G21475" s="24">
        <v>0</v>
      </c>
    </row>
    <row r="21476" spans="1:7" x14ac:dyDescent="0.2">
      <c r="A21476" s="29">
        <v>44409</v>
      </c>
      <c r="B21476" s="24" t="s">
        <v>7</v>
      </c>
      <c r="C21476" s="24" t="s">
        <v>36</v>
      </c>
      <c r="D21476" s="24">
        <v>175.20847000000001</v>
      </c>
      <c r="E21476" s="24">
        <v>0</v>
      </c>
      <c r="F21476" s="24">
        <v>7078.2308680899996</v>
      </c>
      <c r="G21476" s="24">
        <v>0</v>
      </c>
    </row>
    <row r="21477" spans="1:7" x14ac:dyDescent="0.2">
      <c r="A21477" s="29">
        <v>44409</v>
      </c>
      <c r="B21477" s="24" t="s">
        <v>7</v>
      </c>
      <c r="C21477" s="24" t="s">
        <v>37</v>
      </c>
      <c r="D21477" s="24">
        <v>303.31357951000001</v>
      </c>
      <c r="E21477" s="24">
        <v>0</v>
      </c>
      <c r="F21477" s="24">
        <v>12240.80715579</v>
      </c>
      <c r="G21477" s="24">
        <v>0</v>
      </c>
    </row>
    <row r="21478" spans="1:7" x14ac:dyDescent="0.2">
      <c r="A21478" s="29">
        <v>44409</v>
      </c>
      <c r="B21478" s="24" t="s">
        <v>7</v>
      </c>
      <c r="C21478" s="24" t="s">
        <v>38</v>
      </c>
      <c r="D21478" s="24">
        <v>52.234908439999998</v>
      </c>
      <c r="E21478" s="24">
        <v>0</v>
      </c>
      <c r="F21478" s="24">
        <v>2104.9862783899998</v>
      </c>
      <c r="G21478" s="24">
        <v>0</v>
      </c>
    </row>
    <row r="21479" spans="1:7" x14ac:dyDescent="0.2">
      <c r="A21479" s="29">
        <v>44409</v>
      </c>
      <c r="B21479" s="24" t="s">
        <v>7</v>
      </c>
      <c r="C21479" s="24" t="s">
        <v>39</v>
      </c>
      <c r="D21479" s="24">
        <v>28.947428349999999</v>
      </c>
      <c r="E21479" s="24">
        <v>0</v>
      </c>
      <c r="F21479" s="24">
        <v>1172.1740219400001</v>
      </c>
      <c r="G21479" s="24">
        <v>0</v>
      </c>
    </row>
    <row r="21480" spans="1:7" x14ac:dyDescent="0.2">
      <c r="A21480" s="29">
        <v>44409</v>
      </c>
      <c r="B21480" s="24" t="s">
        <v>7</v>
      </c>
      <c r="C21480" s="24" t="s">
        <v>40</v>
      </c>
      <c r="D21480" s="24">
        <v>50.745703339999999</v>
      </c>
      <c r="E21480" s="24">
        <v>0</v>
      </c>
      <c r="F21480" s="24">
        <v>2043.90334104</v>
      </c>
      <c r="G21480" s="24">
        <v>0</v>
      </c>
    </row>
    <row r="21481" spans="1:7" x14ac:dyDescent="0.2">
      <c r="A21481" s="29">
        <v>44409</v>
      </c>
      <c r="B21481" s="24" t="s">
        <v>8</v>
      </c>
      <c r="C21481" s="24" t="s">
        <v>33</v>
      </c>
      <c r="D21481" s="24">
        <v>219.88917752</v>
      </c>
      <c r="E21481" s="24">
        <v>0</v>
      </c>
      <c r="F21481" s="24">
        <v>10067.846069769999</v>
      </c>
      <c r="G21481" s="24">
        <v>0</v>
      </c>
    </row>
    <row r="21482" spans="1:7" x14ac:dyDescent="0.2">
      <c r="A21482" s="29">
        <v>44409</v>
      </c>
      <c r="B21482" s="24" t="s">
        <v>8</v>
      </c>
      <c r="C21482" s="24" t="s">
        <v>34</v>
      </c>
      <c r="D21482" s="24">
        <v>195.63504257</v>
      </c>
      <c r="E21482" s="24">
        <v>0</v>
      </c>
      <c r="F21482" s="24">
        <v>8958.4897008400003</v>
      </c>
      <c r="G21482" s="24">
        <v>0</v>
      </c>
    </row>
    <row r="21483" spans="1:7" x14ac:dyDescent="0.2">
      <c r="A21483" s="29">
        <v>44409</v>
      </c>
      <c r="B21483" s="24" t="s">
        <v>8</v>
      </c>
      <c r="C21483" s="24" t="s">
        <v>35</v>
      </c>
      <c r="D21483" s="24">
        <v>168.17850453</v>
      </c>
      <c r="E21483" s="24">
        <v>0</v>
      </c>
      <c r="F21483" s="24">
        <v>7708.8548173199997</v>
      </c>
      <c r="G21483" s="24">
        <v>0</v>
      </c>
    </row>
    <row r="21484" spans="1:7" x14ac:dyDescent="0.2">
      <c r="A21484" s="29">
        <v>44409</v>
      </c>
      <c r="B21484" s="24" t="s">
        <v>8</v>
      </c>
      <c r="C21484" s="24" t="s">
        <v>36</v>
      </c>
      <c r="D21484" s="24">
        <v>44.038703009999999</v>
      </c>
      <c r="E21484" s="24">
        <v>0</v>
      </c>
      <c r="F21484" s="24">
        <v>2014.6173390700001</v>
      </c>
      <c r="G21484" s="24">
        <v>0</v>
      </c>
    </row>
    <row r="21485" spans="1:7" x14ac:dyDescent="0.2">
      <c r="A21485" s="29">
        <v>44409</v>
      </c>
      <c r="B21485" s="24" t="s">
        <v>8</v>
      </c>
      <c r="C21485" s="24" t="s">
        <v>37</v>
      </c>
      <c r="D21485" s="24">
        <v>99.707575480000003</v>
      </c>
      <c r="E21485" s="24">
        <v>0</v>
      </c>
      <c r="F21485" s="24">
        <v>4602.4616533999997</v>
      </c>
      <c r="G21485" s="24">
        <v>0</v>
      </c>
    </row>
    <row r="21486" spans="1:7" x14ac:dyDescent="0.2">
      <c r="A21486" s="29">
        <v>44409</v>
      </c>
      <c r="B21486" s="24" t="s">
        <v>8</v>
      </c>
      <c r="C21486" s="24" t="s">
        <v>38</v>
      </c>
      <c r="D21486" s="24">
        <v>12.01270972</v>
      </c>
      <c r="E21486" s="24">
        <v>0</v>
      </c>
      <c r="F21486" s="24">
        <v>555.53718365999998</v>
      </c>
      <c r="G21486" s="24">
        <v>0</v>
      </c>
    </row>
    <row r="21487" spans="1:7" x14ac:dyDescent="0.2">
      <c r="A21487" s="29">
        <v>44409</v>
      </c>
      <c r="B21487" s="24" t="s">
        <v>8</v>
      </c>
      <c r="C21487" s="24" t="s">
        <v>39</v>
      </c>
      <c r="D21487" s="24">
        <v>10.73980328</v>
      </c>
      <c r="E21487" s="24">
        <v>0</v>
      </c>
      <c r="F21487" s="24">
        <v>495.30351549</v>
      </c>
      <c r="G21487" s="24">
        <v>0</v>
      </c>
    </row>
    <row r="21488" spans="1:7" x14ac:dyDescent="0.2">
      <c r="A21488" s="29">
        <v>44409</v>
      </c>
      <c r="B21488" s="24" t="s">
        <v>8</v>
      </c>
      <c r="C21488" s="24" t="s">
        <v>40</v>
      </c>
      <c r="D21488" s="24">
        <v>15.14221249</v>
      </c>
      <c r="E21488" s="24">
        <v>0</v>
      </c>
      <c r="F21488" s="24">
        <v>691.24818573000005</v>
      </c>
      <c r="G21488" s="24">
        <v>0</v>
      </c>
    </row>
    <row r="21489" spans="1:7" x14ac:dyDescent="0.2">
      <c r="A21489" s="29">
        <v>44409</v>
      </c>
      <c r="B21489" s="24" t="s">
        <v>9</v>
      </c>
      <c r="C21489" s="24" t="s">
        <v>33</v>
      </c>
      <c r="D21489" s="24">
        <v>288.21256749999998</v>
      </c>
      <c r="E21489" s="24">
        <v>0</v>
      </c>
      <c r="F21489" s="24">
        <v>14786.00788189</v>
      </c>
      <c r="G21489" s="24">
        <v>0</v>
      </c>
    </row>
    <row r="21490" spans="1:7" x14ac:dyDescent="0.2">
      <c r="A21490" s="29">
        <v>44409</v>
      </c>
      <c r="B21490" s="24" t="s">
        <v>9</v>
      </c>
      <c r="C21490" s="24" t="s">
        <v>34</v>
      </c>
      <c r="D21490" s="24">
        <v>265.7655115</v>
      </c>
      <c r="E21490" s="24">
        <v>0</v>
      </c>
      <c r="F21490" s="24">
        <v>13593.385502429999</v>
      </c>
      <c r="G21490" s="24">
        <v>0</v>
      </c>
    </row>
    <row r="21491" spans="1:7" x14ac:dyDescent="0.2">
      <c r="A21491" s="29">
        <v>44409</v>
      </c>
      <c r="B21491" s="24" t="s">
        <v>9</v>
      </c>
      <c r="C21491" s="24" t="s">
        <v>35</v>
      </c>
      <c r="D21491" s="24">
        <v>202.53646488000001</v>
      </c>
      <c r="E21491" s="24">
        <v>0</v>
      </c>
      <c r="F21491" s="24">
        <v>10402.492839709999</v>
      </c>
      <c r="G21491" s="24">
        <v>0</v>
      </c>
    </row>
    <row r="21492" spans="1:7" x14ac:dyDescent="0.2">
      <c r="A21492" s="29">
        <v>44409</v>
      </c>
      <c r="B21492" s="24" t="s">
        <v>9</v>
      </c>
      <c r="C21492" s="24" t="s">
        <v>36</v>
      </c>
      <c r="D21492" s="24">
        <v>60.468620450000003</v>
      </c>
      <c r="E21492" s="24">
        <v>0</v>
      </c>
      <c r="F21492" s="24">
        <v>3091.7880709199999</v>
      </c>
      <c r="G21492" s="24">
        <v>0</v>
      </c>
    </row>
    <row r="21493" spans="1:7" x14ac:dyDescent="0.2">
      <c r="A21493" s="29">
        <v>44409</v>
      </c>
      <c r="B21493" s="24" t="s">
        <v>9</v>
      </c>
      <c r="C21493" s="24" t="s">
        <v>37</v>
      </c>
      <c r="D21493" s="24">
        <v>118.20743086</v>
      </c>
      <c r="E21493" s="24">
        <v>0</v>
      </c>
      <c r="F21493" s="24">
        <v>6124.89322877</v>
      </c>
      <c r="G21493" s="24">
        <v>0</v>
      </c>
    </row>
    <row r="21494" spans="1:7" x14ac:dyDescent="0.2">
      <c r="A21494" s="29">
        <v>44409</v>
      </c>
      <c r="B21494" s="24" t="s">
        <v>9</v>
      </c>
      <c r="C21494" s="24" t="s">
        <v>38</v>
      </c>
      <c r="D21494" s="24">
        <v>17.06249073</v>
      </c>
      <c r="E21494" s="24">
        <v>0</v>
      </c>
      <c r="F21494" s="24">
        <v>876.10266790000003</v>
      </c>
      <c r="G21494" s="24">
        <v>0</v>
      </c>
    </row>
    <row r="21495" spans="1:7" x14ac:dyDescent="0.2">
      <c r="A21495" s="29">
        <v>44409</v>
      </c>
      <c r="B21495" s="24" t="s">
        <v>9</v>
      </c>
      <c r="C21495" s="24" t="s">
        <v>39</v>
      </c>
      <c r="D21495" s="24">
        <v>10.19925913</v>
      </c>
      <c r="E21495" s="24">
        <v>0</v>
      </c>
      <c r="F21495" s="24">
        <v>529.52176685999996</v>
      </c>
      <c r="G21495" s="24">
        <v>0</v>
      </c>
    </row>
    <row r="21496" spans="1:7" x14ac:dyDescent="0.2">
      <c r="A21496" s="29">
        <v>44409</v>
      </c>
      <c r="B21496" s="24" t="s">
        <v>9</v>
      </c>
      <c r="C21496" s="24" t="s">
        <v>40</v>
      </c>
      <c r="D21496" s="24">
        <v>13.255168149999999</v>
      </c>
      <c r="E21496" s="24">
        <v>0</v>
      </c>
      <c r="F21496" s="24">
        <v>678.42258995999998</v>
      </c>
      <c r="G21496" s="24">
        <v>0</v>
      </c>
    </row>
    <row r="21497" spans="1:7" x14ac:dyDescent="0.2">
      <c r="A21497" s="29">
        <v>44409</v>
      </c>
      <c r="B21497" s="24" t="s">
        <v>10</v>
      </c>
      <c r="C21497" s="24" t="s">
        <v>33</v>
      </c>
      <c r="D21497" s="24">
        <v>119.74410888</v>
      </c>
      <c r="E21497" s="24">
        <v>0</v>
      </c>
      <c r="F21497" s="24">
        <v>7270.0508693100001</v>
      </c>
      <c r="G21497" s="24">
        <v>0</v>
      </c>
    </row>
    <row r="21498" spans="1:7" x14ac:dyDescent="0.2">
      <c r="A21498" s="29">
        <v>44409</v>
      </c>
      <c r="B21498" s="24" t="s">
        <v>10</v>
      </c>
      <c r="C21498" s="24" t="s">
        <v>34</v>
      </c>
      <c r="D21498" s="24">
        <v>96.30418032</v>
      </c>
      <c r="E21498" s="24">
        <v>0</v>
      </c>
      <c r="F21498" s="24">
        <v>5852.2027072399997</v>
      </c>
      <c r="G21498" s="24">
        <v>0</v>
      </c>
    </row>
    <row r="21499" spans="1:7" x14ac:dyDescent="0.2">
      <c r="A21499" s="29">
        <v>44409</v>
      </c>
      <c r="B21499" s="24" t="s">
        <v>10</v>
      </c>
      <c r="C21499" s="24" t="s">
        <v>35</v>
      </c>
      <c r="D21499" s="24">
        <v>81.902647430000002</v>
      </c>
      <c r="E21499" s="24">
        <v>0</v>
      </c>
      <c r="F21499" s="24">
        <v>4974.5130900100003</v>
      </c>
      <c r="G21499" s="24">
        <v>0</v>
      </c>
    </row>
    <row r="21500" spans="1:7" x14ac:dyDescent="0.2">
      <c r="A21500" s="29">
        <v>44409</v>
      </c>
      <c r="B21500" s="24" t="s">
        <v>10</v>
      </c>
      <c r="C21500" s="24" t="s">
        <v>36</v>
      </c>
      <c r="D21500" s="24">
        <v>23.663896810000001</v>
      </c>
      <c r="E21500" s="24">
        <v>0</v>
      </c>
      <c r="F21500" s="24">
        <v>1448.9561295000001</v>
      </c>
      <c r="G21500" s="24">
        <v>0</v>
      </c>
    </row>
    <row r="21501" spans="1:7" x14ac:dyDescent="0.2">
      <c r="A21501" s="29">
        <v>44409</v>
      </c>
      <c r="B21501" s="24" t="s">
        <v>10</v>
      </c>
      <c r="C21501" s="24" t="s">
        <v>37</v>
      </c>
      <c r="D21501" s="24">
        <v>53.01717987</v>
      </c>
      <c r="E21501" s="24">
        <v>0</v>
      </c>
      <c r="F21501" s="24">
        <v>3239.3888423499998</v>
      </c>
      <c r="G21501" s="24">
        <v>0</v>
      </c>
    </row>
    <row r="21502" spans="1:7" x14ac:dyDescent="0.2">
      <c r="A21502" s="29">
        <v>44409</v>
      </c>
      <c r="B21502" s="24" t="s">
        <v>10</v>
      </c>
      <c r="C21502" s="24" t="s">
        <v>38</v>
      </c>
      <c r="D21502" s="24">
        <v>4.1991965499999999</v>
      </c>
      <c r="E21502" s="24">
        <v>0</v>
      </c>
      <c r="F21502" s="24">
        <v>257.24864885</v>
      </c>
      <c r="G21502" s="24">
        <v>0</v>
      </c>
    </row>
    <row r="21503" spans="1:7" x14ac:dyDescent="0.2">
      <c r="A21503" s="29">
        <v>44409</v>
      </c>
      <c r="B21503" s="24" t="s">
        <v>10</v>
      </c>
      <c r="C21503" s="24" t="s">
        <v>39</v>
      </c>
      <c r="D21503" s="24">
        <v>5.0128477499999997</v>
      </c>
      <c r="E21503" s="24">
        <v>0</v>
      </c>
      <c r="F21503" s="24">
        <v>306.43040416999997</v>
      </c>
      <c r="G21503" s="24">
        <v>0</v>
      </c>
    </row>
    <row r="21504" spans="1:7" x14ac:dyDescent="0.2">
      <c r="A21504" s="29">
        <v>44409</v>
      </c>
      <c r="B21504" s="24" t="s">
        <v>10</v>
      </c>
      <c r="C21504" s="24" t="s">
        <v>40</v>
      </c>
      <c r="D21504" s="24">
        <v>3.84607294</v>
      </c>
      <c r="E21504" s="24">
        <v>0</v>
      </c>
      <c r="F21504" s="24">
        <v>235.15449301999999</v>
      </c>
      <c r="G21504" s="24">
        <v>0</v>
      </c>
    </row>
    <row r="21505" spans="1:7" x14ac:dyDescent="0.2">
      <c r="A21505" s="29">
        <v>44409</v>
      </c>
      <c r="B21505" s="24" t="s">
        <v>11</v>
      </c>
      <c r="C21505" s="24" t="s">
        <v>33</v>
      </c>
      <c r="D21505" s="24">
        <v>55.671379170000002</v>
      </c>
      <c r="E21505" s="24">
        <v>0</v>
      </c>
      <c r="F21505" s="24">
        <v>4286.0008087300002</v>
      </c>
      <c r="G21505" s="24">
        <v>0</v>
      </c>
    </row>
    <row r="21506" spans="1:7" x14ac:dyDescent="0.2">
      <c r="A21506" s="29">
        <v>44409</v>
      </c>
      <c r="B21506" s="24" t="s">
        <v>11</v>
      </c>
      <c r="C21506" s="24" t="s">
        <v>34</v>
      </c>
      <c r="D21506" s="24">
        <v>40.85462544</v>
      </c>
      <c r="E21506" s="24">
        <v>0</v>
      </c>
      <c r="F21506" s="24">
        <v>3250.6612464599998</v>
      </c>
      <c r="G21506" s="24">
        <v>0</v>
      </c>
    </row>
    <row r="21507" spans="1:7" x14ac:dyDescent="0.2">
      <c r="A21507" s="29">
        <v>44409</v>
      </c>
      <c r="B21507" s="24" t="s">
        <v>11</v>
      </c>
      <c r="C21507" s="24" t="s">
        <v>35</v>
      </c>
      <c r="D21507" s="24">
        <v>56.717211200000001</v>
      </c>
      <c r="E21507" s="24">
        <v>0</v>
      </c>
      <c r="F21507" s="24">
        <v>4604.8017893799997</v>
      </c>
      <c r="G21507" s="24">
        <v>0</v>
      </c>
    </row>
    <row r="21508" spans="1:7" x14ac:dyDescent="0.2">
      <c r="A21508" s="29">
        <v>44409</v>
      </c>
      <c r="B21508" s="24" t="s">
        <v>11</v>
      </c>
      <c r="C21508" s="24" t="s">
        <v>36</v>
      </c>
      <c r="D21508" s="24">
        <v>16.072634229999998</v>
      </c>
      <c r="E21508" s="24">
        <v>0</v>
      </c>
      <c r="F21508" s="24">
        <v>1285.6248200299999</v>
      </c>
      <c r="G21508" s="24">
        <v>0</v>
      </c>
    </row>
    <row r="21509" spans="1:7" x14ac:dyDescent="0.2">
      <c r="A21509" s="29">
        <v>44409</v>
      </c>
      <c r="B21509" s="24" t="s">
        <v>11</v>
      </c>
      <c r="C21509" s="24" t="s">
        <v>37</v>
      </c>
      <c r="D21509" s="24">
        <v>56.008486400000002</v>
      </c>
      <c r="E21509" s="24">
        <v>0</v>
      </c>
      <c r="F21509" s="24">
        <v>4576.8390948599999</v>
      </c>
      <c r="G21509" s="24">
        <v>0</v>
      </c>
    </row>
    <row r="21510" spans="1:7" x14ac:dyDescent="0.2">
      <c r="A21510" s="29">
        <v>44409</v>
      </c>
      <c r="B21510" s="24" t="s">
        <v>11</v>
      </c>
      <c r="C21510" s="24" t="s">
        <v>38</v>
      </c>
      <c r="D21510" s="24">
        <v>3.9043299400000002</v>
      </c>
      <c r="E21510" s="24">
        <v>0</v>
      </c>
      <c r="F21510" s="24">
        <v>297.69832983999999</v>
      </c>
      <c r="G21510" s="24">
        <v>0</v>
      </c>
    </row>
    <row r="21511" spans="1:7" x14ac:dyDescent="0.2">
      <c r="A21511" s="29">
        <v>44409</v>
      </c>
      <c r="B21511" s="24" t="s">
        <v>11</v>
      </c>
      <c r="C21511" s="24" t="s">
        <v>39</v>
      </c>
      <c r="D21511" s="24">
        <v>3.9277674</v>
      </c>
      <c r="E21511" s="24">
        <v>0</v>
      </c>
      <c r="F21511" s="24">
        <v>325.98548204999997</v>
      </c>
      <c r="G21511" s="24">
        <v>0</v>
      </c>
    </row>
    <row r="21512" spans="1:7" x14ac:dyDescent="0.2">
      <c r="A21512" s="29">
        <v>44409</v>
      </c>
      <c r="B21512" s="24" t="s">
        <v>11</v>
      </c>
      <c r="C21512" s="24" t="s">
        <v>40</v>
      </c>
      <c r="D21512" s="24">
        <v>1.9143606099999999</v>
      </c>
      <c r="E21512" s="24">
        <v>0</v>
      </c>
      <c r="F21512" s="24">
        <v>153.56753164</v>
      </c>
      <c r="G21512" s="24">
        <v>0</v>
      </c>
    </row>
    <row r="21513" spans="1:7" x14ac:dyDescent="0.2">
      <c r="A21513" s="29">
        <v>44440</v>
      </c>
      <c r="B21513" s="24" t="s">
        <v>13</v>
      </c>
      <c r="C21513" s="24" t="s">
        <v>33</v>
      </c>
      <c r="D21513" s="24">
        <v>1.11338E-3</v>
      </c>
      <c r="E21513" s="24">
        <v>5.2679620800000002</v>
      </c>
      <c r="F21513" s="24">
        <v>0</v>
      </c>
      <c r="G21513" s="24">
        <v>0</v>
      </c>
    </row>
    <row r="21514" spans="1:7" x14ac:dyDescent="0.2">
      <c r="A21514" s="29">
        <v>44440</v>
      </c>
      <c r="B21514" s="24" t="s">
        <v>13</v>
      </c>
      <c r="C21514" s="24" t="s">
        <v>34</v>
      </c>
      <c r="D21514" s="24">
        <v>1.7964005199999999</v>
      </c>
      <c r="E21514" s="24">
        <v>4.3243777999999997</v>
      </c>
      <c r="F21514" s="24">
        <v>0</v>
      </c>
      <c r="G21514" s="24">
        <v>0</v>
      </c>
    </row>
    <row r="21515" spans="1:7" x14ac:dyDescent="0.2">
      <c r="A21515" s="29">
        <v>44440</v>
      </c>
      <c r="B21515" s="24" t="s">
        <v>13</v>
      </c>
      <c r="C21515" s="24" t="s">
        <v>35</v>
      </c>
      <c r="D21515" s="24">
        <v>0</v>
      </c>
      <c r="E21515" s="24">
        <v>7.5885311900000003</v>
      </c>
      <c r="F21515" s="24">
        <v>0</v>
      </c>
      <c r="G21515" s="24">
        <v>0</v>
      </c>
    </row>
    <row r="21516" spans="1:7" x14ac:dyDescent="0.2">
      <c r="A21516" s="29">
        <v>44440</v>
      </c>
      <c r="B21516" s="24" t="s">
        <v>13</v>
      </c>
      <c r="C21516" s="24" t="s">
        <v>36</v>
      </c>
      <c r="D21516" s="24">
        <v>6.2438399999999996E-3</v>
      </c>
      <c r="E21516" s="24">
        <v>3.35898845</v>
      </c>
      <c r="F21516" s="24">
        <v>0</v>
      </c>
      <c r="G21516" s="24">
        <v>0</v>
      </c>
    </row>
    <row r="21517" spans="1:7" x14ac:dyDescent="0.2">
      <c r="A21517" s="29">
        <v>44440</v>
      </c>
      <c r="B21517" s="24" t="s">
        <v>13</v>
      </c>
      <c r="C21517" s="24" t="s">
        <v>37</v>
      </c>
      <c r="D21517" s="24">
        <v>0.37924809999999998</v>
      </c>
      <c r="E21517" s="24">
        <v>3.00197738</v>
      </c>
      <c r="F21517" s="24">
        <v>0</v>
      </c>
      <c r="G21517" s="24">
        <v>0</v>
      </c>
    </row>
    <row r="21518" spans="1:7" x14ac:dyDescent="0.2">
      <c r="A21518" s="29">
        <v>44440</v>
      </c>
      <c r="B21518" s="24" t="s">
        <v>13</v>
      </c>
      <c r="C21518" s="24" t="s">
        <v>38</v>
      </c>
      <c r="D21518" s="24">
        <v>8.2580760000000003E-2</v>
      </c>
      <c r="E21518" s="24">
        <v>8.8654789999999997E-2</v>
      </c>
      <c r="F21518" s="24">
        <v>0</v>
      </c>
      <c r="G21518" s="24">
        <v>0</v>
      </c>
    </row>
    <row r="21519" spans="1:7" x14ac:dyDescent="0.2">
      <c r="A21519" s="29">
        <v>44440</v>
      </c>
      <c r="B21519" s="24" t="s">
        <v>13</v>
      </c>
      <c r="C21519" s="24" t="s">
        <v>39</v>
      </c>
      <c r="D21519" s="24">
        <v>0.14904616000000001</v>
      </c>
      <c r="E21519" s="24">
        <v>0.19252166000000001</v>
      </c>
      <c r="F21519" s="24">
        <v>0</v>
      </c>
      <c r="G21519" s="24">
        <v>0</v>
      </c>
    </row>
    <row r="21520" spans="1:7" x14ac:dyDescent="0.2">
      <c r="A21520" s="29">
        <v>44440</v>
      </c>
      <c r="B21520" s="24" t="s">
        <v>13</v>
      </c>
      <c r="C21520" s="24" t="s">
        <v>40</v>
      </c>
      <c r="D21520" s="24">
        <v>0</v>
      </c>
      <c r="E21520" s="24">
        <v>0.31667611000000001</v>
      </c>
      <c r="F21520" s="24">
        <v>0</v>
      </c>
      <c r="G21520" s="24">
        <v>0</v>
      </c>
    </row>
    <row r="21521" spans="1:7" x14ac:dyDescent="0.2">
      <c r="A21521" s="29">
        <v>44440</v>
      </c>
      <c r="B21521" s="24" t="s">
        <v>2</v>
      </c>
      <c r="C21521" s="24" t="s">
        <v>33</v>
      </c>
      <c r="D21521" s="24">
        <v>6.8086331700000002</v>
      </c>
      <c r="E21521" s="24">
        <v>141.69333205999999</v>
      </c>
      <c r="F21521" s="24">
        <v>44.844783229999997</v>
      </c>
      <c r="G21521" s="24">
        <v>794.26798405</v>
      </c>
    </row>
    <row r="21522" spans="1:7" x14ac:dyDescent="0.2">
      <c r="A21522" s="29">
        <v>44440</v>
      </c>
      <c r="B21522" s="24" t="s">
        <v>2</v>
      </c>
      <c r="C21522" s="24" t="s">
        <v>34</v>
      </c>
      <c r="D21522" s="24">
        <v>7.1227146899999996</v>
      </c>
      <c r="E21522" s="24">
        <v>121.20178889</v>
      </c>
      <c r="F21522" s="24">
        <v>51.624324090000002</v>
      </c>
      <c r="G21522" s="24">
        <v>716.67805383999996</v>
      </c>
    </row>
    <row r="21523" spans="1:7" x14ac:dyDescent="0.2">
      <c r="A21523" s="29">
        <v>44440</v>
      </c>
      <c r="B21523" s="24" t="s">
        <v>2</v>
      </c>
      <c r="C21523" s="24" t="s">
        <v>35</v>
      </c>
      <c r="D21523" s="24">
        <v>0.54438710000000001</v>
      </c>
      <c r="E21523" s="24">
        <v>110.23435479</v>
      </c>
      <c r="F21523" s="24">
        <v>4.2043384799999997</v>
      </c>
      <c r="G21523" s="24">
        <v>665.02120837999996</v>
      </c>
    </row>
    <row r="21524" spans="1:7" x14ac:dyDescent="0.2">
      <c r="A21524" s="29">
        <v>44440</v>
      </c>
      <c r="B21524" s="24" t="s">
        <v>2</v>
      </c>
      <c r="C21524" s="24" t="s">
        <v>36</v>
      </c>
      <c r="D21524" s="24">
        <v>0.98712252</v>
      </c>
      <c r="E21524" s="24">
        <v>39.553751470000002</v>
      </c>
      <c r="F21524" s="24">
        <v>7.4014547200000003</v>
      </c>
      <c r="G21524" s="24">
        <v>218.87333373999999</v>
      </c>
    </row>
    <row r="21525" spans="1:7" x14ac:dyDescent="0.2">
      <c r="A21525" s="29">
        <v>44440</v>
      </c>
      <c r="B21525" s="24" t="s">
        <v>2</v>
      </c>
      <c r="C21525" s="24" t="s">
        <v>37</v>
      </c>
      <c r="D21525" s="24">
        <v>0.64144175000000003</v>
      </c>
      <c r="E21525" s="24">
        <v>67.49629023</v>
      </c>
      <c r="F21525" s="24">
        <v>5.1325909300000001</v>
      </c>
      <c r="G21525" s="24">
        <v>401.28749003000001</v>
      </c>
    </row>
    <row r="21526" spans="1:7" x14ac:dyDescent="0.2">
      <c r="A21526" s="29">
        <v>44440</v>
      </c>
      <c r="B21526" s="24" t="s">
        <v>2</v>
      </c>
      <c r="C21526" s="24" t="s">
        <v>38</v>
      </c>
      <c r="D21526" s="24">
        <v>1.42807E-3</v>
      </c>
      <c r="E21526" s="24">
        <v>12.80558372</v>
      </c>
      <c r="F21526" s="24">
        <v>1.142453E-2</v>
      </c>
      <c r="G21526" s="24">
        <v>73.594579539999998</v>
      </c>
    </row>
    <row r="21527" spans="1:7" x14ac:dyDescent="0.2">
      <c r="A21527" s="29">
        <v>44440</v>
      </c>
      <c r="B21527" s="24" t="s">
        <v>2</v>
      </c>
      <c r="C21527" s="24" t="s">
        <v>39</v>
      </c>
      <c r="D21527" s="24">
        <v>0.18392491999999999</v>
      </c>
      <c r="E21527" s="24">
        <v>3.91395874</v>
      </c>
      <c r="F21527" s="24">
        <v>0.59050979999999997</v>
      </c>
      <c r="G21527" s="24">
        <v>21.781397980000001</v>
      </c>
    </row>
    <row r="21528" spans="1:7" x14ac:dyDescent="0.2">
      <c r="A21528" s="29">
        <v>44440</v>
      </c>
      <c r="B21528" s="24" t="s">
        <v>2</v>
      </c>
      <c r="C21528" s="24" t="s">
        <v>40</v>
      </c>
      <c r="D21528" s="24">
        <v>0.66833893</v>
      </c>
      <c r="E21528" s="24">
        <v>6.4895986800000003</v>
      </c>
      <c r="F21528" s="24">
        <v>4.8675059599999999</v>
      </c>
      <c r="G21528" s="24">
        <v>38.759269680000003</v>
      </c>
    </row>
    <row r="21529" spans="1:7" x14ac:dyDescent="0.2">
      <c r="A21529" s="29">
        <v>44440</v>
      </c>
      <c r="B21529" s="24" t="s">
        <v>3</v>
      </c>
      <c r="C21529" s="24" t="s">
        <v>33</v>
      </c>
      <c r="D21529" s="24">
        <v>3.71786686</v>
      </c>
      <c r="E21529" s="24">
        <v>278.49592708</v>
      </c>
      <c r="F21529" s="24">
        <v>56.650598209999998</v>
      </c>
      <c r="G21529" s="24">
        <v>3948.0576985100001</v>
      </c>
    </row>
    <row r="21530" spans="1:7" x14ac:dyDescent="0.2">
      <c r="A21530" s="29">
        <v>44440</v>
      </c>
      <c r="B21530" s="24" t="s">
        <v>3</v>
      </c>
      <c r="C21530" s="24" t="s">
        <v>34</v>
      </c>
      <c r="D21530" s="24">
        <v>1.9936490000000001E-2</v>
      </c>
      <c r="E21530" s="24">
        <v>240.78679516</v>
      </c>
      <c r="F21530" s="24">
        <v>0.23525213</v>
      </c>
      <c r="G21530" s="24">
        <v>3406.4394542999999</v>
      </c>
    </row>
    <row r="21531" spans="1:7" x14ac:dyDescent="0.2">
      <c r="A21531" s="29">
        <v>44440</v>
      </c>
      <c r="B21531" s="24" t="s">
        <v>3</v>
      </c>
      <c r="C21531" s="24" t="s">
        <v>35</v>
      </c>
      <c r="D21531" s="24">
        <v>3.9597412099999998</v>
      </c>
      <c r="E21531" s="24">
        <v>195.73407781</v>
      </c>
      <c r="F21531" s="24">
        <v>61.56491716</v>
      </c>
      <c r="G21531" s="24">
        <v>2753.7872464500001</v>
      </c>
    </row>
    <row r="21532" spans="1:7" x14ac:dyDescent="0.2">
      <c r="A21532" s="29">
        <v>44440</v>
      </c>
      <c r="B21532" s="24" t="s">
        <v>3</v>
      </c>
      <c r="C21532" s="24" t="s">
        <v>36</v>
      </c>
      <c r="D21532" s="24">
        <v>1.0502381199999999</v>
      </c>
      <c r="E21532" s="24">
        <v>85.337209430000001</v>
      </c>
      <c r="F21532" s="24">
        <v>16.262622159999999</v>
      </c>
      <c r="G21532" s="24">
        <v>1215.00339912</v>
      </c>
    </row>
    <row r="21533" spans="1:7" x14ac:dyDescent="0.2">
      <c r="A21533" s="29">
        <v>44440</v>
      </c>
      <c r="B21533" s="24" t="s">
        <v>3</v>
      </c>
      <c r="C21533" s="24" t="s">
        <v>37</v>
      </c>
      <c r="D21533" s="24">
        <v>1.2421227800000001</v>
      </c>
      <c r="E21533" s="24">
        <v>121.46806774</v>
      </c>
      <c r="F21533" s="24">
        <v>15.69500028</v>
      </c>
      <c r="G21533" s="24">
        <v>1772.1998741699999</v>
      </c>
    </row>
    <row r="21534" spans="1:7" x14ac:dyDescent="0.2">
      <c r="A21534" s="29">
        <v>44440</v>
      </c>
      <c r="B21534" s="24" t="s">
        <v>3</v>
      </c>
      <c r="C21534" s="24" t="s">
        <v>38</v>
      </c>
      <c r="D21534" s="24">
        <v>9.0270320000000001E-2</v>
      </c>
      <c r="E21534" s="24">
        <v>26.127821000000001</v>
      </c>
      <c r="F21534" s="24">
        <v>1.62338132</v>
      </c>
      <c r="G21534" s="24">
        <v>371.77813183000001</v>
      </c>
    </row>
    <row r="21535" spans="1:7" x14ac:dyDescent="0.2">
      <c r="A21535" s="29">
        <v>44440</v>
      </c>
      <c r="B21535" s="24" t="s">
        <v>3</v>
      </c>
      <c r="C21535" s="24" t="s">
        <v>39</v>
      </c>
      <c r="D21535" s="24">
        <v>2.2800379999999999E-2</v>
      </c>
      <c r="E21535" s="24">
        <v>6.9305183299999999</v>
      </c>
      <c r="F21535" s="24">
        <v>0.38767529000000001</v>
      </c>
      <c r="G21535" s="24">
        <v>98.116681119999996</v>
      </c>
    </row>
    <row r="21536" spans="1:7" x14ac:dyDescent="0.2">
      <c r="A21536" s="29">
        <v>44440</v>
      </c>
      <c r="B21536" s="24" t="s">
        <v>3</v>
      </c>
      <c r="C21536" s="24" t="s">
        <v>40</v>
      </c>
      <c r="D21536" s="24">
        <v>0.47249004</v>
      </c>
      <c r="E21536" s="24">
        <v>13.32207981</v>
      </c>
      <c r="F21536" s="24">
        <v>4.82309477</v>
      </c>
      <c r="G21536" s="24">
        <v>189.15303757999999</v>
      </c>
    </row>
    <row r="21537" spans="1:7" x14ac:dyDescent="0.2">
      <c r="A21537" s="29">
        <v>44440</v>
      </c>
      <c r="B21537" s="24" t="s">
        <v>4</v>
      </c>
      <c r="C21537" s="24" t="s">
        <v>33</v>
      </c>
      <c r="D21537" s="24">
        <v>20.227234379999999</v>
      </c>
      <c r="E21537" s="24">
        <v>433.38504126999999</v>
      </c>
      <c r="F21537" s="24">
        <v>489.58185185000002</v>
      </c>
      <c r="G21537" s="24">
        <v>9936.1310176799998</v>
      </c>
    </row>
    <row r="21538" spans="1:7" x14ac:dyDescent="0.2">
      <c r="A21538" s="29">
        <v>44440</v>
      </c>
      <c r="B21538" s="24" t="s">
        <v>4</v>
      </c>
      <c r="C21538" s="24" t="s">
        <v>34</v>
      </c>
      <c r="D21538" s="24">
        <v>10.13041084</v>
      </c>
      <c r="E21538" s="24">
        <v>405.26300161</v>
      </c>
      <c r="F21538" s="24">
        <v>244.18582862</v>
      </c>
      <c r="G21538" s="24">
        <v>9393.0330562899999</v>
      </c>
    </row>
    <row r="21539" spans="1:7" x14ac:dyDescent="0.2">
      <c r="A21539" s="29">
        <v>44440</v>
      </c>
      <c r="B21539" s="24" t="s">
        <v>4</v>
      </c>
      <c r="C21539" s="24" t="s">
        <v>35</v>
      </c>
      <c r="D21539" s="24">
        <v>10.44772225</v>
      </c>
      <c r="E21539" s="24">
        <v>331.51919272999999</v>
      </c>
      <c r="F21539" s="24">
        <v>242.98096246</v>
      </c>
      <c r="G21539" s="24">
        <v>7653.4626941500001</v>
      </c>
    </row>
    <row r="21540" spans="1:7" x14ac:dyDescent="0.2">
      <c r="A21540" s="29">
        <v>44440</v>
      </c>
      <c r="B21540" s="24" t="s">
        <v>4</v>
      </c>
      <c r="C21540" s="24" t="s">
        <v>36</v>
      </c>
      <c r="D21540" s="24">
        <v>4.2376036600000004</v>
      </c>
      <c r="E21540" s="24">
        <v>110.32279819</v>
      </c>
      <c r="F21540" s="24">
        <v>104.24975476</v>
      </c>
      <c r="G21540" s="24">
        <v>2566.9030303300001</v>
      </c>
    </row>
    <row r="21541" spans="1:7" x14ac:dyDescent="0.2">
      <c r="A21541" s="29">
        <v>44440</v>
      </c>
      <c r="B21541" s="24" t="s">
        <v>4</v>
      </c>
      <c r="C21541" s="24" t="s">
        <v>37</v>
      </c>
      <c r="D21541" s="24">
        <v>5.8542268499999999</v>
      </c>
      <c r="E21541" s="24">
        <v>180.10736279</v>
      </c>
      <c r="F21541" s="24">
        <v>145.86608561</v>
      </c>
      <c r="G21541" s="24">
        <v>4201.4222310499999</v>
      </c>
    </row>
    <row r="21542" spans="1:7" x14ac:dyDescent="0.2">
      <c r="A21542" s="29">
        <v>44440</v>
      </c>
      <c r="B21542" s="24" t="s">
        <v>4</v>
      </c>
      <c r="C21542" s="24" t="s">
        <v>38</v>
      </c>
      <c r="D21542" s="24">
        <v>1.67927461</v>
      </c>
      <c r="E21542" s="24">
        <v>40.486852259999999</v>
      </c>
      <c r="F21542" s="24">
        <v>42.592010209999998</v>
      </c>
      <c r="G21542" s="24">
        <v>935.26665832000003</v>
      </c>
    </row>
    <row r="21543" spans="1:7" x14ac:dyDescent="0.2">
      <c r="A21543" s="29">
        <v>44440</v>
      </c>
      <c r="B21543" s="24" t="s">
        <v>4</v>
      </c>
      <c r="C21543" s="24" t="s">
        <v>39</v>
      </c>
      <c r="D21543" s="24">
        <v>0.43193093999999999</v>
      </c>
      <c r="E21543" s="24">
        <v>11.70787649</v>
      </c>
      <c r="F21543" s="24">
        <v>10.2500971</v>
      </c>
      <c r="G21543" s="24">
        <v>268.37238966000001</v>
      </c>
    </row>
    <row r="21544" spans="1:7" x14ac:dyDescent="0.2">
      <c r="A21544" s="29">
        <v>44440</v>
      </c>
      <c r="B21544" s="24" t="s">
        <v>4</v>
      </c>
      <c r="C21544" s="24" t="s">
        <v>40</v>
      </c>
      <c r="D21544" s="24">
        <v>0.94912233999999995</v>
      </c>
      <c r="E21544" s="24">
        <v>22.463927160000001</v>
      </c>
      <c r="F21544" s="24">
        <v>22.91164328</v>
      </c>
      <c r="G21544" s="24">
        <v>514.26636307000001</v>
      </c>
    </row>
    <row r="21545" spans="1:7" x14ac:dyDescent="0.2">
      <c r="A21545" s="29">
        <v>44440</v>
      </c>
      <c r="B21545" s="24" t="s">
        <v>5</v>
      </c>
      <c r="C21545" s="24" t="s">
        <v>33</v>
      </c>
      <c r="D21545" s="24">
        <v>28.235764230000001</v>
      </c>
      <c r="E21545" s="24">
        <v>235.75995423000001</v>
      </c>
      <c r="F21545" s="24">
        <v>880.74378868999997</v>
      </c>
      <c r="G21545" s="24">
        <v>7294.3632409600004</v>
      </c>
    </row>
    <row r="21546" spans="1:7" x14ac:dyDescent="0.2">
      <c r="A21546" s="29">
        <v>44440</v>
      </c>
      <c r="B21546" s="24" t="s">
        <v>5</v>
      </c>
      <c r="C21546" s="24" t="s">
        <v>34</v>
      </c>
      <c r="D21546" s="24">
        <v>36.651565740000002</v>
      </c>
      <c r="E21546" s="24">
        <v>234.12487017999999</v>
      </c>
      <c r="F21546" s="24">
        <v>1141.90343362</v>
      </c>
      <c r="G21546" s="24">
        <v>7239.4186235400002</v>
      </c>
    </row>
    <row r="21547" spans="1:7" x14ac:dyDescent="0.2">
      <c r="A21547" s="29">
        <v>44440</v>
      </c>
      <c r="B21547" s="24" t="s">
        <v>5</v>
      </c>
      <c r="C21547" s="24" t="s">
        <v>35</v>
      </c>
      <c r="D21547" s="24">
        <v>28.974640539999999</v>
      </c>
      <c r="E21547" s="24">
        <v>184.92053446</v>
      </c>
      <c r="F21547" s="24">
        <v>894.30857113000002</v>
      </c>
      <c r="G21547" s="24">
        <v>5741.3237288299997</v>
      </c>
    </row>
    <row r="21548" spans="1:7" x14ac:dyDescent="0.2">
      <c r="A21548" s="29">
        <v>44440</v>
      </c>
      <c r="B21548" s="24" t="s">
        <v>5</v>
      </c>
      <c r="C21548" s="24" t="s">
        <v>36</v>
      </c>
      <c r="D21548" s="24">
        <v>10.82512159</v>
      </c>
      <c r="E21548" s="24">
        <v>78.462379249999998</v>
      </c>
      <c r="F21548" s="24">
        <v>339.36491059999997</v>
      </c>
      <c r="G21548" s="24">
        <v>2414.9611540999999</v>
      </c>
    </row>
    <row r="21549" spans="1:7" x14ac:dyDescent="0.2">
      <c r="A21549" s="29">
        <v>44440</v>
      </c>
      <c r="B21549" s="24" t="s">
        <v>5</v>
      </c>
      <c r="C21549" s="24" t="s">
        <v>37</v>
      </c>
      <c r="D21549" s="24">
        <v>14.049311250000001</v>
      </c>
      <c r="E21549" s="24">
        <v>105.29529998</v>
      </c>
      <c r="F21549" s="24">
        <v>437.60759342</v>
      </c>
      <c r="G21549" s="24">
        <v>3249.0038901399998</v>
      </c>
    </row>
    <row r="21550" spans="1:7" x14ac:dyDescent="0.2">
      <c r="A21550" s="29">
        <v>44440</v>
      </c>
      <c r="B21550" s="24" t="s">
        <v>5</v>
      </c>
      <c r="C21550" s="24" t="s">
        <v>38</v>
      </c>
      <c r="D21550" s="24">
        <v>3.2826395599999998</v>
      </c>
      <c r="E21550" s="24">
        <v>23.056526300000002</v>
      </c>
      <c r="F21550" s="24">
        <v>101.05816775</v>
      </c>
      <c r="G21550" s="24">
        <v>714.22052215999997</v>
      </c>
    </row>
    <row r="21551" spans="1:7" x14ac:dyDescent="0.2">
      <c r="A21551" s="29">
        <v>44440</v>
      </c>
      <c r="B21551" s="24" t="s">
        <v>5</v>
      </c>
      <c r="C21551" s="24" t="s">
        <v>39</v>
      </c>
      <c r="D21551" s="24">
        <v>1.3661821599999999</v>
      </c>
      <c r="E21551" s="24">
        <v>8.2891552399999995</v>
      </c>
      <c r="F21551" s="24">
        <v>43.191680419999997</v>
      </c>
      <c r="G21551" s="24">
        <v>255.05214479</v>
      </c>
    </row>
    <row r="21552" spans="1:7" x14ac:dyDescent="0.2">
      <c r="A21552" s="29">
        <v>44440</v>
      </c>
      <c r="B21552" s="24" t="s">
        <v>5</v>
      </c>
      <c r="C21552" s="24" t="s">
        <v>40</v>
      </c>
      <c r="D21552" s="24">
        <v>2.14060323</v>
      </c>
      <c r="E21552" s="24">
        <v>16.529364489999999</v>
      </c>
      <c r="F21552" s="24">
        <v>67.818559440000001</v>
      </c>
      <c r="G21552" s="24">
        <v>508.91359475000002</v>
      </c>
    </row>
    <row r="21553" spans="1:7" x14ac:dyDescent="0.2">
      <c r="A21553" s="29">
        <v>44440</v>
      </c>
      <c r="B21553" s="24" t="s">
        <v>6</v>
      </c>
      <c r="C21553" s="24" t="s">
        <v>33</v>
      </c>
      <c r="D21553" s="24">
        <v>1087.9615303999999</v>
      </c>
      <c r="E21553" s="24">
        <v>0</v>
      </c>
      <c r="F21553" s="24">
        <v>40506.117701089999</v>
      </c>
      <c r="G21553" s="24">
        <v>0</v>
      </c>
    </row>
    <row r="21554" spans="1:7" x14ac:dyDescent="0.2">
      <c r="A21554" s="29">
        <v>44440</v>
      </c>
      <c r="B21554" s="24" t="s">
        <v>6</v>
      </c>
      <c r="C21554" s="24" t="s">
        <v>34</v>
      </c>
      <c r="D21554" s="24">
        <v>859.05676668000001</v>
      </c>
      <c r="E21554" s="24">
        <v>0</v>
      </c>
      <c r="F21554" s="24">
        <v>32199.176037720001</v>
      </c>
      <c r="G21554" s="24">
        <v>0</v>
      </c>
    </row>
    <row r="21555" spans="1:7" x14ac:dyDescent="0.2">
      <c r="A21555" s="29">
        <v>44440</v>
      </c>
      <c r="B21555" s="24" t="s">
        <v>6</v>
      </c>
      <c r="C21555" s="24" t="s">
        <v>35</v>
      </c>
      <c r="D21555" s="24">
        <v>714.80016706000004</v>
      </c>
      <c r="E21555" s="24">
        <v>0</v>
      </c>
      <c r="F21555" s="24">
        <v>26724.677540029999</v>
      </c>
      <c r="G21555" s="24">
        <v>0</v>
      </c>
    </row>
    <row r="21556" spans="1:7" x14ac:dyDescent="0.2">
      <c r="A21556" s="29">
        <v>44440</v>
      </c>
      <c r="B21556" s="24" t="s">
        <v>6</v>
      </c>
      <c r="C21556" s="24" t="s">
        <v>36</v>
      </c>
      <c r="D21556" s="24">
        <v>228.94305155000001</v>
      </c>
      <c r="E21556" s="24">
        <v>0</v>
      </c>
      <c r="F21556" s="24">
        <v>8571.6667528500002</v>
      </c>
      <c r="G21556" s="24">
        <v>0</v>
      </c>
    </row>
    <row r="21557" spans="1:7" x14ac:dyDescent="0.2">
      <c r="A21557" s="29">
        <v>44440</v>
      </c>
      <c r="B21557" s="24" t="s">
        <v>6</v>
      </c>
      <c r="C21557" s="24" t="s">
        <v>37</v>
      </c>
      <c r="D21557" s="24">
        <v>314.38662708999999</v>
      </c>
      <c r="E21557" s="24">
        <v>0</v>
      </c>
      <c r="F21557" s="24">
        <v>11758.705757670001</v>
      </c>
      <c r="G21557" s="24">
        <v>0</v>
      </c>
    </row>
    <row r="21558" spans="1:7" x14ac:dyDescent="0.2">
      <c r="A21558" s="29">
        <v>44440</v>
      </c>
      <c r="B21558" s="24" t="s">
        <v>6</v>
      </c>
      <c r="C21558" s="24" t="s">
        <v>38</v>
      </c>
      <c r="D21558" s="24">
        <v>75.611582350000006</v>
      </c>
      <c r="E21558" s="24">
        <v>0</v>
      </c>
      <c r="F21558" s="24">
        <v>2830.7552636</v>
      </c>
      <c r="G21558" s="24">
        <v>0</v>
      </c>
    </row>
    <row r="21559" spans="1:7" x14ac:dyDescent="0.2">
      <c r="A21559" s="29">
        <v>44440</v>
      </c>
      <c r="B21559" s="24" t="s">
        <v>6</v>
      </c>
      <c r="C21559" s="24" t="s">
        <v>39</v>
      </c>
      <c r="D21559" s="24">
        <v>44.398900509999997</v>
      </c>
      <c r="E21559" s="24">
        <v>0</v>
      </c>
      <c r="F21559" s="24">
        <v>1660.14701145</v>
      </c>
      <c r="G21559" s="24">
        <v>0</v>
      </c>
    </row>
    <row r="21560" spans="1:7" x14ac:dyDescent="0.2">
      <c r="A21560" s="29">
        <v>44440</v>
      </c>
      <c r="B21560" s="24" t="s">
        <v>6</v>
      </c>
      <c r="C21560" s="24" t="s">
        <v>40</v>
      </c>
      <c r="D21560" s="24">
        <v>91.608268789999997</v>
      </c>
      <c r="E21560" s="24">
        <v>0</v>
      </c>
      <c r="F21560" s="24">
        <v>3422.7071142300001</v>
      </c>
      <c r="G21560" s="24">
        <v>0</v>
      </c>
    </row>
    <row r="21561" spans="1:7" x14ac:dyDescent="0.2">
      <c r="A21561" s="29">
        <v>44440</v>
      </c>
      <c r="B21561" s="24" t="s">
        <v>7</v>
      </c>
      <c r="C21561" s="24" t="s">
        <v>33</v>
      </c>
      <c r="D21561" s="24">
        <v>969.43405557999995</v>
      </c>
      <c r="E21561" s="24">
        <v>0</v>
      </c>
      <c r="F21561" s="24">
        <v>38963.141347880002</v>
      </c>
      <c r="G21561" s="24">
        <v>0</v>
      </c>
    </row>
    <row r="21562" spans="1:7" x14ac:dyDescent="0.2">
      <c r="A21562" s="29">
        <v>44440</v>
      </c>
      <c r="B21562" s="24" t="s">
        <v>7</v>
      </c>
      <c r="C21562" s="24" t="s">
        <v>34</v>
      </c>
      <c r="D21562" s="24">
        <v>800.10593529000005</v>
      </c>
      <c r="E21562" s="24">
        <v>0</v>
      </c>
      <c r="F21562" s="24">
        <v>32176.769914780001</v>
      </c>
      <c r="G21562" s="24">
        <v>0</v>
      </c>
    </row>
    <row r="21563" spans="1:7" x14ac:dyDescent="0.2">
      <c r="A21563" s="29">
        <v>44440</v>
      </c>
      <c r="B21563" s="24" t="s">
        <v>7</v>
      </c>
      <c r="C21563" s="24" t="s">
        <v>35</v>
      </c>
      <c r="D21563" s="24">
        <v>566.68136330000004</v>
      </c>
      <c r="E21563" s="24">
        <v>0</v>
      </c>
      <c r="F21563" s="24">
        <v>22857.342896710001</v>
      </c>
      <c r="G21563" s="24">
        <v>0</v>
      </c>
    </row>
    <row r="21564" spans="1:7" x14ac:dyDescent="0.2">
      <c r="A21564" s="29">
        <v>44440</v>
      </c>
      <c r="B21564" s="24" t="s">
        <v>7</v>
      </c>
      <c r="C21564" s="24" t="s">
        <v>36</v>
      </c>
      <c r="D21564" s="24">
        <v>178.52323129999999</v>
      </c>
      <c r="E21564" s="24">
        <v>0</v>
      </c>
      <c r="F21564" s="24">
        <v>7202.03345128</v>
      </c>
      <c r="G21564" s="24">
        <v>0</v>
      </c>
    </row>
    <row r="21565" spans="1:7" x14ac:dyDescent="0.2">
      <c r="A21565" s="29">
        <v>44440</v>
      </c>
      <c r="B21565" s="24" t="s">
        <v>7</v>
      </c>
      <c r="C21565" s="24" t="s">
        <v>37</v>
      </c>
      <c r="D21565" s="24">
        <v>332.53477834</v>
      </c>
      <c r="E21565" s="24">
        <v>0</v>
      </c>
      <c r="F21565" s="24">
        <v>13423.4257418</v>
      </c>
      <c r="G21565" s="24">
        <v>0</v>
      </c>
    </row>
    <row r="21566" spans="1:7" x14ac:dyDescent="0.2">
      <c r="A21566" s="29">
        <v>44440</v>
      </c>
      <c r="B21566" s="24" t="s">
        <v>7</v>
      </c>
      <c r="C21566" s="24" t="s">
        <v>38</v>
      </c>
      <c r="D21566" s="24">
        <v>55.374321860000002</v>
      </c>
      <c r="E21566" s="24">
        <v>0</v>
      </c>
      <c r="F21566" s="24">
        <v>2238.24177973</v>
      </c>
      <c r="G21566" s="24">
        <v>0</v>
      </c>
    </row>
    <row r="21567" spans="1:7" x14ac:dyDescent="0.2">
      <c r="A21567" s="29">
        <v>44440</v>
      </c>
      <c r="B21567" s="24" t="s">
        <v>7</v>
      </c>
      <c r="C21567" s="24" t="s">
        <v>39</v>
      </c>
      <c r="D21567" s="24">
        <v>28.784240279999999</v>
      </c>
      <c r="E21567" s="24">
        <v>0</v>
      </c>
      <c r="F21567" s="24">
        <v>1162.48074731</v>
      </c>
      <c r="G21567" s="24">
        <v>0</v>
      </c>
    </row>
    <row r="21568" spans="1:7" x14ac:dyDescent="0.2">
      <c r="A21568" s="29">
        <v>44440</v>
      </c>
      <c r="B21568" s="24" t="s">
        <v>7</v>
      </c>
      <c r="C21568" s="24" t="s">
        <v>40</v>
      </c>
      <c r="D21568" s="24">
        <v>56.465110160000002</v>
      </c>
      <c r="E21568" s="24">
        <v>0</v>
      </c>
      <c r="F21568" s="24">
        <v>2272.7856778</v>
      </c>
      <c r="G21568" s="24">
        <v>0</v>
      </c>
    </row>
    <row r="21569" spans="1:7" x14ac:dyDescent="0.2">
      <c r="A21569" s="29">
        <v>44440</v>
      </c>
      <c r="B21569" s="24" t="s">
        <v>8</v>
      </c>
      <c r="C21569" s="24" t="s">
        <v>33</v>
      </c>
      <c r="D21569" s="24">
        <v>219.79097350000001</v>
      </c>
      <c r="E21569" s="24">
        <v>0</v>
      </c>
      <c r="F21569" s="24">
        <v>10064.30366845</v>
      </c>
      <c r="G21569" s="24">
        <v>0</v>
      </c>
    </row>
    <row r="21570" spans="1:7" x14ac:dyDescent="0.2">
      <c r="A21570" s="29">
        <v>44440</v>
      </c>
      <c r="B21570" s="24" t="s">
        <v>8</v>
      </c>
      <c r="C21570" s="24" t="s">
        <v>34</v>
      </c>
      <c r="D21570" s="24">
        <v>165.93936767</v>
      </c>
      <c r="E21570" s="24">
        <v>0</v>
      </c>
      <c r="F21570" s="24">
        <v>7602.5398852199996</v>
      </c>
      <c r="G21570" s="24">
        <v>0</v>
      </c>
    </row>
    <row r="21571" spans="1:7" x14ac:dyDescent="0.2">
      <c r="A21571" s="29">
        <v>44440</v>
      </c>
      <c r="B21571" s="24" t="s">
        <v>8</v>
      </c>
      <c r="C21571" s="24" t="s">
        <v>35</v>
      </c>
      <c r="D21571" s="24">
        <v>166.81980576000001</v>
      </c>
      <c r="E21571" s="24">
        <v>0</v>
      </c>
      <c r="F21571" s="24">
        <v>7666.7219161800003</v>
      </c>
      <c r="G21571" s="24">
        <v>0</v>
      </c>
    </row>
    <row r="21572" spans="1:7" x14ac:dyDescent="0.2">
      <c r="A21572" s="29">
        <v>44440</v>
      </c>
      <c r="B21572" s="24" t="s">
        <v>8</v>
      </c>
      <c r="C21572" s="24" t="s">
        <v>36</v>
      </c>
      <c r="D21572" s="24">
        <v>42.690910029999998</v>
      </c>
      <c r="E21572" s="24">
        <v>0</v>
      </c>
      <c r="F21572" s="24">
        <v>1964.9422224100001</v>
      </c>
      <c r="G21572" s="24">
        <v>0</v>
      </c>
    </row>
    <row r="21573" spans="1:7" x14ac:dyDescent="0.2">
      <c r="A21573" s="29">
        <v>44440</v>
      </c>
      <c r="B21573" s="24" t="s">
        <v>8</v>
      </c>
      <c r="C21573" s="24" t="s">
        <v>37</v>
      </c>
      <c r="D21573" s="24">
        <v>94.581096040000006</v>
      </c>
      <c r="E21573" s="24">
        <v>0</v>
      </c>
      <c r="F21573" s="24">
        <v>4355.6812402300002</v>
      </c>
      <c r="G21573" s="24">
        <v>0</v>
      </c>
    </row>
    <row r="21574" spans="1:7" x14ac:dyDescent="0.2">
      <c r="A21574" s="29">
        <v>44440</v>
      </c>
      <c r="B21574" s="24" t="s">
        <v>8</v>
      </c>
      <c r="C21574" s="24" t="s">
        <v>38</v>
      </c>
      <c r="D21574" s="24">
        <v>14.684452070000001</v>
      </c>
      <c r="E21574" s="24">
        <v>0</v>
      </c>
      <c r="F21574" s="24">
        <v>676.69031071999996</v>
      </c>
      <c r="G21574" s="24">
        <v>0</v>
      </c>
    </row>
    <row r="21575" spans="1:7" x14ac:dyDescent="0.2">
      <c r="A21575" s="29">
        <v>44440</v>
      </c>
      <c r="B21575" s="24" t="s">
        <v>8</v>
      </c>
      <c r="C21575" s="24" t="s">
        <v>39</v>
      </c>
      <c r="D21575" s="24">
        <v>9.2335514199999995</v>
      </c>
      <c r="E21575" s="24">
        <v>0</v>
      </c>
      <c r="F21575" s="24">
        <v>423.87731593000001</v>
      </c>
      <c r="G21575" s="24">
        <v>0</v>
      </c>
    </row>
    <row r="21576" spans="1:7" x14ac:dyDescent="0.2">
      <c r="A21576" s="29">
        <v>44440</v>
      </c>
      <c r="B21576" s="24" t="s">
        <v>8</v>
      </c>
      <c r="C21576" s="24" t="s">
        <v>40</v>
      </c>
      <c r="D21576" s="24">
        <v>13.368238310000001</v>
      </c>
      <c r="E21576" s="24">
        <v>0</v>
      </c>
      <c r="F21576" s="24">
        <v>610.84236335000003</v>
      </c>
      <c r="G21576" s="24">
        <v>0</v>
      </c>
    </row>
    <row r="21577" spans="1:7" x14ac:dyDescent="0.2">
      <c r="A21577" s="29">
        <v>44440</v>
      </c>
      <c r="B21577" s="24" t="s">
        <v>9</v>
      </c>
      <c r="C21577" s="24" t="s">
        <v>33</v>
      </c>
      <c r="D21577" s="24">
        <v>260.04350707999998</v>
      </c>
      <c r="E21577" s="24">
        <v>0</v>
      </c>
      <c r="F21577" s="24">
        <v>13319.02403726</v>
      </c>
      <c r="G21577" s="24">
        <v>0</v>
      </c>
    </row>
    <row r="21578" spans="1:7" x14ac:dyDescent="0.2">
      <c r="A21578" s="29">
        <v>44440</v>
      </c>
      <c r="B21578" s="24" t="s">
        <v>9</v>
      </c>
      <c r="C21578" s="24" t="s">
        <v>34</v>
      </c>
      <c r="D21578" s="24">
        <v>253.85696078999999</v>
      </c>
      <c r="E21578" s="24">
        <v>0</v>
      </c>
      <c r="F21578" s="24">
        <v>13046.346652579999</v>
      </c>
      <c r="G21578" s="24">
        <v>0</v>
      </c>
    </row>
    <row r="21579" spans="1:7" x14ac:dyDescent="0.2">
      <c r="A21579" s="29">
        <v>44440</v>
      </c>
      <c r="B21579" s="24" t="s">
        <v>9</v>
      </c>
      <c r="C21579" s="24" t="s">
        <v>35</v>
      </c>
      <c r="D21579" s="24">
        <v>194.21998198</v>
      </c>
      <c r="E21579" s="24">
        <v>0</v>
      </c>
      <c r="F21579" s="24">
        <v>10013.00064692</v>
      </c>
      <c r="G21579" s="24">
        <v>0</v>
      </c>
    </row>
    <row r="21580" spans="1:7" x14ac:dyDescent="0.2">
      <c r="A21580" s="29">
        <v>44440</v>
      </c>
      <c r="B21580" s="24" t="s">
        <v>9</v>
      </c>
      <c r="C21580" s="24" t="s">
        <v>36</v>
      </c>
      <c r="D21580" s="24">
        <v>65.71397116</v>
      </c>
      <c r="E21580" s="24">
        <v>0</v>
      </c>
      <c r="F21580" s="24">
        <v>3369.69491685</v>
      </c>
      <c r="G21580" s="24">
        <v>0</v>
      </c>
    </row>
    <row r="21581" spans="1:7" x14ac:dyDescent="0.2">
      <c r="A21581" s="29">
        <v>44440</v>
      </c>
      <c r="B21581" s="24" t="s">
        <v>9</v>
      </c>
      <c r="C21581" s="24" t="s">
        <v>37</v>
      </c>
      <c r="D21581" s="24">
        <v>99.614431870000004</v>
      </c>
      <c r="E21581" s="24">
        <v>0</v>
      </c>
      <c r="F21581" s="24">
        <v>5183.2042419500003</v>
      </c>
      <c r="G21581" s="24">
        <v>0</v>
      </c>
    </row>
    <row r="21582" spans="1:7" x14ac:dyDescent="0.2">
      <c r="A21582" s="29">
        <v>44440</v>
      </c>
      <c r="B21582" s="24" t="s">
        <v>9</v>
      </c>
      <c r="C21582" s="24" t="s">
        <v>38</v>
      </c>
      <c r="D21582" s="24">
        <v>14.52678534</v>
      </c>
      <c r="E21582" s="24">
        <v>0</v>
      </c>
      <c r="F21582" s="24">
        <v>750.79393893999998</v>
      </c>
      <c r="G21582" s="24">
        <v>0</v>
      </c>
    </row>
    <row r="21583" spans="1:7" x14ac:dyDescent="0.2">
      <c r="A21583" s="29">
        <v>44440</v>
      </c>
      <c r="B21583" s="24" t="s">
        <v>9</v>
      </c>
      <c r="C21583" s="24" t="s">
        <v>39</v>
      </c>
      <c r="D21583" s="24">
        <v>10.33473253</v>
      </c>
      <c r="E21583" s="24">
        <v>0</v>
      </c>
      <c r="F21583" s="24">
        <v>541.27156289000004</v>
      </c>
      <c r="G21583" s="24">
        <v>0</v>
      </c>
    </row>
    <row r="21584" spans="1:7" x14ac:dyDescent="0.2">
      <c r="A21584" s="29">
        <v>44440</v>
      </c>
      <c r="B21584" s="24" t="s">
        <v>9</v>
      </c>
      <c r="C21584" s="24" t="s">
        <v>40</v>
      </c>
      <c r="D21584" s="24">
        <v>9.44981531</v>
      </c>
      <c r="E21584" s="24">
        <v>0</v>
      </c>
      <c r="F21584" s="24">
        <v>484.91090881999997</v>
      </c>
      <c r="G21584" s="24">
        <v>0</v>
      </c>
    </row>
    <row r="21585" spans="1:7" x14ac:dyDescent="0.2">
      <c r="A21585" s="29">
        <v>44440</v>
      </c>
      <c r="B21585" s="24" t="s">
        <v>10</v>
      </c>
      <c r="C21585" s="24" t="s">
        <v>33</v>
      </c>
      <c r="D21585" s="24">
        <v>125.43959071</v>
      </c>
      <c r="E21585" s="24">
        <v>0</v>
      </c>
      <c r="F21585" s="24">
        <v>7631.44121455</v>
      </c>
      <c r="G21585" s="24">
        <v>0</v>
      </c>
    </row>
    <row r="21586" spans="1:7" x14ac:dyDescent="0.2">
      <c r="A21586" s="29">
        <v>44440</v>
      </c>
      <c r="B21586" s="24" t="s">
        <v>10</v>
      </c>
      <c r="C21586" s="24" t="s">
        <v>34</v>
      </c>
      <c r="D21586" s="24">
        <v>96.846579379999994</v>
      </c>
      <c r="E21586" s="24">
        <v>0</v>
      </c>
      <c r="F21586" s="24">
        <v>5897.1910877800001</v>
      </c>
      <c r="G21586" s="24">
        <v>0</v>
      </c>
    </row>
    <row r="21587" spans="1:7" x14ac:dyDescent="0.2">
      <c r="A21587" s="29">
        <v>44440</v>
      </c>
      <c r="B21587" s="24" t="s">
        <v>10</v>
      </c>
      <c r="C21587" s="24" t="s">
        <v>35</v>
      </c>
      <c r="D21587" s="24">
        <v>88.454250650000006</v>
      </c>
      <c r="E21587" s="24">
        <v>0</v>
      </c>
      <c r="F21587" s="24">
        <v>5406.0619302699997</v>
      </c>
      <c r="G21587" s="24">
        <v>0</v>
      </c>
    </row>
    <row r="21588" spans="1:7" x14ac:dyDescent="0.2">
      <c r="A21588" s="29">
        <v>44440</v>
      </c>
      <c r="B21588" s="24" t="s">
        <v>10</v>
      </c>
      <c r="C21588" s="24" t="s">
        <v>36</v>
      </c>
      <c r="D21588" s="24">
        <v>22.82855305</v>
      </c>
      <c r="E21588" s="24">
        <v>0</v>
      </c>
      <c r="F21588" s="24">
        <v>1392.3258567800001</v>
      </c>
      <c r="G21588" s="24">
        <v>0</v>
      </c>
    </row>
    <row r="21589" spans="1:7" x14ac:dyDescent="0.2">
      <c r="A21589" s="29">
        <v>44440</v>
      </c>
      <c r="B21589" s="24" t="s">
        <v>10</v>
      </c>
      <c r="C21589" s="24" t="s">
        <v>37</v>
      </c>
      <c r="D21589" s="24">
        <v>54.24401005</v>
      </c>
      <c r="E21589" s="24">
        <v>0</v>
      </c>
      <c r="F21589" s="24">
        <v>3302.0589659699999</v>
      </c>
      <c r="G21589" s="24">
        <v>0</v>
      </c>
    </row>
    <row r="21590" spans="1:7" x14ac:dyDescent="0.2">
      <c r="A21590" s="29">
        <v>44440</v>
      </c>
      <c r="B21590" s="24" t="s">
        <v>10</v>
      </c>
      <c r="C21590" s="24" t="s">
        <v>38</v>
      </c>
      <c r="D21590" s="24">
        <v>5.3791294599999997</v>
      </c>
      <c r="E21590" s="24">
        <v>0</v>
      </c>
      <c r="F21590" s="24">
        <v>325.68214114</v>
      </c>
      <c r="G21590" s="24">
        <v>0</v>
      </c>
    </row>
    <row r="21591" spans="1:7" x14ac:dyDescent="0.2">
      <c r="A21591" s="29">
        <v>44440</v>
      </c>
      <c r="B21591" s="24" t="s">
        <v>10</v>
      </c>
      <c r="C21591" s="24" t="s">
        <v>39</v>
      </c>
      <c r="D21591" s="24">
        <v>4.1673936600000001</v>
      </c>
      <c r="E21591" s="24">
        <v>0</v>
      </c>
      <c r="F21591" s="24">
        <v>254.16013814999999</v>
      </c>
      <c r="G21591" s="24">
        <v>0</v>
      </c>
    </row>
    <row r="21592" spans="1:7" x14ac:dyDescent="0.2">
      <c r="A21592" s="29">
        <v>44440</v>
      </c>
      <c r="B21592" s="24" t="s">
        <v>10</v>
      </c>
      <c r="C21592" s="24" t="s">
        <v>40</v>
      </c>
      <c r="D21592" s="24">
        <v>4.6253979599999999</v>
      </c>
      <c r="E21592" s="24">
        <v>0</v>
      </c>
      <c r="F21592" s="24">
        <v>281.02513995999999</v>
      </c>
      <c r="G21592" s="24">
        <v>0</v>
      </c>
    </row>
    <row r="21593" spans="1:7" x14ac:dyDescent="0.2">
      <c r="A21593" s="29">
        <v>44440</v>
      </c>
      <c r="B21593" s="24" t="s">
        <v>11</v>
      </c>
      <c r="C21593" s="24" t="s">
        <v>33</v>
      </c>
      <c r="D21593" s="24">
        <v>54.910892689999997</v>
      </c>
      <c r="E21593" s="24">
        <v>0</v>
      </c>
      <c r="F21593" s="24">
        <v>4215.8035769199996</v>
      </c>
      <c r="G21593" s="24">
        <v>0</v>
      </c>
    </row>
    <row r="21594" spans="1:7" x14ac:dyDescent="0.2">
      <c r="A21594" s="29">
        <v>44440</v>
      </c>
      <c r="B21594" s="24" t="s">
        <v>11</v>
      </c>
      <c r="C21594" s="24" t="s">
        <v>34</v>
      </c>
      <c r="D21594" s="24">
        <v>37.111495810000001</v>
      </c>
      <c r="E21594" s="24">
        <v>0</v>
      </c>
      <c r="F21594" s="24">
        <v>2892.2973903799998</v>
      </c>
      <c r="G21594" s="24">
        <v>0</v>
      </c>
    </row>
    <row r="21595" spans="1:7" x14ac:dyDescent="0.2">
      <c r="A21595" s="29">
        <v>44440</v>
      </c>
      <c r="B21595" s="24" t="s">
        <v>11</v>
      </c>
      <c r="C21595" s="24" t="s">
        <v>35</v>
      </c>
      <c r="D21595" s="24">
        <v>55.947344809999997</v>
      </c>
      <c r="E21595" s="24">
        <v>0</v>
      </c>
      <c r="F21595" s="24">
        <v>4401.9317012900001</v>
      </c>
      <c r="G21595" s="24">
        <v>0</v>
      </c>
    </row>
    <row r="21596" spans="1:7" x14ac:dyDescent="0.2">
      <c r="A21596" s="29">
        <v>44440</v>
      </c>
      <c r="B21596" s="24" t="s">
        <v>11</v>
      </c>
      <c r="C21596" s="24" t="s">
        <v>36</v>
      </c>
      <c r="D21596" s="24">
        <v>15.72533447</v>
      </c>
      <c r="E21596" s="24">
        <v>0</v>
      </c>
      <c r="F21596" s="24">
        <v>1228.74200804</v>
      </c>
      <c r="G21596" s="24">
        <v>0</v>
      </c>
    </row>
    <row r="21597" spans="1:7" x14ac:dyDescent="0.2">
      <c r="A21597" s="29">
        <v>44440</v>
      </c>
      <c r="B21597" s="24" t="s">
        <v>11</v>
      </c>
      <c r="C21597" s="24" t="s">
        <v>37</v>
      </c>
      <c r="D21597" s="24">
        <v>58.929479440000001</v>
      </c>
      <c r="E21597" s="24">
        <v>0</v>
      </c>
      <c r="F21597" s="24">
        <v>4787.0516771499997</v>
      </c>
      <c r="G21597" s="24">
        <v>0</v>
      </c>
    </row>
    <row r="21598" spans="1:7" x14ac:dyDescent="0.2">
      <c r="A21598" s="29">
        <v>44440</v>
      </c>
      <c r="B21598" s="24" t="s">
        <v>11</v>
      </c>
      <c r="C21598" s="24" t="s">
        <v>38</v>
      </c>
      <c r="D21598" s="24">
        <v>3.0349013</v>
      </c>
      <c r="E21598" s="24">
        <v>0</v>
      </c>
      <c r="F21598" s="24">
        <v>229.27259534000001</v>
      </c>
      <c r="G21598" s="24">
        <v>0</v>
      </c>
    </row>
    <row r="21599" spans="1:7" x14ac:dyDescent="0.2">
      <c r="A21599" s="29">
        <v>44440</v>
      </c>
      <c r="B21599" s="24" t="s">
        <v>11</v>
      </c>
      <c r="C21599" s="24" t="s">
        <v>39</v>
      </c>
      <c r="D21599" s="24">
        <v>3.88471711</v>
      </c>
      <c r="E21599" s="24">
        <v>0</v>
      </c>
      <c r="F21599" s="24">
        <v>310.99737665999999</v>
      </c>
      <c r="G21599" s="24">
        <v>0</v>
      </c>
    </row>
    <row r="21600" spans="1:7" x14ac:dyDescent="0.2">
      <c r="A21600" s="29">
        <v>44440</v>
      </c>
      <c r="B21600" s="24" t="s">
        <v>11</v>
      </c>
      <c r="C21600" s="24" t="s">
        <v>40</v>
      </c>
      <c r="D21600" s="24">
        <v>0.55562155000000002</v>
      </c>
      <c r="E21600" s="24">
        <v>0</v>
      </c>
      <c r="F21600" s="24">
        <v>43.970829739999999</v>
      </c>
      <c r="G21600" s="24">
        <v>0</v>
      </c>
    </row>
    <row r="21601" spans="1:7" x14ac:dyDescent="0.2">
      <c r="A21601" s="29">
        <v>44470</v>
      </c>
      <c r="B21601" s="24" t="s">
        <v>13</v>
      </c>
      <c r="C21601" s="24" t="s">
        <v>33</v>
      </c>
      <c r="D21601" s="24">
        <v>1.67008E-3</v>
      </c>
      <c r="E21601" s="24">
        <v>10.444990110000001</v>
      </c>
      <c r="F21601" s="24">
        <v>0</v>
      </c>
      <c r="G21601" s="24">
        <v>0</v>
      </c>
    </row>
    <row r="21602" spans="1:7" x14ac:dyDescent="0.2">
      <c r="A21602" s="29">
        <v>44470</v>
      </c>
      <c r="B21602" s="24" t="s">
        <v>13</v>
      </c>
      <c r="C21602" s="24" t="s">
        <v>34</v>
      </c>
      <c r="D21602" s="24">
        <v>0.59341641000000001</v>
      </c>
      <c r="E21602" s="24">
        <v>12.792506619999999</v>
      </c>
      <c r="F21602" s="24">
        <v>0</v>
      </c>
      <c r="G21602" s="24">
        <v>0</v>
      </c>
    </row>
    <row r="21603" spans="1:7" x14ac:dyDescent="0.2">
      <c r="A21603" s="29">
        <v>44470</v>
      </c>
      <c r="B21603" s="24" t="s">
        <v>13</v>
      </c>
      <c r="C21603" s="24" t="s">
        <v>35</v>
      </c>
      <c r="D21603" s="24">
        <v>0</v>
      </c>
      <c r="E21603" s="24">
        <v>5.8013188800000002</v>
      </c>
      <c r="F21603" s="24">
        <v>0</v>
      </c>
      <c r="G21603" s="24">
        <v>0</v>
      </c>
    </row>
    <row r="21604" spans="1:7" x14ac:dyDescent="0.2">
      <c r="A21604" s="29">
        <v>44470</v>
      </c>
      <c r="B21604" s="24" t="s">
        <v>13</v>
      </c>
      <c r="C21604" s="24" t="s">
        <v>36</v>
      </c>
      <c r="D21604" s="24">
        <v>5.1960900000000004E-3</v>
      </c>
      <c r="E21604" s="24">
        <v>2.8627356399999999</v>
      </c>
      <c r="F21604" s="24">
        <v>0</v>
      </c>
      <c r="G21604" s="24">
        <v>0</v>
      </c>
    </row>
    <row r="21605" spans="1:7" x14ac:dyDescent="0.2">
      <c r="A21605" s="29">
        <v>44470</v>
      </c>
      <c r="B21605" s="24" t="s">
        <v>13</v>
      </c>
      <c r="C21605" s="24" t="s">
        <v>37</v>
      </c>
      <c r="D21605" s="24">
        <v>1.7727079999999999E-2</v>
      </c>
      <c r="E21605" s="24">
        <v>2.3396130500000001</v>
      </c>
      <c r="F21605" s="24">
        <v>0</v>
      </c>
      <c r="G21605" s="24">
        <v>0</v>
      </c>
    </row>
    <row r="21606" spans="1:7" x14ac:dyDescent="0.2">
      <c r="A21606" s="29">
        <v>44470</v>
      </c>
      <c r="B21606" s="24" t="s">
        <v>13</v>
      </c>
      <c r="C21606" s="24" t="s">
        <v>38</v>
      </c>
      <c r="D21606" s="24">
        <v>0</v>
      </c>
      <c r="E21606" s="24">
        <v>0.87674370000000001</v>
      </c>
      <c r="F21606" s="24">
        <v>0</v>
      </c>
      <c r="G21606" s="24">
        <v>0</v>
      </c>
    </row>
    <row r="21607" spans="1:7" x14ac:dyDescent="0.2">
      <c r="A21607" s="29">
        <v>44470</v>
      </c>
      <c r="B21607" s="24" t="s">
        <v>13</v>
      </c>
      <c r="C21607" s="24" t="s">
        <v>39</v>
      </c>
      <c r="D21607" s="24">
        <v>8.7033340000000001E-2</v>
      </c>
      <c r="E21607" s="24">
        <v>0.27214558999999999</v>
      </c>
      <c r="F21607" s="24">
        <v>0</v>
      </c>
      <c r="G21607" s="24">
        <v>0</v>
      </c>
    </row>
    <row r="21608" spans="1:7" x14ac:dyDescent="0.2">
      <c r="A21608" s="29">
        <v>44470</v>
      </c>
      <c r="B21608" s="24" t="s">
        <v>13</v>
      </c>
      <c r="C21608" s="24" t="s">
        <v>40</v>
      </c>
      <c r="D21608" s="24">
        <v>0</v>
      </c>
      <c r="E21608" s="24">
        <v>0.82143982000000004</v>
      </c>
      <c r="F21608" s="24">
        <v>0</v>
      </c>
      <c r="G21608" s="24">
        <v>0</v>
      </c>
    </row>
    <row r="21609" spans="1:7" x14ac:dyDescent="0.2">
      <c r="A21609" s="29">
        <v>44470</v>
      </c>
      <c r="B21609" s="24" t="s">
        <v>2</v>
      </c>
      <c r="C21609" s="24" t="s">
        <v>33</v>
      </c>
      <c r="D21609" s="24">
        <v>3.9630995100000002</v>
      </c>
      <c r="E21609" s="24">
        <v>135.60737037999999</v>
      </c>
      <c r="F21609" s="24">
        <v>29.180862820000002</v>
      </c>
      <c r="G21609" s="24">
        <v>764.41761728999995</v>
      </c>
    </row>
    <row r="21610" spans="1:7" x14ac:dyDescent="0.2">
      <c r="A21610" s="29">
        <v>44470</v>
      </c>
      <c r="B21610" s="24" t="s">
        <v>2</v>
      </c>
      <c r="C21610" s="24" t="s">
        <v>34</v>
      </c>
      <c r="D21610" s="24">
        <v>2.9797103800000002</v>
      </c>
      <c r="E21610" s="24">
        <v>119.07619645</v>
      </c>
      <c r="F21610" s="24">
        <v>19.81728227</v>
      </c>
      <c r="G21610" s="24">
        <v>693.29854250999995</v>
      </c>
    </row>
    <row r="21611" spans="1:7" x14ac:dyDescent="0.2">
      <c r="A21611" s="29">
        <v>44470</v>
      </c>
      <c r="B21611" s="24" t="s">
        <v>2</v>
      </c>
      <c r="C21611" s="24" t="s">
        <v>35</v>
      </c>
      <c r="D21611" s="24">
        <v>1.0849434899999999</v>
      </c>
      <c r="E21611" s="24">
        <v>109.47489865999999</v>
      </c>
      <c r="F21611" s="24">
        <v>8.5581703600000001</v>
      </c>
      <c r="G21611" s="24">
        <v>638.13169201000005</v>
      </c>
    </row>
    <row r="21612" spans="1:7" x14ac:dyDescent="0.2">
      <c r="A21612" s="29">
        <v>44470</v>
      </c>
      <c r="B21612" s="24" t="s">
        <v>2</v>
      </c>
      <c r="C21612" s="24" t="s">
        <v>36</v>
      </c>
      <c r="D21612" s="24">
        <v>8.8077999999999995E-4</v>
      </c>
      <c r="E21612" s="24">
        <v>39.730804970000001</v>
      </c>
      <c r="F21612" s="24">
        <v>3.9635199999999999E-3</v>
      </c>
      <c r="G21612" s="24">
        <v>234.44702158000001</v>
      </c>
    </row>
    <row r="21613" spans="1:7" x14ac:dyDescent="0.2">
      <c r="A21613" s="29">
        <v>44470</v>
      </c>
      <c r="B21613" s="24" t="s">
        <v>2</v>
      </c>
      <c r="C21613" s="24" t="s">
        <v>37</v>
      </c>
      <c r="D21613" s="24">
        <v>0.72588509000000001</v>
      </c>
      <c r="E21613" s="24">
        <v>70.172665510000002</v>
      </c>
      <c r="F21613" s="24">
        <v>5.80796153</v>
      </c>
      <c r="G21613" s="24">
        <v>394.74805448000001</v>
      </c>
    </row>
    <row r="21614" spans="1:7" x14ac:dyDescent="0.2">
      <c r="A21614" s="29">
        <v>44470</v>
      </c>
      <c r="B21614" s="24" t="s">
        <v>2</v>
      </c>
      <c r="C21614" s="24" t="s">
        <v>38</v>
      </c>
      <c r="D21614" s="24">
        <v>0.45347745</v>
      </c>
      <c r="E21614" s="24">
        <v>14.40649501</v>
      </c>
      <c r="F21614" s="24">
        <v>2.70465921</v>
      </c>
      <c r="G21614" s="24">
        <v>83.715461149999996</v>
      </c>
    </row>
    <row r="21615" spans="1:7" x14ac:dyDescent="0.2">
      <c r="A21615" s="29">
        <v>44470</v>
      </c>
      <c r="B21615" s="24" t="s">
        <v>2</v>
      </c>
      <c r="C21615" s="24" t="s">
        <v>39</v>
      </c>
      <c r="D21615" s="24">
        <v>0.25250758000000001</v>
      </c>
      <c r="E21615" s="24">
        <v>3.39509924</v>
      </c>
      <c r="F21615" s="24">
        <v>1.06016344</v>
      </c>
      <c r="G21615" s="24">
        <v>17.366650709999998</v>
      </c>
    </row>
    <row r="21616" spans="1:7" x14ac:dyDescent="0.2">
      <c r="A21616" s="29">
        <v>44470</v>
      </c>
      <c r="B21616" s="24" t="s">
        <v>2</v>
      </c>
      <c r="C21616" s="24" t="s">
        <v>40</v>
      </c>
      <c r="D21616" s="24">
        <v>3.5022E-3</v>
      </c>
      <c r="E21616" s="24">
        <v>5.2709510799999997</v>
      </c>
      <c r="F21616" s="24">
        <v>9.6010000000000002E-3</v>
      </c>
      <c r="G21616" s="24">
        <v>29.237305750000001</v>
      </c>
    </row>
    <row r="21617" spans="1:7" x14ac:dyDescent="0.2">
      <c r="A21617" s="29">
        <v>44470</v>
      </c>
      <c r="B21617" s="24" t="s">
        <v>3</v>
      </c>
      <c r="C21617" s="24" t="s">
        <v>33</v>
      </c>
      <c r="D21617" s="24">
        <v>4.7282674</v>
      </c>
      <c r="E21617" s="24">
        <v>287.80472702999998</v>
      </c>
      <c r="F21617" s="24">
        <v>67.533711819999994</v>
      </c>
      <c r="G21617" s="24">
        <v>4041.39325113</v>
      </c>
    </row>
    <row r="21618" spans="1:7" x14ac:dyDescent="0.2">
      <c r="A21618" s="29">
        <v>44470</v>
      </c>
      <c r="B21618" s="24" t="s">
        <v>3</v>
      </c>
      <c r="C21618" s="24" t="s">
        <v>34</v>
      </c>
      <c r="D21618" s="24">
        <v>1.7780051299999999</v>
      </c>
      <c r="E21618" s="24">
        <v>243.20568516</v>
      </c>
      <c r="F21618" s="24">
        <v>29.713551339999999</v>
      </c>
      <c r="G21618" s="24">
        <v>3425.4652669699999</v>
      </c>
    </row>
    <row r="21619" spans="1:7" x14ac:dyDescent="0.2">
      <c r="A21619" s="29">
        <v>44470</v>
      </c>
      <c r="B21619" s="24" t="s">
        <v>3</v>
      </c>
      <c r="C21619" s="24" t="s">
        <v>35</v>
      </c>
      <c r="D21619" s="24">
        <v>1.30934404</v>
      </c>
      <c r="E21619" s="24">
        <v>199.94643635</v>
      </c>
      <c r="F21619" s="24">
        <v>17.914319559999999</v>
      </c>
      <c r="G21619" s="24">
        <v>2763.3557003199999</v>
      </c>
    </row>
    <row r="21620" spans="1:7" x14ac:dyDescent="0.2">
      <c r="A21620" s="29">
        <v>44470</v>
      </c>
      <c r="B21620" s="24" t="s">
        <v>3</v>
      </c>
      <c r="C21620" s="24" t="s">
        <v>36</v>
      </c>
      <c r="D21620" s="24">
        <v>0.94018073000000002</v>
      </c>
      <c r="E21620" s="24">
        <v>83.524393930000002</v>
      </c>
      <c r="F21620" s="24">
        <v>11.958871930000001</v>
      </c>
      <c r="G21620" s="24">
        <v>1210.22699629</v>
      </c>
    </row>
    <row r="21621" spans="1:7" x14ac:dyDescent="0.2">
      <c r="A21621" s="29">
        <v>44470</v>
      </c>
      <c r="B21621" s="24" t="s">
        <v>3</v>
      </c>
      <c r="C21621" s="24" t="s">
        <v>37</v>
      </c>
      <c r="D21621" s="24">
        <v>0.16926057</v>
      </c>
      <c r="E21621" s="24">
        <v>117.3769363</v>
      </c>
      <c r="F21621" s="24">
        <v>1.79168982</v>
      </c>
      <c r="G21621" s="24">
        <v>1681.1034301699999</v>
      </c>
    </row>
    <row r="21622" spans="1:7" x14ac:dyDescent="0.2">
      <c r="A21622" s="29">
        <v>44470</v>
      </c>
      <c r="B21622" s="24" t="s">
        <v>3</v>
      </c>
      <c r="C21622" s="24" t="s">
        <v>38</v>
      </c>
      <c r="D21622" s="24">
        <v>0.26830432999999998</v>
      </c>
      <c r="E21622" s="24">
        <v>24.596180650000001</v>
      </c>
      <c r="F21622" s="24">
        <v>3.3969658699999998</v>
      </c>
      <c r="G21622" s="24">
        <v>347.88501536000001</v>
      </c>
    </row>
    <row r="21623" spans="1:7" x14ac:dyDescent="0.2">
      <c r="A21623" s="29">
        <v>44470</v>
      </c>
      <c r="B21623" s="24" t="s">
        <v>3</v>
      </c>
      <c r="C21623" s="24" t="s">
        <v>39</v>
      </c>
      <c r="D21623" s="24">
        <v>9.7465220000000005E-2</v>
      </c>
      <c r="E21623" s="24">
        <v>7.5191955000000004</v>
      </c>
      <c r="F21623" s="24">
        <v>1.5005358900000001</v>
      </c>
      <c r="G21623" s="24">
        <v>100.83739301999999</v>
      </c>
    </row>
    <row r="21624" spans="1:7" x14ac:dyDescent="0.2">
      <c r="A21624" s="29">
        <v>44470</v>
      </c>
      <c r="B21624" s="24" t="s">
        <v>3</v>
      </c>
      <c r="C21624" s="24" t="s">
        <v>40</v>
      </c>
      <c r="D21624" s="24">
        <v>1.256355E-2</v>
      </c>
      <c r="E21624" s="24">
        <v>12.494070580000001</v>
      </c>
      <c r="F21624" s="24">
        <v>0.20845385999999999</v>
      </c>
      <c r="G21624" s="24">
        <v>174.93198799000001</v>
      </c>
    </row>
    <row r="21625" spans="1:7" x14ac:dyDescent="0.2">
      <c r="A21625" s="29">
        <v>44470</v>
      </c>
      <c r="B21625" s="24" t="s">
        <v>4</v>
      </c>
      <c r="C21625" s="24" t="s">
        <v>33</v>
      </c>
      <c r="D21625" s="24">
        <v>16.782235589999999</v>
      </c>
      <c r="E21625" s="24">
        <v>446.29602037000001</v>
      </c>
      <c r="F21625" s="24">
        <v>415.92155136000002</v>
      </c>
      <c r="G21625" s="24">
        <v>10260.287736910001</v>
      </c>
    </row>
    <row r="21626" spans="1:7" x14ac:dyDescent="0.2">
      <c r="A21626" s="29">
        <v>44470</v>
      </c>
      <c r="B21626" s="24" t="s">
        <v>4</v>
      </c>
      <c r="C21626" s="24" t="s">
        <v>34</v>
      </c>
      <c r="D21626" s="24">
        <v>15.06019856</v>
      </c>
      <c r="E21626" s="24">
        <v>393.11053079999999</v>
      </c>
      <c r="F21626" s="24">
        <v>366.45090543999999</v>
      </c>
      <c r="G21626" s="24">
        <v>9095.8899827500009</v>
      </c>
    </row>
    <row r="21627" spans="1:7" x14ac:dyDescent="0.2">
      <c r="A21627" s="29">
        <v>44470</v>
      </c>
      <c r="B21627" s="24" t="s">
        <v>4</v>
      </c>
      <c r="C21627" s="24" t="s">
        <v>35</v>
      </c>
      <c r="D21627" s="24">
        <v>14.34526859</v>
      </c>
      <c r="E21627" s="24">
        <v>323.37420706</v>
      </c>
      <c r="F21627" s="24">
        <v>343.40582389999997</v>
      </c>
      <c r="G21627" s="24">
        <v>7505.2920089299996</v>
      </c>
    </row>
    <row r="21628" spans="1:7" x14ac:dyDescent="0.2">
      <c r="A21628" s="29">
        <v>44470</v>
      </c>
      <c r="B21628" s="24" t="s">
        <v>4</v>
      </c>
      <c r="C21628" s="24" t="s">
        <v>36</v>
      </c>
      <c r="D21628" s="24">
        <v>3.3617152099999998</v>
      </c>
      <c r="E21628" s="24">
        <v>113.95896698999999</v>
      </c>
      <c r="F21628" s="24">
        <v>83.281640379999999</v>
      </c>
      <c r="G21628" s="24">
        <v>2644.6087112800001</v>
      </c>
    </row>
    <row r="21629" spans="1:7" x14ac:dyDescent="0.2">
      <c r="A21629" s="29">
        <v>44470</v>
      </c>
      <c r="B21629" s="24" t="s">
        <v>4</v>
      </c>
      <c r="C21629" s="24" t="s">
        <v>37</v>
      </c>
      <c r="D21629" s="24">
        <v>5.4341564699999996</v>
      </c>
      <c r="E21629" s="24">
        <v>170.10772416</v>
      </c>
      <c r="F21629" s="24">
        <v>133.12787403999999</v>
      </c>
      <c r="G21629" s="24">
        <v>3988.6303155300002</v>
      </c>
    </row>
    <row r="21630" spans="1:7" x14ac:dyDescent="0.2">
      <c r="A21630" s="29">
        <v>44470</v>
      </c>
      <c r="B21630" s="24" t="s">
        <v>4</v>
      </c>
      <c r="C21630" s="24" t="s">
        <v>38</v>
      </c>
      <c r="D21630" s="24">
        <v>1.5334474600000001</v>
      </c>
      <c r="E21630" s="24">
        <v>36.28459823</v>
      </c>
      <c r="F21630" s="24">
        <v>36.759144630000002</v>
      </c>
      <c r="G21630" s="24">
        <v>842.72873546999995</v>
      </c>
    </row>
    <row r="21631" spans="1:7" x14ac:dyDescent="0.2">
      <c r="A21631" s="29">
        <v>44470</v>
      </c>
      <c r="B21631" s="24" t="s">
        <v>4</v>
      </c>
      <c r="C21631" s="24" t="s">
        <v>39</v>
      </c>
      <c r="D21631" s="24">
        <v>0.46739774000000001</v>
      </c>
      <c r="E21631" s="24">
        <v>9.9799847699999997</v>
      </c>
      <c r="F21631" s="24">
        <v>10.4281434</v>
      </c>
      <c r="G21631" s="24">
        <v>224.17251332000001</v>
      </c>
    </row>
    <row r="21632" spans="1:7" x14ac:dyDescent="0.2">
      <c r="A21632" s="29">
        <v>44470</v>
      </c>
      <c r="B21632" s="24" t="s">
        <v>4</v>
      </c>
      <c r="C21632" s="24" t="s">
        <v>40</v>
      </c>
      <c r="D21632" s="24">
        <v>0.72214407000000003</v>
      </c>
      <c r="E21632" s="24">
        <v>22.244699910000001</v>
      </c>
      <c r="F21632" s="24">
        <v>16.288632209999999</v>
      </c>
      <c r="G21632" s="24">
        <v>512.49212167999997</v>
      </c>
    </row>
    <row r="21633" spans="1:7" x14ac:dyDescent="0.2">
      <c r="A21633" s="29">
        <v>44470</v>
      </c>
      <c r="B21633" s="24" t="s">
        <v>5</v>
      </c>
      <c r="C21633" s="24" t="s">
        <v>33</v>
      </c>
      <c r="D21633" s="24">
        <v>27.454329489999999</v>
      </c>
      <c r="E21633" s="24">
        <v>233.4826186</v>
      </c>
      <c r="F21633" s="24">
        <v>857.26844669000002</v>
      </c>
      <c r="G21633" s="24">
        <v>7217.7281845099997</v>
      </c>
    </row>
    <row r="21634" spans="1:7" x14ac:dyDescent="0.2">
      <c r="A21634" s="29">
        <v>44470</v>
      </c>
      <c r="B21634" s="24" t="s">
        <v>5</v>
      </c>
      <c r="C21634" s="24" t="s">
        <v>34</v>
      </c>
      <c r="D21634" s="24">
        <v>34.116040069999997</v>
      </c>
      <c r="E21634" s="24">
        <v>230.71440136000001</v>
      </c>
      <c r="F21634" s="24">
        <v>1057.4624741600001</v>
      </c>
      <c r="G21634" s="24">
        <v>7135.4209283999999</v>
      </c>
    </row>
    <row r="21635" spans="1:7" x14ac:dyDescent="0.2">
      <c r="A21635" s="29">
        <v>44470</v>
      </c>
      <c r="B21635" s="24" t="s">
        <v>5</v>
      </c>
      <c r="C21635" s="24" t="s">
        <v>35</v>
      </c>
      <c r="D21635" s="24">
        <v>18.546156929999999</v>
      </c>
      <c r="E21635" s="24">
        <v>198.23882517999999</v>
      </c>
      <c r="F21635" s="24">
        <v>582.31054494</v>
      </c>
      <c r="G21635" s="24">
        <v>6131.5818736900001</v>
      </c>
    </row>
    <row r="21636" spans="1:7" x14ac:dyDescent="0.2">
      <c r="A21636" s="29">
        <v>44470</v>
      </c>
      <c r="B21636" s="24" t="s">
        <v>5</v>
      </c>
      <c r="C21636" s="24" t="s">
        <v>36</v>
      </c>
      <c r="D21636" s="24">
        <v>10.991960539999999</v>
      </c>
      <c r="E21636" s="24">
        <v>70.888793860000007</v>
      </c>
      <c r="F21636" s="24">
        <v>341.64219718999999</v>
      </c>
      <c r="G21636" s="24">
        <v>2189.49929501</v>
      </c>
    </row>
    <row r="21637" spans="1:7" x14ac:dyDescent="0.2">
      <c r="A21637" s="29">
        <v>44470</v>
      </c>
      <c r="B21637" s="24" t="s">
        <v>5</v>
      </c>
      <c r="C21637" s="24" t="s">
        <v>37</v>
      </c>
      <c r="D21637" s="24">
        <v>12.325053219999999</v>
      </c>
      <c r="E21637" s="24">
        <v>107.71400099</v>
      </c>
      <c r="F21637" s="24">
        <v>386.43410939</v>
      </c>
      <c r="G21637" s="24">
        <v>3341.3740777399998</v>
      </c>
    </row>
    <row r="21638" spans="1:7" x14ac:dyDescent="0.2">
      <c r="A21638" s="29">
        <v>44470</v>
      </c>
      <c r="B21638" s="24" t="s">
        <v>5</v>
      </c>
      <c r="C21638" s="24" t="s">
        <v>38</v>
      </c>
      <c r="D21638" s="24">
        <v>3.78448618</v>
      </c>
      <c r="E21638" s="24">
        <v>25.500434340000002</v>
      </c>
      <c r="F21638" s="24">
        <v>116.85633801</v>
      </c>
      <c r="G21638" s="24">
        <v>789.66979928000001</v>
      </c>
    </row>
    <row r="21639" spans="1:7" x14ac:dyDescent="0.2">
      <c r="A21639" s="29">
        <v>44470</v>
      </c>
      <c r="B21639" s="24" t="s">
        <v>5</v>
      </c>
      <c r="C21639" s="24" t="s">
        <v>39</v>
      </c>
      <c r="D21639" s="24">
        <v>0.76257227999999999</v>
      </c>
      <c r="E21639" s="24">
        <v>9.2907111100000002</v>
      </c>
      <c r="F21639" s="24">
        <v>23.918056350000001</v>
      </c>
      <c r="G21639" s="24">
        <v>286.13297230000001</v>
      </c>
    </row>
    <row r="21640" spans="1:7" x14ac:dyDescent="0.2">
      <c r="A21640" s="29">
        <v>44470</v>
      </c>
      <c r="B21640" s="24" t="s">
        <v>5</v>
      </c>
      <c r="C21640" s="24" t="s">
        <v>40</v>
      </c>
      <c r="D21640" s="24">
        <v>2.0898218200000001</v>
      </c>
      <c r="E21640" s="24">
        <v>13.8224239</v>
      </c>
      <c r="F21640" s="24">
        <v>64.152284649999999</v>
      </c>
      <c r="G21640" s="24">
        <v>428.88499802000001</v>
      </c>
    </row>
    <row r="21641" spans="1:7" x14ac:dyDescent="0.2">
      <c r="A21641" s="29">
        <v>44470</v>
      </c>
      <c r="B21641" s="24" t="s">
        <v>6</v>
      </c>
      <c r="C21641" s="24" t="s">
        <v>33</v>
      </c>
      <c r="D21641" s="24">
        <v>1062.6033340199999</v>
      </c>
      <c r="E21641" s="24">
        <v>0</v>
      </c>
      <c r="F21641" s="24">
        <v>39575.654910899997</v>
      </c>
      <c r="G21641" s="24">
        <v>0</v>
      </c>
    </row>
    <row r="21642" spans="1:7" x14ac:dyDescent="0.2">
      <c r="A21642" s="29">
        <v>44470</v>
      </c>
      <c r="B21642" s="24" t="s">
        <v>6</v>
      </c>
      <c r="C21642" s="24" t="s">
        <v>34</v>
      </c>
      <c r="D21642" s="24">
        <v>853.08675907999998</v>
      </c>
      <c r="E21642" s="24">
        <v>0</v>
      </c>
      <c r="F21642" s="24">
        <v>31978.375915649998</v>
      </c>
      <c r="G21642" s="24">
        <v>0</v>
      </c>
    </row>
    <row r="21643" spans="1:7" x14ac:dyDescent="0.2">
      <c r="A21643" s="29">
        <v>44470</v>
      </c>
      <c r="B21643" s="24" t="s">
        <v>6</v>
      </c>
      <c r="C21643" s="24" t="s">
        <v>35</v>
      </c>
      <c r="D21643" s="24">
        <v>662.95628041999998</v>
      </c>
      <c r="E21643" s="24">
        <v>0</v>
      </c>
      <c r="F21643" s="24">
        <v>24760.37764775</v>
      </c>
      <c r="G21643" s="24">
        <v>0</v>
      </c>
    </row>
    <row r="21644" spans="1:7" x14ac:dyDescent="0.2">
      <c r="A21644" s="29">
        <v>44470</v>
      </c>
      <c r="B21644" s="24" t="s">
        <v>6</v>
      </c>
      <c r="C21644" s="24" t="s">
        <v>36</v>
      </c>
      <c r="D21644" s="24">
        <v>233.92256409000001</v>
      </c>
      <c r="E21644" s="24">
        <v>0</v>
      </c>
      <c r="F21644" s="24">
        <v>8750.5071588699993</v>
      </c>
      <c r="G21644" s="24">
        <v>0</v>
      </c>
    </row>
    <row r="21645" spans="1:7" x14ac:dyDescent="0.2">
      <c r="A21645" s="29">
        <v>44470</v>
      </c>
      <c r="B21645" s="24" t="s">
        <v>6</v>
      </c>
      <c r="C21645" s="24" t="s">
        <v>37</v>
      </c>
      <c r="D21645" s="24">
        <v>325.19651241999998</v>
      </c>
      <c r="E21645" s="24">
        <v>0</v>
      </c>
      <c r="F21645" s="24">
        <v>12161.155118770001</v>
      </c>
      <c r="G21645" s="24">
        <v>0</v>
      </c>
    </row>
    <row r="21646" spans="1:7" x14ac:dyDescent="0.2">
      <c r="A21646" s="29">
        <v>44470</v>
      </c>
      <c r="B21646" s="24" t="s">
        <v>6</v>
      </c>
      <c r="C21646" s="24" t="s">
        <v>38</v>
      </c>
      <c r="D21646" s="24">
        <v>77.436968890000003</v>
      </c>
      <c r="E21646" s="24">
        <v>0</v>
      </c>
      <c r="F21646" s="24">
        <v>2900.1495458600002</v>
      </c>
      <c r="G21646" s="24">
        <v>0</v>
      </c>
    </row>
    <row r="21647" spans="1:7" x14ac:dyDescent="0.2">
      <c r="A21647" s="29">
        <v>44470</v>
      </c>
      <c r="B21647" s="24" t="s">
        <v>6</v>
      </c>
      <c r="C21647" s="24" t="s">
        <v>39</v>
      </c>
      <c r="D21647" s="24">
        <v>42.600311069999997</v>
      </c>
      <c r="E21647" s="24">
        <v>0</v>
      </c>
      <c r="F21647" s="24">
        <v>1590.80658337</v>
      </c>
      <c r="G21647" s="24">
        <v>0</v>
      </c>
    </row>
    <row r="21648" spans="1:7" x14ac:dyDescent="0.2">
      <c r="A21648" s="29">
        <v>44470</v>
      </c>
      <c r="B21648" s="24" t="s">
        <v>6</v>
      </c>
      <c r="C21648" s="24" t="s">
        <v>40</v>
      </c>
      <c r="D21648" s="24">
        <v>87.301174889999999</v>
      </c>
      <c r="E21648" s="24">
        <v>0</v>
      </c>
      <c r="F21648" s="24">
        <v>3260.8893952100002</v>
      </c>
      <c r="G21648" s="24">
        <v>0</v>
      </c>
    </row>
    <row r="21649" spans="1:7" x14ac:dyDescent="0.2">
      <c r="A21649" s="29">
        <v>44470</v>
      </c>
      <c r="B21649" s="24" t="s">
        <v>7</v>
      </c>
      <c r="C21649" s="24" t="s">
        <v>33</v>
      </c>
      <c r="D21649" s="24">
        <v>1015.1623551</v>
      </c>
      <c r="E21649" s="24">
        <v>0</v>
      </c>
      <c r="F21649" s="24">
        <v>40813.943306959998</v>
      </c>
      <c r="G21649" s="24">
        <v>0</v>
      </c>
    </row>
    <row r="21650" spans="1:7" x14ac:dyDescent="0.2">
      <c r="A21650" s="29">
        <v>44470</v>
      </c>
      <c r="B21650" s="24" t="s">
        <v>7</v>
      </c>
      <c r="C21650" s="24" t="s">
        <v>34</v>
      </c>
      <c r="D21650" s="24">
        <v>780.29643968000005</v>
      </c>
      <c r="E21650" s="24">
        <v>0</v>
      </c>
      <c r="F21650" s="24">
        <v>31410.084795809998</v>
      </c>
      <c r="G21650" s="24">
        <v>0</v>
      </c>
    </row>
    <row r="21651" spans="1:7" x14ac:dyDescent="0.2">
      <c r="A21651" s="29">
        <v>44470</v>
      </c>
      <c r="B21651" s="24" t="s">
        <v>7</v>
      </c>
      <c r="C21651" s="24" t="s">
        <v>35</v>
      </c>
      <c r="D21651" s="24">
        <v>599.49706431000004</v>
      </c>
      <c r="E21651" s="24">
        <v>0</v>
      </c>
      <c r="F21651" s="24">
        <v>24168.503787729998</v>
      </c>
      <c r="G21651" s="24">
        <v>0</v>
      </c>
    </row>
    <row r="21652" spans="1:7" x14ac:dyDescent="0.2">
      <c r="A21652" s="29">
        <v>44470</v>
      </c>
      <c r="B21652" s="24" t="s">
        <v>7</v>
      </c>
      <c r="C21652" s="24" t="s">
        <v>36</v>
      </c>
      <c r="D21652" s="24">
        <v>179.24102468999999</v>
      </c>
      <c r="E21652" s="24">
        <v>0</v>
      </c>
      <c r="F21652" s="24">
        <v>7236.8117123100001</v>
      </c>
      <c r="G21652" s="24">
        <v>0</v>
      </c>
    </row>
    <row r="21653" spans="1:7" x14ac:dyDescent="0.2">
      <c r="A21653" s="29">
        <v>44470</v>
      </c>
      <c r="B21653" s="24" t="s">
        <v>7</v>
      </c>
      <c r="C21653" s="24" t="s">
        <v>37</v>
      </c>
      <c r="D21653" s="24">
        <v>324.32995462000002</v>
      </c>
      <c r="E21653" s="24">
        <v>0</v>
      </c>
      <c r="F21653" s="24">
        <v>13107.926433410001</v>
      </c>
      <c r="G21653" s="24">
        <v>0</v>
      </c>
    </row>
    <row r="21654" spans="1:7" x14ac:dyDescent="0.2">
      <c r="A21654" s="29">
        <v>44470</v>
      </c>
      <c r="B21654" s="24" t="s">
        <v>7</v>
      </c>
      <c r="C21654" s="24" t="s">
        <v>38</v>
      </c>
      <c r="D21654" s="24">
        <v>52.429307080000001</v>
      </c>
      <c r="E21654" s="24">
        <v>0</v>
      </c>
      <c r="F21654" s="24">
        <v>2111.3016668400001</v>
      </c>
      <c r="G21654" s="24">
        <v>0</v>
      </c>
    </row>
    <row r="21655" spans="1:7" x14ac:dyDescent="0.2">
      <c r="A21655" s="29">
        <v>44470</v>
      </c>
      <c r="B21655" s="24" t="s">
        <v>7</v>
      </c>
      <c r="C21655" s="24" t="s">
        <v>39</v>
      </c>
      <c r="D21655" s="24">
        <v>31.568914240000002</v>
      </c>
      <c r="E21655" s="24">
        <v>0</v>
      </c>
      <c r="F21655" s="24">
        <v>1274.35938685</v>
      </c>
      <c r="G21655" s="24">
        <v>0</v>
      </c>
    </row>
    <row r="21656" spans="1:7" x14ac:dyDescent="0.2">
      <c r="A21656" s="29">
        <v>44470</v>
      </c>
      <c r="B21656" s="24" t="s">
        <v>7</v>
      </c>
      <c r="C21656" s="24" t="s">
        <v>40</v>
      </c>
      <c r="D21656" s="24">
        <v>58.23860578</v>
      </c>
      <c r="E21656" s="24">
        <v>0</v>
      </c>
      <c r="F21656" s="24">
        <v>2349.0901622299998</v>
      </c>
      <c r="G21656" s="24">
        <v>0</v>
      </c>
    </row>
    <row r="21657" spans="1:7" x14ac:dyDescent="0.2">
      <c r="A21657" s="29">
        <v>44470</v>
      </c>
      <c r="B21657" s="24" t="s">
        <v>8</v>
      </c>
      <c r="C21657" s="24" t="s">
        <v>33</v>
      </c>
      <c r="D21657" s="24">
        <v>189.50584380000001</v>
      </c>
      <c r="E21657" s="24">
        <v>0</v>
      </c>
      <c r="F21657" s="24">
        <v>8685.2257062000008</v>
      </c>
      <c r="G21657" s="24">
        <v>0</v>
      </c>
    </row>
    <row r="21658" spans="1:7" x14ac:dyDescent="0.2">
      <c r="A21658" s="29">
        <v>44470</v>
      </c>
      <c r="B21658" s="24" t="s">
        <v>8</v>
      </c>
      <c r="C21658" s="24" t="s">
        <v>34</v>
      </c>
      <c r="D21658" s="24">
        <v>188.86172389000001</v>
      </c>
      <c r="E21658" s="24">
        <v>0</v>
      </c>
      <c r="F21658" s="24">
        <v>8656.78752437</v>
      </c>
      <c r="G21658" s="24">
        <v>0</v>
      </c>
    </row>
    <row r="21659" spans="1:7" x14ac:dyDescent="0.2">
      <c r="A21659" s="29">
        <v>44470</v>
      </c>
      <c r="B21659" s="24" t="s">
        <v>8</v>
      </c>
      <c r="C21659" s="24" t="s">
        <v>35</v>
      </c>
      <c r="D21659" s="24">
        <v>166.18436953</v>
      </c>
      <c r="E21659" s="24">
        <v>0</v>
      </c>
      <c r="F21659" s="24">
        <v>7631.1330588999999</v>
      </c>
      <c r="G21659" s="24">
        <v>0</v>
      </c>
    </row>
    <row r="21660" spans="1:7" x14ac:dyDescent="0.2">
      <c r="A21660" s="29">
        <v>44470</v>
      </c>
      <c r="B21660" s="24" t="s">
        <v>8</v>
      </c>
      <c r="C21660" s="24" t="s">
        <v>36</v>
      </c>
      <c r="D21660" s="24">
        <v>49.785831389999998</v>
      </c>
      <c r="E21660" s="24">
        <v>0</v>
      </c>
      <c r="F21660" s="24">
        <v>2289.63109682</v>
      </c>
      <c r="G21660" s="24">
        <v>0</v>
      </c>
    </row>
    <row r="21661" spans="1:7" x14ac:dyDescent="0.2">
      <c r="A21661" s="29">
        <v>44470</v>
      </c>
      <c r="B21661" s="24" t="s">
        <v>8</v>
      </c>
      <c r="C21661" s="24" t="s">
        <v>37</v>
      </c>
      <c r="D21661" s="24">
        <v>104.1539071</v>
      </c>
      <c r="E21661" s="24">
        <v>0</v>
      </c>
      <c r="F21661" s="24">
        <v>4813.3510216200002</v>
      </c>
      <c r="G21661" s="24">
        <v>0</v>
      </c>
    </row>
    <row r="21662" spans="1:7" x14ac:dyDescent="0.2">
      <c r="A21662" s="29">
        <v>44470</v>
      </c>
      <c r="B21662" s="24" t="s">
        <v>8</v>
      </c>
      <c r="C21662" s="24" t="s">
        <v>38</v>
      </c>
      <c r="D21662" s="24">
        <v>14.72096453</v>
      </c>
      <c r="E21662" s="24">
        <v>0</v>
      </c>
      <c r="F21662" s="24">
        <v>677.23101684999995</v>
      </c>
      <c r="G21662" s="24">
        <v>0</v>
      </c>
    </row>
    <row r="21663" spans="1:7" x14ac:dyDescent="0.2">
      <c r="A21663" s="29">
        <v>44470</v>
      </c>
      <c r="B21663" s="24" t="s">
        <v>8</v>
      </c>
      <c r="C21663" s="24" t="s">
        <v>39</v>
      </c>
      <c r="D21663" s="24">
        <v>8.3703078000000009</v>
      </c>
      <c r="E21663" s="24">
        <v>0</v>
      </c>
      <c r="F21663" s="24">
        <v>385.43655000000001</v>
      </c>
      <c r="G21663" s="24">
        <v>0</v>
      </c>
    </row>
    <row r="21664" spans="1:7" x14ac:dyDescent="0.2">
      <c r="A21664" s="29">
        <v>44470</v>
      </c>
      <c r="B21664" s="24" t="s">
        <v>8</v>
      </c>
      <c r="C21664" s="24" t="s">
        <v>40</v>
      </c>
      <c r="D21664" s="24">
        <v>14.80223735</v>
      </c>
      <c r="E21664" s="24">
        <v>0</v>
      </c>
      <c r="F21664" s="24">
        <v>676.96776240999998</v>
      </c>
      <c r="G21664" s="24">
        <v>0</v>
      </c>
    </row>
    <row r="21665" spans="1:7" x14ac:dyDescent="0.2">
      <c r="A21665" s="29">
        <v>44470</v>
      </c>
      <c r="B21665" s="24" t="s">
        <v>9</v>
      </c>
      <c r="C21665" s="24" t="s">
        <v>33</v>
      </c>
      <c r="D21665" s="24">
        <v>278.30017134000002</v>
      </c>
      <c r="E21665" s="24">
        <v>0</v>
      </c>
      <c r="F21665" s="24">
        <v>14308.879565839999</v>
      </c>
      <c r="G21665" s="24">
        <v>0</v>
      </c>
    </row>
    <row r="21666" spans="1:7" x14ac:dyDescent="0.2">
      <c r="A21666" s="29">
        <v>44470</v>
      </c>
      <c r="B21666" s="24" t="s">
        <v>9</v>
      </c>
      <c r="C21666" s="24" t="s">
        <v>34</v>
      </c>
      <c r="D21666" s="24">
        <v>241.48540543999999</v>
      </c>
      <c r="E21666" s="24">
        <v>0</v>
      </c>
      <c r="F21666" s="24">
        <v>12397.69554223</v>
      </c>
      <c r="G21666" s="24">
        <v>0</v>
      </c>
    </row>
    <row r="21667" spans="1:7" x14ac:dyDescent="0.2">
      <c r="A21667" s="29">
        <v>44470</v>
      </c>
      <c r="B21667" s="24" t="s">
        <v>9</v>
      </c>
      <c r="C21667" s="24" t="s">
        <v>35</v>
      </c>
      <c r="D21667" s="24">
        <v>219.18042739000001</v>
      </c>
      <c r="E21667" s="24">
        <v>0</v>
      </c>
      <c r="F21667" s="24">
        <v>11201.90534241</v>
      </c>
      <c r="G21667" s="24">
        <v>0</v>
      </c>
    </row>
    <row r="21668" spans="1:7" x14ac:dyDescent="0.2">
      <c r="A21668" s="29">
        <v>44470</v>
      </c>
      <c r="B21668" s="24" t="s">
        <v>9</v>
      </c>
      <c r="C21668" s="24" t="s">
        <v>36</v>
      </c>
      <c r="D21668" s="24">
        <v>60.2875728</v>
      </c>
      <c r="E21668" s="24">
        <v>0</v>
      </c>
      <c r="F21668" s="24">
        <v>3115.26993812</v>
      </c>
      <c r="G21668" s="24">
        <v>0</v>
      </c>
    </row>
    <row r="21669" spans="1:7" x14ac:dyDescent="0.2">
      <c r="A21669" s="29">
        <v>44470</v>
      </c>
      <c r="B21669" s="24" t="s">
        <v>9</v>
      </c>
      <c r="C21669" s="24" t="s">
        <v>37</v>
      </c>
      <c r="D21669" s="24">
        <v>116.96456786</v>
      </c>
      <c r="E21669" s="24">
        <v>0</v>
      </c>
      <c r="F21669" s="24">
        <v>6046.0348277100002</v>
      </c>
      <c r="G21669" s="24">
        <v>0</v>
      </c>
    </row>
    <row r="21670" spans="1:7" x14ac:dyDescent="0.2">
      <c r="A21670" s="29">
        <v>44470</v>
      </c>
      <c r="B21670" s="24" t="s">
        <v>9</v>
      </c>
      <c r="C21670" s="24" t="s">
        <v>38</v>
      </c>
      <c r="D21670" s="24">
        <v>13.992784350000001</v>
      </c>
      <c r="E21670" s="24">
        <v>0</v>
      </c>
      <c r="F21670" s="24">
        <v>726.15702495000005</v>
      </c>
      <c r="G21670" s="24">
        <v>0</v>
      </c>
    </row>
    <row r="21671" spans="1:7" x14ac:dyDescent="0.2">
      <c r="A21671" s="29">
        <v>44470</v>
      </c>
      <c r="B21671" s="24" t="s">
        <v>9</v>
      </c>
      <c r="C21671" s="24" t="s">
        <v>39</v>
      </c>
      <c r="D21671" s="24">
        <v>9.6981811499999999</v>
      </c>
      <c r="E21671" s="24">
        <v>0</v>
      </c>
      <c r="F21671" s="24">
        <v>503.59817499000002</v>
      </c>
      <c r="G21671" s="24">
        <v>0</v>
      </c>
    </row>
    <row r="21672" spans="1:7" x14ac:dyDescent="0.2">
      <c r="A21672" s="29">
        <v>44470</v>
      </c>
      <c r="B21672" s="24" t="s">
        <v>9</v>
      </c>
      <c r="C21672" s="24" t="s">
        <v>40</v>
      </c>
      <c r="D21672" s="24">
        <v>9.98546975</v>
      </c>
      <c r="E21672" s="24">
        <v>0</v>
      </c>
      <c r="F21672" s="24">
        <v>516.22516077</v>
      </c>
      <c r="G21672" s="24">
        <v>0</v>
      </c>
    </row>
    <row r="21673" spans="1:7" x14ac:dyDescent="0.2">
      <c r="A21673" s="29">
        <v>44470</v>
      </c>
      <c r="B21673" s="24" t="s">
        <v>10</v>
      </c>
      <c r="C21673" s="24" t="s">
        <v>33</v>
      </c>
      <c r="D21673" s="24">
        <v>119.51419147999999</v>
      </c>
      <c r="E21673" s="24">
        <v>0</v>
      </c>
      <c r="F21673" s="24">
        <v>7280.5064969900004</v>
      </c>
      <c r="G21673" s="24">
        <v>0</v>
      </c>
    </row>
    <row r="21674" spans="1:7" x14ac:dyDescent="0.2">
      <c r="A21674" s="29">
        <v>44470</v>
      </c>
      <c r="B21674" s="24" t="s">
        <v>10</v>
      </c>
      <c r="C21674" s="24" t="s">
        <v>34</v>
      </c>
      <c r="D21674" s="24">
        <v>86.089385280000002</v>
      </c>
      <c r="E21674" s="24">
        <v>0</v>
      </c>
      <c r="F21674" s="24">
        <v>5232.1458753699999</v>
      </c>
      <c r="G21674" s="24">
        <v>0</v>
      </c>
    </row>
    <row r="21675" spans="1:7" x14ac:dyDescent="0.2">
      <c r="A21675" s="29">
        <v>44470</v>
      </c>
      <c r="B21675" s="24" t="s">
        <v>10</v>
      </c>
      <c r="C21675" s="24" t="s">
        <v>35</v>
      </c>
      <c r="D21675" s="24">
        <v>86.538279180000004</v>
      </c>
      <c r="E21675" s="24">
        <v>0</v>
      </c>
      <c r="F21675" s="24">
        <v>5271.8054461900001</v>
      </c>
      <c r="G21675" s="24">
        <v>0</v>
      </c>
    </row>
    <row r="21676" spans="1:7" x14ac:dyDescent="0.2">
      <c r="A21676" s="29">
        <v>44470</v>
      </c>
      <c r="B21676" s="24" t="s">
        <v>10</v>
      </c>
      <c r="C21676" s="24" t="s">
        <v>36</v>
      </c>
      <c r="D21676" s="24">
        <v>24.283804870000001</v>
      </c>
      <c r="E21676" s="24">
        <v>0</v>
      </c>
      <c r="F21676" s="24">
        <v>1474.03227565</v>
      </c>
      <c r="G21676" s="24">
        <v>0</v>
      </c>
    </row>
    <row r="21677" spans="1:7" x14ac:dyDescent="0.2">
      <c r="A21677" s="29">
        <v>44470</v>
      </c>
      <c r="B21677" s="24" t="s">
        <v>10</v>
      </c>
      <c r="C21677" s="24" t="s">
        <v>37</v>
      </c>
      <c r="D21677" s="24">
        <v>41.029312730000001</v>
      </c>
      <c r="E21677" s="24">
        <v>0</v>
      </c>
      <c r="F21677" s="24">
        <v>2512.9053217800001</v>
      </c>
      <c r="G21677" s="24">
        <v>0</v>
      </c>
    </row>
    <row r="21678" spans="1:7" x14ac:dyDescent="0.2">
      <c r="A21678" s="29">
        <v>44470</v>
      </c>
      <c r="B21678" s="24" t="s">
        <v>10</v>
      </c>
      <c r="C21678" s="24" t="s">
        <v>38</v>
      </c>
      <c r="D21678" s="24">
        <v>5.86832346</v>
      </c>
      <c r="E21678" s="24">
        <v>0</v>
      </c>
      <c r="F21678" s="24">
        <v>356.51856875999999</v>
      </c>
      <c r="G21678" s="24">
        <v>0</v>
      </c>
    </row>
    <row r="21679" spans="1:7" x14ac:dyDescent="0.2">
      <c r="A21679" s="29">
        <v>44470</v>
      </c>
      <c r="B21679" s="24" t="s">
        <v>10</v>
      </c>
      <c r="C21679" s="24" t="s">
        <v>39</v>
      </c>
      <c r="D21679" s="24">
        <v>5.9430827099999997</v>
      </c>
      <c r="E21679" s="24">
        <v>0</v>
      </c>
      <c r="F21679" s="24">
        <v>364.14418117000002</v>
      </c>
      <c r="G21679" s="24">
        <v>0</v>
      </c>
    </row>
    <row r="21680" spans="1:7" x14ac:dyDescent="0.2">
      <c r="A21680" s="29">
        <v>44470</v>
      </c>
      <c r="B21680" s="24" t="s">
        <v>10</v>
      </c>
      <c r="C21680" s="24" t="s">
        <v>40</v>
      </c>
      <c r="D21680" s="24">
        <v>3.6680923600000002</v>
      </c>
      <c r="E21680" s="24">
        <v>0</v>
      </c>
      <c r="F21680" s="24">
        <v>220.55368349</v>
      </c>
      <c r="G21680" s="24">
        <v>0</v>
      </c>
    </row>
    <row r="21681" spans="1:7" x14ac:dyDescent="0.2">
      <c r="A21681" s="29">
        <v>44470</v>
      </c>
      <c r="B21681" s="24" t="s">
        <v>11</v>
      </c>
      <c r="C21681" s="24" t="s">
        <v>33</v>
      </c>
      <c r="D21681" s="24">
        <v>47.928711999999997</v>
      </c>
      <c r="E21681" s="24">
        <v>0</v>
      </c>
      <c r="F21681" s="24">
        <v>3675.9548128500001</v>
      </c>
      <c r="G21681" s="24">
        <v>0</v>
      </c>
    </row>
    <row r="21682" spans="1:7" x14ac:dyDescent="0.2">
      <c r="A21682" s="29">
        <v>44470</v>
      </c>
      <c r="B21682" s="24" t="s">
        <v>11</v>
      </c>
      <c r="C21682" s="24" t="s">
        <v>34</v>
      </c>
      <c r="D21682" s="24">
        <v>35.107085740000002</v>
      </c>
      <c r="E21682" s="24">
        <v>0</v>
      </c>
      <c r="F21682" s="24">
        <v>2718.0541825800001</v>
      </c>
      <c r="G21682" s="24">
        <v>0</v>
      </c>
    </row>
    <row r="21683" spans="1:7" x14ac:dyDescent="0.2">
      <c r="A21683" s="29">
        <v>44470</v>
      </c>
      <c r="B21683" s="24" t="s">
        <v>11</v>
      </c>
      <c r="C21683" s="24" t="s">
        <v>35</v>
      </c>
      <c r="D21683" s="24">
        <v>54.423139550000002</v>
      </c>
      <c r="E21683" s="24">
        <v>0</v>
      </c>
      <c r="F21683" s="24">
        <v>4319.1710506700001</v>
      </c>
      <c r="G21683" s="24">
        <v>0</v>
      </c>
    </row>
    <row r="21684" spans="1:7" x14ac:dyDescent="0.2">
      <c r="A21684" s="29">
        <v>44470</v>
      </c>
      <c r="B21684" s="24" t="s">
        <v>11</v>
      </c>
      <c r="C21684" s="24" t="s">
        <v>36</v>
      </c>
      <c r="D21684" s="24">
        <v>14.20705309</v>
      </c>
      <c r="E21684" s="24">
        <v>0</v>
      </c>
      <c r="F21684" s="24">
        <v>1128.21514359</v>
      </c>
      <c r="G21684" s="24">
        <v>0</v>
      </c>
    </row>
    <row r="21685" spans="1:7" x14ac:dyDescent="0.2">
      <c r="A21685" s="29">
        <v>44470</v>
      </c>
      <c r="B21685" s="24" t="s">
        <v>11</v>
      </c>
      <c r="C21685" s="24" t="s">
        <v>37</v>
      </c>
      <c r="D21685" s="24">
        <v>59.34687692</v>
      </c>
      <c r="E21685" s="24">
        <v>0</v>
      </c>
      <c r="F21685" s="24">
        <v>4816.1156501900005</v>
      </c>
      <c r="G21685" s="24">
        <v>0</v>
      </c>
    </row>
    <row r="21686" spans="1:7" x14ac:dyDescent="0.2">
      <c r="A21686" s="29">
        <v>44470</v>
      </c>
      <c r="B21686" s="24" t="s">
        <v>11</v>
      </c>
      <c r="C21686" s="24" t="s">
        <v>38</v>
      </c>
      <c r="D21686" s="24">
        <v>4.0502797700000004</v>
      </c>
      <c r="E21686" s="24">
        <v>0</v>
      </c>
      <c r="F21686" s="24">
        <v>320.86432438999998</v>
      </c>
      <c r="G21686" s="24">
        <v>0</v>
      </c>
    </row>
    <row r="21687" spans="1:7" x14ac:dyDescent="0.2">
      <c r="A21687" s="29">
        <v>44470</v>
      </c>
      <c r="B21687" s="24" t="s">
        <v>11</v>
      </c>
      <c r="C21687" s="24" t="s">
        <v>39</v>
      </c>
      <c r="D21687" s="24">
        <v>3.9163980700000001</v>
      </c>
      <c r="E21687" s="24">
        <v>0</v>
      </c>
      <c r="F21687" s="24">
        <v>322.37829485999998</v>
      </c>
      <c r="G21687" s="24">
        <v>0</v>
      </c>
    </row>
    <row r="21688" spans="1:7" x14ac:dyDescent="0.2">
      <c r="A21688" s="29">
        <v>44470</v>
      </c>
      <c r="B21688" s="24" t="s">
        <v>11</v>
      </c>
      <c r="C21688" s="24" t="s">
        <v>40</v>
      </c>
      <c r="D21688" s="24">
        <v>0.99699280000000001</v>
      </c>
      <c r="E21688" s="24">
        <v>0</v>
      </c>
      <c r="F21688" s="24">
        <v>72.300347400000007</v>
      </c>
      <c r="G21688" s="24">
        <v>0</v>
      </c>
    </row>
    <row r="21689" spans="1:7" x14ac:dyDescent="0.2">
      <c r="A21689" s="29">
        <v>44501</v>
      </c>
      <c r="B21689" s="24" t="s">
        <v>13</v>
      </c>
      <c r="C21689" s="24" t="s">
        <v>33</v>
      </c>
      <c r="D21689" s="24">
        <v>0.97447123000000002</v>
      </c>
      <c r="E21689" s="24">
        <v>7.4584407700000002</v>
      </c>
      <c r="F21689" s="24">
        <v>0</v>
      </c>
      <c r="G21689" s="24">
        <v>0</v>
      </c>
    </row>
    <row r="21690" spans="1:7" x14ac:dyDescent="0.2">
      <c r="A21690" s="29">
        <v>44501</v>
      </c>
      <c r="B21690" s="24" t="s">
        <v>13</v>
      </c>
      <c r="C21690" s="24" t="s">
        <v>34</v>
      </c>
      <c r="D21690" s="24">
        <v>3.7703076900000001</v>
      </c>
      <c r="E21690" s="24">
        <v>10.18300895</v>
      </c>
      <c r="F21690" s="24">
        <v>0</v>
      </c>
      <c r="G21690" s="24">
        <v>0</v>
      </c>
    </row>
    <row r="21691" spans="1:7" x14ac:dyDescent="0.2">
      <c r="A21691" s="29">
        <v>44501</v>
      </c>
      <c r="B21691" s="24" t="s">
        <v>13</v>
      </c>
      <c r="C21691" s="24" t="s">
        <v>35</v>
      </c>
      <c r="D21691" s="24">
        <v>0</v>
      </c>
      <c r="E21691" s="24">
        <v>4.8658121699999999</v>
      </c>
      <c r="F21691" s="24">
        <v>0</v>
      </c>
      <c r="G21691" s="24">
        <v>0</v>
      </c>
    </row>
    <row r="21692" spans="1:7" x14ac:dyDescent="0.2">
      <c r="A21692" s="29">
        <v>44501</v>
      </c>
      <c r="B21692" s="24" t="s">
        <v>13</v>
      </c>
      <c r="C21692" s="24" t="s">
        <v>36</v>
      </c>
      <c r="D21692" s="24">
        <v>4.1513000000000001E-3</v>
      </c>
      <c r="E21692" s="24">
        <v>2.2421123199999999</v>
      </c>
      <c r="F21692" s="24">
        <v>0</v>
      </c>
      <c r="G21692" s="24">
        <v>0</v>
      </c>
    </row>
    <row r="21693" spans="1:7" x14ac:dyDescent="0.2">
      <c r="A21693" s="29">
        <v>44501</v>
      </c>
      <c r="B21693" s="24" t="s">
        <v>13</v>
      </c>
      <c r="C21693" s="24" t="s">
        <v>37</v>
      </c>
      <c r="D21693" s="24">
        <v>0.29934309999999997</v>
      </c>
      <c r="E21693" s="24">
        <v>2.97171903</v>
      </c>
      <c r="F21693" s="24">
        <v>0</v>
      </c>
      <c r="G21693" s="24">
        <v>0</v>
      </c>
    </row>
    <row r="21694" spans="1:7" x14ac:dyDescent="0.2">
      <c r="A21694" s="29">
        <v>44501</v>
      </c>
      <c r="B21694" s="24" t="s">
        <v>13</v>
      </c>
      <c r="C21694" s="24" t="s">
        <v>38</v>
      </c>
      <c r="D21694" s="24">
        <v>0.10777122</v>
      </c>
      <c r="E21694" s="24">
        <v>0.40801575000000001</v>
      </c>
      <c r="F21694" s="24">
        <v>0</v>
      </c>
      <c r="G21694" s="24">
        <v>0</v>
      </c>
    </row>
    <row r="21695" spans="1:7" x14ac:dyDescent="0.2">
      <c r="A21695" s="29">
        <v>44501</v>
      </c>
      <c r="B21695" s="24" t="s">
        <v>13</v>
      </c>
      <c r="C21695" s="24" t="s">
        <v>39</v>
      </c>
      <c r="D21695" s="24">
        <v>0</v>
      </c>
      <c r="E21695" s="24">
        <v>0.21431196999999999</v>
      </c>
      <c r="F21695" s="24">
        <v>0</v>
      </c>
      <c r="G21695" s="24">
        <v>0</v>
      </c>
    </row>
    <row r="21696" spans="1:7" x14ac:dyDescent="0.2">
      <c r="A21696" s="29">
        <v>44501</v>
      </c>
      <c r="B21696" s="24" t="s">
        <v>13</v>
      </c>
      <c r="C21696" s="24" t="s">
        <v>40</v>
      </c>
      <c r="D21696" s="24">
        <v>0</v>
      </c>
      <c r="E21696" s="24">
        <v>0.34371014</v>
      </c>
      <c r="F21696" s="24">
        <v>0</v>
      </c>
      <c r="G21696" s="24">
        <v>0</v>
      </c>
    </row>
    <row r="21697" spans="1:7" x14ac:dyDescent="0.2">
      <c r="A21697" s="29">
        <v>44501</v>
      </c>
      <c r="B21697" s="24" t="s">
        <v>2</v>
      </c>
      <c r="C21697" s="24" t="s">
        <v>33</v>
      </c>
      <c r="D21697" s="24">
        <v>5.2685625900000002</v>
      </c>
      <c r="E21697" s="24">
        <v>154.65722220000001</v>
      </c>
      <c r="F21697" s="24">
        <v>36.34534961</v>
      </c>
      <c r="G21697" s="24">
        <v>897.43616161</v>
      </c>
    </row>
    <row r="21698" spans="1:7" x14ac:dyDescent="0.2">
      <c r="A21698" s="29">
        <v>44501</v>
      </c>
      <c r="B21698" s="24" t="s">
        <v>2</v>
      </c>
      <c r="C21698" s="24" t="s">
        <v>34</v>
      </c>
      <c r="D21698" s="24">
        <v>4.3679289499999996</v>
      </c>
      <c r="E21698" s="24">
        <v>145.50300035999999</v>
      </c>
      <c r="F21698" s="24">
        <v>32.73311159</v>
      </c>
      <c r="G21698" s="24">
        <v>849.24575601000004</v>
      </c>
    </row>
    <row r="21699" spans="1:7" x14ac:dyDescent="0.2">
      <c r="A21699" s="29">
        <v>44501</v>
      </c>
      <c r="B21699" s="24" t="s">
        <v>2</v>
      </c>
      <c r="C21699" s="24" t="s">
        <v>35</v>
      </c>
      <c r="D21699" s="24">
        <v>2.3201884800000001</v>
      </c>
      <c r="E21699" s="24">
        <v>119.75108224</v>
      </c>
      <c r="F21699" s="24">
        <v>13.59604</v>
      </c>
      <c r="G21699" s="24">
        <v>705.80451418999996</v>
      </c>
    </row>
    <row r="21700" spans="1:7" x14ac:dyDescent="0.2">
      <c r="A21700" s="29">
        <v>44501</v>
      </c>
      <c r="B21700" s="24" t="s">
        <v>2</v>
      </c>
      <c r="C21700" s="24" t="s">
        <v>36</v>
      </c>
      <c r="D21700" s="24">
        <v>0.81081727999999997</v>
      </c>
      <c r="E21700" s="24">
        <v>41.101485859999997</v>
      </c>
      <c r="F21700" s="24">
        <v>4.1343102399999996</v>
      </c>
      <c r="G21700" s="24">
        <v>243.16599220000001</v>
      </c>
    </row>
    <row r="21701" spans="1:7" x14ac:dyDescent="0.2">
      <c r="A21701" s="29">
        <v>44501</v>
      </c>
      <c r="B21701" s="24" t="s">
        <v>2</v>
      </c>
      <c r="C21701" s="24" t="s">
        <v>37</v>
      </c>
      <c r="D21701" s="24">
        <v>1.03304726</v>
      </c>
      <c r="E21701" s="24">
        <v>66.942669989999999</v>
      </c>
      <c r="F21701" s="24">
        <v>8.2872575099999999</v>
      </c>
      <c r="G21701" s="24">
        <v>405.14288886999998</v>
      </c>
    </row>
    <row r="21702" spans="1:7" x14ac:dyDescent="0.2">
      <c r="A21702" s="29">
        <v>44501</v>
      </c>
      <c r="B21702" s="24" t="s">
        <v>2</v>
      </c>
      <c r="C21702" s="24" t="s">
        <v>38</v>
      </c>
      <c r="D21702" s="24">
        <v>0.36019612000000001</v>
      </c>
      <c r="E21702" s="24">
        <v>15.09295784</v>
      </c>
      <c r="F21702" s="24">
        <v>2.6752685</v>
      </c>
      <c r="G21702" s="24">
        <v>84.069372020000003</v>
      </c>
    </row>
    <row r="21703" spans="1:7" x14ac:dyDescent="0.2">
      <c r="A21703" s="29">
        <v>44501</v>
      </c>
      <c r="B21703" s="24" t="s">
        <v>2</v>
      </c>
      <c r="C21703" s="24" t="s">
        <v>39</v>
      </c>
      <c r="D21703" s="24">
        <v>0.33634909000000002</v>
      </c>
      <c r="E21703" s="24">
        <v>3.01378631</v>
      </c>
      <c r="F21703" s="24">
        <v>1.13571785</v>
      </c>
      <c r="G21703" s="24">
        <v>17.566899580000001</v>
      </c>
    </row>
    <row r="21704" spans="1:7" x14ac:dyDescent="0.2">
      <c r="A21704" s="29">
        <v>44501</v>
      </c>
      <c r="B21704" s="24" t="s">
        <v>2</v>
      </c>
      <c r="C21704" s="24" t="s">
        <v>40</v>
      </c>
      <c r="D21704" s="24">
        <v>0.28453352999999998</v>
      </c>
      <c r="E21704" s="24">
        <v>7.7813204699999998</v>
      </c>
      <c r="F21704" s="24">
        <v>2.2521825500000001</v>
      </c>
      <c r="G21704" s="24">
        <v>46.337346089999997</v>
      </c>
    </row>
    <row r="21705" spans="1:7" x14ac:dyDescent="0.2">
      <c r="A21705" s="29">
        <v>44501</v>
      </c>
      <c r="B21705" s="24" t="s">
        <v>3</v>
      </c>
      <c r="C21705" s="24" t="s">
        <v>33</v>
      </c>
      <c r="D21705" s="24">
        <v>6.2674943799999996</v>
      </c>
      <c r="E21705" s="24">
        <v>318.54116541000002</v>
      </c>
      <c r="F21705" s="24">
        <v>92.783319379999995</v>
      </c>
      <c r="G21705" s="24">
        <v>4483.01904285</v>
      </c>
    </row>
    <row r="21706" spans="1:7" x14ac:dyDescent="0.2">
      <c r="A21706" s="29">
        <v>44501</v>
      </c>
      <c r="B21706" s="24" t="s">
        <v>3</v>
      </c>
      <c r="C21706" s="24" t="s">
        <v>34</v>
      </c>
      <c r="D21706" s="24">
        <v>2.82348467</v>
      </c>
      <c r="E21706" s="24">
        <v>257.98990099000002</v>
      </c>
      <c r="F21706" s="24">
        <v>35.580672239999998</v>
      </c>
      <c r="G21706" s="24">
        <v>3635.24310324</v>
      </c>
    </row>
    <row r="21707" spans="1:7" x14ac:dyDescent="0.2">
      <c r="A21707" s="29">
        <v>44501</v>
      </c>
      <c r="B21707" s="24" t="s">
        <v>3</v>
      </c>
      <c r="C21707" s="24" t="s">
        <v>35</v>
      </c>
      <c r="D21707" s="24">
        <v>0.63483840999999996</v>
      </c>
      <c r="E21707" s="24">
        <v>203.97799486</v>
      </c>
      <c r="F21707" s="24">
        <v>8.8523449599999999</v>
      </c>
      <c r="G21707" s="24">
        <v>2853.2323806200002</v>
      </c>
    </row>
    <row r="21708" spans="1:7" x14ac:dyDescent="0.2">
      <c r="A21708" s="29">
        <v>44501</v>
      </c>
      <c r="B21708" s="24" t="s">
        <v>3</v>
      </c>
      <c r="C21708" s="24" t="s">
        <v>36</v>
      </c>
      <c r="D21708" s="24">
        <v>2.29697358</v>
      </c>
      <c r="E21708" s="24">
        <v>83.162398249999995</v>
      </c>
      <c r="F21708" s="24">
        <v>36.400866219999997</v>
      </c>
      <c r="G21708" s="24">
        <v>1195.46256698</v>
      </c>
    </row>
    <row r="21709" spans="1:7" x14ac:dyDescent="0.2">
      <c r="A21709" s="29">
        <v>44501</v>
      </c>
      <c r="B21709" s="24" t="s">
        <v>3</v>
      </c>
      <c r="C21709" s="24" t="s">
        <v>37</v>
      </c>
      <c r="D21709" s="24">
        <v>0.86953035000000001</v>
      </c>
      <c r="E21709" s="24">
        <v>120.59851159999999</v>
      </c>
      <c r="F21709" s="24">
        <v>12.70573971</v>
      </c>
      <c r="G21709" s="24">
        <v>1721.79976962</v>
      </c>
    </row>
    <row r="21710" spans="1:7" x14ac:dyDescent="0.2">
      <c r="A21710" s="29">
        <v>44501</v>
      </c>
      <c r="B21710" s="24" t="s">
        <v>3</v>
      </c>
      <c r="C21710" s="24" t="s">
        <v>38</v>
      </c>
      <c r="D21710" s="24">
        <v>0.41368305999999999</v>
      </c>
      <c r="E21710" s="24">
        <v>24.19940257</v>
      </c>
      <c r="F21710" s="24">
        <v>6.4859917200000003</v>
      </c>
      <c r="G21710" s="24">
        <v>346.3279326</v>
      </c>
    </row>
    <row r="21711" spans="1:7" x14ac:dyDescent="0.2">
      <c r="A21711" s="29">
        <v>44501</v>
      </c>
      <c r="B21711" s="24" t="s">
        <v>3</v>
      </c>
      <c r="C21711" s="24" t="s">
        <v>39</v>
      </c>
      <c r="D21711" s="24">
        <v>9.363544E-2</v>
      </c>
      <c r="E21711" s="24">
        <v>6.9592263299999999</v>
      </c>
      <c r="F21711" s="24">
        <v>1.7034423400000001</v>
      </c>
      <c r="G21711" s="24">
        <v>97.185175770000001</v>
      </c>
    </row>
    <row r="21712" spans="1:7" x14ac:dyDescent="0.2">
      <c r="A21712" s="29">
        <v>44501</v>
      </c>
      <c r="B21712" s="24" t="s">
        <v>3</v>
      </c>
      <c r="C21712" s="24" t="s">
        <v>40</v>
      </c>
      <c r="D21712" s="24">
        <v>0.20820727</v>
      </c>
      <c r="E21712" s="24">
        <v>15.79883409</v>
      </c>
      <c r="F21712" s="24">
        <v>2.5446402400000001</v>
      </c>
      <c r="G21712" s="24">
        <v>226.02864890999999</v>
      </c>
    </row>
    <row r="21713" spans="1:7" x14ac:dyDescent="0.2">
      <c r="A21713" s="29">
        <v>44501</v>
      </c>
      <c r="B21713" s="24" t="s">
        <v>4</v>
      </c>
      <c r="C21713" s="24" t="s">
        <v>33</v>
      </c>
      <c r="D21713" s="24">
        <v>16.710871520000001</v>
      </c>
      <c r="E21713" s="24">
        <v>472.51819240999998</v>
      </c>
      <c r="F21713" s="24">
        <v>406.75693181999998</v>
      </c>
      <c r="G21713" s="24">
        <v>10899.939689340001</v>
      </c>
    </row>
    <row r="21714" spans="1:7" x14ac:dyDescent="0.2">
      <c r="A21714" s="29">
        <v>44501</v>
      </c>
      <c r="B21714" s="24" t="s">
        <v>4</v>
      </c>
      <c r="C21714" s="24" t="s">
        <v>34</v>
      </c>
      <c r="D21714" s="24">
        <v>16.21483881</v>
      </c>
      <c r="E21714" s="24">
        <v>437.46518852000003</v>
      </c>
      <c r="F21714" s="24">
        <v>395.66700137999999</v>
      </c>
      <c r="G21714" s="24">
        <v>10064.6290918</v>
      </c>
    </row>
    <row r="21715" spans="1:7" x14ac:dyDescent="0.2">
      <c r="A21715" s="29">
        <v>44501</v>
      </c>
      <c r="B21715" s="24" t="s">
        <v>4</v>
      </c>
      <c r="C21715" s="24" t="s">
        <v>35</v>
      </c>
      <c r="D21715" s="24">
        <v>10.428822439999999</v>
      </c>
      <c r="E21715" s="24">
        <v>321.13468712000002</v>
      </c>
      <c r="F21715" s="24">
        <v>265.21131409999998</v>
      </c>
      <c r="G21715" s="24">
        <v>7442.86092001</v>
      </c>
    </row>
    <row r="21716" spans="1:7" x14ac:dyDescent="0.2">
      <c r="A21716" s="29">
        <v>44501</v>
      </c>
      <c r="B21716" s="24" t="s">
        <v>4</v>
      </c>
      <c r="C21716" s="24" t="s">
        <v>36</v>
      </c>
      <c r="D21716" s="24">
        <v>4.3614338799999999</v>
      </c>
      <c r="E21716" s="24">
        <v>117.08570798</v>
      </c>
      <c r="F21716" s="24">
        <v>109.70244506</v>
      </c>
      <c r="G21716" s="24">
        <v>2714.8782285000002</v>
      </c>
    </row>
    <row r="21717" spans="1:7" x14ac:dyDescent="0.2">
      <c r="A21717" s="29">
        <v>44501</v>
      </c>
      <c r="B21717" s="24" t="s">
        <v>4</v>
      </c>
      <c r="C21717" s="24" t="s">
        <v>37</v>
      </c>
      <c r="D21717" s="24">
        <v>9.9259282399999993</v>
      </c>
      <c r="E21717" s="24">
        <v>180.75849650999999</v>
      </c>
      <c r="F21717" s="24">
        <v>231.96416113999999</v>
      </c>
      <c r="G21717" s="24">
        <v>4212.6077031900004</v>
      </c>
    </row>
    <row r="21718" spans="1:7" x14ac:dyDescent="0.2">
      <c r="A21718" s="29">
        <v>44501</v>
      </c>
      <c r="B21718" s="24" t="s">
        <v>4</v>
      </c>
      <c r="C21718" s="24" t="s">
        <v>38</v>
      </c>
      <c r="D21718" s="24">
        <v>1.4717697700000001</v>
      </c>
      <c r="E21718" s="24">
        <v>36.474900890000001</v>
      </c>
      <c r="F21718" s="24">
        <v>34.02688732</v>
      </c>
      <c r="G21718" s="24">
        <v>848.13681611000004</v>
      </c>
    </row>
    <row r="21719" spans="1:7" x14ac:dyDescent="0.2">
      <c r="A21719" s="29">
        <v>44501</v>
      </c>
      <c r="B21719" s="24" t="s">
        <v>4</v>
      </c>
      <c r="C21719" s="24" t="s">
        <v>39</v>
      </c>
      <c r="D21719" s="24">
        <v>0.54463373000000004</v>
      </c>
      <c r="E21719" s="24">
        <v>11.22906006</v>
      </c>
      <c r="F21719" s="24">
        <v>11.835100130000001</v>
      </c>
      <c r="G21719" s="24">
        <v>254.58807383000001</v>
      </c>
    </row>
    <row r="21720" spans="1:7" x14ac:dyDescent="0.2">
      <c r="A21720" s="29">
        <v>44501</v>
      </c>
      <c r="B21720" s="24" t="s">
        <v>4</v>
      </c>
      <c r="C21720" s="24" t="s">
        <v>40</v>
      </c>
      <c r="D21720" s="24">
        <v>1.2269126299999999</v>
      </c>
      <c r="E21720" s="24">
        <v>23.76593123</v>
      </c>
      <c r="F21720" s="24">
        <v>32.7346152</v>
      </c>
      <c r="G21720" s="24">
        <v>541.05885779000005</v>
      </c>
    </row>
    <row r="21721" spans="1:7" x14ac:dyDescent="0.2">
      <c r="A21721" s="29">
        <v>44501</v>
      </c>
      <c r="B21721" s="24" t="s">
        <v>5</v>
      </c>
      <c r="C21721" s="24" t="s">
        <v>33</v>
      </c>
      <c r="D21721" s="24">
        <v>29.441115150000002</v>
      </c>
      <c r="E21721" s="24">
        <v>248.77985307</v>
      </c>
      <c r="F21721" s="24">
        <v>912.00589230000003</v>
      </c>
      <c r="G21721" s="24">
        <v>7689.3973048600001</v>
      </c>
    </row>
    <row r="21722" spans="1:7" x14ac:dyDescent="0.2">
      <c r="A21722" s="29">
        <v>44501</v>
      </c>
      <c r="B21722" s="24" t="s">
        <v>5</v>
      </c>
      <c r="C21722" s="24" t="s">
        <v>34</v>
      </c>
      <c r="D21722" s="24">
        <v>27.939113429999999</v>
      </c>
      <c r="E21722" s="24">
        <v>255.42415614999999</v>
      </c>
      <c r="F21722" s="24">
        <v>870.76542288999997</v>
      </c>
      <c r="G21722" s="24">
        <v>7901.3137698199998</v>
      </c>
    </row>
    <row r="21723" spans="1:7" x14ac:dyDescent="0.2">
      <c r="A21723" s="29">
        <v>44501</v>
      </c>
      <c r="B21723" s="24" t="s">
        <v>5</v>
      </c>
      <c r="C21723" s="24" t="s">
        <v>35</v>
      </c>
      <c r="D21723" s="24">
        <v>25.901416309999998</v>
      </c>
      <c r="E21723" s="24">
        <v>204.64313347000001</v>
      </c>
      <c r="F21723" s="24">
        <v>803.05116522000003</v>
      </c>
      <c r="G21723" s="24">
        <v>6321.0392113999997</v>
      </c>
    </row>
    <row r="21724" spans="1:7" x14ac:dyDescent="0.2">
      <c r="A21724" s="29">
        <v>44501</v>
      </c>
      <c r="B21724" s="24" t="s">
        <v>5</v>
      </c>
      <c r="C21724" s="24" t="s">
        <v>36</v>
      </c>
      <c r="D21724" s="24">
        <v>10.625964359999999</v>
      </c>
      <c r="E21724" s="24">
        <v>68.640896679999997</v>
      </c>
      <c r="F21724" s="24">
        <v>333.75958419</v>
      </c>
      <c r="G21724" s="24">
        <v>2122.65755601</v>
      </c>
    </row>
    <row r="21725" spans="1:7" x14ac:dyDescent="0.2">
      <c r="A21725" s="29">
        <v>44501</v>
      </c>
      <c r="B21725" s="24" t="s">
        <v>5</v>
      </c>
      <c r="C21725" s="24" t="s">
        <v>37</v>
      </c>
      <c r="D21725" s="24">
        <v>12.07727364</v>
      </c>
      <c r="E21725" s="24">
        <v>109.01700129</v>
      </c>
      <c r="F21725" s="24">
        <v>376.76598462999999</v>
      </c>
      <c r="G21725" s="24">
        <v>3379.1412819699999</v>
      </c>
    </row>
    <row r="21726" spans="1:7" x14ac:dyDescent="0.2">
      <c r="A21726" s="29">
        <v>44501</v>
      </c>
      <c r="B21726" s="24" t="s">
        <v>5</v>
      </c>
      <c r="C21726" s="24" t="s">
        <v>38</v>
      </c>
      <c r="D21726" s="24">
        <v>2.8677637900000001</v>
      </c>
      <c r="E21726" s="24">
        <v>26.741769000000001</v>
      </c>
      <c r="F21726" s="24">
        <v>89.429141630000004</v>
      </c>
      <c r="G21726" s="24">
        <v>828.56874599000002</v>
      </c>
    </row>
    <row r="21727" spans="1:7" x14ac:dyDescent="0.2">
      <c r="A21727" s="29">
        <v>44501</v>
      </c>
      <c r="B21727" s="24" t="s">
        <v>5</v>
      </c>
      <c r="C21727" s="24" t="s">
        <v>39</v>
      </c>
      <c r="D21727" s="24">
        <v>1.1619611400000001</v>
      </c>
      <c r="E21727" s="24">
        <v>8.4758916400000004</v>
      </c>
      <c r="F21727" s="24">
        <v>36.043274760000003</v>
      </c>
      <c r="G21727" s="24">
        <v>261.73488366999999</v>
      </c>
    </row>
    <row r="21728" spans="1:7" x14ac:dyDescent="0.2">
      <c r="A21728" s="29">
        <v>44501</v>
      </c>
      <c r="B21728" s="24" t="s">
        <v>5</v>
      </c>
      <c r="C21728" s="24" t="s">
        <v>40</v>
      </c>
      <c r="D21728" s="24">
        <v>1.6272766000000001</v>
      </c>
      <c r="E21728" s="24">
        <v>13.69496273</v>
      </c>
      <c r="F21728" s="24">
        <v>52.18410025</v>
      </c>
      <c r="G21728" s="24">
        <v>422.31050195</v>
      </c>
    </row>
    <row r="21729" spans="1:7" x14ac:dyDescent="0.2">
      <c r="A21729" s="29">
        <v>44501</v>
      </c>
      <c r="B21729" s="24" t="s">
        <v>6</v>
      </c>
      <c r="C21729" s="24" t="s">
        <v>33</v>
      </c>
      <c r="D21729" s="24">
        <v>1120.7237930700001</v>
      </c>
      <c r="E21729" s="24">
        <v>0</v>
      </c>
      <c r="F21729" s="24">
        <v>41755.250711480003</v>
      </c>
      <c r="G21729" s="24">
        <v>0</v>
      </c>
    </row>
    <row r="21730" spans="1:7" x14ac:dyDescent="0.2">
      <c r="A21730" s="29">
        <v>44501</v>
      </c>
      <c r="B21730" s="24" t="s">
        <v>6</v>
      </c>
      <c r="C21730" s="24" t="s">
        <v>34</v>
      </c>
      <c r="D21730" s="24">
        <v>859.15510012000004</v>
      </c>
      <c r="E21730" s="24">
        <v>0</v>
      </c>
      <c r="F21730" s="24">
        <v>32210.446009499999</v>
      </c>
      <c r="G21730" s="24">
        <v>0</v>
      </c>
    </row>
    <row r="21731" spans="1:7" x14ac:dyDescent="0.2">
      <c r="A21731" s="29">
        <v>44501</v>
      </c>
      <c r="B21731" s="24" t="s">
        <v>6</v>
      </c>
      <c r="C21731" s="24" t="s">
        <v>35</v>
      </c>
      <c r="D21731" s="24">
        <v>704.93282246000001</v>
      </c>
      <c r="E21731" s="24">
        <v>0</v>
      </c>
      <c r="F21731" s="24">
        <v>26337.722087189999</v>
      </c>
      <c r="G21731" s="24">
        <v>0</v>
      </c>
    </row>
    <row r="21732" spans="1:7" x14ac:dyDescent="0.2">
      <c r="A21732" s="29">
        <v>44501</v>
      </c>
      <c r="B21732" s="24" t="s">
        <v>6</v>
      </c>
      <c r="C21732" s="24" t="s">
        <v>36</v>
      </c>
      <c r="D21732" s="24">
        <v>244.25111896000001</v>
      </c>
      <c r="E21732" s="24">
        <v>0</v>
      </c>
      <c r="F21732" s="24">
        <v>9148.2448442599998</v>
      </c>
      <c r="G21732" s="24">
        <v>0</v>
      </c>
    </row>
    <row r="21733" spans="1:7" x14ac:dyDescent="0.2">
      <c r="A21733" s="29">
        <v>44501</v>
      </c>
      <c r="B21733" s="24" t="s">
        <v>6</v>
      </c>
      <c r="C21733" s="24" t="s">
        <v>37</v>
      </c>
      <c r="D21733" s="24">
        <v>326.78565620000001</v>
      </c>
      <c r="E21733" s="24">
        <v>0</v>
      </c>
      <c r="F21733" s="24">
        <v>12197.942183540001</v>
      </c>
      <c r="G21733" s="24">
        <v>0</v>
      </c>
    </row>
    <row r="21734" spans="1:7" x14ac:dyDescent="0.2">
      <c r="A21734" s="29">
        <v>44501</v>
      </c>
      <c r="B21734" s="24" t="s">
        <v>6</v>
      </c>
      <c r="C21734" s="24" t="s">
        <v>38</v>
      </c>
      <c r="D21734" s="24">
        <v>78.083098410000005</v>
      </c>
      <c r="E21734" s="24">
        <v>0</v>
      </c>
      <c r="F21734" s="24">
        <v>2918.7598341100002</v>
      </c>
      <c r="G21734" s="24">
        <v>0</v>
      </c>
    </row>
    <row r="21735" spans="1:7" x14ac:dyDescent="0.2">
      <c r="A21735" s="29">
        <v>44501</v>
      </c>
      <c r="B21735" s="24" t="s">
        <v>6</v>
      </c>
      <c r="C21735" s="24" t="s">
        <v>39</v>
      </c>
      <c r="D21735" s="24">
        <v>43.874018739999997</v>
      </c>
      <c r="E21735" s="24">
        <v>0</v>
      </c>
      <c r="F21735" s="24">
        <v>1642.4081299899999</v>
      </c>
      <c r="G21735" s="24">
        <v>0</v>
      </c>
    </row>
    <row r="21736" spans="1:7" x14ac:dyDescent="0.2">
      <c r="A21736" s="29">
        <v>44501</v>
      </c>
      <c r="B21736" s="24" t="s">
        <v>6</v>
      </c>
      <c r="C21736" s="24" t="s">
        <v>40</v>
      </c>
      <c r="D21736" s="24">
        <v>90.689332039999996</v>
      </c>
      <c r="E21736" s="24">
        <v>0</v>
      </c>
      <c r="F21736" s="24">
        <v>3377.14696534</v>
      </c>
      <c r="G21736" s="24">
        <v>0</v>
      </c>
    </row>
    <row r="21737" spans="1:7" x14ac:dyDescent="0.2">
      <c r="A21737" s="29">
        <v>44501</v>
      </c>
      <c r="B21737" s="24" t="s">
        <v>7</v>
      </c>
      <c r="C21737" s="24" t="s">
        <v>33</v>
      </c>
      <c r="D21737" s="24">
        <v>977.33605189000002</v>
      </c>
      <c r="E21737" s="24">
        <v>0</v>
      </c>
      <c r="F21737" s="24">
        <v>39309.038014930004</v>
      </c>
      <c r="G21737" s="24">
        <v>0</v>
      </c>
    </row>
    <row r="21738" spans="1:7" x14ac:dyDescent="0.2">
      <c r="A21738" s="29">
        <v>44501</v>
      </c>
      <c r="B21738" s="24" t="s">
        <v>7</v>
      </c>
      <c r="C21738" s="24" t="s">
        <v>34</v>
      </c>
      <c r="D21738" s="24">
        <v>809.48848246</v>
      </c>
      <c r="E21738" s="24">
        <v>0</v>
      </c>
      <c r="F21738" s="24">
        <v>32589.687230470001</v>
      </c>
      <c r="G21738" s="24">
        <v>0</v>
      </c>
    </row>
    <row r="21739" spans="1:7" x14ac:dyDescent="0.2">
      <c r="A21739" s="29">
        <v>44501</v>
      </c>
      <c r="B21739" s="24" t="s">
        <v>7</v>
      </c>
      <c r="C21739" s="24" t="s">
        <v>35</v>
      </c>
      <c r="D21739" s="24">
        <v>567.25240804999999</v>
      </c>
      <c r="E21739" s="24">
        <v>0</v>
      </c>
      <c r="F21739" s="24">
        <v>22899.21761041</v>
      </c>
      <c r="G21739" s="24">
        <v>0</v>
      </c>
    </row>
    <row r="21740" spans="1:7" x14ac:dyDescent="0.2">
      <c r="A21740" s="29">
        <v>44501</v>
      </c>
      <c r="B21740" s="24" t="s">
        <v>7</v>
      </c>
      <c r="C21740" s="24" t="s">
        <v>36</v>
      </c>
      <c r="D21740" s="24">
        <v>173.81349699</v>
      </c>
      <c r="E21740" s="24">
        <v>0</v>
      </c>
      <c r="F21740" s="24">
        <v>7018.17100295</v>
      </c>
      <c r="G21740" s="24">
        <v>0</v>
      </c>
    </row>
    <row r="21741" spans="1:7" x14ac:dyDescent="0.2">
      <c r="A21741" s="29">
        <v>44501</v>
      </c>
      <c r="B21741" s="24" t="s">
        <v>7</v>
      </c>
      <c r="C21741" s="24" t="s">
        <v>37</v>
      </c>
      <c r="D21741" s="24">
        <v>316.74435596000001</v>
      </c>
      <c r="E21741" s="24">
        <v>0</v>
      </c>
      <c r="F21741" s="24">
        <v>12789.171331789999</v>
      </c>
      <c r="G21741" s="24">
        <v>0</v>
      </c>
    </row>
    <row r="21742" spans="1:7" x14ac:dyDescent="0.2">
      <c r="A21742" s="29">
        <v>44501</v>
      </c>
      <c r="B21742" s="24" t="s">
        <v>7</v>
      </c>
      <c r="C21742" s="24" t="s">
        <v>38</v>
      </c>
      <c r="D21742" s="24">
        <v>55.012867489999998</v>
      </c>
      <c r="E21742" s="24">
        <v>0</v>
      </c>
      <c r="F21742" s="24">
        <v>2216.0445806799999</v>
      </c>
      <c r="G21742" s="24">
        <v>0</v>
      </c>
    </row>
    <row r="21743" spans="1:7" x14ac:dyDescent="0.2">
      <c r="A21743" s="29">
        <v>44501</v>
      </c>
      <c r="B21743" s="24" t="s">
        <v>7</v>
      </c>
      <c r="C21743" s="24" t="s">
        <v>39</v>
      </c>
      <c r="D21743" s="24">
        <v>30.63489586</v>
      </c>
      <c r="E21743" s="24">
        <v>0</v>
      </c>
      <c r="F21743" s="24">
        <v>1236.7701565100001</v>
      </c>
      <c r="G21743" s="24">
        <v>0</v>
      </c>
    </row>
    <row r="21744" spans="1:7" x14ac:dyDescent="0.2">
      <c r="A21744" s="29">
        <v>44501</v>
      </c>
      <c r="B21744" s="24" t="s">
        <v>7</v>
      </c>
      <c r="C21744" s="24" t="s">
        <v>40</v>
      </c>
      <c r="D21744" s="24">
        <v>57.157971920000001</v>
      </c>
      <c r="E21744" s="24">
        <v>0</v>
      </c>
      <c r="F21744" s="24">
        <v>2297.19292933</v>
      </c>
      <c r="G21744" s="24">
        <v>0</v>
      </c>
    </row>
    <row r="21745" spans="1:7" x14ac:dyDescent="0.2">
      <c r="A21745" s="29">
        <v>44501</v>
      </c>
      <c r="B21745" s="24" t="s">
        <v>8</v>
      </c>
      <c r="C21745" s="24" t="s">
        <v>33</v>
      </c>
      <c r="D21745" s="24">
        <v>216.56122219</v>
      </c>
      <c r="E21745" s="24">
        <v>0</v>
      </c>
      <c r="F21745" s="24">
        <v>9944.4605453599997</v>
      </c>
      <c r="G21745" s="24">
        <v>0</v>
      </c>
    </row>
    <row r="21746" spans="1:7" x14ac:dyDescent="0.2">
      <c r="A21746" s="29">
        <v>44501</v>
      </c>
      <c r="B21746" s="24" t="s">
        <v>8</v>
      </c>
      <c r="C21746" s="24" t="s">
        <v>34</v>
      </c>
      <c r="D21746" s="24">
        <v>194.56250014</v>
      </c>
      <c r="E21746" s="24">
        <v>0</v>
      </c>
      <c r="F21746" s="24">
        <v>8896.69536616</v>
      </c>
      <c r="G21746" s="24">
        <v>0</v>
      </c>
    </row>
    <row r="21747" spans="1:7" x14ac:dyDescent="0.2">
      <c r="A21747" s="29">
        <v>44501</v>
      </c>
      <c r="B21747" s="24" t="s">
        <v>8</v>
      </c>
      <c r="C21747" s="24" t="s">
        <v>35</v>
      </c>
      <c r="D21747" s="24">
        <v>174.80899502</v>
      </c>
      <c r="E21747" s="24">
        <v>0</v>
      </c>
      <c r="F21747" s="24">
        <v>8016.7359346000003</v>
      </c>
      <c r="G21747" s="24">
        <v>0</v>
      </c>
    </row>
    <row r="21748" spans="1:7" x14ac:dyDescent="0.2">
      <c r="A21748" s="29">
        <v>44501</v>
      </c>
      <c r="B21748" s="24" t="s">
        <v>8</v>
      </c>
      <c r="C21748" s="24" t="s">
        <v>36</v>
      </c>
      <c r="D21748" s="24">
        <v>51.808164429999998</v>
      </c>
      <c r="E21748" s="24">
        <v>0</v>
      </c>
      <c r="F21748" s="24">
        <v>2377.5091484099999</v>
      </c>
      <c r="G21748" s="24">
        <v>0</v>
      </c>
    </row>
    <row r="21749" spans="1:7" x14ac:dyDescent="0.2">
      <c r="A21749" s="29">
        <v>44501</v>
      </c>
      <c r="B21749" s="24" t="s">
        <v>8</v>
      </c>
      <c r="C21749" s="24" t="s">
        <v>37</v>
      </c>
      <c r="D21749" s="24">
        <v>100.61128865000001</v>
      </c>
      <c r="E21749" s="24">
        <v>0</v>
      </c>
      <c r="F21749" s="24">
        <v>4646.6523504400002</v>
      </c>
      <c r="G21749" s="24">
        <v>0</v>
      </c>
    </row>
    <row r="21750" spans="1:7" x14ac:dyDescent="0.2">
      <c r="A21750" s="29">
        <v>44501</v>
      </c>
      <c r="B21750" s="24" t="s">
        <v>8</v>
      </c>
      <c r="C21750" s="24" t="s">
        <v>38</v>
      </c>
      <c r="D21750" s="24">
        <v>14.36135694</v>
      </c>
      <c r="E21750" s="24">
        <v>0</v>
      </c>
      <c r="F21750" s="24">
        <v>666.36985636999998</v>
      </c>
      <c r="G21750" s="24">
        <v>0</v>
      </c>
    </row>
    <row r="21751" spans="1:7" x14ac:dyDescent="0.2">
      <c r="A21751" s="29">
        <v>44501</v>
      </c>
      <c r="B21751" s="24" t="s">
        <v>8</v>
      </c>
      <c r="C21751" s="24" t="s">
        <v>39</v>
      </c>
      <c r="D21751" s="24">
        <v>10.171849480000001</v>
      </c>
      <c r="E21751" s="24">
        <v>0</v>
      </c>
      <c r="F21751" s="24">
        <v>467.83122752999998</v>
      </c>
      <c r="G21751" s="24">
        <v>0</v>
      </c>
    </row>
    <row r="21752" spans="1:7" x14ac:dyDescent="0.2">
      <c r="A21752" s="29">
        <v>44501</v>
      </c>
      <c r="B21752" s="24" t="s">
        <v>8</v>
      </c>
      <c r="C21752" s="24" t="s">
        <v>40</v>
      </c>
      <c r="D21752" s="24">
        <v>13.58065525</v>
      </c>
      <c r="E21752" s="24">
        <v>0</v>
      </c>
      <c r="F21752" s="24">
        <v>623.70840049000003</v>
      </c>
      <c r="G21752" s="24">
        <v>0</v>
      </c>
    </row>
    <row r="21753" spans="1:7" x14ac:dyDescent="0.2">
      <c r="A21753" s="29">
        <v>44501</v>
      </c>
      <c r="B21753" s="24" t="s">
        <v>9</v>
      </c>
      <c r="C21753" s="24" t="s">
        <v>33</v>
      </c>
      <c r="D21753" s="24">
        <v>310.46748839999998</v>
      </c>
      <c r="E21753" s="24">
        <v>0</v>
      </c>
      <c r="F21753" s="24">
        <v>15960.52144309</v>
      </c>
      <c r="G21753" s="24">
        <v>0</v>
      </c>
    </row>
    <row r="21754" spans="1:7" x14ac:dyDescent="0.2">
      <c r="A21754" s="29">
        <v>44501</v>
      </c>
      <c r="B21754" s="24" t="s">
        <v>9</v>
      </c>
      <c r="C21754" s="24" t="s">
        <v>34</v>
      </c>
      <c r="D21754" s="24">
        <v>238.03292440000001</v>
      </c>
      <c r="E21754" s="24">
        <v>0</v>
      </c>
      <c r="F21754" s="24">
        <v>12243.04382743</v>
      </c>
      <c r="G21754" s="24">
        <v>0</v>
      </c>
    </row>
    <row r="21755" spans="1:7" x14ac:dyDescent="0.2">
      <c r="A21755" s="29">
        <v>44501</v>
      </c>
      <c r="B21755" s="24" t="s">
        <v>9</v>
      </c>
      <c r="C21755" s="24" t="s">
        <v>35</v>
      </c>
      <c r="D21755" s="24">
        <v>215.48714777999999</v>
      </c>
      <c r="E21755" s="24">
        <v>0</v>
      </c>
      <c r="F21755" s="24">
        <v>11081.655515500001</v>
      </c>
      <c r="G21755" s="24">
        <v>0</v>
      </c>
    </row>
    <row r="21756" spans="1:7" x14ac:dyDescent="0.2">
      <c r="A21756" s="29">
        <v>44501</v>
      </c>
      <c r="B21756" s="24" t="s">
        <v>9</v>
      </c>
      <c r="C21756" s="24" t="s">
        <v>36</v>
      </c>
      <c r="D21756" s="24">
        <v>57.6748975</v>
      </c>
      <c r="E21756" s="24">
        <v>0</v>
      </c>
      <c r="F21756" s="24">
        <v>2970.8703830200002</v>
      </c>
      <c r="G21756" s="24">
        <v>0</v>
      </c>
    </row>
    <row r="21757" spans="1:7" x14ac:dyDescent="0.2">
      <c r="A21757" s="29">
        <v>44501</v>
      </c>
      <c r="B21757" s="24" t="s">
        <v>9</v>
      </c>
      <c r="C21757" s="24" t="s">
        <v>37</v>
      </c>
      <c r="D21757" s="24">
        <v>127.45165706</v>
      </c>
      <c r="E21757" s="24">
        <v>0</v>
      </c>
      <c r="F21757" s="24">
        <v>6587.3893992699996</v>
      </c>
      <c r="G21757" s="24">
        <v>0</v>
      </c>
    </row>
    <row r="21758" spans="1:7" x14ac:dyDescent="0.2">
      <c r="A21758" s="29">
        <v>44501</v>
      </c>
      <c r="B21758" s="24" t="s">
        <v>9</v>
      </c>
      <c r="C21758" s="24" t="s">
        <v>38</v>
      </c>
      <c r="D21758" s="24">
        <v>14.46580168</v>
      </c>
      <c r="E21758" s="24">
        <v>0</v>
      </c>
      <c r="F21758" s="24">
        <v>743.33596112999999</v>
      </c>
      <c r="G21758" s="24">
        <v>0</v>
      </c>
    </row>
    <row r="21759" spans="1:7" x14ac:dyDescent="0.2">
      <c r="A21759" s="29">
        <v>44501</v>
      </c>
      <c r="B21759" s="24" t="s">
        <v>9</v>
      </c>
      <c r="C21759" s="24" t="s">
        <v>39</v>
      </c>
      <c r="D21759" s="24">
        <v>9.1432600999999991</v>
      </c>
      <c r="E21759" s="24">
        <v>0</v>
      </c>
      <c r="F21759" s="24">
        <v>471.44605691999999</v>
      </c>
      <c r="G21759" s="24">
        <v>0</v>
      </c>
    </row>
    <row r="21760" spans="1:7" x14ac:dyDescent="0.2">
      <c r="A21760" s="29">
        <v>44501</v>
      </c>
      <c r="B21760" s="24" t="s">
        <v>9</v>
      </c>
      <c r="C21760" s="24" t="s">
        <v>40</v>
      </c>
      <c r="D21760" s="24">
        <v>14.646095089999999</v>
      </c>
      <c r="E21760" s="24">
        <v>0</v>
      </c>
      <c r="F21760" s="24">
        <v>753.53634952000004</v>
      </c>
      <c r="G21760" s="24">
        <v>0</v>
      </c>
    </row>
    <row r="21761" spans="1:7" x14ac:dyDescent="0.2">
      <c r="A21761" s="29">
        <v>44501</v>
      </c>
      <c r="B21761" s="24" t="s">
        <v>10</v>
      </c>
      <c r="C21761" s="24" t="s">
        <v>33</v>
      </c>
      <c r="D21761" s="24">
        <v>123.58865589</v>
      </c>
      <c r="E21761" s="24">
        <v>0</v>
      </c>
      <c r="F21761" s="24">
        <v>7527.45310574</v>
      </c>
      <c r="G21761" s="24">
        <v>0</v>
      </c>
    </row>
    <row r="21762" spans="1:7" x14ac:dyDescent="0.2">
      <c r="A21762" s="29">
        <v>44501</v>
      </c>
      <c r="B21762" s="24" t="s">
        <v>10</v>
      </c>
      <c r="C21762" s="24" t="s">
        <v>34</v>
      </c>
      <c r="D21762" s="24">
        <v>97.777730550000001</v>
      </c>
      <c r="E21762" s="24">
        <v>0</v>
      </c>
      <c r="F21762" s="24">
        <v>5949.3050329099997</v>
      </c>
      <c r="G21762" s="24">
        <v>0</v>
      </c>
    </row>
    <row r="21763" spans="1:7" x14ac:dyDescent="0.2">
      <c r="A21763" s="29">
        <v>44501</v>
      </c>
      <c r="B21763" s="24" t="s">
        <v>10</v>
      </c>
      <c r="C21763" s="24" t="s">
        <v>35</v>
      </c>
      <c r="D21763" s="24">
        <v>74.640976010000003</v>
      </c>
      <c r="E21763" s="24">
        <v>0</v>
      </c>
      <c r="F21763" s="24">
        <v>4564.0137126199998</v>
      </c>
      <c r="G21763" s="24">
        <v>0</v>
      </c>
    </row>
    <row r="21764" spans="1:7" x14ac:dyDescent="0.2">
      <c r="A21764" s="29">
        <v>44501</v>
      </c>
      <c r="B21764" s="24" t="s">
        <v>10</v>
      </c>
      <c r="C21764" s="24" t="s">
        <v>36</v>
      </c>
      <c r="D21764" s="24">
        <v>28.362733070000001</v>
      </c>
      <c r="E21764" s="24">
        <v>0</v>
      </c>
      <c r="F21764" s="24">
        <v>1727.19432618</v>
      </c>
      <c r="G21764" s="24">
        <v>0</v>
      </c>
    </row>
    <row r="21765" spans="1:7" x14ac:dyDescent="0.2">
      <c r="A21765" s="29">
        <v>44501</v>
      </c>
      <c r="B21765" s="24" t="s">
        <v>10</v>
      </c>
      <c r="C21765" s="24" t="s">
        <v>37</v>
      </c>
      <c r="D21765" s="24">
        <v>50.421223609999998</v>
      </c>
      <c r="E21765" s="24">
        <v>0</v>
      </c>
      <c r="F21765" s="24">
        <v>3079.1000848399999</v>
      </c>
      <c r="G21765" s="24">
        <v>0</v>
      </c>
    </row>
    <row r="21766" spans="1:7" x14ac:dyDescent="0.2">
      <c r="A21766" s="29">
        <v>44501</v>
      </c>
      <c r="B21766" s="24" t="s">
        <v>10</v>
      </c>
      <c r="C21766" s="24" t="s">
        <v>38</v>
      </c>
      <c r="D21766" s="24">
        <v>4.9073315300000004</v>
      </c>
      <c r="E21766" s="24">
        <v>0</v>
      </c>
      <c r="F21766" s="24">
        <v>298.62626308</v>
      </c>
      <c r="G21766" s="24">
        <v>0</v>
      </c>
    </row>
    <row r="21767" spans="1:7" x14ac:dyDescent="0.2">
      <c r="A21767" s="29">
        <v>44501</v>
      </c>
      <c r="B21767" s="24" t="s">
        <v>10</v>
      </c>
      <c r="C21767" s="24" t="s">
        <v>39</v>
      </c>
      <c r="D21767" s="24">
        <v>5.0290069600000002</v>
      </c>
      <c r="E21767" s="24">
        <v>0</v>
      </c>
      <c r="F21767" s="24">
        <v>306.90646612</v>
      </c>
      <c r="G21767" s="24">
        <v>0</v>
      </c>
    </row>
    <row r="21768" spans="1:7" x14ac:dyDescent="0.2">
      <c r="A21768" s="29">
        <v>44501</v>
      </c>
      <c r="B21768" s="24" t="s">
        <v>10</v>
      </c>
      <c r="C21768" s="24" t="s">
        <v>40</v>
      </c>
      <c r="D21768" s="24">
        <v>3.8055966699999999</v>
      </c>
      <c r="E21768" s="24">
        <v>0</v>
      </c>
      <c r="F21768" s="24">
        <v>235.45273828000001</v>
      </c>
      <c r="G21768" s="24">
        <v>0</v>
      </c>
    </row>
    <row r="21769" spans="1:7" x14ac:dyDescent="0.2">
      <c r="A21769" s="29">
        <v>44501</v>
      </c>
      <c r="B21769" s="24" t="s">
        <v>11</v>
      </c>
      <c r="C21769" s="24" t="s">
        <v>33</v>
      </c>
      <c r="D21769" s="24">
        <v>58.218213689999999</v>
      </c>
      <c r="E21769" s="24">
        <v>0</v>
      </c>
      <c r="F21769" s="24">
        <v>4500.5728913399998</v>
      </c>
      <c r="G21769" s="24">
        <v>0</v>
      </c>
    </row>
    <row r="21770" spans="1:7" x14ac:dyDescent="0.2">
      <c r="A21770" s="29">
        <v>44501</v>
      </c>
      <c r="B21770" s="24" t="s">
        <v>11</v>
      </c>
      <c r="C21770" s="24" t="s">
        <v>34</v>
      </c>
      <c r="D21770" s="24">
        <v>43.17779857</v>
      </c>
      <c r="E21770" s="24">
        <v>0</v>
      </c>
      <c r="F21770" s="24">
        <v>3239.5248599699999</v>
      </c>
      <c r="G21770" s="24">
        <v>0</v>
      </c>
    </row>
    <row r="21771" spans="1:7" x14ac:dyDescent="0.2">
      <c r="A21771" s="29">
        <v>44501</v>
      </c>
      <c r="B21771" s="24" t="s">
        <v>11</v>
      </c>
      <c r="C21771" s="24" t="s">
        <v>35</v>
      </c>
      <c r="D21771" s="24">
        <v>56.460933310000001</v>
      </c>
      <c r="E21771" s="24">
        <v>0</v>
      </c>
      <c r="F21771" s="24">
        <v>4479.2050474799998</v>
      </c>
      <c r="G21771" s="24">
        <v>0</v>
      </c>
    </row>
    <row r="21772" spans="1:7" x14ac:dyDescent="0.2">
      <c r="A21772" s="29">
        <v>44501</v>
      </c>
      <c r="B21772" s="24" t="s">
        <v>11</v>
      </c>
      <c r="C21772" s="24" t="s">
        <v>36</v>
      </c>
      <c r="D21772" s="24">
        <v>17.417201989999999</v>
      </c>
      <c r="E21772" s="24">
        <v>0</v>
      </c>
      <c r="F21772" s="24">
        <v>1363.5277181599999</v>
      </c>
      <c r="G21772" s="24">
        <v>0</v>
      </c>
    </row>
    <row r="21773" spans="1:7" x14ac:dyDescent="0.2">
      <c r="A21773" s="29">
        <v>44501</v>
      </c>
      <c r="B21773" s="24" t="s">
        <v>11</v>
      </c>
      <c r="C21773" s="24" t="s">
        <v>37</v>
      </c>
      <c r="D21773" s="24">
        <v>57.495794240000002</v>
      </c>
      <c r="E21773" s="24">
        <v>0</v>
      </c>
      <c r="F21773" s="24">
        <v>4713.1278907100004</v>
      </c>
      <c r="G21773" s="24">
        <v>0</v>
      </c>
    </row>
    <row r="21774" spans="1:7" x14ac:dyDescent="0.2">
      <c r="A21774" s="29">
        <v>44501</v>
      </c>
      <c r="B21774" s="24" t="s">
        <v>11</v>
      </c>
      <c r="C21774" s="24" t="s">
        <v>38</v>
      </c>
      <c r="D21774" s="24">
        <v>3.97611487</v>
      </c>
      <c r="E21774" s="24">
        <v>0</v>
      </c>
      <c r="F21774" s="24">
        <v>302.90655236999999</v>
      </c>
      <c r="G21774" s="24">
        <v>0</v>
      </c>
    </row>
    <row r="21775" spans="1:7" x14ac:dyDescent="0.2">
      <c r="A21775" s="29">
        <v>44501</v>
      </c>
      <c r="B21775" s="24" t="s">
        <v>11</v>
      </c>
      <c r="C21775" s="24" t="s">
        <v>39</v>
      </c>
      <c r="D21775" s="24">
        <v>3.7732762100000001</v>
      </c>
      <c r="E21775" s="24">
        <v>0</v>
      </c>
      <c r="F21775" s="24">
        <v>310.45965272000001</v>
      </c>
      <c r="G21775" s="24">
        <v>0</v>
      </c>
    </row>
    <row r="21776" spans="1:7" x14ac:dyDescent="0.2">
      <c r="A21776" s="29">
        <v>44501</v>
      </c>
      <c r="B21776" s="24" t="s">
        <v>11</v>
      </c>
      <c r="C21776" s="24" t="s">
        <v>40</v>
      </c>
      <c r="D21776" s="24">
        <v>1.71810982</v>
      </c>
      <c r="E21776" s="24">
        <v>0</v>
      </c>
      <c r="F21776" s="24">
        <v>125.9800269</v>
      </c>
      <c r="G21776" s="24">
        <v>0</v>
      </c>
    </row>
    <row r="21777" spans="1:7" x14ac:dyDescent="0.2">
      <c r="A21777" s="29">
        <v>44531</v>
      </c>
      <c r="B21777" s="24" t="s">
        <v>13</v>
      </c>
      <c r="C21777" s="24" t="s">
        <v>33</v>
      </c>
      <c r="D21777" s="24">
        <v>2.9968605699999999</v>
      </c>
      <c r="E21777" s="24">
        <v>13.671201659999999</v>
      </c>
      <c r="F21777" s="24">
        <v>0</v>
      </c>
      <c r="G21777" s="24">
        <v>0</v>
      </c>
    </row>
    <row r="21778" spans="1:7" x14ac:dyDescent="0.2">
      <c r="A21778" s="29">
        <v>44531</v>
      </c>
      <c r="B21778" s="24" t="s">
        <v>13</v>
      </c>
      <c r="C21778" s="24" t="s">
        <v>34</v>
      </c>
      <c r="D21778" s="24">
        <v>0.56078291000000002</v>
      </c>
      <c r="E21778" s="24">
        <v>10.22328269</v>
      </c>
      <c r="F21778" s="24">
        <v>0</v>
      </c>
      <c r="G21778" s="24">
        <v>0</v>
      </c>
    </row>
    <row r="21779" spans="1:7" x14ac:dyDescent="0.2">
      <c r="A21779" s="29">
        <v>44531</v>
      </c>
      <c r="B21779" s="24" t="s">
        <v>13</v>
      </c>
      <c r="C21779" s="24" t="s">
        <v>35</v>
      </c>
      <c r="D21779" s="24">
        <v>0.50009488999999996</v>
      </c>
      <c r="E21779" s="24">
        <v>2.5748194500000001</v>
      </c>
      <c r="F21779" s="24">
        <v>0</v>
      </c>
      <c r="G21779" s="24">
        <v>0</v>
      </c>
    </row>
    <row r="21780" spans="1:7" x14ac:dyDescent="0.2">
      <c r="A21780" s="29">
        <v>44531</v>
      </c>
      <c r="B21780" s="24" t="s">
        <v>13</v>
      </c>
      <c r="C21780" s="24" t="s">
        <v>36</v>
      </c>
      <c r="D21780" s="24">
        <v>0.21808572000000001</v>
      </c>
      <c r="E21780" s="24">
        <v>3.0443492000000001</v>
      </c>
      <c r="F21780" s="24">
        <v>0</v>
      </c>
      <c r="G21780" s="24">
        <v>0</v>
      </c>
    </row>
    <row r="21781" spans="1:7" x14ac:dyDescent="0.2">
      <c r="A21781" s="29">
        <v>44531</v>
      </c>
      <c r="B21781" s="24" t="s">
        <v>13</v>
      </c>
      <c r="C21781" s="24" t="s">
        <v>37</v>
      </c>
      <c r="D21781" s="24">
        <v>1.0972797000000001</v>
      </c>
      <c r="E21781" s="24">
        <v>1.92991972</v>
      </c>
      <c r="F21781" s="24">
        <v>0</v>
      </c>
      <c r="G21781" s="24">
        <v>0</v>
      </c>
    </row>
    <row r="21782" spans="1:7" x14ac:dyDescent="0.2">
      <c r="A21782" s="29">
        <v>44531</v>
      </c>
      <c r="B21782" s="24" t="s">
        <v>13</v>
      </c>
      <c r="C21782" s="24" t="s">
        <v>38</v>
      </c>
      <c r="D21782" s="24">
        <v>8.2034919999999997E-2</v>
      </c>
      <c r="E21782" s="24">
        <v>0.5704806</v>
      </c>
      <c r="F21782" s="24">
        <v>0</v>
      </c>
      <c r="G21782" s="24">
        <v>0</v>
      </c>
    </row>
    <row r="21783" spans="1:7" x14ac:dyDescent="0.2">
      <c r="A21783" s="29">
        <v>44531</v>
      </c>
      <c r="B21783" s="24" t="s">
        <v>13</v>
      </c>
      <c r="C21783" s="24" t="s">
        <v>39</v>
      </c>
      <c r="D21783" s="24">
        <v>7.1435090000000007E-2</v>
      </c>
      <c r="E21783" s="24">
        <v>0.21377746</v>
      </c>
      <c r="F21783" s="24">
        <v>0</v>
      </c>
      <c r="G21783" s="24">
        <v>0</v>
      </c>
    </row>
    <row r="21784" spans="1:7" x14ac:dyDescent="0.2">
      <c r="A21784" s="29">
        <v>44531</v>
      </c>
      <c r="B21784" s="24" t="s">
        <v>13</v>
      </c>
      <c r="C21784" s="24" t="s">
        <v>40</v>
      </c>
      <c r="D21784" s="24">
        <v>0.26977341999999999</v>
      </c>
      <c r="E21784" s="24">
        <v>0.61923828999999997</v>
      </c>
      <c r="F21784" s="24">
        <v>0</v>
      </c>
      <c r="G21784" s="24">
        <v>0</v>
      </c>
    </row>
    <row r="21785" spans="1:7" x14ac:dyDescent="0.2">
      <c r="A21785" s="29">
        <v>44531</v>
      </c>
      <c r="B21785" s="24" t="s">
        <v>2</v>
      </c>
      <c r="C21785" s="24" t="s">
        <v>33</v>
      </c>
      <c r="D21785" s="24">
        <v>7.5642031599999999</v>
      </c>
      <c r="E21785" s="24">
        <v>148.90042073999999</v>
      </c>
      <c r="F21785" s="24">
        <v>54.822986950000001</v>
      </c>
      <c r="G21785" s="24">
        <v>866.06138807000002</v>
      </c>
    </row>
    <row r="21786" spans="1:7" x14ac:dyDescent="0.2">
      <c r="A21786" s="29">
        <v>44531</v>
      </c>
      <c r="B21786" s="24" t="s">
        <v>2</v>
      </c>
      <c r="C21786" s="24" t="s">
        <v>34</v>
      </c>
      <c r="D21786" s="24">
        <v>6.6256092999999998</v>
      </c>
      <c r="E21786" s="24">
        <v>136.89541029</v>
      </c>
      <c r="F21786" s="24">
        <v>38.384267649999998</v>
      </c>
      <c r="G21786" s="24">
        <v>808.79064587000005</v>
      </c>
    </row>
    <row r="21787" spans="1:7" x14ac:dyDescent="0.2">
      <c r="A21787" s="29">
        <v>44531</v>
      </c>
      <c r="B21787" s="24" t="s">
        <v>2</v>
      </c>
      <c r="C21787" s="24" t="s">
        <v>35</v>
      </c>
      <c r="D21787" s="24">
        <v>3.2260183800000002</v>
      </c>
      <c r="E21787" s="24">
        <v>99.095261070000006</v>
      </c>
      <c r="F21787" s="24">
        <v>24.041501579999998</v>
      </c>
      <c r="G21787" s="24">
        <v>585.86358082000004</v>
      </c>
    </row>
    <row r="21788" spans="1:7" x14ac:dyDescent="0.2">
      <c r="A21788" s="29">
        <v>44531</v>
      </c>
      <c r="B21788" s="24" t="s">
        <v>2</v>
      </c>
      <c r="C21788" s="24" t="s">
        <v>36</v>
      </c>
      <c r="D21788" s="24">
        <v>0.28830260000000002</v>
      </c>
      <c r="E21788" s="24">
        <v>38.570140100000003</v>
      </c>
      <c r="F21788" s="24">
        <v>2.3045711199999999</v>
      </c>
      <c r="G21788" s="24">
        <v>230.14257144999999</v>
      </c>
    </row>
    <row r="21789" spans="1:7" x14ac:dyDescent="0.2">
      <c r="A21789" s="29">
        <v>44531</v>
      </c>
      <c r="B21789" s="24" t="s">
        <v>2</v>
      </c>
      <c r="C21789" s="24" t="s">
        <v>37</v>
      </c>
      <c r="D21789" s="24">
        <v>4.6461308399999997</v>
      </c>
      <c r="E21789" s="24">
        <v>61.745854059999999</v>
      </c>
      <c r="F21789" s="24">
        <v>28.00806957</v>
      </c>
      <c r="G21789" s="24">
        <v>364.77436383999998</v>
      </c>
    </row>
    <row r="21790" spans="1:7" x14ac:dyDescent="0.2">
      <c r="A21790" s="29">
        <v>44531</v>
      </c>
      <c r="B21790" s="24" t="s">
        <v>2</v>
      </c>
      <c r="C21790" s="24" t="s">
        <v>38</v>
      </c>
      <c r="D21790" s="24">
        <v>0.35889826000000002</v>
      </c>
      <c r="E21790" s="24">
        <v>12.38141313</v>
      </c>
      <c r="F21790" s="24">
        <v>2.8107820600000002</v>
      </c>
      <c r="G21790" s="24">
        <v>71.639968670000002</v>
      </c>
    </row>
    <row r="21791" spans="1:7" x14ac:dyDescent="0.2">
      <c r="A21791" s="29">
        <v>44531</v>
      </c>
      <c r="B21791" s="24" t="s">
        <v>2</v>
      </c>
      <c r="C21791" s="24" t="s">
        <v>39</v>
      </c>
      <c r="D21791" s="24">
        <v>0.40398561999999999</v>
      </c>
      <c r="E21791" s="24">
        <v>3.5986564200000002</v>
      </c>
      <c r="F21791" s="24">
        <v>1.64923156</v>
      </c>
      <c r="G21791" s="24">
        <v>19.502316990000001</v>
      </c>
    </row>
    <row r="21792" spans="1:7" x14ac:dyDescent="0.2">
      <c r="A21792" s="29">
        <v>44531</v>
      </c>
      <c r="B21792" s="24" t="s">
        <v>2</v>
      </c>
      <c r="C21792" s="24" t="s">
        <v>40</v>
      </c>
      <c r="D21792" s="24">
        <v>0.32255264</v>
      </c>
      <c r="E21792" s="24">
        <v>8.9534895599999995</v>
      </c>
      <c r="F21792" s="24">
        <v>1.59911012</v>
      </c>
      <c r="G21792" s="24">
        <v>51.886704819999999</v>
      </c>
    </row>
    <row r="21793" spans="1:7" x14ac:dyDescent="0.2">
      <c r="A21793" s="29">
        <v>44531</v>
      </c>
      <c r="B21793" s="24" t="s">
        <v>3</v>
      </c>
      <c r="C21793" s="24" t="s">
        <v>33</v>
      </c>
      <c r="D21793" s="24">
        <v>5.1303829500000004</v>
      </c>
      <c r="E21793" s="24">
        <v>307.48683879999999</v>
      </c>
      <c r="F21793" s="24">
        <v>66.525039250000006</v>
      </c>
      <c r="G21793" s="24">
        <v>4336.9342868699996</v>
      </c>
    </row>
    <row r="21794" spans="1:7" x14ac:dyDescent="0.2">
      <c r="A21794" s="29">
        <v>44531</v>
      </c>
      <c r="B21794" s="24" t="s">
        <v>3</v>
      </c>
      <c r="C21794" s="24" t="s">
        <v>34</v>
      </c>
      <c r="D21794" s="24">
        <v>2.3816880199999999</v>
      </c>
      <c r="E21794" s="24">
        <v>263.31576219999999</v>
      </c>
      <c r="F21794" s="24">
        <v>36.331017170000003</v>
      </c>
      <c r="G21794" s="24">
        <v>3719.22894206</v>
      </c>
    </row>
    <row r="21795" spans="1:7" x14ac:dyDescent="0.2">
      <c r="A21795" s="29">
        <v>44531</v>
      </c>
      <c r="B21795" s="24" t="s">
        <v>3</v>
      </c>
      <c r="C21795" s="24" t="s">
        <v>35</v>
      </c>
      <c r="D21795" s="24">
        <v>2.9645207199999999</v>
      </c>
      <c r="E21795" s="24">
        <v>197.67828704999999</v>
      </c>
      <c r="F21795" s="24">
        <v>39.707011299999998</v>
      </c>
      <c r="G21795" s="24">
        <v>2757.06093925</v>
      </c>
    </row>
    <row r="21796" spans="1:7" x14ac:dyDescent="0.2">
      <c r="A21796" s="29">
        <v>44531</v>
      </c>
      <c r="B21796" s="24" t="s">
        <v>3</v>
      </c>
      <c r="C21796" s="24" t="s">
        <v>36</v>
      </c>
      <c r="D21796" s="24">
        <v>1.52433931</v>
      </c>
      <c r="E21796" s="24">
        <v>81.181891609999994</v>
      </c>
      <c r="F21796" s="24">
        <v>20.706919200000002</v>
      </c>
      <c r="G21796" s="24">
        <v>1144.0322843900001</v>
      </c>
    </row>
    <row r="21797" spans="1:7" x14ac:dyDescent="0.2">
      <c r="A21797" s="29">
        <v>44531</v>
      </c>
      <c r="B21797" s="24" t="s">
        <v>3</v>
      </c>
      <c r="C21797" s="24" t="s">
        <v>37</v>
      </c>
      <c r="D21797" s="24">
        <v>1.31267464</v>
      </c>
      <c r="E21797" s="24">
        <v>124.51014074</v>
      </c>
      <c r="F21797" s="24">
        <v>20.957836060000002</v>
      </c>
      <c r="G21797" s="24">
        <v>1753.52778354</v>
      </c>
    </row>
    <row r="21798" spans="1:7" x14ac:dyDescent="0.2">
      <c r="A21798" s="29">
        <v>44531</v>
      </c>
      <c r="B21798" s="24" t="s">
        <v>3</v>
      </c>
      <c r="C21798" s="24" t="s">
        <v>38</v>
      </c>
      <c r="D21798" s="24">
        <v>0.11104793</v>
      </c>
      <c r="E21798" s="24">
        <v>25.633350610000001</v>
      </c>
      <c r="F21798" s="24">
        <v>1.1104792999999999</v>
      </c>
      <c r="G21798" s="24">
        <v>369.57059354</v>
      </c>
    </row>
    <row r="21799" spans="1:7" x14ac:dyDescent="0.2">
      <c r="A21799" s="29">
        <v>44531</v>
      </c>
      <c r="B21799" s="24" t="s">
        <v>3</v>
      </c>
      <c r="C21799" s="24" t="s">
        <v>39</v>
      </c>
      <c r="D21799" s="24">
        <v>2.873769E-2</v>
      </c>
      <c r="E21799" s="24">
        <v>6.1793257500000003</v>
      </c>
      <c r="F21799" s="24">
        <v>0.45504488999999998</v>
      </c>
      <c r="G21799" s="24">
        <v>85.691160789999998</v>
      </c>
    </row>
    <row r="21800" spans="1:7" x14ac:dyDescent="0.2">
      <c r="A21800" s="29">
        <v>44531</v>
      </c>
      <c r="B21800" s="24" t="s">
        <v>3</v>
      </c>
      <c r="C21800" s="24" t="s">
        <v>40</v>
      </c>
      <c r="D21800" s="24">
        <v>8.7257399999999992E-3</v>
      </c>
      <c r="E21800" s="24">
        <v>15.29818354</v>
      </c>
      <c r="F21800" s="24">
        <v>0.13932364</v>
      </c>
      <c r="G21800" s="24">
        <v>212.90718455999999</v>
      </c>
    </row>
    <row r="21801" spans="1:7" x14ac:dyDescent="0.2">
      <c r="A21801" s="29">
        <v>44531</v>
      </c>
      <c r="B21801" s="24" t="s">
        <v>4</v>
      </c>
      <c r="C21801" s="24" t="s">
        <v>33</v>
      </c>
      <c r="D21801" s="24">
        <v>24.45285436</v>
      </c>
      <c r="E21801" s="24">
        <v>488.98238468</v>
      </c>
      <c r="F21801" s="24">
        <v>579.47866305000002</v>
      </c>
      <c r="G21801" s="24">
        <v>11223.422545150001</v>
      </c>
    </row>
    <row r="21802" spans="1:7" x14ac:dyDescent="0.2">
      <c r="A21802" s="29">
        <v>44531</v>
      </c>
      <c r="B21802" s="24" t="s">
        <v>4</v>
      </c>
      <c r="C21802" s="24" t="s">
        <v>34</v>
      </c>
      <c r="D21802" s="24">
        <v>26.965305799999999</v>
      </c>
      <c r="E21802" s="24">
        <v>425.18218838000001</v>
      </c>
      <c r="F21802" s="24">
        <v>663.91021847000002</v>
      </c>
      <c r="G21802" s="24">
        <v>9788.0805272800008</v>
      </c>
    </row>
    <row r="21803" spans="1:7" x14ac:dyDescent="0.2">
      <c r="A21803" s="29">
        <v>44531</v>
      </c>
      <c r="B21803" s="24" t="s">
        <v>4</v>
      </c>
      <c r="C21803" s="24" t="s">
        <v>35</v>
      </c>
      <c r="D21803" s="24">
        <v>16.035547380000001</v>
      </c>
      <c r="E21803" s="24">
        <v>324.27764532999998</v>
      </c>
      <c r="F21803" s="24">
        <v>392.59488651999999</v>
      </c>
      <c r="G21803" s="24">
        <v>7517.7265434399997</v>
      </c>
    </row>
    <row r="21804" spans="1:7" x14ac:dyDescent="0.2">
      <c r="A21804" s="29">
        <v>44531</v>
      </c>
      <c r="B21804" s="24" t="s">
        <v>4</v>
      </c>
      <c r="C21804" s="24" t="s">
        <v>36</v>
      </c>
      <c r="D21804" s="24">
        <v>3.3388939500000001</v>
      </c>
      <c r="E21804" s="24">
        <v>121.19547489</v>
      </c>
      <c r="F21804" s="24">
        <v>81.674839669999997</v>
      </c>
      <c r="G21804" s="24">
        <v>2816.4945808699999</v>
      </c>
    </row>
    <row r="21805" spans="1:7" x14ac:dyDescent="0.2">
      <c r="A21805" s="29">
        <v>44531</v>
      </c>
      <c r="B21805" s="24" t="s">
        <v>4</v>
      </c>
      <c r="C21805" s="24" t="s">
        <v>37</v>
      </c>
      <c r="D21805" s="24">
        <v>5.0846759600000002</v>
      </c>
      <c r="E21805" s="24">
        <v>175.24651438999999</v>
      </c>
      <c r="F21805" s="24">
        <v>117.06198919000001</v>
      </c>
      <c r="G21805" s="24">
        <v>4115.9839460399999</v>
      </c>
    </row>
    <row r="21806" spans="1:7" x14ac:dyDescent="0.2">
      <c r="A21806" s="29">
        <v>44531</v>
      </c>
      <c r="B21806" s="24" t="s">
        <v>4</v>
      </c>
      <c r="C21806" s="24" t="s">
        <v>38</v>
      </c>
      <c r="D21806" s="24">
        <v>2.009395</v>
      </c>
      <c r="E21806" s="24">
        <v>39.46256013</v>
      </c>
      <c r="F21806" s="24">
        <v>49.113411599999999</v>
      </c>
      <c r="G21806" s="24">
        <v>908.33073663000005</v>
      </c>
    </row>
    <row r="21807" spans="1:7" x14ac:dyDescent="0.2">
      <c r="A21807" s="29">
        <v>44531</v>
      </c>
      <c r="B21807" s="24" t="s">
        <v>4</v>
      </c>
      <c r="C21807" s="24" t="s">
        <v>39</v>
      </c>
      <c r="D21807" s="24">
        <v>0.71837693000000002</v>
      </c>
      <c r="E21807" s="24">
        <v>11.80371566</v>
      </c>
      <c r="F21807" s="24">
        <v>15.35297255</v>
      </c>
      <c r="G21807" s="24">
        <v>267.11158382999997</v>
      </c>
    </row>
    <row r="21808" spans="1:7" x14ac:dyDescent="0.2">
      <c r="A21808" s="29">
        <v>44531</v>
      </c>
      <c r="B21808" s="24" t="s">
        <v>4</v>
      </c>
      <c r="C21808" s="24" t="s">
        <v>40</v>
      </c>
      <c r="D21808" s="24">
        <v>0.20602865000000001</v>
      </c>
      <c r="E21808" s="24">
        <v>23.9504594</v>
      </c>
      <c r="F21808" s="24">
        <v>5.1265762600000002</v>
      </c>
      <c r="G21808" s="24">
        <v>552.53512547000003</v>
      </c>
    </row>
    <row r="21809" spans="1:7" x14ac:dyDescent="0.2">
      <c r="A21809" s="29">
        <v>44531</v>
      </c>
      <c r="B21809" s="24" t="s">
        <v>5</v>
      </c>
      <c r="C21809" s="24" t="s">
        <v>33</v>
      </c>
      <c r="D21809" s="24">
        <v>41.233353059999999</v>
      </c>
      <c r="E21809" s="24">
        <v>258.94882199</v>
      </c>
      <c r="F21809" s="24">
        <v>1286.5125174899999</v>
      </c>
      <c r="G21809" s="24">
        <v>7987.4691004699998</v>
      </c>
    </row>
    <row r="21810" spans="1:7" x14ac:dyDescent="0.2">
      <c r="A21810" s="29">
        <v>44531</v>
      </c>
      <c r="B21810" s="24" t="s">
        <v>5</v>
      </c>
      <c r="C21810" s="24" t="s">
        <v>34</v>
      </c>
      <c r="D21810" s="24">
        <v>39.164660990000002</v>
      </c>
      <c r="E21810" s="24">
        <v>266.16849970999999</v>
      </c>
      <c r="F21810" s="24">
        <v>1215.2898670100001</v>
      </c>
      <c r="G21810" s="24">
        <v>8227.5397175100006</v>
      </c>
    </row>
    <row r="21811" spans="1:7" x14ac:dyDescent="0.2">
      <c r="A21811" s="29">
        <v>44531</v>
      </c>
      <c r="B21811" s="24" t="s">
        <v>5</v>
      </c>
      <c r="C21811" s="24" t="s">
        <v>35</v>
      </c>
      <c r="D21811" s="24">
        <v>30.324785640000002</v>
      </c>
      <c r="E21811" s="24">
        <v>207.45048967</v>
      </c>
      <c r="F21811" s="24">
        <v>945.90154442000005</v>
      </c>
      <c r="G21811" s="24">
        <v>6407.7014069699999</v>
      </c>
    </row>
    <row r="21812" spans="1:7" x14ac:dyDescent="0.2">
      <c r="A21812" s="29">
        <v>44531</v>
      </c>
      <c r="B21812" s="24" t="s">
        <v>5</v>
      </c>
      <c r="C21812" s="24" t="s">
        <v>36</v>
      </c>
      <c r="D21812" s="24">
        <v>13.1432076</v>
      </c>
      <c r="E21812" s="24">
        <v>64.918944760000002</v>
      </c>
      <c r="F21812" s="24">
        <v>407.94165706000001</v>
      </c>
      <c r="G21812" s="24">
        <v>1998.5773936099999</v>
      </c>
    </row>
    <row r="21813" spans="1:7" x14ac:dyDescent="0.2">
      <c r="A21813" s="29">
        <v>44531</v>
      </c>
      <c r="B21813" s="24" t="s">
        <v>5</v>
      </c>
      <c r="C21813" s="24" t="s">
        <v>37</v>
      </c>
      <c r="D21813" s="24">
        <v>13.29483149</v>
      </c>
      <c r="E21813" s="24">
        <v>110.22191906</v>
      </c>
      <c r="F21813" s="24">
        <v>409.46192703000003</v>
      </c>
      <c r="G21813" s="24">
        <v>3406.0715282699998</v>
      </c>
    </row>
    <row r="21814" spans="1:7" x14ac:dyDescent="0.2">
      <c r="A21814" s="29">
        <v>44531</v>
      </c>
      <c r="B21814" s="24" t="s">
        <v>5</v>
      </c>
      <c r="C21814" s="24" t="s">
        <v>38</v>
      </c>
      <c r="D21814" s="24">
        <v>2.8931803600000001</v>
      </c>
      <c r="E21814" s="24">
        <v>23.320079719999999</v>
      </c>
      <c r="F21814" s="24">
        <v>90.61044253</v>
      </c>
      <c r="G21814" s="24">
        <v>724.18365317999996</v>
      </c>
    </row>
    <row r="21815" spans="1:7" x14ac:dyDescent="0.2">
      <c r="A21815" s="29">
        <v>44531</v>
      </c>
      <c r="B21815" s="24" t="s">
        <v>5</v>
      </c>
      <c r="C21815" s="24" t="s">
        <v>39</v>
      </c>
      <c r="D21815" s="24">
        <v>1.56333788</v>
      </c>
      <c r="E21815" s="24">
        <v>8.6180784399999997</v>
      </c>
      <c r="F21815" s="24">
        <v>49.021300619999998</v>
      </c>
      <c r="G21815" s="24">
        <v>266.49175395999998</v>
      </c>
    </row>
    <row r="21816" spans="1:7" x14ac:dyDescent="0.2">
      <c r="A21816" s="29">
        <v>44531</v>
      </c>
      <c r="B21816" s="24" t="s">
        <v>5</v>
      </c>
      <c r="C21816" s="24" t="s">
        <v>40</v>
      </c>
      <c r="D21816" s="24">
        <v>2.4019169300000001</v>
      </c>
      <c r="E21816" s="24">
        <v>13.8522303</v>
      </c>
      <c r="F21816" s="24">
        <v>74.845648280000006</v>
      </c>
      <c r="G21816" s="24">
        <v>429.83691152</v>
      </c>
    </row>
    <row r="21817" spans="1:7" x14ac:dyDescent="0.2">
      <c r="A21817" s="29">
        <v>44531</v>
      </c>
      <c r="B21817" s="24" t="s">
        <v>6</v>
      </c>
      <c r="C21817" s="24" t="s">
        <v>33</v>
      </c>
      <c r="D21817" s="24">
        <v>1076.0731507</v>
      </c>
      <c r="E21817" s="24">
        <v>0</v>
      </c>
      <c r="F21817" s="24">
        <v>40042.972833870001</v>
      </c>
      <c r="G21817" s="24">
        <v>0</v>
      </c>
    </row>
    <row r="21818" spans="1:7" x14ac:dyDescent="0.2">
      <c r="A21818" s="29">
        <v>44531</v>
      </c>
      <c r="B21818" s="24" t="s">
        <v>6</v>
      </c>
      <c r="C21818" s="24" t="s">
        <v>34</v>
      </c>
      <c r="D21818" s="24">
        <v>892.68594871000005</v>
      </c>
      <c r="E21818" s="24">
        <v>0</v>
      </c>
      <c r="F21818" s="24">
        <v>33422.768047990001</v>
      </c>
      <c r="G21818" s="24">
        <v>0</v>
      </c>
    </row>
    <row r="21819" spans="1:7" x14ac:dyDescent="0.2">
      <c r="A21819" s="29">
        <v>44531</v>
      </c>
      <c r="B21819" s="24" t="s">
        <v>6</v>
      </c>
      <c r="C21819" s="24" t="s">
        <v>35</v>
      </c>
      <c r="D21819" s="24">
        <v>713.43945764</v>
      </c>
      <c r="E21819" s="24">
        <v>0</v>
      </c>
      <c r="F21819" s="24">
        <v>26699.644467400001</v>
      </c>
      <c r="G21819" s="24">
        <v>0</v>
      </c>
    </row>
    <row r="21820" spans="1:7" x14ac:dyDescent="0.2">
      <c r="A21820" s="29">
        <v>44531</v>
      </c>
      <c r="B21820" s="24" t="s">
        <v>6</v>
      </c>
      <c r="C21820" s="24" t="s">
        <v>36</v>
      </c>
      <c r="D21820" s="24">
        <v>249.15350280999999</v>
      </c>
      <c r="E21820" s="24">
        <v>0</v>
      </c>
      <c r="F21820" s="24">
        <v>9308.6984388500005</v>
      </c>
      <c r="G21820" s="24">
        <v>0</v>
      </c>
    </row>
    <row r="21821" spans="1:7" x14ac:dyDescent="0.2">
      <c r="A21821" s="29">
        <v>44531</v>
      </c>
      <c r="B21821" s="24" t="s">
        <v>6</v>
      </c>
      <c r="C21821" s="24" t="s">
        <v>37</v>
      </c>
      <c r="D21821" s="24">
        <v>329.64423606999998</v>
      </c>
      <c r="E21821" s="24">
        <v>0</v>
      </c>
      <c r="F21821" s="24">
        <v>12310.36743806</v>
      </c>
      <c r="G21821" s="24">
        <v>0</v>
      </c>
    </row>
    <row r="21822" spans="1:7" x14ac:dyDescent="0.2">
      <c r="A21822" s="29">
        <v>44531</v>
      </c>
      <c r="B21822" s="24" t="s">
        <v>6</v>
      </c>
      <c r="C21822" s="24" t="s">
        <v>38</v>
      </c>
      <c r="D21822" s="24">
        <v>80.19665329</v>
      </c>
      <c r="E21822" s="24">
        <v>0</v>
      </c>
      <c r="F21822" s="24">
        <v>2998.6295265600002</v>
      </c>
      <c r="G21822" s="24">
        <v>0</v>
      </c>
    </row>
    <row r="21823" spans="1:7" x14ac:dyDescent="0.2">
      <c r="A21823" s="29">
        <v>44531</v>
      </c>
      <c r="B21823" s="24" t="s">
        <v>6</v>
      </c>
      <c r="C21823" s="24" t="s">
        <v>39</v>
      </c>
      <c r="D21823" s="24">
        <v>43.305702869999998</v>
      </c>
      <c r="E21823" s="24">
        <v>0</v>
      </c>
      <c r="F21823" s="24">
        <v>1617.09204959</v>
      </c>
      <c r="G21823" s="24">
        <v>0</v>
      </c>
    </row>
    <row r="21824" spans="1:7" x14ac:dyDescent="0.2">
      <c r="A21824" s="29">
        <v>44531</v>
      </c>
      <c r="B21824" s="24" t="s">
        <v>6</v>
      </c>
      <c r="C21824" s="24" t="s">
        <v>40</v>
      </c>
      <c r="D21824" s="24">
        <v>89.023995690000007</v>
      </c>
      <c r="E21824" s="24">
        <v>0</v>
      </c>
      <c r="F21824" s="24">
        <v>3316.65283718</v>
      </c>
      <c r="G21824" s="24">
        <v>0</v>
      </c>
    </row>
    <row r="21825" spans="1:7" x14ac:dyDescent="0.2">
      <c r="A21825" s="29">
        <v>44531</v>
      </c>
      <c r="B21825" s="24" t="s">
        <v>7</v>
      </c>
      <c r="C21825" s="24" t="s">
        <v>33</v>
      </c>
      <c r="D21825" s="24">
        <v>1013.8341903100001</v>
      </c>
      <c r="E21825" s="24">
        <v>0</v>
      </c>
      <c r="F21825" s="24">
        <v>40787.297276689998</v>
      </c>
      <c r="G21825" s="24">
        <v>0</v>
      </c>
    </row>
    <row r="21826" spans="1:7" x14ac:dyDescent="0.2">
      <c r="A21826" s="29">
        <v>44531</v>
      </c>
      <c r="B21826" s="24" t="s">
        <v>7</v>
      </c>
      <c r="C21826" s="24" t="s">
        <v>34</v>
      </c>
      <c r="D21826" s="24">
        <v>800.57091132000005</v>
      </c>
      <c r="E21826" s="24">
        <v>0</v>
      </c>
      <c r="F21826" s="24">
        <v>32234.155281579999</v>
      </c>
      <c r="G21826" s="24">
        <v>0</v>
      </c>
    </row>
    <row r="21827" spans="1:7" x14ac:dyDescent="0.2">
      <c r="A21827" s="29">
        <v>44531</v>
      </c>
      <c r="B21827" s="24" t="s">
        <v>7</v>
      </c>
      <c r="C21827" s="24" t="s">
        <v>35</v>
      </c>
      <c r="D21827" s="24">
        <v>570.09432048999997</v>
      </c>
      <c r="E21827" s="24">
        <v>0</v>
      </c>
      <c r="F21827" s="24">
        <v>23006.028852719999</v>
      </c>
      <c r="G21827" s="24">
        <v>0</v>
      </c>
    </row>
    <row r="21828" spans="1:7" x14ac:dyDescent="0.2">
      <c r="A21828" s="29">
        <v>44531</v>
      </c>
      <c r="B21828" s="24" t="s">
        <v>7</v>
      </c>
      <c r="C21828" s="24" t="s">
        <v>36</v>
      </c>
      <c r="D21828" s="24">
        <v>175.55384995</v>
      </c>
      <c r="E21828" s="24">
        <v>0</v>
      </c>
      <c r="F21828" s="24">
        <v>7094.26837583</v>
      </c>
      <c r="G21828" s="24">
        <v>0</v>
      </c>
    </row>
    <row r="21829" spans="1:7" x14ac:dyDescent="0.2">
      <c r="A21829" s="29">
        <v>44531</v>
      </c>
      <c r="B21829" s="24" t="s">
        <v>7</v>
      </c>
      <c r="C21829" s="24" t="s">
        <v>37</v>
      </c>
      <c r="D21829" s="24">
        <v>324.35506495999999</v>
      </c>
      <c r="E21829" s="24">
        <v>0</v>
      </c>
      <c r="F21829" s="24">
        <v>13110.52816328</v>
      </c>
      <c r="G21829" s="24">
        <v>0</v>
      </c>
    </row>
    <row r="21830" spans="1:7" x14ac:dyDescent="0.2">
      <c r="A21830" s="29">
        <v>44531</v>
      </c>
      <c r="B21830" s="24" t="s">
        <v>7</v>
      </c>
      <c r="C21830" s="24" t="s">
        <v>38</v>
      </c>
      <c r="D21830" s="24">
        <v>55.116865320000002</v>
      </c>
      <c r="E21830" s="24">
        <v>0</v>
      </c>
      <c r="F21830" s="24">
        <v>2223.1507500100001</v>
      </c>
      <c r="G21830" s="24">
        <v>0</v>
      </c>
    </row>
    <row r="21831" spans="1:7" x14ac:dyDescent="0.2">
      <c r="A21831" s="29">
        <v>44531</v>
      </c>
      <c r="B21831" s="24" t="s">
        <v>7</v>
      </c>
      <c r="C21831" s="24" t="s">
        <v>39</v>
      </c>
      <c r="D21831" s="24">
        <v>33.50295955</v>
      </c>
      <c r="E21831" s="24">
        <v>0</v>
      </c>
      <c r="F21831" s="24">
        <v>1350.1931892699999</v>
      </c>
      <c r="G21831" s="24">
        <v>0</v>
      </c>
    </row>
    <row r="21832" spans="1:7" x14ac:dyDescent="0.2">
      <c r="A21832" s="29">
        <v>44531</v>
      </c>
      <c r="B21832" s="24" t="s">
        <v>7</v>
      </c>
      <c r="C21832" s="24" t="s">
        <v>40</v>
      </c>
      <c r="D21832" s="24">
        <v>58.35649308</v>
      </c>
      <c r="E21832" s="24">
        <v>0</v>
      </c>
      <c r="F21832" s="24">
        <v>2352.1518746699999</v>
      </c>
      <c r="G21832" s="24">
        <v>0</v>
      </c>
    </row>
    <row r="21833" spans="1:7" x14ac:dyDescent="0.2">
      <c r="A21833" s="29">
        <v>44531</v>
      </c>
      <c r="B21833" s="24" t="s">
        <v>8</v>
      </c>
      <c r="C21833" s="24" t="s">
        <v>33</v>
      </c>
      <c r="D21833" s="24">
        <v>243.34694292</v>
      </c>
      <c r="E21833" s="24">
        <v>0</v>
      </c>
      <c r="F21833" s="24">
        <v>11158.857323439999</v>
      </c>
      <c r="G21833" s="24">
        <v>0</v>
      </c>
    </row>
    <row r="21834" spans="1:7" x14ac:dyDescent="0.2">
      <c r="A21834" s="29">
        <v>44531</v>
      </c>
      <c r="B21834" s="24" t="s">
        <v>8</v>
      </c>
      <c r="C21834" s="24" t="s">
        <v>34</v>
      </c>
      <c r="D21834" s="24">
        <v>205.73228319</v>
      </c>
      <c r="E21834" s="24">
        <v>0</v>
      </c>
      <c r="F21834" s="24">
        <v>9426.7672884999993</v>
      </c>
      <c r="G21834" s="24">
        <v>0</v>
      </c>
    </row>
    <row r="21835" spans="1:7" x14ac:dyDescent="0.2">
      <c r="A21835" s="29">
        <v>44531</v>
      </c>
      <c r="B21835" s="24" t="s">
        <v>8</v>
      </c>
      <c r="C21835" s="24" t="s">
        <v>35</v>
      </c>
      <c r="D21835" s="24">
        <v>177.20998481999999</v>
      </c>
      <c r="E21835" s="24">
        <v>0</v>
      </c>
      <c r="F21835" s="24">
        <v>8146.18078057</v>
      </c>
      <c r="G21835" s="24">
        <v>0</v>
      </c>
    </row>
    <row r="21836" spans="1:7" x14ac:dyDescent="0.2">
      <c r="A21836" s="29">
        <v>44531</v>
      </c>
      <c r="B21836" s="24" t="s">
        <v>8</v>
      </c>
      <c r="C21836" s="24" t="s">
        <v>36</v>
      </c>
      <c r="D21836" s="24">
        <v>54.099585480000002</v>
      </c>
      <c r="E21836" s="24">
        <v>0</v>
      </c>
      <c r="F21836" s="24">
        <v>2479.0373957500001</v>
      </c>
      <c r="G21836" s="24">
        <v>0</v>
      </c>
    </row>
    <row r="21837" spans="1:7" x14ac:dyDescent="0.2">
      <c r="A21837" s="29">
        <v>44531</v>
      </c>
      <c r="B21837" s="24" t="s">
        <v>8</v>
      </c>
      <c r="C21837" s="24" t="s">
        <v>37</v>
      </c>
      <c r="D21837" s="24">
        <v>102.78326742</v>
      </c>
      <c r="E21837" s="24">
        <v>0</v>
      </c>
      <c r="F21837" s="24">
        <v>4734.8226176999997</v>
      </c>
      <c r="G21837" s="24">
        <v>0</v>
      </c>
    </row>
    <row r="21838" spans="1:7" x14ac:dyDescent="0.2">
      <c r="A21838" s="29">
        <v>44531</v>
      </c>
      <c r="B21838" s="24" t="s">
        <v>8</v>
      </c>
      <c r="C21838" s="24" t="s">
        <v>38</v>
      </c>
      <c r="D21838" s="24">
        <v>15.060287170000001</v>
      </c>
      <c r="E21838" s="24">
        <v>0</v>
      </c>
      <c r="F21838" s="24">
        <v>694.78802680000001</v>
      </c>
      <c r="G21838" s="24">
        <v>0</v>
      </c>
    </row>
    <row r="21839" spans="1:7" x14ac:dyDescent="0.2">
      <c r="A21839" s="29">
        <v>44531</v>
      </c>
      <c r="B21839" s="24" t="s">
        <v>8</v>
      </c>
      <c r="C21839" s="24" t="s">
        <v>39</v>
      </c>
      <c r="D21839" s="24">
        <v>8.0780545499999992</v>
      </c>
      <c r="E21839" s="24">
        <v>0</v>
      </c>
      <c r="F21839" s="24">
        <v>372.45748710999999</v>
      </c>
      <c r="G21839" s="24">
        <v>0</v>
      </c>
    </row>
    <row r="21840" spans="1:7" x14ac:dyDescent="0.2">
      <c r="A21840" s="29">
        <v>44531</v>
      </c>
      <c r="B21840" s="24" t="s">
        <v>8</v>
      </c>
      <c r="C21840" s="24" t="s">
        <v>40</v>
      </c>
      <c r="D21840" s="24">
        <v>15.429680749999999</v>
      </c>
      <c r="E21840" s="24">
        <v>0</v>
      </c>
      <c r="F21840" s="24">
        <v>706.31259880000005</v>
      </c>
      <c r="G21840" s="24">
        <v>0</v>
      </c>
    </row>
    <row r="21841" spans="1:7" x14ac:dyDescent="0.2">
      <c r="A21841" s="29">
        <v>44531</v>
      </c>
      <c r="B21841" s="24" t="s">
        <v>9</v>
      </c>
      <c r="C21841" s="24" t="s">
        <v>33</v>
      </c>
      <c r="D21841" s="24">
        <v>309.13654054</v>
      </c>
      <c r="E21841" s="24">
        <v>0</v>
      </c>
      <c r="F21841" s="24">
        <v>15854.226885980001</v>
      </c>
      <c r="G21841" s="24">
        <v>0</v>
      </c>
    </row>
    <row r="21842" spans="1:7" x14ac:dyDescent="0.2">
      <c r="A21842" s="29">
        <v>44531</v>
      </c>
      <c r="B21842" s="24" t="s">
        <v>9</v>
      </c>
      <c r="C21842" s="24" t="s">
        <v>34</v>
      </c>
      <c r="D21842" s="24">
        <v>235.71336497999999</v>
      </c>
      <c r="E21842" s="24">
        <v>0</v>
      </c>
      <c r="F21842" s="24">
        <v>12118.85036989</v>
      </c>
      <c r="G21842" s="24">
        <v>0</v>
      </c>
    </row>
    <row r="21843" spans="1:7" x14ac:dyDescent="0.2">
      <c r="A21843" s="29">
        <v>44531</v>
      </c>
      <c r="B21843" s="24" t="s">
        <v>9</v>
      </c>
      <c r="C21843" s="24" t="s">
        <v>35</v>
      </c>
      <c r="D21843" s="24">
        <v>215.71499033000001</v>
      </c>
      <c r="E21843" s="24">
        <v>0</v>
      </c>
      <c r="F21843" s="24">
        <v>11085.654561699999</v>
      </c>
      <c r="G21843" s="24">
        <v>0</v>
      </c>
    </row>
    <row r="21844" spans="1:7" x14ac:dyDescent="0.2">
      <c r="A21844" s="29">
        <v>44531</v>
      </c>
      <c r="B21844" s="24" t="s">
        <v>9</v>
      </c>
      <c r="C21844" s="24" t="s">
        <v>36</v>
      </c>
      <c r="D21844" s="24">
        <v>58.814159170000003</v>
      </c>
      <c r="E21844" s="24">
        <v>0</v>
      </c>
      <c r="F21844" s="24">
        <v>3023.9981713400002</v>
      </c>
      <c r="G21844" s="24">
        <v>0</v>
      </c>
    </row>
    <row r="21845" spans="1:7" x14ac:dyDescent="0.2">
      <c r="A21845" s="29">
        <v>44531</v>
      </c>
      <c r="B21845" s="24" t="s">
        <v>9</v>
      </c>
      <c r="C21845" s="24" t="s">
        <v>37</v>
      </c>
      <c r="D21845" s="24">
        <v>120.22364716</v>
      </c>
      <c r="E21845" s="24">
        <v>0</v>
      </c>
      <c r="F21845" s="24">
        <v>6217.2715791299997</v>
      </c>
      <c r="G21845" s="24">
        <v>0</v>
      </c>
    </row>
    <row r="21846" spans="1:7" x14ac:dyDescent="0.2">
      <c r="A21846" s="29">
        <v>44531</v>
      </c>
      <c r="B21846" s="24" t="s">
        <v>9</v>
      </c>
      <c r="C21846" s="24" t="s">
        <v>38</v>
      </c>
      <c r="D21846" s="24">
        <v>14.06712344</v>
      </c>
      <c r="E21846" s="24">
        <v>0</v>
      </c>
      <c r="F21846" s="24">
        <v>722.37124561999997</v>
      </c>
      <c r="G21846" s="24">
        <v>0</v>
      </c>
    </row>
    <row r="21847" spans="1:7" x14ac:dyDescent="0.2">
      <c r="A21847" s="29">
        <v>44531</v>
      </c>
      <c r="B21847" s="24" t="s">
        <v>9</v>
      </c>
      <c r="C21847" s="24" t="s">
        <v>39</v>
      </c>
      <c r="D21847" s="24">
        <v>7.4456014899999996</v>
      </c>
      <c r="E21847" s="24">
        <v>0</v>
      </c>
      <c r="F21847" s="24">
        <v>386.43894690000002</v>
      </c>
      <c r="G21847" s="24">
        <v>0</v>
      </c>
    </row>
    <row r="21848" spans="1:7" x14ac:dyDescent="0.2">
      <c r="A21848" s="29">
        <v>44531</v>
      </c>
      <c r="B21848" s="24" t="s">
        <v>9</v>
      </c>
      <c r="C21848" s="24" t="s">
        <v>40</v>
      </c>
      <c r="D21848" s="24">
        <v>11.75113906</v>
      </c>
      <c r="E21848" s="24">
        <v>0</v>
      </c>
      <c r="F21848" s="24">
        <v>601.13571591000004</v>
      </c>
      <c r="G21848" s="24">
        <v>0</v>
      </c>
    </row>
    <row r="21849" spans="1:7" x14ac:dyDescent="0.2">
      <c r="A21849" s="29">
        <v>44531</v>
      </c>
      <c r="B21849" s="24" t="s">
        <v>10</v>
      </c>
      <c r="C21849" s="24" t="s">
        <v>33</v>
      </c>
      <c r="D21849" s="24">
        <v>126.93091441</v>
      </c>
      <c r="E21849" s="24">
        <v>0</v>
      </c>
      <c r="F21849" s="24">
        <v>7688.9503781000003</v>
      </c>
      <c r="G21849" s="24">
        <v>0</v>
      </c>
    </row>
    <row r="21850" spans="1:7" x14ac:dyDescent="0.2">
      <c r="A21850" s="29">
        <v>44531</v>
      </c>
      <c r="B21850" s="24" t="s">
        <v>10</v>
      </c>
      <c r="C21850" s="24" t="s">
        <v>34</v>
      </c>
      <c r="D21850" s="24">
        <v>94.361387339999993</v>
      </c>
      <c r="E21850" s="24">
        <v>0</v>
      </c>
      <c r="F21850" s="24">
        <v>5763.9614489300002</v>
      </c>
      <c r="G21850" s="24">
        <v>0</v>
      </c>
    </row>
    <row r="21851" spans="1:7" x14ac:dyDescent="0.2">
      <c r="A21851" s="29">
        <v>44531</v>
      </c>
      <c r="B21851" s="24" t="s">
        <v>10</v>
      </c>
      <c r="C21851" s="24" t="s">
        <v>35</v>
      </c>
      <c r="D21851" s="24">
        <v>90.74846221</v>
      </c>
      <c r="E21851" s="24">
        <v>0</v>
      </c>
      <c r="F21851" s="24">
        <v>5497.4681867600002</v>
      </c>
      <c r="G21851" s="24">
        <v>0</v>
      </c>
    </row>
    <row r="21852" spans="1:7" x14ac:dyDescent="0.2">
      <c r="A21852" s="29">
        <v>44531</v>
      </c>
      <c r="B21852" s="24" t="s">
        <v>10</v>
      </c>
      <c r="C21852" s="24" t="s">
        <v>36</v>
      </c>
      <c r="D21852" s="24">
        <v>23.005454570000001</v>
      </c>
      <c r="E21852" s="24">
        <v>0</v>
      </c>
      <c r="F21852" s="24">
        <v>1404.45537565</v>
      </c>
      <c r="G21852" s="24">
        <v>0</v>
      </c>
    </row>
    <row r="21853" spans="1:7" x14ac:dyDescent="0.2">
      <c r="A21853" s="29">
        <v>44531</v>
      </c>
      <c r="B21853" s="24" t="s">
        <v>10</v>
      </c>
      <c r="C21853" s="24" t="s">
        <v>37</v>
      </c>
      <c r="D21853" s="24">
        <v>52.040023640000001</v>
      </c>
      <c r="E21853" s="24">
        <v>0</v>
      </c>
      <c r="F21853" s="24">
        <v>3179.5548595800001</v>
      </c>
      <c r="G21853" s="24">
        <v>0</v>
      </c>
    </row>
    <row r="21854" spans="1:7" x14ac:dyDescent="0.2">
      <c r="A21854" s="29">
        <v>44531</v>
      </c>
      <c r="B21854" s="24" t="s">
        <v>10</v>
      </c>
      <c r="C21854" s="24" t="s">
        <v>38</v>
      </c>
      <c r="D21854" s="24">
        <v>5.2771606000000002</v>
      </c>
      <c r="E21854" s="24">
        <v>0</v>
      </c>
      <c r="F21854" s="24">
        <v>322.33075176</v>
      </c>
      <c r="G21854" s="24">
        <v>0</v>
      </c>
    </row>
    <row r="21855" spans="1:7" x14ac:dyDescent="0.2">
      <c r="A21855" s="29">
        <v>44531</v>
      </c>
      <c r="B21855" s="24" t="s">
        <v>10</v>
      </c>
      <c r="C21855" s="24" t="s">
        <v>39</v>
      </c>
      <c r="D21855" s="24">
        <v>4.2377083899999999</v>
      </c>
      <c r="E21855" s="24">
        <v>0</v>
      </c>
      <c r="F21855" s="24">
        <v>258.67196978999999</v>
      </c>
      <c r="G21855" s="24">
        <v>0</v>
      </c>
    </row>
    <row r="21856" spans="1:7" x14ac:dyDescent="0.2">
      <c r="A21856" s="29">
        <v>44531</v>
      </c>
      <c r="B21856" s="24" t="s">
        <v>10</v>
      </c>
      <c r="C21856" s="24" t="s">
        <v>40</v>
      </c>
      <c r="D21856" s="24">
        <v>4.8591656099999998</v>
      </c>
      <c r="E21856" s="24">
        <v>0</v>
      </c>
      <c r="F21856" s="24">
        <v>294.29622010999998</v>
      </c>
      <c r="G21856" s="24">
        <v>0</v>
      </c>
    </row>
    <row r="21857" spans="1:7" x14ac:dyDescent="0.2">
      <c r="A21857" s="29">
        <v>44531</v>
      </c>
      <c r="B21857" s="24" t="s">
        <v>11</v>
      </c>
      <c r="C21857" s="24" t="s">
        <v>33</v>
      </c>
      <c r="D21857" s="24">
        <v>62.630413760000003</v>
      </c>
      <c r="E21857" s="24">
        <v>0</v>
      </c>
      <c r="F21857" s="24">
        <v>4849.2020071400002</v>
      </c>
      <c r="G21857" s="24">
        <v>0</v>
      </c>
    </row>
    <row r="21858" spans="1:7" x14ac:dyDescent="0.2">
      <c r="A21858" s="29">
        <v>44531</v>
      </c>
      <c r="B21858" s="24" t="s">
        <v>11</v>
      </c>
      <c r="C21858" s="24" t="s">
        <v>34</v>
      </c>
      <c r="D21858" s="24">
        <v>49.331201960000001</v>
      </c>
      <c r="E21858" s="24">
        <v>0</v>
      </c>
      <c r="F21858" s="24">
        <v>3891.4846681600002</v>
      </c>
      <c r="G21858" s="24">
        <v>0</v>
      </c>
    </row>
    <row r="21859" spans="1:7" x14ac:dyDescent="0.2">
      <c r="A21859" s="29">
        <v>44531</v>
      </c>
      <c r="B21859" s="24" t="s">
        <v>11</v>
      </c>
      <c r="C21859" s="24" t="s">
        <v>35</v>
      </c>
      <c r="D21859" s="24">
        <v>52.768174530000003</v>
      </c>
      <c r="E21859" s="24">
        <v>0</v>
      </c>
      <c r="F21859" s="24">
        <v>4180.9976033100002</v>
      </c>
      <c r="G21859" s="24">
        <v>0</v>
      </c>
    </row>
    <row r="21860" spans="1:7" x14ac:dyDescent="0.2">
      <c r="A21860" s="29">
        <v>44531</v>
      </c>
      <c r="B21860" s="24" t="s">
        <v>11</v>
      </c>
      <c r="C21860" s="24" t="s">
        <v>36</v>
      </c>
      <c r="D21860" s="24">
        <v>18.793473720000001</v>
      </c>
      <c r="E21860" s="24">
        <v>0</v>
      </c>
      <c r="F21860" s="24">
        <v>1464.00959171</v>
      </c>
      <c r="G21860" s="24">
        <v>0</v>
      </c>
    </row>
    <row r="21861" spans="1:7" x14ac:dyDescent="0.2">
      <c r="A21861" s="29">
        <v>44531</v>
      </c>
      <c r="B21861" s="24" t="s">
        <v>11</v>
      </c>
      <c r="C21861" s="24" t="s">
        <v>37</v>
      </c>
      <c r="D21861" s="24">
        <v>64.887083829999995</v>
      </c>
      <c r="E21861" s="24">
        <v>0</v>
      </c>
      <c r="F21861" s="24">
        <v>5252.3914493399998</v>
      </c>
      <c r="G21861" s="24">
        <v>0</v>
      </c>
    </row>
    <row r="21862" spans="1:7" x14ac:dyDescent="0.2">
      <c r="A21862" s="29">
        <v>44531</v>
      </c>
      <c r="B21862" s="24" t="s">
        <v>11</v>
      </c>
      <c r="C21862" s="24" t="s">
        <v>38</v>
      </c>
      <c r="D21862" s="24">
        <v>4.5823507299999999</v>
      </c>
      <c r="E21862" s="24">
        <v>0</v>
      </c>
      <c r="F21862" s="24">
        <v>360.24792230999998</v>
      </c>
      <c r="G21862" s="24">
        <v>0</v>
      </c>
    </row>
    <row r="21863" spans="1:7" x14ac:dyDescent="0.2">
      <c r="A21863" s="29">
        <v>44531</v>
      </c>
      <c r="B21863" s="24" t="s">
        <v>11</v>
      </c>
      <c r="C21863" s="24" t="s">
        <v>39</v>
      </c>
      <c r="D21863" s="24">
        <v>4.1397855999999997</v>
      </c>
      <c r="E21863" s="24">
        <v>0</v>
      </c>
      <c r="F21863" s="24">
        <v>341.09469274999998</v>
      </c>
      <c r="G21863" s="24">
        <v>0</v>
      </c>
    </row>
    <row r="21864" spans="1:7" x14ac:dyDescent="0.2">
      <c r="A21864" s="29">
        <v>44531</v>
      </c>
      <c r="B21864" s="24" t="s">
        <v>11</v>
      </c>
      <c r="C21864" s="24" t="s">
        <v>40</v>
      </c>
      <c r="D21864" s="24">
        <v>1.88341852</v>
      </c>
      <c r="E21864" s="24">
        <v>0</v>
      </c>
      <c r="F21864" s="24">
        <v>134.72501918</v>
      </c>
      <c r="G21864" s="24">
        <v>0</v>
      </c>
    </row>
    <row r="21865" spans="1:7" x14ac:dyDescent="0.2">
      <c r="A21865" s="29">
        <v>44562</v>
      </c>
      <c r="B21865" s="24" t="s">
        <v>13</v>
      </c>
      <c r="C21865" s="24" t="s">
        <v>33</v>
      </c>
      <c r="D21865" s="24">
        <v>2.3733374399999998</v>
      </c>
      <c r="E21865" s="24">
        <v>6.9725123499999997</v>
      </c>
      <c r="F21865" s="24">
        <v>0</v>
      </c>
      <c r="G21865" s="24">
        <v>0</v>
      </c>
    </row>
    <row r="21866" spans="1:7" x14ac:dyDescent="0.2">
      <c r="A21866" s="29">
        <v>44562</v>
      </c>
      <c r="B21866" s="24" t="s">
        <v>13</v>
      </c>
      <c r="C21866" s="24" t="s">
        <v>34</v>
      </c>
      <c r="D21866" s="24">
        <v>0</v>
      </c>
      <c r="E21866" s="24">
        <v>7.2042240399999997</v>
      </c>
      <c r="F21866" s="24">
        <v>0</v>
      </c>
      <c r="G21866" s="24">
        <v>0</v>
      </c>
    </row>
    <row r="21867" spans="1:7" x14ac:dyDescent="0.2">
      <c r="A21867" s="29">
        <v>44562</v>
      </c>
      <c r="B21867" s="24" t="s">
        <v>13</v>
      </c>
      <c r="C21867" s="24" t="s">
        <v>35</v>
      </c>
      <c r="D21867" s="24">
        <v>0</v>
      </c>
      <c r="E21867" s="24">
        <v>3.2630141799999999</v>
      </c>
      <c r="F21867" s="24">
        <v>0</v>
      </c>
      <c r="G21867" s="24">
        <v>0</v>
      </c>
    </row>
    <row r="21868" spans="1:7" x14ac:dyDescent="0.2">
      <c r="A21868" s="29">
        <v>44562</v>
      </c>
      <c r="B21868" s="24" t="s">
        <v>13</v>
      </c>
      <c r="C21868" s="24" t="s">
        <v>36</v>
      </c>
      <c r="D21868" s="24">
        <v>2.0708800000000002E-3</v>
      </c>
      <c r="E21868" s="24">
        <v>0.76871993000000005</v>
      </c>
      <c r="F21868" s="24">
        <v>0</v>
      </c>
      <c r="G21868" s="24">
        <v>0</v>
      </c>
    </row>
    <row r="21869" spans="1:7" x14ac:dyDescent="0.2">
      <c r="A21869" s="29">
        <v>44562</v>
      </c>
      <c r="B21869" s="24" t="s">
        <v>13</v>
      </c>
      <c r="C21869" s="24" t="s">
        <v>37</v>
      </c>
      <c r="D21869" s="24">
        <v>0.83333345999999997</v>
      </c>
      <c r="E21869" s="24">
        <v>1.99560589</v>
      </c>
      <c r="F21869" s="24">
        <v>0</v>
      </c>
      <c r="G21869" s="24">
        <v>0</v>
      </c>
    </row>
    <row r="21870" spans="1:7" x14ac:dyDescent="0.2">
      <c r="A21870" s="29">
        <v>44562</v>
      </c>
      <c r="B21870" s="24" t="s">
        <v>13</v>
      </c>
      <c r="C21870" s="24" t="s">
        <v>38</v>
      </c>
      <c r="D21870" s="24">
        <v>0.17515259</v>
      </c>
      <c r="E21870" s="24">
        <v>1.2298992</v>
      </c>
      <c r="F21870" s="24">
        <v>0</v>
      </c>
      <c r="G21870" s="24">
        <v>0</v>
      </c>
    </row>
    <row r="21871" spans="1:7" x14ac:dyDescent="0.2">
      <c r="A21871" s="29">
        <v>44562</v>
      </c>
      <c r="B21871" s="24" t="s">
        <v>13</v>
      </c>
      <c r="C21871" s="24" t="s">
        <v>39</v>
      </c>
      <c r="D21871" s="24">
        <v>0</v>
      </c>
      <c r="E21871" s="24">
        <v>5.8542200000000003E-2</v>
      </c>
      <c r="F21871" s="24">
        <v>0</v>
      </c>
      <c r="G21871" s="24">
        <v>0</v>
      </c>
    </row>
    <row r="21872" spans="1:7" x14ac:dyDescent="0.2">
      <c r="A21872" s="29">
        <v>44562</v>
      </c>
      <c r="B21872" s="24" t="s">
        <v>13</v>
      </c>
      <c r="C21872" s="24" t="s">
        <v>40</v>
      </c>
      <c r="D21872" s="24">
        <v>0</v>
      </c>
      <c r="E21872" s="24">
        <v>0.26041071999999998</v>
      </c>
      <c r="F21872" s="24">
        <v>0</v>
      </c>
      <c r="G21872" s="24">
        <v>0</v>
      </c>
    </row>
    <row r="21873" spans="1:7" x14ac:dyDescent="0.2">
      <c r="A21873" s="29">
        <v>44562</v>
      </c>
      <c r="B21873" s="24" t="s">
        <v>2</v>
      </c>
      <c r="C21873" s="24" t="s">
        <v>33</v>
      </c>
      <c r="D21873" s="24">
        <v>1.56662283</v>
      </c>
      <c r="E21873" s="24">
        <v>128.33243456</v>
      </c>
      <c r="F21873" s="24">
        <v>9.0226215700000001</v>
      </c>
      <c r="G21873" s="24">
        <v>770.22528753999995</v>
      </c>
    </row>
    <row r="21874" spans="1:7" x14ac:dyDescent="0.2">
      <c r="A21874" s="29">
        <v>44562</v>
      </c>
      <c r="B21874" s="24" t="s">
        <v>2</v>
      </c>
      <c r="C21874" s="24" t="s">
        <v>34</v>
      </c>
      <c r="D21874" s="24">
        <v>2.76003453</v>
      </c>
      <c r="E21874" s="24">
        <v>119.95025087</v>
      </c>
      <c r="F21874" s="24">
        <v>19.156561969999998</v>
      </c>
      <c r="G21874" s="24">
        <v>739.54355046000001</v>
      </c>
    </row>
    <row r="21875" spans="1:7" x14ac:dyDescent="0.2">
      <c r="A21875" s="29">
        <v>44562</v>
      </c>
      <c r="B21875" s="24" t="s">
        <v>2</v>
      </c>
      <c r="C21875" s="24" t="s">
        <v>35</v>
      </c>
      <c r="D21875" s="24">
        <v>2.92915546</v>
      </c>
      <c r="E21875" s="24">
        <v>81.119429249999996</v>
      </c>
      <c r="F21875" s="24">
        <v>16.69020896</v>
      </c>
      <c r="G21875" s="24">
        <v>471.66610623000003</v>
      </c>
    </row>
    <row r="21876" spans="1:7" x14ac:dyDescent="0.2">
      <c r="A21876" s="29">
        <v>44562</v>
      </c>
      <c r="B21876" s="24" t="s">
        <v>2</v>
      </c>
      <c r="C21876" s="24" t="s">
        <v>36</v>
      </c>
      <c r="D21876" s="24">
        <v>1.15303233</v>
      </c>
      <c r="E21876" s="24">
        <v>31.08656053</v>
      </c>
      <c r="F21876" s="24">
        <v>7.5861636199999998</v>
      </c>
      <c r="G21876" s="24">
        <v>187.65347187</v>
      </c>
    </row>
    <row r="21877" spans="1:7" x14ac:dyDescent="0.2">
      <c r="A21877" s="29">
        <v>44562</v>
      </c>
      <c r="B21877" s="24" t="s">
        <v>2</v>
      </c>
      <c r="C21877" s="24" t="s">
        <v>37</v>
      </c>
      <c r="D21877" s="24">
        <v>2.1523071100000002</v>
      </c>
      <c r="E21877" s="24">
        <v>58.924574900000003</v>
      </c>
      <c r="F21877" s="24">
        <v>12.379254120000001</v>
      </c>
      <c r="G21877" s="24">
        <v>370.40987870999999</v>
      </c>
    </row>
    <row r="21878" spans="1:7" x14ac:dyDescent="0.2">
      <c r="A21878" s="29">
        <v>44562</v>
      </c>
      <c r="B21878" s="24" t="s">
        <v>2</v>
      </c>
      <c r="C21878" s="24" t="s">
        <v>38</v>
      </c>
      <c r="D21878" s="24">
        <v>0.22327764999999999</v>
      </c>
      <c r="E21878" s="24">
        <v>10.38989205</v>
      </c>
      <c r="F21878" s="24">
        <v>1.3707680900000001</v>
      </c>
      <c r="G21878" s="24">
        <v>56.388547629999998</v>
      </c>
    </row>
    <row r="21879" spans="1:7" x14ac:dyDescent="0.2">
      <c r="A21879" s="29">
        <v>44562</v>
      </c>
      <c r="B21879" s="24" t="s">
        <v>2</v>
      </c>
      <c r="C21879" s="24" t="s">
        <v>39</v>
      </c>
      <c r="D21879" s="24">
        <v>0.30988808000000001</v>
      </c>
      <c r="E21879" s="24">
        <v>2.81628517</v>
      </c>
      <c r="F21879" s="24">
        <v>1.1632708599999999</v>
      </c>
      <c r="G21879" s="24">
        <v>16.084624739999999</v>
      </c>
    </row>
    <row r="21880" spans="1:7" x14ac:dyDescent="0.2">
      <c r="A21880" s="29">
        <v>44562</v>
      </c>
      <c r="B21880" s="24" t="s">
        <v>2</v>
      </c>
      <c r="C21880" s="24" t="s">
        <v>40</v>
      </c>
      <c r="D21880" s="24">
        <v>0.49854649000000001</v>
      </c>
      <c r="E21880" s="24">
        <v>6.56043266</v>
      </c>
      <c r="F21880" s="24">
        <v>2.38090343</v>
      </c>
      <c r="G21880" s="24">
        <v>39.377637960000001</v>
      </c>
    </row>
    <row r="21881" spans="1:7" x14ac:dyDescent="0.2">
      <c r="A21881" s="29">
        <v>44562</v>
      </c>
      <c r="B21881" s="24" t="s">
        <v>3</v>
      </c>
      <c r="C21881" s="24" t="s">
        <v>33</v>
      </c>
      <c r="D21881" s="24">
        <v>5.0514108599999998</v>
      </c>
      <c r="E21881" s="24">
        <v>282.87471060000001</v>
      </c>
      <c r="F21881" s="24">
        <v>74.382269820000005</v>
      </c>
      <c r="G21881" s="24">
        <v>3959.14068666</v>
      </c>
    </row>
    <row r="21882" spans="1:7" x14ac:dyDescent="0.2">
      <c r="A21882" s="29">
        <v>44562</v>
      </c>
      <c r="B21882" s="24" t="s">
        <v>3</v>
      </c>
      <c r="C21882" s="24" t="s">
        <v>34</v>
      </c>
      <c r="D21882" s="24">
        <v>3.48709661</v>
      </c>
      <c r="E21882" s="24">
        <v>275.20940997000002</v>
      </c>
      <c r="F21882" s="24">
        <v>40.252188940000003</v>
      </c>
      <c r="G21882" s="24">
        <v>3833.60336465</v>
      </c>
    </row>
    <row r="21883" spans="1:7" x14ac:dyDescent="0.2">
      <c r="A21883" s="29">
        <v>44562</v>
      </c>
      <c r="B21883" s="24" t="s">
        <v>3</v>
      </c>
      <c r="C21883" s="24" t="s">
        <v>35</v>
      </c>
      <c r="D21883" s="24">
        <v>3.8436166900000002</v>
      </c>
      <c r="E21883" s="24">
        <v>200.42733025000001</v>
      </c>
      <c r="F21883" s="24">
        <v>46.706326490000002</v>
      </c>
      <c r="G21883" s="24">
        <v>2804.71930161</v>
      </c>
    </row>
    <row r="21884" spans="1:7" x14ac:dyDescent="0.2">
      <c r="A21884" s="29">
        <v>44562</v>
      </c>
      <c r="B21884" s="24" t="s">
        <v>3</v>
      </c>
      <c r="C21884" s="24" t="s">
        <v>36</v>
      </c>
      <c r="D21884" s="24">
        <v>2.0007094300000001</v>
      </c>
      <c r="E21884" s="24">
        <v>76.826162999999994</v>
      </c>
      <c r="F21884" s="24">
        <v>29.123697870000001</v>
      </c>
      <c r="G21884" s="24">
        <v>1087.82228298</v>
      </c>
    </row>
    <row r="21885" spans="1:7" x14ac:dyDescent="0.2">
      <c r="A21885" s="29">
        <v>44562</v>
      </c>
      <c r="B21885" s="24" t="s">
        <v>3</v>
      </c>
      <c r="C21885" s="24" t="s">
        <v>37</v>
      </c>
      <c r="D21885" s="24">
        <v>1.85343295</v>
      </c>
      <c r="E21885" s="24">
        <v>122.71321383999999</v>
      </c>
      <c r="F21885" s="24">
        <v>28.90841606</v>
      </c>
      <c r="G21885" s="24">
        <v>1736.9698903200001</v>
      </c>
    </row>
    <row r="21886" spans="1:7" x14ac:dyDescent="0.2">
      <c r="A21886" s="29">
        <v>44562</v>
      </c>
      <c r="B21886" s="24" t="s">
        <v>3</v>
      </c>
      <c r="C21886" s="24" t="s">
        <v>38</v>
      </c>
      <c r="D21886" s="24">
        <v>0.25519459999999999</v>
      </c>
      <c r="E21886" s="24">
        <v>23.227609099999999</v>
      </c>
      <c r="F21886" s="24">
        <v>3.4875320699999999</v>
      </c>
      <c r="G21886" s="24">
        <v>335.19820062999997</v>
      </c>
    </row>
    <row r="21887" spans="1:7" x14ac:dyDescent="0.2">
      <c r="A21887" s="29">
        <v>44562</v>
      </c>
      <c r="B21887" s="24" t="s">
        <v>3</v>
      </c>
      <c r="C21887" s="24" t="s">
        <v>39</v>
      </c>
      <c r="D21887" s="24">
        <v>0.12598794999999999</v>
      </c>
      <c r="E21887" s="24">
        <v>6.2878129700000001</v>
      </c>
      <c r="F21887" s="24">
        <v>1.4300282499999999</v>
      </c>
      <c r="G21887" s="24">
        <v>87.634051240000005</v>
      </c>
    </row>
    <row r="21888" spans="1:7" x14ac:dyDescent="0.2">
      <c r="A21888" s="29">
        <v>44562</v>
      </c>
      <c r="B21888" s="24" t="s">
        <v>3</v>
      </c>
      <c r="C21888" s="24" t="s">
        <v>40</v>
      </c>
      <c r="D21888" s="24">
        <v>6.8068399999999998E-3</v>
      </c>
      <c r="E21888" s="24">
        <v>16.36850604</v>
      </c>
      <c r="F21888" s="24">
        <v>0.10475853</v>
      </c>
      <c r="G21888" s="24">
        <v>220.96463989</v>
      </c>
    </row>
    <row r="21889" spans="1:7" x14ac:dyDescent="0.2">
      <c r="A21889" s="29">
        <v>44562</v>
      </c>
      <c r="B21889" s="24" t="s">
        <v>4</v>
      </c>
      <c r="C21889" s="24" t="s">
        <v>33</v>
      </c>
      <c r="D21889" s="24">
        <v>19.469363829999999</v>
      </c>
      <c r="E21889" s="24">
        <v>505.15171351999999</v>
      </c>
      <c r="F21889" s="24">
        <v>462.86797590999998</v>
      </c>
      <c r="G21889" s="24">
        <v>11549.17265463</v>
      </c>
    </row>
    <row r="21890" spans="1:7" x14ac:dyDescent="0.2">
      <c r="A21890" s="29">
        <v>44562</v>
      </c>
      <c r="B21890" s="24" t="s">
        <v>4</v>
      </c>
      <c r="C21890" s="24" t="s">
        <v>34</v>
      </c>
      <c r="D21890" s="24">
        <v>16.917898040000001</v>
      </c>
      <c r="E21890" s="24">
        <v>435.76132688000001</v>
      </c>
      <c r="F21890" s="24">
        <v>398.17253804000001</v>
      </c>
      <c r="G21890" s="24">
        <v>9991.1640276800008</v>
      </c>
    </row>
    <row r="21891" spans="1:7" x14ac:dyDescent="0.2">
      <c r="A21891" s="29">
        <v>44562</v>
      </c>
      <c r="B21891" s="24" t="s">
        <v>4</v>
      </c>
      <c r="C21891" s="24" t="s">
        <v>35</v>
      </c>
      <c r="D21891" s="24">
        <v>13.005136070000001</v>
      </c>
      <c r="E21891" s="24">
        <v>313.04584303000001</v>
      </c>
      <c r="F21891" s="24">
        <v>315.29256650999997</v>
      </c>
      <c r="G21891" s="24">
        <v>7226.5084005500003</v>
      </c>
    </row>
    <row r="21892" spans="1:7" x14ac:dyDescent="0.2">
      <c r="A21892" s="29">
        <v>44562</v>
      </c>
      <c r="B21892" s="24" t="s">
        <v>4</v>
      </c>
      <c r="C21892" s="24" t="s">
        <v>36</v>
      </c>
      <c r="D21892" s="24">
        <v>4.9207186500000004</v>
      </c>
      <c r="E21892" s="24">
        <v>115.40534949000001</v>
      </c>
      <c r="F21892" s="24">
        <v>114.90068024</v>
      </c>
      <c r="G21892" s="24">
        <v>2685.1110436899999</v>
      </c>
    </row>
    <row r="21893" spans="1:7" x14ac:dyDescent="0.2">
      <c r="A21893" s="29">
        <v>44562</v>
      </c>
      <c r="B21893" s="24" t="s">
        <v>4</v>
      </c>
      <c r="C21893" s="24" t="s">
        <v>37</v>
      </c>
      <c r="D21893" s="24">
        <v>4.7474743699999999</v>
      </c>
      <c r="E21893" s="24">
        <v>171.06090703999999</v>
      </c>
      <c r="F21893" s="24">
        <v>114.98203769</v>
      </c>
      <c r="G21893" s="24">
        <v>3971.7598882100001</v>
      </c>
    </row>
    <row r="21894" spans="1:7" x14ac:dyDescent="0.2">
      <c r="A21894" s="29">
        <v>44562</v>
      </c>
      <c r="B21894" s="24" t="s">
        <v>4</v>
      </c>
      <c r="C21894" s="24" t="s">
        <v>38</v>
      </c>
      <c r="D21894" s="24">
        <v>1.35137244</v>
      </c>
      <c r="E21894" s="24">
        <v>36.55328214</v>
      </c>
      <c r="F21894" s="24">
        <v>31.883940030000002</v>
      </c>
      <c r="G21894" s="24">
        <v>838.28644556999996</v>
      </c>
    </row>
    <row r="21895" spans="1:7" x14ac:dyDescent="0.2">
      <c r="A21895" s="29">
        <v>44562</v>
      </c>
      <c r="B21895" s="24" t="s">
        <v>4</v>
      </c>
      <c r="C21895" s="24" t="s">
        <v>39</v>
      </c>
      <c r="D21895" s="24">
        <v>0.5654498</v>
      </c>
      <c r="E21895" s="24">
        <v>9.6881953700000008</v>
      </c>
      <c r="F21895" s="24">
        <v>12.79016187</v>
      </c>
      <c r="G21895" s="24">
        <v>222.64975079000001</v>
      </c>
    </row>
    <row r="21896" spans="1:7" x14ac:dyDescent="0.2">
      <c r="A21896" s="29">
        <v>44562</v>
      </c>
      <c r="B21896" s="24" t="s">
        <v>4</v>
      </c>
      <c r="C21896" s="24" t="s">
        <v>40</v>
      </c>
      <c r="D21896" s="24">
        <v>0.72671353999999999</v>
      </c>
      <c r="E21896" s="24">
        <v>23.527834590000001</v>
      </c>
      <c r="F21896" s="24">
        <v>17.11691845</v>
      </c>
      <c r="G21896" s="24">
        <v>554.84278883000002</v>
      </c>
    </row>
    <row r="21897" spans="1:7" x14ac:dyDescent="0.2">
      <c r="A21897" s="29">
        <v>44562</v>
      </c>
      <c r="B21897" s="24" t="s">
        <v>5</v>
      </c>
      <c r="C21897" s="24" t="s">
        <v>33</v>
      </c>
      <c r="D21897" s="24">
        <v>23.377340400000001</v>
      </c>
      <c r="E21897" s="24">
        <v>257.30969861</v>
      </c>
      <c r="F21897" s="24">
        <v>731.09964336999997</v>
      </c>
      <c r="G21897" s="24">
        <v>7939.4108157800001</v>
      </c>
    </row>
    <row r="21898" spans="1:7" x14ac:dyDescent="0.2">
      <c r="A21898" s="29">
        <v>44562</v>
      </c>
      <c r="B21898" s="24" t="s">
        <v>5</v>
      </c>
      <c r="C21898" s="24" t="s">
        <v>34</v>
      </c>
      <c r="D21898" s="24">
        <v>23.343085240000001</v>
      </c>
      <c r="E21898" s="24">
        <v>250.61402867999999</v>
      </c>
      <c r="F21898" s="24">
        <v>716.74185233000003</v>
      </c>
      <c r="G21898" s="24">
        <v>7734.9842317499997</v>
      </c>
    </row>
    <row r="21899" spans="1:7" x14ac:dyDescent="0.2">
      <c r="A21899" s="29">
        <v>44562</v>
      </c>
      <c r="B21899" s="24" t="s">
        <v>5</v>
      </c>
      <c r="C21899" s="24" t="s">
        <v>35</v>
      </c>
      <c r="D21899" s="24">
        <v>19.12023615</v>
      </c>
      <c r="E21899" s="24">
        <v>221.72297610000001</v>
      </c>
      <c r="F21899" s="24">
        <v>591.19833960000005</v>
      </c>
      <c r="G21899" s="24">
        <v>6838.9134283900003</v>
      </c>
    </row>
    <row r="21900" spans="1:7" x14ac:dyDescent="0.2">
      <c r="A21900" s="29">
        <v>44562</v>
      </c>
      <c r="B21900" s="24" t="s">
        <v>5</v>
      </c>
      <c r="C21900" s="24" t="s">
        <v>36</v>
      </c>
      <c r="D21900" s="24">
        <v>8.0821440100000004</v>
      </c>
      <c r="E21900" s="24">
        <v>73.208521009999998</v>
      </c>
      <c r="F21900" s="24">
        <v>250.46291672999999</v>
      </c>
      <c r="G21900" s="24">
        <v>2252.8027977299998</v>
      </c>
    </row>
    <row r="21901" spans="1:7" x14ac:dyDescent="0.2">
      <c r="A21901" s="29">
        <v>44562</v>
      </c>
      <c r="B21901" s="24" t="s">
        <v>5</v>
      </c>
      <c r="C21901" s="24" t="s">
        <v>37</v>
      </c>
      <c r="D21901" s="24">
        <v>8.2365654300000006</v>
      </c>
      <c r="E21901" s="24">
        <v>112.14983486</v>
      </c>
      <c r="F21901" s="24">
        <v>253.51209004</v>
      </c>
      <c r="G21901" s="24">
        <v>3456.3158888299999</v>
      </c>
    </row>
    <row r="21902" spans="1:7" x14ac:dyDescent="0.2">
      <c r="A21902" s="29">
        <v>44562</v>
      </c>
      <c r="B21902" s="24" t="s">
        <v>5</v>
      </c>
      <c r="C21902" s="24" t="s">
        <v>38</v>
      </c>
      <c r="D21902" s="24">
        <v>2.6908676699999998</v>
      </c>
      <c r="E21902" s="24">
        <v>24.154756379999998</v>
      </c>
      <c r="F21902" s="24">
        <v>83.256185070000001</v>
      </c>
      <c r="G21902" s="24">
        <v>749.13344115999996</v>
      </c>
    </row>
    <row r="21903" spans="1:7" x14ac:dyDescent="0.2">
      <c r="A21903" s="29">
        <v>44562</v>
      </c>
      <c r="B21903" s="24" t="s">
        <v>5</v>
      </c>
      <c r="C21903" s="24" t="s">
        <v>39</v>
      </c>
      <c r="D21903" s="24">
        <v>0.83545402999999996</v>
      </c>
      <c r="E21903" s="24">
        <v>8.3154818600000002</v>
      </c>
      <c r="F21903" s="24">
        <v>26.534838300000001</v>
      </c>
      <c r="G21903" s="24">
        <v>255.79526619999999</v>
      </c>
    </row>
    <row r="21904" spans="1:7" x14ac:dyDescent="0.2">
      <c r="A21904" s="29">
        <v>44562</v>
      </c>
      <c r="B21904" s="24" t="s">
        <v>5</v>
      </c>
      <c r="C21904" s="24" t="s">
        <v>40</v>
      </c>
      <c r="D21904" s="24">
        <v>0.67586287</v>
      </c>
      <c r="E21904" s="24">
        <v>17.9101225</v>
      </c>
      <c r="F21904" s="24">
        <v>20.8133062</v>
      </c>
      <c r="G21904" s="24">
        <v>551.62570977999997</v>
      </c>
    </row>
    <row r="21905" spans="1:7" x14ac:dyDescent="0.2">
      <c r="A21905" s="29">
        <v>44562</v>
      </c>
      <c r="B21905" s="24" t="s">
        <v>6</v>
      </c>
      <c r="C21905" s="24" t="s">
        <v>33</v>
      </c>
      <c r="D21905" s="24">
        <v>1044.6659741000001</v>
      </c>
      <c r="E21905" s="24">
        <v>0</v>
      </c>
      <c r="F21905" s="24">
        <v>38869.441768999997</v>
      </c>
      <c r="G21905" s="24">
        <v>0</v>
      </c>
    </row>
    <row r="21906" spans="1:7" x14ac:dyDescent="0.2">
      <c r="A21906" s="29">
        <v>44562</v>
      </c>
      <c r="B21906" s="24" t="s">
        <v>6</v>
      </c>
      <c r="C21906" s="24" t="s">
        <v>34</v>
      </c>
      <c r="D21906" s="24">
        <v>874.44768980000003</v>
      </c>
      <c r="E21906" s="24">
        <v>0</v>
      </c>
      <c r="F21906" s="24">
        <v>32714.428258650001</v>
      </c>
      <c r="G21906" s="24">
        <v>0</v>
      </c>
    </row>
    <row r="21907" spans="1:7" x14ac:dyDescent="0.2">
      <c r="A21907" s="29">
        <v>44562</v>
      </c>
      <c r="B21907" s="24" t="s">
        <v>6</v>
      </c>
      <c r="C21907" s="24" t="s">
        <v>35</v>
      </c>
      <c r="D21907" s="24">
        <v>677.14355790000002</v>
      </c>
      <c r="E21907" s="24">
        <v>0</v>
      </c>
      <c r="F21907" s="24">
        <v>25308.870507700001</v>
      </c>
      <c r="G21907" s="24">
        <v>0</v>
      </c>
    </row>
    <row r="21908" spans="1:7" x14ac:dyDescent="0.2">
      <c r="A21908" s="29">
        <v>44562</v>
      </c>
      <c r="B21908" s="24" t="s">
        <v>6</v>
      </c>
      <c r="C21908" s="24" t="s">
        <v>36</v>
      </c>
      <c r="D21908" s="24">
        <v>241.67683113000001</v>
      </c>
      <c r="E21908" s="24">
        <v>0</v>
      </c>
      <c r="F21908" s="24">
        <v>9047.1048276500005</v>
      </c>
      <c r="G21908" s="24">
        <v>0</v>
      </c>
    </row>
    <row r="21909" spans="1:7" x14ac:dyDescent="0.2">
      <c r="A21909" s="29">
        <v>44562</v>
      </c>
      <c r="B21909" s="24" t="s">
        <v>6</v>
      </c>
      <c r="C21909" s="24" t="s">
        <v>37</v>
      </c>
      <c r="D21909" s="24">
        <v>326.01279638</v>
      </c>
      <c r="E21909" s="24">
        <v>0</v>
      </c>
      <c r="F21909" s="24">
        <v>12186.344697979999</v>
      </c>
      <c r="G21909" s="24">
        <v>0</v>
      </c>
    </row>
    <row r="21910" spans="1:7" x14ac:dyDescent="0.2">
      <c r="A21910" s="29">
        <v>44562</v>
      </c>
      <c r="B21910" s="24" t="s">
        <v>6</v>
      </c>
      <c r="C21910" s="24" t="s">
        <v>38</v>
      </c>
      <c r="D21910" s="24">
        <v>77.997487100000001</v>
      </c>
      <c r="E21910" s="24">
        <v>0</v>
      </c>
      <c r="F21910" s="24">
        <v>2918.0794618199998</v>
      </c>
      <c r="G21910" s="24">
        <v>0</v>
      </c>
    </row>
    <row r="21911" spans="1:7" x14ac:dyDescent="0.2">
      <c r="A21911" s="29">
        <v>44562</v>
      </c>
      <c r="B21911" s="24" t="s">
        <v>6</v>
      </c>
      <c r="C21911" s="24" t="s">
        <v>39</v>
      </c>
      <c r="D21911" s="24">
        <v>44.030631700000001</v>
      </c>
      <c r="E21911" s="24">
        <v>0</v>
      </c>
      <c r="F21911" s="24">
        <v>1646.45596378</v>
      </c>
      <c r="G21911" s="24">
        <v>0</v>
      </c>
    </row>
    <row r="21912" spans="1:7" x14ac:dyDescent="0.2">
      <c r="A21912" s="29">
        <v>44562</v>
      </c>
      <c r="B21912" s="24" t="s">
        <v>6</v>
      </c>
      <c r="C21912" s="24" t="s">
        <v>40</v>
      </c>
      <c r="D21912" s="24">
        <v>86.2953397</v>
      </c>
      <c r="E21912" s="24">
        <v>0</v>
      </c>
      <c r="F21912" s="24">
        <v>3219.9604356700002</v>
      </c>
      <c r="G21912" s="24">
        <v>0</v>
      </c>
    </row>
    <row r="21913" spans="1:7" x14ac:dyDescent="0.2">
      <c r="A21913" s="29">
        <v>44562</v>
      </c>
      <c r="B21913" s="24" t="s">
        <v>7</v>
      </c>
      <c r="C21913" s="24" t="s">
        <v>33</v>
      </c>
      <c r="D21913" s="24">
        <v>1026.18001252</v>
      </c>
      <c r="E21913" s="24">
        <v>0</v>
      </c>
      <c r="F21913" s="24">
        <v>41256.194922720002</v>
      </c>
      <c r="G21913" s="24">
        <v>0</v>
      </c>
    </row>
    <row r="21914" spans="1:7" x14ac:dyDescent="0.2">
      <c r="A21914" s="29">
        <v>44562</v>
      </c>
      <c r="B21914" s="24" t="s">
        <v>7</v>
      </c>
      <c r="C21914" s="24" t="s">
        <v>34</v>
      </c>
      <c r="D21914" s="24">
        <v>828.04044924000004</v>
      </c>
      <c r="E21914" s="24">
        <v>0</v>
      </c>
      <c r="F21914" s="24">
        <v>33292.320682919999</v>
      </c>
      <c r="G21914" s="24">
        <v>0</v>
      </c>
    </row>
    <row r="21915" spans="1:7" x14ac:dyDescent="0.2">
      <c r="A21915" s="29">
        <v>44562</v>
      </c>
      <c r="B21915" s="24" t="s">
        <v>7</v>
      </c>
      <c r="C21915" s="24" t="s">
        <v>35</v>
      </c>
      <c r="D21915" s="24">
        <v>600.48868991999996</v>
      </c>
      <c r="E21915" s="24">
        <v>0</v>
      </c>
      <c r="F21915" s="24">
        <v>24185.943070959998</v>
      </c>
      <c r="G21915" s="24">
        <v>0</v>
      </c>
    </row>
    <row r="21916" spans="1:7" x14ac:dyDescent="0.2">
      <c r="A21916" s="29">
        <v>44562</v>
      </c>
      <c r="B21916" s="24" t="s">
        <v>7</v>
      </c>
      <c r="C21916" s="24" t="s">
        <v>36</v>
      </c>
      <c r="D21916" s="24">
        <v>168.99159617000001</v>
      </c>
      <c r="E21916" s="24">
        <v>0</v>
      </c>
      <c r="F21916" s="24">
        <v>6811.2797430299997</v>
      </c>
      <c r="G21916" s="24">
        <v>0</v>
      </c>
    </row>
    <row r="21917" spans="1:7" x14ac:dyDescent="0.2">
      <c r="A21917" s="29">
        <v>44562</v>
      </c>
      <c r="B21917" s="24" t="s">
        <v>7</v>
      </c>
      <c r="C21917" s="24" t="s">
        <v>37</v>
      </c>
      <c r="D21917" s="24">
        <v>325.16102059999997</v>
      </c>
      <c r="E21917" s="24">
        <v>0</v>
      </c>
      <c r="F21917" s="24">
        <v>13128.21873585</v>
      </c>
      <c r="G21917" s="24">
        <v>0</v>
      </c>
    </row>
    <row r="21918" spans="1:7" x14ac:dyDescent="0.2">
      <c r="A21918" s="29">
        <v>44562</v>
      </c>
      <c r="B21918" s="24" t="s">
        <v>7</v>
      </c>
      <c r="C21918" s="24" t="s">
        <v>38</v>
      </c>
      <c r="D21918" s="24">
        <v>57.444819760000001</v>
      </c>
      <c r="E21918" s="24">
        <v>0</v>
      </c>
      <c r="F21918" s="24">
        <v>2315.5176210899999</v>
      </c>
      <c r="G21918" s="24">
        <v>0</v>
      </c>
    </row>
    <row r="21919" spans="1:7" x14ac:dyDescent="0.2">
      <c r="A21919" s="29">
        <v>44562</v>
      </c>
      <c r="B21919" s="24" t="s">
        <v>7</v>
      </c>
      <c r="C21919" s="24" t="s">
        <v>39</v>
      </c>
      <c r="D21919" s="24">
        <v>34.933757399999998</v>
      </c>
      <c r="E21919" s="24">
        <v>0</v>
      </c>
      <c r="F21919" s="24">
        <v>1407.2318917099999</v>
      </c>
      <c r="G21919" s="24">
        <v>0</v>
      </c>
    </row>
    <row r="21920" spans="1:7" x14ac:dyDescent="0.2">
      <c r="A21920" s="29">
        <v>44562</v>
      </c>
      <c r="B21920" s="24" t="s">
        <v>7</v>
      </c>
      <c r="C21920" s="24" t="s">
        <v>40</v>
      </c>
      <c r="D21920" s="24">
        <v>60.116186149999997</v>
      </c>
      <c r="E21920" s="24">
        <v>0</v>
      </c>
      <c r="F21920" s="24">
        <v>2421.0762595800002</v>
      </c>
      <c r="G21920" s="24">
        <v>0</v>
      </c>
    </row>
    <row r="21921" spans="1:7" x14ac:dyDescent="0.2">
      <c r="A21921" s="29">
        <v>44562</v>
      </c>
      <c r="B21921" s="24" t="s">
        <v>8</v>
      </c>
      <c r="C21921" s="24" t="s">
        <v>33</v>
      </c>
      <c r="D21921" s="24">
        <v>236.74650088999999</v>
      </c>
      <c r="E21921" s="24">
        <v>0</v>
      </c>
      <c r="F21921" s="24">
        <v>10834.16668425</v>
      </c>
      <c r="G21921" s="24">
        <v>0</v>
      </c>
    </row>
    <row r="21922" spans="1:7" x14ac:dyDescent="0.2">
      <c r="A21922" s="29">
        <v>44562</v>
      </c>
      <c r="B21922" s="24" t="s">
        <v>8</v>
      </c>
      <c r="C21922" s="24" t="s">
        <v>34</v>
      </c>
      <c r="D21922" s="24">
        <v>184.30559124000001</v>
      </c>
      <c r="E21922" s="24">
        <v>0</v>
      </c>
      <c r="F21922" s="24">
        <v>8418.2938006000004</v>
      </c>
      <c r="G21922" s="24">
        <v>0</v>
      </c>
    </row>
    <row r="21923" spans="1:7" x14ac:dyDescent="0.2">
      <c r="A21923" s="29">
        <v>44562</v>
      </c>
      <c r="B21923" s="24" t="s">
        <v>8</v>
      </c>
      <c r="C21923" s="24" t="s">
        <v>35</v>
      </c>
      <c r="D21923" s="24">
        <v>164.78522079999999</v>
      </c>
      <c r="E21923" s="24">
        <v>0</v>
      </c>
      <c r="F21923" s="24">
        <v>7578.0673932199998</v>
      </c>
      <c r="G21923" s="24">
        <v>0</v>
      </c>
    </row>
    <row r="21924" spans="1:7" x14ac:dyDescent="0.2">
      <c r="A21924" s="29">
        <v>44562</v>
      </c>
      <c r="B21924" s="24" t="s">
        <v>8</v>
      </c>
      <c r="C21924" s="24" t="s">
        <v>36</v>
      </c>
      <c r="D21924" s="24">
        <v>48.700295240000003</v>
      </c>
      <c r="E21924" s="24">
        <v>0</v>
      </c>
      <c r="F21924" s="24">
        <v>2232.0032869400002</v>
      </c>
      <c r="G21924" s="24">
        <v>0</v>
      </c>
    </row>
    <row r="21925" spans="1:7" x14ac:dyDescent="0.2">
      <c r="A21925" s="29">
        <v>44562</v>
      </c>
      <c r="B21925" s="24" t="s">
        <v>8</v>
      </c>
      <c r="C21925" s="24" t="s">
        <v>37</v>
      </c>
      <c r="D21925" s="24">
        <v>106.70059815</v>
      </c>
      <c r="E21925" s="24">
        <v>0</v>
      </c>
      <c r="F21925" s="24">
        <v>4929.4243540099997</v>
      </c>
      <c r="G21925" s="24">
        <v>0</v>
      </c>
    </row>
    <row r="21926" spans="1:7" x14ac:dyDescent="0.2">
      <c r="A21926" s="29">
        <v>44562</v>
      </c>
      <c r="B21926" s="24" t="s">
        <v>8</v>
      </c>
      <c r="C21926" s="24" t="s">
        <v>38</v>
      </c>
      <c r="D21926" s="24">
        <v>13.07350903</v>
      </c>
      <c r="E21926" s="24">
        <v>0</v>
      </c>
      <c r="F21926" s="24">
        <v>602.29390307999995</v>
      </c>
      <c r="G21926" s="24">
        <v>0</v>
      </c>
    </row>
    <row r="21927" spans="1:7" x14ac:dyDescent="0.2">
      <c r="A21927" s="29">
        <v>44562</v>
      </c>
      <c r="B21927" s="24" t="s">
        <v>8</v>
      </c>
      <c r="C21927" s="24" t="s">
        <v>39</v>
      </c>
      <c r="D21927" s="24">
        <v>7.6892720399999996</v>
      </c>
      <c r="E21927" s="24">
        <v>0</v>
      </c>
      <c r="F21927" s="24">
        <v>353.59743639999999</v>
      </c>
      <c r="G21927" s="24">
        <v>0</v>
      </c>
    </row>
    <row r="21928" spans="1:7" x14ac:dyDescent="0.2">
      <c r="A21928" s="29">
        <v>44562</v>
      </c>
      <c r="B21928" s="24" t="s">
        <v>8</v>
      </c>
      <c r="C21928" s="24" t="s">
        <v>40</v>
      </c>
      <c r="D21928" s="24">
        <v>13.15644093</v>
      </c>
      <c r="E21928" s="24">
        <v>0</v>
      </c>
      <c r="F21928" s="24">
        <v>603.88922428000001</v>
      </c>
      <c r="G21928" s="24">
        <v>0</v>
      </c>
    </row>
    <row r="21929" spans="1:7" x14ac:dyDescent="0.2">
      <c r="A21929" s="29">
        <v>44562</v>
      </c>
      <c r="B21929" s="24" t="s">
        <v>9</v>
      </c>
      <c r="C21929" s="24" t="s">
        <v>33</v>
      </c>
      <c r="D21929" s="24">
        <v>301.85054710999998</v>
      </c>
      <c r="E21929" s="24">
        <v>0</v>
      </c>
      <c r="F21929" s="24">
        <v>15479.72162565</v>
      </c>
      <c r="G21929" s="24">
        <v>0</v>
      </c>
    </row>
    <row r="21930" spans="1:7" x14ac:dyDescent="0.2">
      <c r="A21930" s="29">
        <v>44562</v>
      </c>
      <c r="B21930" s="24" t="s">
        <v>9</v>
      </c>
      <c r="C21930" s="24" t="s">
        <v>34</v>
      </c>
      <c r="D21930" s="24">
        <v>233.58887468</v>
      </c>
      <c r="E21930" s="24">
        <v>0</v>
      </c>
      <c r="F21930" s="24">
        <v>11980.90726589</v>
      </c>
      <c r="G21930" s="24">
        <v>0</v>
      </c>
    </row>
    <row r="21931" spans="1:7" x14ac:dyDescent="0.2">
      <c r="A21931" s="29">
        <v>44562</v>
      </c>
      <c r="B21931" s="24" t="s">
        <v>9</v>
      </c>
      <c r="C21931" s="24" t="s">
        <v>35</v>
      </c>
      <c r="D21931" s="24">
        <v>213.02468819000001</v>
      </c>
      <c r="E21931" s="24">
        <v>0</v>
      </c>
      <c r="F21931" s="24">
        <v>10954.184772860001</v>
      </c>
      <c r="G21931" s="24">
        <v>0</v>
      </c>
    </row>
    <row r="21932" spans="1:7" x14ac:dyDescent="0.2">
      <c r="A21932" s="29">
        <v>44562</v>
      </c>
      <c r="B21932" s="24" t="s">
        <v>9</v>
      </c>
      <c r="C21932" s="24" t="s">
        <v>36</v>
      </c>
      <c r="D21932" s="24">
        <v>62.542785850000001</v>
      </c>
      <c r="E21932" s="24">
        <v>0</v>
      </c>
      <c r="F21932" s="24">
        <v>3227.9614362900002</v>
      </c>
      <c r="G21932" s="24">
        <v>0</v>
      </c>
    </row>
    <row r="21933" spans="1:7" x14ac:dyDescent="0.2">
      <c r="A21933" s="29">
        <v>44562</v>
      </c>
      <c r="B21933" s="24" t="s">
        <v>9</v>
      </c>
      <c r="C21933" s="24" t="s">
        <v>37</v>
      </c>
      <c r="D21933" s="24">
        <v>119.94427711</v>
      </c>
      <c r="E21933" s="24">
        <v>0</v>
      </c>
      <c r="F21933" s="24">
        <v>6219.5145462600003</v>
      </c>
      <c r="G21933" s="24">
        <v>0</v>
      </c>
    </row>
    <row r="21934" spans="1:7" x14ac:dyDescent="0.2">
      <c r="A21934" s="29">
        <v>44562</v>
      </c>
      <c r="B21934" s="24" t="s">
        <v>9</v>
      </c>
      <c r="C21934" s="24" t="s">
        <v>38</v>
      </c>
      <c r="D21934" s="24">
        <v>16.28060975</v>
      </c>
      <c r="E21934" s="24">
        <v>0</v>
      </c>
      <c r="F21934" s="24">
        <v>830.04559441000004</v>
      </c>
      <c r="G21934" s="24">
        <v>0</v>
      </c>
    </row>
    <row r="21935" spans="1:7" x14ac:dyDescent="0.2">
      <c r="A21935" s="29">
        <v>44562</v>
      </c>
      <c r="B21935" s="24" t="s">
        <v>9</v>
      </c>
      <c r="C21935" s="24" t="s">
        <v>39</v>
      </c>
      <c r="D21935" s="24">
        <v>6.7285698800000002</v>
      </c>
      <c r="E21935" s="24">
        <v>0</v>
      </c>
      <c r="F21935" s="24">
        <v>345.93888085999998</v>
      </c>
      <c r="G21935" s="24">
        <v>0</v>
      </c>
    </row>
    <row r="21936" spans="1:7" x14ac:dyDescent="0.2">
      <c r="A21936" s="29">
        <v>44562</v>
      </c>
      <c r="B21936" s="24" t="s">
        <v>9</v>
      </c>
      <c r="C21936" s="24" t="s">
        <v>40</v>
      </c>
      <c r="D21936" s="24">
        <v>15.18274025</v>
      </c>
      <c r="E21936" s="24">
        <v>0</v>
      </c>
      <c r="F21936" s="24">
        <v>780.74922524999999</v>
      </c>
      <c r="G21936" s="24">
        <v>0</v>
      </c>
    </row>
    <row r="21937" spans="1:7" x14ac:dyDescent="0.2">
      <c r="A21937" s="29">
        <v>44562</v>
      </c>
      <c r="B21937" s="24" t="s">
        <v>10</v>
      </c>
      <c r="C21937" s="24" t="s">
        <v>33</v>
      </c>
      <c r="D21937" s="24">
        <v>125.53429474000001</v>
      </c>
      <c r="E21937" s="24">
        <v>0</v>
      </c>
      <c r="F21937" s="24">
        <v>7619.9113936599997</v>
      </c>
      <c r="G21937" s="24">
        <v>0</v>
      </c>
    </row>
    <row r="21938" spans="1:7" x14ac:dyDescent="0.2">
      <c r="A21938" s="29">
        <v>44562</v>
      </c>
      <c r="B21938" s="24" t="s">
        <v>10</v>
      </c>
      <c r="C21938" s="24" t="s">
        <v>34</v>
      </c>
      <c r="D21938" s="24">
        <v>88.104558839999996</v>
      </c>
      <c r="E21938" s="24">
        <v>0</v>
      </c>
      <c r="F21938" s="24">
        <v>5360.9729928500001</v>
      </c>
      <c r="G21938" s="24">
        <v>0</v>
      </c>
    </row>
    <row r="21939" spans="1:7" x14ac:dyDescent="0.2">
      <c r="A21939" s="29">
        <v>44562</v>
      </c>
      <c r="B21939" s="24" t="s">
        <v>10</v>
      </c>
      <c r="C21939" s="24" t="s">
        <v>35</v>
      </c>
      <c r="D21939" s="24">
        <v>86.048387489999996</v>
      </c>
      <c r="E21939" s="24">
        <v>0</v>
      </c>
      <c r="F21939" s="24">
        <v>5230.7630001199996</v>
      </c>
      <c r="G21939" s="24">
        <v>0</v>
      </c>
    </row>
    <row r="21940" spans="1:7" x14ac:dyDescent="0.2">
      <c r="A21940" s="29">
        <v>44562</v>
      </c>
      <c r="B21940" s="24" t="s">
        <v>10</v>
      </c>
      <c r="C21940" s="24" t="s">
        <v>36</v>
      </c>
      <c r="D21940" s="24">
        <v>25.450576160000001</v>
      </c>
      <c r="E21940" s="24">
        <v>0</v>
      </c>
      <c r="F21940" s="24">
        <v>1550.64416572</v>
      </c>
      <c r="G21940" s="24">
        <v>0</v>
      </c>
    </row>
    <row r="21941" spans="1:7" x14ac:dyDescent="0.2">
      <c r="A21941" s="29">
        <v>44562</v>
      </c>
      <c r="B21941" s="24" t="s">
        <v>10</v>
      </c>
      <c r="C21941" s="24" t="s">
        <v>37</v>
      </c>
      <c r="D21941" s="24">
        <v>48.493262100000003</v>
      </c>
      <c r="E21941" s="24">
        <v>0</v>
      </c>
      <c r="F21941" s="24">
        <v>2958.9126555399998</v>
      </c>
      <c r="G21941" s="24">
        <v>0</v>
      </c>
    </row>
    <row r="21942" spans="1:7" x14ac:dyDescent="0.2">
      <c r="A21942" s="29">
        <v>44562</v>
      </c>
      <c r="B21942" s="24" t="s">
        <v>10</v>
      </c>
      <c r="C21942" s="24" t="s">
        <v>38</v>
      </c>
      <c r="D21942" s="24">
        <v>6.75859919</v>
      </c>
      <c r="E21942" s="24">
        <v>0</v>
      </c>
      <c r="F21942" s="24">
        <v>411.68217607999998</v>
      </c>
      <c r="G21942" s="24">
        <v>0</v>
      </c>
    </row>
    <row r="21943" spans="1:7" x14ac:dyDescent="0.2">
      <c r="A21943" s="29">
        <v>44562</v>
      </c>
      <c r="B21943" s="24" t="s">
        <v>10</v>
      </c>
      <c r="C21943" s="24" t="s">
        <v>39</v>
      </c>
      <c r="D21943" s="24">
        <v>4.50934305</v>
      </c>
      <c r="E21943" s="24">
        <v>0</v>
      </c>
      <c r="F21943" s="24">
        <v>275.39528637000001</v>
      </c>
      <c r="G21943" s="24">
        <v>0</v>
      </c>
    </row>
    <row r="21944" spans="1:7" x14ac:dyDescent="0.2">
      <c r="A21944" s="29">
        <v>44562</v>
      </c>
      <c r="B21944" s="24" t="s">
        <v>10</v>
      </c>
      <c r="C21944" s="24" t="s">
        <v>40</v>
      </c>
      <c r="D21944" s="24">
        <v>4.3032104100000002</v>
      </c>
      <c r="E21944" s="24">
        <v>0</v>
      </c>
      <c r="F21944" s="24">
        <v>261.12653037000001</v>
      </c>
      <c r="G21944" s="24">
        <v>0</v>
      </c>
    </row>
    <row r="21945" spans="1:7" x14ac:dyDescent="0.2">
      <c r="A21945" s="29">
        <v>44562</v>
      </c>
      <c r="B21945" s="24" t="s">
        <v>11</v>
      </c>
      <c r="C21945" s="24" t="s">
        <v>33</v>
      </c>
      <c r="D21945" s="24">
        <v>62.941290709999997</v>
      </c>
      <c r="E21945" s="24">
        <v>0</v>
      </c>
      <c r="F21945" s="24">
        <v>4771.986124</v>
      </c>
      <c r="G21945" s="24">
        <v>0</v>
      </c>
    </row>
    <row r="21946" spans="1:7" x14ac:dyDescent="0.2">
      <c r="A21946" s="29">
        <v>44562</v>
      </c>
      <c r="B21946" s="24" t="s">
        <v>11</v>
      </c>
      <c r="C21946" s="24" t="s">
        <v>34</v>
      </c>
      <c r="D21946" s="24">
        <v>41.183759180000003</v>
      </c>
      <c r="E21946" s="24">
        <v>0</v>
      </c>
      <c r="F21946" s="24">
        <v>3123.4859427400002</v>
      </c>
      <c r="G21946" s="24">
        <v>0</v>
      </c>
    </row>
    <row r="21947" spans="1:7" x14ac:dyDescent="0.2">
      <c r="A21947" s="29">
        <v>44562</v>
      </c>
      <c r="B21947" s="24" t="s">
        <v>11</v>
      </c>
      <c r="C21947" s="24" t="s">
        <v>35</v>
      </c>
      <c r="D21947" s="24">
        <v>61.17629505</v>
      </c>
      <c r="E21947" s="24">
        <v>0</v>
      </c>
      <c r="F21947" s="24">
        <v>4805.2100650599996</v>
      </c>
      <c r="G21947" s="24">
        <v>0</v>
      </c>
    </row>
    <row r="21948" spans="1:7" x14ac:dyDescent="0.2">
      <c r="A21948" s="29">
        <v>44562</v>
      </c>
      <c r="B21948" s="24" t="s">
        <v>11</v>
      </c>
      <c r="C21948" s="24" t="s">
        <v>36</v>
      </c>
      <c r="D21948" s="24">
        <v>16.986305359999999</v>
      </c>
      <c r="E21948" s="24">
        <v>0</v>
      </c>
      <c r="F21948" s="24">
        <v>1356.57723321</v>
      </c>
      <c r="G21948" s="24">
        <v>0</v>
      </c>
    </row>
    <row r="21949" spans="1:7" x14ac:dyDescent="0.2">
      <c r="A21949" s="29">
        <v>44562</v>
      </c>
      <c r="B21949" s="24" t="s">
        <v>11</v>
      </c>
      <c r="C21949" s="24" t="s">
        <v>37</v>
      </c>
      <c r="D21949" s="24">
        <v>62.356307190000003</v>
      </c>
      <c r="E21949" s="24">
        <v>0</v>
      </c>
      <c r="F21949" s="24">
        <v>5128.8766686600002</v>
      </c>
      <c r="G21949" s="24">
        <v>0</v>
      </c>
    </row>
    <row r="21950" spans="1:7" x14ac:dyDescent="0.2">
      <c r="A21950" s="29">
        <v>44562</v>
      </c>
      <c r="B21950" s="24" t="s">
        <v>11</v>
      </c>
      <c r="C21950" s="24" t="s">
        <v>38</v>
      </c>
      <c r="D21950" s="24">
        <v>3.2533374199999998</v>
      </c>
      <c r="E21950" s="24">
        <v>0</v>
      </c>
      <c r="F21950" s="24">
        <v>253.62571629999999</v>
      </c>
      <c r="G21950" s="24">
        <v>0</v>
      </c>
    </row>
    <row r="21951" spans="1:7" x14ac:dyDescent="0.2">
      <c r="A21951" s="29">
        <v>44562</v>
      </c>
      <c r="B21951" s="24" t="s">
        <v>11</v>
      </c>
      <c r="C21951" s="24" t="s">
        <v>39</v>
      </c>
      <c r="D21951" s="24">
        <v>3.6362266999999999</v>
      </c>
      <c r="E21951" s="24">
        <v>0</v>
      </c>
      <c r="F21951" s="24">
        <v>297.22661171999999</v>
      </c>
      <c r="G21951" s="24">
        <v>0</v>
      </c>
    </row>
    <row r="21952" spans="1:7" x14ac:dyDescent="0.2">
      <c r="A21952" s="29">
        <v>44562</v>
      </c>
      <c r="B21952" s="24" t="s">
        <v>11</v>
      </c>
      <c r="C21952" s="24" t="s">
        <v>40</v>
      </c>
      <c r="D21952" s="24">
        <v>2.4090727200000002</v>
      </c>
      <c r="E21952" s="24">
        <v>0</v>
      </c>
      <c r="F21952" s="24">
        <v>177.36203298999999</v>
      </c>
      <c r="G21952" s="24">
        <v>0</v>
      </c>
    </row>
    <row r="21953" spans="1:7" x14ac:dyDescent="0.2">
      <c r="A21953" s="29">
        <v>44593</v>
      </c>
      <c r="B21953" s="24" t="s">
        <v>13</v>
      </c>
      <c r="C21953" s="24" t="s">
        <v>33</v>
      </c>
      <c r="D21953" s="24">
        <v>0.60160625999999995</v>
      </c>
      <c r="E21953" s="24">
        <v>3.8986318099999999</v>
      </c>
      <c r="F21953" s="24">
        <v>0</v>
      </c>
      <c r="G21953" s="24">
        <v>0</v>
      </c>
    </row>
    <row r="21954" spans="1:7" x14ac:dyDescent="0.2">
      <c r="A21954" s="29">
        <v>44593</v>
      </c>
      <c r="B21954" s="24" t="s">
        <v>13</v>
      </c>
      <c r="C21954" s="24" t="s">
        <v>34</v>
      </c>
      <c r="D21954" s="24">
        <v>0.40986551999999998</v>
      </c>
      <c r="E21954" s="24">
        <v>8.6616326299999997</v>
      </c>
      <c r="F21954" s="24">
        <v>0</v>
      </c>
      <c r="G21954" s="24">
        <v>0</v>
      </c>
    </row>
    <row r="21955" spans="1:7" x14ac:dyDescent="0.2">
      <c r="A21955" s="29">
        <v>44593</v>
      </c>
      <c r="B21955" s="24" t="s">
        <v>13</v>
      </c>
      <c r="C21955" s="24" t="s">
        <v>35</v>
      </c>
      <c r="D21955" s="24">
        <v>0</v>
      </c>
      <c r="E21955" s="24">
        <v>4.2980894999999997</v>
      </c>
      <c r="F21955" s="24">
        <v>0</v>
      </c>
      <c r="G21955" s="24">
        <v>0</v>
      </c>
    </row>
    <row r="21956" spans="1:7" x14ac:dyDescent="0.2">
      <c r="A21956" s="29">
        <v>44593</v>
      </c>
      <c r="B21956" s="24" t="s">
        <v>13</v>
      </c>
      <c r="C21956" s="24" t="s">
        <v>36</v>
      </c>
      <c r="D21956" s="24">
        <v>0.26774229999999999</v>
      </c>
      <c r="E21956" s="24">
        <v>1.6675360699999999</v>
      </c>
      <c r="F21956" s="24">
        <v>0</v>
      </c>
      <c r="G21956" s="24">
        <v>0</v>
      </c>
    </row>
    <row r="21957" spans="1:7" x14ac:dyDescent="0.2">
      <c r="A21957" s="29">
        <v>44593</v>
      </c>
      <c r="B21957" s="24" t="s">
        <v>13</v>
      </c>
      <c r="C21957" s="24" t="s">
        <v>37</v>
      </c>
      <c r="D21957" s="24">
        <v>0.36424001</v>
      </c>
      <c r="E21957" s="24">
        <v>2.13099135</v>
      </c>
      <c r="F21957" s="24">
        <v>0</v>
      </c>
      <c r="G21957" s="24">
        <v>0</v>
      </c>
    </row>
    <row r="21958" spans="1:7" x14ac:dyDescent="0.2">
      <c r="A21958" s="29">
        <v>44593</v>
      </c>
      <c r="B21958" s="24" t="s">
        <v>13</v>
      </c>
      <c r="C21958" s="24" t="s">
        <v>38</v>
      </c>
      <c r="D21958" s="24">
        <v>0</v>
      </c>
      <c r="E21958" s="24">
        <v>1.2446355600000001</v>
      </c>
      <c r="F21958" s="24">
        <v>0</v>
      </c>
      <c r="G21958" s="24">
        <v>0</v>
      </c>
    </row>
    <row r="21959" spans="1:7" x14ac:dyDescent="0.2">
      <c r="A21959" s="29">
        <v>44593</v>
      </c>
      <c r="B21959" s="24" t="s">
        <v>13</v>
      </c>
      <c r="C21959" s="24" t="s">
        <v>39</v>
      </c>
      <c r="D21959" s="24">
        <v>0</v>
      </c>
      <c r="E21959" s="24">
        <v>0.18152451</v>
      </c>
      <c r="F21959" s="24">
        <v>0</v>
      </c>
      <c r="G21959" s="24">
        <v>0</v>
      </c>
    </row>
    <row r="21960" spans="1:7" x14ac:dyDescent="0.2">
      <c r="A21960" s="29">
        <v>44593</v>
      </c>
      <c r="B21960" s="24" t="s">
        <v>13</v>
      </c>
      <c r="C21960" s="24" t="s">
        <v>40</v>
      </c>
      <c r="D21960" s="24">
        <v>0.46956882999999999</v>
      </c>
      <c r="E21960" s="24">
        <v>0.69695339000000001</v>
      </c>
      <c r="F21960" s="24">
        <v>0</v>
      </c>
      <c r="G21960" s="24">
        <v>0</v>
      </c>
    </row>
    <row r="21961" spans="1:7" x14ac:dyDescent="0.2">
      <c r="A21961" s="29">
        <v>44593</v>
      </c>
      <c r="B21961" s="24" t="s">
        <v>2</v>
      </c>
      <c r="C21961" s="24" t="s">
        <v>33</v>
      </c>
      <c r="D21961" s="24">
        <v>4.0475265699999996</v>
      </c>
      <c r="E21961" s="24">
        <v>141.07337375</v>
      </c>
      <c r="F21961" s="24">
        <v>30.880832860000002</v>
      </c>
      <c r="G21961" s="24">
        <v>829.47274209</v>
      </c>
    </row>
    <row r="21962" spans="1:7" x14ac:dyDescent="0.2">
      <c r="A21962" s="29">
        <v>44593</v>
      </c>
      <c r="B21962" s="24" t="s">
        <v>2</v>
      </c>
      <c r="C21962" s="24" t="s">
        <v>34</v>
      </c>
      <c r="D21962" s="24">
        <v>5.6139532000000001</v>
      </c>
      <c r="E21962" s="24">
        <v>140.10683229</v>
      </c>
      <c r="F21962" s="24">
        <v>42.930511299999999</v>
      </c>
      <c r="G21962" s="24">
        <v>833.86236914999995</v>
      </c>
    </row>
    <row r="21963" spans="1:7" x14ac:dyDescent="0.2">
      <c r="A21963" s="29">
        <v>44593</v>
      </c>
      <c r="B21963" s="24" t="s">
        <v>2</v>
      </c>
      <c r="C21963" s="24" t="s">
        <v>35</v>
      </c>
      <c r="D21963" s="24">
        <v>2.1259100900000001</v>
      </c>
      <c r="E21963" s="24">
        <v>93.201450539999996</v>
      </c>
      <c r="F21963" s="24">
        <v>16.32779893</v>
      </c>
      <c r="G21963" s="24">
        <v>561.92830766999998</v>
      </c>
    </row>
    <row r="21964" spans="1:7" x14ac:dyDescent="0.2">
      <c r="A21964" s="29">
        <v>44593</v>
      </c>
      <c r="B21964" s="24" t="s">
        <v>2</v>
      </c>
      <c r="C21964" s="24" t="s">
        <v>36</v>
      </c>
      <c r="D21964" s="24">
        <v>0.2946145</v>
      </c>
      <c r="E21964" s="24">
        <v>34.320428800000002</v>
      </c>
      <c r="F21964" s="24">
        <v>2.0618610999999998</v>
      </c>
      <c r="G21964" s="24">
        <v>192.23098039000001</v>
      </c>
    </row>
    <row r="21965" spans="1:7" x14ac:dyDescent="0.2">
      <c r="A21965" s="29">
        <v>44593</v>
      </c>
      <c r="B21965" s="24" t="s">
        <v>2</v>
      </c>
      <c r="C21965" s="24" t="s">
        <v>37</v>
      </c>
      <c r="D21965" s="24">
        <v>2.4581490700000002</v>
      </c>
      <c r="E21965" s="24">
        <v>54.251832569999998</v>
      </c>
      <c r="F21965" s="24">
        <v>15.128542380000001</v>
      </c>
      <c r="G21965" s="24">
        <v>317.55287116</v>
      </c>
    </row>
    <row r="21966" spans="1:7" x14ac:dyDescent="0.2">
      <c r="A21966" s="29">
        <v>44593</v>
      </c>
      <c r="B21966" s="24" t="s">
        <v>2</v>
      </c>
      <c r="C21966" s="24" t="s">
        <v>38</v>
      </c>
      <c r="D21966" s="24">
        <v>0.25038558</v>
      </c>
      <c r="E21966" s="24">
        <v>12.51603532</v>
      </c>
      <c r="F21966" s="24">
        <v>2.00308464</v>
      </c>
      <c r="G21966" s="24">
        <v>63.063843290000001</v>
      </c>
    </row>
    <row r="21967" spans="1:7" x14ac:dyDescent="0.2">
      <c r="A21967" s="29">
        <v>44593</v>
      </c>
      <c r="B21967" s="24" t="s">
        <v>2</v>
      </c>
      <c r="C21967" s="24" t="s">
        <v>39</v>
      </c>
      <c r="D21967" s="24">
        <v>0.25682443999999999</v>
      </c>
      <c r="E21967" s="24">
        <v>2.87417897</v>
      </c>
      <c r="F21967" s="24">
        <v>0.51866562000000005</v>
      </c>
      <c r="G21967" s="24">
        <v>17.0489912</v>
      </c>
    </row>
    <row r="21968" spans="1:7" x14ac:dyDescent="0.2">
      <c r="A21968" s="29">
        <v>44593</v>
      </c>
      <c r="B21968" s="24" t="s">
        <v>2</v>
      </c>
      <c r="C21968" s="24" t="s">
        <v>40</v>
      </c>
      <c r="D21968" s="24">
        <v>7.2322999999999997E-3</v>
      </c>
      <c r="E21968" s="24">
        <v>7.9300636799999999</v>
      </c>
      <c r="F21968" s="24">
        <v>1.6765329999999998E-2</v>
      </c>
      <c r="G21968" s="24">
        <v>43.914069310000002</v>
      </c>
    </row>
    <row r="21969" spans="1:7" x14ac:dyDescent="0.2">
      <c r="A21969" s="29">
        <v>44593</v>
      </c>
      <c r="B21969" s="24" t="s">
        <v>3</v>
      </c>
      <c r="C21969" s="24" t="s">
        <v>33</v>
      </c>
      <c r="D21969" s="24">
        <v>3.9067394100000001</v>
      </c>
      <c r="E21969" s="24">
        <v>309.24707941000003</v>
      </c>
      <c r="F21969" s="24">
        <v>51.835794319999998</v>
      </c>
      <c r="G21969" s="24">
        <v>4387.8479282300004</v>
      </c>
    </row>
    <row r="21970" spans="1:7" x14ac:dyDescent="0.2">
      <c r="A21970" s="29">
        <v>44593</v>
      </c>
      <c r="B21970" s="24" t="s">
        <v>3</v>
      </c>
      <c r="C21970" s="24" t="s">
        <v>34</v>
      </c>
      <c r="D21970" s="24">
        <v>2.0084082300000001</v>
      </c>
      <c r="E21970" s="24">
        <v>275.06763748999998</v>
      </c>
      <c r="F21970" s="24">
        <v>30.04462419</v>
      </c>
      <c r="G21970" s="24">
        <v>3883.0614704300001</v>
      </c>
    </row>
    <row r="21971" spans="1:7" x14ac:dyDescent="0.2">
      <c r="A21971" s="29">
        <v>44593</v>
      </c>
      <c r="B21971" s="24" t="s">
        <v>3</v>
      </c>
      <c r="C21971" s="24" t="s">
        <v>35</v>
      </c>
      <c r="D21971" s="24">
        <v>3.40756886</v>
      </c>
      <c r="E21971" s="24">
        <v>207.80508606000001</v>
      </c>
      <c r="F21971" s="24">
        <v>54.196731589999999</v>
      </c>
      <c r="G21971" s="24">
        <v>2898.7504097999999</v>
      </c>
    </row>
    <row r="21972" spans="1:7" x14ac:dyDescent="0.2">
      <c r="A21972" s="29">
        <v>44593</v>
      </c>
      <c r="B21972" s="24" t="s">
        <v>3</v>
      </c>
      <c r="C21972" s="24" t="s">
        <v>36</v>
      </c>
      <c r="D21972" s="24">
        <v>0.20444367999999999</v>
      </c>
      <c r="E21972" s="24">
        <v>80.935554539999998</v>
      </c>
      <c r="F21972" s="24">
        <v>2.8626919000000002</v>
      </c>
      <c r="G21972" s="24">
        <v>1143.86139035</v>
      </c>
    </row>
    <row r="21973" spans="1:7" x14ac:dyDescent="0.2">
      <c r="A21973" s="29">
        <v>44593</v>
      </c>
      <c r="B21973" s="24" t="s">
        <v>3</v>
      </c>
      <c r="C21973" s="24" t="s">
        <v>37</v>
      </c>
      <c r="D21973" s="24">
        <v>0.93831257000000001</v>
      </c>
      <c r="E21973" s="24">
        <v>132.88799356000001</v>
      </c>
      <c r="F21973" s="24">
        <v>12.027934569999999</v>
      </c>
      <c r="G21973" s="24">
        <v>1870.7559398599999</v>
      </c>
    </row>
    <row r="21974" spans="1:7" x14ac:dyDescent="0.2">
      <c r="A21974" s="29">
        <v>44593</v>
      </c>
      <c r="B21974" s="24" t="s">
        <v>3</v>
      </c>
      <c r="C21974" s="24" t="s">
        <v>38</v>
      </c>
      <c r="D21974" s="24">
        <v>0.12980183000000001</v>
      </c>
      <c r="E21974" s="24">
        <v>26.034763340000001</v>
      </c>
      <c r="F21974" s="24">
        <v>2.46038953</v>
      </c>
      <c r="G21974" s="24">
        <v>373.92150810999999</v>
      </c>
    </row>
    <row r="21975" spans="1:7" x14ac:dyDescent="0.2">
      <c r="A21975" s="29">
        <v>44593</v>
      </c>
      <c r="B21975" s="24" t="s">
        <v>3</v>
      </c>
      <c r="C21975" s="24" t="s">
        <v>39</v>
      </c>
      <c r="D21975" s="24">
        <v>3.2746600000000001E-2</v>
      </c>
      <c r="E21975" s="24">
        <v>7.0100708599999999</v>
      </c>
      <c r="F21975" s="24">
        <v>0.50011013999999998</v>
      </c>
      <c r="G21975" s="24">
        <v>99.199348049999998</v>
      </c>
    </row>
    <row r="21976" spans="1:7" x14ac:dyDescent="0.2">
      <c r="A21976" s="29">
        <v>44593</v>
      </c>
      <c r="B21976" s="24" t="s">
        <v>3</v>
      </c>
      <c r="C21976" s="24" t="s">
        <v>40</v>
      </c>
      <c r="D21976" s="24">
        <v>0.19396330000000001</v>
      </c>
      <c r="E21976" s="24">
        <v>15.74018948</v>
      </c>
      <c r="F21976" s="24">
        <v>2.90632395</v>
      </c>
      <c r="G21976" s="24">
        <v>221.69183043999999</v>
      </c>
    </row>
    <row r="21977" spans="1:7" x14ac:dyDescent="0.2">
      <c r="A21977" s="29">
        <v>44593</v>
      </c>
      <c r="B21977" s="24" t="s">
        <v>4</v>
      </c>
      <c r="C21977" s="24" t="s">
        <v>33</v>
      </c>
      <c r="D21977" s="24">
        <v>24.709346790000001</v>
      </c>
      <c r="E21977" s="24">
        <v>506.69566660999999</v>
      </c>
      <c r="F21977" s="24">
        <v>600.64734117</v>
      </c>
      <c r="G21977" s="24">
        <v>11611.99425604</v>
      </c>
    </row>
    <row r="21978" spans="1:7" x14ac:dyDescent="0.2">
      <c r="A21978" s="29">
        <v>44593</v>
      </c>
      <c r="B21978" s="24" t="s">
        <v>4</v>
      </c>
      <c r="C21978" s="24" t="s">
        <v>34</v>
      </c>
      <c r="D21978" s="24">
        <v>22.48082647</v>
      </c>
      <c r="E21978" s="24">
        <v>413.66884076000002</v>
      </c>
      <c r="F21978" s="24">
        <v>539.55646750999995</v>
      </c>
      <c r="G21978" s="24">
        <v>9589.4694300899992</v>
      </c>
    </row>
    <row r="21979" spans="1:7" x14ac:dyDescent="0.2">
      <c r="A21979" s="29">
        <v>44593</v>
      </c>
      <c r="B21979" s="24" t="s">
        <v>4</v>
      </c>
      <c r="C21979" s="24" t="s">
        <v>35</v>
      </c>
      <c r="D21979" s="24">
        <v>11.78538663</v>
      </c>
      <c r="E21979" s="24">
        <v>329.20773106000001</v>
      </c>
      <c r="F21979" s="24">
        <v>276.02954524</v>
      </c>
      <c r="G21979" s="24">
        <v>7745.4444646900001</v>
      </c>
    </row>
    <row r="21980" spans="1:7" x14ac:dyDescent="0.2">
      <c r="A21980" s="29">
        <v>44593</v>
      </c>
      <c r="B21980" s="24" t="s">
        <v>4</v>
      </c>
      <c r="C21980" s="24" t="s">
        <v>36</v>
      </c>
      <c r="D21980" s="24">
        <v>6.66988921</v>
      </c>
      <c r="E21980" s="24">
        <v>116.12976297</v>
      </c>
      <c r="F21980" s="24">
        <v>162.12680198000001</v>
      </c>
      <c r="G21980" s="24">
        <v>2710.1044824700002</v>
      </c>
    </row>
    <row r="21981" spans="1:7" x14ac:dyDescent="0.2">
      <c r="A21981" s="29">
        <v>44593</v>
      </c>
      <c r="B21981" s="24" t="s">
        <v>4</v>
      </c>
      <c r="C21981" s="24" t="s">
        <v>37</v>
      </c>
      <c r="D21981" s="24">
        <v>6.0754108699999998</v>
      </c>
      <c r="E21981" s="24">
        <v>167.16600030999999</v>
      </c>
      <c r="F21981" s="24">
        <v>145.93360766999999</v>
      </c>
      <c r="G21981" s="24">
        <v>3891.61462953</v>
      </c>
    </row>
    <row r="21982" spans="1:7" x14ac:dyDescent="0.2">
      <c r="A21982" s="29">
        <v>44593</v>
      </c>
      <c r="B21982" s="24" t="s">
        <v>4</v>
      </c>
      <c r="C21982" s="24" t="s">
        <v>38</v>
      </c>
      <c r="D21982" s="24">
        <v>1.45339328</v>
      </c>
      <c r="E21982" s="24">
        <v>39.785221190000001</v>
      </c>
      <c r="F21982" s="24">
        <v>35.506359240000002</v>
      </c>
      <c r="G21982" s="24">
        <v>923.04322181999999</v>
      </c>
    </row>
    <row r="21983" spans="1:7" x14ac:dyDescent="0.2">
      <c r="A21983" s="29">
        <v>44593</v>
      </c>
      <c r="B21983" s="24" t="s">
        <v>4</v>
      </c>
      <c r="C21983" s="24" t="s">
        <v>39</v>
      </c>
      <c r="D21983" s="24">
        <v>0.75189651000000002</v>
      </c>
      <c r="E21983" s="24">
        <v>8.70285771</v>
      </c>
      <c r="F21983" s="24">
        <v>16.36303401</v>
      </c>
      <c r="G21983" s="24">
        <v>198.04280324999999</v>
      </c>
    </row>
    <row r="21984" spans="1:7" x14ac:dyDescent="0.2">
      <c r="A21984" s="29">
        <v>44593</v>
      </c>
      <c r="B21984" s="24" t="s">
        <v>4</v>
      </c>
      <c r="C21984" s="24" t="s">
        <v>40</v>
      </c>
      <c r="D21984" s="24">
        <v>1.3334033000000001</v>
      </c>
      <c r="E21984" s="24">
        <v>22.477807439999999</v>
      </c>
      <c r="F21984" s="24">
        <v>30.392932259999998</v>
      </c>
      <c r="G21984" s="24">
        <v>520.83148741000002</v>
      </c>
    </row>
    <row r="21985" spans="1:7" x14ac:dyDescent="0.2">
      <c r="A21985" s="29">
        <v>44593</v>
      </c>
      <c r="B21985" s="24" t="s">
        <v>5</v>
      </c>
      <c r="C21985" s="24" t="s">
        <v>33</v>
      </c>
      <c r="D21985" s="24">
        <v>33.835777999999998</v>
      </c>
      <c r="E21985" s="24">
        <v>265.76138175</v>
      </c>
      <c r="F21985" s="24">
        <v>1056.5689284099999</v>
      </c>
      <c r="G21985" s="24">
        <v>8215.6146071599997</v>
      </c>
    </row>
    <row r="21986" spans="1:7" x14ac:dyDescent="0.2">
      <c r="A21986" s="29">
        <v>44593</v>
      </c>
      <c r="B21986" s="24" t="s">
        <v>5</v>
      </c>
      <c r="C21986" s="24" t="s">
        <v>34</v>
      </c>
      <c r="D21986" s="24">
        <v>42.048694699999999</v>
      </c>
      <c r="E21986" s="24">
        <v>242.21278156</v>
      </c>
      <c r="F21986" s="24">
        <v>1305.52764877</v>
      </c>
      <c r="G21986" s="24">
        <v>7475.4326333500003</v>
      </c>
    </row>
    <row r="21987" spans="1:7" x14ac:dyDescent="0.2">
      <c r="A21987" s="29">
        <v>44593</v>
      </c>
      <c r="B21987" s="24" t="s">
        <v>5</v>
      </c>
      <c r="C21987" s="24" t="s">
        <v>35</v>
      </c>
      <c r="D21987" s="24">
        <v>29.467958509999999</v>
      </c>
      <c r="E21987" s="24">
        <v>206.52131876000001</v>
      </c>
      <c r="F21987" s="24">
        <v>908.94042143000001</v>
      </c>
      <c r="G21987" s="24">
        <v>6384.80631739</v>
      </c>
    </row>
    <row r="21988" spans="1:7" x14ac:dyDescent="0.2">
      <c r="A21988" s="29">
        <v>44593</v>
      </c>
      <c r="B21988" s="24" t="s">
        <v>5</v>
      </c>
      <c r="C21988" s="24" t="s">
        <v>36</v>
      </c>
      <c r="D21988" s="24">
        <v>12.13553068</v>
      </c>
      <c r="E21988" s="24">
        <v>71.742402440000006</v>
      </c>
      <c r="F21988" s="24">
        <v>378.03558509999999</v>
      </c>
      <c r="G21988" s="24">
        <v>2215.8181431200001</v>
      </c>
    </row>
    <row r="21989" spans="1:7" x14ac:dyDescent="0.2">
      <c r="A21989" s="29">
        <v>44593</v>
      </c>
      <c r="B21989" s="24" t="s">
        <v>5</v>
      </c>
      <c r="C21989" s="24" t="s">
        <v>37</v>
      </c>
      <c r="D21989" s="24">
        <v>14.788757609999999</v>
      </c>
      <c r="E21989" s="24">
        <v>112.24780884</v>
      </c>
      <c r="F21989" s="24">
        <v>462.38611185000002</v>
      </c>
      <c r="G21989" s="24">
        <v>3444.2293591399998</v>
      </c>
    </row>
    <row r="21990" spans="1:7" x14ac:dyDescent="0.2">
      <c r="A21990" s="29">
        <v>44593</v>
      </c>
      <c r="B21990" s="24" t="s">
        <v>5</v>
      </c>
      <c r="C21990" s="24" t="s">
        <v>38</v>
      </c>
      <c r="D21990" s="24">
        <v>3.8109382200000002</v>
      </c>
      <c r="E21990" s="24">
        <v>22.36772221</v>
      </c>
      <c r="F21990" s="24">
        <v>119.23101821</v>
      </c>
      <c r="G21990" s="24">
        <v>692.33833647999995</v>
      </c>
    </row>
    <row r="21991" spans="1:7" x14ac:dyDescent="0.2">
      <c r="A21991" s="29">
        <v>44593</v>
      </c>
      <c r="B21991" s="24" t="s">
        <v>5</v>
      </c>
      <c r="C21991" s="24" t="s">
        <v>39</v>
      </c>
      <c r="D21991" s="24">
        <v>1.0283620499999999</v>
      </c>
      <c r="E21991" s="24">
        <v>9.0746011000000006</v>
      </c>
      <c r="F21991" s="24">
        <v>32.63051918</v>
      </c>
      <c r="G21991" s="24">
        <v>279.60209818999999</v>
      </c>
    </row>
    <row r="21992" spans="1:7" x14ac:dyDescent="0.2">
      <c r="A21992" s="29">
        <v>44593</v>
      </c>
      <c r="B21992" s="24" t="s">
        <v>5</v>
      </c>
      <c r="C21992" s="24" t="s">
        <v>40</v>
      </c>
      <c r="D21992" s="24">
        <v>1.69571333</v>
      </c>
      <c r="E21992" s="24">
        <v>14.82857038</v>
      </c>
      <c r="F21992" s="24">
        <v>51.742730450000003</v>
      </c>
      <c r="G21992" s="24">
        <v>453.35389157999998</v>
      </c>
    </row>
    <row r="21993" spans="1:7" x14ac:dyDescent="0.2">
      <c r="A21993" s="29">
        <v>44593</v>
      </c>
      <c r="B21993" s="24" t="s">
        <v>6</v>
      </c>
      <c r="C21993" s="24" t="s">
        <v>33</v>
      </c>
      <c r="D21993" s="24">
        <v>1088.9416713000001</v>
      </c>
      <c r="E21993" s="24">
        <v>0</v>
      </c>
      <c r="F21993" s="24">
        <v>40525.98108048</v>
      </c>
      <c r="G21993" s="24">
        <v>0</v>
      </c>
    </row>
    <row r="21994" spans="1:7" x14ac:dyDescent="0.2">
      <c r="A21994" s="29">
        <v>44593</v>
      </c>
      <c r="B21994" s="24" t="s">
        <v>6</v>
      </c>
      <c r="C21994" s="24" t="s">
        <v>34</v>
      </c>
      <c r="D21994" s="24">
        <v>914.02226637000001</v>
      </c>
      <c r="E21994" s="24">
        <v>0</v>
      </c>
      <c r="F21994" s="24">
        <v>34171.95627545</v>
      </c>
      <c r="G21994" s="24">
        <v>0</v>
      </c>
    </row>
    <row r="21995" spans="1:7" x14ac:dyDescent="0.2">
      <c r="A21995" s="29">
        <v>44593</v>
      </c>
      <c r="B21995" s="24" t="s">
        <v>6</v>
      </c>
      <c r="C21995" s="24" t="s">
        <v>35</v>
      </c>
      <c r="D21995" s="24">
        <v>752.84037425999998</v>
      </c>
      <c r="E21995" s="24">
        <v>0</v>
      </c>
      <c r="F21995" s="24">
        <v>28178.459856640002</v>
      </c>
      <c r="G21995" s="24">
        <v>0</v>
      </c>
    </row>
    <row r="21996" spans="1:7" x14ac:dyDescent="0.2">
      <c r="A21996" s="29">
        <v>44593</v>
      </c>
      <c r="B21996" s="24" t="s">
        <v>6</v>
      </c>
      <c r="C21996" s="24" t="s">
        <v>36</v>
      </c>
      <c r="D21996" s="24">
        <v>257.70349508999999</v>
      </c>
      <c r="E21996" s="24">
        <v>0</v>
      </c>
      <c r="F21996" s="24">
        <v>9643.1511888799996</v>
      </c>
      <c r="G21996" s="24">
        <v>0</v>
      </c>
    </row>
    <row r="21997" spans="1:7" x14ac:dyDescent="0.2">
      <c r="A21997" s="29">
        <v>44593</v>
      </c>
      <c r="B21997" s="24" t="s">
        <v>6</v>
      </c>
      <c r="C21997" s="24" t="s">
        <v>37</v>
      </c>
      <c r="D21997" s="24">
        <v>330.04434893000001</v>
      </c>
      <c r="E21997" s="24">
        <v>0</v>
      </c>
      <c r="F21997" s="24">
        <v>12336.213146169999</v>
      </c>
      <c r="G21997" s="24">
        <v>0</v>
      </c>
    </row>
    <row r="21998" spans="1:7" x14ac:dyDescent="0.2">
      <c r="A21998" s="29">
        <v>44593</v>
      </c>
      <c r="B21998" s="24" t="s">
        <v>6</v>
      </c>
      <c r="C21998" s="24" t="s">
        <v>38</v>
      </c>
      <c r="D21998" s="24">
        <v>80.356495409999994</v>
      </c>
      <c r="E21998" s="24">
        <v>0</v>
      </c>
      <c r="F21998" s="24">
        <v>3002.02641214</v>
      </c>
      <c r="G21998" s="24">
        <v>0</v>
      </c>
    </row>
    <row r="21999" spans="1:7" x14ac:dyDescent="0.2">
      <c r="A21999" s="29">
        <v>44593</v>
      </c>
      <c r="B21999" s="24" t="s">
        <v>6</v>
      </c>
      <c r="C21999" s="24" t="s">
        <v>39</v>
      </c>
      <c r="D21999" s="24">
        <v>46.711292970000002</v>
      </c>
      <c r="E21999" s="24">
        <v>0</v>
      </c>
      <c r="F21999" s="24">
        <v>1747.1817990500001</v>
      </c>
      <c r="G21999" s="24">
        <v>0</v>
      </c>
    </row>
    <row r="22000" spans="1:7" x14ac:dyDescent="0.2">
      <c r="A22000" s="29">
        <v>44593</v>
      </c>
      <c r="B22000" s="24" t="s">
        <v>6</v>
      </c>
      <c r="C22000" s="24" t="s">
        <v>40</v>
      </c>
      <c r="D22000" s="24">
        <v>96.853719170000005</v>
      </c>
      <c r="E22000" s="24">
        <v>0</v>
      </c>
      <c r="F22000" s="24">
        <v>3609.3612065299999</v>
      </c>
      <c r="G22000" s="24">
        <v>0</v>
      </c>
    </row>
    <row r="22001" spans="1:7" x14ac:dyDescent="0.2">
      <c r="A22001" s="29">
        <v>44593</v>
      </c>
      <c r="B22001" s="24" t="s">
        <v>7</v>
      </c>
      <c r="C22001" s="24" t="s">
        <v>33</v>
      </c>
      <c r="D22001" s="24">
        <v>1050.1711938599999</v>
      </c>
      <c r="E22001" s="24">
        <v>0</v>
      </c>
      <c r="F22001" s="24">
        <v>42246.346788449999</v>
      </c>
      <c r="G22001" s="24">
        <v>0</v>
      </c>
    </row>
    <row r="22002" spans="1:7" x14ac:dyDescent="0.2">
      <c r="A22002" s="29">
        <v>44593</v>
      </c>
      <c r="B22002" s="24" t="s">
        <v>7</v>
      </c>
      <c r="C22002" s="24" t="s">
        <v>34</v>
      </c>
      <c r="D22002" s="24">
        <v>831.75029269000004</v>
      </c>
      <c r="E22002" s="24">
        <v>0</v>
      </c>
      <c r="F22002" s="24">
        <v>33468.142143390003</v>
      </c>
      <c r="G22002" s="24">
        <v>0</v>
      </c>
    </row>
    <row r="22003" spans="1:7" x14ac:dyDescent="0.2">
      <c r="A22003" s="29">
        <v>44593</v>
      </c>
      <c r="B22003" s="24" t="s">
        <v>7</v>
      </c>
      <c r="C22003" s="24" t="s">
        <v>35</v>
      </c>
      <c r="D22003" s="24">
        <v>575.00316209000005</v>
      </c>
      <c r="E22003" s="24">
        <v>0</v>
      </c>
      <c r="F22003" s="24">
        <v>23164.66381894</v>
      </c>
      <c r="G22003" s="24">
        <v>0</v>
      </c>
    </row>
    <row r="22004" spans="1:7" x14ac:dyDescent="0.2">
      <c r="A22004" s="29">
        <v>44593</v>
      </c>
      <c r="B22004" s="24" t="s">
        <v>7</v>
      </c>
      <c r="C22004" s="24" t="s">
        <v>36</v>
      </c>
      <c r="D22004" s="24">
        <v>174.8008676</v>
      </c>
      <c r="E22004" s="24">
        <v>0</v>
      </c>
      <c r="F22004" s="24">
        <v>7043.0427244100001</v>
      </c>
      <c r="G22004" s="24">
        <v>0</v>
      </c>
    </row>
    <row r="22005" spans="1:7" x14ac:dyDescent="0.2">
      <c r="A22005" s="29">
        <v>44593</v>
      </c>
      <c r="B22005" s="24" t="s">
        <v>7</v>
      </c>
      <c r="C22005" s="24" t="s">
        <v>37</v>
      </c>
      <c r="D22005" s="24">
        <v>330.43785696999998</v>
      </c>
      <c r="E22005" s="24">
        <v>0</v>
      </c>
      <c r="F22005" s="24">
        <v>13362.178305109999</v>
      </c>
      <c r="G22005" s="24">
        <v>0</v>
      </c>
    </row>
    <row r="22006" spans="1:7" x14ac:dyDescent="0.2">
      <c r="A22006" s="29">
        <v>44593</v>
      </c>
      <c r="B22006" s="24" t="s">
        <v>7</v>
      </c>
      <c r="C22006" s="24" t="s">
        <v>38</v>
      </c>
      <c r="D22006" s="24">
        <v>56.15229334</v>
      </c>
      <c r="E22006" s="24">
        <v>0</v>
      </c>
      <c r="F22006" s="24">
        <v>2262.7430967400001</v>
      </c>
      <c r="G22006" s="24">
        <v>0</v>
      </c>
    </row>
    <row r="22007" spans="1:7" x14ac:dyDescent="0.2">
      <c r="A22007" s="29">
        <v>44593</v>
      </c>
      <c r="B22007" s="24" t="s">
        <v>7</v>
      </c>
      <c r="C22007" s="24" t="s">
        <v>39</v>
      </c>
      <c r="D22007" s="24">
        <v>31.892310439999999</v>
      </c>
      <c r="E22007" s="24">
        <v>0</v>
      </c>
      <c r="F22007" s="24">
        <v>1286.9101724499999</v>
      </c>
      <c r="G22007" s="24">
        <v>0</v>
      </c>
    </row>
    <row r="22008" spans="1:7" x14ac:dyDescent="0.2">
      <c r="A22008" s="29">
        <v>44593</v>
      </c>
      <c r="B22008" s="24" t="s">
        <v>7</v>
      </c>
      <c r="C22008" s="24" t="s">
        <v>40</v>
      </c>
      <c r="D22008" s="24">
        <v>56.715604390000003</v>
      </c>
      <c r="E22008" s="24">
        <v>0</v>
      </c>
      <c r="F22008" s="24">
        <v>2285.6257696600001</v>
      </c>
      <c r="G22008" s="24">
        <v>0</v>
      </c>
    </row>
    <row r="22009" spans="1:7" x14ac:dyDescent="0.2">
      <c r="A22009" s="29">
        <v>44593</v>
      </c>
      <c r="B22009" s="24" t="s">
        <v>8</v>
      </c>
      <c r="C22009" s="24" t="s">
        <v>33</v>
      </c>
      <c r="D22009" s="24">
        <v>231.74654197999999</v>
      </c>
      <c r="E22009" s="24">
        <v>0</v>
      </c>
      <c r="F22009" s="24">
        <v>10627.753609429999</v>
      </c>
      <c r="G22009" s="24">
        <v>0</v>
      </c>
    </row>
    <row r="22010" spans="1:7" x14ac:dyDescent="0.2">
      <c r="A22010" s="29">
        <v>44593</v>
      </c>
      <c r="B22010" s="24" t="s">
        <v>8</v>
      </c>
      <c r="C22010" s="24" t="s">
        <v>34</v>
      </c>
      <c r="D22010" s="24">
        <v>217.03859671999999</v>
      </c>
      <c r="E22010" s="24">
        <v>0</v>
      </c>
      <c r="F22010" s="24">
        <v>9941.3386482400001</v>
      </c>
      <c r="G22010" s="24">
        <v>0</v>
      </c>
    </row>
    <row r="22011" spans="1:7" x14ac:dyDescent="0.2">
      <c r="A22011" s="29">
        <v>44593</v>
      </c>
      <c r="B22011" s="24" t="s">
        <v>8</v>
      </c>
      <c r="C22011" s="24" t="s">
        <v>35</v>
      </c>
      <c r="D22011" s="24">
        <v>173.44516175000001</v>
      </c>
      <c r="E22011" s="24">
        <v>0</v>
      </c>
      <c r="F22011" s="24">
        <v>7937.8329871799997</v>
      </c>
      <c r="G22011" s="24">
        <v>0</v>
      </c>
    </row>
    <row r="22012" spans="1:7" x14ac:dyDescent="0.2">
      <c r="A22012" s="29">
        <v>44593</v>
      </c>
      <c r="B22012" s="24" t="s">
        <v>8</v>
      </c>
      <c r="C22012" s="24" t="s">
        <v>36</v>
      </c>
      <c r="D22012" s="24">
        <v>51.638038610000002</v>
      </c>
      <c r="E22012" s="24">
        <v>0</v>
      </c>
      <c r="F22012" s="24">
        <v>2372.8631336799999</v>
      </c>
      <c r="G22012" s="24">
        <v>0</v>
      </c>
    </row>
    <row r="22013" spans="1:7" x14ac:dyDescent="0.2">
      <c r="A22013" s="29">
        <v>44593</v>
      </c>
      <c r="B22013" s="24" t="s">
        <v>8</v>
      </c>
      <c r="C22013" s="24" t="s">
        <v>37</v>
      </c>
      <c r="D22013" s="24">
        <v>112.69389224</v>
      </c>
      <c r="E22013" s="24">
        <v>0</v>
      </c>
      <c r="F22013" s="24">
        <v>5202.7439932899997</v>
      </c>
      <c r="G22013" s="24">
        <v>0</v>
      </c>
    </row>
    <row r="22014" spans="1:7" x14ac:dyDescent="0.2">
      <c r="A22014" s="29">
        <v>44593</v>
      </c>
      <c r="B22014" s="24" t="s">
        <v>8</v>
      </c>
      <c r="C22014" s="24" t="s">
        <v>38</v>
      </c>
      <c r="D22014" s="24">
        <v>16.123363869999999</v>
      </c>
      <c r="E22014" s="24">
        <v>0</v>
      </c>
      <c r="F22014" s="24">
        <v>741.46020720000001</v>
      </c>
      <c r="G22014" s="24">
        <v>0</v>
      </c>
    </row>
    <row r="22015" spans="1:7" x14ac:dyDescent="0.2">
      <c r="A22015" s="29">
        <v>44593</v>
      </c>
      <c r="B22015" s="24" t="s">
        <v>8</v>
      </c>
      <c r="C22015" s="24" t="s">
        <v>39</v>
      </c>
      <c r="D22015" s="24">
        <v>7.7589130300000004</v>
      </c>
      <c r="E22015" s="24">
        <v>0</v>
      </c>
      <c r="F22015" s="24">
        <v>355.68819328000001</v>
      </c>
      <c r="G22015" s="24">
        <v>0</v>
      </c>
    </row>
    <row r="22016" spans="1:7" x14ac:dyDescent="0.2">
      <c r="A22016" s="29">
        <v>44593</v>
      </c>
      <c r="B22016" s="24" t="s">
        <v>8</v>
      </c>
      <c r="C22016" s="24" t="s">
        <v>40</v>
      </c>
      <c r="D22016" s="24">
        <v>15.21136965</v>
      </c>
      <c r="E22016" s="24">
        <v>0</v>
      </c>
      <c r="F22016" s="24">
        <v>694.27714209999999</v>
      </c>
      <c r="G22016" s="24">
        <v>0</v>
      </c>
    </row>
    <row r="22017" spans="1:7" x14ac:dyDescent="0.2">
      <c r="A22017" s="29">
        <v>44593</v>
      </c>
      <c r="B22017" s="24" t="s">
        <v>9</v>
      </c>
      <c r="C22017" s="24" t="s">
        <v>33</v>
      </c>
      <c r="D22017" s="24">
        <v>311.54470173999999</v>
      </c>
      <c r="E22017" s="24">
        <v>0</v>
      </c>
      <c r="F22017" s="24">
        <v>15980.88659717</v>
      </c>
      <c r="G22017" s="24">
        <v>0</v>
      </c>
    </row>
    <row r="22018" spans="1:7" x14ac:dyDescent="0.2">
      <c r="A22018" s="29">
        <v>44593</v>
      </c>
      <c r="B22018" s="24" t="s">
        <v>9</v>
      </c>
      <c r="C22018" s="24" t="s">
        <v>34</v>
      </c>
      <c r="D22018" s="24">
        <v>224.00096488</v>
      </c>
      <c r="E22018" s="24">
        <v>0</v>
      </c>
      <c r="F22018" s="24">
        <v>11551.874935469999</v>
      </c>
      <c r="G22018" s="24">
        <v>0</v>
      </c>
    </row>
    <row r="22019" spans="1:7" x14ac:dyDescent="0.2">
      <c r="A22019" s="29">
        <v>44593</v>
      </c>
      <c r="B22019" s="24" t="s">
        <v>9</v>
      </c>
      <c r="C22019" s="24" t="s">
        <v>35</v>
      </c>
      <c r="D22019" s="24">
        <v>203.10761305</v>
      </c>
      <c r="E22019" s="24">
        <v>0</v>
      </c>
      <c r="F22019" s="24">
        <v>10390.65138089</v>
      </c>
      <c r="G22019" s="24">
        <v>0</v>
      </c>
    </row>
    <row r="22020" spans="1:7" x14ac:dyDescent="0.2">
      <c r="A22020" s="29">
        <v>44593</v>
      </c>
      <c r="B22020" s="24" t="s">
        <v>9</v>
      </c>
      <c r="C22020" s="24" t="s">
        <v>36</v>
      </c>
      <c r="D22020" s="24">
        <v>59.048266210000001</v>
      </c>
      <c r="E22020" s="24">
        <v>0</v>
      </c>
      <c r="F22020" s="24">
        <v>3037.84972092</v>
      </c>
      <c r="G22020" s="24">
        <v>0</v>
      </c>
    </row>
    <row r="22021" spans="1:7" x14ac:dyDescent="0.2">
      <c r="A22021" s="29">
        <v>44593</v>
      </c>
      <c r="B22021" s="24" t="s">
        <v>9</v>
      </c>
      <c r="C22021" s="24" t="s">
        <v>37</v>
      </c>
      <c r="D22021" s="24">
        <v>129.67045919</v>
      </c>
      <c r="E22021" s="24">
        <v>0</v>
      </c>
      <c r="F22021" s="24">
        <v>6722.71699773</v>
      </c>
      <c r="G22021" s="24">
        <v>0</v>
      </c>
    </row>
    <row r="22022" spans="1:7" x14ac:dyDescent="0.2">
      <c r="A22022" s="29">
        <v>44593</v>
      </c>
      <c r="B22022" s="24" t="s">
        <v>9</v>
      </c>
      <c r="C22022" s="24" t="s">
        <v>38</v>
      </c>
      <c r="D22022" s="24">
        <v>13.43011124</v>
      </c>
      <c r="E22022" s="24">
        <v>0</v>
      </c>
      <c r="F22022" s="24">
        <v>690.93174034000003</v>
      </c>
      <c r="G22022" s="24">
        <v>0</v>
      </c>
    </row>
    <row r="22023" spans="1:7" x14ac:dyDescent="0.2">
      <c r="A22023" s="29">
        <v>44593</v>
      </c>
      <c r="B22023" s="24" t="s">
        <v>9</v>
      </c>
      <c r="C22023" s="24" t="s">
        <v>39</v>
      </c>
      <c r="D22023" s="24">
        <v>8.7237032499999998</v>
      </c>
      <c r="E22023" s="24">
        <v>0</v>
      </c>
      <c r="F22023" s="24">
        <v>449.57108032000002</v>
      </c>
      <c r="G22023" s="24">
        <v>0</v>
      </c>
    </row>
    <row r="22024" spans="1:7" x14ac:dyDescent="0.2">
      <c r="A22024" s="29">
        <v>44593</v>
      </c>
      <c r="B22024" s="24" t="s">
        <v>9</v>
      </c>
      <c r="C22024" s="24" t="s">
        <v>40</v>
      </c>
      <c r="D22024" s="24">
        <v>13.53508422</v>
      </c>
      <c r="E22024" s="24">
        <v>0</v>
      </c>
      <c r="F22024" s="24">
        <v>692.22515486999998</v>
      </c>
      <c r="G22024" s="24">
        <v>0</v>
      </c>
    </row>
    <row r="22025" spans="1:7" x14ac:dyDescent="0.2">
      <c r="A22025" s="29">
        <v>44593</v>
      </c>
      <c r="B22025" s="24" t="s">
        <v>10</v>
      </c>
      <c r="C22025" s="24" t="s">
        <v>33</v>
      </c>
      <c r="D22025" s="24">
        <v>117.98805679</v>
      </c>
      <c r="E22025" s="24">
        <v>0</v>
      </c>
      <c r="F22025" s="24">
        <v>7162.5589286300001</v>
      </c>
      <c r="G22025" s="24">
        <v>0</v>
      </c>
    </row>
    <row r="22026" spans="1:7" x14ac:dyDescent="0.2">
      <c r="A22026" s="29">
        <v>44593</v>
      </c>
      <c r="B22026" s="24" t="s">
        <v>10</v>
      </c>
      <c r="C22026" s="24" t="s">
        <v>34</v>
      </c>
      <c r="D22026" s="24">
        <v>86.623678530000007</v>
      </c>
      <c r="E22026" s="24">
        <v>0</v>
      </c>
      <c r="F22026" s="24">
        <v>5275.2598939999998</v>
      </c>
      <c r="G22026" s="24">
        <v>0</v>
      </c>
    </row>
    <row r="22027" spans="1:7" x14ac:dyDescent="0.2">
      <c r="A22027" s="29">
        <v>44593</v>
      </c>
      <c r="B22027" s="24" t="s">
        <v>10</v>
      </c>
      <c r="C22027" s="24" t="s">
        <v>35</v>
      </c>
      <c r="D22027" s="24">
        <v>77.521548010000004</v>
      </c>
      <c r="E22027" s="24">
        <v>0</v>
      </c>
      <c r="F22027" s="24">
        <v>4706.7967519000003</v>
      </c>
      <c r="G22027" s="24">
        <v>0</v>
      </c>
    </row>
    <row r="22028" spans="1:7" x14ac:dyDescent="0.2">
      <c r="A22028" s="29">
        <v>44593</v>
      </c>
      <c r="B22028" s="24" t="s">
        <v>10</v>
      </c>
      <c r="C22028" s="24" t="s">
        <v>36</v>
      </c>
      <c r="D22028" s="24">
        <v>23.487725749999999</v>
      </c>
      <c r="E22028" s="24">
        <v>0</v>
      </c>
      <c r="F22028" s="24">
        <v>1424.4234738499999</v>
      </c>
      <c r="G22028" s="24">
        <v>0</v>
      </c>
    </row>
    <row r="22029" spans="1:7" x14ac:dyDescent="0.2">
      <c r="A22029" s="29">
        <v>44593</v>
      </c>
      <c r="B22029" s="24" t="s">
        <v>10</v>
      </c>
      <c r="C22029" s="24" t="s">
        <v>37</v>
      </c>
      <c r="D22029" s="24">
        <v>47.323936930000002</v>
      </c>
      <c r="E22029" s="24">
        <v>0</v>
      </c>
      <c r="F22029" s="24">
        <v>2894.1069299400001</v>
      </c>
      <c r="G22029" s="24">
        <v>0</v>
      </c>
    </row>
    <row r="22030" spans="1:7" x14ac:dyDescent="0.2">
      <c r="A22030" s="29">
        <v>44593</v>
      </c>
      <c r="B22030" s="24" t="s">
        <v>10</v>
      </c>
      <c r="C22030" s="24" t="s">
        <v>38</v>
      </c>
      <c r="D22030" s="24">
        <v>7.5250786200000004</v>
      </c>
      <c r="E22030" s="24">
        <v>0</v>
      </c>
      <c r="F22030" s="24">
        <v>457.99466895</v>
      </c>
      <c r="G22030" s="24">
        <v>0</v>
      </c>
    </row>
    <row r="22031" spans="1:7" x14ac:dyDescent="0.2">
      <c r="A22031" s="29">
        <v>44593</v>
      </c>
      <c r="B22031" s="24" t="s">
        <v>10</v>
      </c>
      <c r="C22031" s="24" t="s">
        <v>39</v>
      </c>
      <c r="D22031" s="24">
        <v>4.3943370000000002</v>
      </c>
      <c r="E22031" s="24">
        <v>0</v>
      </c>
      <c r="F22031" s="24">
        <v>267.64634957999999</v>
      </c>
      <c r="G22031" s="24">
        <v>0</v>
      </c>
    </row>
    <row r="22032" spans="1:7" x14ac:dyDescent="0.2">
      <c r="A22032" s="29">
        <v>44593</v>
      </c>
      <c r="B22032" s="24" t="s">
        <v>10</v>
      </c>
      <c r="C22032" s="24" t="s">
        <v>40</v>
      </c>
      <c r="D22032" s="24">
        <v>5.5954393500000004</v>
      </c>
      <c r="E22032" s="24">
        <v>0</v>
      </c>
      <c r="F22032" s="24">
        <v>339.06656548000001</v>
      </c>
      <c r="G22032" s="24">
        <v>0</v>
      </c>
    </row>
    <row r="22033" spans="1:7" x14ac:dyDescent="0.2">
      <c r="A22033" s="29">
        <v>44593</v>
      </c>
      <c r="B22033" s="24" t="s">
        <v>11</v>
      </c>
      <c r="C22033" s="24" t="s">
        <v>33</v>
      </c>
      <c r="D22033" s="24">
        <v>61.891136359999997</v>
      </c>
      <c r="E22033" s="24">
        <v>0</v>
      </c>
      <c r="F22033" s="24">
        <v>4712.8775151199998</v>
      </c>
      <c r="G22033" s="24">
        <v>0</v>
      </c>
    </row>
    <row r="22034" spans="1:7" x14ac:dyDescent="0.2">
      <c r="A22034" s="29">
        <v>44593</v>
      </c>
      <c r="B22034" s="24" t="s">
        <v>11</v>
      </c>
      <c r="C22034" s="24" t="s">
        <v>34</v>
      </c>
      <c r="D22034" s="24">
        <v>48.469105020000001</v>
      </c>
      <c r="E22034" s="24">
        <v>0</v>
      </c>
      <c r="F22034" s="24">
        <v>3831.85203039</v>
      </c>
      <c r="G22034" s="24">
        <v>0</v>
      </c>
    </row>
    <row r="22035" spans="1:7" x14ac:dyDescent="0.2">
      <c r="A22035" s="29">
        <v>44593</v>
      </c>
      <c r="B22035" s="24" t="s">
        <v>11</v>
      </c>
      <c r="C22035" s="24" t="s">
        <v>35</v>
      </c>
      <c r="D22035" s="24">
        <v>66.954921179999999</v>
      </c>
      <c r="E22035" s="24">
        <v>0</v>
      </c>
      <c r="F22035" s="24">
        <v>5273.3320825999999</v>
      </c>
      <c r="G22035" s="24">
        <v>0</v>
      </c>
    </row>
    <row r="22036" spans="1:7" x14ac:dyDescent="0.2">
      <c r="A22036" s="29">
        <v>44593</v>
      </c>
      <c r="B22036" s="24" t="s">
        <v>11</v>
      </c>
      <c r="C22036" s="24" t="s">
        <v>36</v>
      </c>
      <c r="D22036" s="24">
        <v>15.498164539999999</v>
      </c>
      <c r="E22036" s="24">
        <v>0</v>
      </c>
      <c r="F22036" s="24">
        <v>1203.16215339</v>
      </c>
      <c r="G22036" s="24">
        <v>0</v>
      </c>
    </row>
    <row r="22037" spans="1:7" x14ac:dyDescent="0.2">
      <c r="A22037" s="29">
        <v>44593</v>
      </c>
      <c r="B22037" s="24" t="s">
        <v>11</v>
      </c>
      <c r="C22037" s="24" t="s">
        <v>37</v>
      </c>
      <c r="D22037" s="24">
        <v>50.729650239999998</v>
      </c>
      <c r="E22037" s="24">
        <v>0</v>
      </c>
      <c r="F22037" s="24">
        <v>4143.5153399500005</v>
      </c>
      <c r="G22037" s="24">
        <v>0</v>
      </c>
    </row>
    <row r="22038" spans="1:7" x14ac:dyDescent="0.2">
      <c r="A22038" s="29">
        <v>44593</v>
      </c>
      <c r="B22038" s="24" t="s">
        <v>11</v>
      </c>
      <c r="C22038" s="24" t="s">
        <v>38</v>
      </c>
      <c r="D22038" s="24">
        <v>4.2407463600000002</v>
      </c>
      <c r="E22038" s="24">
        <v>0</v>
      </c>
      <c r="F22038" s="24">
        <v>330.82106207999999</v>
      </c>
      <c r="G22038" s="24">
        <v>0</v>
      </c>
    </row>
    <row r="22039" spans="1:7" x14ac:dyDescent="0.2">
      <c r="A22039" s="29">
        <v>44593</v>
      </c>
      <c r="B22039" s="24" t="s">
        <v>11</v>
      </c>
      <c r="C22039" s="24" t="s">
        <v>39</v>
      </c>
      <c r="D22039" s="24">
        <v>3.8482529300000001</v>
      </c>
      <c r="E22039" s="24">
        <v>0</v>
      </c>
      <c r="F22039" s="24">
        <v>336.46178934</v>
      </c>
      <c r="G22039" s="24">
        <v>0</v>
      </c>
    </row>
    <row r="22040" spans="1:7" x14ac:dyDescent="0.2">
      <c r="A22040" s="29">
        <v>44593</v>
      </c>
      <c r="B22040" s="24" t="s">
        <v>11</v>
      </c>
      <c r="C22040" s="24" t="s">
        <v>40</v>
      </c>
      <c r="D22040" s="24">
        <v>1.6242878999999999</v>
      </c>
      <c r="E22040" s="24">
        <v>0</v>
      </c>
      <c r="F22040" s="24">
        <v>154.80480559</v>
      </c>
      <c r="G22040" s="24">
        <v>0</v>
      </c>
    </row>
    <row r="22041" spans="1:7" x14ac:dyDescent="0.2">
      <c r="A22041" s="29">
        <v>44621</v>
      </c>
      <c r="B22041" s="24" t="s">
        <v>13</v>
      </c>
      <c r="C22041" s="24" t="s">
        <v>33</v>
      </c>
      <c r="D22041" s="24">
        <v>2.3353452400000001</v>
      </c>
      <c r="E22041" s="24">
        <v>6.2275667099999996</v>
      </c>
      <c r="F22041" s="24">
        <v>0</v>
      </c>
      <c r="G22041" s="24">
        <v>0</v>
      </c>
    </row>
    <row r="22042" spans="1:7" x14ac:dyDescent="0.2">
      <c r="A22042" s="29">
        <v>44621</v>
      </c>
      <c r="B22042" s="24" t="s">
        <v>13</v>
      </c>
      <c r="C22042" s="24" t="s">
        <v>34</v>
      </c>
      <c r="D22042" s="24">
        <v>1.4771085799999999</v>
      </c>
      <c r="E22042" s="24">
        <v>8.6771594000000007</v>
      </c>
      <c r="F22042" s="24">
        <v>0</v>
      </c>
      <c r="G22042" s="24">
        <v>0</v>
      </c>
    </row>
    <row r="22043" spans="1:7" x14ac:dyDescent="0.2">
      <c r="A22043" s="29">
        <v>44621</v>
      </c>
      <c r="B22043" s="24" t="s">
        <v>13</v>
      </c>
      <c r="C22043" s="24" t="s">
        <v>35</v>
      </c>
      <c r="D22043" s="24">
        <v>0</v>
      </c>
      <c r="E22043" s="24">
        <v>3.5577108599999998</v>
      </c>
      <c r="F22043" s="24">
        <v>0</v>
      </c>
      <c r="G22043" s="24">
        <v>0</v>
      </c>
    </row>
    <row r="22044" spans="1:7" x14ac:dyDescent="0.2">
      <c r="A22044" s="29">
        <v>44621</v>
      </c>
      <c r="B22044" s="24" t="s">
        <v>13</v>
      </c>
      <c r="C22044" s="24" t="s">
        <v>36</v>
      </c>
      <c r="D22044" s="24">
        <v>0</v>
      </c>
      <c r="E22044" s="24">
        <v>1.83852189</v>
      </c>
      <c r="F22044" s="24">
        <v>0</v>
      </c>
      <c r="G22044" s="24">
        <v>0</v>
      </c>
    </row>
    <row r="22045" spans="1:7" x14ac:dyDescent="0.2">
      <c r="A22045" s="29">
        <v>44621</v>
      </c>
      <c r="B22045" s="24" t="s">
        <v>13</v>
      </c>
      <c r="C22045" s="24" t="s">
        <v>37</v>
      </c>
      <c r="D22045" s="24">
        <v>0.7418458</v>
      </c>
      <c r="E22045" s="24">
        <v>2.4274217600000001</v>
      </c>
      <c r="F22045" s="24">
        <v>0</v>
      </c>
      <c r="G22045" s="24">
        <v>0</v>
      </c>
    </row>
    <row r="22046" spans="1:7" x14ac:dyDescent="0.2">
      <c r="A22046" s="29">
        <v>44621</v>
      </c>
      <c r="B22046" s="24" t="s">
        <v>13</v>
      </c>
      <c r="C22046" s="24" t="s">
        <v>38</v>
      </c>
      <c r="D22046" s="24">
        <v>0.10471574</v>
      </c>
      <c r="E22046" s="24">
        <v>0.83863787999999995</v>
      </c>
      <c r="F22046" s="24">
        <v>0</v>
      </c>
      <c r="G22046" s="24">
        <v>0</v>
      </c>
    </row>
    <row r="22047" spans="1:7" x14ac:dyDescent="0.2">
      <c r="A22047" s="29">
        <v>44621</v>
      </c>
      <c r="B22047" s="24" t="s">
        <v>13</v>
      </c>
      <c r="C22047" s="24" t="s">
        <v>39</v>
      </c>
      <c r="D22047" s="24">
        <v>0</v>
      </c>
      <c r="E22047" s="24">
        <v>1.9697929999999999E-2</v>
      </c>
      <c r="F22047" s="24">
        <v>0</v>
      </c>
      <c r="G22047" s="24">
        <v>0</v>
      </c>
    </row>
    <row r="22048" spans="1:7" x14ac:dyDescent="0.2">
      <c r="A22048" s="29">
        <v>44621</v>
      </c>
      <c r="B22048" s="24" t="s">
        <v>13</v>
      </c>
      <c r="C22048" s="24" t="s">
        <v>40</v>
      </c>
      <c r="D22048" s="24">
        <v>0</v>
      </c>
      <c r="E22048" s="24">
        <v>0.66882989999999998</v>
      </c>
      <c r="F22048" s="24">
        <v>0</v>
      </c>
      <c r="G22048" s="24">
        <v>0</v>
      </c>
    </row>
    <row r="22049" spans="1:7" x14ac:dyDescent="0.2">
      <c r="A22049" s="29">
        <v>44621</v>
      </c>
      <c r="B22049" s="24" t="s">
        <v>2</v>
      </c>
      <c r="C22049" s="24" t="s">
        <v>33</v>
      </c>
      <c r="D22049" s="24">
        <v>5.4200707100000001</v>
      </c>
      <c r="E22049" s="24">
        <v>147.84027909</v>
      </c>
      <c r="F22049" s="24">
        <v>41.083977689999998</v>
      </c>
      <c r="G22049" s="24">
        <v>896.19253142000002</v>
      </c>
    </row>
    <row r="22050" spans="1:7" x14ac:dyDescent="0.2">
      <c r="A22050" s="29">
        <v>44621</v>
      </c>
      <c r="B22050" s="24" t="s">
        <v>2</v>
      </c>
      <c r="C22050" s="24" t="s">
        <v>34</v>
      </c>
      <c r="D22050" s="24">
        <v>3.1278263900000001</v>
      </c>
      <c r="E22050" s="24">
        <v>139.38226943999999</v>
      </c>
      <c r="F22050" s="24">
        <v>18.202433360000001</v>
      </c>
      <c r="G22050" s="24">
        <v>845.91180999999995</v>
      </c>
    </row>
    <row r="22051" spans="1:7" x14ac:dyDescent="0.2">
      <c r="A22051" s="29">
        <v>44621</v>
      </c>
      <c r="B22051" s="24" t="s">
        <v>2</v>
      </c>
      <c r="C22051" s="24" t="s">
        <v>35</v>
      </c>
      <c r="D22051" s="24">
        <v>1.8134328200000001</v>
      </c>
      <c r="E22051" s="24">
        <v>100.28822833</v>
      </c>
      <c r="F22051" s="24">
        <v>11.95748354</v>
      </c>
      <c r="G22051" s="24">
        <v>585.32415691999995</v>
      </c>
    </row>
    <row r="22052" spans="1:7" x14ac:dyDescent="0.2">
      <c r="A22052" s="29">
        <v>44621</v>
      </c>
      <c r="B22052" s="24" t="s">
        <v>2</v>
      </c>
      <c r="C22052" s="24" t="s">
        <v>36</v>
      </c>
      <c r="D22052" s="24">
        <v>1.0424772600000001</v>
      </c>
      <c r="E22052" s="24">
        <v>36.558745649999999</v>
      </c>
      <c r="F22052" s="24">
        <v>6.16784116</v>
      </c>
      <c r="G22052" s="24">
        <v>205.93681068999999</v>
      </c>
    </row>
    <row r="22053" spans="1:7" x14ac:dyDescent="0.2">
      <c r="A22053" s="29">
        <v>44621</v>
      </c>
      <c r="B22053" s="24" t="s">
        <v>2</v>
      </c>
      <c r="C22053" s="24" t="s">
        <v>37</v>
      </c>
      <c r="D22053" s="24">
        <v>2.9828899099999999</v>
      </c>
      <c r="E22053" s="24">
        <v>69.890128849999996</v>
      </c>
      <c r="F22053" s="24">
        <v>22.734452839999999</v>
      </c>
      <c r="G22053" s="24">
        <v>417.73611474</v>
      </c>
    </row>
    <row r="22054" spans="1:7" x14ac:dyDescent="0.2">
      <c r="A22054" s="29">
        <v>44621</v>
      </c>
      <c r="B22054" s="24" t="s">
        <v>2</v>
      </c>
      <c r="C22054" s="24" t="s">
        <v>38</v>
      </c>
      <c r="D22054" s="24">
        <v>0.38770971999999998</v>
      </c>
      <c r="E22054" s="24">
        <v>12.019215539999999</v>
      </c>
      <c r="F22054" s="24">
        <v>2.2665093199999999</v>
      </c>
      <c r="G22054" s="24">
        <v>65.950010489999997</v>
      </c>
    </row>
    <row r="22055" spans="1:7" x14ac:dyDescent="0.2">
      <c r="A22055" s="29">
        <v>44621</v>
      </c>
      <c r="B22055" s="24" t="s">
        <v>2</v>
      </c>
      <c r="C22055" s="24" t="s">
        <v>39</v>
      </c>
      <c r="D22055" s="24">
        <v>0.29374523000000002</v>
      </c>
      <c r="E22055" s="24">
        <v>3.3199216699999998</v>
      </c>
      <c r="F22055" s="24">
        <v>0.59324217999999995</v>
      </c>
      <c r="G22055" s="24">
        <v>19.356600440000001</v>
      </c>
    </row>
    <row r="22056" spans="1:7" x14ac:dyDescent="0.2">
      <c r="A22056" s="29">
        <v>44621</v>
      </c>
      <c r="B22056" s="24" t="s">
        <v>2</v>
      </c>
      <c r="C22056" s="24" t="s">
        <v>40</v>
      </c>
      <c r="D22056" s="24">
        <v>0.42460203000000002</v>
      </c>
      <c r="E22056" s="24">
        <v>10.80236534</v>
      </c>
      <c r="F22056" s="24">
        <v>3.1337274900000001</v>
      </c>
      <c r="G22056" s="24">
        <v>61.93312865</v>
      </c>
    </row>
    <row r="22057" spans="1:7" x14ac:dyDescent="0.2">
      <c r="A22057" s="29">
        <v>44621</v>
      </c>
      <c r="B22057" s="24" t="s">
        <v>3</v>
      </c>
      <c r="C22057" s="24" t="s">
        <v>33</v>
      </c>
      <c r="D22057" s="24">
        <v>2.5382334499999999</v>
      </c>
      <c r="E22057" s="24">
        <v>302.43216374999997</v>
      </c>
      <c r="F22057" s="24">
        <v>32.89498966</v>
      </c>
      <c r="G22057" s="24">
        <v>4232.54885801</v>
      </c>
    </row>
    <row r="22058" spans="1:7" x14ac:dyDescent="0.2">
      <c r="A22058" s="29">
        <v>44621</v>
      </c>
      <c r="B22058" s="24" t="s">
        <v>3</v>
      </c>
      <c r="C22058" s="24" t="s">
        <v>34</v>
      </c>
      <c r="D22058" s="24">
        <v>3.2698207400000001</v>
      </c>
      <c r="E22058" s="24">
        <v>282.59335503</v>
      </c>
      <c r="F22058" s="24">
        <v>43.451782049999998</v>
      </c>
      <c r="G22058" s="24">
        <v>3975.2794689500001</v>
      </c>
    </row>
    <row r="22059" spans="1:7" x14ac:dyDescent="0.2">
      <c r="A22059" s="29">
        <v>44621</v>
      </c>
      <c r="B22059" s="24" t="s">
        <v>3</v>
      </c>
      <c r="C22059" s="24" t="s">
        <v>35</v>
      </c>
      <c r="D22059" s="24">
        <v>0.53949793999999995</v>
      </c>
      <c r="E22059" s="24">
        <v>202.03915796000001</v>
      </c>
      <c r="F22059" s="24">
        <v>8.5510797200000006</v>
      </c>
      <c r="G22059" s="24">
        <v>2845.19985606</v>
      </c>
    </row>
    <row r="22060" spans="1:7" x14ac:dyDescent="0.2">
      <c r="A22060" s="29">
        <v>44621</v>
      </c>
      <c r="B22060" s="24" t="s">
        <v>3</v>
      </c>
      <c r="C22060" s="24" t="s">
        <v>36</v>
      </c>
      <c r="D22060" s="24">
        <v>0.46456792000000002</v>
      </c>
      <c r="E22060" s="24">
        <v>81.488943849999998</v>
      </c>
      <c r="F22060" s="24">
        <v>6.9685187300000004</v>
      </c>
      <c r="G22060" s="24">
        <v>1150.07937677</v>
      </c>
    </row>
    <row r="22061" spans="1:7" x14ac:dyDescent="0.2">
      <c r="A22061" s="29">
        <v>44621</v>
      </c>
      <c r="B22061" s="24" t="s">
        <v>3</v>
      </c>
      <c r="C22061" s="24" t="s">
        <v>37</v>
      </c>
      <c r="D22061" s="24">
        <v>1.45784465</v>
      </c>
      <c r="E22061" s="24">
        <v>127.58483088</v>
      </c>
      <c r="F22061" s="24">
        <v>21.860869220000001</v>
      </c>
      <c r="G22061" s="24">
        <v>1811.62108943</v>
      </c>
    </row>
    <row r="22062" spans="1:7" x14ac:dyDescent="0.2">
      <c r="A22062" s="29">
        <v>44621</v>
      </c>
      <c r="B22062" s="24" t="s">
        <v>3</v>
      </c>
      <c r="C22062" s="24" t="s">
        <v>38</v>
      </c>
      <c r="D22062" s="24">
        <v>0.32644690999999998</v>
      </c>
      <c r="E22062" s="24">
        <v>24.19560671</v>
      </c>
      <c r="F22062" s="24">
        <v>5.2186969999999997</v>
      </c>
      <c r="G22062" s="24">
        <v>346.71561549</v>
      </c>
    </row>
    <row r="22063" spans="1:7" x14ac:dyDescent="0.2">
      <c r="A22063" s="29">
        <v>44621</v>
      </c>
      <c r="B22063" s="24" t="s">
        <v>3</v>
      </c>
      <c r="C22063" s="24" t="s">
        <v>39</v>
      </c>
      <c r="D22063" s="24">
        <v>0.16341030000000001</v>
      </c>
      <c r="E22063" s="24">
        <v>7.9090895400000001</v>
      </c>
      <c r="F22063" s="24">
        <v>2.0665016</v>
      </c>
      <c r="G22063" s="24">
        <v>110.60182675999999</v>
      </c>
    </row>
    <row r="22064" spans="1:7" x14ac:dyDescent="0.2">
      <c r="A22064" s="29">
        <v>44621</v>
      </c>
      <c r="B22064" s="24" t="s">
        <v>3</v>
      </c>
      <c r="C22064" s="24" t="s">
        <v>40</v>
      </c>
      <c r="D22064" s="24">
        <v>2.9690300000000001E-3</v>
      </c>
      <c r="E22064" s="24">
        <v>15.20242526</v>
      </c>
      <c r="F22064" s="24">
        <v>3.5628319999999998E-2</v>
      </c>
      <c r="G22064" s="24">
        <v>208.84585816000001</v>
      </c>
    </row>
    <row r="22065" spans="1:7" x14ac:dyDescent="0.2">
      <c r="A22065" s="29">
        <v>44621</v>
      </c>
      <c r="B22065" s="24" t="s">
        <v>4</v>
      </c>
      <c r="C22065" s="24" t="s">
        <v>33</v>
      </c>
      <c r="D22065" s="24">
        <v>19.036816630000001</v>
      </c>
      <c r="E22065" s="24">
        <v>509.09868891999997</v>
      </c>
      <c r="F22065" s="24">
        <v>444.75160356999999</v>
      </c>
      <c r="G22065" s="24">
        <v>11658.715735559999</v>
      </c>
    </row>
    <row r="22066" spans="1:7" x14ac:dyDescent="0.2">
      <c r="A22066" s="29">
        <v>44621</v>
      </c>
      <c r="B22066" s="24" t="s">
        <v>4</v>
      </c>
      <c r="C22066" s="24" t="s">
        <v>34</v>
      </c>
      <c r="D22066" s="24">
        <v>15.28775428</v>
      </c>
      <c r="E22066" s="24">
        <v>418.62142636999999</v>
      </c>
      <c r="F22066" s="24">
        <v>356.06459560000002</v>
      </c>
      <c r="G22066" s="24">
        <v>9661.6516607699996</v>
      </c>
    </row>
    <row r="22067" spans="1:7" x14ac:dyDescent="0.2">
      <c r="A22067" s="29">
        <v>44621</v>
      </c>
      <c r="B22067" s="24" t="s">
        <v>4</v>
      </c>
      <c r="C22067" s="24" t="s">
        <v>35</v>
      </c>
      <c r="D22067" s="24">
        <v>11.39504434</v>
      </c>
      <c r="E22067" s="24">
        <v>309.23220105000001</v>
      </c>
      <c r="F22067" s="24">
        <v>276.33205075000001</v>
      </c>
      <c r="G22067" s="24">
        <v>7152.2189205699997</v>
      </c>
    </row>
    <row r="22068" spans="1:7" x14ac:dyDescent="0.2">
      <c r="A22068" s="29">
        <v>44621</v>
      </c>
      <c r="B22068" s="24" t="s">
        <v>4</v>
      </c>
      <c r="C22068" s="24" t="s">
        <v>36</v>
      </c>
      <c r="D22068" s="24">
        <v>4.70122412</v>
      </c>
      <c r="E22068" s="24">
        <v>119.24522279999999</v>
      </c>
      <c r="F22068" s="24">
        <v>113.43351688</v>
      </c>
      <c r="G22068" s="24">
        <v>2771.9607104699999</v>
      </c>
    </row>
    <row r="22069" spans="1:7" x14ac:dyDescent="0.2">
      <c r="A22069" s="29">
        <v>44621</v>
      </c>
      <c r="B22069" s="24" t="s">
        <v>4</v>
      </c>
      <c r="C22069" s="24" t="s">
        <v>37</v>
      </c>
      <c r="D22069" s="24">
        <v>5.2263196299999999</v>
      </c>
      <c r="E22069" s="24">
        <v>176.47154356999999</v>
      </c>
      <c r="F22069" s="24">
        <v>123.47827602</v>
      </c>
      <c r="G22069" s="24">
        <v>4121.0901342200004</v>
      </c>
    </row>
    <row r="22070" spans="1:7" x14ac:dyDescent="0.2">
      <c r="A22070" s="29">
        <v>44621</v>
      </c>
      <c r="B22070" s="24" t="s">
        <v>4</v>
      </c>
      <c r="C22070" s="24" t="s">
        <v>38</v>
      </c>
      <c r="D22070" s="24">
        <v>1.5534848699999999</v>
      </c>
      <c r="E22070" s="24">
        <v>37.167082430000001</v>
      </c>
      <c r="F22070" s="24">
        <v>36.189918939999998</v>
      </c>
      <c r="G22070" s="24">
        <v>869.11599075000004</v>
      </c>
    </row>
    <row r="22071" spans="1:7" x14ac:dyDescent="0.2">
      <c r="A22071" s="29">
        <v>44621</v>
      </c>
      <c r="B22071" s="24" t="s">
        <v>4</v>
      </c>
      <c r="C22071" s="24" t="s">
        <v>39</v>
      </c>
      <c r="D22071" s="24">
        <v>0.56903088999999996</v>
      </c>
      <c r="E22071" s="24">
        <v>7.67709989</v>
      </c>
      <c r="F22071" s="24">
        <v>12.870681190000001</v>
      </c>
      <c r="G22071" s="24">
        <v>179.72010549000001</v>
      </c>
    </row>
    <row r="22072" spans="1:7" x14ac:dyDescent="0.2">
      <c r="A22072" s="29">
        <v>44621</v>
      </c>
      <c r="B22072" s="24" t="s">
        <v>4</v>
      </c>
      <c r="C22072" s="24" t="s">
        <v>40</v>
      </c>
      <c r="D22072" s="24">
        <v>0.74240934999999997</v>
      </c>
      <c r="E22072" s="24">
        <v>25.374852359999998</v>
      </c>
      <c r="F22072" s="24">
        <v>19.087476729999999</v>
      </c>
      <c r="G22072" s="24">
        <v>592.11966342999995</v>
      </c>
    </row>
    <row r="22073" spans="1:7" x14ac:dyDescent="0.2">
      <c r="A22073" s="29">
        <v>44621</v>
      </c>
      <c r="B22073" s="24" t="s">
        <v>5</v>
      </c>
      <c r="C22073" s="24" t="s">
        <v>33</v>
      </c>
      <c r="D22073" s="24">
        <v>32.43126067</v>
      </c>
      <c r="E22073" s="24">
        <v>278.01104723999998</v>
      </c>
      <c r="F22073" s="24">
        <v>1019.29195881</v>
      </c>
      <c r="G22073" s="24">
        <v>8581.7634926299997</v>
      </c>
    </row>
    <row r="22074" spans="1:7" x14ac:dyDescent="0.2">
      <c r="A22074" s="29">
        <v>44621</v>
      </c>
      <c r="B22074" s="24" t="s">
        <v>5</v>
      </c>
      <c r="C22074" s="24" t="s">
        <v>34</v>
      </c>
      <c r="D22074" s="24">
        <v>43.385545929999999</v>
      </c>
      <c r="E22074" s="24">
        <v>259.76656584</v>
      </c>
      <c r="F22074" s="24">
        <v>1348.81375308</v>
      </c>
      <c r="G22074" s="24">
        <v>8029.8841707000001</v>
      </c>
    </row>
    <row r="22075" spans="1:7" x14ac:dyDescent="0.2">
      <c r="A22075" s="29">
        <v>44621</v>
      </c>
      <c r="B22075" s="24" t="s">
        <v>5</v>
      </c>
      <c r="C22075" s="24" t="s">
        <v>35</v>
      </c>
      <c r="D22075" s="24">
        <v>25.71273085</v>
      </c>
      <c r="E22075" s="24">
        <v>225.67613587</v>
      </c>
      <c r="F22075" s="24">
        <v>801.43400097000006</v>
      </c>
      <c r="G22075" s="24">
        <v>6965.5261273300002</v>
      </c>
    </row>
    <row r="22076" spans="1:7" x14ac:dyDescent="0.2">
      <c r="A22076" s="29">
        <v>44621</v>
      </c>
      <c r="B22076" s="24" t="s">
        <v>5</v>
      </c>
      <c r="C22076" s="24" t="s">
        <v>36</v>
      </c>
      <c r="D22076" s="24">
        <v>12.87811632</v>
      </c>
      <c r="E22076" s="24">
        <v>71.144693570000001</v>
      </c>
      <c r="F22076" s="24">
        <v>398.31790312999999</v>
      </c>
      <c r="G22076" s="24">
        <v>2197.6419323499999</v>
      </c>
    </row>
    <row r="22077" spans="1:7" x14ac:dyDescent="0.2">
      <c r="A22077" s="29">
        <v>44621</v>
      </c>
      <c r="B22077" s="24" t="s">
        <v>5</v>
      </c>
      <c r="C22077" s="24" t="s">
        <v>37</v>
      </c>
      <c r="D22077" s="24">
        <v>7.9629607</v>
      </c>
      <c r="E22077" s="24">
        <v>112.90406741</v>
      </c>
      <c r="F22077" s="24">
        <v>248.12264395</v>
      </c>
      <c r="G22077" s="24">
        <v>3493.6409762399999</v>
      </c>
    </row>
    <row r="22078" spans="1:7" x14ac:dyDescent="0.2">
      <c r="A22078" s="29">
        <v>44621</v>
      </c>
      <c r="B22078" s="24" t="s">
        <v>5</v>
      </c>
      <c r="C22078" s="24" t="s">
        <v>38</v>
      </c>
      <c r="D22078" s="24">
        <v>3.54612244</v>
      </c>
      <c r="E22078" s="24">
        <v>25.173670640000001</v>
      </c>
      <c r="F22078" s="24">
        <v>110.26505241</v>
      </c>
      <c r="G22078" s="24">
        <v>778.57605109999997</v>
      </c>
    </row>
    <row r="22079" spans="1:7" x14ac:dyDescent="0.2">
      <c r="A22079" s="29">
        <v>44621</v>
      </c>
      <c r="B22079" s="24" t="s">
        <v>5</v>
      </c>
      <c r="C22079" s="24" t="s">
        <v>39</v>
      </c>
      <c r="D22079" s="24">
        <v>1.31760883</v>
      </c>
      <c r="E22079" s="24">
        <v>8.9481955000000006</v>
      </c>
      <c r="F22079" s="24">
        <v>40.956209360000003</v>
      </c>
      <c r="G22079" s="24">
        <v>275.85529892</v>
      </c>
    </row>
    <row r="22080" spans="1:7" x14ac:dyDescent="0.2">
      <c r="A22080" s="29">
        <v>44621</v>
      </c>
      <c r="B22080" s="24" t="s">
        <v>5</v>
      </c>
      <c r="C22080" s="24" t="s">
        <v>40</v>
      </c>
      <c r="D22080" s="24">
        <v>1.7571381100000001</v>
      </c>
      <c r="E22080" s="24">
        <v>15.988891710000001</v>
      </c>
      <c r="F22080" s="24">
        <v>54.424509380000003</v>
      </c>
      <c r="G22080" s="24">
        <v>494.12407758000001</v>
      </c>
    </row>
    <row r="22081" spans="1:7" x14ac:dyDescent="0.2">
      <c r="A22081" s="29">
        <v>44621</v>
      </c>
      <c r="B22081" s="24" t="s">
        <v>6</v>
      </c>
      <c r="C22081" s="24" t="s">
        <v>33</v>
      </c>
      <c r="D22081" s="24">
        <v>1112.6506166199999</v>
      </c>
      <c r="E22081" s="24">
        <v>0</v>
      </c>
      <c r="F22081" s="24">
        <v>41420.806654090004</v>
      </c>
      <c r="G22081" s="24">
        <v>0</v>
      </c>
    </row>
    <row r="22082" spans="1:7" x14ac:dyDescent="0.2">
      <c r="A22082" s="29">
        <v>44621</v>
      </c>
      <c r="B22082" s="24" t="s">
        <v>6</v>
      </c>
      <c r="C22082" s="24" t="s">
        <v>34</v>
      </c>
      <c r="D22082" s="24">
        <v>897.68223163000005</v>
      </c>
      <c r="E22082" s="24">
        <v>0</v>
      </c>
      <c r="F22082" s="24">
        <v>33585.428814489998</v>
      </c>
      <c r="G22082" s="24">
        <v>0</v>
      </c>
    </row>
    <row r="22083" spans="1:7" x14ac:dyDescent="0.2">
      <c r="A22083" s="29">
        <v>44621</v>
      </c>
      <c r="B22083" s="24" t="s">
        <v>6</v>
      </c>
      <c r="C22083" s="24" t="s">
        <v>35</v>
      </c>
      <c r="D22083" s="24">
        <v>723.41237634000004</v>
      </c>
      <c r="E22083" s="24">
        <v>0</v>
      </c>
      <c r="F22083" s="24">
        <v>27134.08213897</v>
      </c>
      <c r="G22083" s="24">
        <v>0</v>
      </c>
    </row>
    <row r="22084" spans="1:7" x14ac:dyDescent="0.2">
      <c r="A22084" s="29">
        <v>44621</v>
      </c>
      <c r="B22084" s="24" t="s">
        <v>6</v>
      </c>
      <c r="C22084" s="24" t="s">
        <v>36</v>
      </c>
      <c r="D22084" s="24">
        <v>266.84797150000003</v>
      </c>
      <c r="E22084" s="24">
        <v>0</v>
      </c>
      <c r="F22084" s="24">
        <v>9997.5029390799991</v>
      </c>
      <c r="G22084" s="24">
        <v>0</v>
      </c>
    </row>
    <row r="22085" spans="1:7" x14ac:dyDescent="0.2">
      <c r="A22085" s="29">
        <v>44621</v>
      </c>
      <c r="B22085" s="24" t="s">
        <v>6</v>
      </c>
      <c r="C22085" s="24" t="s">
        <v>37</v>
      </c>
      <c r="D22085" s="24">
        <v>330.98618205000002</v>
      </c>
      <c r="E22085" s="24">
        <v>0</v>
      </c>
      <c r="F22085" s="24">
        <v>12363.27213732</v>
      </c>
      <c r="G22085" s="24">
        <v>0</v>
      </c>
    </row>
    <row r="22086" spans="1:7" x14ac:dyDescent="0.2">
      <c r="A22086" s="29">
        <v>44621</v>
      </c>
      <c r="B22086" s="24" t="s">
        <v>6</v>
      </c>
      <c r="C22086" s="24" t="s">
        <v>38</v>
      </c>
      <c r="D22086" s="24">
        <v>81.339038329999994</v>
      </c>
      <c r="E22086" s="24">
        <v>0</v>
      </c>
      <c r="F22086" s="24">
        <v>3033.0915194899999</v>
      </c>
      <c r="G22086" s="24">
        <v>0</v>
      </c>
    </row>
    <row r="22087" spans="1:7" x14ac:dyDescent="0.2">
      <c r="A22087" s="29">
        <v>44621</v>
      </c>
      <c r="B22087" s="24" t="s">
        <v>6</v>
      </c>
      <c r="C22087" s="24" t="s">
        <v>39</v>
      </c>
      <c r="D22087" s="24">
        <v>46.15904965</v>
      </c>
      <c r="E22087" s="24">
        <v>0</v>
      </c>
      <c r="F22087" s="24">
        <v>1726.6456007500001</v>
      </c>
      <c r="G22087" s="24">
        <v>0</v>
      </c>
    </row>
    <row r="22088" spans="1:7" x14ac:dyDescent="0.2">
      <c r="A22088" s="29">
        <v>44621</v>
      </c>
      <c r="B22088" s="24" t="s">
        <v>6</v>
      </c>
      <c r="C22088" s="24" t="s">
        <v>40</v>
      </c>
      <c r="D22088" s="24">
        <v>89.636503189999999</v>
      </c>
      <c r="E22088" s="24">
        <v>0</v>
      </c>
      <c r="F22088" s="24">
        <v>3340.5169599000001</v>
      </c>
      <c r="G22088" s="24">
        <v>0</v>
      </c>
    </row>
    <row r="22089" spans="1:7" x14ac:dyDescent="0.2">
      <c r="A22089" s="29">
        <v>44621</v>
      </c>
      <c r="B22089" s="24" t="s">
        <v>7</v>
      </c>
      <c r="C22089" s="24" t="s">
        <v>33</v>
      </c>
      <c r="D22089" s="24">
        <v>1008.82729598</v>
      </c>
      <c r="E22089" s="24">
        <v>0</v>
      </c>
      <c r="F22089" s="24">
        <v>40580.740670190004</v>
      </c>
      <c r="G22089" s="24">
        <v>0</v>
      </c>
    </row>
    <row r="22090" spans="1:7" x14ac:dyDescent="0.2">
      <c r="A22090" s="29">
        <v>44621</v>
      </c>
      <c r="B22090" s="24" t="s">
        <v>7</v>
      </c>
      <c r="C22090" s="24" t="s">
        <v>34</v>
      </c>
      <c r="D22090" s="24">
        <v>844.57526092000001</v>
      </c>
      <c r="E22090" s="24">
        <v>0</v>
      </c>
      <c r="F22090" s="24">
        <v>34018.732114370003</v>
      </c>
      <c r="G22090" s="24">
        <v>0</v>
      </c>
    </row>
    <row r="22091" spans="1:7" x14ac:dyDescent="0.2">
      <c r="A22091" s="29">
        <v>44621</v>
      </c>
      <c r="B22091" s="24" t="s">
        <v>7</v>
      </c>
      <c r="C22091" s="24" t="s">
        <v>35</v>
      </c>
      <c r="D22091" s="24">
        <v>610.62313283000003</v>
      </c>
      <c r="E22091" s="24">
        <v>0</v>
      </c>
      <c r="F22091" s="24">
        <v>24604.342385989999</v>
      </c>
      <c r="G22091" s="24">
        <v>0</v>
      </c>
    </row>
    <row r="22092" spans="1:7" x14ac:dyDescent="0.2">
      <c r="A22092" s="29">
        <v>44621</v>
      </c>
      <c r="B22092" s="24" t="s">
        <v>7</v>
      </c>
      <c r="C22092" s="24" t="s">
        <v>36</v>
      </c>
      <c r="D22092" s="24">
        <v>168.09926666999999</v>
      </c>
      <c r="E22092" s="24">
        <v>0</v>
      </c>
      <c r="F22092" s="24">
        <v>6791.5439000599999</v>
      </c>
      <c r="G22092" s="24">
        <v>0</v>
      </c>
    </row>
    <row r="22093" spans="1:7" x14ac:dyDescent="0.2">
      <c r="A22093" s="29">
        <v>44621</v>
      </c>
      <c r="B22093" s="24" t="s">
        <v>7</v>
      </c>
      <c r="C22093" s="24" t="s">
        <v>37</v>
      </c>
      <c r="D22093" s="24">
        <v>328.58455831999999</v>
      </c>
      <c r="E22093" s="24">
        <v>0</v>
      </c>
      <c r="F22093" s="24">
        <v>13261.73504831</v>
      </c>
      <c r="G22093" s="24">
        <v>0</v>
      </c>
    </row>
    <row r="22094" spans="1:7" x14ac:dyDescent="0.2">
      <c r="A22094" s="29">
        <v>44621</v>
      </c>
      <c r="B22094" s="24" t="s">
        <v>7</v>
      </c>
      <c r="C22094" s="24" t="s">
        <v>38</v>
      </c>
      <c r="D22094" s="24">
        <v>55.428405320000003</v>
      </c>
      <c r="E22094" s="24">
        <v>0</v>
      </c>
      <c r="F22094" s="24">
        <v>2234.6772293399999</v>
      </c>
      <c r="G22094" s="24">
        <v>0</v>
      </c>
    </row>
    <row r="22095" spans="1:7" x14ac:dyDescent="0.2">
      <c r="A22095" s="29">
        <v>44621</v>
      </c>
      <c r="B22095" s="24" t="s">
        <v>7</v>
      </c>
      <c r="C22095" s="24" t="s">
        <v>39</v>
      </c>
      <c r="D22095" s="24">
        <v>32.714830069999998</v>
      </c>
      <c r="E22095" s="24">
        <v>0</v>
      </c>
      <c r="F22095" s="24">
        <v>1324.14971679</v>
      </c>
      <c r="G22095" s="24">
        <v>0</v>
      </c>
    </row>
    <row r="22096" spans="1:7" x14ac:dyDescent="0.2">
      <c r="A22096" s="29">
        <v>44621</v>
      </c>
      <c r="B22096" s="24" t="s">
        <v>7</v>
      </c>
      <c r="C22096" s="24" t="s">
        <v>40</v>
      </c>
      <c r="D22096" s="24">
        <v>60.312253460000001</v>
      </c>
      <c r="E22096" s="24">
        <v>0</v>
      </c>
      <c r="F22096" s="24">
        <v>2427.58290141</v>
      </c>
      <c r="G22096" s="24">
        <v>0</v>
      </c>
    </row>
    <row r="22097" spans="1:7" x14ac:dyDescent="0.2">
      <c r="A22097" s="29">
        <v>44621</v>
      </c>
      <c r="B22097" s="24" t="s">
        <v>8</v>
      </c>
      <c r="C22097" s="24" t="s">
        <v>33</v>
      </c>
      <c r="D22097" s="24">
        <v>227.17215385</v>
      </c>
      <c r="E22097" s="24">
        <v>0</v>
      </c>
      <c r="F22097" s="24">
        <v>10408.6893917</v>
      </c>
      <c r="G22097" s="24">
        <v>0</v>
      </c>
    </row>
    <row r="22098" spans="1:7" x14ac:dyDescent="0.2">
      <c r="A22098" s="29">
        <v>44621</v>
      </c>
      <c r="B22098" s="24" t="s">
        <v>8</v>
      </c>
      <c r="C22098" s="24" t="s">
        <v>34</v>
      </c>
      <c r="D22098" s="24">
        <v>178.95970528000001</v>
      </c>
      <c r="E22098" s="24">
        <v>0</v>
      </c>
      <c r="F22098" s="24">
        <v>8215.0928800000002</v>
      </c>
      <c r="G22098" s="24">
        <v>0</v>
      </c>
    </row>
    <row r="22099" spans="1:7" x14ac:dyDescent="0.2">
      <c r="A22099" s="29">
        <v>44621</v>
      </c>
      <c r="B22099" s="24" t="s">
        <v>8</v>
      </c>
      <c r="C22099" s="24" t="s">
        <v>35</v>
      </c>
      <c r="D22099" s="24">
        <v>176.02412233000001</v>
      </c>
      <c r="E22099" s="24">
        <v>0</v>
      </c>
      <c r="F22099" s="24">
        <v>8065.0008816099999</v>
      </c>
      <c r="G22099" s="24">
        <v>0</v>
      </c>
    </row>
    <row r="22100" spans="1:7" x14ac:dyDescent="0.2">
      <c r="A22100" s="29">
        <v>44621</v>
      </c>
      <c r="B22100" s="24" t="s">
        <v>8</v>
      </c>
      <c r="C22100" s="24" t="s">
        <v>36</v>
      </c>
      <c r="D22100" s="24">
        <v>47.512457900000001</v>
      </c>
      <c r="E22100" s="24">
        <v>0</v>
      </c>
      <c r="F22100" s="24">
        <v>2185.2491548100002</v>
      </c>
      <c r="G22100" s="24">
        <v>0</v>
      </c>
    </row>
    <row r="22101" spans="1:7" x14ac:dyDescent="0.2">
      <c r="A22101" s="29">
        <v>44621</v>
      </c>
      <c r="B22101" s="24" t="s">
        <v>8</v>
      </c>
      <c r="C22101" s="24" t="s">
        <v>37</v>
      </c>
      <c r="D22101" s="24">
        <v>101.52990029</v>
      </c>
      <c r="E22101" s="24">
        <v>0</v>
      </c>
      <c r="F22101" s="24">
        <v>4684.52613346</v>
      </c>
      <c r="G22101" s="24">
        <v>0</v>
      </c>
    </row>
    <row r="22102" spans="1:7" x14ac:dyDescent="0.2">
      <c r="A22102" s="29">
        <v>44621</v>
      </c>
      <c r="B22102" s="24" t="s">
        <v>8</v>
      </c>
      <c r="C22102" s="24" t="s">
        <v>38</v>
      </c>
      <c r="D22102" s="24">
        <v>13.04076463</v>
      </c>
      <c r="E22102" s="24">
        <v>0</v>
      </c>
      <c r="F22102" s="24">
        <v>599.24147668000001</v>
      </c>
      <c r="G22102" s="24">
        <v>0</v>
      </c>
    </row>
    <row r="22103" spans="1:7" x14ac:dyDescent="0.2">
      <c r="A22103" s="29">
        <v>44621</v>
      </c>
      <c r="B22103" s="24" t="s">
        <v>8</v>
      </c>
      <c r="C22103" s="24" t="s">
        <v>39</v>
      </c>
      <c r="D22103" s="24">
        <v>7.5843241800000003</v>
      </c>
      <c r="E22103" s="24">
        <v>0</v>
      </c>
      <c r="F22103" s="24">
        <v>349.62962713000002</v>
      </c>
      <c r="G22103" s="24">
        <v>0</v>
      </c>
    </row>
    <row r="22104" spans="1:7" x14ac:dyDescent="0.2">
      <c r="A22104" s="29">
        <v>44621</v>
      </c>
      <c r="B22104" s="24" t="s">
        <v>8</v>
      </c>
      <c r="C22104" s="24" t="s">
        <v>40</v>
      </c>
      <c r="D22104" s="24">
        <v>13.99800694</v>
      </c>
      <c r="E22104" s="24">
        <v>0</v>
      </c>
      <c r="F22104" s="24">
        <v>639.04425894999997</v>
      </c>
      <c r="G22104" s="24">
        <v>0</v>
      </c>
    </row>
    <row r="22105" spans="1:7" x14ac:dyDescent="0.2">
      <c r="A22105" s="29">
        <v>44621</v>
      </c>
      <c r="B22105" s="24" t="s">
        <v>9</v>
      </c>
      <c r="C22105" s="24" t="s">
        <v>33</v>
      </c>
      <c r="D22105" s="24">
        <v>311.92759081999998</v>
      </c>
      <c r="E22105" s="24">
        <v>0</v>
      </c>
      <c r="F22105" s="24">
        <v>16041.736056739999</v>
      </c>
      <c r="G22105" s="24">
        <v>0</v>
      </c>
    </row>
    <row r="22106" spans="1:7" x14ac:dyDescent="0.2">
      <c r="A22106" s="29">
        <v>44621</v>
      </c>
      <c r="B22106" s="24" t="s">
        <v>9</v>
      </c>
      <c r="C22106" s="24" t="s">
        <v>34</v>
      </c>
      <c r="D22106" s="24">
        <v>220.11294079000001</v>
      </c>
      <c r="E22106" s="24">
        <v>0</v>
      </c>
      <c r="F22106" s="24">
        <v>11319.53413457</v>
      </c>
      <c r="G22106" s="24">
        <v>0</v>
      </c>
    </row>
    <row r="22107" spans="1:7" x14ac:dyDescent="0.2">
      <c r="A22107" s="29">
        <v>44621</v>
      </c>
      <c r="B22107" s="24" t="s">
        <v>9</v>
      </c>
      <c r="C22107" s="24" t="s">
        <v>35</v>
      </c>
      <c r="D22107" s="24">
        <v>198.02118188</v>
      </c>
      <c r="E22107" s="24">
        <v>0</v>
      </c>
      <c r="F22107" s="24">
        <v>10143.34163429</v>
      </c>
      <c r="G22107" s="24">
        <v>0</v>
      </c>
    </row>
    <row r="22108" spans="1:7" x14ac:dyDescent="0.2">
      <c r="A22108" s="29">
        <v>44621</v>
      </c>
      <c r="B22108" s="24" t="s">
        <v>9</v>
      </c>
      <c r="C22108" s="24" t="s">
        <v>36</v>
      </c>
      <c r="D22108" s="24">
        <v>53.399549159999999</v>
      </c>
      <c r="E22108" s="24">
        <v>0</v>
      </c>
      <c r="F22108" s="24">
        <v>2754.6682528299998</v>
      </c>
      <c r="G22108" s="24">
        <v>0</v>
      </c>
    </row>
    <row r="22109" spans="1:7" x14ac:dyDescent="0.2">
      <c r="A22109" s="29">
        <v>44621</v>
      </c>
      <c r="B22109" s="24" t="s">
        <v>9</v>
      </c>
      <c r="C22109" s="24" t="s">
        <v>37</v>
      </c>
      <c r="D22109" s="24">
        <v>124.19153557999999</v>
      </c>
      <c r="E22109" s="24">
        <v>0</v>
      </c>
      <c r="F22109" s="24">
        <v>6452.88014939</v>
      </c>
      <c r="G22109" s="24">
        <v>0</v>
      </c>
    </row>
    <row r="22110" spans="1:7" x14ac:dyDescent="0.2">
      <c r="A22110" s="29">
        <v>44621</v>
      </c>
      <c r="B22110" s="24" t="s">
        <v>9</v>
      </c>
      <c r="C22110" s="24" t="s">
        <v>38</v>
      </c>
      <c r="D22110" s="24">
        <v>14.476463470000001</v>
      </c>
      <c r="E22110" s="24">
        <v>0</v>
      </c>
      <c r="F22110" s="24">
        <v>737.52804832000004</v>
      </c>
      <c r="G22110" s="24">
        <v>0</v>
      </c>
    </row>
    <row r="22111" spans="1:7" x14ac:dyDescent="0.2">
      <c r="A22111" s="29">
        <v>44621</v>
      </c>
      <c r="B22111" s="24" t="s">
        <v>9</v>
      </c>
      <c r="C22111" s="24" t="s">
        <v>39</v>
      </c>
      <c r="D22111" s="24">
        <v>8.2639999399999997</v>
      </c>
      <c r="E22111" s="24">
        <v>0</v>
      </c>
      <c r="F22111" s="24">
        <v>426.74136650000003</v>
      </c>
      <c r="G22111" s="24">
        <v>0</v>
      </c>
    </row>
    <row r="22112" spans="1:7" x14ac:dyDescent="0.2">
      <c r="A22112" s="29">
        <v>44621</v>
      </c>
      <c r="B22112" s="24" t="s">
        <v>9</v>
      </c>
      <c r="C22112" s="24" t="s">
        <v>40</v>
      </c>
      <c r="D22112" s="24">
        <v>13.02474861</v>
      </c>
      <c r="E22112" s="24">
        <v>0</v>
      </c>
      <c r="F22112" s="24">
        <v>674.38407709000001</v>
      </c>
      <c r="G22112" s="24">
        <v>0</v>
      </c>
    </row>
    <row r="22113" spans="1:7" x14ac:dyDescent="0.2">
      <c r="A22113" s="29">
        <v>44621</v>
      </c>
      <c r="B22113" s="24" t="s">
        <v>10</v>
      </c>
      <c r="C22113" s="24" t="s">
        <v>33</v>
      </c>
      <c r="D22113" s="24">
        <v>128.60415702</v>
      </c>
      <c r="E22113" s="24">
        <v>0</v>
      </c>
      <c r="F22113" s="24">
        <v>7831.0284752199996</v>
      </c>
      <c r="G22113" s="24">
        <v>0</v>
      </c>
    </row>
    <row r="22114" spans="1:7" x14ac:dyDescent="0.2">
      <c r="A22114" s="29">
        <v>44621</v>
      </c>
      <c r="B22114" s="24" t="s">
        <v>10</v>
      </c>
      <c r="C22114" s="24" t="s">
        <v>34</v>
      </c>
      <c r="D22114" s="24">
        <v>103.67309413</v>
      </c>
      <c r="E22114" s="24">
        <v>0</v>
      </c>
      <c r="F22114" s="24">
        <v>6317.2989219000001</v>
      </c>
      <c r="G22114" s="24">
        <v>0</v>
      </c>
    </row>
    <row r="22115" spans="1:7" x14ac:dyDescent="0.2">
      <c r="A22115" s="29">
        <v>44621</v>
      </c>
      <c r="B22115" s="24" t="s">
        <v>10</v>
      </c>
      <c r="C22115" s="24" t="s">
        <v>35</v>
      </c>
      <c r="D22115" s="24">
        <v>75.95260725</v>
      </c>
      <c r="E22115" s="24">
        <v>0</v>
      </c>
      <c r="F22115" s="24">
        <v>4639.4767398000004</v>
      </c>
      <c r="G22115" s="24">
        <v>0</v>
      </c>
    </row>
    <row r="22116" spans="1:7" x14ac:dyDescent="0.2">
      <c r="A22116" s="29">
        <v>44621</v>
      </c>
      <c r="B22116" s="24" t="s">
        <v>10</v>
      </c>
      <c r="C22116" s="24" t="s">
        <v>36</v>
      </c>
      <c r="D22116" s="24">
        <v>24.140463780000001</v>
      </c>
      <c r="E22116" s="24">
        <v>0</v>
      </c>
      <c r="F22116" s="24">
        <v>1473.5984912700001</v>
      </c>
      <c r="G22116" s="24">
        <v>0</v>
      </c>
    </row>
    <row r="22117" spans="1:7" x14ac:dyDescent="0.2">
      <c r="A22117" s="29">
        <v>44621</v>
      </c>
      <c r="B22117" s="24" t="s">
        <v>10</v>
      </c>
      <c r="C22117" s="24" t="s">
        <v>37</v>
      </c>
      <c r="D22117" s="24">
        <v>46.639178639999997</v>
      </c>
      <c r="E22117" s="24">
        <v>0</v>
      </c>
      <c r="F22117" s="24">
        <v>2861.62336723</v>
      </c>
      <c r="G22117" s="24">
        <v>0</v>
      </c>
    </row>
    <row r="22118" spans="1:7" x14ac:dyDescent="0.2">
      <c r="A22118" s="29">
        <v>44621</v>
      </c>
      <c r="B22118" s="24" t="s">
        <v>10</v>
      </c>
      <c r="C22118" s="24" t="s">
        <v>38</v>
      </c>
      <c r="D22118" s="24">
        <v>6.7715769300000002</v>
      </c>
      <c r="E22118" s="24">
        <v>0</v>
      </c>
      <c r="F22118" s="24">
        <v>412.57416864999999</v>
      </c>
      <c r="G22118" s="24">
        <v>0</v>
      </c>
    </row>
    <row r="22119" spans="1:7" x14ac:dyDescent="0.2">
      <c r="A22119" s="29">
        <v>44621</v>
      </c>
      <c r="B22119" s="24" t="s">
        <v>10</v>
      </c>
      <c r="C22119" s="24" t="s">
        <v>39</v>
      </c>
      <c r="D22119" s="24">
        <v>4.2662237799999998</v>
      </c>
      <c r="E22119" s="24">
        <v>0</v>
      </c>
      <c r="F22119" s="24">
        <v>259.53937306</v>
      </c>
      <c r="G22119" s="24">
        <v>0</v>
      </c>
    </row>
    <row r="22120" spans="1:7" x14ac:dyDescent="0.2">
      <c r="A22120" s="29">
        <v>44621</v>
      </c>
      <c r="B22120" s="24" t="s">
        <v>10</v>
      </c>
      <c r="C22120" s="24" t="s">
        <v>40</v>
      </c>
      <c r="D22120" s="24">
        <v>5.26198663</v>
      </c>
      <c r="E22120" s="24">
        <v>0</v>
      </c>
      <c r="F22120" s="24">
        <v>322.08795128000003</v>
      </c>
      <c r="G22120" s="24">
        <v>0</v>
      </c>
    </row>
    <row r="22121" spans="1:7" x14ac:dyDescent="0.2">
      <c r="A22121" s="29">
        <v>44621</v>
      </c>
      <c r="B22121" s="24" t="s">
        <v>11</v>
      </c>
      <c r="C22121" s="24" t="s">
        <v>33</v>
      </c>
      <c r="D22121" s="24">
        <v>52.362510020000002</v>
      </c>
      <c r="E22121" s="24">
        <v>0</v>
      </c>
      <c r="F22121" s="24">
        <v>4114.8261527300001</v>
      </c>
      <c r="G22121" s="24">
        <v>0</v>
      </c>
    </row>
    <row r="22122" spans="1:7" x14ac:dyDescent="0.2">
      <c r="A22122" s="29">
        <v>44621</v>
      </c>
      <c r="B22122" s="24" t="s">
        <v>11</v>
      </c>
      <c r="C22122" s="24" t="s">
        <v>34</v>
      </c>
      <c r="D22122" s="24">
        <v>38.511936050000003</v>
      </c>
      <c r="E22122" s="24">
        <v>0</v>
      </c>
      <c r="F22122" s="24">
        <v>2915.9738119200001</v>
      </c>
      <c r="G22122" s="24">
        <v>0</v>
      </c>
    </row>
    <row r="22123" spans="1:7" x14ac:dyDescent="0.2">
      <c r="A22123" s="29">
        <v>44621</v>
      </c>
      <c r="B22123" s="24" t="s">
        <v>11</v>
      </c>
      <c r="C22123" s="24" t="s">
        <v>35</v>
      </c>
      <c r="D22123" s="24">
        <v>66.767422440000004</v>
      </c>
      <c r="E22123" s="24">
        <v>0</v>
      </c>
      <c r="F22123" s="24">
        <v>5325.9048232900004</v>
      </c>
      <c r="G22123" s="24">
        <v>0</v>
      </c>
    </row>
    <row r="22124" spans="1:7" x14ac:dyDescent="0.2">
      <c r="A22124" s="29">
        <v>44621</v>
      </c>
      <c r="B22124" s="24" t="s">
        <v>11</v>
      </c>
      <c r="C22124" s="24" t="s">
        <v>36</v>
      </c>
      <c r="D22124" s="24">
        <v>19.777037830000001</v>
      </c>
      <c r="E22124" s="24">
        <v>0</v>
      </c>
      <c r="F22124" s="24">
        <v>1557.6680158700001</v>
      </c>
      <c r="G22124" s="24">
        <v>0</v>
      </c>
    </row>
    <row r="22125" spans="1:7" x14ac:dyDescent="0.2">
      <c r="A22125" s="29">
        <v>44621</v>
      </c>
      <c r="B22125" s="24" t="s">
        <v>11</v>
      </c>
      <c r="C22125" s="24" t="s">
        <v>37</v>
      </c>
      <c r="D22125" s="24">
        <v>56.626767970000003</v>
      </c>
      <c r="E22125" s="24">
        <v>0</v>
      </c>
      <c r="F22125" s="24">
        <v>4584.2737143900004</v>
      </c>
      <c r="G22125" s="24">
        <v>0</v>
      </c>
    </row>
    <row r="22126" spans="1:7" x14ac:dyDescent="0.2">
      <c r="A22126" s="29">
        <v>44621</v>
      </c>
      <c r="B22126" s="24" t="s">
        <v>11</v>
      </c>
      <c r="C22126" s="24" t="s">
        <v>38</v>
      </c>
      <c r="D22126" s="24">
        <v>5.5052288200000001</v>
      </c>
      <c r="E22126" s="24">
        <v>0</v>
      </c>
      <c r="F22126" s="24">
        <v>429.75506669999999</v>
      </c>
      <c r="G22126" s="24">
        <v>0</v>
      </c>
    </row>
    <row r="22127" spans="1:7" x14ac:dyDescent="0.2">
      <c r="A22127" s="29">
        <v>44621</v>
      </c>
      <c r="B22127" s="24" t="s">
        <v>11</v>
      </c>
      <c r="C22127" s="24" t="s">
        <v>39</v>
      </c>
      <c r="D22127" s="24">
        <v>3.5113602099999999</v>
      </c>
      <c r="E22127" s="24">
        <v>0</v>
      </c>
      <c r="F22127" s="24">
        <v>284.79202844999998</v>
      </c>
      <c r="G22127" s="24">
        <v>0</v>
      </c>
    </row>
    <row r="22128" spans="1:7" x14ac:dyDescent="0.2">
      <c r="A22128" s="29">
        <v>44621</v>
      </c>
      <c r="B22128" s="24" t="s">
        <v>11</v>
      </c>
      <c r="C22128" s="24" t="s">
        <v>40</v>
      </c>
      <c r="D22128" s="24">
        <v>2.5759099299999999</v>
      </c>
      <c r="E22128" s="24">
        <v>0</v>
      </c>
      <c r="F22128" s="24">
        <v>190.8505648</v>
      </c>
      <c r="G22128" s="24">
        <v>0</v>
      </c>
    </row>
    <row r="22129" spans="1:7" x14ac:dyDescent="0.2">
      <c r="A22129" s="29">
        <v>44652</v>
      </c>
      <c r="B22129" s="24" t="s">
        <v>13</v>
      </c>
      <c r="C22129" s="24" t="s">
        <v>33</v>
      </c>
      <c r="D22129" s="24">
        <v>4.4535399999999998E-3</v>
      </c>
      <c r="E22129" s="24">
        <v>6.1600265900000002</v>
      </c>
      <c r="F22129" s="24">
        <v>0</v>
      </c>
      <c r="G22129" s="24">
        <v>0</v>
      </c>
    </row>
    <row r="22130" spans="1:7" x14ac:dyDescent="0.2">
      <c r="A22130" s="29">
        <v>44652</v>
      </c>
      <c r="B22130" s="24" t="s">
        <v>13</v>
      </c>
      <c r="C22130" s="24" t="s">
        <v>34</v>
      </c>
      <c r="D22130" s="24">
        <v>0.31643400999999999</v>
      </c>
      <c r="E22130" s="24">
        <v>6.6723735700000004</v>
      </c>
      <c r="F22130" s="24">
        <v>0</v>
      </c>
      <c r="G22130" s="24">
        <v>0</v>
      </c>
    </row>
    <row r="22131" spans="1:7" x14ac:dyDescent="0.2">
      <c r="A22131" s="29">
        <v>44652</v>
      </c>
      <c r="B22131" s="24" t="s">
        <v>13</v>
      </c>
      <c r="C22131" s="24" t="s">
        <v>35</v>
      </c>
      <c r="D22131" s="24">
        <v>0</v>
      </c>
      <c r="E22131" s="24">
        <v>5.1943287800000002</v>
      </c>
      <c r="F22131" s="24">
        <v>0</v>
      </c>
      <c r="G22131" s="24">
        <v>0</v>
      </c>
    </row>
    <row r="22132" spans="1:7" x14ac:dyDescent="0.2">
      <c r="A22132" s="29">
        <v>44652</v>
      </c>
      <c r="B22132" s="24" t="s">
        <v>13</v>
      </c>
      <c r="C22132" s="24" t="s">
        <v>36</v>
      </c>
      <c r="D22132" s="24">
        <v>0.25521885</v>
      </c>
      <c r="E22132" s="24">
        <v>2.76131306</v>
      </c>
      <c r="F22132" s="24">
        <v>0</v>
      </c>
      <c r="G22132" s="24">
        <v>0</v>
      </c>
    </row>
    <row r="22133" spans="1:7" x14ac:dyDescent="0.2">
      <c r="A22133" s="29">
        <v>44652</v>
      </c>
      <c r="B22133" s="24" t="s">
        <v>13</v>
      </c>
      <c r="C22133" s="24" t="s">
        <v>37</v>
      </c>
      <c r="D22133" s="24">
        <v>1.4080429800000001</v>
      </c>
      <c r="E22133" s="24">
        <v>1.62501048</v>
      </c>
      <c r="F22133" s="24">
        <v>0</v>
      </c>
      <c r="G22133" s="24">
        <v>0</v>
      </c>
    </row>
    <row r="22134" spans="1:7" x14ac:dyDescent="0.2">
      <c r="A22134" s="29">
        <v>44652</v>
      </c>
      <c r="B22134" s="24" t="s">
        <v>13</v>
      </c>
      <c r="C22134" s="24" t="s">
        <v>38</v>
      </c>
      <c r="D22134" s="24">
        <v>0.14092205999999999</v>
      </c>
      <c r="E22134" s="24">
        <v>0.56649912000000002</v>
      </c>
      <c r="F22134" s="24">
        <v>0</v>
      </c>
      <c r="G22134" s="24">
        <v>0</v>
      </c>
    </row>
    <row r="22135" spans="1:7" x14ac:dyDescent="0.2">
      <c r="A22135" s="29">
        <v>44652</v>
      </c>
      <c r="B22135" s="24" t="s">
        <v>13</v>
      </c>
      <c r="C22135" s="24" t="s">
        <v>39</v>
      </c>
      <c r="D22135" s="24">
        <v>8.8523640000000001E-2</v>
      </c>
      <c r="E22135" s="24">
        <v>0.25578888999999999</v>
      </c>
      <c r="F22135" s="24">
        <v>0</v>
      </c>
      <c r="G22135" s="24">
        <v>0</v>
      </c>
    </row>
    <row r="22136" spans="1:7" x14ac:dyDescent="0.2">
      <c r="A22136" s="29">
        <v>44652</v>
      </c>
      <c r="B22136" s="24" t="s">
        <v>13</v>
      </c>
      <c r="C22136" s="24" t="s">
        <v>40</v>
      </c>
      <c r="D22136" s="24">
        <v>0</v>
      </c>
      <c r="E22136" s="24">
        <v>9.6493399999999993E-3</v>
      </c>
      <c r="F22136" s="24">
        <v>0</v>
      </c>
      <c r="G22136" s="24">
        <v>0</v>
      </c>
    </row>
    <row r="22137" spans="1:7" x14ac:dyDescent="0.2">
      <c r="A22137" s="29">
        <v>44652</v>
      </c>
      <c r="B22137" s="24" t="s">
        <v>2</v>
      </c>
      <c r="C22137" s="24" t="s">
        <v>33</v>
      </c>
      <c r="D22137" s="24">
        <v>4.7405923000000003</v>
      </c>
      <c r="E22137" s="24">
        <v>151.25931356999999</v>
      </c>
      <c r="F22137" s="24">
        <v>31.842512030000002</v>
      </c>
      <c r="G22137" s="24">
        <v>897.94350254999995</v>
      </c>
    </row>
    <row r="22138" spans="1:7" x14ac:dyDescent="0.2">
      <c r="A22138" s="29">
        <v>44652</v>
      </c>
      <c r="B22138" s="24" t="s">
        <v>2</v>
      </c>
      <c r="C22138" s="24" t="s">
        <v>34</v>
      </c>
      <c r="D22138" s="24">
        <v>4.8900459200000004</v>
      </c>
      <c r="E22138" s="24">
        <v>136.31990814</v>
      </c>
      <c r="F22138" s="24">
        <v>30.829435660000001</v>
      </c>
      <c r="G22138" s="24">
        <v>820.32175787999995</v>
      </c>
    </row>
    <row r="22139" spans="1:7" x14ac:dyDescent="0.2">
      <c r="A22139" s="29">
        <v>44652</v>
      </c>
      <c r="B22139" s="24" t="s">
        <v>2</v>
      </c>
      <c r="C22139" s="24" t="s">
        <v>35</v>
      </c>
      <c r="D22139" s="24">
        <v>3.4730197399999998</v>
      </c>
      <c r="E22139" s="24">
        <v>106.01334386000001</v>
      </c>
      <c r="F22139" s="24">
        <v>16.42115712</v>
      </c>
      <c r="G22139" s="24">
        <v>625.74282231999996</v>
      </c>
    </row>
    <row r="22140" spans="1:7" x14ac:dyDescent="0.2">
      <c r="A22140" s="29">
        <v>44652</v>
      </c>
      <c r="B22140" s="24" t="s">
        <v>2</v>
      </c>
      <c r="C22140" s="24" t="s">
        <v>36</v>
      </c>
      <c r="D22140" s="24">
        <v>1.26384257</v>
      </c>
      <c r="E22140" s="24">
        <v>32.622390299999999</v>
      </c>
      <c r="F22140" s="24">
        <v>7.70417766</v>
      </c>
      <c r="G22140" s="24">
        <v>188.70347422</v>
      </c>
    </row>
    <row r="22141" spans="1:7" x14ac:dyDescent="0.2">
      <c r="A22141" s="29">
        <v>44652</v>
      </c>
      <c r="B22141" s="24" t="s">
        <v>2</v>
      </c>
      <c r="C22141" s="24" t="s">
        <v>37</v>
      </c>
      <c r="D22141" s="24">
        <v>1.0887034</v>
      </c>
      <c r="E22141" s="24">
        <v>57.920173830000003</v>
      </c>
      <c r="F22141" s="24">
        <v>8.7096272300000006</v>
      </c>
      <c r="G22141" s="24">
        <v>346.99340296999998</v>
      </c>
    </row>
    <row r="22142" spans="1:7" x14ac:dyDescent="0.2">
      <c r="A22142" s="29">
        <v>44652</v>
      </c>
      <c r="B22142" s="24" t="s">
        <v>2</v>
      </c>
      <c r="C22142" s="24" t="s">
        <v>38</v>
      </c>
      <c r="D22142" s="24">
        <v>0.23235687999999999</v>
      </c>
      <c r="E22142" s="24">
        <v>13.178691219999999</v>
      </c>
      <c r="F22142" s="24">
        <v>1.85885503</v>
      </c>
      <c r="G22142" s="24">
        <v>73.47502566</v>
      </c>
    </row>
    <row r="22143" spans="1:7" x14ac:dyDescent="0.2">
      <c r="A22143" s="29">
        <v>44652</v>
      </c>
      <c r="B22143" s="24" t="s">
        <v>2</v>
      </c>
      <c r="C22143" s="24" t="s">
        <v>39</v>
      </c>
      <c r="D22143" s="24">
        <v>0.29398837</v>
      </c>
      <c r="E22143" s="24">
        <v>3.1524075100000002</v>
      </c>
      <c r="F22143" s="24">
        <v>0.59372597000000005</v>
      </c>
      <c r="G22143" s="24">
        <v>17.459467889999999</v>
      </c>
    </row>
    <row r="22144" spans="1:7" x14ac:dyDescent="0.2">
      <c r="A22144" s="29">
        <v>44652</v>
      </c>
      <c r="B22144" s="24" t="s">
        <v>2</v>
      </c>
      <c r="C22144" s="24" t="s">
        <v>40</v>
      </c>
      <c r="D22144" s="24">
        <v>8.1648199999999997E-3</v>
      </c>
      <c r="E22144" s="24">
        <v>9.5073817900000002</v>
      </c>
      <c r="F22144" s="24">
        <v>1.8556409999999999E-2</v>
      </c>
      <c r="G22144" s="24">
        <v>59.867609209999998</v>
      </c>
    </row>
    <row r="22145" spans="1:7" x14ac:dyDescent="0.2">
      <c r="A22145" s="29">
        <v>44652</v>
      </c>
      <c r="B22145" s="24" t="s">
        <v>3</v>
      </c>
      <c r="C22145" s="24" t="s">
        <v>33</v>
      </c>
      <c r="D22145" s="24">
        <v>2.6804093199999999</v>
      </c>
      <c r="E22145" s="24">
        <v>304.65624302999998</v>
      </c>
      <c r="F22145" s="24">
        <v>39.484844119999998</v>
      </c>
      <c r="G22145" s="24">
        <v>4332.7878358899998</v>
      </c>
    </row>
    <row r="22146" spans="1:7" x14ac:dyDescent="0.2">
      <c r="A22146" s="29">
        <v>44652</v>
      </c>
      <c r="B22146" s="24" t="s">
        <v>3</v>
      </c>
      <c r="C22146" s="24" t="s">
        <v>34</v>
      </c>
      <c r="D22146" s="24">
        <v>4.24513111</v>
      </c>
      <c r="E22146" s="24">
        <v>287.63042173000002</v>
      </c>
      <c r="F22146" s="24">
        <v>64.173958020000001</v>
      </c>
      <c r="G22146" s="24">
        <v>4077.9714168400001</v>
      </c>
    </row>
    <row r="22147" spans="1:7" x14ac:dyDescent="0.2">
      <c r="A22147" s="29">
        <v>44652</v>
      </c>
      <c r="B22147" s="24" t="s">
        <v>3</v>
      </c>
      <c r="C22147" s="24" t="s">
        <v>35</v>
      </c>
      <c r="D22147" s="24">
        <v>3.3157657</v>
      </c>
      <c r="E22147" s="24">
        <v>204.75799025000001</v>
      </c>
      <c r="F22147" s="24">
        <v>45.188347129999997</v>
      </c>
      <c r="G22147" s="24">
        <v>2834.8811818999998</v>
      </c>
    </row>
    <row r="22148" spans="1:7" x14ac:dyDescent="0.2">
      <c r="A22148" s="29">
        <v>44652</v>
      </c>
      <c r="B22148" s="24" t="s">
        <v>3</v>
      </c>
      <c r="C22148" s="24" t="s">
        <v>36</v>
      </c>
      <c r="D22148" s="24">
        <v>0.23140353</v>
      </c>
      <c r="E22148" s="24">
        <v>77.928388400000003</v>
      </c>
      <c r="F22148" s="24">
        <v>3.4710529800000001</v>
      </c>
      <c r="G22148" s="24">
        <v>1099.5923389899999</v>
      </c>
    </row>
    <row r="22149" spans="1:7" x14ac:dyDescent="0.2">
      <c r="A22149" s="29">
        <v>44652</v>
      </c>
      <c r="B22149" s="24" t="s">
        <v>3</v>
      </c>
      <c r="C22149" s="24" t="s">
        <v>37</v>
      </c>
      <c r="D22149" s="24">
        <v>2.75895022</v>
      </c>
      <c r="E22149" s="24">
        <v>130.44420979</v>
      </c>
      <c r="F22149" s="24">
        <v>38.720265859999998</v>
      </c>
      <c r="G22149" s="24">
        <v>1839.7003599100001</v>
      </c>
    </row>
    <row r="22150" spans="1:7" x14ac:dyDescent="0.2">
      <c r="A22150" s="29">
        <v>44652</v>
      </c>
      <c r="B22150" s="24" t="s">
        <v>3</v>
      </c>
      <c r="C22150" s="24" t="s">
        <v>38</v>
      </c>
      <c r="D22150" s="24">
        <v>0.31873563999999999</v>
      </c>
      <c r="E22150" s="24">
        <v>23.128639679999999</v>
      </c>
      <c r="F22150" s="24">
        <v>5.3839131699999996</v>
      </c>
      <c r="G22150" s="24">
        <v>331.39477069999998</v>
      </c>
    </row>
    <row r="22151" spans="1:7" x14ac:dyDescent="0.2">
      <c r="A22151" s="29">
        <v>44652</v>
      </c>
      <c r="B22151" s="24" t="s">
        <v>3</v>
      </c>
      <c r="C22151" s="24" t="s">
        <v>39</v>
      </c>
      <c r="D22151" s="24">
        <v>3.4820520000000001E-2</v>
      </c>
      <c r="E22151" s="24">
        <v>7.2598840999999998</v>
      </c>
      <c r="F22151" s="24">
        <v>0.52352262000000005</v>
      </c>
      <c r="G22151" s="24">
        <v>103.50815179999999</v>
      </c>
    </row>
    <row r="22152" spans="1:7" x14ac:dyDescent="0.2">
      <c r="A22152" s="29">
        <v>44652</v>
      </c>
      <c r="B22152" s="24" t="s">
        <v>3</v>
      </c>
      <c r="C22152" s="24" t="s">
        <v>40</v>
      </c>
      <c r="D22152" s="24">
        <v>2.9690300000000001E-3</v>
      </c>
      <c r="E22152" s="24">
        <v>17.20971857</v>
      </c>
      <c r="F22152" s="24">
        <v>3.5628319999999998E-2</v>
      </c>
      <c r="G22152" s="24">
        <v>238.15314144000001</v>
      </c>
    </row>
    <row r="22153" spans="1:7" x14ac:dyDescent="0.2">
      <c r="A22153" s="29">
        <v>44652</v>
      </c>
      <c r="B22153" s="24" t="s">
        <v>4</v>
      </c>
      <c r="C22153" s="24" t="s">
        <v>33</v>
      </c>
      <c r="D22153" s="24">
        <v>14.751345150000001</v>
      </c>
      <c r="E22153" s="24">
        <v>511.19834847999999</v>
      </c>
      <c r="F22153" s="24">
        <v>363.06186781000002</v>
      </c>
      <c r="G22153" s="24">
        <v>11767.22600796</v>
      </c>
    </row>
    <row r="22154" spans="1:7" x14ac:dyDescent="0.2">
      <c r="A22154" s="29">
        <v>44652</v>
      </c>
      <c r="B22154" s="24" t="s">
        <v>4</v>
      </c>
      <c r="C22154" s="24" t="s">
        <v>34</v>
      </c>
      <c r="D22154" s="24">
        <v>11.83505315</v>
      </c>
      <c r="E22154" s="24">
        <v>414.93653124000002</v>
      </c>
      <c r="F22154" s="24">
        <v>283.64203816999998</v>
      </c>
      <c r="G22154" s="24">
        <v>9558.5679027799997</v>
      </c>
    </row>
    <row r="22155" spans="1:7" x14ac:dyDescent="0.2">
      <c r="A22155" s="29">
        <v>44652</v>
      </c>
      <c r="B22155" s="24" t="s">
        <v>4</v>
      </c>
      <c r="C22155" s="24" t="s">
        <v>35</v>
      </c>
      <c r="D22155" s="24">
        <v>11.485341780000001</v>
      </c>
      <c r="E22155" s="24">
        <v>312.78966723999997</v>
      </c>
      <c r="F22155" s="24">
        <v>284.74095215</v>
      </c>
      <c r="G22155" s="24">
        <v>7313.4417202699997</v>
      </c>
    </row>
    <row r="22156" spans="1:7" x14ac:dyDescent="0.2">
      <c r="A22156" s="29">
        <v>44652</v>
      </c>
      <c r="B22156" s="24" t="s">
        <v>4</v>
      </c>
      <c r="C22156" s="24" t="s">
        <v>36</v>
      </c>
      <c r="D22156" s="24">
        <v>3.5531234</v>
      </c>
      <c r="E22156" s="24">
        <v>124.01591331</v>
      </c>
      <c r="F22156" s="24">
        <v>84.859306290000006</v>
      </c>
      <c r="G22156" s="24">
        <v>2881.2227565200001</v>
      </c>
    </row>
    <row r="22157" spans="1:7" x14ac:dyDescent="0.2">
      <c r="A22157" s="29">
        <v>44652</v>
      </c>
      <c r="B22157" s="24" t="s">
        <v>4</v>
      </c>
      <c r="C22157" s="24" t="s">
        <v>37</v>
      </c>
      <c r="D22157" s="24">
        <v>5.7911036200000003</v>
      </c>
      <c r="E22157" s="24">
        <v>181.02582522</v>
      </c>
      <c r="F22157" s="24">
        <v>138.87906476000001</v>
      </c>
      <c r="G22157" s="24">
        <v>4162.2449135400002</v>
      </c>
    </row>
    <row r="22158" spans="1:7" x14ac:dyDescent="0.2">
      <c r="A22158" s="29">
        <v>44652</v>
      </c>
      <c r="B22158" s="24" t="s">
        <v>4</v>
      </c>
      <c r="C22158" s="24" t="s">
        <v>38</v>
      </c>
      <c r="D22158" s="24">
        <v>2.8135395000000001</v>
      </c>
      <c r="E22158" s="24">
        <v>36.20287561</v>
      </c>
      <c r="F22158" s="24">
        <v>68.981334140000001</v>
      </c>
      <c r="G22158" s="24">
        <v>840.67444267999997</v>
      </c>
    </row>
    <row r="22159" spans="1:7" x14ac:dyDescent="0.2">
      <c r="A22159" s="29">
        <v>44652</v>
      </c>
      <c r="B22159" s="24" t="s">
        <v>4</v>
      </c>
      <c r="C22159" s="24" t="s">
        <v>39</v>
      </c>
      <c r="D22159" s="24">
        <v>0.40998135000000002</v>
      </c>
      <c r="E22159" s="24">
        <v>9.3998124700000005</v>
      </c>
      <c r="F22159" s="24">
        <v>10.303144359999999</v>
      </c>
      <c r="G22159" s="24">
        <v>214.46906615</v>
      </c>
    </row>
    <row r="22160" spans="1:7" x14ac:dyDescent="0.2">
      <c r="A22160" s="29">
        <v>44652</v>
      </c>
      <c r="B22160" s="24" t="s">
        <v>4</v>
      </c>
      <c r="C22160" s="24" t="s">
        <v>40</v>
      </c>
      <c r="D22160" s="24">
        <v>0.91734126000000005</v>
      </c>
      <c r="E22160" s="24">
        <v>21.3751563</v>
      </c>
      <c r="F22160" s="24">
        <v>22.61431477</v>
      </c>
      <c r="G22160" s="24">
        <v>497.80748168999997</v>
      </c>
    </row>
    <row r="22161" spans="1:7" x14ac:dyDescent="0.2">
      <c r="A22161" s="29">
        <v>44652</v>
      </c>
      <c r="B22161" s="24" t="s">
        <v>5</v>
      </c>
      <c r="C22161" s="24" t="s">
        <v>33</v>
      </c>
      <c r="D22161" s="24">
        <v>28.836801699999999</v>
      </c>
      <c r="E22161" s="24">
        <v>274.04335321000002</v>
      </c>
      <c r="F22161" s="24">
        <v>894.68979458000001</v>
      </c>
      <c r="G22161" s="24">
        <v>8478.9785118199998</v>
      </c>
    </row>
    <row r="22162" spans="1:7" x14ac:dyDescent="0.2">
      <c r="A22162" s="29">
        <v>44652</v>
      </c>
      <c r="B22162" s="24" t="s">
        <v>5</v>
      </c>
      <c r="C22162" s="24" t="s">
        <v>34</v>
      </c>
      <c r="D22162" s="24">
        <v>33.682304729999998</v>
      </c>
      <c r="E22162" s="24">
        <v>247.05549937999999</v>
      </c>
      <c r="F22162" s="24">
        <v>1049.9507917599999</v>
      </c>
      <c r="G22162" s="24">
        <v>7635.4411506899996</v>
      </c>
    </row>
    <row r="22163" spans="1:7" x14ac:dyDescent="0.2">
      <c r="A22163" s="29">
        <v>44652</v>
      </c>
      <c r="B22163" s="24" t="s">
        <v>5</v>
      </c>
      <c r="C22163" s="24" t="s">
        <v>35</v>
      </c>
      <c r="D22163" s="24">
        <v>23.285887729999999</v>
      </c>
      <c r="E22163" s="24">
        <v>191.80793413000001</v>
      </c>
      <c r="F22163" s="24">
        <v>723.85918368</v>
      </c>
      <c r="G22163" s="24">
        <v>5926.55203497</v>
      </c>
    </row>
    <row r="22164" spans="1:7" x14ac:dyDescent="0.2">
      <c r="A22164" s="29">
        <v>44652</v>
      </c>
      <c r="B22164" s="24" t="s">
        <v>5</v>
      </c>
      <c r="C22164" s="24" t="s">
        <v>36</v>
      </c>
      <c r="D22164" s="24">
        <v>12.10349731</v>
      </c>
      <c r="E22164" s="24">
        <v>74.575342879999994</v>
      </c>
      <c r="F22164" s="24">
        <v>382.44477272</v>
      </c>
      <c r="G22164" s="24">
        <v>2300.7282182099998</v>
      </c>
    </row>
    <row r="22165" spans="1:7" x14ac:dyDescent="0.2">
      <c r="A22165" s="29">
        <v>44652</v>
      </c>
      <c r="B22165" s="24" t="s">
        <v>5</v>
      </c>
      <c r="C22165" s="24" t="s">
        <v>37</v>
      </c>
      <c r="D22165" s="24">
        <v>10.022171119999999</v>
      </c>
      <c r="E22165" s="24">
        <v>104.83981967</v>
      </c>
      <c r="F22165" s="24">
        <v>313.81494634000001</v>
      </c>
      <c r="G22165" s="24">
        <v>3232.7698493900002</v>
      </c>
    </row>
    <row r="22166" spans="1:7" x14ac:dyDescent="0.2">
      <c r="A22166" s="29">
        <v>44652</v>
      </c>
      <c r="B22166" s="24" t="s">
        <v>5</v>
      </c>
      <c r="C22166" s="24" t="s">
        <v>38</v>
      </c>
      <c r="D22166" s="24">
        <v>4.9013896399999997</v>
      </c>
      <c r="E22166" s="24">
        <v>23.927892530000001</v>
      </c>
      <c r="F22166" s="24">
        <v>153.74046007000001</v>
      </c>
      <c r="G22166" s="24">
        <v>742.26631572999997</v>
      </c>
    </row>
    <row r="22167" spans="1:7" x14ac:dyDescent="0.2">
      <c r="A22167" s="29">
        <v>44652</v>
      </c>
      <c r="B22167" s="24" t="s">
        <v>5</v>
      </c>
      <c r="C22167" s="24" t="s">
        <v>39</v>
      </c>
      <c r="D22167" s="24">
        <v>1.5671288000000001</v>
      </c>
      <c r="E22167" s="24">
        <v>8.1434557900000009</v>
      </c>
      <c r="F22167" s="24">
        <v>48.326174700000003</v>
      </c>
      <c r="G22167" s="24">
        <v>250.88493958000001</v>
      </c>
    </row>
    <row r="22168" spans="1:7" x14ac:dyDescent="0.2">
      <c r="A22168" s="29">
        <v>44652</v>
      </c>
      <c r="B22168" s="24" t="s">
        <v>5</v>
      </c>
      <c r="C22168" s="24" t="s">
        <v>40</v>
      </c>
      <c r="D22168" s="24">
        <v>0.23268599000000001</v>
      </c>
      <c r="E22168" s="24">
        <v>19.620352780000001</v>
      </c>
      <c r="F22168" s="24">
        <v>7.0154658599999999</v>
      </c>
      <c r="G22168" s="24">
        <v>605.93394079999996</v>
      </c>
    </row>
    <row r="22169" spans="1:7" x14ac:dyDescent="0.2">
      <c r="A22169" s="29">
        <v>44652</v>
      </c>
      <c r="B22169" s="24" t="s">
        <v>6</v>
      </c>
      <c r="C22169" s="24" t="s">
        <v>33</v>
      </c>
      <c r="D22169" s="24">
        <v>1083.4139870199999</v>
      </c>
      <c r="E22169" s="24">
        <v>0</v>
      </c>
      <c r="F22169" s="24">
        <v>40371.22671237</v>
      </c>
      <c r="G22169" s="24">
        <v>0</v>
      </c>
    </row>
    <row r="22170" spans="1:7" x14ac:dyDescent="0.2">
      <c r="A22170" s="29">
        <v>44652</v>
      </c>
      <c r="B22170" s="24" t="s">
        <v>6</v>
      </c>
      <c r="C22170" s="24" t="s">
        <v>34</v>
      </c>
      <c r="D22170" s="24">
        <v>890.79431920000002</v>
      </c>
      <c r="E22170" s="24">
        <v>0</v>
      </c>
      <c r="F22170" s="24">
        <v>33321.474787079998</v>
      </c>
      <c r="G22170" s="24">
        <v>0</v>
      </c>
    </row>
    <row r="22171" spans="1:7" x14ac:dyDescent="0.2">
      <c r="A22171" s="29">
        <v>44652</v>
      </c>
      <c r="B22171" s="24" t="s">
        <v>6</v>
      </c>
      <c r="C22171" s="24" t="s">
        <v>35</v>
      </c>
      <c r="D22171" s="24">
        <v>725.89076326999998</v>
      </c>
      <c r="E22171" s="24">
        <v>0</v>
      </c>
      <c r="F22171" s="24">
        <v>27159.842700820001</v>
      </c>
      <c r="G22171" s="24">
        <v>0</v>
      </c>
    </row>
    <row r="22172" spans="1:7" x14ac:dyDescent="0.2">
      <c r="A22172" s="29">
        <v>44652</v>
      </c>
      <c r="B22172" s="24" t="s">
        <v>6</v>
      </c>
      <c r="C22172" s="24" t="s">
        <v>36</v>
      </c>
      <c r="D22172" s="24">
        <v>243.45909967</v>
      </c>
      <c r="E22172" s="24">
        <v>0</v>
      </c>
      <c r="F22172" s="24">
        <v>9114.5968444299997</v>
      </c>
      <c r="G22172" s="24">
        <v>0</v>
      </c>
    </row>
    <row r="22173" spans="1:7" x14ac:dyDescent="0.2">
      <c r="A22173" s="29">
        <v>44652</v>
      </c>
      <c r="B22173" s="24" t="s">
        <v>6</v>
      </c>
      <c r="C22173" s="24" t="s">
        <v>37</v>
      </c>
      <c r="D22173" s="24">
        <v>328.86327602</v>
      </c>
      <c r="E22173" s="24">
        <v>0</v>
      </c>
      <c r="F22173" s="24">
        <v>12254.900959750001</v>
      </c>
      <c r="G22173" s="24">
        <v>0</v>
      </c>
    </row>
    <row r="22174" spans="1:7" x14ac:dyDescent="0.2">
      <c r="A22174" s="29">
        <v>44652</v>
      </c>
      <c r="B22174" s="24" t="s">
        <v>6</v>
      </c>
      <c r="C22174" s="24" t="s">
        <v>38</v>
      </c>
      <c r="D22174" s="24">
        <v>75.457292440000003</v>
      </c>
      <c r="E22174" s="24">
        <v>0</v>
      </c>
      <c r="F22174" s="24">
        <v>2814.5353756200002</v>
      </c>
      <c r="G22174" s="24">
        <v>0</v>
      </c>
    </row>
    <row r="22175" spans="1:7" x14ac:dyDescent="0.2">
      <c r="A22175" s="29">
        <v>44652</v>
      </c>
      <c r="B22175" s="24" t="s">
        <v>6</v>
      </c>
      <c r="C22175" s="24" t="s">
        <v>39</v>
      </c>
      <c r="D22175" s="24">
        <v>46.029790040000002</v>
      </c>
      <c r="E22175" s="24">
        <v>0</v>
      </c>
      <c r="F22175" s="24">
        <v>1719.80323832</v>
      </c>
      <c r="G22175" s="24">
        <v>0</v>
      </c>
    </row>
    <row r="22176" spans="1:7" x14ac:dyDescent="0.2">
      <c r="A22176" s="29">
        <v>44652</v>
      </c>
      <c r="B22176" s="24" t="s">
        <v>6</v>
      </c>
      <c r="C22176" s="24" t="s">
        <v>40</v>
      </c>
      <c r="D22176" s="24">
        <v>90.174306009999995</v>
      </c>
      <c r="E22176" s="24">
        <v>0</v>
      </c>
      <c r="F22176" s="24">
        <v>3363.3490482500001</v>
      </c>
      <c r="G22176" s="24">
        <v>0</v>
      </c>
    </row>
    <row r="22177" spans="1:7" x14ac:dyDescent="0.2">
      <c r="A22177" s="29">
        <v>44652</v>
      </c>
      <c r="B22177" s="24" t="s">
        <v>7</v>
      </c>
      <c r="C22177" s="24" t="s">
        <v>33</v>
      </c>
      <c r="D22177" s="24">
        <v>1064.9186459699999</v>
      </c>
      <c r="E22177" s="24">
        <v>0</v>
      </c>
      <c r="F22177" s="24">
        <v>42847.666597839998</v>
      </c>
      <c r="G22177" s="24">
        <v>0</v>
      </c>
    </row>
    <row r="22178" spans="1:7" x14ac:dyDescent="0.2">
      <c r="A22178" s="29">
        <v>44652</v>
      </c>
      <c r="B22178" s="24" t="s">
        <v>7</v>
      </c>
      <c r="C22178" s="24" t="s">
        <v>34</v>
      </c>
      <c r="D22178" s="24">
        <v>851.63695734999999</v>
      </c>
      <c r="E22178" s="24">
        <v>0</v>
      </c>
      <c r="F22178" s="24">
        <v>34269.002491669999</v>
      </c>
      <c r="G22178" s="24">
        <v>0</v>
      </c>
    </row>
    <row r="22179" spans="1:7" x14ac:dyDescent="0.2">
      <c r="A22179" s="29">
        <v>44652</v>
      </c>
      <c r="B22179" s="24" t="s">
        <v>7</v>
      </c>
      <c r="C22179" s="24" t="s">
        <v>35</v>
      </c>
      <c r="D22179" s="24">
        <v>602.82240428</v>
      </c>
      <c r="E22179" s="24">
        <v>0</v>
      </c>
      <c r="F22179" s="24">
        <v>24310.71480505</v>
      </c>
      <c r="G22179" s="24">
        <v>0</v>
      </c>
    </row>
    <row r="22180" spans="1:7" x14ac:dyDescent="0.2">
      <c r="A22180" s="29">
        <v>44652</v>
      </c>
      <c r="B22180" s="24" t="s">
        <v>7</v>
      </c>
      <c r="C22180" s="24" t="s">
        <v>36</v>
      </c>
      <c r="D22180" s="24">
        <v>189.81666385</v>
      </c>
      <c r="E22180" s="24">
        <v>0</v>
      </c>
      <c r="F22180" s="24">
        <v>7653.0235055100002</v>
      </c>
      <c r="G22180" s="24">
        <v>0</v>
      </c>
    </row>
    <row r="22181" spans="1:7" x14ac:dyDescent="0.2">
      <c r="A22181" s="29">
        <v>44652</v>
      </c>
      <c r="B22181" s="24" t="s">
        <v>7</v>
      </c>
      <c r="C22181" s="24" t="s">
        <v>37</v>
      </c>
      <c r="D22181" s="24">
        <v>342.74558452000002</v>
      </c>
      <c r="E22181" s="24">
        <v>0</v>
      </c>
      <c r="F22181" s="24">
        <v>13822.04170878</v>
      </c>
      <c r="G22181" s="24">
        <v>0</v>
      </c>
    </row>
    <row r="22182" spans="1:7" x14ac:dyDescent="0.2">
      <c r="A22182" s="29">
        <v>44652</v>
      </c>
      <c r="B22182" s="24" t="s">
        <v>7</v>
      </c>
      <c r="C22182" s="24" t="s">
        <v>38</v>
      </c>
      <c r="D22182" s="24">
        <v>58.489083409999999</v>
      </c>
      <c r="E22182" s="24">
        <v>0</v>
      </c>
      <c r="F22182" s="24">
        <v>2357.50900078</v>
      </c>
      <c r="G22182" s="24">
        <v>0</v>
      </c>
    </row>
    <row r="22183" spans="1:7" x14ac:dyDescent="0.2">
      <c r="A22183" s="29">
        <v>44652</v>
      </c>
      <c r="B22183" s="24" t="s">
        <v>7</v>
      </c>
      <c r="C22183" s="24" t="s">
        <v>39</v>
      </c>
      <c r="D22183" s="24">
        <v>33.632762069999998</v>
      </c>
      <c r="E22183" s="24">
        <v>0</v>
      </c>
      <c r="F22183" s="24">
        <v>1354.8777482099999</v>
      </c>
      <c r="G22183" s="24">
        <v>0</v>
      </c>
    </row>
    <row r="22184" spans="1:7" x14ac:dyDescent="0.2">
      <c r="A22184" s="29">
        <v>44652</v>
      </c>
      <c r="B22184" s="24" t="s">
        <v>7</v>
      </c>
      <c r="C22184" s="24" t="s">
        <v>40</v>
      </c>
      <c r="D22184" s="24">
        <v>58.75761249</v>
      </c>
      <c r="E22184" s="24">
        <v>0</v>
      </c>
      <c r="F22184" s="24">
        <v>2363.6355516499998</v>
      </c>
      <c r="G22184" s="24">
        <v>0</v>
      </c>
    </row>
    <row r="22185" spans="1:7" x14ac:dyDescent="0.2">
      <c r="A22185" s="29">
        <v>44652</v>
      </c>
      <c r="B22185" s="24" t="s">
        <v>8</v>
      </c>
      <c r="C22185" s="24" t="s">
        <v>33</v>
      </c>
      <c r="D22185" s="24">
        <v>220.16388882000001</v>
      </c>
      <c r="E22185" s="24">
        <v>0</v>
      </c>
      <c r="F22185" s="24">
        <v>10094.196998629999</v>
      </c>
      <c r="G22185" s="24">
        <v>0</v>
      </c>
    </row>
    <row r="22186" spans="1:7" x14ac:dyDescent="0.2">
      <c r="A22186" s="29">
        <v>44652</v>
      </c>
      <c r="B22186" s="24" t="s">
        <v>8</v>
      </c>
      <c r="C22186" s="24" t="s">
        <v>34</v>
      </c>
      <c r="D22186" s="24">
        <v>197.24173943</v>
      </c>
      <c r="E22186" s="24">
        <v>0</v>
      </c>
      <c r="F22186" s="24">
        <v>9043.6833745900003</v>
      </c>
      <c r="G22186" s="24">
        <v>0</v>
      </c>
    </row>
    <row r="22187" spans="1:7" x14ac:dyDescent="0.2">
      <c r="A22187" s="29">
        <v>44652</v>
      </c>
      <c r="B22187" s="24" t="s">
        <v>8</v>
      </c>
      <c r="C22187" s="24" t="s">
        <v>35</v>
      </c>
      <c r="D22187" s="24">
        <v>175.94848607</v>
      </c>
      <c r="E22187" s="24">
        <v>0</v>
      </c>
      <c r="F22187" s="24">
        <v>8071.2797293699996</v>
      </c>
      <c r="G22187" s="24">
        <v>0</v>
      </c>
    </row>
    <row r="22188" spans="1:7" x14ac:dyDescent="0.2">
      <c r="A22188" s="29">
        <v>44652</v>
      </c>
      <c r="B22188" s="24" t="s">
        <v>8</v>
      </c>
      <c r="C22188" s="24" t="s">
        <v>36</v>
      </c>
      <c r="D22188" s="24">
        <v>47.370853529999998</v>
      </c>
      <c r="E22188" s="24">
        <v>0</v>
      </c>
      <c r="F22188" s="24">
        <v>2175.3974811500002</v>
      </c>
      <c r="G22188" s="24">
        <v>0</v>
      </c>
    </row>
    <row r="22189" spans="1:7" x14ac:dyDescent="0.2">
      <c r="A22189" s="29">
        <v>44652</v>
      </c>
      <c r="B22189" s="24" t="s">
        <v>8</v>
      </c>
      <c r="C22189" s="24" t="s">
        <v>37</v>
      </c>
      <c r="D22189" s="24">
        <v>99.663183119999999</v>
      </c>
      <c r="E22189" s="24">
        <v>0</v>
      </c>
      <c r="F22189" s="24">
        <v>4598.3283761399998</v>
      </c>
      <c r="G22189" s="24">
        <v>0</v>
      </c>
    </row>
    <row r="22190" spans="1:7" x14ac:dyDescent="0.2">
      <c r="A22190" s="29">
        <v>44652</v>
      </c>
      <c r="B22190" s="24" t="s">
        <v>8</v>
      </c>
      <c r="C22190" s="24" t="s">
        <v>38</v>
      </c>
      <c r="D22190" s="24">
        <v>14.435779500000001</v>
      </c>
      <c r="E22190" s="24">
        <v>0</v>
      </c>
      <c r="F22190" s="24">
        <v>663.31728555999996</v>
      </c>
      <c r="G22190" s="24">
        <v>0</v>
      </c>
    </row>
    <row r="22191" spans="1:7" x14ac:dyDescent="0.2">
      <c r="A22191" s="29">
        <v>44652</v>
      </c>
      <c r="B22191" s="24" t="s">
        <v>8</v>
      </c>
      <c r="C22191" s="24" t="s">
        <v>39</v>
      </c>
      <c r="D22191" s="24">
        <v>7.13710924</v>
      </c>
      <c r="E22191" s="24">
        <v>0</v>
      </c>
      <c r="F22191" s="24">
        <v>329.84435230000003</v>
      </c>
      <c r="G22191" s="24">
        <v>0</v>
      </c>
    </row>
    <row r="22192" spans="1:7" x14ac:dyDescent="0.2">
      <c r="A22192" s="29">
        <v>44652</v>
      </c>
      <c r="B22192" s="24" t="s">
        <v>8</v>
      </c>
      <c r="C22192" s="24" t="s">
        <v>40</v>
      </c>
      <c r="D22192" s="24">
        <v>15.666027830000001</v>
      </c>
      <c r="E22192" s="24">
        <v>0</v>
      </c>
      <c r="F22192" s="24">
        <v>714.66008661000001</v>
      </c>
      <c r="G22192" s="24">
        <v>0</v>
      </c>
    </row>
    <row r="22193" spans="1:7" x14ac:dyDescent="0.2">
      <c r="A22193" s="29">
        <v>44652</v>
      </c>
      <c r="B22193" s="24" t="s">
        <v>9</v>
      </c>
      <c r="C22193" s="24" t="s">
        <v>33</v>
      </c>
      <c r="D22193" s="24">
        <v>313.82996679000001</v>
      </c>
      <c r="E22193" s="24">
        <v>0</v>
      </c>
      <c r="F22193" s="24">
        <v>16113.79727587</v>
      </c>
      <c r="G22193" s="24">
        <v>0</v>
      </c>
    </row>
    <row r="22194" spans="1:7" x14ac:dyDescent="0.2">
      <c r="A22194" s="29">
        <v>44652</v>
      </c>
      <c r="B22194" s="24" t="s">
        <v>9</v>
      </c>
      <c r="C22194" s="24" t="s">
        <v>34</v>
      </c>
      <c r="D22194" s="24">
        <v>257.44149576000001</v>
      </c>
      <c r="E22194" s="24">
        <v>0</v>
      </c>
      <c r="F22194" s="24">
        <v>13266.942686369999</v>
      </c>
      <c r="G22194" s="24">
        <v>0</v>
      </c>
    </row>
    <row r="22195" spans="1:7" x14ac:dyDescent="0.2">
      <c r="A22195" s="29">
        <v>44652</v>
      </c>
      <c r="B22195" s="24" t="s">
        <v>9</v>
      </c>
      <c r="C22195" s="24" t="s">
        <v>35</v>
      </c>
      <c r="D22195" s="24">
        <v>209.34147497000001</v>
      </c>
      <c r="E22195" s="24">
        <v>0</v>
      </c>
      <c r="F22195" s="24">
        <v>10775.886688869999</v>
      </c>
      <c r="G22195" s="24">
        <v>0</v>
      </c>
    </row>
    <row r="22196" spans="1:7" x14ac:dyDescent="0.2">
      <c r="A22196" s="29">
        <v>44652</v>
      </c>
      <c r="B22196" s="24" t="s">
        <v>9</v>
      </c>
      <c r="C22196" s="24" t="s">
        <v>36</v>
      </c>
      <c r="D22196" s="24">
        <v>55.703910039999997</v>
      </c>
      <c r="E22196" s="24">
        <v>0</v>
      </c>
      <c r="F22196" s="24">
        <v>2872.6562780300001</v>
      </c>
      <c r="G22196" s="24">
        <v>0</v>
      </c>
    </row>
    <row r="22197" spans="1:7" x14ac:dyDescent="0.2">
      <c r="A22197" s="29">
        <v>44652</v>
      </c>
      <c r="B22197" s="24" t="s">
        <v>9</v>
      </c>
      <c r="C22197" s="24" t="s">
        <v>37</v>
      </c>
      <c r="D22197" s="24">
        <v>124.36181232</v>
      </c>
      <c r="E22197" s="24">
        <v>0</v>
      </c>
      <c r="F22197" s="24">
        <v>6463.7566237299998</v>
      </c>
      <c r="G22197" s="24">
        <v>0</v>
      </c>
    </row>
    <row r="22198" spans="1:7" x14ac:dyDescent="0.2">
      <c r="A22198" s="29">
        <v>44652</v>
      </c>
      <c r="B22198" s="24" t="s">
        <v>9</v>
      </c>
      <c r="C22198" s="24" t="s">
        <v>38</v>
      </c>
      <c r="D22198" s="24">
        <v>14.69343018</v>
      </c>
      <c r="E22198" s="24">
        <v>0</v>
      </c>
      <c r="F22198" s="24">
        <v>753.77091591999999</v>
      </c>
      <c r="G22198" s="24">
        <v>0</v>
      </c>
    </row>
    <row r="22199" spans="1:7" x14ac:dyDescent="0.2">
      <c r="A22199" s="29">
        <v>44652</v>
      </c>
      <c r="B22199" s="24" t="s">
        <v>9</v>
      </c>
      <c r="C22199" s="24" t="s">
        <v>39</v>
      </c>
      <c r="D22199" s="24">
        <v>7.2110783400000003</v>
      </c>
      <c r="E22199" s="24">
        <v>0</v>
      </c>
      <c r="F22199" s="24">
        <v>371.79132296</v>
      </c>
      <c r="G22199" s="24">
        <v>0</v>
      </c>
    </row>
    <row r="22200" spans="1:7" x14ac:dyDescent="0.2">
      <c r="A22200" s="29">
        <v>44652</v>
      </c>
      <c r="B22200" s="24" t="s">
        <v>9</v>
      </c>
      <c r="C22200" s="24" t="s">
        <v>40</v>
      </c>
      <c r="D22200" s="24">
        <v>15.94120678</v>
      </c>
      <c r="E22200" s="24">
        <v>0</v>
      </c>
      <c r="F22200" s="24">
        <v>815.69606083999997</v>
      </c>
      <c r="G22200" s="24">
        <v>0</v>
      </c>
    </row>
    <row r="22201" spans="1:7" x14ac:dyDescent="0.2">
      <c r="A22201" s="29">
        <v>44652</v>
      </c>
      <c r="B22201" s="24" t="s">
        <v>10</v>
      </c>
      <c r="C22201" s="24" t="s">
        <v>33</v>
      </c>
      <c r="D22201" s="24">
        <v>129.69238877000001</v>
      </c>
      <c r="E22201" s="24">
        <v>0</v>
      </c>
      <c r="F22201" s="24">
        <v>7905.6251312499999</v>
      </c>
      <c r="G22201" s="24">
        <v>0</v>
      </c>
    </row>
    <row r="22202" spans="1:7" x14ac:dyDescent="0.2">
      <c r="A22202" s="29">
        <v>44652</v>
      </c>
      <c r="B22202" s="24" t="s">
        <v>10</v>
      </c>
      <c r="C22202" s="24" t="s">
        <v>34</v>
      </c>
      <c r="D22202" s="24">
        <v>83.483105960000003</v>
      </c>
      <c r="E22202" s="24">
        <v>0</v>
      </c>
      <c r="F22202" s="24">
        <v>5093.5288789200004</v>
      </c>
      <c r="G22202" s="24">
        <v>0</v>
      </c>
    </row>
    <row r="22203" spans="1:7" x14ac:dyDescent="0.2">
      <c r="A22203" s="29">
        <v>44652</v>
      </c>
      <c r="B22203" s="24" t="s">
        <v>10</v>
      </c>
      <c r="C22203" s="24" t="s">
        <v>35</v>
      </c>
      <c r="D22203" s="24">
        <v>72.79754767</v>
      </c>
      <c r="E22203" s="24">
        <v>0</v>
      </c>
      <c r="F22203" s="24">
        <v>4439.4615207799998</v>
      </c>
      <c r="G22203" s="24">
        <v>0</v>
      </c>
    </row>
    <row r="22204" spans="1:7" x14ac:dyDescent="0.2">
      <c r="A22204" s="29">
        <v>44652</v>
      </c>
      <c r="B22204" s="24" t="s">
        <v>10</v>
      </c>
      <c r="C22204" s="24" t="s">
        <v>36</v>
      </c>
      <c r="D22204" s="24">
        <v>26.152557000000002</v>
      </c>
      <c r="E22204" s="24">
        <v>0</v>
      </c>
      <c r="F22204" s="24">
        <v>1594.9399665200001</v>
      </c>
      <c r="G22204" s="24">
        <v>0</v>
      </c>
    </row>
    <row r="22205" spans="1:7" x14ac:dyDescent="0.2">
      <c r="A22205" s="29">
        <v>44652</v>
      </c>
      <c r="B22205" s="24" t="s">
        <v>10</v>
      </c>
      <c r="C22205" s="24" t="s">
        <v>37</v>
      </c>
      <c r="D22205" s="24">
        <v>54.875952660000003</v>
      </c>
      <c r="E22205" s="24">
        <v>0</v>
      </c>
      <c r="F22205" s="24">
        <v>3338.2190823199999</v>
      </c>
      <c r="G22205" s="24">
        <v>0</v>
      </c>
    </row>
    <row r="22206" spans="1:7" x14ac:dyDescent="0.2">
      <c r="A22206" s="29">
        <v>44652</v>
      </c>
      <c r="B22206" s="24" t="s">
        <v>10</v>
      </c>
      <c r="C22206" s="24" t="s">
        <v>38</v>
      </c>
      <c r="D22206" s="24">
        <v>6.6363485500000001</v>
      </c>
      <c r="E22206" s="24">
        <v>0</v>
      </c>
      <c r="F22206" s="24">
        <v>405.48178761000003</v>
      </c>
      <c r="G22206" s="24">
        <v>0</v>
      </c>
    </row>
    <row r="22207" spans="1:7" x14ac:dyDescent="0.2">
      <c r="A22207" s="29">
        <v>44652</v>
      </c>
      <c r="B22207" s="24" t="s">
        <v>10</v>
      </c>
      <c r="C22207" s="24" t="s">
        <v>39</v>
      </c>
      <c r="D22207" s="24">
        <v>5.2166118800000003</v>
      </c>
      <c r="E22207" s="24">
        <v>0</v>
      </c>
      <c r="F22207" s="24">
        <v>319.8181414</v>
      </c>
      <c r="G22207" s="24">
        <v>0</v>
      </c>
    </row>
    <row r="22208" spans="1:7" x14ac:dyDescent="0.2">
      <c r="A22208" s="29">
        <v>44652</v>
      </c>
      <c r="B22208" s="24" t="s">
        <v>10</v>
      </c>
      <c r="C22208" s="24" t="s">
        <v>40</v>
      </c>
      <c r="D22208" s="24">
        <v>4.3034280999999996</v>
      </c>
      <c r="E22208" s="24">
        <v>0</v>
      </c>
      <c r="F22208" s="24">
        <v>261.28888238000002</v>
      </c>
      <c r="G22208" s="24">
        <v>0</v>
      </c>
    </row>
    <row r="22209" spans="1:7" x14ac:dyDescent="0.2">
      <c r="A22209" s="29">
        <v>44652</v>
      </c>
      <c r="B22209" s="24" t="s">
        <v>11</v>
      </c>
      <c r="C22209" s="24" t="s">
        <v>33</v>
      </c>
      <c r="D22209" s="24">
        <v>59.895329779999997</v>
      </c>
      <c r="E22209" s="24">
        <v>0</v>
      </c>
      <c r="F22209" s="24">
        <v>4590.6978068300004</v>
      </c>
      <c r="G22209" s="24">
        <v>0</v>
      </c>
    </row>
    <row r="22210" spans="1:7" x14ac:dyDescent="0.2">
      <c r="A22210" s="29">
        <v>44652</v>
      </c>
      <c r="B22210" s="24" t="s">
        <v>11</v>
      </c>
      <c r="C22210" s="24" t="s">
        <v>34</v>
      </c>
      <c r="D22210" s="24">
        <v>38.03799025</v>
      </c>
      <c r="E22210" s="24">
        <v>0</v>
      </c>
      <c r="F22210" s="24">
        <v>2922.6711916099998</v>
      </c>
      <c r="G22210" s="24">
        <v>0</v>
      </c>
    </row>
    <row r="22211" spans="1:7" x14ac:dyDescent="0.2">
      <c r="A22211" s="29">
        <v>44652</v>
      </c>
      <c r="B22211" s="24" t="s">
        <v>11</v>
      </c>
      <c r="C22211" s="24" t="s">
        <v>35</v>
      </c>
      <c r="D22211" s="24">
        <v>79.187063539999997</v>
      </c>
      <c r="E22211" s="24">
        <v>0</v>
      </c>
      <c r="F22211" s="24">
        <v>6384.4125731900003</v>
      </c>
      <c r="G22211" s="24">
        <v>0</v>
      </c>
    </row>
    <row r="22212" spans="1:7" x14ac:dyDescent="0.2">
      <c r="A22212" s="29">
        <v>44652</v>
      </c>
      <c r="B22212" s="24" t="s">
        <v>11</v>
      </c>
      <c r="C22212" s="24" t="s">
        <v>36</v>
      </c>
      <c r="D22212" s="24">
        <v>16.24525989</v>
      </c>
      <c r="E22212" s="24">
        <v>0</v>
      </c>
      <c r="F22212" s="24">
        <v>1260.5952453</v>
      </c>
      <c r="G22212" s="24">
        <v>0</v>
      </c>
    </row>
    <row r="22213" spans="1:7" x14ac:dyDescent="0.2">
      <c r="A22213" s="29">
        <v>44652</v>
      </c>
      <c r="B22213" s="24" t="s">
        <v>11</v>
      </c>
      <c r="C22213" s="24" t="s">
        <v>37</v>
      </c>
      <c r="D22213" s="24">
        <v>54.302716619999998</v>
      </c>
      <c r="E22213" s="24">
        <v>0</v>
      </c>
      <c r="F22213" s="24">
        <v>4386.1468501700001</v>
      </c>
      <c r="G22213" s="24">
        <v>0</v>
      </c>
    </row>
    <row r="22214" spans="1:7" x14ac:dyDescent="0.2">
      <c r="A22214" s="29">
        <v>44652</v>
      </c>
      <c r="B22214" s="24" t="s">
        <v>11</v>
      </c>
      <c r="C22214" s="24" t="s">
        <v>38</v>
      </c>
      <c r="D22214" s="24">
        <v>5.1552819300000001</v>
      </c>
      <c r="E22214" s="24">
        <v>0</v>
      </c>
      <c r="F22214" s="24">
        <v>400.26716350999999</v>
      </c>
      <c r="G22214" s="24">
        <v>0</v>
      </c>
    </row>
    <row r="22215" spans="1:7" x14ac:dyDescent="0.2">
      <c r="A22215" s="29">
        <v>44652</v>
      </c>
      <c r="B22215" s="24" t="s">
        <v>11</v>
      </c>
      <c r="C22215" s="24" t="s">
        <v>39</v>
      </c>
      <c r="D22215" s="24">
        <v>4.4129623799999997</v>
      </c>
      <c r="E22215" s="24">
        <v>0</v>
      </c>
      <c r="F22215" s="24">
        <v>367.64044704000003</v>
      </c>
      <c r="G22215" s="24">
        <v>0</v>
      </c>
    </row>
    <row r="22216" spans="1:7" x14ac:dyDescent="0.2">
      <c r="A22216" s="29">
        <v>44652</v>
      </c>
      <c r="B22216" s="24" t="s">
        <v>11</v>
      </c>
      <c r="C22216" s="24" t="s">
        <v>40</v>
      </c>
      <c r="D22216" s="24">
        <v>2.0738599999999998</v>
      </c>
      <c r="E22216" s="24">
        <v>0</v>
      </c>
      <c r="F22216" s="24">
        <v>167.67003650000001</v>
      </c>
      <c r="G22216" s="24">
        <v>0</v>
      </c>
    </row>
    <row r="22217" spans="1:7" x14ac:dyDescent="0.2">
      <c r="A22217" s="29">
        <v>44682</v>
      </c>
      <c r="B22217" s="24" t="s">
        <v>13</v>
      </c>
      <c r="C22217" s="24" t="s">
        <v>33</v>
      </c>
      <c r="D22217" s="24">
        <v>4.4535399999999998E-3</v>
      </c>
      <c r="E22217" s="24">
        <v>6.2704041699999999</v>
      </c>
      <c r="F22217" s="24">
        <v>0</v>
      </c>
      <c r="G22217" s="24">
        <v>0</v>
      </c>
    </row>
    <row r="22218" spans="1:7" x14ac:dyDescent="0.2">
      <c r="A22218" s="29">
        <v>44682</v>
      </c>
      <c r="B22218" s="24" t="s">
        <v>13</v>
      </c>
      <c r="C22218" s="24" t="s">
        <v>34</v>
      </c>
      <c r="D22218" s="24">
        <v>0.56211407999999996</v>
      </c>
      <c r="E22218" s="24">
        <v>6.6622579100000001</v>
      </c>
      <c r="F22218" s="24">
        <v>0</v>
      </c>
      <c r="G22218" s="24">
        <v>0</v>
      </c>
    </row>
    <row r="22219" spans="1:7" x14ac:dyDescent="0.2">
      <c r="A22219" s="29">
        <v>44682</v>
      </c>
      <c r="B22219" s="24" t="s">
        <v>13</v>
      </c>
      <c r="C22219" s="24" t="s">
        <v>35</v>
      </c>
      <c r="D22219" s="24">
        <v>2.0389886399999999</v>
      </c>
      <c r="E22219" s="24">
        <v>5.8799910899999999</v>
      </c>
      <c r="F22219" s="24">
        <v>0</v>
      </c>
      <c r="G22219" s="24">
        <v>0</v>
      </c>
    </row>
    <row r="22220" spans="1:7" x14ac:dyDescent="0.2">
      <c r="A22220" s="29">
        <v>44682</v>
      </c>
      <c r="B22220" s="24" t="s">
        <v>13</v>
      </c>
      <c r="C22220" s="24" t="s">
        <v>36</v>
      </c>
      <c r="D22220" s="24">
        <v>0</v>
      </c>
      <c r="E22220" s="24">
        <v>1.90010323</v>
      </c>
      <c r="F22220" s="24">
        <v>0</v>
      </c>
      <c r="G22220" s="24">
        <v>0</v>
      </c>
    </row>
    <row r="22221" spans="1:7" x14ac:dyDescent="0.2">
      <c r="A22221" s="29">
        <v>44682</v>
      </c>
      <c r="B22221" s="24" t="s">
        <v>13</v>
      </c>
      <c r="C22221" s="24" t="s">
        <v>37</v>
      </c>
      <c r="D22221" s="24">
        <v>0.35000532000000001</v>
      </c>
      <c r="E22221" s="24">
        <v>1.29601521</v>
      </c>
      <c r="F22221" s="24">
        <v>0</v>
      </c>
      <c r="G22221" s="24">
        <v>0</v>
      </c>
    </row>
    <row r="22222" spans="1:7" x14ac:dyDescent="0.2">
      <c r="A22222" s="29">
        <v>44682</v>
      </c>
      <c r="B22222" s="24" t="s">
        <v>13</v>
      </c>
      <c r="C22222" s="24" t="s">
        <v>38</v>
      </c>
      <c r="D22222" s="24">
        <v>0</v>
      </c>
      <c r="E22222" s="24">
        <v>0.76336331999999996</v>
      </c>
      <c r="F22222" s="24">
        <v>0</v>
      </c>
      <c r="G22222" s="24">
        <v>0</v>
      </c>
    </row>
    <row r="22223" spans="1:7" x14ac:dyDescent="0.2">
      <c r="A22223" s="29">
        <v>44682</v>
      </c>
      <c r="B22223" s="24" t="s">
        <v>13</v>
      </c>
      <c r="C22223" s="24" t="s">
        <v>39</v>
      </c>
      <c r="D22223" s="24">
        <v>0</v>
      </c>
      <c r="E22223" s="24">
        <v>0.17975468</v>
      </c>
      <c r="F22223" s="24">
        <v>0</v>
      </c>
      <c r="G22223" s="24">
        <v>0</v>
      </c>
    </row>
    <row r="22224" spans="1:7" x14ac:dyDescent="0.2">
      <c r="A22224" s="29">
        <v>44682</v>
      </c>
      <c r="B22224" s="24" t="s">
        <v>13</v>
      </c>
      <c r="C22224" s="24" t="s">
        <v>40</v>
      </c>
      <c r="D22224" s="24">
        <v>0</v>
      </c>
      <c r="E22224" s="24">
        <v>0.25039349999999999</v>
      </c>
      <c r="F22224" s="24">
        <v>0</v>
      </c>
      <c r="G22224" s="24">
        <v>0</v>
      </c>
    </row>
    <row r="22225" spans="1:7" x14ac:dyDescent="0.2">
      <c r="A22225" s="29">
        <v>44682</v>
      </c>
      <c r="B22225" s="24" t="s">
        <v>2</v>
      </c>
      <c r="C22225" s="24" t="s">
        <v>33</v>
      </c>
      <c r="D22225" s="24">
        <v>3.84515202</v>
      </c>
      <c r="E22225" s="24">
        <v>159.70297606</v>
      </c>
      <c r="F22225" s="24">
        <v>25.266899720000001</v>
      </c>
      <c r="G22225" s="24">
        <v>950.00193813999999</v>
      </c>
    </row>
    <row r="22226" spans="1:7" x14ac:dyDescent="0.2">
      <c r="A22226" s="29">
        <v>44682</v>
      </c>
      <c r="B22226" s="24" t="s">
        <v>2</v>
      </c>
      <c r="C22226" s="24" t="s">
        <v>34</v>
      </c>
      <c r="D22226" s="24">
        <v>5.2956586100000003</v>
      </c>
      <c r="E22226" s="24">
        <v>151.12855721</v>
      </c>
      <c r="F22226" s="24">
        <v>36.367356839999999</v>
      </c>
      <c r="G22226" s="24">
        <v>919.96164126999997</v>
      </c>
    </row>
    <row r="22227" spans="1:7" x14ac:dyDescent="0.2">
      <c r="A22227" s="29">
        <v>44682</v>
      </c>
      <c r="B22227" s="24" t="s">
        <v>2</v>
      </c>
      <c r="C22227" s="24" t="s">
        <v>35</v>
      </c>
      <c r="D22227" s="24">
        <v>0.62165846000000002</v>
      </c>
      <c r="E22227" s="24">
        <v>104.68844937</v>
      </c>
      <c r="F22227" s="24">
        <v>5.1865577299999996</v>
      </c>
      <c r="G22227" s="24">
        <v>610.76830695000001</v>
      </c>
    </row>
    <row r="22228" spans="1:7" x14ac:dyDescent="0.2">
      <c r="A22228" s="29">
        <v>44682</v>
      </c>
      <c r="B22228" s="24" t="s">
        <v>2</v>
      </c>
      <c r="C22228" s="24" t="s">
        <v>36</v>
      </c>
      <c r="D22228" s="24">
        <v>0.38676734000000002</v>
      </c>
      <c r="E22228" s="24">
        <v>41.337830420000003</v>
      </c>
      <c r="F22228" s="24">
        <v>3.0941387499999999</v>
      </c>
      <c r="G22228" s="24">
        <v>236.71581406999999</v>
      </c>
    </row>
    <row r="22229" spans="1:7" x14ac:dyDescent="0.2">
      <c r="A22229" s="29">
        <v>44682</v>
      </c>
      <c r="B22229" s="24" t="s">
        <v>2</v>
      </c>
      <c r="C22229" s="24" t="s">
        <v>37</v>
      </c>
      <c r="D22229" s="24">
        <v>3.8112399699999999</v>
      </c>
      <c r="E22229" s="24">
        <v>61.996277139999997</v>
      </c>
      <c r="F22229" s="24">
        <v>26.30516343</v>
      </c>
      <c r="G22229" s="24">
        <v>376.01219679000002</v>
      </c>
    </row>
    <row r="22230" spans="1:7" x14ac:dyDescent="0.2">
      <c r="A22230" s="29">
        <v>44682</v>
      </c>
      <c r="B22230" s="24" t="s">
        <v>2</v>
      </c>
      <c r="C22230" s="24" t="s">
        <v>38</v>
      </c>
      <c r="D22230" s="24">
        <v>0.27160830000000002</v>
      </c>
      <c r="E22230" s="24">
        <v>13.11960683</v>
      </c>
      <c r="F22230" s="24">
        <v>1.53676927</v>
      </c>
      <c r="G22230" s="24">
        <v>71.617904760000002</v>
      </c>
    </row>
    <row r="22231" spans="1:7" x14ac:dyDescent="0.2">
      <c r="A22231" s="29">
        <v>44682</v>
      </c>
      <c r="B22231" s="24" t="s">
        <v>2</v>
      </c>
      <c r="C22231" s="24" t="s">
        <v>39</v>
      </c>
      <c r="D22231" s="24">
        <v>0.29408156000000002</v>
      </c>
      <c r="E22231" s="24">
        <v>3.3229359700000001</v>
      </c>
      <c r="F22231" s="24">
        <v>0.59390732000000002</v>
      </c>
      <c r="G22231" s="24">
        <v>19.586043060000002</v>
      </c>
    </row>
    <row r="22232" spans="1:7" x14ac:dyDescent="0.2">
      <c r="A22232" s="29">
        <v>44682</v>
      </c>
      <c r="B22232" s="24" t="s">
        <v>2</v>
      </c>
      <c r="C22232" s="24" t="s">
        <v>40</v>
      </c>
      <c r="D22232" s="24">
        <v>8.1648199999999997E-3</v>
      </c>
      <c r="E22232" s="24">
        <v>8.9350307900000008</v>
      </c>
      <c r="F22232" s="24">
        <v>1.8556409999999999E-2</v>
      </c>
      <c r="G22232" s="24">
        <v>51.934567059999999</v>
      </c>
    </row>
    <row r="22233" spans="1:7" x14ac:dyDescent="0.2">
      <c r="A22233" s="29">
        <v>44682</v>
      </c>
      <c r="B22233" s="24" t="s">
        <v>3</v>
      </c>
      <c r="C22233" s="24" t="s">
        <v>33</v>
      </c>
      <c r="D22233" s="24">
        <v>3.8660393499999999</v>
      </c>
      <c r="E22233" s="24">
        <v>313.97313601000002</v>
      </c>
      <c r="F22233" s="24">
        <v>48.298323400000001</v>
      </c>
      <c r="G22233" s="24">
        <v>4406.1663977600001</v>
      </c>
    </row>
    <row r="22234" spans="1:7" x14ac:dyDescent="0.2">
      <c r="A22234" s="29">
        <v>44682</v>
      </c>
      <c r="B22234" s="24" t="s">
        <v>3</v>
      </c>
      <c r="C22234" s="24" t="s">
        <v>34</v>
      </c>
      <c r="D22234" s="24">
        <v>2.5662570499999999</v>
      </c>
      <c r="E22234" s="24">
        <v>295.01693598999998</v>
      </c>
      <c r="F22234" s="24">
        <v>35.136271829999998</v>
      </c>
      <c r="G22234" s="24">
        <v>4170.5274950000003</v>
      </c>
    </row>
    <row r="22235" spans="1:7" x14ac:dyDescent="0.2">
      <c r="A22235" s="29">
        <v>44682</v>
      </c>
      <c r="B22235" s="24" t="s">
        <v>3</v>
      </c>
      <c r="C22235" s="24" t="s">
        <v>35</v>
      </c>
      <c r="D22235" s="24">
        <v>2.2420517800000002</v>
      </c>
      <c r="E22235" s="24">
        <v>231.21050407000001</v>
      </c>
      <c r="F22235" s="24">
        <v>32.148612030000002</v>
      </c>
      <c r="G22235" s="24">
        <v>3236.90080859</v>
      </c>
    </row>
    <row r="22236" spans="1:7" x14ac:dyDescent="0.2">
      <c r="A22236" s="29">
        <v>44682</v>
      </c>
      <c r="B22236" s="24" t="s">
        <v>3</v>
      </c>
      <c r="C22236" s="24" t="s">
        <v>36</v>
      </c>
      <c r="D22236" s="24">
        <v>0.54051945000000001</v>
      </c>
      <c r="E22236" s="24">
        <v>73.076503700000004</v>
      </c>
      <c r="F22236" s="24">
        <v>6.70964896</v>
      </c>
      <c r="G22236" s="24">
        <v>1031.80303185</v>
      </c>
    </row>
    <row r="22237" spans="1:7" x14ac:dyDescent="0.2">
      <c r="A22237" s="29">
        <v>44682</v>
      </c>
      <c r="B22237" s="24" t="s">
        <v>3</v>
      </c>
      <c r="C22237" s="24" t="s">
        <v>37</v>
      </c>
      <c r="D22237" s="24">
        <v>1.7204517399999999</v>
      </c>
      <c r="E22237" s="24">
        <v>130.38448253999999</v>
      </c>
      <c r="F22237" s="24">
        <v>23.926725439999998</v>
      </c>
      <c r="G22237" s="24">
        <v>1868.4182183400001</v>
      </c>
    </row>
    <row r="22238" spans="1:7" x14ac:dyDescent="0.2">
      <c r="A22238" s="29">
        <v>44682</v>
      </c>
      <c r="B22238" s="24" t="s">
        <v>3</v>
      </c>
      <c r="C22238" s="24" t="s">
        <v>38</v>
      </c>
      <c r="D22238" s="24">
        <v>0.24746424</v>
      </c>
      <c r="E22238" s="24">
        <v>25.249478509999999</v>
      </c>
      <c r="F22238" s="24">
        <v>3.6406702200000001</v>
      </c>
      <c r="G22238" s="24">
        <v>356.2545867</v>
      </c>
    </row>
    <row r="22239" spans="1:7" x14ac:dyDescent="0.2">
      <c r="A22239" s="29">
        <v>44682</v>
      </c>
      <c r="B22239" s="24" t="s">
        <v>3</v>
      </c>
      <c r="C22239" s="24" t="s">
        <v>39</v>
      </c>
      <c r="D22239" s="24">
        <v>3.4841169999999998E-2</v>
      </c>
      <c r="E22239" s="24">
        <v>6.78339962</v>
      </c>
      <c r="F22239" s="24">
        <v>0.52380519000000003</v>
      </c>
      <c r="G22239" s="24">
        <v>92.759219150000007</v>
      </c>
    </row>
    <row r="22240" spans="1:7" x14ac:dyDescent="0.2">
      <c r="A22240" s="29">
        <v>44682</v>
      </c>
      <c r="B22240" s="24" t="s">
        <v>3</v>
      </c>
      <c r="C22240" s="24" t="s">
        <v>40</v>
      </c>
      <c r="D22240" s="24">
        <v>0.21623448000000001</v>
      </c>
      <c r="E22240" s="24">
        <v>14.58226859</v>
      </c>
      <c r="F22240" s="24">
        <v>3.4478755400000001</v>
      </c>
      <c r="G22240" s="24">
        <v>201.85944886999999</v>
      </c>
    </row>
    <row r="22241" spans="1:7" x14ac:dyDescent="0.2">
      <c r="A22241" s="29">
        <v>44682</v>
      </c>
      <c r="B22241" s="24" t="s">
        <v>4</v>
      </c>
      <c r="C22241" s="24" t="s">
        <v>33</v>
      </c>
      <c r="D22241" s="24">
        <v>16.453734709999999</v>
      </c>
      <c r="E22241" s="24">
        <v>487.11930720999999</v>
      </c>
      <c r="F22241" s="24">
        <v>391.32538806999997</v>
      </c>
      <c r="G22241" s="24">
        <v>11217.75969304</v>
      </c>
    </row>
    <row r="22242" spans="1:7" x14ac:dyDescent="0.2">
      <c r="A22242" s="29">
        <v>44682</v>
      </c>
      <c r="B22242" s="24" t="s">
        <v>4</v>
      </c>
      <c r="C22242" s="24" t="s">
        <v>34</v>
      </c>
      <c r="D22242" s="24">
        <v>11.628993729999999</v>
      </c>
      <c r="E22242" s="24">
        <v>390.26967530000002</v>
      </c>
      <c r="F22242" s="24">
        <v>279.61349042000001</v>
      </c>
      <c r="G22242" s="24">
        <v>8992.1672374099999</v>
      </c>
    </row>
    <row r="22243" spans="1:7" x14ac:dyDescent="0.2">
      <c r="A22243" s="29">
        <v>44682</v>
      </c>
      <c r="B22243" s="24" t="s">
        <v>4</v>
      </c>
      <c r="C22243" s="24" t="s">
        <v>35</v>
      </c>
      <c r="D22243" s="24">
        <v>9.6549069700000008</v>
      </c>
      <c r="E22243" s="24">
        <v>304.65447495000001</v>
      </c>
      <c r="F22243" s="24">
        <v>240.70122918000001</v>
      </c>
      <c r="G22243" s="24">
        <v>7111.6887416299996</v>
      </c>
    </row>
    <row r="22244" spans="1:7" x14ac:dyDescent="0.2">
      <c r="A22244" s="29">
        <v>44682</v>
      </c>
      <c r="B22244" s="24" t="s">
        <v>4</v>
      </c>
      <c r="C22244" s="24" t="s">
        <v>36</v>
      </c>
      <c r="D22244" s="24">
        <v>5.6003813400000002</v>
      </c>
      <c r="E22244" s="24">
        <v>116.71921693</v>
      </c>
      <c r="F22244" s="24">
        <v>137.08806394999999</v>
      </c>
      <c r="G22244" s="24">
        <v>2715.65811876</v>
      </c>
    </row>
    <row r="22245" spans="1:7" x14ac:dyDescent="0.2">
      <c r="A22245" s="29">
        <v>44682</v>
      </c>
      <c r="B22245" s="24" t="s">
        <v>4</v>
      </c>
      <c r="C22245" s="24" t="s">
        <v>37</v>
      </c>
      <c r="D22245" s="24">
        <v>4.28231377</v>
      </c>
      <c r="E22245" s="24">
        <v>180.6583071</v>
      </c>
      <c r="F22245" s="24">
        <v>103.96666722000001</v>
      </c>
      <c r="G22245" s="24">
        <v>4232.6559522799998</v>
      </c>
    </row>
    <row r="22246" spans="1:7" x14ac:dyDescent="0.2">
      <c r="A22246" s="29">
        <v>44682</v>
      </c>
      <c r="B22246" s="24" t="s">
        <v>4</v>
      </c>
      <c r="C22246" s="24" t="s">
        <v>38</v>
      </c>
      <c r="D22246" s="24">
        <v>1.7089822699999999</v>
      </c>
      <c r="E22246" s="24">
        <v>38.476565200000003</v>
      </c>
      <c r="F22246" s="24">
        <v>42.474267089999998</v>
      </c>
      <c r="G22246" s="24">
        <v>892.92647766000005</v>
      </c>
    </row>
    <row r="22247" spans="1:7" x14ac:dyDescent="0.2">
      <c r="A22247" s="29">
        <v>44682</v>
      </c>
      <c r="B22247" s="24" t="s">
        <v>4</v>
      </c>
      <c r="C22247" s="24" t="s">
        <v>39</v>
      </c>
      <c r="D22247" s="24">
        <v>0.40061150000000001</v>
      </c>
      <c r="E22247" s="24">
        <v>10.11245166</v>
      </c>
      <c r="F22247" s="24">
        <v>9.4163962699999999</v>
      </c>
      <c r="G22247" s="24">
        <v>231.43411284999999</v>
      </c>
    </row>
    <row r="22248" spans="1:7" x14ac:dyDescent="0.2">
      <c r="A22248" s="29">
        <v>44682</v>
      </c>
      <c r="B22248" s="24" t="s">
        <v>4</v>
      </c>
      <c r="C22248" s="24" t="s">
        <v>40</v>
      </c>
      <c r="D22248" s="24">
        <v>0.52309207999999996</v>
      </c>
      <c r="E22248" s="24">
        <v>23.615298970000001</v>
      </c>
      <c r="F22248" s="24">
        <v>11.643566809999999</v>
      </c>
      <c r="G22248" s="24">
        <v>541.90906452000002</v>
      </c>
    </row>
    <row r="22249" spans="1:7" x14ac:dyDescent="0.2">
      <c r="A22249" s="29">
        <v>44682</v>
      </c>
      <c r="B22249" s="24" t="s">
        <v>5</v>
      </c>
      <c r="C22249" s="24" t="s">
        <v>33</v>
      </c>
      <c r="D22249" s="24">
        <v>32.819214430000002</v>
      </c>
      <c r="E22249" s="24">
        <v>278.28816473000001</v>
      </c>
      <c r="F22249" s="24">
        <v>1013.46702597</v>
      </c>
      <c r="G22249" s="24">
        <v>8604.0343325800004</v>
      </c>
    </row>
    <row r="22250" spans="1:7" x14ac:dyDescent="0.2">
      <c r="A22250" s="29">
        <v>44682</v>
      </c>
      <c r="B22250" s="24" t="s">
        <v>5</v>
      </c>
      <c r="C22250" s="24" t="s">
        <v>34</v>
      </c>
      <c r="D22250" s="24">
        <v>29.273457520000001</v>
      </c>
      <c r="E22250" s="24">
        <v>262.44945335</v>
      </c>
      <c r="F22250" s="24">
        <v>905.59130873000004</v>
      </c>
      <c r="G22250" s="24">
        <v>8125.8332463999996</v>
      </c>
    </row>
    <row r="22251" spans="1:7" x14ac:dyDescent="0.2">
      <c r="A22251" s="29">
        <v>44682</v>
      </c>
      <c r="B22251" s="24" t="s">
        <v>5</v>
      </c>
      <c r="C22251" s="24" t="s">
        <v>35</v>
      </c>
      <c r="D22251" s="24">
        <v>30.093842519999999</v>
      </c>
      <c r="E22251" s="24">
        <v>205.45207325999999</v>
      </c>
      <c r="F22251" s="24">
        <v>930.02682574000005</v>
      </c>
      <c r="G22251" s="24">
        <v>6322.9185953300002</v>
      </c>
    </row>
    <row r="22252" spans="1:7" x14ac:dyDescent="0.2">
      <c r="A22252" s="29">
        <v>44682</v>
      </c>
      <c r="B22252" s="24" t="s">
        <v>5</v>
      </c>
      <c r="C22252" s="24" t="s">
        <v>36</v>
      </c>
      <c r="D22252" s="24">
        <v>13.007779210000001</v>
      </c>
      <c r="E22252" s="24">
        <v>71.648620440000002</v>
      </c>
      <c r="F22252" s="24">
        <v>404.21847209999999</v>
      </c>
      <c r="G22252" s="24">
        <v>2213.9413870600001</v>
      </c>
    </row>
    <row r="22253" spans="1:7" x14ac:dyDescent="0.2">
      <c r="A22253" s="29">
        <v>44682</v>
      </c>
      <c r="B22253" s="24" t="s">
        <v>5</v>
      </c>
      <c r="C22253" s="24" t="s">
        <v>37</v>
      </c>
      <c r="D22253" s="24">
        <v>12.09056021</v>
      </c>
      <c r="E22253" s="24">
        <v>97.376606929999994</v>
      </c>
      <c r="F22253" s="24">
        <v>375.43890217000001</v>
      </c>
      <c r="G22253" s="24">
        <v>3006.5823543500001</v>
      </c>
    </row>
    <row r="22254" spans="1:7" x14ac:dyDescent="0.2">
      <c r="A22254" s="29">
        <v>44682</v>
      </c>
      <c r="B22254" s="24" t="s">
        <v>5</v>
      </c>
      <c r="C22254" s="24" t="s">
        <v>38</v>
      </c>
      <c r="D22254" s="24">
        <v>2.38157861</v>
      </c>
      <c r="E22254" s="24">
        <v>25.283310719999999</v>
      </c>
      <c r="F22254" s="24">
        <v>74.113734170000001</v>
      </c>
      <c r="G22254" s="24">
        <v>783.19399625000005</v>
      </c>
    </row>
    <row r="22255" spans="1:7" x14ac:dyDescent="0.2">
      <c r="A22255" s="29">
        <v>44682</v>
      </c>
      <c r="B22255" s="24" t="s">
        <v>5</v>
      </c>
      <c r="C22255" s="24" t="s">
        <v>39</v>
      </c>
      <c r="D22255" s="24">
        <v>0.88632232</v>
      </c>
      <c r="E22255" s="24">
        <v>9.6215482699999999</v>
      </c>
      <c r="F22255" s="24">
        <v>27.587674320000001</v>
      </c>
      <c r="G22255" s="24">
        <v>296.09049907999997</v>
      </c>
    </row>
    <row r="22256" spans="1:7" x14ac:dyDescent="0.2">
      <c r="A22256" s="29">
        <v>44682</v>
      </c>
      <c r="B22256" s="24" t="s">
        <v>5</v>
      </c>
      <c r="C22256" s="24" t="s">
        <v>40</v>
      </c>
      <c r="D22256" s="24">
        <v>0.93579489999999999</v>
      </c>
      <c r="E22256" s="24">
        <v>17.63930388</v>
      </c>
      <c r="F22256" s="24">
        <v>28.108732920000001</v>
      </c>
      <c r="G22256" s="24">
        <v>544.26310080999997</v>
      </c>
    </row>
    <row r="22257" spans="1:7" x14ac:dyDescent="0.2">
      <c r="A22257" s="29">
        <v>44682</v>
      </c>
      <c r="B22257" s="24" t="s">
        <v>6</v>
      </c>
      <c r="C22257" s="24" t="s">
        <v>33</v>
      </c>
      <c r="D22257" s="24">
        <v>1132.25370395</v>
      </c>
      <c r="E22257" s="24">
        <v>0</v>
      </c>
      <c r="F22257" s="24">
        <v>42207.949273389997</v>
      </c>
      <c r="G22257" s="24">
        <v>0</v>
      </c>
    </row>
    <row r="22258" spans="1:7" x14ac:dyDescent="0.2">
      <c r="A22258" s="29">
        <v>44682</v>
      </c>
      <c r="B22258" s="24" t="s">
        <v>6</v>
      </c>
      <c r="C22258" s="24" t="s">
        <v>34</v>
      </c>
      <c r="D22258" s="24">
        <v>918.22735388000001</v>
      </c>
      <c r="E22258" s="24">
        <v>0</v>
      </c>
      <c r="F22258" s="24">
        <v>34403.651230260002</v>
      </c>
      <c r="G22258" s="24">
        <v>0</v>
      </c>
    </row>
    <row r="22259" spans="1:7" x14ac:dyDescent="0.2">
      <c r="A22259" s="29">
        <v>44682</v>
      </c>
      <c r="B22259" s="24" t="s">
        <v>6</v>
      </c>
      <c r="C22259" s="24" t="s">
        <v>35</v>
      </c>
      <c r="D22259" s="24">
        <v>717.43765039000004</v>
      </c>
      <c r="E22259" s="24">
        <v>0</v>
      </c>
      <c r="F22259" s="24">
        <v>26852.037666240001</v>
      </c>
      <c r="G22259" s="24">
        <v>0</v>
      </c>
    </row>
    <row r="22260" spans="1:7" x14ac:dyDescent="0.2">
      <c r="A22260" s="29">
        <v>44682</v>
      </c>
      <c r="B22260" s="24" t="s">
        <v>6</v>
      </c>
      <c r="C22260" s="24" t="s">
        <v>36</v>
      </c>
      <c r="D22260" s="24">
        <v>253.1410401</v>
      </c>
      <c r="E22260" s="24">
        <v>0</v>
      </c>
      <c r="F22260" s="24">
        <v>9466.2909793599993</v>
      </c>
      <c r="G22260" s="24">
        <v>0</v>
      </c>
    </row>
    <row r="22261" spans="1:7" x14ac:dyDescent="0.2">
      <c r="A22261" s="29">
        <v>44682</v>
      </c>
      <c r="B22261" s="24" t="s">
        <v>6</v>
      </c>
      <c r="C22261" s="24" t="s">
        <v>37</v>
      </c>
      <c r="D22261" s="24">
        <v>339.62972778</v>
      </c>
      <c r="E22261" s="24">
        <v>0</v>
      </c>
      <c r="F22261" s="24">
        <v>12672.480806330001</v>
      </c>
      <c r="G22261" s="24">
        <v>0</v>
      </c>
    </row>
    <row r="22262" spans="1:7" x14ac:dyDescent="0.2">
      <c r="A22262" s="29">
        <v>44682</v>
      </c>
      <c r="B22262" s="24" t="s">
        <v>6</v>
      </c>
      <c r="C22262" s="24" t="s">
        <v>38</v>
      </c>
      <c r="D22262" s="24">
        <v>77.020475360000006</v>
      </c>
      <c r="E22262" s="24">
        <v>0</v>
      </c>
      <c r="F22262" s="24">
        <v>2874.2455897499999</v>
      </c>
      <c r="G22262" s="24">
        <v>0</v>
      </c>
    </row>
    <row r="22263" spans="1:7" x14ac:dyDescent="0.2">
      <c r="A22263" s="29">
        <v>44682</v>
      </c>
      <c r="B22263" s="24" t="s">
        <v>6</v>
      </c>
      <c r="C22263" s="24" t="s">
        <v>39</v>
      </c>
      <c r="D22263" s="24">
        <v>46.247256309999997</v>
      </c>
      <c r="E22263" s="24">
        <v>0</v>
      </c>
      <c r="F22263" s="24">
        <v>1732.00895537</v>
      </c>
      <c r="G22263" s="24">
        <v>0</v>
      </c>
    </row>
    <row r="22264" spans="1:7" x14ac:dyDescent="0.2">
      <c r="A22264" s="29">
        <v>44682</v>
      </c>
      <c r="B22264" s="24" t="s">
        <v>6</v>
      </c>
      <c r="C22264" s="24" t="s">
        <v>40</v>
      </c>
      <c r="D22264" s="24">
        <v>88.553973499999998</v>
      </c>
      <c r="E22264" s="24">
        <v>0</v>
      </c>
      <c r="F22264" s="24">
        <v>3299.2740378100002</v>
      </c>
      <c r="G22264" s="24">
        <v>0</v>
      </c>
    </row>
    <row r="22265" spans="1:7" x14ac:dyDescent="0.2">
      <c r="A22265" s="29">
        <v>44682</v>
      </c>
      <c r="B22265" s="24" t="s">
        <v>7</v>
      </c>
      <c r="C22265" s="24" t="s">
        <v>33</v>
      </c>
      <c r="D22265" s="24">
        <v>1019.06818728</v>
      </c>
      <c r="E22265" s="24">
        <v>0</v>
      </c>
      <c r="F22265" s="24">
        <v>41012.179763649998</v>
      </c>
      <c r="G22265" s="24">
        <v>0</v>
      </c>
    </row>
    <row r="22266" spans="1:7" x14ac:dyDescent="0.2">
      <c r="A22266" s="29">
        <v>44682</v>
      </c>
      <c r="B22266" s="24" t="s">
        <v>7</v>
      </c>
      <c r="C22266" s="24" t="s">
        <v>34</v>
      </c>
      <c r="D22266" s="24">
        <v>857.94428190999997</v>
      </c>
      <c r="E22266" s="24">
        <v>0</v>
      </c>
      <c r="F22266" s="24">
        <v>34518.739776080001</v>
      </c>
      <c r="G22266" s="24">
        <v>0</v>
      </c>
    </row>
    <row r="22267" spans="1:7" x14ac:dyDescent="0.2">
      <c r="A22267" s="29">
        <v>44682</v>
      </c>
      <c r="B22267" s="24" t="s">
        <v>7</v>
      </c>
      <c r="C22267" s="24" t="s">
        <v>35</v>
      </c>
      <c r="D22267" s="24">
        <v>627.71963744000004</v>
      </c>
      <c r="E22267" s="24">
        <v>0</v>
      </c>
      <c r="F22267" s="24">
        <v>25297.085530910001</v>
      </c>
      <c r="G22267" s="24">
        <v>0</v>
      </c>
    </row>
    <row r="22268" spans="1:7" x14ac:dyDescent="0.2">
      <c r="A22268" s="29">
        <v>44682</v>
      </c>
      <c r="B22268" s="24" t="s">
        <v>7</v>
      </c>
      <c r="C22268" s="24" t="s">
        <v>36</v>
      </c>
      <c r="D22268" s="24">
        <v>177.52186914000001</v>
      </c>
      <c r="E22268" s="24">
        <v>0</v>
      </c>
      <c r="F22268" s="24">
        <v>7178.4479614000002</v>
      </c>
      <c r="G22268" s="24">
        <v>0</v>
      </c>
    </row>
    <row r="22269" spans="1:7" x14ac:dyDescent="0.2">
      <c r="A22269" s="29">
        <v>44682</v>
      </c>
      <c r="B22269" s="24" t="s">
        <v>7</v>
      </c>
      <c r="C22269" s="24" t="s">
        <v>37</v>
      </c>
      <c r="D22269" s="24">
        <v>330.65367671000001</v>
      </c>
      <c r="E22269" s="24">
        <v>0</v>
      </c>
      <c r="F22269" s="24">
        <v>13355.81563456</v>
      </c>
      <c r="G22269" s="24">
        <v>0</v>
      </c>
    </row>
    <row r="22270" spans="1:7" x14ac:dyDescent="0.2">
      <c r="A22270" s="29">
        <v>44682</v>
      </c>
      <c r="B22270" s="24" t="s">
        <v>7</v>
      </c>
      <c r="C22270" s="24" t="s">
        <v>38</v>
      </c>
      <c r="D22270" s="24">
        <v>55.808663799999998</v>
      </c>
      <c r="E22270" s="24">
        <v>0</v>
      </c>
      <c r="F22270" s="24">
        <v>2248.1993422300002</v>
      </c>
      <c r="G22270" s="24">
        <v>0</v>
      </c>
    </row>
    <row r="22271" spans="1:7" x14ac:dyDescent="0.2">
      <c r="A22271" s="29">
        <v>44682</v>
      </c>
      <c r="B22271" s="24" t="s">
        <v>7</v>
      </c>
      <c r="C22271" s="24" t="s">
        <v>39</v>
      </c>
      <c r="D22271" s="24">
        <v>33.481566829999998</v>
      </c>
      <c r="E22271" s="24">
        <v>0</v>
      </c>
      <c r="F22271" s="24">
        <v>1349.43167449</v>
      </c>
      <c r="G22271" s="24">
        <v>0</v>
      </c>
    </row>
    <row r="22272" spans="1:7" x14ac:dyDescent="0.2">
      <c r="A22272" s="29">
        <v>44682</v>
      </c>
      <c r="B22272" s="24" t="s">
        <v>7</v>
      </c>
      <c r="C22272" s="24" t="s">
        <v>40</v>
      </c>
      <c r="D22272" s="24">
        <v>64.167369469999997</v>
      </c>
      <c r="E22272" s="24">
        <v>0</v>
      </c>
      <c r="F22272" s="24">
        <v>2583.5951443700001</v>
      </c>
      <c r="G22272" s="24">
        <v>0</v>
      </c>
    </row>
    <row r="22273" spans="1:7" x14ac:dyDescent="0.2">
      <c r="A22273" s="29">
        <v>44682</v>
      </c>
      <c r="B22273" s="24" t="s">
        <v>8</v>
      </c>
      <c r="C22273" s="24" t="s">
        <v>33</v>
      </c>
      <c r="D22273" s="24">
        <v>253.14175997000001</v>
      </c>
      <c r="E22273" s="24">
        <v>0</v>
      </c>
      <c r="F22273" s="24">
        <v>11600.45928956</v>
      </c>
      <c r="G22273" s="24">
        <v>0</v>
      </c>
    </row>
    <row r="22274" spans="1:7" x14ac:dyDescent="0.2">
      <c r="A22274" s="29">
        <v>44682</v>
      </c>
      <c r="B22274" s="24" t="s">
        <v>8</v>
      </c>
      <c r="C22274" s="24" t="s">
        <v>34</v>
      </c>
      <c r="D22274" s="24">
        <v>185.03022756999999</v>
      </c>
      <c r="E22274" s="24">
        <v>0</v>
      </c>
      <c r="F22274" s="24">
        <v>8488.9566362700007</v>
      </c>
      <c r="G22274" s="24">
        <v>0</v>
      </c>
    </row>
    <row r="22275" spans="1:7" x14ac:dyDescent="0.2">
      <c r="A22275" s="29">
        <v>44682</v>
      </c>
      <c r="B22275" s="24" t="s">
        <v>8</v>
      </c>
      <c r="C22275" s="24" t="s">
        <v>35</v>
      </c>
      <c r="D22275" s="24">
        <v>169.86259544000001</v>
      </c>
      <c r="E22275" s="24">
        <v>0</v>
      </c>
      <c r="F22275" s="24">
        <v>7809.6303146700002</v>
      </c>
      <c r="G22275" s="24">
        <v>0</v>
      </c>
    </row>
    <row r="22276" spans="1:7" x14ac:dyDescent="0.2">
      <c r="A22276" s="29">
        <v>44682</v>
      </c>
      <c r="B22276" s="24" t="s">
        <v>8</v>
      </c>
      <c r="C22276" s="24" t="s">
        <v>36</v>
      </c>
      <c r="D22276" s="24">
        <v>54.654940119999999</v>
      </c>
      <c r="E22276" s="24">
        <v>0</v>
      </c>
      <c r="F22276" s="24">
        <v>2506.5709455699998</v>
      </c>
      <c r="G22276" s="24">
        <v>0</v>
      </c>
    </row>
    <row r="22277" spans="1:7" x14ac:dyDescent="0.2">
      <c r="A22277" s="29">
        <v>44682</v>
      </c>
      <c r="B22277" s="24" t="s">
        <v>8</v>
      </c>
      <c r="C22277" s="24" t="s">
        <v>37</v>
      </c>
      <c r="D22277" s="24">
        <v>102.16712554999999</v>
      </c>
      <c r="E22277" s="24">
        <v>0</v>
      </c>
      <c r="F22277" s="24">
        <v>4716.5262570000004</v>
      </c>
      <c r="G22277" s="24">
        <v>0</v>
      </c>
    </row>
    <row r="22278" spans="1:7" x14ac:dyDescent="0.2">
      <c r="A22278" s="29">
        <v>44682</v>
      </c>
      <c r="B22278" s="24" t="s">
        <v>8</v>
      </c>
      <c r="C22278" s="24" t="s">
        <v>38</v>
      </c>
      <c r="D22278" s="24">
        <v>14.776948089999999</v>
      </c>
      <c r="E22278" s="24">
        <v>0</v>
      </c>
      <c r="F22278" s="24">
        <v>678.47161654000001</v>
      </c>
      <c r="G22278" s="24">
        <v>0</v>
      </c>
    </row>
    <row r="22279" spans="1:7" x14ac:dyDescent="0.2">
      <c r="A22279" s="29">
        <v>44682</v>
      </c>
      <c r="B22279" s="24" t="s">
        <v>8</v>
      </c>
      <c r="C22279" s="24" t="s">
        <v>39</v>
      </c>
      <c r="D22279" s="24">
        <v>8.8052608400000008</v>
      </c>
      <c r="E22279" s="24">
        <v>0</v>
      </c>
      <c r="F22279" s="24">
        <v>405.08351277000003</v>
      </c>
      <c r="G22279" s="24">
        <v>0</v>
      </c>
    </row>
    <row r="22280" spans="1:7" x14ac:dyDescent="0.2">
      <c r="A22280" s="29">
        <v>44682</v>
      </c>
      <c r="B22280" s="24" t="s">
        <v>8</v>
      </c>
      <c r="C22280" s="24" t="s">
        <v>40</v>
      </c>
      <c r="D22280" s="24">
        <v>12.91756833</v>
      </c>
      <c r="E22280" s="24">
        <v>0</v>
      </c>
      <c r="F22280" s="24">
        <v>591.06333752</v>
      </c>
      <c r="G22280" s="24">
        <v>0</v>
      </c>
    </row>
    <row r="22281" spans="1:7" x14ac:dyDescent="0.2">
      <c r="A22281" s="29">
        <v>44682</v>
      </c>
      <c r="B22281" s="24" t="s">
        <v>9</v>
      </c>
      <c r="C22281" s="24" t="s">
        <v>33</v>
      </c>
      <c r="D22281" s="24">
        <v>317.56496880999998</v>
      </c>
      <c r="E22281" s="24">
        <v>0</v>
      </c>
      <c r="F22281" s="24">
        <v>16317.502193480001</v>
      </c>
      <c r="G22281" s="24">
        <v>0</v>
      </c>
    </row>
    <row r="22282" spans="1:7" x14ac:dyDescent="0.2">
      <c r="A22282" s="29">
        <v>44682</v>
      </c>
      <c r="B22282" s="24" t="s">
        <v>9</v>
      </c>
      <c r="C22282" s="24" t="s">
        <v>34</v>
      </c>
      <c r="D22282" s="24">
        <v>238.51142648000001</v>
      </c>
      <c r="E22282" s="24">
        <v>0</v>
      </c>
      <c r="F22282" s="24">
        <v>12223.86141956</v>
      </c>
      <c r="G22282" s="24">
        <v>0</v>
      </c>
    </row>
    <row r="22283" spans="1:7" x14ac:dyDescent="0.2">
      <c r="A22283" s="29">
        <v>44682</v>
      </c>
      <c r="B22283" s="24" t="s">
        <v>9</v>
      </c>
      <c r="C22283" s="24" t="s">
        <v>35</v>
      </c>
      <c r="D22283" s="24">
        <v>213.81392019</v>
      </c>
      <c r="E22283" s="24">
        <v>0</v>
      </c>
      <c r="F22283" s="24">
        <v>11006.471376470001</v>
      </c>
      <c r="G22283" s="24">
        <v>0</v>
      </c>
    </row>
    <row r="22284" spans="1:7" x14ac:dyDescent="0.2">
      <c r="A22284" s="29">
        <v>44682</v>
      </c>
      <c r="B22284" s="24" t="s">
        <v>9</v>
      </c>
      <c r="C22284" s="24" t="s">
        <v>36</v>
      </c>
      <c r="D22284" s="24">
        <v>61.335187920000003</v>
      </c>
      <c r="E22284" s="24">
        <v>0</v>
      </c>
      <c r="F22284" s="24">
        <v>3144.4046536300002</v>
      </c>
      <c r="G22284" s="24">
        <v>0</v>
      </c>
    </row>
    <row r="22285" spans="1:7" x14ac:dyDescent="0.2">
      <c r="A22285" s="29">
        <v>44682</v>
      </c>
      <c r="B22285" s="24" t="s">
        <v>9</v>
      </c>
      <c r="C22285" s="24" t="s">
        <v>37</v>
      </c>
      <c r="D22285" s="24">
        <v>131.04475601999999</v>
      </c>
      <c r="E22285" s="24">
        <v>0</v>
      </c>
      <c r="F22285" s="24">
        <v>6811.2425385799997</v>
      </c>
      <c r="G22285" s="24">
        <v>0</v>
      </c>
    </row>
    <row r="22286" spans="1:7" x14ac:dyDescent="0.2">
      <c r="A22286" s="29">
        <v>44682</v>
      </c>
      <c r="B22286" s="24" t="s">
        <v>9</v>
      </c>
      <c r="C22286" s="24" t="s">
        <v>38</v>
      </c>
      <c r="D22286" s="24">
        <v>15.60843509</v>
      </c>
      <c r="E22286" s="24">
        <v>0</v>
      </c>
      <c r="F22286" s="24">
        <v>798.80986765</v>
      </c>
      <c r="G22286" s="24">
        <v>0</v>
      </c>
    </row>
    <row r="22287" spans="1:7" x14ac:dyDescent="0.2">
      <c r="A22287" s="29">
        <v>44682</v>
      </c>
      <c r="B22287" s="24" t="s">
        <v>9</v>
      </c>
      <c r="C22287" s="24" t="s">
        <v>39</v>
      </c>
      <c r="D22287" s="24">
        <v>8.1586928400000005</v>
      </c>
      <c r="E22287" s="24">
        <v>0</v>
      </c>
      <c r="F22287" s="24">
        <v>420.91991707</v>
      </c>
      <c r="G22287" s="24">
        <v>0</v>
      </c>
    </row>
    <row r="22288" spans="1:7" x14ac:dyDescent="0.2">
      <c r="A22288" s="29">
        <v>44682</v>
      </c>
      <c r="B22288" s="24" t="s">
        <v>9</v>
      </c>
      <c r="C22288" s="24" t="s">
        <v>40</v>
      </c>
      <c r="D22288" s="24">
        <v>16.704675909999999</v>
      </c>
      <c r="E22288" s="24">
        <v>0</v>
      </c>
      <c r="F22288" s="24">
        <v>864.89429913000004</v>
      </c>
      <c r="G22288" s="24">
        <v>0</v>
      </c>
    </row>
    <row r="22289" spans="1:7" x14ac:dyDescent="0.2">
      <c r="A22289" s="29">
        <v>44682</v>
      </c>
      <c r="B22289" s="24" t="s">
        <v>10</v>
      </c>
      <c r="C22289" s="24" t="s">
        <v>33</v>
      </c>
      <c r="D22289" s="24">
        <v>136.08895208999999</v>
      </c>
      <c r="E22289" s="24">
        <v>0</v>
      </c>
      <c r="F22289" s="24">
        <v>8257.4874178299997</v>
      </c>
      <c r="G22289" s="24">
        <v>0</v>
      </c>
    </row>
    <row r="22290" spans="1:7" x14ac:dyDescent="0.2">
      <c r="A22290" s="29">
        <v>44682</v>
      </c>
      <c r="B22290" s="24" t="s">
        <v>10</v>
      </c>
      <c r="C22290" s="24" t="s">
        <v>34</v>
      </c>
      <c r="D22290" s="24">
        <v>90.206668710000002</v>
      </c>
      <c r="E22290" s="24">
        <v>0</v>
      </c>
      <c r="F22290" s="24">
        <v>5490.6531712400001</v>
      </c>
      <c r="G22290" s="24">
        <v>0</v>
      </c>
    </row>
    <row r="22291" spans="1:7" x14ac:dyDescent="0.2">
      <c r="A22291" s="29">
        <v>44682</v>
      </c>
      <c r="B22291" s="24" t="s">
        <v>10</v>
      </c>
      <c r="C22291" s="24" t="s">
        <v>35</v>
      </c>
      <c r="D22291" s="24">
        <v>69.55807677</v>
      </c>
      <c r="E22291" s="24">
        <v>0</v>
      </c>
      <c r="F22291" s="24">
        <v>4219.9974295100001</v>
      </c>
      <c r="G22291" s="24">
        <v>0</v>
      </c>
    </row>
    <row r="22292" spans="1:7" x14ac:dyDescent="0.2">
      <c r="A22292" s="29">
        <v>44682</v>
      </c>
      <c r="B22292" s="24" t="s">
        <v>10</v>
      </c>
      <c r="C22292" s="24" t="s">
        <v>36</v>
      </c>
      <c r="D22292" s="24">
        <v>20.113877160000001</v>
      </c>
      <c r="E22292" s="24">
        <v>0</v>
      </c>
      <c r="F22292" s="24">
        <v>1230.10503978</v>
      </c>
      <c r="G22292" s="24">
        <v>0</v>
      </c>
    </row>
    <row r="22293" spans="1:7" x14ac:dyDescent="0.2">
      <c r="A22293" s="29">
        <v>44682</v>
      </c>
      <c r="B22293" s="24" t="s">
        <v>10</v>
      </c>
      <c r="C22293" s="24" t="s">
        <v>37</v>
      </c>
      <c r="D22293" s="24">
        <v>55.375371909999998</v>
      </c>
      <c r="E22293" s="24">
        <v>0</v>
      </c>
      <c r="F22293" s="24">
        <v>3382.9895906500001</v>
      </c>
      <c r="G22293" s="24">
        <v>0</v>
      </c>
    </row>
    <row r="22294" spans="1:7" x14ac:dyDescent="0.2">
      <c r="A22294" s="29">
        <v>44682</v>
      </c>
      <c r="B22294" s="24" t="s">
        <v>10</v>
      </c>
      <c r="C22294" s="24" t="s">
        <v>38</v>
      </c>
      <c r="D22294" s="24">
        <v>7.0584301900000002</v>
      </c>
      <c r="E22294" s="24">
        <v>0</v>
      </c>
      <c r="F22294" s="24">
        <v>431.39225406000003</v>
      </c>
      <c r="G22294" s="24">
        <v>0</v>
      </c>
    </row>
    <row r="22295" spans="1:7" x14ac:dyDescent="0.2">
      <c r="A22295" s="29">
        <v>44682</v>
      </c>
      <c r="B22295" s="24" t="s">
        <v>10</v>
      </c>
      <c r="C22295" s="24" t="s">
        <v>39</v>
      </c>
      <c r="D22295" s="24">
        <v>4.7113714299999998</v>
      </c>
      <c r="E22295" s="24">
        <v>0</v>
      </c>
      <c r="F22295" s="24">
        <v>287.92722362000001</v>
      </c>
      <c r="G22295" s="24">
        <v>0</v>
      </c>
    </row>
    <row r="22296" spans="1:7" x14ac:dyDescent="0.2">
      <c r="A22296" s="29">
        <v>44682</v>
      </c>
      <c r="B22296" s="24" t="s">
        <v>10</v>
      </c>
      <c r="C22296" s="24" t="s">
        <v>40</v>
      </c>
      <c r="D22296" s="24">
        <v>4.4653585400000004</v>
      </c>
      <c r="E22296" s="24">
        <v>0</v>
      </c>
      <c r="F22296" s="24">
        <v>270.93441414</v>
      </c>
      <c r="G22296" s="24">
        <v>0</v>
      </c>
    </row>
    <row r="22297" spans="1:7" x14ac:dyDescent="0.2">
      <c r="A22297" s="29">
        <v>44682</v>
      </c>
      <c r="B22297" s="24" t="s">
        <v>11</v>
      </c>
      <c r="C22297" s="24" t="s">
        <v>33</v>
      </c>
      <c r="D22297" s="24">
        <v>65.457908489999994</v>
      </c>
      <c r="E22297" s="24">
        <v>0</v>
      </c>
      <c r="F22297" s="24">
        <v>5101.9690278600001</v>
      </c>
      <c r="G22297" s="24">
        <v>0</v>
      </c>
    </row>
    <row r="22298" spans="1:7" x14ac:dyDescent="0.2">
      <c r="A22298" s="29">
        <v>44682</v>
      </c>
      <c r="B22298" s="24" t="s">
        <v>11</v>
      </c>
      <c r="C22298" s="24" t="s">
        <v>34</v>
      </c>
      <c r="D22298" s="24">
        <v>36.423693180000001</v>
      </c>
      <c r="E22298" s="24">
        <v>0</v>
      </c>
      <c r="F22298" s="24">
        <v>2763.6789680500001</v>
      </c>
      <c r="G22298" s="24">
        <v>0</v>
      </c>
    </row>
    <row r="22299" spans="1:7" x14ac:dyDescent="0.2">
      <c r="A22299" s="29">
        <v>44682</v>
      </c>
      <c r="B22299" s="24" t="s">
        <v>11</v>
      </c>
      <c r="C22299" s="24" t="s">
        <v>35</v>
      </c>
      <c r="D22299" s="24">
        <v>73.066562289999993</v>
      </c>
      <c r="E22299" s="24">
        <v>0</v>
      </c>
      <c r="F22299" s="24">
        <v>5812.6564761299996</v>
      </c>
      <c r="G22299" s="24">
        <v>0</v>
      </c>
    </row>
    <row r="22300" spans="1:7" x14ac:dyDescent="0.2">
      <c r="A22300" s="29">
        <v>44682</v>
      </c>
      <c r="B22300" s="24" t="s">
        <v>11</v>
      </c>
      <c r="C22300" s="24" t="s">
        <v>36</v>
      </c>
      <c r="D22300" s="24">
        <v>20.099461040000001</v>
      </c>
      <c r="E22300" s="24">
        <v>0</v>
      </c>
      <c r="F22300" s="24">
        <v>1557.4620210999999</v>
      </c>
      <c r="G22300" s="24">
        <v>0</v>
      </c>
    </row>
    <row r="22301" spans="1:7" x14ac:dyDescent="0.2">
      <c r="A22301" s="29">
        <v>44682</v>
      </c>
      <c r="B22301" s="24" t="s">
        <v>11</v>
      </c>
      <c r="C22301" s="24" t="s">
        <v>37</v>
      </c>
      <c r="D22301" s="24">
        <v>57.071823809999998</v>
      </c>
      <c r="E22301" s="24">
        <v>0</v>
      </c>
      <c r="F22301" s="24">
        <v>4671.8488981299997</v>
      </c>
      <c r="G22301" s="24">
        <v>0</v>
      </c>
    </row>
    <row r="22302" spans="1:7" x14ac:dyDescent="0.2">
      <c r="A22302" s="29">
        <v>44682</v>
      </c>
      <c r="B22302" s="24" t="s">
        <v>11</v>
      </c>
      <c r="C22302" s="24" t="s">
        <v>38</v>
      </c>
      <c r="D22302" s="24">
        <v>5.1190975999999999</v>
      </c>
      <c r="E22302" s="24">
        <v>0</v>
      </c>
      <c r="F22302" s="24">
        <v>396.85955371</v>
      </c>
      <c r="G22302" s="24">
        <v>0</v>
      </c>
    </row>
    <row r="22303" spans="1:7" x14ac:dyDescent="0.2">
      <c r="A22303" s="29">
        <v>44682</v>
      </c>
      <c r="B22303" s="24" t="s">
        <v>11</v>
      </c>
      <c r="C22303" s="24" t="s">
        <v>39</v>
      </c>
      <c r="D22303" s="24">
        <v>4.2635621700000002</v>
      </c>
      <c r="E22303" s="24">
        <v>0</v>
      </c>
      <c r="F22303" s="24">
        <v>341.40804792</v>
      </c>
      <c r="G22303" s="24">
        <v>0</v>
      </c>
    </row>
    <row r="22304" spans="1:7" x14ac:dyDescent="0.2">
      <c r="A22304" s="29">
        <v>44682</v>
      </c>
      <c r="B22304" s="24" t="s">
        <v>11</v>
      </c>
      <c r="C22304" s="24" t="s">
        <v>40</v>
      </c>
      <c r="D22304" s="24">
        <v>2.5304814000000002</v>
      </c>
      <c r="E22304" s="24">
        <v>0</v>
      </c>
      <c r="F22304" s="24">
        <v>192.70335478000001</v>
      </c>
      <c r="G22304" s="24">
        <v>0</v>
      </c>
    </row>
    <row r="22305" spans="1:7" x14ac:dyDescent="0.2">
      <c r="A22305" s="29">
        <v>44713</v>
      </c>
      <c r="B22305" s="24" t="s">
        <v>13</v>
      </c>
      <c r="C22305" s="24" t="s">
        <v>33</v>
      </c>
      <c r="D22305" s="24">
        <v>2.7130405899999999</v>
      </c>
      <c r="E22305" s="24">
        <v>5.3347003500000003</v>
      </c>
      <c r="F22305" s="24">
        <v>0</v>
      </c>
      <c r="G22305" s="24">
        <v>0</v>
      </c>
    </row>
    <row r="22306" spans="1:7" x14ac:dyDescent="0.2">
      <c r="A22306" s="29">
        <v>44713</v>
      </c>
      <c r="B22306" s="24" t="s">
        <v>13</v>
      </c>
      <c r="C22306" s="24" t="s">
        <v>34</v>
      </c>
      <c r="D22306" s="24">
        <v>0</v>
      </c>
      <c r="E22306" s="24">
        <v>6.5322439699999997</v>
      </c>
      <c r="F22306" s="24">
        <v>0</v>
      </c>
      <c r="G22306" s="24">
        <v>0</v>
      </c>
    </row>
    <row r="22307" spans="1:7" x14ac:dyDescent="0.2">
      <c r="A22307" s="29">
        <v>44713</v>
      </c>
      <c r="B22307" s="24" t="s">
        <v>13</v>
      </c>
      <c r="C22307" s="24" t="s">
        <v>35</v>
      </c>
      <c r="D22307" s="24">
        <v>1.2703843800000001</v>
      </c>
      <c r="E22307" s="24">
        <v>5.1317293399999997</v>
      </c>
      <c r="F22307" s="24">
        <v>0</v>
      </c>
      <c r="G22307" s="24">
        <v>0</v>
      </c>
    </row>
    <row r="22308" spans="1:7" x14ac:dyDescent="0.2">
      <c r="A22308" s="29">
        <v>44713</v>
      </c>
      <c r="B22308" s="24" t="s">
        <v>13</v>
      </c>
      <c r="C22308" s="24" t="s">
        <v>36</v>
      </c>
      <c r="D22308" s="24">
        <v>0.50278082000000002</v>
      </c>
      <c r="E22308" s="24">
        <v>3.7881765700000001</v>
      </c>
      <c r="F22308" s="24">
        <v>0</v>
      </c>
      <c r="G22308" s="24">
        <v>0</v>
      </c>
    </row>
    <row r="22309" spans="1:7" x14ac:dyDescent="0.2">
      <c r="A22309" s="29">
        <v>44713</v>
      </c>
      <c r="B22309" s="24" t="s">
        <v>13</v>
      </c>
      <c r="C22309" s="24" t="s">
        <v>37</v>
      </c>
      <c r="D22309" s="24">
        <v>2.0585079999999999E-2</v>
      </c>
      <c r="E22309" s="24">
        <v>2.4198093100000002</v>
      </c>
      <c r="F22309" s="24">
        <v>0</v>
      </c>
      <c r="G22309" s="24">
        <v>0</v>
      </c>
    </row>
    <row r="22310" spans="1:7" x14ac:dyDescent="0.2">
      <c r="A22310" s="29">
        <v>44713</v>
      </c>
      <c r="B22310" s="24" t="s">
        <v>13</v>
      </c>
      <c r="C22310" s="24" t="s">
        <v>38</v>
      </c>
      <c r="D22310" s="24">
        <v>0.3670949</v>
      </c>
      <c r="E22310" s="24">
        <v>1.08440651</v>
      </c>
      <c r="F22310" s="24">
        <v>0</v>
      </c>
      <c r="G22310" s="24">
        <v>0</v>
      </c>
    </row>
    <row r="22311" spans="1:7" x14ac:dyDescent="0.2">
      <c r="A22311" s="29">
        <v>44713</v>
      </c>
      <c r="B22311" s="24" t="s">
        <v>13</v>
      </c>
      <c r="C22311" s="24" t="s">
        <v>39</v>
      </c>
      <c r="D22311" s="24">
        <v>9.5548350000000004E-2</v>
      </c>
      <c r="E22311" s="24">
        <v>0.46603629000000002</v>
      </c>
      <c r="F22311" s="24">
        <v>0</v>
      </c>
      <c r="G22311" s="24">
        <v>0</v>
      </c>
    </row>
    <row r="22312" spans="1:7" x14ac:dyDescent="0.2">
      <c r="A22312" s="29">
        <v>44713</v>
      </c>
      <c r="B22312" s="24" t="s">
        <v>13</v>
      </c>
      <c r="C22312" s="24" t="s">
        <v>40</v>
      </c>
      <c r="D22312" s="24">
        <v>0</v>
      </c>
      <c r="E22312" s="24">
        <v>0.67651426000000003</v>
      </c>
      <c r="F22312" s="24">
        <v>0</v>
      </c>
      <c r="G22312" s="24">
        <v>0</v>
      </c>
    </row>
    <row r="22313" spans="1:7" x14ac:dyDescent="0.2">
      <c r="A22313" s="29">
        <v>44713</v>
      </c>
      <c r="B22313" s="24" t="s">
        <v>2</v>
      </c>
      <c r="C22313" s="24" t="s">
        <v>33</v>
      </c>
      <c r="D22313" s="24">
        <v>2.9373868500000002</v>
      </c>
      <c r="E22313" s="24">
        <v>157.02149130999999</v>
      </c>
      <c r="F22313" s="24">
        <v>13.520807100000001</v>
      </c>
      <c r="G22313" s="24">
        <v>979.86927718000004</v>
      </c>
    </row>
    <row r="22314" spans="1:7" x14ac:dyDescent="0.2">
      <c r="A22314" s="29">
        <v>44713</v>
      </c>
      <c r="B22314" s="24" t="s">
        <v>2</v>
      </c>
      <c r="C22314" s="24" t="s">
        <v>34</v>
      </c>
      <c r="D22314" s="24">
        <v>2.8052427899999999</v>
      </c>
      <c r="E22314" s="24">
        <v>130.41136025</v>
      </c>
      <c r="F22314" s="24">
        <v>16.633525039999999</v>
      </c>
      <c r="G22314" s="24">
        <v>771.63324136999995</v>
      </c>
    </row>
    <row r="22315" spans="1:7" x14ac:dyDescent="0.2">
      <c r="A22315" s="29">
        <v>44713</v>
      </c>
      <c r="B22315" s="24" t="s">
        <v>2</v>
      </c>
      <c r="C22315" s="24" t="s">
        <v>35</v>
      </c>
      <c r="D22315" s="24">
        <v>2.7290503500000001</v>
      </c>
      <c r="E22315" s="24">
        <v>114.58082729</v>
      </c>
      <c r="F22315" s="24">
        <v>17.241437550000001</v>
      </c>
      <c r="G22315" s="24">
        <v>655.45955569</v>
      </c>
    </row>
    <row r="22316" spans="1:7" x14ac:dyDescent="0.2">
      <c r="A22316" s="29">
        <v>44713</v>
      </c>
      <c r="B22316" s="24" t="s">
        <v>2</v>
      </c>
      <c r="C22316" s="24" t="s">
        <v>36</v>
      </c>
      <c r="D22316" s="24">
        <v>0.80736436</v>
      </c>
      <c r="E22316" s="24">
        <v>37.59907999</v>
      </c>
      <c r="F22316" s="24">
        <v>2.0954446</v>
      </c>
      <c r="G22316" s="24">
        <v>219.72912120000001</v>
      </c>
    </row>
    <row r="22317" spans="1:7" x14ac:dyDescent="0.2">
      <c r="A22317" s="29">
        <v>44713</v>
      </c>
      <c r="B22317" s="24" t="s">
        <v>2</v>
      </c>
      <c r="C22317" s="24" t="s">
        <v>37</v>
      </c>
      <c r="D22317" s="24">
        <v>1.0397025600000001</v>
      </c>
      <c r="E22317" s="24">
        <v>70.169747819999998</v>
      </c>
      <c r="F22317" s="24">
        <v>8.3176204899999995</v>
      </c>
      <c r="G22317" s="24">
        <v>417.93133017999997</v>
      </c>
    </row>
    <row r="22318" spans="1:7" x14ac:dyDescent="0.2">
      <c r="A22318" s="29">
        <v>44713</v>
      </c>
      <c r="B22318" s="24" t="s">
        <v>2</v>
      </c>
      <c r="C22318" s="24" t="s">
        <v>38</v>
      </c>
      <c r="D22318" s="24">
        <v>0.22518416999999999</v>
      </c>
      <c r="E22318" s="24">
        <v>12.48262293</v>
      </c>
      <c r="F22318" s="24">
        <v>1.80147339</v>
      </c>
      <c r="G22318" s="24">
        <v>72.240084659999994</v>
      </c>
    </row>
    <row r="22319" spans="1:7" x14ac:dyDescent="0.2">
      <c r="A22319" s="29">
        <v>44713</v>
      </c>
      <c r="B22319" s="24" t="s">
        <v>2</v>
      </c>
      <c r="C22319" s="24" t="s">
        <v>39</v>
      </c>
      <c r="D22319" s="24">
        <v>0.48611826000000002</v>
      </c>
      <c r="E22319" s="24">
        <v>3.0773115099999999</v>
      </c>
      <c r="F22319" s="24">
        <v>1.56309725</v>
      </c>
      <c r="G22319" s="24">
        <v>18.220895070000001</v>
      </c>
    </row>
    <row r="22320" spans="1:7" x14ac:dyDescent="0.2">
      <c r="A22320" s="29">
        <v>44713</v>
      </c>
      <c r="B22320" s="24" t="s">
        <v>2</v>
      </c>
      <c r="C22320" s="24" t="s">
        <v>40</v>
      </c>
      <c r="D22320" s="24">
        <v>8.1648199999999997E-3</v>
      </c>
      <c r="E22320" s="24">
        <v>9.4198054500000001</v>
      </c>
      <c r="F22320" s="24">
        <v>1.8556409999999999E-2</v>
      </c>
      <c r="G22320" s="24">
        <v>56.034030600000001</v>
      </c>
    </row>
    <row r="22321" spans="1:7" x14ac:dyDescent="0.2">
      <c r="A22321" s="29">
        <v>44713</v>
      </c>
      <c r="B22321" s="24" t="s">
        <v>3</v>
      </c>
      <c r="C22321" s="24" t="s">
        <v>33</v>
      </c>
      <c r="D22321" s="24">
        <v>3.4644833400000001</v>
      </c>
      <c r="E22321" s="24">
        <v>307.37507483000002</v>
      </c>
      <c r="F22321" s="24">
        <v>56.067256499999999</v>
      </c>
      <c r="G22321" s="24">
        <v>4357.5019394999999</v>
      </c>
    </row>
    <row r="22322" spans="1:7" x14ac:dyDescent="0.2">
      <c r="A22322" s="29">
        <v>44713</v>
      </c>
      <c r="B22322" s="24" t="s">
        <v>3</v>
      </c>
      <c r="C22322" s="24" t="s">
        <v>34</v>
      </c>
      <c r="D22322" s="24">
        <v>2.2169899100000001</v>
      </c>
      <c r="E22322" s="24">
        <v>293.87369778999999</v>
      </c>
      <c r="F22322" s="24">
        <v>30.437034520000001</v>
      </c>
      <c r="G22322" s="24">
        <v>4126.9267167300004</v>
      </c>
    </row>
    <row r="22323" spans="1:7" x14ac:dyDescent="0.2">
      <c r="A22323" s="29">
        <v>44713</v>
      </c>
      <c r="B22323" s="24" t="s">
        <v>3</v>
      </c>
      <c r="C22323" s="24" t="s">
        <v>35</v>
      </c>
      <c r="D22323" s="24">
        <v>1.0810210200000001</v>
      </c>
      <c r="E22323" s="24">
        <v>215.14094979000001</v>
      </c>
      <c r="F22323" s="24">
        <v>14.569531039999999</v>
      </c>
      <c r="G22323" s="24">
        <v>3038.2414182299999</v>
      </c>
    </row>
    <row r="22324" spans="1:7" x14ac:dyDescent="0.2">
      <c r="A22324" s="29">
        <v>44713</v>
      </c>
      <c r="B22324" s="24" t="s">
        <v>3</v>
      </c>
      <c r="C22324" s="24" t="s">
        <v>36</v>
      </c>
      <c r="D22324" s="24">
        <v>0.49662033</v>
      </c>
      <c r="E22324" s="24">
        <v>74.753298729999997</v>
      </c>
      <c r="F22324" s="24">
        <v>5.8624815100000003</v>
      </c>
      <c r="G22324" s="24">
        <v>1045.52477069</v>
      </c>
    </row>
    <row r="22325" spans="1:7" x14ac:dyDescent="0.2">
      <c r="A22325" s="29">
        <v>44713</v>
      </c>
      <c r="B22325" s="24" t="s">
        <v>3</v>
      </c>
      <c r="C22325" s="24" t="s">
        <v>37</v>
      </c>
      <c r="D22325" s="24">
        <v>1.1112490399999999</v>
      </c>
      <c r="E22325" s="24">
        <v>117.09481103</v>
      </c>
      <c r="F22325" s="24">
        <v>16.91491847</v>
      </c>
      <c r="G22325" s="24">
        <v>1656.9524071799999</v>
      </c>
    </row>
    <row r="22326" spans="1:7" x14ac:dyDescent="0.2">
      <c r="A22326" s="29">
        <v>44713</v>
      </c>
      <c r="B22326" s="24" t="s">
        <v>3</v>
      </c>
      <c r="C22326" s="24" t="s">
        <v>38</v>
      </c>
      <c r="D22326" s="24">
        <v>7.4226000000000001E-4</v>
      </c>
      <c r="E22326" s="24">
        <v>26.18934758</v>
      </c>
      <c r="F22326" s="24">
        <v>7.4225699999999999E-3</v>
      </c>
      <c r="G22326" s="24">
        <v>378.60738782999999</v>
      </c>
    </row>
    <row r="22327" spans="1:7" x14ac:dyDescent="0.2">
      <c r="A22327" s="29">
        <v>44713</v>
      </c>
      <c r="B22327" s="24" t="s">
        <v>3</v>
      </c>
      <c r="C22327" s="24" t="s">
        <v>39</v>
      </c>
      <c r="D22327" s="24">
        <v>0.14353078999999999</v>
      </c>
      <c r="E22327" s="24">
        <v>6.1316403299999998</v>
      </c>
      <c r="F22327" s="24">
        <v>1.6108133499999999</v>
      </c>
      <c r="G22327" s="24">
        <v>83.233419990000002</v>
      </c>
    </row>
    <row r="22328" spans="1:7" x14ac:dyDescent="0.2">
      <c r="A22328" s="29">
        <v>44713</v>
      </c>
      <c r="B22328" s="24" t="s">
        <v>3</v>
      </c>
      <c r="C22328" s="24" t="s">
        <v>40</v>
      </c>
      <c r="D22328" s="24">
        <v>2.9690300000000001E-3</v>
      </c>
      <c r="E22328" s="24">
        <v>16.772470340000002</v>
      </c>
      <c r="F22328" s="24">
        <v>3.5628319999999998E-2</v>
      </c>
      <c r="G22328" s="24">
        <v>229.83710829</v>
      </c>
    </row>
    <row r="22329" spans="1:7" x14ac:dyDescent="0.2">
      <c r="A22329" s="29">
        <v>44713</v>
      </c>
      <c r="B22329" s="24" t="s">
        <v>4</v>
      </c>
      <c r="C22329" s="24" t="s">
        <v>33</v>
      </c>
      <c r="D22329" s="24">
        <v>15.727742340000001</v>
      </c>
      <c r="E22329" s="24">
        <v>486.60572760999997</v>
      </c>
      <c r="F22329" s="24">
        <v>373.92662158000002</v>
      </c>
      <c r="G22329" s="24">
        <v>11251.14316861</v>
      </c>
    </row>
    <row r="22330" spans="1:7" x14ac:dyDescent="0.2">
      <c r="A22330" s="29">
        <v>44713</v>
      </c>
      <c r="B22330" s="24" t="s">
        <v>4</v>
      </c>
      <c r="C22330" s="24" t="s">
        <v>34</v>
      </c>
      <c r="D22330" s="24">
        <v>7.3846748699999996</v>
      </c>
      <c r="E22330" s="24">
        <v>395.08304666999999</v>
      </c>
      <c r="F22330" s="24">
        <v>181.4115879</v>
      </c>
      <c r="G22330" s="24">
        <v>9053.3502026299993</v>
      </c>
    </row>
    <row r="22331" spans="1:7" x14ac:dyDescent="0.2">
      <c r="A22331" s="29">
        <v>44713</v>
      </c>
      <c r="B22331" s="24" t="s">
        <v>4</v>
      </c>
      <c r="C22331" s="24" t="s">
        <v>35</v>
      </c>
      <c r="D22331" s="24">
        <v>13.134922250000001</v>
      </c>
      <c r="E22331" s="24">
        <v>325.74923211999999</v>
      </c>
      <c r="F22331" s="24">
        <v>319.83659820000003</v>
      </c>
      <c r="G22331" s="24">
        <v>7603.5657045600001</v>
      </c>
    </row>
    <row r="22332" spans="1:7" x14ac:dyDescent="0.2">
      <c r="A22332" s="29">
        <v>44713</v>
      </c>
      <c r="B22332" s="24" t="s">
        <v>4</v>
      </c>
      <c r="C22332" s="24" t="s">
        <v>36</v>
      </c>
      <c r="D22332" s="24">
        <v>4.1965791699999997</v>
      </c>
      <c r="E22332" s="24">
        <v>119.65563537</v>
      </c>
      <c r="F22332" s="24">
        <v>102.49752288000001</v>
      </c>
      <c r="G22332" s="24">
        <v>2788.6157642600001</v>
      </c>
    </row>
    <row r="22333" spans="1:7" x14ac:dyDescent="0.2">
      <c r="A22333" s="29">
        <v>44713</v>
      </c>
      <c r="B22333" s="24" t="s">
        <v>4</v>
      </c>
      <c r="C22333" s="24" t="s">
        <v>37</v>
      </c>
      <c r="D22333" s="24">
        <v>5.5725840599999996</v>
      </c>
      <c r="E22333" s="24">
        <v>185.63050249</v>
      </c>
      <c r="F22333" s="24">
        <v>131.59905774999999</v>
      </c>
      <c r="G22333" s="24">
        <v>4324.2603860099998</v>
      </c>
    </row>
    <row r="22334" spans="1:7" x14ac:dyDescent="0.2">
      <c r="A22334" s="29">
        <v>44713</v>
      </c>
      <c r="B22334" s="24" t="s">
        <v>4</v>
      </c>
      <c r="C22334" s="24" t="s">
        <v>38</v>
      </c>
      <c r="D22334" s="24">
        <v>1.3828235600000001</v>
      </c>
      <c r="E22334" s="24">
        <v>36.55462026</v>
      </c>
      <c r="F22334" s="24">
        <v>33.587803690000001</v>
      </c>
      <c r="G22334" s="24">
        <v>850.14371147999998</v>
      </c>
    </row>
    <row r="22335" spans="1:7" x14ac:dyDescent="0.2">
      <c r="A22335" s="29">
        <v>44713</v>
      </c>
      <c r="B22335" s="24" t="s">
        <v>4</v>
      </c>
      <c r="C22335" s="24" t="s">
        <v>39</v>
      </c>
      <c r="D22335" s="24">
        <v>0.47856780999999998</v>
      </c>
      <c r="E22335" s="24">
        <v>9.68291419</v>
      </c>
      <c r="F22335" s="24">
        <v>11.608953</v>
      </c>
      <c r="G22335" s="24">
        <v>222.86153967999999</v>
      </c>
    </row>
    <row r="22336" spans="1:7" x14ac:dyDescent="0.2">
      <c r="A22336" s="29">
        <v>44713</v>
      </c>
      <c r="B22336" s="24" t="s">
        <v>4</v>
      </c>
      <c r="C22336" s="24" t="s">
        <v>40</v>
      </c>
      <c r="D22336" s="24">
        <v>0.76718624999999996</v>
      </c>
      <c r="E22336" s="24">
        <v>22.511415469999999</v>
      </c>
      <c r="F22336" s="24">
        <v>18.831737239999999</v>
      </c>
      <c r="G22336" s="24">
        <v>523.68207247999999</v>
      </c>
    </row>
    <row r="22337" spans="1:7" x14ac:dyDescent="0.2">
      <c r="A22337" s="29">
        <v>44713</v>
      </c>
      <c r="B22337" s="24" t="s">
        <v>5</v>
      </c>
      <c r="C22337" s="24" t="s">
        <v>33</v>
      </c>
      <c r="D22337" s="24">
        <v>38.120692689999998</v>
      </c>
      <c r="E22337" s="24">
        <v>282.71995848</v>
      </c>
      <c r="F22337" s="24">
        <v>1188.1379750999999</v>
      </c>
      <c r="G22337" s="24">
        <v>8746.5859870099994</v>
      </c>
    </row>
    <row r="22338" spans="1:7" x14ac:dyDescent="0.2">
      <c r="A22338" s="29">
        <v>44713</v>
      </c>
      <c r="B22338" s="24" t="s">
        <v>5</v>
      </c>
      <c r="C22338" s="24" t="s">
        <v>34</v>
      </c>
      <c r="D22338" s="24">
        <v>31.89013886</v>
      </c>
      <c r="E22338" s="24">
        <v>270.09911869000001</v>
      </c>
      <c r="F22338" s="24">
        <v>991.77481927999997</v>
      </c>
      <c r="G22338" s="24">
        <v>8368.6176759900009</v>
      </c>
    </row>
    <row r="22339" spans="1:7" x14ac:dyDescent="0.2">
      <c r="A22339" s="29">
        <v>44713</v>
      </c>
      <c r="B22339" s="24" t="s">
        <v>5</v>
      </c>
      <c r="C22339" s="24" t="s">
        <v>35</v>
      </c>
      <c r="D22339" s="24">
        <v>33.887969079999998</v>
      </c>
      <c r="E22339" s="24">
        <v>212.28893264999999</v>
      </c>
      <c r="F22339" s="24">
        <v>1050.3022346099999</v>
      </c>
      <c r="G22339" s="24">
        <v>6565.1256731599997</v>
      </c>
    </row>
    <row r="22340" spans="1:7" x14ac:dyDescent="0.2">
      <c r="A22340" s="29">
        <v>44713</v>
      </c>
      <c r="B22340" s="24" t="s">
        <v>5</v>
      </c>
      <c r="C22340" s="24" t="s">
        <v>36</v>
      </c>
      <c r="D22340" s="24">
        <v>12.66680691</v>
      </c>
      <c r="E22340" s="24">
        <v>72.441228039999999</v>
      </c>
      <c r="F22340" s="24">
        <v>397.11846567999999</v>
      </c>
      <c r="G22340" s="24">
        <v>2229.6055991200001</v>
      </c>
    </row>
    <row r="22341" spans="1:7" x14ac:dyDescent="0.2">
      <c r="A22341" s="29">
        <v>44713</v>
      </c>
      <c r="B22341" s="24" t="s">
        <v>5</v>
      </c>
      <c r="C22341" s="24" t="s">
        <v>37</v>
      </c>
      <c r="D22341" s="24">
        <v>10.79569953</v>
      </c>
      <c r="E22341" s="24">
        <v>96.549448799999993</v>
      </c>
      <c r="F22341" s="24">
        <v>337.07938978999999</v>
      </c>
      <c r="G22341" s="24">
        <v>2984.4719360300001</v>
      </c>
    </row>
    <row r="22342" spans="1:7" x14ac:dyDescent="0.2">
      <c r="A22342" s="29">
        <v>44713</v>
      </c>
      <c r="B22342" s="24" t="s">
        <v>5</v>
      </c>
      <c r="C22342" s="24" t="s">
        <v>38</v>
      </c>
      <c r="D22342" s="24">
        <v>2.6833610700000001</v>
      </c>
      <c r="E22342" s="24">
        <v>23.914864949999998</v>
      </c>
      <c r="F22342" s="24">
        <v>83.885451590000002</v>
      </c>
      <c r="G22342" s="24">
        <v>738.68586115999994</v>
      </c>
    </row>
    <row r="22343" spans="1:7" x14ac:dyDescent="0.2">
      <c r="A22343" s="29">
        <v>44713</v>
      </c>
      <c r="B22343" s="24" t="s">
        <v>5</v>
      </c>
      <c r="C22343" s="24" t="s">
        <v>39</v>
      </c>
      <c r="D22343" s="24">
        <v>0.78969206999999997</v>
      </c>
      <c r="E22343" s="24">
        <v>9.5685813999999993</v>
      </c>
      <c r="F22343" s="24">
        <v>25.067027070000002</v>
      </c>
      <c r="G22343" s="24">
        <v>295.53559791999999</v>
      </c>
    </row>
    <row r="22344" spans="1:7" x14ac:dyDescent="0.2">
      <c r="A22344" s="29">
        <v>44713</v>
      </c>
      <c r="B22344" s="24" t="s">
        <v>5</v>
      </c>
      <c r="C22344" s="24" t="s">
        <v>40</v>
      </c>
      <c r="D22344" s="24">
        <v>1.4039457399999999</v>
      </c>
      <c r="E22344" s="24">
        <v>17.017677200000001</v>
      </c>
      <c r="F22344" s="24">
        <v>43.632387420000001</v>
      </c>
      <c r="G22344" s="24">
        <v>527.36362567000003</v>
      </c>
    </row>
    <row r="22345" spans="1:7" x14ac:dyDescent="0.2">
      <c r="A22345" s="29">
        <v>44713</v>
      </c>
      <c r="B22345" s="24" t="s">
        <v>6</v>
      </c>
      <c r="C22345" s="24" t="s">
        <v>33</v>
      </c>
      <c r="D22345" s="24">
        <v>1149.7931627800001</v>
      </c>
      <c r="E22345" s="24">
        <v>0</v>
      </c>
      <c r="F22345" s="24">
        <v>42894.468191350003</v>
      </c>
      <c r="G22345" s="24">
        <v>0</v>
      </c>
    </row>
    <row r="22346" spans="1:7" x14ac:dyDescent="0.2">
      <c r="A22346" s="29">
        <v>44713</v>
      </c>
      <c r="B22346" s="24" t="s">
        <v>6</v>
      </c>
      <c r="C22346" s="24" t="s">
        <v>34</v>
      </c>
      <c r="D22346" s="24">
        <v>952.87501916999997</v>
      </c>
      <c r="E22346" s="24">
        <v>0</v>
      </c>
      <c r="F22346" s="24">
        <v>35726.634037670003</v>
      </c>
      <c r="G22346" s="24">
        <v>0</v>
      </c>
    </row>
    <row r="22347" spans="1:7" x14ac:dyDescent="0.2">
      <c r="A22347" s="29">
        <v>44713</v>
      </c>
      <c r="B22347" s="24" t="s">
        <v>6</v>
      </c>
      <c r="C22347" s="24" t="s">
        <v>35</v>
      </c>
      <c r="D22347" s="24">
        <v>726.23750889999997</v>
      </c>
      <c r="E22347" s="24">
        <v>0</v>
      </c>
      <c r="F22347" s="24">
        <v>27147.909825359999</v>
      </c>
      <c r="G22347" s="24">
        <v>0</v>
      </c>
    </row>
    <row r="22348" spans="1:7" x14ac:dyDescent="0.2">
      <c r="A22348" s="29">
        <v>44713</v>
      </c>
      <c r="B22348" s="24" t="s">
        <v>6</v>
      </c>
      <c r="C22348" s="24" t="s">
        <v>36</v>
      </c>
      <c r="D22348" s="24">
        <v>243.62431756000001</v>
      </c>
      <c r="E22348" s="24">
        <v>0</v>
      </c>
      <c r="F22348" s="24">
        <v>9104.5413661900002</v>
      </c>
      <c r="G22348" s="24">
        <v>0</v>
      </c>
    </row>
    <row r="22349" spans="1:7" x14ac:dyDescent="0.2">
      <c r="A22349" s="29">
        <v>44713</v>
      </c>
      <c r="B22349" s="24" t="s">
        <v>6</v>
      </c>
      <c r="C22349" s="24" t="s">
        <v>37</v>
      </c>
      <c r="D22349" s="24">
        <v>318.77960839999997</v>
      </c>
      <c r="E22349" s="24">
        <v>0</v>
      </c>
      <c r="F22349" s="24">
        <v>11923.524877149999</v>
      </c>
      <c r="G22349" s="24">
        <v>0</v>
      </c>
    </row>
    <row r="22350" spans="1:7" x14ac:dyDescent="0.2">
      <c r="A22350" s="29">
        <v>44713</v>
      </c>
      <c r="B22350" s="24" t="s">
        <v>6</v>
      </c>
      <c r="C22350" s="24" t="s">
        <v>38</v>
      </c>
      <c r="D22350" s="24">
        <v>79.238499570000002</v>
      </c>
      <c r="E22350" s="24">
        <v>0</v>
      </c>
      <c r="F22350" s="24">
        <v>2958.0676521800001</v>
      </c>
      <c r="G22350" s="24">
        <v>0</v>
      </c>
    </row>
    <row r="22351" spans="1:7" x14ac:dyDescent="0.2">
      <c r="A22351" s="29">
        <v>44713</v>
      </c>
      <c r="B22351" s="24" t="s">
        <v>6</v>
      </c>
      <c r="C22351" s="24" t="s">
        <v>39</v>
      </c>
      <c r="D22351" s="24">
        <v>42.981416860000003</v>
      </c>
      <c r="E22351" s="24">
        <v>0</v>
      </c>
      <c r="F22351" s="24">
        <v>1608.0297960600001</v>
      </c>
      <c r="G22351" s="24">
        <v>0</v>
      </c>
    </row>
    <row r="22352" spans="1:7" x14ac:dyDescent="0.2">
      <c r="A22352" s="29">
        <v>44713</v>
      </c>
      <c r="B22352" s="24" t="s">
        <v>6</v>
      </c>
      <c r="C22352" s="24" t="s">
        <v>40</v>
      </c>
      <c r="D22352" s="24">
        <v>90.980281919999996</v>
      </c>
      <c r="E22352" s="24">
        <v>0</v>
      </c>
      <c r="F22352" s="24">
        <v>3406.6304319800001</v>
      </c>
      <c r="G22352" s="24">
        <v>0</v>
      </c>
    </row>
    <row r="22353" spans="1:7" x14ac:dyDescent="0.2">
      <c r="A22353" s="29">
        <v>44713</v>
      </c>
      <c r="B22353" s="24" t="s">
        <v>7</v>
      </c>
      <c r="C22353" s="24" t="s">
        <v>33</v>
      </c>
      <c r="D22353" s="24">
        <v>1051.55873681</v>
      </c>
      <c r="E22353" s="24">
        <v>0</v>
      </c>
      <c r="F22353" s="24">
        <v>42280.589938800003</v>
      </c>
      <c r="G22353" s="24">
        <v>0</v>
      </c>
    </row>
    <row r="22354" spans="1:7" x14ac:dyDescent="0.2">
      <c r="A22354" s="29">
        <v>44713</v>
      </c>
      <c r="B22354" s="24" t="s">
        <v>7</v>
      </c>
      <c r="C22354" s="24" t="s">
        <v>34</v>
      </c>
      <c r="D22354" s="24">
        <v>854.97195652000005</v>
      </c>
      <c r="E22354" s="24">
        <v>0</v>
      </c>
      <c r="F22354" s="24">
        <v>34376.42021471</v>
      </c>
      <c r="G22354" s="24">
        <v>0</v>
      </c>
    </row>
    <row r="22355" spans="1:7" x14ac:dyDescent="0.2">
      <c r="A22355" s="29">
        <v>44713</v>
      </c>
      <c r="B22355" s="24" t="s">
        <v>7</v>
      </c>
      <c r="C22355" s="24" t="s">
        <v>35</v>
      </c>
      <c r="D22355" s="24">
        <v>614.02377343000001</v>
      </c>
      <c r="E22355" s="24">
        <v>0</v>
      </c>
      <c r="F22355" s="24">
        <v>24759.32783034</v>
      </c>
      <c r="G22355" s="24">
        <v>0</v>
      </c>
    </row>
    <row r="22356" spans="1:7" x14ac:dyDescent="0.2">
      <c r="A22356" s="29">
        <v>44713</v>
      </c>
      <c r="B22356" s="24" t="s">
        <v>7</v>
      </c>
      <c r="C22356" s="24" t="s">
        <v>36</v>
      </c>
      <c r="D22356" s="24">
        <v>183.36239499999999</v>
      </c>
      <c r="E22356" s="24">
        <v>0</v>
      </c>
      <c r="F22356" s="24">
        <v>7403.88212131</v>
      </c>
      <c r="G22356" s="24">
        <v>0</v>
      </c>
    </row>
    <row r="22357" spans="1:7" x14ac:dyDescent="0.2">
      <c r="A22357" s="29">
        <v>44713</v>
      </c>
      <c r="B22357" s="24" t="s">
        <v>7</v>
      </c>
      <c r="C22357" s="24" t="s">
        <v>37</v>
      </c>
      <c r="D22357" s="24">
        <v>363.73906411000002</v>
      </c>
      <c r="E22357" s="24">
        <v>0</v>
      </c>
      <c r="F22357" s="24">
        <v>14689.03410701</v>
      </c>
      <c r="G22357" s="24">
        <v>0</v>
      </c>
    </row>
    <row r="22358" spans="1:7" x14ac:dyDescent="0.2">
      <c r="A22358" s="29">
        <v>44713</v>
      </c>
      <c r="B22358" s="24" t="s">
        <v>7</v>
      </c>
      <c r="C22358" s="24" t="s">
        <v>38</v>
      </c>
      <c r="D22358" s="24">
        <v>57.413826270000001</v>
      </c>
      <c r="E22358" s="24">
        <v>0</v>
      </c>
      <c r="F22358" s="24">
        <v>2317.87105531</v>
      </c>
      <c r="G22358" s="24">
        <v>0</v>
      </c>
    </row>
    <row r="22359" spans="1:7" x14ac:dyDescent="0.2">
      <c r="A22359" s="29">
        <v>44713</v>
      </c>
      <c r="B22359" s="24" t="s">
        <v>7</v>
      </c>
      <c r="C22359" s="24" t="s">
        <v>39</v>
      </c>
      <c r="D22359" s="24">
        <v>34.468084689999998</v>
      </c>
      <c r="E22359" s="24">
        <v>0</v>
      </c>
      <c r="F22359" s="24">
        <v>1392.80911277</v>
      </c>
      <c r="G22359" s="24">
        <v>0</v>
      </c>
    </row>
    <row r="22360" spans="1:7" x14ac:dyDescent="0.2">
      <c r="A22360" s="29">
        <v>44713</v>
      </c>
      <c r="B22360" s="24" t="s">
        <v>7</v>
      </c>
      <c r="C22360" s="24" t="s">
        <v>40</v>
      </c>
      <c r="D22360" s="24">
        <v>64.985030069999993</v>
      </c>
      <c r="E22360" s="24">
        <v>0</v>
      </c>
      <c r="F22360" s="24">
        <v>2611.8498313300001</v>
      </c>
      <c r="G22360" s="24">
        <v>0</v>
      </c>
    </row>
    <row r="22361" spans="1:7" x14ac:dyDescent="0.2">
      <c r="A22361" s="29">
        <v>44713</v>
      </c>
      <c r="B22361" s="24" t="s">
        <v>8</v>
      </c>
      <c r="C22361" s="24" t="s">
        <v>33</v>
      </c>
      <c r="D22361" s="24">
        <v>245.51431302</v>
      </c>
      <c r="E22361" s="24">
        <v>0</v>
      </c>
      <c r="F22361" s="24">
        <v>11260.917065789999</v>
      </c>
      <c r="G22361" s="24">
        <v>0</v>
      </c>
    </row>
    <row r="22362" spans="1:7" x14ac:dyDescent="0.2">
      <c r="A22362" s="29">
        <v>44713</v>
      </c>
      <c r="B22362" s="24" t="s">
        <v>8</v>
      </c>
      <c r="C22362" s="24" t="s">
        <v>34</v>
      </c>
      <c r="D22362" s="24">
        <v>196.37947292999999</v>
      </c>
      <c r="E22362" s="24">
        <v>0</v>
      </c>
      <c r="F22362" s="24">
        <v>8994.4727065900006</v>
      </c>
      <c r="G22362" s="24">
        <v>0</v>
      </c>
    </row>
    <row r="22363" spans="1:7" x14ac:dyDescent="0.2">
      <c r="A22363" s="29">
        <v>44713</v>
      </c>
      <c r="B22363" s="24" t="s">
        <v>8</v>
      </c>
      <c r="C22363" s="24" t="s">
        <v>35</v>
      </c>
      <c r="D22363" s="24">
        <v>168.61243752999999</v>
      </c>
      <c r="E22363" s="24">
        <v>0</v>
      </c>
      <c r="F22363" s="24">
        <v>7746.3406399200003</v>
      </c>
      <c r="G22363" s="24">
        <v>0</v>
      </c>
    </row>
    <row r="22364" spans="1:7" x14ac:dyDescent="0.2">
      <c r="A22364" s="29">
        <v>44713</v>
      </c>
      <c r="B22364" s="24" t="s">
        <v>8</v>
      </c>
      <c r="C22364" s="24" t="s">
        <v>36</v>
      </c>
      <c r="D22364" s="24">
        <v>55.378761949999998</v>
      </c>
      <c r="E22364" s="24">
        <v>0</v>
      </c>
      <c r="F22364" s="24">
        <v>2541.3841751700002</v>
      </c>
      <c r="G22364" s="24">
        <v>0</v>
      </c>
    </row>
    <row r="22365" spans="1:7" x14ac:dyDescent="0.2">
      <c r="A22365" s="29">
        <v>44713</v>
      </c>
      <c r="B22365" s="24" t="s">
        <v>8</v>
      </c>
      <c r="C22365" s="24" t="s">
        <v>37</v>
      </c>
      <c r="D22365" s="24">
        <v>102.37050798999999</v>
      </c>
      <c r="E22365" s="24">
        <v>0</v>
      </c>
      <c r="F22365" s="24">
        <v>4721.7727401599996</v>
      </c>
      <c r="G22365" s="24">
        <v>0</v>
      </c>
    </row>
    <row r="22366" spans="1:7" x14ac:dyDescent="0.2">
      <c r="A22366" s="29">
        <v>44713</v>
      </c>
      <c r="B22366" s="24" t="s">
        <v>8</v>
      </c>
      <c r="C22366" s="24" t="s">
        <v>38</v>
      </c>
      <c r="D22366" s="24">
        <v>14.03116114</v>
      </c>
      <c r="E22366" s="24">
        <v>0</v>
      </c>
      <c r="F22366" s="24">
        <v>646.57230170000003</v>
      </c>
      <c r="G22366" s="24">
        <v>0</v>
      </c>
    </row>
    <row r="22367" spans="1:7" x14ac:dyDescent="0.2">
      <c r="A22367" s="29">
        <v>44713</v>
      </c>
      <c r="B22367" s="24" t="s">
        <v>8</v>
      </c>
      <c r="C22367" s="24" t="s">
        <v>39</v>
      </c>
      <c r="D22367" s="24">
        <v>8.9802446499999995</v>
      </c>
      <c r="E22367" s="24">
        <v>0</v>
      </c>
      <c r="F22367" s="24">
        <v>413.44289999</v>
      </c>
      <c r="G22367" s="24">
        <v>0</v>
      </c>
    </row>
    <row r="22368" spans="1:7" x14ac:dyDescent="0.2">
      <c r="A22368" s="29">
        <v>44713</v>
      </c>
      <c r="B22368" s="24" t="s">
        <v>8</v>
      </c>
      <c r="C22368" s="24" t="s">
        <v>40</v>
      </c>
      <c r="D22368" s="24">
        <v>12.547775769999999</v>
      </c>
      <c r="E22368" s="24">
        <v>0</v>
      </c>
      <c r="F22368" s="24">
        <v>575.62306592000004</v>
      </c>
      <c r="G22368" s="24">
        <v>0</v>
      </c>
    </row>
    <row r="22369" spans="1:7" x14ac:dyDescent="0.2">
      <c r="A22369" s="29">
        <v>44713</v>
      </c>
      <c r="B22369" s="24" t="s">
        <v>9</v>
      </c>
      <c r="C22369" s="24" t="s">
        <v>33</v>
      </c>
      <c r="D22369" s="24">
        <v>304.90035781</v>
      </c>
      <c r="E22369" s="24">
        <v>0</v>
      </c>
      <c r="F22369" s="24">
        <v>15659.610826329999</v>
      </c>
      <c r="G22369" s="24">
        <v>0</v>
      </c>
    </row>
    <row r="22370" spans="1:7" x14ac:dyDescent="0.2">
      <c r="A22370" s="29">
        <v>44713</v>
      </c>
      <c r="B22370" s="24" t="s">
        <v>9</v>
      </c>
      <c r="C22370" s="24" t="s">
        <v>34</v>
      </c>
      <c r="D22370" s="24">
        <v>236.67414425999999</v>
      </c>
      <c r="E22370" s="24">
        <v>0</v>
      </c>
      <c r="F22370" s="24">
        <v>12181.53458272</v>
      </c>
      <c r="G22370" s="24">
        <v>0</v>
      </c>
    </row>
    <row r="22371" spans="1:7" x14ac:dyDescent="0.2">
      <c r="A22371" s="29">
        <v>44713</v>
      </c>
      <c r="B22371" s="24" t="s">
        <v>9</v>
      </c>
      <c r="C22371" s="24" t="s">
        <v>35</v>
      </c>
      <c r="D22371" s="24">
        <v>194.52221130000001</v>
      </c>
      <c r="E22371" s="24">
        <v>0</v>
      </c>
      <c r="F22371" s="24">
        <v>10010.50856255</v>
      </c>
      <c r="G22371" s="24">
        <v>0</v>
      </c>
    </row>
    <row r="22372" spans="1:7" x14ac:dyDescent="0.2">
      <c r="A22372" s="29">
        <v>44713</v>
      </c>
      <c r="B22372" s="24" t="s">
        <v>9</v>
      </c>
      <c r="C22372" s="24" t="s">
        <v>36</v>
      </c>
      <c r="D22372" s="24">
        <v>61.090110549999999</v>
      </c>
      <c r="E22372" s="24">
        <v>0</v>
      </c>
      <c r="F22372" s="24">
        <v>3127.6539426099998</v>
      </c>
      <c r="G22372" s="24">
        <v>0</v>
      </c>
    </row>
    <row r="22373" spans="1:7" x14ac:dyDescent="0.2">
      <c r="A22373" s="29">
        <v>44713</v>
      </c>
      <c r="B22373" s="24" t="s">
        <v>9</v>
      </c>
      <c r="C22373" s="24" t="s">
        <v>37</v>
      </c>
      <c r="D22373" s="24">
        <v>116.01310697</v>
      </c>
      <c r="E22373" s="24">
        <v>0</v>
      </c>
      <c r="F22373" s="24">
        <v>6006.2780794</v>
      </c>
      <c r="G22373" s="24">
        <v>0</v>
      </c>
    </row>
    <row r="22374" spans="1:7" x14ac:dyDescent="0.2">
      <c r="A22374" s="29">
        <v>44713</v>
      </c>
      <c r="B22374" s="24" t="s">
        <v>9</v>
      </c>
      <c r="C22374" s="24" t="s">
        <v>38</v>
      </c>
      <c r="D22374" s="24">
        <v>12.05011676</v>
      </c>
      <c r="E22374" s="24">
        <v>0</v>
      </c>
      <c r="F22374" s="24">
        <v>620.29744376999997</v>
      </c>
      <c r="G22374" s="24">
        <v>0</v>
      </c>
    </row>
    <row r="22375" spans="1:7" x14ac:dyDescent="0.2">
      <c r="A22375" s="29">
        <v>44713</v>
      </c>
      <c r="B22375" s="24" t="s">
        <v>9</v>
      </c>
      <c r="C22375" s="24" t="s">
        <v>39</v>
      </c>
      <c r="D22375" s="24">
        <v>8.6754160900000006</v>
      </c>
      <c r="E22375" s="24">
        <v>0</v>
      </c>
      <c r="F22375" s="24">
        <v>446.85569901000002</v>
      </c>
      <c r="G22375" s="24">
        <v>0</v>
      </c>
    </row>
    <row r="22376" spans="1:7" x14ac:dyDescent="0.2">
      <c r="A22376" s="29">
        <v>44713</v>
      </c>
      <c r="B22376" s="24" t="s">
        <v>9</v>
      </c>
      <c r="C22376" s="24" t="s">
        <v>40</v>
      </c>
      <c r="D22376" s="24">
        <v>15.91240691</v>
      </c>
      <c r="E22376" s="24">
        <v>0</v>
      </c>
      <c r="F22376" s="24">
        <v>820.88315071</v>
      </c>
      <c r="G22376" s="24">
        <v>0</v>
      </c>
    </row>
    <row r="22377" spans="1:7" x14ac:dyDescent="0.2">
      <c r="A22377" s="29">
        <v>44713</v>
      </c>
      <c r="B22377" s="24" t="s">
        <v>10</v>
      </c>
      <c r="C22377" s="24" t="s">
        <v>33</v>
      </c>
      <c r="D22377" s="24">
        <v>133.98495563</v>
      </c>
      <c r="E22377" s="24">
        <v>0</v>
      </c>
      <c r="F22377" s="24">
        <v>8166.9112864999997</v>
      </c>
      <c r="G22377" s="24">
        <v>0</v>
      </c>
    </row>
    <row r="22378" spans="1:7" x14ac:dyDescent="0.2">
      <c r="A22378" s="29">
        <v>44713</v>
      </c>
      <c r="B22378" s="24" t="s">
        <v>10</v>
      </c>
      <c r="C22378" s="24" t="s">
        <v>34</v>
      </c>
      <c r="D22378" s="24">
        <v>88.346830850000003</v>
      </c>
      <c r="E22378" s="24">
        <v>0</v>
      </c>
      <c r="F22378" s="24">
        <v>5366.1798379900001</v>
      </c>
      <c r="G22378" s="24">
        <v>0</v>
      </c>
    </row>
    <row r="22379" spans="1:7" x14ac:dyDescent="0.2">
      <c r="A22379" s="29">
        <v>44713</v>
      </c>
      <c r="B22379" s="24" t="s">
        <v>10</v>
      </c>
      <c r="C22379" s="24" t="s">
        <v>35</v>
      </c>
      <c r="D22379" s="24">
        <v>80.202730689999996</v>
      </c>
      <c r="E22379" s="24">
        <v>0</v>
      </c>
      <c r="F22379" s="24">
        <v>4875.9151341699999</v>
      </c>
      <c r="G22379" s="24">
        <v>0</v>
      </c>
    </row>
    <row r="22380" spans="1:7" x14ac:dyDescent="0.2">
      <c r="A22380" s="29">
        <v>44713</v>
      </c>
      <c r="B22380" s="24" t="s">
        <v>10</v>
      </c>
      <c r="C22380" s="24" t="s">
        <v>36</v>
      </c>
      <c r="D22380" s="24">
        <v>25.313133499999999</v>
      </c>
      <c r="E22380" s="24">
        <v>0</v>
      </c>
      <c r="F22380" s="24">
        <v>1551.0516345799999</v>
      </c>
      <c r="G22380" s="24">
        <v>0</v>
      </c>
    </row>
    <row r="22381" spans="1:7" x14ac:dyDescent="0.2">
      <c r="A22381" s="29">
        <v>44713</v>
      </c>
      <c r="B22381" s="24" t="s">
        <v>10</v>
      </c>
      <c r="C22381" s="24" t="s">
        <v>37</v>
      </c>
      <c r="D22381" s="24">
        <v>52.69558576</v>
      </c>
      <c r="E22381" s="24">
        <v>0</v>
      </c>
      <c r="F22381" s="24">
        <v>3221.9181428699999</v>
      </c>
      <c r="G22381" s="24">
        <v>0</v>
      </c>
    </row>
    <row r="22382" spans="1:7" x14ac:dyDescent="0.2">
      <c r="A22382" s="29">
        <v>44713</v>
      </c>
      <c r="B22382" s="24" t="s">
        <v>10</v>
      </c>
      <c r="C22382" s="24" t="s">
        <v>38</v>
      </c>
      <c r="D22382" s="24">
        <v>6.6420237200000001</v>
      </c>
      <c r="E22382" s="24">
        <v>0</v>
      </c>
      <c r="F22382" s="24">
        <v>404.47670045000001</v>
      </c>
      <c r="G22382" s="24">
        <v>0</v>
      </c>
    </row>
    <row r="22383" spans="1:7" x14ac:dyDescent="0.2">
      <c r="A22383" s="29">
        <v>44713</v>
      </c>
      <c r="B22383" s="24" t="s">
        <v>10</v>
      </c>
      <c r="C22383" s="24" t="s">
        <v>39</v>
      </c>
      <c r="D22383" s="24">
        <v>4.9512410400000002</v>
      </c>
      <c r="E22383" s="24">
        <v>0</v>
      </c>
      <c r="F22383" s="24">
        <v>300.96676898999999</v>
      </c>
      <c r="G22383" s="24">
        <v>0</v>
      </c>
    </row>
    <row r="22384" spans="1:7" x14ac:dyDescent="0.2">
      <c r="A22384" s="29">
        <v>44713</v>
      </c>
      <c r="B22384" s="24" t="s">
        <v>10</v>
      </c>
      <c r="C22384" s="24" t="s">
        <v>40</v>
      </c>
      <c r="D22384" s="24">
        <v>2.7976518100000001</v>
      </c>
      <c r="E22384" s="24">
        <v>0</v>
      </c>
      <c r="F22384" s="24">
        <v>168.92125156</v>
      </c>
      <c r="G22384" s="24">
        <v>0</v>
      </c>
    </row>
    <row r="22385" spans="1:7" x14ac:dyDescent="0.2">
      <c r="A22385" s="29">
        <v>44713</v>
      </c>
      <c r="B22385" s="24" t="s">
        <v>11</v>
      </c>
      <c r="C22385" s="24" t="s">
        <v>33</v>
      </c>
      <c r="D22385" s="24">
        <v>57.424962020000002</v>
      </c>
      <c r="E22385" s="24">
        <v>0</v>
      </c>
      <c r="F22385" s="24">
        <v>4578.37856758</v>
      </c>
      <c r="G22385" s="24">
        <v>0</v>
      </c>
    </row>
    <row r="22386" spans="1:7" x14ac:dyDescent="0.2">
      <c r="A22386" s="29">
        <v>44713</v>
      </c>
      <c r="B22386" s="24" t="s">
        <v>11</v>
      </c>
      <c r="C22386" s="24" t="s">
        <v>34</v>
      </c>
      <c r="D22386" s="24">
        <v>39.206894149999997</v>
      </c>
      <c r="E22386" s="24">
        <v>0</v>
      </c>
      <c r="F22386" s="24">
        <v>3092.33093435</v>
      </c>
      <c r="G22386" s="24">
        <v>0</v>
      </c>
    </row>
    <row r="22387" spans="1:7" x14ac:dyDescent="0.2">
      <c r="A22387" s="29">
        <v>44713</v>
      </c>
      <c r="B22387" s="24" t="s">
        <v>11</v>
      </c>
      <c r="C22387" s="24" t="s">
        <v>35</v>
      </c>
      <c r="D22387" s="24">
        <v>70.323420990000002</v>
      </c>
      <c r="E22387" s="24">
        <v>0</v>
      </c>
      <c r="F22387" s="24">
        <v>5624.7023294199998</v>
      </c>
      <c r="G22387" s="24">
        <v>0</v>
      </c>
    </row>
    <row r="22388" spans="1:7" x14ac:dyDescent="0.2">
      <c r="A22388" s="29">
        <v>44713</v>
      </c>
      <c r="B22388" s="24" t="s">
        <v>11</v>
      </c>
      <c r="C22388" s="24" t="s">
        <v>36</v>
      </c>
      <c r="D22388" s="24">
        <v>17.690582039999999</v>
      </c>
      <c r="E22388" s="24">
        <v>0</v>
      </c>
      <c r="F22388" s="24">
        <v>1382.61245463</v>
      </c>
      <c r="G22388" s="24">
        <v>0</v>
      </c>
    </row>
    <row r="22389" spans="1:7" x14ac:dyDescent="0.2">
      <c r="A22389" s="29">
        <v>44713</v>
      </c>
      <c r="B22389" s="24" t="s">
        <v>11</v>
      </c>
      <c r="C22389" s="24" t="s">
        <v>37</v>
      </c>
      <c r="D22389" s="24">
        <v>61.128714240000001</v>
      </c>
      <c r="E22389" s="24">
        <v>0</v>
      </c>
      <c r="F22389" s="24">
        <v>4885.4499813800003</v>
      </c>
      <c r="G22389" s="24">
        <v>0</v>
      </c>
    </row>
    <row r="22390" spans="1:7" x14ac:dyDescent="0.2">
      <c r="A22390" s="29">
        <v>44713</v>
      </c>
      <c r="B22390" s="24" t="s">
        <v>11</v>
      </c>
      <c r="C22390" s="24" t="s">
        <v>38</v>
      </c>
      <c r="D22390" s="24">
        <v>5.8731564499999998</v>
      </c>
      <c r="E22390" s="24">
        <v>0</v>
      </c>
      <c r="F22390" s="24">
        <v>464.19688953000002</v>
      </c>
      <c r="G22390" s="24">
        <v>0</v>
      </c>
    </row>
    <row r="22391" spans="1:7" x14ac:dyDescent="0.2">
      <c r="A22391" s="29">
        <v>44713</v>
      </c>
      <c r="B22391" s="24" t="s">
        <v>11</v>
      </c>
      <c r="C22391" s="24" t="s">
        <v>39</v>
      </c>
      <c r="D22391" s="24">
        <v>4.3952026799999997</v>
      </c>
      <c r="E22391" s="24">
        <v>0</v>
      </c>
      <c r="F22391" s="24">
        <v>355.16732187999997</v>
      </c>
      <c r="G22391" s="24">
        <v>0</v>
      </c>
    </row>
    <row r="22392" spans="1:7" x14ac:dyDescent="0.2">
      <c r="A22392" s="29">
        <v>44713</v>
      </c>
      <c r="B22392" s="24" t="s">
        <v>11</v>
      </c>
      <c r="C22392" s="24" t="s">
        <v>40</v>
      </c>
      <c r="D22392" s="24">
        <v>2.5374155799999998</v>
      </c>
      <c r="E22392" s="24">
        <v>0</v>
      </c>
      <c r="F22392" s="24">
        <v>211.04076904999999</v>
      </c>
      <c r="G22392" s="24">
        <v>0</v>
      </c>
    </row>
    <row r="22393" spans="1:7" x14ac:dyDescent="0.2">
      <c r="A22393" s="29">
        <v>44743</v>
      </c>
      <c r="B22393" s="24" t="s">
        <v>13</v>
      </c>
      <c r="C22393" s="24" t="s">
        <v>33</v>
      </c>
      <c r="D22393" s="24">
        <v>1.11638452</v>
      </c>
      <c r="E22393" s="24">
        <v>7.7977148100000004</v>
      </c>
      <c r="F22393" s="24">
        <v>0</v>
      </c>
      <c r="G22393" s="24">
        <v>0</v>
      </c>
    </row>
    <row r="22394" spans="1:7" x14ac:dyDescent="0.2">
      <c r="A22394" s="29">
        <v>44743</v>
      </c>
      <c r="B22394" s="24" t="s">
        <v>13</v>
      </c>
      <c r="C22394" s="24" t="s">
        <v>34</v>
      </c>
      <c r="D22394" s="24">
        <v>2.1492712200000001</v>
      </c>
      <c r="E22394" s="24">
        <v>7.4951081999999998</v>
      </c>
      <c r="F22394" s="24">
        <v>0</v>
      </c>
      <c r="G22394" s="24">
        <v>0</v>
      </c>
    </row>
    <row r="22395" spans="1:7" x14ac:dyDescent="0.2">
      <c r="A22395" s="29">
        <v>44743</v>
      </c>
      <c r="B22395" s="24" t="s">
        <v>13</v>
      </c>
      <c r="C22395" s="24" t="s">
        <v>35</v>
      </c>
      <c r="D22395" s="24">
        <v>0.43597163999999999</v>
      </c>
      <c r="E22395" s="24">
        <v>3.2290526599999998</v>
      </c>
      <c r="F22395" s="24">
        <v>0</v>
      </c>
      <c r="G22395" s="24">
        <v>0</v>
      </c>
    </row>
    <row r="22396" spans="1:7" x14ac:dyDescent="0.2">
      <c r="A22396" s="29">
        <v>44743</v>
      </c>
      <c r="B22396" s="24" t="s">
        <v>13</v>
      </c>
      <c r="C22396" s="24" t="s">
        <v>36</v>
      </c>
      <c r="D22396" s="24">
        <v>0.21930060000000001</v>
      </c>
      <c r="E22396" s="24">
        <v>1.6074965400000001</v>
      </c>
      <c r="F22396" s="24">
        <v>0</v>
      </c>
      <c r="G22396" s="24">
        <v>0</v>
      </c>
    </row>
    <row r="22397" spans="1:7" x14ac:dyDescent="0.2">
      <c r="A22397" s="29">
        <v>44743</v>
      </c>
      <c r="B22397" s="24" t="s">
        <v>13</v>
      </c>
      <c r="C22397" s="24" t="s">
        <v>37</v>
      </c>
      <c r="D22397" s="24">
        <v>0.8301674</v>
      </c>
      <c r="E22397" s="24">
        <v>3.5065476200000001</v>
      </c>
      <c r="F22397" s="24">
        <v>0</v>
      </c>
      <c r="G22397" s="24">
        <v>0</v>
      </c>
    </row>
    <row r="22398" spans="1:7" x14ac:dyDescent="0.2">
      <c r="A22398" s="29">
        <v>44743</v>
      </c>
      <c r="B22398" s="24" t="s">
        <v>13</v>
      </c>
      <c r="C22398" s="24" t="s">
        <v>38</v>
      </c>
      <c r="D22398" s="24">
        <v>0</v>
      </c>
      <c r="E22398" s="24">
        <v>0.54111173000000001</v>
      </c>
      <c r="F22398" s="24">
        <v>0</v>
      </c>
      <c r="G22398" s="24">
        <v>0</v>
      </c>
    </row>
    <row r="22399" spans="1:7" x14ac:dyDescent="0.2">
      <c r="A22399" s="29">
        <v>44743</v>
      </c>
      <c r="B22399" s="24" t="s">
        <v>13</v>
      </c>
      <c r="C22399" s="24" t="s">
        <v>39</v>
      </c>
      <c r="D22399" s="24">
        <v>7.7006649999999996E-2</v>
      </c>
      <c r="E22399" s="24">
        <v>1.9765189999999998E-2</v>
      </c>
      <c r="F22399" s="24">
        <v>0</v>
      </c>
      <c r="G22399" s="24">
        <v>0</v>
      </c>
    </row>
    <row r="22400" spans="1:7" x14ac:dyDescent="0.2">
      <c r="A22400" s="29">
        <v>44743</v>
      </c>
      <c r="B22400" s="24" t="s">
        <v>13</v>
      </c>
      <c r="C22400" s="24" t="s">
        <v>40</v>
      </c>
      <c r="D22400" s="24">
        <v>0</v>
      </c>
      <c r="E22400" s="24">
        <v>0.33899214999999999</v>
      </c>
      <c r="F22400" s="24">
        <v>0</v>
      </c>
      <c r="G22400" s="24">
        <v>0</v>
      </c>
    </row>
    <row r="22401" spans="1:7" x14ac:dyDescent="0.2">
      <c r="A22401" s="29">
        <v>44743</v>
      </c>
      <c r="B22401" s="24" t="s">
        <v>2</v>
      </c>
      <c r="C22401" s="24" t="s">
        <v>33</v>
      </c>
      <c r="D22401" s="24">
        <v>3.69215757</v>
      </c>
      <c r="E22401" s="24">
        <v>150.77079140000001</v>
      </c>
      <c r="F22401" s="24">
        <v>28.62125648</v>
      </c>
      <c r="G22401" s="24">
        <v>905.70792662999997</v>
      </c>
    </row>
    <row r="22402" spans="1:7" x14ac:dyDescent="0.2">
      <c r="A22402" s="29">
        <v>44743</v>
      </c>
      <c r="B22402" s="24" t="s">
        <v>2</v>
      </c>
      <c r="C22402" s="24" t="s">
        <v>34</v>
      </c>
      <c r="D22402" s="24">
        <v>4.0239994000000001</v>
      </c>
      <c r="E22402" s="24">
        <v>142.03214818000001</v>
      </c>
      <c r="F22402" s="24">
        <v>25.416895060000002</v>
      </c>
      <c r="G22402" s="24">
        <v>853.72772581000004</v>
      </c>
    </row>
    <row r="22403" spans="1:7" x14ac:dyDescent="0.2">
      <c r="A22403" s="29">
        <v>44743</v>
      </c>
      <c r="B22403" s="24" t="s">
        <v>2</v>
      </c>
      <c r="C22403" s="24" t="s">
        <v>35</v>
      </c>
      <c r="D22403" s="24">
        <v>7.8263701899999996</v>
      </c>
      <c r="E22403" s="24">
        <v>117.08357965</v>
      </c>
      <c r="F22403" s="24">
        <v>52.465642979999998</v>
      </c>
      <c r="G22403" s="24">
        <v>686.11096830999998</v>
      </c>
    </row>
    <row r="22404" spans="1:7" x14ac:dyDescent="0.2">
      <c r="A22404" s="29">
        <v>44743</v>
      </c>
      <c r="B22404" s="24" t="s">
        <v>2</v>
      </c>
      <c r="C22404" s="24" t="s">
        <v>36</v>
      </c>
      <c r="D22404" s="24">
        <v>1.5222502099999999</v>
      </c>
      <c r="E22404" s="24">
        <v>35.851350089999997</v>
      </c>
      <c r="F22404" s="24">
        <v>11.932779650000001</v>
      </c>
      <c r="G22404" s="24">
        <v>209.68538871000001</v>
      </c>
    </row>
    <row r="22405" spans="1:7" x14ac:dyDescent="0.2">
      <c r="A22405" s="29">
        <v>44743</v>
      </c>
      <c r="B22405" s="24" t="s">
        <v>2</v>
      </c>
      <c r="C22405" s="24" t="s">
        <v>37</v>
      </c>
      <c r="D22405" s="24">
        <v>2.85497895</v>
      </c>
      <c r="E22405" s="24">
        <v>60.937540349999999</v>
      </c>
      <c r="F22405" s="24">
        <v>12.98189275</v>
      </c>
      <c r="G22405" s="24">
        <v>350.89614179</v>
      </c>
    </row>
    <row r="22406" spans="1:7" x14ac:dyDescent="0.2">
      <c r="A22406" s="29">
        <v>44743</v>
      </c>
      <c r="B22406" s="24" t="s">
        <v>2</v>
      </c>
      <c r="C22406" s="24" t="s">
        <v>38</v>
      </c>
      <c r="D22406" s="24">
        <v>0.11432157</v>
      </c>
      <c r="E22406" s="24">
        <v>13.70957153</v>
      </c>
      <c r="F22406" s="24">
        <v>0.91457253000000005</v>
      </c>
      <c r="G22406" s="24">
        <v>78.121731030000007</v>
      </c>
    </row>
    <row r="22407" spans="1:7" x14ac:dyDescent="0.2">
      <c r="A22407" s="29">
        <v>44743</v>
      </c>
      <c r="B22407" s="24" t="s">
        <v>2</v>
      </c>
      <c r="C22407" s="24" t="s">
        <v>39</v>
      </c>
      <c r="D22407" s="24">
        <v>0.41134997000000001</v>
      </c>
      <c r="E22407" s="24">
        <v>3.4217856800000002</v>
      </c>
      <c r="F22407" s="24">
        <v>1.5282088199999999</v>
      </c>
      <c r="G22407" s="24">
        <v>20.02969118</v>
      </c>
    </row>
    <row r="22408" spans="1:7" x14ac:dyDescent="0.2">
      <c r="A22408" s="29">
        <v>44743</v>
      </c>
      <c r="B22408" s="24" t="s">
        <v>2</v>
      </c>
      <c r="C22408" s="24" t="s">
        <v>40</v>
      </c>
      <c r="D22408" s="24">
        <v>8.1648199999999997E-3</v>
      </c>
      <c r="E22408" s="24">
        <v>7.9148847900000003</v>
      </c>
      <c r="F22408" s="24">
        <v>1.8556409999999999E-2</v>
      </c>
      <c r="G22408" s="24">
        <v>47.058416979999997</v>
      </c>
    </row>
    <row r="22409" spans="1:7" x14ac:dyDescent="0.2">
      <c r="A22409" s="29">
        <v>44743</v>
      </c>
      <c r="B22409" s="24" t="s">
        <v>3</v>
      </c>
      <c r="C22409" s="24" t="s">
        <v>33</v>
      </c>
      <c r="D22409" s="24">
        <v>4.1199517999999999</v>
      </c>
      <c r="E22409" s="24">
        <v>313.6291372</v>
      </c>
      <c r="F22409" s="24">
        <v>59.899239389999998</v>
      </c>
      <c r="G22409" s="24">
        <v>4418.51017624</v>
      </c>
    </row>
    <row r="22410" spans="1:7" x14ac:dyDescent="0.2">
      <c r="A22410" s="29">
        <v>44743</v>
      </c>
      <c r="B22410" s="24" t="s">
        <v>3</v>
      </c>
      <c r="C22410" s="24" t="s">
        <v>34</v>
      </c>
      <c r="D22410" s="24">
        <v>3.7556204700000002</v>
      </c>
      <c r="E22410" s="24">
        <v>275.08887735000002</v>
      </c>
      <c r="F22410" s="24">
        <v>46.560154249999997</v>
      </c>
      <c r="G22410" s="24">
        <v>3864.00839159</v>
      </c>
    </row>
    <row r="22411" spans="1:7" x14ac:dyDescent="0.2">
      <c r="A22411" s="29">
        <v>44743</v>
      </c>
      <c r="B22411" s="24" t="s">
        <v>3</v>
      </c>
      <c r="C22411" s="24" t="s">
        <v>35</v>
      </c>
      <c r="D22411" s="24">
        <v>1.9454531799999999</v>
      </c>
      <c r="E22411" s="24">
        <v>218.80650345000001</v>
      </c>
      <c r="F22411" s="24">
        <v>30.683179620000001</v>
      </c>
      <c r="G22411" s="24">
        <v>3094.8071656699999</v>
      </c>
    </row>
    <row r="22412" spans="1:7" x14ac:dyDescent="0.2">
      <c r="A22412" s="29">
        <v>44743</v>
      </c>
      <c r="B22412" s="24" t="s">
        <v>3</v>
      </c>
      <c r="C22412" s="24" t="s">
        <v>36</v>
      </c>
      <c r="D22412" s="24">
        <v>0.85867740000000004</v>
      </c>
      <c r="E22412" s="24">
        <v>79.163957850000003</v>
      </c>
      <c r="F22412" s="24">
        <v>12.83831453</v>
      </c>
      <c r="G22412" s="24">
        <v>1115.3118413499999</v>
      </c>
    </row>
    <row r="22413" spans="1:7" x14ac:dyDescent="0.2">
      <c r="A22413" s="29">
        <v>44743</v>
      </c>
      <c r="B22413" s="24" t="s">
        <v>3</v>
      </c>
      <c r="C22413" s="24" t="s">
        <v>37</v>
      </c>
      <c r="D22413" s="24">
        <v>1.96081109</v>
      </c>
      <c r="E22413" s="24">
        <v>115.75457564</v>
      </c>
      <c r="F22413" s="24">
        <v>28.910929939999999</v>
      </c>
      <c r="G22413" s="24">
        <v>1647.4908042</v>
      </c>
    </row>
    <row r="22414" spans="1:7" x14ac:dyDescent="0.2">
      <c r="A22414" s="29">
        <v>44743</v>
      </c>
      <c r="B22414" s="24" t="s">
        <v>3</v>
      </c>
      <c r="C22414" s="24" t="s">
        <v>38</v>
      </c>
      <c r="D22414" s="24">
        <v>0.33422299</v>
      </c>
      <c r="E22414" s="24">
        <v>23.039837720000001</v>
      </c>
      <c r="F22414" s="24">
        <v>4.5096772899999999</v>
      </c>
      <c r="G22414" s="24">
        <v>331.96547334000002</v>
      </c>
    </row>
    <row r="22415" spans="1:7" x14ac:dyDescent="0.2">
      <c r="A22415" s="29">
        <v>44743</v>
      </c>
      <c r="B22415" s="24" t="s">
        <v>3</v>
      </c>
      <c r="C22415" s="24" t="s">
        <v>39</v>
      </c>
      <c r="D22415" s="24">
        <v>0.13815851000000001</v>
      </c>
      <c r="E22415" s="24">
        <v>6.6596294699999996</v>
      </c>
      <c r="F22415" s="24">
        <v>2.07351945</v>
      </c>
      <c r="G22415" s="24">
        <v>90.887068580000005</v>
      </c>
    </row>
    <row r="22416" spans="1:7" x14ac:dyDescent="0.2">
      <c r="A22416" s="29">
        <v>44743</v>
      </c>
      <c r="B22416" s="24" t="s">
        <v>3</v>
      </c>
      <c r="C22416" s="24" t="s">
        <v>40</v>
      </c>
      <c r="D22416" s="24">
        <v>0.19949085999999999</v>
      </c>
      <c r="E22416" s="24">
        <v>15.98001872</v>
      </c>
      <c r="F22416" s="24">
        <v>2.1973685299999999</v>
      </c>
      <c r="G22416" s="24">
        <v>214.96723704999999</v>
      </c>
    </row>
    <row r="22417" spans="1:7" x14ac:dyDescent="0.2">
      <c r="A22417" s="29">
        <v>44743</v>
      </c>
      <c r="B22417" s="24" t="s">
        <v>4</v>
      </c>
      <c r="C22417" s="24" t="s">
        <v>33</v>
      </c>
      <c r="D22417" s="24">
        <v>18.25928863</v>
      </c>
      <c r="E22417" s="24">
        <v>504.97739171000001</v>
      </c>
      <c r="F22417" s="24">
        <v>445.30897755000001</v>
      </c>
      <c r="G22417" s="24">
        <v>11689.656741049999</v>
      </c>
    </row>
    <row r="22418" spans="1:7" x14ac:dyDescent="0.2">
      <c r="A22418" s="29">
        <v>44743</v>
      </c>
      <c r="B22418" s="24" t="s">
        <v>4</v>
      </c>
      <c r="C22418" s="24" t="s">
        <v>34</v>
      </c>
      <c r="D22418" s="24">
        <v>14.292574630000001</v>
      </c>
      <c r="E22418" s="24">
        <v>396.17582566999999</v>
      </c>
      <c r="F22418" s="24">
        <v>333.07742940000003</v>
      </c>
      <c r="G22418" s="24">
        <v>9144.2982316500002</v>
      </c>
    </row>
    <row r="22419" spans="1:7" x14ac:dyDescent="0.2">
      <c r="A22419" s="29">
        <v>44743</v>
      </c>
      <c r="B22419" s="24" t="s">
        <v>4</v>
      </c>
      <c r="C22419" s="24" t="s">
        <v>35</v>
      </c>
      <c r="D22419" s="24">
        <v>12.579894489999999</v>
      </c>
      <c r="E22419" s="24">
        <v>312.54535301999999</v>
      </c>
      <c r="F22419" s="24">
        <v>316.68420261</v>
      </c>
      <c r="G22419" s="24">
        <v>7291.8531930299996</v>
      </c>
    </row>
    <row r="22420" spans="1:7" x14ac:dyDescent="0.2">
      <c r="A22420" s="29">
        <v>44743</v>
      </c>
      <c r="B22420" s="24" t="s">
        <v>4</v>
      </c>
      <c r="C22420" s="24" t="s">
        <v>36</v>
      </c>
      <c r="D22420" s="24">
        <v>3.04599529</v>
      </c>
      <c r="E22420" s="24">
        <v>112.87624694</v>
      </c>
      <c r="F22420" s="24">
        <v>74.190982550000001</v>
      </c>
      <c r="G22420" s="24">
        <v>2625.1763900400001</v>
      </c>
    </row>
    <row r="22421" spans="1:7" x14ac:dyDescent="0.2">
      <c r="A22421" s="29">
        <v>44743</v>
      </c>
      <c r="B22421" s="24" t="s">
        <v>4</v>
      </c>
      <c r="C22421" s="24" t="s">
        <v>37</v>
      </c>
      <c r="D22421" s="24">
        <v>5.9466668699999996</v>
      </c>
      <c r="E22421" s="24">
        <v>182.10447830999999</v>
      </c>
      <c r="F22421" s="24">
        <v>146.76381391999999</v>
      </c>
      <c r="G22421" s="24">
        <v>4195.8816045100002</v>
      </c>
    </row>
    <row r="22422" spans="1:7" x14ac:dyDescent="0.2">
      <c r="A22422" s="29">
        <v>44743</v>
      </c>
      <c r="B22422" s="24" t="s">
        <v>4</v>
      </c>
      <c r="C22422" s="24" t="s">
        <v>38</v>
      </c>
      <c r="D22422" s="24">
        <v>2.0940003100000002</v>
      </c>
      <c r="E22422" s="24">
        <v>39.552009580000004</v>
      </c>
      <c r="F22422" s="24">
        <v>48.08093263</v>
      </c>
      <c r="G22422" s="24">
        <v>916.51010263000001</v>
      </c>
    </row>
    <row r="22423" spans="1:7" x14ac:dyDescent="0.2">
      <c r="A22423" s="29">
        <v>44743</v>
      </c>
      <c r="B22423" s="24" t="s">
        <v>4</v>
      </c>
      <c r="C22423" s="24" t="s">
        <v>39</v>
      </c>
      <c r="D22423" s="24">
        <v>0.94430265000000002</v>
      </c>
      <c r="E22423" s="24">
        <v>11.18342511</v>
      </c>
      <c r="F22423" s="24">
        <v>23.221528129999999</v>
      </c>
      <c r="G22423" s="24">
        <v>257.70369062999998</v>
      </c>
    </row>
    <row r="22424" spans="1:7" x14ac:dyDescent="0.2">
      <c r="A22424" s="29">
        <v>44743</v>
      </c>
      <c r="B22424" s="24" t="s">
        <v>4</v>
      </c>
      <c r="C22424" s="24" t="s">
        <v>40</v>
      </c>
      <c r="D22424" s="24">
        <v>0.80479003999999998</v>
      </c>
      <c r="E22424" s="24">
        <v>23.510201299999999</v>
      </c>
      <c r="F22424" s="24">
        <v>19.414704069999999</v>
      </c>
      <c r="G22424" s="24">
        <v>549.56291685999997</v>
      </c>
    </row>
    <row r="22425" spans="1:7" x14ac:dyDescent="0.2">
      <c r="A22425" s="29">
        <v>44743</v>
      </c>
      <c r="B22425" s="24" t="s">
        <v>5</v>
      </c>
      <c r="C22425" s="24" t="s">
        <v>33</v>
      </c>
      <c r="D22425" s="24">
        <v>32.613194120000003</v>
      </c>
      <c r="E22425" s="24">
        <v>292.56520086</v>
      </c>
      <c r="F22425" s="24">
        <v>1008.00282617</v>
      </c>
      <c r="G22425" s="24">
        <v>9039.8791864300001</v>
      </c>
    </row>
    <row r="22426" spans="1:7" x14ac:dyDescent="0.2">
      <c r="A22426" s="29">
        <v>44743</v>
      </c>
      <c r="B22426" s="24" t="s">
        <v>5</v>
      </c>
      <c r="C22426" s="24" t="s">
        <v>34</v>
      </c>
      <c r="D22426" s="24">
        <v>40.227952600000002</v>
      </c>
      <c r="E22426" s="24">
        <v>248.59464715999999</v>
      </c>
      <c r="F22426" s="24">
        <v>1251.8316593100001</v>
      </c>
      <c r="G22426" s="24">
        <v>7694.6166008299997</v>
      </c>
    </row>
    <row r="22427" spans="1:7" x14ac:dyDescent="0.2">
      <c r="A22427" s="29">
        <v>44743</v>
      </c>
      <c r="B22427" s="24" t="s">
        <v>5</v>
      </c>
      <c r="C22427" s="24" t="s">
        <v>35</v>
      </c>
      <c r="D22427" s="24">
        <v>25.33207977</v>
      </c>
      <c r="E22427" s="24">
        <v>212.74770533</v>
      </c>
      <c r="F22427" s="24">
        <v>788.68919996</v>
      </c>
      <c r="G22427" s="24">
        <v>6562.9354370399997</v>
      </c>
    </row>
    <row r="22428" spans="1:7" x14ac:dyDescent="0.2">
      <c r="A22428" s="29">
        <v>44743</v>
      </c>
      <c r="B22428" s="24" t="s">
        <v>5</v>
      </c>
      <c r="C22428" s="24" t="s">
        <v>36</v>
      </c>
      <c r="D22428" s="24">
        <v>8.8553568899999995</v>
      </c>
      <c r="E22428" s="24">
        <v>77.020201529999994</v>
      </c>
      <c r="F22428" s="24">
        <v>275.05433198999998</v>
      </c>
      <c r="G22428" s="24">
        <v>2373.4974292299999</v>
      </c>
    </row>
    <row r="22429" spans="1:7" x14ac:dyDescent="0.2">
      <c r="A22429" s="29">
        <v>44743</v>
      </c>
      <c r="B22429" s="24" t="s">
        <v>5</v>
      </c>
      <c r="C22429" s="24" t="s">
        <v>37</v>
      </c>
      <c r="D22429" s="24">
        <v>9.2368680399999992</v>
      </c>
      <c r="E22429" s="24">
        <v>101.96675408999999</v>
      </c>
      <c r="F22429" s="24">
        <v>290.00968861000001</v>
      </c>
      <c r="G22429" s="24">
        <v>3146.0300616200002</v>
      </c>
    </row>
    <row r="22430" spans="1:7" x14ac:dyDescent="0.2">
      <c r="A22430" s="29">
        <v>44743</v>
      </c>
      <c r="B22430" s="24" t="s">
        <v>5</v>
      </c>
      <c r="C22430" s="24" t="s">
        <v>38</v>
      </c>
      <c r="D22430" s="24">
        <v>4.1186685499999998</v>
      </c>
      <c r="E22430" s="24">
        <v>22.43788095</v>
      </c>
      <c r="F22430" s="24">
        <v>127.80370606</v>
      </c>
      <c r="G22430" s="24">
        <v>695.67990047000001</v>
      </c>
    </row>
    <row r="22431" spans="1:7" x14ac:dyDescent="0.2">
      <c r="A22431" s="29">
        <v>44743</v>
      </c>
      <c r="B22431" s="24" t="s">
        <v>5</v>
      </c>
      <c r="C22431" s="24" t="s">
        <v>39</v>
      </c>
      <c r="D22431" s="24">
        <v>1.0294411699999999</v>
      </c>
      <c r="E22431" s="24">
        <v>7.9640099700000002</v>
      </c>
      <c r="F22431" s="24">
        <v>31.82785359</v>
      </c>
      <c r="G22431" s="24">
        <v>245.23035741999999</v>
      </c>
    </row>
    <row r="22432" spans="1:7" x14ac:dyDescent="0.2">
      <c r="A22432" s="29">
        <v>44743</v>
      </c>
      <c r="B22432" s="24" t="s">
        <v>5</v>
      </c>
      <c r="C22432" s="24" t="s">
        <v>40</v>
      </c>
      <c r="D22432" s="24">
        <v>2.8965427300000002</v>
      </c>
      <c r="E22432" s="24">
        <v>14.328418640000001</v>
      </c>
      <c r="F22432" s="24">
        <v>90.117411410000003</v>
      </c>
      <c r="G22432" s="24">
        <v>439.50094338999997</v>
      </c>
    </row>
    <row r="22433" spans="1:7" x14ac:dyDescent="0.2">
      <c r="A22433" s="29">
        <v>44743</v>
      </c>
      <c r="B22433" s="24" t="s">
        <v>6</v>
      </c>
      <c r="C22433" s="24" t="s">
        <v>33</v>
      </c>
      <c r="D22433" s="24">
        <v>1116.18847549</v>
      </c>
      <c r="E22433" s="24">
        <v>0</v>
      </c>
      <c r="F22433" s="24">
        <v>41640.988171600002</v>
      </c>
      <c r="G22433" s="24">
        <v>0</v>
      </c>
    </row>
    <row r="22434" spans="1:7" x14ac:dyDescent="0.2">
      <c r="A22434" s="29">
        <v>44743</v>
      </c>
      <c r="B22434" s="24" t="s">
        <v>6</v>
      </c>
      <c r="C22434" s="24" t="s">
        <v>34</v>
      </c>
      <c r="D22434" s="24">
        <v>948.57561864000002</v>
      </c>
      <c r="E22434" s="24">
        <v>0</v>
      </c>
      <c r="F22434" s="24">
        <v>35583.594057380004</v>
      </c>
      <c r="G22434" s="24">
        <v>0</v>
      </c>
    </row>
    <row r="22435" spans="1:7" x14ac:dyDescent="0.2">
      <c r="A22435" s="29">
        <v>44743</v>
      </c>
      <c r="B22435" s="24" t="s">
        <v>6</v>
      </c>
      <c r="C22435" s="24" t="s">
        <v>35</v>
      </c>
      <c r="D22435" s="24">
        <v>739.04946596000002</v>
      </c>
      <c r="E22435" s="24">
        <v>0</v>
      </c>
      <c r="F22435" s="24">
        <v>27664.172516670002</v>
      </c>
      <c r="G22435" s="24">
        <v>0</v>
      </c>
    </row>
    <row r="22436" spans="1:7" x14ac:dyDescent="0.2">
      <c r="A22436" s="29">
        <v>44743</v>
      </c>
      <c r="B22436" s="24" t="s">
        <v>6</v>
      </c>
      <c r="C22436" s="24" t="s">
        <v>36</v>
      </c>
      <c r="D22436" s="24">
        <v>249.15662051000001</v>
      </c>
      <c r="E22436" s="24">
        <v>0</v>
      </c>
      <c r="F22436" s="24">
        <v>9322.3757760200006</v>
      </c>
      <c r="G22436" s="24">
        <v>0</v>
      </c>
    </row>
    <row r="22437" spans="1:7" x14ac:dyDescent="0.2">
      <c r="A22437" s="29">
        <v>44743</v>
      </c>
      <c r="B22437" s="24" t="s">
        <v>6</v>
      </c>
      <c r="C22437" s="24" t="s">
        <v>37</v>
      </c>
      <c r="D22437" s="24">
        <v>342.29091033999998</v>
      </c>
      <c r="E22437" s="24">
        <v>0</v>
      </c>
      <c r="F22437" s="24">
        <v>12804.395397959999</v>
      </c>
      <c r="G22437" s="24">
        <v>0</v>
      </c>
    </row>
    <row r="22438" spans="1:7" x14ac:dyDescent="0.2">
      <c r="A22438" s="29">
        <v>44743</v>
      </c>
      <c r="B22438" s="24" t="s">
        <v>6</v>
      </c>
      <c r="C22438" s="24" t="s">
        <v>38</v>
      </c>
      <c r="D22438" s="24">
        <v>78.672258470000003</v>
      </c>
      <c r="E22438" s="24">
        <v>0</v>
      </c>
      <c r="F22438" s="24">
        <v>2935.28923085</v>
      </c>
      <c r="G22438" s="24">
        <v>0</v>
      </c>
    </row>
    <row r="22439" spans="1:7" x14ac:dyDescent="0.2">
      <c r="A22439" s="29">
        <v>44743</v>
      </c>
      <c r="B22439" s="24" t="s">
        <v>6</v>
      </c>
      <c r="C22439" s="24" t="s">
        <v>39</v>
      </c>
      <c r="D22439" s="24">
        <v>45.304988039999998</v>
      </c>
      <c r="E22439" s="24">
        <v>0</v>
      </c>
      <c r="F22439" s="24">
        <v>1698.2501992699999</v>
      </c>
      <c r="G22439" s="24">
        <v>0</v>
      </c>
    </row>
    <row r="22440" spans="1:7" x14ac:dyDescent="0.2">
      <c r="A22440" s="29">
        <v>44743</v>
      </c>
      <c r="B22440" s="24" t="s">
        <v>6</v>
      </c>
      <c r="C22440" s="24" t="s">
        <v>40</v>
      </c>
      <c r="D22440" s="24">
        <v>91.721020490000001</v>
      </c>
      <c r="E22440" s="24">
        <v>0</v>
      </c>
      <c r="F22440" s="24">
        <v>3423.5454483899998</v>
      </c>
      <c r="G22440" s="24">
        <v>0</v>
      </c>
    </row>
    <row r="22441" spans="1:7" x14ac:dyDescent="0.2">
      <c r="A22441" s="29">
        <v>44743</v>
      </c>
      <c r="B22441" s="24" t="s">
        <v>7</v>
      </c>
      <c r="C22441" s="24" t="s">
        <v>33</v>
      </c>
      <c r="D22441" s="24">
        <v>1051.7507901500001</v>
      </c>
      <c r="E22441" s="24">
        <v>0</v>
      </c>
      <c r="F22441" s="24">
        <v>42277.851034309999</v>
      </c>
      <c r="G22441" s="24">
        <v>0</v>
      </c>
    </row>
    <row r="22442" spans="1:7" x14ac:dyDescent="0.2">
      <c r="A22442" s="29">
        <v>44743</v>
      </c>
      <c r="B22442" s="24" t="s">
        <v>7</v>
      </c>
      <c r="C22442" s="24" t="s">
        <v>34</v>
      </c>
      <c r="D22442" s="24">
        <v>844.62222825000003</v>
      </c>
      <c r="E22442" s="24">
        <v>0</v>
      </c>
      <c r="F22442" s="24">
        <v>33987.579266159999</v>
      </c>
      <c r="G22442" s="24">
        <v>0</v>
      </c>
    </row>
    <row r="22443" spans="1:7" x14ac:dyDescent="0.2">
      <c r="A22443" s="29">
        <v>44743</v>
      </c>
      <c r="B22443" s="24" t="s">
        <v>7</v>
      </c>
      <c r="C22443" s="24" t="s">
        <v>35</v>
      </c>
      <c r="D22443" s="24">
        <v>594.58196151000004</v>
      </c>
      <c r="E22443" s="24">
        <v>0</v>
      </c>
      <c r="F22443" s="24">
        <v>23969.002483600001</v>
      </c>
      <c r="G22443" s="24">
        <v>0</v>
      </c>
    </row>
    <row r="22444" spans="1:7" x14ac:dyDescent="0.2">
      <c r="A22444" s="29">
        <v>44743</v>
      </c>
      <c r="B22444" s="24" t="s">
        <v>7</v>
      </c>
      <c r="C22444" s="24" t="s">
        <v>36</v>
      </c>
      <c r="D22444" s="24">
        <v>177.96143384999999</v>
      </c>
      <c r="E22444" s="24">
        <v>0</v>
      </c>
      <c r="F22444" s="24">
        <v>7184.7747576600004</v>
      </c>
      <c r="G22444" s="24">
        <v>0</v>
      </c>
    </row>
    <row r="22445" spans="1:7" x14ac:dyDescent="0.2">
      <c r="A22445" s="29">
        <v>44743</v>
      </c>
      <c r="B22445" s="24" t="s">
        <v>7</v>
      </c>
      <c r="C22445" s="24" t="s">
        <v>37</v>
      </c>
      <c r="D22445" s="24">
        <v>338.88374730999999</v>
      </c>
      <c r="E22445" s="24">
        <v>0</v>
      </c>
      <c r="F22445" s="24">
        <v>13690.016743009999</v>
      </c>
      <c r="G22445" s="24">
        <v>0</v>
      </c>
    </row>
    <row r="22446" spans="1:7" x14ac:dyDescent="0.2">
      <c r="A22446" s="29">
        <v>44743</v>
      </c>
      <c r="B22446" s="24" t="s">
        <v>7</v>
      </c>
      <c r="C22446" s="24" t="s">
        <v>38</v>
      </c>
      <c r="D22446" s="24">
        <v>56.520077059999998</v>
      </c>
      <c r="E22446" s="24">
        <v>0</v>
      </c>
      <c r="F22446" s="24">
        <v>2280.6762209200001</v>
      </c>
      <c r="G22446" s="24">
        <v>0</v>
      </c>
    </row>
    <row r="22447" spans="1:7" x14ac:dyDescent="0.2">
      <c r="A22447" s="29">
        <v>44743</v>
      </c>
      <c r="B22447" s="24" t="s">
        <v>7</v>
      </c>
      <c r="C22447" s="24" t="s">
        <v>39</v>
      </c>
      <c r="D22447" s="24">
        <v>34.317145969999999</v>
      </c>
      <c r="E22447" s="24">
        <v>0</v>
      </c>
      <c r="F22447" s="24">
        <v>1384.5987259799999</v>
      </c>
      <c r="G22447" s="24">
        <v>0</v>
      </c>
    </row>
    <row r="22448" spans="1:7" x14ac:dyDescent="0.2">
      <c r="A22448" s="29">
        <v>44743</v>
      </c>
      <c r="B22448" s="24" t="s">
        <v>7</v>
      </c>
      <c r="C22448" s="24" t="s">
        <v>40</v>
      </c>
      <c r="D22448" s="24">
        <v>65.83275132</v>
      </c>
      <c r="E22448" s="24">
        <v>0</v>
      </c>
      <c r="F22448" s="24">
        <v>2653.0891872100001</v>
      </c>
      <c r="G22448" s="24">
        <v>0</v>
      </c>
    </row>
    <row r="22449" spans="1:7" x14ac:dyDescent="0.2">
      <c r="A22449" s="29">
        <v>44743</v>
      </c>
      <c r="B22449" s="24" t="s">
        <v>8</v>
      </c>
      <c r="C22449" s="24" t="s">
        <v>33</v>
      </c>
      <c r="D22449" s="24">
        <v>236.88544071999999</v>
      </c>
      <c r="E22449" s="24">
        <v>0</v>
      </c>
      <c r="F22449" s="24">
        <v>10868.475843439999</v>
      </c>
      <c r="G22449" s="24">
        <v>0</v>
      </c>
    </row>
    <row r="22450" spans="1:7" x14ac:dyDescent="0.2">
      <c r="A22450" s="29">
        <v>44743</v>
      </c>
      <c r="B22450" s="24" t="s">
        <v>8</v>
      </c>
      <c r="C22450" s="24" t="s">
        <v>34</v>
      </c>
      <c r="D22450" s="24">
        <v>208.37109778000001</v>
      </c>
      <c r="E22450" s="24">
        <v>0</v>
      </c>
      <c r="F22450" s="24">
        <v>9562.9828736300005</v>
      </c>
      <c r="G22450" s="24">
        <v>0</v>
      </c>
    </row>
    <row r="22451" spans="1:7" x14ac:dyDescent="0.2">
      <c r="A22451" s="29">
        <v>44743</v>
      </c>
      <c r="B22451" s="24" t="s">
        <v>8</v>
      </c>
      <c r="C22451" s="24" t="s">
        <v>35</v>
      </c>
      <c r="D22451" s="24">
        <v>172.95194979999999</v>
      </c>
      <c r="E22451" s="24">
        <v>0</v>
      </c>
      <c r="F22451" s="24">
        <v>7931.1250607100001</v>
      </c>
      <c r="G22451" s="24">
        <v>0</v>
      </c>
    </row>
    <row r="22452" spans="1:7" x14ac:dyDescent="0.2">
      <c r="A22452" s="29">
        <v>44743</v>
      </c>
      <c r="B22452" s="24" t="s">
        <v>8</v>
      </c>
      <c r="C22452" s="24" t="s">
        <v>36</v>
      </c>
      <c r="D22452" s="24">
        <v>57.506153490000003</v>
      </c>
      <c r="E22452" s="24">
        <v>0</v>
      </c>
      <c r="F22452" s="24">
        <v>2629.5460464100001</v>
      </c>
      <c r="G22452" s="24">
        <v>0</v>
      </c>
    </row>
    <row r="22453" spans="1:7" x14ac:dyDescent="0.2">
      <c r="A22453" s="29">
        <v>44743</v>
      </c>
      <c r="B22453" s="24" t="s">
        <v>8</v>
      </c>
      <c r="C22453" s="24" t="s">
        <v>37</v>
      </c>
      <c r="D22453" s="24">
        <v>112.96493606999999</v>
      </c>
      <c r="E22453" s="24">
        <v>0</v>
      </c>
      <c r="F22453" s="24">
        <v>5210.6714757199998</v>
      </c>
      <c r="G22453" s="24">
        <v>0</v>
      </c>
    </row>
    <row r="22454" spans="1:7" x14ac:dyDescent="0.2">
      <c r="A22454" s="29">
        <v>44743</v>
      </c>
      <c r="B22454" s="24" t="s">
        <v>8</v>
      </c>
      <c r="C22454" s="24" t="s">
        <v>38</v>
      </c>
      <c r="D22454" s="24">
        <v>14.32973192</v>
      </c>
      <c r="E22454" s="24">
        <v>0</v>
      </c>
      <c r="F22454" s="24">
        <v>661.04494232000002</v>
      </c>
      <c r="G22454" s="24">
        <v>0</v>
      </c>
    </row>
    <row r="22455" spans="1:7" x14ac:dyDescent="0.2">
      <c r="A22455" s="29">
        <v>44743</v>
      </c>
      <c r="B22455" s="24" t="s">
        <v>8</v>
      </c>
      <c r="C22455" s="24" t="s">
        <v>39</v>
      </c>
      <c r="D22455" s="24">
        <v>7.0795627300000001</v>
      </c>
      <c r="E22455" s="24">
        <v>0</v>
      </c>
      <c r="F22455" s="24">
        <v>326.67098454000001</v>
      </c>
      <c r="G22455" s="24">
        <v>0</v>
      </c>
    </row>
    <row r="22456" spans="1:7" x14ac:dyDescent="0.2">
      <c r="A22456" s="29">
        <v>44743</v>
      </c>
      <c r="B22456" s="24" t="s">
        <v>8</v>
      </c>
      <c r="C22456" s="24" t="s">
        <v>40</v>
      </c>
      <c r="D22456" s="24">
        <v>11.716190620000001</v>
      </c>
      <c r="E22456" s="24">
        <v>0</v>
      </c>
      <c r="F22456" s="24">
        <v>533.58998204</v>
      </c>
      <c r="G22456" s="24">
        <v>0</v>
      </c>
    </row>
    <row r="22457" spans="1:7" x14ac:dyDescent="0.2">
      <c r="A22457" s="29">
        <v>44743</v>
      </c>
      <c r="B22457" s="24" t="s">
        <v>9</v>
      </c>
      <c r="C22457" s="24" t="s">
        <v>33</v>
      </c>
      <c r="D22457" s="24">
        <v>305.30842498999999</v>
      </c>
      <c r="E22457" s="24">
        <v>0</v>
      </c>
      <c r="F22457" s="24">
        <v>15707.715926340001</v>
      </c>
      <c r="G22457" s="24">
        <v>0</v>
      </c>
    </row>
    <row r="22458" spans="1:7" x14ac:dyDescent="0.2">
      <c r="A22458" s="29">
        <v>44743</v>
      </c>
      <c r="B22458" s="24" t="s">
        <v>9</v>
      </c>
      <c r="C22458" s="24" t="s">
        <v>34</v>
      </c>
      <c r="D22458" s="24">
        <v>225.55575686</v>
      </c>
      <c r="E22458" s="24">
        <v>0</v>
      </c>
      <c r="F22458" s="24">
        <v>11610.18476423</v>
      </c>
      <c r="G22458" s="24">
        <v>0</v>
      </c>
    </row>
    <row r="22459" spans="1:7" x14ac:dyDescent="0.2">
      <c r="A22459" s="29">
        <v>44743</v>
      </c>
      <c r="B22459" s="24" t="s">
        <v>9</v>
      </c>
      <c r="C22459" s="24" t="s">
        <v>35</v>
      </c>
      <c r="D22459" s="24">
        <v>201.72802425</v>
      </c>
      <c r="E22459" s="24">
        <v>0</v>
      </c>
      <c r="F22459" s="24">
        <v>10381.68839884</v>
      </c>
      <c r="G22459" s="24">
        <v>0</v>
      </c>
    </row>
    <row r="22460" spans="1:7" x14ac:dyDescent="0.2">
      <c r="A22460" s="29">
        <v>44743</v>
      </c>
      <c r="B22460" s="24" t="s">
        <v>9</v>
      </c>
      <c r="C22460" s="24" t="s">
        <v>36</v>
      </c>
      <c r="D22460" s="24">
        <v>59.720128529999997</v>
      </c>
      <c r="E22460" s="24">
        <v>0</v>
      </c>
      <c r="F22460" s="24">
        <v>3064.00334462</v>
      </c>
      <c r="G22460" s="24">
        <v>0</v>
      </c>
    </row>
    <row r="22461" spans="1:7" x14ac:dyDescent="0.2">
      <c r="A22461" s="29">
        <v>44743</v>
      </c>
      <c r="B22461" s="24" t="s">
        <v>9</v>
      </c>
      <c r="C22461" s="24" t="s">
        <v>37</v>
      </c>
      <c r="D22461" s="24">
        <v>115.89354339</v>
      </c>
      <c r="E22461" s="24">
        <v>0</v>
      </c>
      <c r="F22461" s="24">
        <v>6036.5441581100004</v>
      </c>
      <c r="G22461" s="24">
        <v>0</v>
      </c>
    </row>
    <row r="22462" spans="1:7" x14ac:dyDescent="0.2">
      <c r="A22462" s="29">
        <v>44743</v>
      </c>
      <c r="B22462" s="24" t="s">
        <v>9</v>
      </c>
      <c r="C22462" s="24" t="s">
        <v>38</v>
      </c>
      <c r="D22462" s="24">
        <v>12.82865277</v>
      </c>
      <c r="E22462" s="24">
        <v>0</v>
      </c>
      <c r="F22462" s="24">
        <v>656.73988913999995</v>
      </c>
      <c r="G22462" s="24">
        <v>0</v>
      </c>
    </row>
    <row r="22463" spans="1:7" x14ac:dyDescent="0.2">
      <c r="A22463" s="29">
        <v>44743</v>
      </c>
      <c r="B22463" s="24" t="s">
        <v>9</v>
      </c>
      <c r="C22463" s="24" t="s">
        <v>39</v>
      </c>
      <c r="D22463" s="24">
        <v>8.1739011900000005</v>
      </c>
      <c r="E22463" s="24">
        <v>0</v>
      </c>
      <c r="F22463" s="24">
        <v>421.12174139000001</v>
      </c>
      <c r="G22463" s="24">
        <v>0</v>
      </c>
    </row>
    <row r="22464" spans="1:7" x14ac:dyDescent="0.2">
      <c r="A22464" s="29">
        <v>44743</v>
      </c>
      <c r="B22464" s="24" t="s">
        <v>9</v>
      </c>
      <c r="C22464" s="24" t="s">
        <v>40</v>
      </c>
      <c r="D22464" s="24">
        <v>15.414934150000001</v>
      </c>
      <c r="E22464" s="24">
        <v>0</v>
      </c>
      <c r="F22464" s="24">
        <v>797.50825974999998</v>
      </c>
      <c r="G22464" s="24">
        <v>0</v>
      </c>
    </row>
    <row r="22465" spans="1:7" x14ac:dyDescent="0.2">
      <c r="A22465" s="29">
        <v>44743</v>
      </c>
      <c r="B22465" s="24" t="s">
        <v>10</v>
      </c>
      <c r="C22465" s="24" t="s">
        <v>33</v>
      </c>
      <c r="D22465" s="24">
        <v>145.19106016999999</v>
      </c>
      <c r="E22465" s="24">
        <v>0</v>
      </c>
      <c r="F22465" s="24">
        <v>8855.6043857200002</v>
      </c>
      <c r="G22465" s="24">
        <v>0</v>
      </c>
    </row>
    <row r="22466" spans="1:7" x14ac:dyDescent="0.2">
      <c r="A22466" s="29">
        <v>44743</v>
      </c>
      <c r="B22466" s="24" t="s">
        <v>10</v>
      </c>
      <c r="C22466" s="24" t="s">
        <v>34</v>
      </c>
      <c r="D22466" s="24">
        <v>91.094447090000003</v>
      </c>
      <c r="E22466" s="24">
        <v>0</v>
      </c>
      <c r="F22466" s="24">
        <v>5555.0395431699999</v>
      </c>
      <c r="G22466" s="24">
        <v>0</v>
      </c>
    </row>
    <row r="22467" spans="1:7" x14ac:dyDescent="0.2">
      <c r="A22467" s="29">
        <v>44743</v>
      </c>
      <c r="B22467" s="24" t="s">
        <v>10</v>
      </c>
      <c r="C22467" s="24" t="s">
        <v>35</v>
      </c>
      <c r="D22467" s="24">
        <v>85.32848697</v>
      </c>
      <c r="E22467" s="24">
        <v>0</v>
      </c>
      <c r="F22467" s="24">
        <v>5198.2257549899996</v>
      </c>
      <c r="G22467" s="24">
        <v>0</v>
      </c>
    </row>
    <row r="22468" spans="1:7" x14ac:dyDescent="0.2">
      <c r="A22468" s="29">
        <v>44743</v>
      </c>
      <c r="B22468" s="24" t="s">
        <v>10</v>
      </c>
      <c r="C22468" s="24" t="s">
        <v>36</v>
      </c>
      <c r="D22468" s="24">
        <v>24.636284159999999</v>
      </c>
      <c r="E22468" s="24">
        <v>0</v>
      </c>
      <c r="F22468" s="24">
        <v>1502.8548425500001</v>
      </c>
      <c r="G22468" s="24">
        <v>0</v>
      </c>
    </row>
    <row r="22469" spans="1:7" x14ac:dyDescent="0.2">
      <c r="A22469" s="29">
        <v>44743</v>
      </c>
      <c r="B22469" s="24" t="s">
        <v>10</v>
      </c>
      <c r="C22469" s="24" t="s">
        <v>37</v>
      </c>
      <c r="D22469" s="24">
        <v>54.944860679999998</v>
      </c>
      <c r="E22469" s="24">
        <v>0</v>
      </c>
      <c r="F22469" s="24">
        <v>3357.6697450500001</v>
      </c>
      <c r="G22469" s="24">
        <v>0</v>
      </c>
    </row>
    <row r="22470" spans="1:7" x14ac:dyDescent="0.2">
      <c r="A22470" s="29">
        <v>44743</v>
      </c>
      <c r="B22470" s="24" t="s">
        <v>10</v>
      </c>
      <c r="C22470" s="24" t="s">
        <v>38</v>
      </c>
      <c r="D22470" s="24">
        <v>6.7129344399999997</v>
      </c>
      <c r="E22470" s="24">
        <v>0</v>
      </c>
      <c r="F22470" s="24">
        <v>410.95425948000002</v>
      </c>
      <c r="G22470" s="24">
        <v>0</v>
      </c>
    </row>
    <row r="22471" spans="1:7" x14ac:dyDescent="0.2">
      <c r="A22471" s="29">
        <v>44743</v>
      </c>
      <c r="B22471" s="24" t="s">
        <v>10</v>
      </c>
      <c r="C22471" s="24" t="s">
        <v>39</v>
      </c>
      <c r="D22471" s="24">
        <v>4.2565067499999998</v>
      </c>
      <c r="E22471" s="24">
        <v>0</v>
      </c>
      <c r="F22471" s="24">
        <v>258.91262176999999</v>
      </c>
      <c r="G22471" s="24">
        <v>0</v>
      </c>
    </row>
    <row r="22472" spans="1:7" x14ac:dyDescent="0.2">
      <c r="A22472" s="29">
        <v>44743</v>
      </c>
      <c r="B22472" s="24" t="s">
        <v>10</v>
      </c>
      <c r="C22472" s="24" t="s">
        <v>40</v>
      </c>
      <c r="D22472" s="24">
        <v>3.7120561400000001</v>
      </c>
      <c r="E22472" s="24">
        <v>0</v>
      </c>
      <c r="F22472" s="24">
        <v>225.59820200999999</v>
      </c>
      <c r="G22472" s="24">
        <v>0</v>
      </c>
    </row>
    <row r="22473" spans="1:7" x14ac:dyDescent="0.2">
      <c r="A22473" s="29">
        <v>44743</v>
      </c>
      <c r="B22473" s="24" t="s">
        <v>11</v>
      </c>
      <c r="C22473" s="24" t="s">
        <v>33</v>
      </c>
      <c r="D22473" s="24">
        <v>50.504587149999999</v>
      </c>
      <c r="E22473" s="24">
        <v>0</v>
      </c>
      <c r="F22473" s="24">
        <v>3916.3724006100001</v>
      </c>
      <c r="G22473" s="24">
        <v>0</v>
      </c>
    </row>
    <row r="22474" spans="1:7" x14ac:dyDescent="0.2">
      <c r="A22474" s="29">
        <v>44743</v>
      </c>
      <c r="B22474" s="24" t="s">
        <v>11</v>
      </c>
      <c r="C22474" s="24" t="s">
        <v>34</v>
      </c>
      <c r="D22474" s="24">
        <v>34.067228239999999</v>
      </c>
      <c r="E22474" s="24">
        <v>0</v>
      </c>
      <c r="F22474" s="24">
        <v>2707.2673015999999</v>
      </c>
      <c r="G22474" s="24">
        <v>0</v>
      </c>
    </row>
    <row r="22475" spans="1:7" x14ac:dyDescent="0.2">
      <c r="A22475" s="29">
        <v>44743</v>
      </c>
      <c r="B22475" s="24" t="s">
        <v>11</v>
      </c>
      <c r="C22475" s="24" t="s">
        <v>35</v>
      </c>
      <c r="D22475" s="24">
        <v>70.014643300000003</v>
      </c>
      <c r="E22475" s="24">
        <v>0</v>
      </c>
      <c r="F22475" s="24">
        <v>5607.3230330699998</v>
      </c>
      <c r="G22475" s="24">
        <v>0</v>
      </c>
    </row>
    <row r="22476" spans="1:7" x14ac:dyDescent="0.2">
      <c r="A22476" s="29">
        <v>44743</v>
      </c>
      <c r="B22476" s="24" t="s">
        <v>11</v>
      </c>
      <c r="C22476" s="24" t="s">
        <v>36</v>
      </c>
      <c r="D22476" s="24">
        <v>18.86564259</v>
      </c>
      <c r="E22476" s="24">
        <v>0</v>
      </c>
      <c r="F22476" s="24">
        <v>1471.32368266</v>
      </c>
      <c r="G22476" s="24">
        <v>0</v>
      </c>
    </row>
    <row r="22477" spans="1:7" x14ac:dyDescent="0.2">
      <c r="A22477" s="29">
        <v>44743</v>
      </c>
      <c r="B22477" s="24" t="s">
        <v>11</v>
      </c>
      <c r="C22477" s="24" t="s">
        <v>37</v>
      </c>
      <c r="D22477" s="24">
        <v>60.17154721</v>
      </c>
      <c r="E22477" s="24">
        <v>0</v>
      </c>
      <c r="F22477" s="24">
        <v>4849.8606381600002</v>
      </c>
      <c r="G22477" s="24">
        <v>0</v>
      </c>
    </row>
    <row r="22478" spans="1:7" x14ac:dyDescent="0.2">
      <c r="A22478" s="29">
        <v>44743</v>
      </c>
      <c r="B22478" s="24" t="s">
        <v>11</v>
      </c>
      <c r="C22478" s="24" t="s">
        <v>38</v>
      </c>
      <c r="D22478" s="24">
        <v>4.5804135400000003</v>
      </c>
      <c r="E22478" s="24">
        <v>0</v>
      </c>
      <c r="F22478" s="24">
        <v>388.33204375000003</v>
      </c>
      <c r="G22478" s="24">
        <v>0</v>
      </c>
    </row>
    <row r="22479" spans="1:7" x14ac:dyDescent="0.2">
      <c r="A22479" s="29">
        <v>44743</v>
      </c>
      <c r="B22479" s="24" t="s">
        <v>11</v>
      </c>
      <c r="C22479" s="24" t="s">
        <v>39</v>
      </c>
      <c r="D22479" s="24">
        <v>4.7537755199999996</v>
      </c>
      <c r="E22479" s="24">
        <v>0</v>
      </c>
      <c r="F22479" s="24">
        <v>374.3743652</v>
      </c>
      <c r="G22479" s="24">
        <v>0</v>
      </c>
    </row>
    <row r="22480" spans="1:7" x14ac:dyDescent="0.2">
      <c r="A22480" s="29">
        <v>44743</v>
      </c>
      <c r="B22480" s="24" t="s">
        <v>11</v>
      </c>
      <c r="C22480" s="24" t="s">
        <v>40</v>
      </c>
      <c r="D22480" s="24">
        <v>1.5656647699999999</v>
      </c>
      <c r="E22480" s="24">
        <v>0</v>
      </c>
      <c r="F22480" s="24">
        <v>124.75397067</v>
      </c>
      <c r="G22480" s="24">
        <v>0</v>
      </c>
    </row>
    <row r="22481" spans="1:7" x14ac:dyDescent="0.2">
      <c r="A22481" s="29">
        <v>44774</v>
      </c>
      <c r="B22481" s="24" t="s">
        <v>13</v>
      </c>
      <c r="C22481" s="24" t="s">
        <v>33</v>
      </c>
      <c r="D22481" s="24">
        <v>0.56297129000000001</v>
      </c>
      <c r="E22481" s="24">
        <v>6.1969310599999998</v>
      </c>
      <c r="F22481" s="24">
        <v>0</v>
      </c>
      <c r="G22481" s="24">
        <v>0</v>
      </c>
    </row>
    <row r="22482" spans="1:7" x14ac:dyDescent="0.2">
      <c r="A22482" s="29">
        <v>44774</v>
      </c>
      <c r="B22482" s="24" t="s">
        <v>13</v>
      </c>
      <c r="C22482" s="24" t="s">
        <v>34</v>
      </c>
      <c r="D22482" s="24">
        <v>0.89902168999999998</v>
      </c>
      <c r="E22482" s="24">
        <v>4.19868899</v>
      </c>
      <c r="F22482" s="24">
        <v>0</v>
      </c>
      <c r="G22482" s="24">
        <v>0</v>
      </c>
    </row>
    <row r="22483" spans="1:7" x14ac:dyDescent="0.2">
      <c r="A22483" s="29">
        <v>44774</v>
      </c>
      <c r="B22483" s="24" t="s">
        <v>13</v>
      </c>
      <c r="C22483" s="24" t="s">
        <v>35</v>
      </c>
      <c r="D22483" s="24">
        <v>0.97153444</v>
      </c>
      <c r="E22483" s="24">
        <v>5.1843299800000002</v>
      </c>
      <c r="F22483" s="24">
        <v>0</v>
      </c>
      <c r="G22483" s="24">
        <v>0</v>
      </c>
    </row>
    <row r="22484" spans="1:7" x14ac:dyDescent="0.2">
      <c r="A22484" s="29">
        <v>44774</v>
      </c>
      <c r="B22484" s="24" t="s">
        <v>13</v>
      </c>
      <c r="C22484" s="24" t="s">
        <v>36</v>
      </c>
      <c r="D22484" s="24">
        <v>0.29242462000000002</v>
      </c>
      <c r="E22484" s="24">
        <v>1.0640072300000001</v>
      </c>
      <c r="F22484" s="24">
        <v>0</v>
      </c>
      <c r="G22484" s="24">
        <v>0</v>
      </c>
    </row>
    <row r="22485" spans="1:7" x14ac:dyDescent="0.2">
      <c r="A22485" s="29">
        <v>44774</v>
      </c>
      <c r="B22485" s="24" t="s">
        <v>13</v>
      </c>
      <c r="C22485" s="24" t="s">
        <v>37</v>
      </c>
      <c r="D22485" s="24">
        <v>0.95973719000000002</v>
      </c>
      <c r="E22485" s="24">
        <v>4.3607644600000004</v>
      </c>
      <c r="F22485" s="24">
        <v>0</v>
      </c>
      <c r="G22485" s="24">
        <v>0</v>
      </c>
    </row>
    <row r="22486" spans="1:7" x14ac:dyDescent="0.2">
      <c r="A22486" s="29">
        <v>44774</v>
      </c>
      <c r="B22486" s="24" t="s">
        <v>13</v>
      </c>
      <c r="C22486" s="24" t="s">
        <v>38</v>
      </c>
      <c r="D22486" s="24">
        <v>0.14866955000000001</v>
      </c>
      <c r="E22486" s="24">
        <v>0.64566650000000003</v>
      </c>
      <c r="F22486" s="24">
        <v>0</v>
      </c>
      <c r="G22486" s="24">
        <v>0</v>
      </c>
    </row>
    <row r="22487" spans="1:7" x14ac:dyDescent="0.2">
      <c r="A22487" s="29">
        <v>44774</v>
      </c>
      <c r="B22487" s="24" t="s">
        <v>13</v>
      </c>
      <c r="C22487" s="24" t="s">
        <v>39</v>
      </c>
      <c r="D22487" s="24">
        <v>0</v>
      </c>
      <c r="E22487" s="24">
        <v>0.12038293</v>
      </c>
      <c r="F22487" s="24">
        <v>0</v>
      </c>
      <c r="G22487" s="24">
        <v>0</v>
      </c>
    </row>
    <row r="22488" spans="1:7" x14ac:dyDescent="0.2">
      <c r="A22488" s="29">
        <v>44774</v>
      </c>
      <c r="B22488" s="24" t="s">
        <v>13</v>
      </c>
      <c r="C22488" s="24" t="s">
        <v>40</v>
      </c>
      <c r="D22488" s="24">
        <v>0.20300456</v>
      </c>
      <c r="E22488" s="24">
        <v>0.39922837</v>
      </c>
      <c r="F22488" s="24">
        <v>0</v>
      </c>
      <c r="G22488" s="24">
        <v>0</v>
      </c>
    </row>
    <row r="22489" spans="1:7" x14ac:dyDescent="0.2">
      <c r="A22489" s="29">
        <v>44774</v>
      </c>
      <c r="B22489" s="24" t="s">
        <v>2</v>
      </c>
      <c r="C22489" s="24" t="s">
        <v>33</v>
      </c>
      <c r="D22489" s="24">
        <v>2.31605923</v>
      </c>
      <c r="E22489" s="24">
        <v>161.10569809</v>
      </c>
      <c r="F22489" s="24">
        <v>16.976925470000001</v>
      </c>
      <c r="G22489" s="24">
        <v>990.79569322999998</v>
      </c>
    </row>
    <row r="22490" spans="1:7" x14ac:dyDescent="0.2">
      <c r="A22490" s="29">
        <v>44774</v>
      </c>
      <c r="B22490" s="24" t="s">
        <v>2</v>
      </c>
      <c r="C22490" s="24" t="s">
        <v>34</v>
      </c>
      <c r="D22490" s="24">
        <v>2.6334885300000002</v>
      </c>
      <c r="E22490" s="24">
        <v>148.84633098</v>
      </c>
      <c r="F22490" s="24">
        <v>17.217838660000002</v>
      </c>
      <c r="G22490" s="24">
        <v>859.72817800999997</v>
      </c>
    </row>
    <row r="22491" spans="1:7" x14ac:dyDescent="0.2">
      <c r="A22491" s="29">
        <v>44774</v>
      </c>
      <c r="B22491" s="24" t="s">
        <v>2</v>
      </c>
      <c r="C22491" s="24" t="s">
        <v>35</v>
      </c>
      <c r="D22491" s="24">
        <v>1.8556066200000001</v>
      </c>
      <c r="E22491" s="24">
        <v>112.77279392</v>
      </c>
      <c r="F22491" s="24">
        <v>14.463608730000001</v>
      </c>
      <c r="G22491" s="24">
        <v>660.40791294999997</v>
      </c>
    </row>
    <row r="22492" spans="1:7" x14ac:dyDescent="0.2">
      <c r="A22492" s="29">
        <v>44774</v>
      </c>
      <c r="B22492" s="24" t="s">
        <v>2</v>
      </c>
      <c r="C22492" s="24" t="s">
        <v>36</v>
      </c>
      <c r="D22492" s="24">
        <v>0.90786814000000005</v>
      </c>
      <c r="E22492" s="24">
        <v>40.294856799999998</v>
      </c>
      <c r="F22492" s="24">
        <v>7.2629451100000004</v>
      </c>
      <c r="G22492" s="24">
        <v>242.71297095</v>
      </c>
    </row>
    <row r="22493" spans="1:7" x14ac:dyDescent="0.2">
      <c r="A22493" s="29">
        <v>44774</v>
      </c>
      <c r="B22493" s="24" t="s">
        <v>2</v>
      </c>
      <c r="C22493" s="24" t="s">
        <v>37</v>
      </c>
      <c r="D22493" s="24">
        <v>2.7518774499999998</v>
      </c>
      <c r="E22493" s="24">
        <v>72.718188670000004</v>
      </c>
      <c r="F22493" s="24">
        <v>20.542538350000001</v>
      </c>
      <c r="G22493" s="24">
        <v>411.83292897000001</v>
      </c>
    </row>
    <row r="22494" spans="1:7" x14ac:dyDescent="0.2">
      <c r="A22494" s="29">
        <v>44774</v>
      </c>
      <c r="B22494" s="24" t="s">
        <v>2</v>
      </c>
      <c r="C22494" s="24" t="s">
        <v>38</v>
      </c>
      <c r="D22494" s="24">
        <v>0.10332291</v>
      </c>
      <c r="E22494" s="24">
        <v>14.533726339999999</v>
      </c>
      <c r="F22494" s="24">
        <v>0.52106806999999999</v>
      </c>
      <c r="G22494" s="24">
        <v>85.905182370000006</v>
      </c>
    </row>
    <row r="22495" spans="1:7" x14ac:dyDescent="0.2">
      <c r="A22495" s="29">
        <v>44774</v>
      </c>
      <c r="B22495" s="24" t="s">
        <v>2</v>
      </c>
      <c r="C22495" s="24" t="s">
        <v>39</v>
      </c>
      <c r="D22495" s="24">
        <v>0.29509928000000002</v>
      </c>
      <c r="E22495" s="24">
        <v>4.3824634099999997</v>
      </c>
      <c r="F22495" s="24">
        <v>0.59595779999999998</v>
      </c>
      <c r="G22495" s="24">
        <v>27.700861020000001</v>
      </c>
    </row>
    <row r="22496" spans="1:7" x14ac:dyDescent="0.2">
      <c r="A22496" s="29">
        <v>44774</v>
      </c>
      <c r="B22496" s="24" t="s">
        <v>2</v>
      </c>
      <c r="C22496" s="24" t="s">
        <v>40</v>
      </c>
      <c r="D22496" s="24">
        <v>8.1648199999999997E-3</v>
      </c>
      <c r="E22496" s="24">
        <v>10.746089619999999</v>
      </c>
      <c r="F22496" s="24">
        <v>1.8556409999999999E-2</v>
      </c>
      <c r="G22496" s="24">
        <v>66.319797350000002</v>
      </c>
    </row>
    <row r="22497" spans="1:7" x14ac:dyDescent="0.2">
      <c r="A22497" s="29">
        <v>44774</v>
      </c>
      <c r="B22497" s="24" t="s">
        <v>3</v>
      </c>
      <c r="C22497" s="24" t="s">
        <v>33</v>
      </c>
      <c r="D22497" s="24">
        <v>2.7652581399999998</v>
      </c>
      <c r="E22497" s="24">
        <v>304.51848276999999</v>
      </c>
      <c r="F22497" s="24">
        <v>38.732619829999997</v>
      </c>
      <c r="G22497" s="24">
        <v>4271.8690677300001</v>
      </c>
    </row>
    <row r="22498" spans="1:7" x14ac:dyDescent="0.2">
      <c r="A22498" s="29">
        <v>44774</v>
      </c>
      <c r="B22498" s="24" t="s">
        <v>3</v>
      </c>
      <c r="C22498" s="24" t="s">
        <v>34</v>
      </c>
      <c r="D22498" s="24">
        <v>1.28492385</v>
      </c>
      <c r="E22498" s="24">
        <v>284.05067515000002</v>
      </c>
      <c r="F22498" s="24">
        <v>16.507448700000001</v>
      </c>
      <c r="G22498" s="24">
        <v>4051.5402192000001</v>
      </c>
    </row>
    <row r="22499" spans="1:7" x14ac:dyDescent="0.2">
      <c r="A22499" s="29">
        <v>44774</v>
      </c>
      <c r="B22499" s="24" t="s">
        <v>3</v>
      </c>
      <c r="C22499" s="24" t="s">
        <v>35</v>
      </c>
      <c r="D22499" s="24">
        <v>1.3380115299999999</v>
      </c>
      <c r="E22499" s="24">
        <v>214.91396890999999</v>
      </c>
      <c r="F22499" s="24">
        <v>17.375152530000001</v>
      </c>
      <c r="G22499" s="24">
        <v>3030.3558506700001</v>
      </c>
    </row>
    <row r="22500" spans="1:7" x14ac:dyDescent="0.2">
      <c r="A22500" s="29">
        <v>44774</v>
      </c>
      <c r="B22500" s="24" t="s">
        <v>3</v>
      </c>
      <c r="C22500" s="24" t="s">
        <v>36</v>
      </c>
      <c r="D22500" s="24">
        <v>1.30419117</v>
      </c>
      <c r="E22500" s="24">
        <v>82.85771613</v>
      </c>
      <c r="F22500" s="24">
        <v>21.565507069999999</v>
      </c>
      <c r="G22500" s="24">
        <v>1173.5103445499999</v>
      </c>
    </row>
    <row r="22501" spans="1:7" x14ac:dyDescent="0.2">
      <c r="A22501" s="29">
        <v>44774</v>
      </c>
      <c r="B22501" s="24" t="s">
        <v>3</v>
      </c>
      <c r="C22501" s="24" t="s">
        <v>37</v>
      </c>
      <c r="D22501" s="24">
        <v>1.82481527</v>
      </c>
      <c r="E22501" s="24">
        <v>124.45700128999999</v>
      </c>
      <c r="F22501" s="24">
        <v>28.555616570000002</v>
      </c>
      <c r="G22501" s="24">
        <v>1741.3778866</v>
      </c>
    </row>
    <row r="22502" spans="1:7" x14ac:dyDescent="0.2">
      <c r="A22502" s="29">
        <v>44774</v>
      </c>
      <c r="B22502" s="24" t="s">
        <v>3</v>
      </c>
      <c r="C22502" s="24" t="s">
        <v>38</v>
      </c>
      <c r="D22502" s="24">
        <v>0.33118339000000002</v>
      </c>
      <c r="E22502" s="24">
        <v>25.781981049999999</v>
      </c>
      <c r="F22502" s="24">
        <v>5.0152363299999996</v>
      </c>
      <c r="G22502" s="24">
        <v>368.24646704999998</v>
      </c>
    </row>
    <row r="22503" spans="1:7" x14ac:dyDescent="0.2">
      <c r="A22503" s="29">
        <v>44774</v>
      </c>
      <c r="B22503" s="24" t="s">
        <v>3</v>
      </c>
      <c r="C22503" s="24" t="s">
        <v>39</v>
      </c>
      <c r="D22503" s="24">
        <v>0.18776752999999999</v>
      </c>
      <c r="E22503" s="24">
        <v>6.5256287999999998</v>
      </c>
      <c r="F22503" s="24">
        <v>3.42900312</v>
      </c>
      <c r="G22503" s="24">
        <v>91.577585020000001</v>
      </c>
    </row>
    <row r="22504" spans="1:7" x14ac:dyDescent="0.2">
      <c r="A22504" s="29">
        <v>44774</v>
      </c>
      <c r="B22504" s="24" t="s">
        <v>3</v>
      </c>
      <c r="C22504" s="24" t="s">
        <v>40</v>
      </c>
      <c r="D22504" s="24">
        <v>2.9690300000000001E-3</v>
      </c>
      <c r="E22504" s="24">
        <v>16.351419</v>
      </c>
      <c r="F22504" s="24">
        <v>3.5628319999999998E-2</v>
      </c>
      <c r="G22504" s="24">
        <v>225.95653296</v>
      </c>
    </row>
    <row r="22505" spans="1:7" x14ac:dyDescent="0.2">
      <c r="A22505" s="29">
        <v>44774</v>
      </c>
      <c r="B22505" s="24" t="s">
        <v>4</v>
      </c>
      <c r="C22505" s="24" t="s">
        <v>33</v>
      </c>
      <c r="D22505" s="24">
        <v>13.186287070000001</v>
      </c>
      <c r="E22505" s="24">
        <v>493.67079138999998</v>
      </c>
      <c r="F22505" s="24">
        <v>320.88384191</v>
      </c>
      <c r="G22505" s="24">
        <v>11379.95241865</v>
      </c>
    </row>
    <row r="22506" spans="1:7" x14ac:dyDescent="0.2">
      <c r="A22506" s="29">
        <v>44774</v>
      </c>
      <c r="B22506" s="24" t="s">
        <v>4</v>
      </c>
      <c r="C22506" s="24" t="s">
        <v>34</v>
      </c>
      <c r="D22506" s="24">
        <v>12.744691059999999</v>
      </c>
      <c r="E22506" s="24">
        <v>401.51019437000002</v>
      </c>
      <c r="F22506" s="24">
        <v>313.31284442999998</v>
      </c>
      <c r="G22506" s="24">
        <v>9245.8649502499993</v>
      </c>
    </row>
    <row r="22507" spans="1:7" x14ac:dyDescent="0.2">
      <c r="A22507" s="29">
        <v>44774</v>
      </c>
      <c r="B22507" s="24" t="s">
        <v>4</v>
      </c>
      <c r="C22507" s="24" t="s">
        <v>35</v>
      </c>
      <c r="D22507" s="24">
        <v>16.256395730000001</v>
      </c>
      <c r="E22507" s="24">
        <v>312.67452057000003</v>
      </c>
      <c r="F22507" s="24">
        <v>390.32467510999999</v>
      </c>
      <c r="G22507" s="24">
        <v>7333.1692669100003</v>
      </c>
    </row>
    <row r="22508" spans="1:7" x14ac:dyDescent="0.2">
      <c r="A22508" s="29">
        <v>44774</v>
      </c>
      <c r="B22508" s="24" t="s">
        <v>4</v>
      </c>
      <c r="C22508" s="24" t="s">
        <v>36</v>
      </c>
      <c r="D22508" s="24">
        <v>3.0853774299999999</v>
      </c>
      <c r="E22508" s="24">
        <v>119.0439111</v>
      </c>
      <c r="F22508" s="24">
        <v>75.935786800000002</v>
      </c>
      <c r="G22508" s="24">
        <v>2755.6357775000001</v>
      </c>
    </row>
    <row r="22509" spans="1:7" x14ac:dyDescent="0.2">
      <c r="A22509" s="29">
        <v>44774</v>
      </c>
      <c r="B22509" s="24" t="s">
        <v>4</v>
      </c>
      <c r="C22509" s="24" t="s">
        <v>37</v>
      </c>
      <c r="D22509" s="24">
        <v>7.7729913899999996</v>
      </c>
      <c r="E22509" s="24">
        <v>176.25858324000001</v>
      </c>
      <c r="F22509" s="24">
        <v>187.23649295000001</v>
      </c>
      <c r="G22509" s="24">
        <v>4086.0793709700001</v>
      </c>
    </row>
    <row r="22510" spans="1:7" x14ac:dyDescent="0.2">
      <c r="A22510" s="29">
        <v>44774</v>
      </c>
      <c r="B22510" s="24" t="s">
        <v>4</v>
      </c>
      <c r="C22510" s="24" t="s">
        <v>38</v>
      </c>
      <c r="D22510" s="24">
        <v>1.25329479</v>
      </c>
      <c r="E22510" s="24">
        <v>36.821082680000004</v>
      </c>
      <c r="F22510" s="24">
        <v>30.994145700000001</v>
      </c>
      <c r="G22510" s="24">
        <v>858.03618978999998</v>
      </c>
    </row>
    <row r="22511" spans="1:7" x14ac:dyDescent="0.2">
      <c r="A22511" s="29">
        <v>44774</v>
      </c>
      <c r="B22511" s="24" t="s">
        <v>4</v>
      </c>
      <c r="C22511" s="24" t="s">
        <v>39</v>
      </c>
      <c r="D22511" s="24">
        <v>1.29858059</v>
      </c>
      <c r="E22511" s="24">
        <v>8.9444695200000002</v>
      </c>
      <c r="F22511" s="24">
        <v>31.539408739999999</v>
      </c>
      <c r="G22511" s="24">
        <v>207.84002821999999</v>
      </c>
    </row>
    <row r="22512" spans="1:7" x14ac:dyDescent="0.2">
      <c r="A22512" s="29">
        <v>44774</v>
      </c>
      <c r="B22512" s="24" t="s">
        <v>4</v>
      </c>
      <c r="C22512" s="24" t="s">
        <v>40</v>
      </c>
      <c r="D22512" s="24">
        <v>0.37235193</v>
      </c>
      <c r="E22512" s="24">
        <v>23.393633860000001</v>
      </c>
      <c r="F22512" s="24">
        <v>8.80236135</v>
      </c>
      <c r="G22512" s="24">
        <v>563.42867150999996</v>
      </c>
    </row>
    <row r="22513" spans="1:7" x14ac:dyDescent="0.2">
      <c r="A22513" s="29">
        <v>44774</v>
      </c>
      <c r="B22513" s="24" t="s">
        <v>5</v>
      </c>
      <c r="C22513" s="24" t="s">
        <v>33</v>
      </c>
      <c r="D22513" s="24">
        <v>34.970420619999999</v>
      </c>
      <c r="E22513" s="24">
        <v>272.16070452000002</v>
      </c>
      <c r="F22513" s="24">
        <v>1089.75971061</v>
      </c>
      <c r="G22513" s="24">
        <v>8420.1051373900009</v>
      </c>
    </row>
    <row r="22514" spans="1:7" x14ac:dyDescent="0.2">
      <c r="A22514" s="29">
        <v>44774</v>
      </c>
      <c r="B22514" s="24" t="s">
        <v>5</v>
      </c>
      <c r="C22514" s="24" t="s">
        <v>34</v>
      </c>
      <c r="D22514" s="24">
        <v>41.183759940000002</v>
      </c>
      <c r="E22514" s="24">
        <v>256.36828610999999</v>
      </c>
      <c r="F22514" s="24">
        <v>1279.3830023200001</v>
      </c>
      <c r="G22514" s="24">
        <v>7964.8743764399997</v>
      </c>
    </row>
    <row r="22515" spans="1:7" x14ac:dyDescent="0.2">
      <c r="A22515" s="29">
        <v>44774</v>
      </c>
      <c r="B22515" s="24" t="s">
        <v>5</v>
      </c>
      <c r="C22515" s="24" t="s">
        <v>35</v>
      </c>
      <c r="D22515" s="24">
        <v>28.242665479999999</v>
      </c>
      <c r="E22515" s="24">
        <v>213.68228861</v>
      </c>
      <c r="F22515" s="24">
        <v>878.65998454999999</v>
      </c>
      <c r="G22515" s="24">
        <v>6597.4915250200002</v>
      </c>
    </row>
    <row r="22516" spans="1:7" x14ac:dyDescent="0.2">
      <c r="A22516" s="29">
        <v>44774</v>
      </c>
      <c r="B22516" s="24" t="s">
        <v>5</v>
      </c>
      <c r="C22516" s="24" t="s">
        <v>36</v>
      </c>
      <c r="D22516" s="24">
        <v>9.4069511800000001</v>
      </c>
      <c r="E22516" s="24">
        <v>74.957483350000004</v>
      </c>
      <c r="F22516" s="24">
        <v>298.24149498000003</v>
      </c>
      <c r="G22516" s="24">
        <v>2315.6164077399999</v>
      </c>
    </row>
    <row r="22517" spans="1:7" x14ac:dyDescent="0.2">
      <c r="A22517" s="29">
        <v>44774</v>
      </c>
      <c r="B22517" s="24" t="s">
        <v>5</v>
      </c>
      <c r="C22517" s="24" t="s">
        <v>37</v>
      </c>
      <c r="D22517" s="24">
        <v>13.22863079</v>
      </c>
      <c r="E22517" s="24">
        <v>98.350403240000006</v>
      </c>
      <c r="F22517" s="24">
        <v>415.72655429999998</v>
      </c>
      <c r="G22517" s="24">
        <v>3036.6235490200002</v>
      </c>
    </row>
    <row r="22518" spans="1:7" x14ac:dyDescent="0.2">
      <c r="A22518" s="29">
        <v>44774</v>
      </c>
      <c r="B22518" s="24" t="s">
        <v>5</v>
      </c>
      <c r="C22518" s="24" t="s">
        <v>38</v>
      </c>
      <c r="D22518" s="24">
        <v>5.0144881799999999</v>
      </c>
      <c r="E22518" s="24">
        <v>22.3081505</v>
      </c>
      <c r="F22518" s="24">
        <v>157.01931723000001</v>
      </c>
      <c r="G22518" s="24">
        <v>692.17318163000004</v>
      </c>
    </row>
    <row r="22519" spans="1:7" x14ac:dyDescent="0.2">
      <c r="A22519" s="29">
        <v>44774</v>
      </c>
      <c r="B22519" s="24" t="s">
        <v>5</v>
      </c>
      <c r="C22519" s="24" t="s">
        <v>39</v>
      </c>
      <c r="D22519" s="24">
        <v>1.6553756399999999</v>
      </c>
      <c r="E22519" s="24">
        <v>9.3304418400000007</v>
      </c>
      <c r="F22519" s="24">
        <v>52.461154980000003</v>
      </c>
      <c r="G22519" s="24">
        <v>285.99162620999999</v>
      </c>
    </row>
    <row r="22520" spans="1:7" x14ac:dyDescent="0.2">
      <c r="A22520" s="29">
        <v>44774</v>
      </c>
      <c r="B22520" s="24" t="s">
        <v>5</v>
      </c>
      <c r="C22520" s="24" t="s">
        <v>40</v>
      </c>
      <c r="D22520" s="24">
        <v>1.1004113499999999</v>
      </c>
      <c r="E22520" s="24">
        <v>15.795477569999999</v>
      </c>
      <c r="F22520" s="24">
        <v>34.002801339999998</v>
      </c>
      <c r="G22520" s="24">
        <v>483.48446439000003</v>
      </c>
    </row>
    <row r="22521" spans="1:7" x14ac:dyDescent="0.2">
      <c r="A22521" s="29">
        <v>44774</v>
      </c>
      <c r="B22521" s="24" t="s">
        <v>6</v>
      </c>
      <c r="C22521" s="24" t="s">
        <v>33</v>
      </c>
      <c r="D22521" s="24">
        <v>1149.5830958900001</v>
      </c>
      <c r="E22521" s="24">
        <v>0</v>
      </c>
      <c r="F22521" s="24">
        <v>42879.39560969</v>
      </c>
      <c r="G22521" s="24">
        <v>0</v>
      </c>
    </row>
    <row r="22522" spans="1:7" x14ac:dyDescent="0.2">
      <c r="A22522" s="29">
        <v>44774</v>
      </c>
      <c r="B22522" s="24" t="s">
        <v>6</v>
      </c>
      <c r="C22522" s="24" t="s">
        <v>34</v>
      </c>
      <c r="D22522" s="24">
        <v>942.06931381000004</v>
      </c>
      <c r="E22522" s="24">
        <v>0</v>
      </c>
      <c r="F22522" s="24">
        <v>35308.858635860001</v>
      </c>
      <c r="G22522" s="24">
        <v>0</v>
      </c>
    </row>
    <row r="22523" spans="1:7" x14ac:dyDescent="0.2">
      <c r="A22523" s="29">
        <v>44774</v>
      </c>
      <c r="B22523" s="24" t="s">
        <v>6</v>
      </c>
      <c r="C22523" s="24" t="s">
        <v>35</v>
      </c>
      <c r="D22523" s="24">
        <v>746.39799143000005</v>
      </c>
      <c r="E22523" s="24">
        <v>0</v>
      </c>
      <c r="F22523" s="24">
        <v>27943.63891596</v>
      </c>
      <c r="G22523" s="24">
        <v>0</v>
      </c>
    </row>
    <row r="22524" spans="1:7" x14ac:dyDescent="0.2">
      <c r="A22524" s="29">
        <v>44774</v>
      </c>
      <c r="B22524" s="24" t="s">
        <v>6</v>
      </c>
      <c r="C22524" s="24" t="s">
        <v>36</v>
      </c>
      <c r="D22524" s="24">
        <v>245.77232323999999</v>
      </c>
      <c r="E22524" s="24">
        <v>0</v>
      </c>
      <c r="F22524" s="24">
        <v>9195.4506013200007</v>
      </c>
      <c r="G22524" s="24">
        <v>0</v>
      </c>
    </row>
    <row r="22525" spans="1:7" x14ac:dyDescent="0.2">
      <c r="A22525" s="29">
        <v>44774</v>
      </c>
      <c r="B22525" s="24" t="s">
        <v>6</v>
      </c>
      <c r="C22525" s="24" t="s">
        <v>37</v>
      </c>
      <c r="D22525" s="24">
        <v>326.38656006999997</v>
      </c>
      <c r="E22525" s="24">
        <v>0</v>
      </c>
      <c r="F22525" s="24">
        <v>12215.33975223</v>
      </c>
      <c r="G22525" s="24">
        <v>0</v>
      </c>
    </row>
    <row r="22526" spans="1:7" x14ac:dyDescent="0.2">
      <c r="A22526" s="29">
        <v>44774</v>
      </c>
      <c r="B22526" s="24" t="s">
        <v>6</v>
      </c>
      <c r="C22526" s="24" t="s">
        <v>38</v>
      </c>
      <c r="D22526" s="24">
        <v>78.746472600000004</v>
      </c>
      <c r="E22526" s="24">
        <v>0</v>
      </c>
      <c r="F22526" s="24">
        <v>2942.3228343000001</v>
      </c>
      <c r="G22526" s="24">
        <v>0</v>
      </c>
    </row>
    <row r="22527" spans="1:7" x14ac:dyDescent="0.2">
      <c r="A22527" s="29">
        <v>44774</v>
      </c>
      <c r="B22527" s="24" t="s">
        <v>6</v>
      </c>
      <c r="C22527" s="24" t="s">
        <v>39</v>
      </c>
      <c r="D22527" s="24">
        <v>45.654515609999997</v>
      </c>
      <c r="E22527" s="24">
        <v>0</v>
      </c>
      <c r="F22527" s="24">
        <v>1709.97462051</v>
      </c>
      <c r="G22527" s="24">
        <v>0</v>
      </c>
    </row>
    <row r="22528" spans="1:7" x14ac:dyDescent="0.2">
      <c r="A22528" s="29">
        <v>44774</v>
      </c>
      <c r="B22528" s="24" t="s">
        <v>6</v>
      </c>
      <c r="C22528" s="24" t="s">
        <v>40</v>
      </c>
      <c r="D22528" s="24">
        <v>91.981021549999994</v>
      </c>
      <c r="E22528" s="24">
        <v>0</v>
      </c>
      <c r="F22528" s="24">
        <v>3429.5539768499998</v>
      </c>
      <c r="G22528" s="24">
        <v>0</v>
      </c>
    </row>
    <row r="22529" spans="1:7" x14ac:dyDescent="0.2">
      <c r="A22529" s="29">
        <v>44774</v>
      </c>
      <c r="B22529" s="24" t="s">
        <v>7</v>
      </c>
      <c r="C22529" s="24" t="s">
        <v>33</v>
      </c>
      <c r="D22529" s="24">
        <v>1064.13660327</v>
      </c>
      <c r="E22529" s="24">
        <v>0</v>
      </c>
      <c r="F22529" s="24">
        <v>42774.877072739997</v>
      </c>
      <c r="G22529" s="24">
        <v>0</v>
      </c>
    </row>
    <row r="22530" spans="1:7" x14ac:dyDescent="0.2">
      <c r="A22530" s="29">
        <v>44774</v>
      </c>
      <c r="B22530" s="24" t="s">
        <v>7</v>
      </c>
      <c r="C22530" s="24" t="s">
        <v>34</v>
      </c>
      <c r="D22530" s="24">
        <v>852.69796039000005</v>
      </c>
      <c r="E22530" s="24">
        <v>0</v>
      </c>
      <c r="F22530" s="24">
        <v>34316.776853540003</v>
      </c>
      <c r="G22530" s="24">
        <v>0</v>
      </c>
    </row>
    <row r="22531" spans="1:7" x14ac:dyDescent="0.2">
      <c r="A22531" s="29">
        <v>44774</v>
      </c>
      <c r="B22531" s="24" t="s">
        <v>7</v>
      </c>
      <c r="C22531" s="24" t="s">
        <v>35</v>
      </c>
      <c r="D22531" s="24">
        <v>606.93758734999994</v>
      </c>
      <c r="E22531" s="24">
        <v>0</v>
      </c>
      <c r="F22531" s="24">
        <v>24477.460749459999</v>
      </c>
      <c r="G22531" s="24">
        <v>0</v>
      </c>
    </row>
    <row r="22532" spans="1:7" x14ac:dyDescent="0.2">
      <c r="A22532" s="29">
        <v>44774</v>
      </c>
      <c r="B22532" s="24" t="s">
        <v>7</v>
      </c>
      <c r="C22532" s="24" t="s">
        <v>36</v>
      </c>
      <c r="D22532" s="24">
        <v>181.89642006</v>
      </c>
      <c r="E22532" s="24">
        <v>0</v>
      </c>
      <c r="F22532" s="24">
        <v>7334.6913650400002</v>
      </c>
      <c r="G22532" s="24">
        <v>0</v>
      </c>
    </row>
    <row r="22533" spans="1:7" x14ac:dyDescent="0.2">
      <c r="A22533" s="29">
        <v>44774</v>
      </c>
      <c r="B22533" s="24" t="s">
        <v>7</v>
      </c>
      <c r="C22533" s="24" t="s">
        <v>37</v>
      </c>
      <c r="D22533" s="24">
        <v>344.12974593000001</v>
      </c>
      <c r="E22533" s="24">
        <v>0</v>
      </c>
      <c r="F22533" s="24">
        <v>13901.555079690001</v>
      </c>
      <c r="G22533" s="24">
        <v>0</v>
      </c>
    </row>
    <row r="22534" spans="1:7" x14ac:dyDescent="0.2">
      <c r="A22534" s="29">
        <v>44774</v>
      </c>
      <c r="B22534" s="24" t="s">
        <v>7</v>
      </c>
      <c r="C22534" s="24" t="s">
        <v>38</v>
      </c>
      <c r="D22534" s="24">
        <v>53.004179069999999</v>
      </c>
      <c r="E22534" s="24">
        <v>0</v>
      </c>
      <c r="F22534" s="24">
        <v>2138.95796771</v>
      </c>
      <c r="G22534" s="24">
        <v>0</v>
      </c>
    </row>
    <row r="22535" spans="1:7" x14ac:dyDescent="0.2">
      <c r="A22535" s="29">
        <v>44774</v>
      </c>
      <c r="B22535" s="24" t="s">
        <v>7</v>
      </c>
      <c r="C22535" s="24" t="s">
        <v>39</v>
      </c>
      <c r="D22535" s="24">
        <v>34.103932520000001</v>
      </c>
      <c r="E22535" s="24">
        <v>0</v>
      </c>
      <c r="F22535" s="24">
        <v>1376.07051628</v>
      </c>
      <c r="G22535" s="24">
        <v>0</v>
      </c>
    </row>
    <row r="22536" spans="1:7" x14ac:dyDescent="0.2">
      <c r="A22536" s="29">
        <v>44774</v>
      </c>
      <c r="B22536" s="24" t="s">
        <v>7</v>
      </c>
      <c r="C22536" s="24" t="s">
        <v>40</v>
      </c>
      <c r="D22536" s="24">
        <v>64.61276574</v>
      </c>
      <c r="E22536" s="24">
        <v>0</v>
      </c>
      <c r="F22536" s="24">
        <v>2598.9553690900002</v>
      </c>
      <c r="G22536" s="24">
        <v>0</v>
      </c>
    </row>
    <row r="22537" spans="1:7" x14ac:dyDescent="0.2">
      <c r="A22537" s="29">
        <v>44774</v>
      </c>
      <c r="B22537" s="24" t="s">
        <v>8</v>
      </c>
      <c r="C22537" s="24" t="s">
        <v>33</v>
      </c>
      <c r="D22537" s="24">
        <v>244.07578178</v>
      </c>
      <c r="E22537" s="24">
        <v>0</v>
      </c>
      <c r="F22537" s="24">
        <v>11190.34865444</v>
      </c>
      <c r="G22537" s="24">
        <v>0</v>
      </c>
    </row>
    <row r="22538" spans="1:7" x14ac:dyDescent="0.2">
      <c r="A22538" s="29">
        <v>44774</v>
      </c>
      <c r="B22538" s="24" t="s">
        <v>8</v>
      </c>
      <c r="C22538" s="24" t="s">
        <v>34</v>
      </c>
      <c r="D22538" s="24">
        <v>180.62291807</v>
      </c>
      <c r="E22538" s="24">
        <v>0</v>
      </c>
      <c r="F22538" s="24">
        <v>8258.1563518300009</v>
      </c>
      <c r="G22538" s="24">
        <v>0</v>
      </c>
    </row>
    <row r="22539" spans="1:7" x14ac:dyDescent="0.2">
      <c r="A22539" s="29">
        <v>44774</v>
      </c>
      <c r="B22539" s="24" t="s">
        <v>8</v>
      </c>
      <c r="C22539" s="24" t="s">
        <v>35</v>
      </c>
      <c r="D22539" s="24">
        <v>162.40317336000001</v>
      </c>
      <c r="E22539" s="24">
        <v>0</v>
      </c>
      <c r="F22539" s="24">
        <v>7438.92814034</v>
      </c>
      <c r="G22539" s="24">
        <v>0</v>
      </c>
    </row>
    <row r="22540" spans="1:7" x14ac:dyDescent="0.2">
      <c r="A22540" s="29">
        <v>44774</v>
      </c>
      <c r="B22540" s="24" t="s">
        <v>8</v>
      </c>
      <c r="C22540" s="24" t="s">
        <v>36</v>
      </c>
      <c r="D22540" s="24">
        <v>53.86263185</v>
      </c>
      <c r="E22540" s="24">
        <v>0</v>
      </c>
      <c r="F22540" s="24">
        <v>2477.5137396700002</v>
      </c>
      <c r="G22540" s="24">
        <v>0</v>
      </c>
    </row>
    <row r="22541" spans="1:7" x14ac:dyDescent="0.2">
      <c r="A22541" s="29">
        <v>44774</v>
      </c>
      <c r="B22541" s="24" t="s">
        <v>8</v>
      </c>
      <c r="C22541" s="24" t="s">
        <v>37</v>
      </c>
      <c r="D22541" s="24">
        <v>111.54489615</v>
      </c>
      <c r="E22541" s="24">
        <v>0</v>
      </c>
      <c r="F22541" s="24">
        <v>5156.3100687400001</v>
      </c>
      <c r="G22541" s="24">
        <v>0</v>
      </c>
    </row>
    <row r="22542" spans="1:7" x14ac:dyDescent="0.2">
      <c r="A22542" s="29">
        <v>44774</v>
      </c>
      <c r="B22542" s="24" t="s">
        <v>8</v>
      </c>
      <c r="C22542" s="24" t="s">
        <v>38</v>
      </c>
      <c r="D22542" s="24">
        <v>13.922547209999999</v>
      </c>
      <c r="E22542" s="24">
        <v>0</v>
      </c>
      <c r="F22542" s="24">
        <v>641.01051343999995</v>
      </c>
      <c r="G22542" s="24">
        <v>0</v>
      </c>
    </row>
    <row r="22543" spans="1:7" x14ac:dyDescent="0.2">
      <c r="A22543" s="29">
        <v>44774</v>
      </c>
      <c r="B22543" s="24" t="s">
        <v>8</v>
      </c>
      <c r="C22543" s="24" t="s">
        <v>39</v>
      </c>
      <c r="D22543" s="24">
        <v>9.4996832999999992</v>
      </c>
      <c r="E22543" s="24">
        <v>0</v>
      </c>
      <c r="F22543" s="24">
        <v>435.70551008000001</v>
      </c>
      <c r="G22543" s="24">
        <v>0</v>
      </c>
    </row>
    <row r="22544" spans="1:7" x14ac:dyDescent="0.2">
      <c r="A22544" s="29">
        <v>44774</v>
      </c>
      <c r="B22544" s="24" t="s">
        <v>8</v>
      </c>
      <c r="C22544" s="24" t="s">
        <v>40</v>
      </c>
      <c r="D22544" s="24">
        <v>13.198222250000001</v>
      </c>
      <c r="E22544" s="24">
        <v>0</v>
      </c>
      <c r="F22544" s="24">
        <v>604.26450231000001</v>
      </c>
      <c r="G22544" s="24">
        <v>0</v>
      </c>
    </row>
    <row r="22545" spans="1:7" x14ac:dyDescent="0.2">
      <c r="A22545" s="29">
        <v>44774</v>
      </c>
      <c r="B22545" s="24" t="s">
        <v>9</v>
      </c>
      <c r="C22545" s="24" t="s">
        <v>33</v>
      </c>
      <c r="D22545" s="24">
        <v>293.12631329999999</v>
      </c>
      <c r="E22545" s="24">
        <v>0</v>
      </c>
      <c r="F22545" s="24">
        <v>15066.6521269</v>
      </c>
      <c r="G22545" s="24">
        <v>0</v>
      </c>
    </row>
    <row r="22546" spans="1:7" x14ac:dyDescent="0.2">
      <c r="A22546" s="29">
        <v>44774</v>
      </c>
      <c r="B22546" s="24" t="s">
        <v>9</v>
      </c>
      <c r="C22546" s="24" t="s">
        <v>34</v>
      </c>
      <c r="D22546" s="24">
        <v>223.47868833000001</v>
      </c>
      <c r="E22546" s="24">
        <v>0</v>
      </c>
      <c r="F22546" s="24">
        <v>11464.854210040001</v>
      </c>
      <c r="G22546" s="24">
        <v>0</v>
      </c>
    </row>
    <row r="22547" spans="1:7" x14ac:dyDescent="0.2">
      <c r="A22547" s="29">
        <v>44774</v>
      </c>
      <c r="B22547" s="24" t="s">
        <v>9</v>
      </c>
      <c r="C22547" s="24" t="s">
        <v>35</v>
      </c>
      <c r="D22547" s="24">
        <v>189.87636799000001</v>
      </c>
      <c r="E22547" s="24">
        <v>0</v>
      </c>
      <c r="F22547" s="24">
        <v>9793.8597643899993</v>
      </c>
      <c r="G22547" s="24">
        <v>0</v>
      </c>
    </row>
    <row r="22548" spans="1:7" x14ac:dyDescent="0.2">
      <c r="A22548" s="29">
        <v>44774</v>
      </c>
      <c r="B22548" s="24" t="s">
        <v>9</v>
      </c>
      <c r="C22548" s="24" t="s">
        <v>36</v>
      </c>
      <c r="D22548" s="24">
        <v>59.039554369999998</v>
      </c>
      <c r="E22548" s="24">
        <v>0</v>
      </c>
      <c r="F22548" s="24">
        <v>3046.72495381</v>
      </c>
      <c r="G22548" s="24">
        <v>0</v>
      </c>
    </row>
    <row r="22549" spans="1:7" x14ac:dyDescent="0.2">
      <c r="A22549" s="29">
        <v>44774</v>
      </c>
      <c r="B22549" s="24" t="s">
        <v>9</v>
      </c>
      <c r="C22549" s="24" t="s">
        <v>37</v>
      </c>
      <c r="D22549" s="24">
        <v>117.26454932</v>
      </c>
      <c r="E22549" s="24">
        <v>0</v>
      </c>
      <c r="F22549" s="24">
        <v>6073.5598886600001</v>
      </c>
      <c r="G22549" s="24">
        <v>0</v>
      </c>
    </row>
    <row r="22550" spans="1:7" x14ac:dyDescent="0.2">
      <c r="A22550" s="29">
        <v>44774</v>
      </c>
      <c r="B22550" s="24" t="s">
        <v>9</v>
      </c>
      <c r="C22550" s="24" t="s">
        <v>38</v>
      </c>
      <c r="D22550" s="24">
        <v>14.861580549999999</v>
      </c>
      <c r="E22550" s="24">
        <v>0</v>
      </c>
      <c r="F22550" s="24">
        <v>761.87250214000005</v>
      </c>
      <c r="G22550" s="24">
        <v>0</v>
      </c>
    </row>
    <row r="22551" spans="1:7" x14ac:dyDescent="0.2">
      <c r="A22551" s="29">
        <v>44774</v>
      </c>
      <c r="B22551" s="24" t="s">
        <v>9</v>
      </c>
      <c r="C22551" s="24" t="s">
        <v>39</v>
      </c>
      <c r="D22551" s="24">
        <v>7.2173374299999997</v>
      </c>
      <c r="E22551" s="24">
        <v>0</v>
      </c>
      <c r="F22551" s="24">
        <v>369.82557029999998</v>
      </c>
      <c r="G22551" s="24">
        <v>0</v>
      </c>
    </row>
    <row r="22552" spans="1:7" x14ac:dyDescent="0.2">
      <c r="A22552" s="29">
        <v>44774</v>
      </c>
      <c r="B22552" s="24" t="s">
        <v>9</v>
      </c>
      <c r="C22552" s="24" t="s">
        <v>40</v>
      </c>
      <c r="D22552" s="24">
        <v>15.10866759</v>
      </c>
      <c r="E22552" s="24">
        <v>0</v>
      </c>
      <c r="F22552" s="24">
        <v>778.06298231999995</v>
      </c>
      <c r="G22552" s="24">
        <v>0</v>
      </c>
    </row>
    <row r="22553" spans="1:7" x14ac:dyDescent="0.2">
      <c r="A22553" s="29">
        <v>44774</v>
      </c>
      <c r="B22553" s="24" t="s">
        <v>10</v>
      </c>
      <c r="C22553" s="24" t="s">
        <v>33</v>
      </c>
      <c r="D22553" s="24">
        <v>130.29216661000001</v>
      </c>
      <c r="E22553" s="24">
        <v>0</v>
      </c>
      <c r="F22553" s="24">
        <v>7930.6296493700002</v>
      </c>
      <c r="G22553" s="24">
        <v>0</v>
      </c>
    </row>
    <row r="22554" spans="1:7" x14ac:dyDescent="0.2">
      <c r="A22554" s="29">
        <v>44774</v>
      </c>
      <c r="B22554" s="24" t="s">
        <v>10</v>
      </c>
      <c r="C22554" s="24" t="s">
        <v>34</v>
      </c>
      <c r="D22554" s="24">
        <v>90.987413489999994</v>
      </c>
      <c r="E22554" s="24">
        <v>0</v>
      </c>
      <c r="F22554" s="24">
        <v>5543.2727431900003</v>
      </c>
      <c r="G22554" s="24">
        <v>0</v>
      </c>
    </row>
    <row r="22555" spans="1:7" x14ac:dyDescent="0.2">
      <c r="A22555" s="29">
        <v>44774</v>
      </c>
      <c r="B22555" s="24" t="s">
        <v>10</v>
      </c>
      <c r="C22555" s="24" t="s">
        <v>35</v>
      </c>
      <c r="D22555" s="24">
        <v>87.309158499999995</v>
      </c>
      <c r="E22555" s="24">
        <v>0</v>
      </c>
      <c r="F22555" s="24">
        <v>5312.3409255300003</v>
      </c>
      <c r="G22555" s="24">
        <v>0</v>
      </c>
    </row>
    <row r="22556" spans="1:7" x14ac:dyDescent="0.2">
      <c r="A22556" s="29">
        <v>44774</v>
      </c>
      <c r="B22556" s="24" t="s">
        <v>10</v>
      </c>
      <c r="C22556" s="24" t="s">
        <v>36</v>
      </c>
      <c r="D22556" s="24">
        <v>23.000087050000001</v>
      </c>
      <c r="E22556" s="24">
        <v>0</v>
      </c>
      <c r="F22556" s="24">
        <v>1409.0870567500001</v>
      </c>
      <c r="G22556" s="24">
        <v>0</v>
      </c>
    </row>
    <row r="22557" spans="1:7" x14ac:dyDescent="0.2">
      <c r="A22557" s="29">
        <v>44774</v>
      </c>
      <c r="B22557" s="24" t="s">
        <v>10</v>
      </c>
      <c r="C22557" s="24" t="s">
        <v>37</v>
      </c>
      <c r="D22557" s="24">
        <v>52.405019490000001</v>
      </c>
      <c r="E22557" s="24">
        <v>0</v>
      </c>
      <c r="F22557" s="24">
        <v>3196.9007230500001</v>
      </c>
      <c r="G22557" s="24">
        <v>0</v>
      </c>
    </row>
    <row r="22558" spans="1:7" x14ac:dyDescent="0.2">
      <c r="A22558" s="29">
        <v>44774</v>
      </c>
      <c r="B22558" s="24" t="s">
        <v>10</v>
      </c>
      <c r="C22558" s="24" t="s">
        <v>38</v>
      </c>
      <c r="D22558" s="24">
        <v>4.7163105300000003</v>
      </c>
      <c r="E22558" s="24">
        <v>0</v>
      </c>
      <c r="F22558" s="24">
        <v>286.91287039999997</v>
      </c>
      <c r="G22558" s="24">
        <v>0</v>
      </c>
    </row>
    <row r="22559" spans="1:7" x14ac:dyDescent="0.2">
      <c r="A22559" s="29">
        <v>44774</v>
      </c>
      <c r="B22559" s="24" t="s">
        <v>10</v>
      </c>
      <c r="C22559" s="24" t="s">
        <v>39</v>
      </c>
      <c r="D22559" s="24">
        <v>4.7398585799999999</v>
      </c>
      <c r="E22559" s="24">
        <v>0</v>
      </c>
      <c r="F22559" s="24">
        <v>292.04558386000002</v>
      </c>
      <c r="G22559" s="24">
        <v>0</v>
      </c>
    </row>
    <row r="22560" spans="1:7" x14ac:dyDescent="0.2">
      <c r="A22560" s="29">
        <v>44774</v>
      </c>
      <c r="B22560" s="24" t="s">
        <v>10</v>
      </c>
      <c r="C22560" s="24" t="s">
        <v>40</v>
      </c>
      <c r="D22560" s="24">
        <v>3.2333390099999999</v>
      </c>
      <c r="E22560" s="24">
        <v>0</v>
      </c>
      <c r="F22560" s="24">
        <v>197.17355126999999</v>
      </c>
      <c r="G22560" s="24">
        <v>0</v>
      </c>
    </row>
    <row r="22561" spans="1:7" x14ac:dyDescent="0.2">
      <c r="A22561" s="29">
        <v>44774</v>
      </c>
      <c r="B22561" s="24" t="s">
        <v>11</v>
      </c>
      <c r="C22561" s="24" t="s">
        <v>33</v>
      </c>
      <c r="D22561" s="24">
        <v>64.609421150000003</v>
      </c>
      <c r="E22561" s="24">
        <v>0</v>
      </c>
      <c r="F22561" s="24">
        <v>4978.8536947100001</v>
      </c>
      <c r="G22561" s="24">
        <v>0</v>
      </c>
    </row>
    <row r="22562" spans="1:7" x14ac:dyDescent="0.2">
      <c r="A22562" s="29">
        <v>44774</v>
      </c>
      <c r="B22562" s="24" t="s">
        <v>11</v>
      </c>
      <c r="C22562" s="24" t="s">
        <v>34</v>
      </c>
      <c r="D22562" s="24">
        <v>36.147624919999998</v>
      </c>
      <c r="E22562" s="24">
        <v>0</v>
      </c>
      <c r="F22562" s="24">
        <v>2724.2891301</v>
      </c>
      <c r="G22562" s="24">
        <v>0</v>
      </c>
    </row>
    <row r="22563" spans="1:7" x14ac:dyDescent="0.2">
      <c r="A22563" s="29">
        <v>44774</v>
      </c>
      <c r="B22563" s="24" t="s">
        <v>11</v>
      </c>
      <c r="C22563" s="24" t="s">
        <v>35</v>
      </c>
      <c r="D22563" s="24">
        <v>76.344403209999996</v>
      </c>
      <c r="E22563" s="24">
        <v>0</v>
      </c>
      <c r="F22563" s="24">
        <v>6152.9549247499999</v>
      </c>
      <c r="G22563" s="24">
        <v>0</v>
      </c>
    </row>
    <row r="22564" spans="1:7" x14ac:dyDescent="0.2">
      <c r="A22564" s="29">
        <v>44774</v>
      </c>
      <c r="B22564" s="24" t="s">
        <v>11</v>
      </c>
      <c r="C22564" s="24" t="s">
        <v>36</v>
      </c>
      <c r="D22564" s="24">
        <v>18.718710720000001</v>
      </c>
      <c r="E22564" s="24">
        <v>0</v>
      </c>
      <c r="F22564" s="24">
        <v>1450.4349313</v>
      </c>
      <c r="G22564" s="24">
        <v>0</v>
      </c>
    </row>
    <row r="22565" spans="1:7" x14ac:dyDescent="0.2">
      <c r="A22565" s="29">
        <v>44774</v>
      </c>
      <c r="B22565" s="24" t="s">
        <v>11</v>
      </c>
      <c r="C22565" s="24" t="s">
        <v>37</v>
      </c>
      <c r="D22565" s="24">
        <v>60.747265040000002</v>
      </c>
      <c r="E22565" s="24">
        <v>0</v>
      </c>
      <c r="F22565" s="24">
        <v>4830.80132512</v>
      </c>
      <c r="G22565" s="24">
        <v>0</v>
      </c>
    </row>
    <row r="22566" spans="1:7" x14ac:dyDescent="0.2">
      <c r="A22566" s="29">
        <v>44774</v>
      </c>
      <c r="B22566" s="24" t="s">
        <v>11</v>
      </c>
      <c r="C22566" s="24" t="s">
        <v>38</v>
      </c>
      <c r="D22566" s="24">
        <v>5.9384625099999999</v>
      </c>
      <c r="E22566" s="24">
        <v>0</v>
      </c>
      <c r="F22566" s="24">
        <v>463.34989253999998</v>
      </c>
      <c r="G22566" s="24">
        <v>0</v>
      </c>
    </row>
    <row r="22567" spans="1:7" x14ac:dyDescent="0.2">
      <c r="A22567" s="29">
        <v>44774</v>
      </c>
      <c r="B22567" s="24" t="s">
        <v>11</v>
      </c>
      <c r="C22567" s="24" t="s">
        <v>39</v>
      </c>
      <c r="D22567" s="24">
        <v>4.2755234199999999</v>
      </c>
      <c r="E22567" s="24">
        <v>0</v>
      </c>
      <c r="F22567" s="24">
        <v>335.66960110999997</v>
      </c>
      <c r="G22567" s="24">
        <v>0</v>
      </c>
    </row>
    <row r="22568" spans="1:7" x14ac:dyDescent="0.2">
      <c r="A22568" s="29">
        <v>44774</v>
      </c>
      <c r="B22568" s="24" t="s">
        <v>11</v>
      </c>
      <c r="C22568" s="24" t="s">
        <v>40</v>
      </c>
      <c r="D22568" s="24">
        <v>2.10490618</v>
      </c>
      <c r="E22568" s="24">
        <v>0</v>
      </c>
      <c r="F22568" s="24">
        <v>165.20441554999999</v>
      </c>
      <c r="G22568" s="24">
        <v>0</v>
      </c>
    </row>
    <row r="22569" spans="1:7" x14ac:dyDescent="0.2">
      <c r="A22569" s="29">
        <v>44805</v>
      </c>
      <c r="B22569" s="24" t="s">
        <v>13</v>
      </c>
      <c r="C22569" s="24" t="s">
        <v>33</v>
      </c>
      <c r="D22569" s="24">
        <v>0.37844835999999998</v>
      </c>
      <c r="E22569" s="24">
        <v>5.958278</v>
      </c>
      <c r="F22569" s="24">
        <v>0</v>
      </c>
      <c r="G22569" s="24">
        <v>0</v>
      </c>
    </row>
    <row r="22570" spans="1:7" x14ac:dyDescent="0.2">
      <c r="A22570" s="29">
        <v>44805</v>
      </c>
      <c r="B22570" s="24" t="s">
        <v>13</v>
      </c>
      <c r="C22570" s="24" t="s">
        <v>34</v>
      </c>
      <c r="D22570" s="24">
        <v>0</v>
      </c>
      <c r="E22570" s="24">
        <v>7.7735850099999997</v>
      </c>
      <c r="F22570" s="24">
        <v>0</v>
      </c>
      <c r="G22570" s="24">
        <v>0</v>
      </c>
    </row>
    <row r="22571" spans="1:7" x14ac:dyDescent="0.2">
      <c r="A22571" s="29">
        <v>44805</v>
      </c>
      <c r="B22571" s="24" t="s">
        <v>13</v>
      </c>
      <c r="C22571" s="24" t="s">
        <v>35</v>
      </c>
      <c r="D22571" s="24">
        <v>1.07518308</v>
      </c>
      <c r="E22571" s="24">
        <v>4.5473987600000001</v>
      </c>
      <c r="F22571" s="24">
        <v>0</v>
      </c>
      <c r="G22571" s="24">
        <v>0</v>
      </c>
    </row>
    <row r="22572" spans="1:7" x14ac:dyDescent="0.2">
      <c r="A22572" s="29">
        <v>44805</v>
      </c>
      <c r="B22572" s="24" t="s">
        <v>13</v>
      </c>
      <c r="C22572" s="24" t="s">
        <v>36</v>
      </c>
      <c r="D22572" s="24">
        <v>0.88140017999999998</v>
      </c>
      <c r="E22572" s="24">
        <v>1.1333020700000001</v>
      </c>
      <c r="F22572" s="24">
        <v>0</v>
      </c>
      <c r="G22572" s="24">
        <v>0</v>
      </c>
    </row>
    <row r="22573" spans="1:7" x14ac:dyDescent="0.2">
      <c r="A22573" s="29">
        <v>44805</v>
      </c>
      <c r="B22573" s="24" t="s">
        <v>13</v>
      </c>
      <c r="C22573" s="24" t="s">
        <v>37</v>
      </c>
      <c r="D22573" s="24">
        <v>2.0562279999999999E-2</v>
      </c>
      <c r="E22573" s="24">
        <v>1.5814248200000001</v>
      </c>
      <c r="F22573" s="24">
        <v>0</v>
      </c>
      <c r="G22573" s="24">
        <v>0</v>
      </c>
    </row>
    <row r="22574" spans="1:7" x14ac:dyDescent="0.2">
      <c r="A22574" s="29">
        <v>44805</v>
      </c>
      <c r="B22574" s="24" t="s">
        <v>13</v>
      </c>
      <c r="C22574" s="24" t="s">
        <v>38</v>
      </c>
      <c r="D22574" s="24">
        <v>0</v>
      </c>
      <c r="E22574" s="24">
        <v>0.42688730000000003</v>
      </c>
      <c r="F22574" s="24">
        <v>0</v>
      </c>
      <c r="G22574" s="24">
        <v>0</v>
      </c>
    </row>
    <row r="22575" spans="1:7" x14ac:dyDescent="0.2">
      <c r="A22575" s="29">
        <v>44805</v>
      </c>
      <c r="B22575" s="24" t="s">
        <v>13</v>
      </c>
      <c r="C22575" s="24" t="s">
        <v>39</v>
      </c>
      <c r="D22575" s="24">
        <v>8.7233019999999994E-2</v>
      </c>
      <c r="E22575" s="24">
        <v>0.10807025000000001</v>
      </c>
      <c r="F22575" s="24">
        <v>0</v>
      </c>
      <c r="G22575" s="24">
        <v>0</v>
      </c>
    </row>
    <row r="22576" spans="1:7" x14ac:dyDescent="0.2">
      <c r="A22576" s="29">
        <v>44805</v>
      </c>
      <c r="B22576" s="24" t="s">
        <v>13</v>
      </c>
      <c r="C22576" s="24" t="s">
        <v>40</v>
      </c>
      <c r="D22576" s="24">
        <v>0</v>
      </c>
      <c r="E22576" s="24">
        <v>0.18531346000000001</v>
      </c>
      <c r="F22576" s="24">
        <v>0</v>
      </c>
      <c r="G22576" s="24">
        <v>0</v>
      </c>
    </row>
    <row r="22577" spans="1:7" x14ac:dyDescent="0.2">
      <c r="A22577" s="29">
        <v>44805</v>
      </c>
      <c r="B22577" s="24" t="s">
        <v>2</v>
      </c>
      <c r="C22577" s="24" t="s">
        <v>33</v>
      </c>
      <c r="D22577" s="24">
        <v>4.5395969699999998</v>
      </c>
      <c r="E22577" s="24">
        <v>157.23500182999999</v>
      </c>
      <c r="F22577" s="24">
        <v>32.543073890000002</v>
      </c>
      <c r="G22577" s="24">
        <v>960.63609494000002</v>
      </c>
    </row>
    <row r="22578" spans="1:7" x14ac:dyDescent="0.2">
      <c r="A22578" s="29">
        <v>44805</v>
      </c>
      <c r="B22578" s="24" t="s">
        <v>2</v>
      </c>
      <c r="C22578" s="24" t="s">
        <v>34</v>
      </c>
      <c r="D22578" s="24">
        <v>7.6762225300000004</v>
      </c>
      <c r="E22578" s="24">
        <v>148.49184382000001</v>
      </c>
      <c r="F22578" s="24">
        <v>55.070774219999997</v>
      </c>
      <c r="G22578" s="24">
        <v>880.45255536000002</v>
      </c>
    </row>
    <row r="22579" spans="1:7" x14ac:dyDescent="0.2">
      <c r="A22579" s="29">
        <v>44805</v>
      </c>
      <c r="B22579" s="24" t="s">
        <v>2</v>
      </c>
      <c r="C22579" s="24" t="s">
        <v>35</v>
      </c>
      <c r="D22579" s="24">
        <v>1.1250569500000001</v>
      </c>
      <c r="E22579" s="24">
        <v>114.19912203</v>
      </c>
      <c r="F22579" s="24">
        <v>5.2052164699999999</v>
      </c>
      <c r="G22579" s="24">
        <v>703.12128484000004</v>
      </c>
    </row>
    <row r="22580" spans="1:7" x14ac:dyDescent="0.2">
      <c r="A22580" s="29">
        <v>44805</v>
      </c>
      <c r="B22580" s="24" t="s">
        <v>2</v>
      </c>
      <c r="C22580" s="24" t="s">
        <v>36</v>
      </c>
      <c r="D22580" s="24">
        <v>0.99754436000000002</v>
      </c>
      <c r="E22580" s="24">
        <v>41.147045669999997</v>
      </c>
      <c r="F22580" s="24">
        <v>6.9849375599999997</v>
      </c>
      <c r="G22580" s="24">
        <v>235.84384724</v>
      </c>
    </row>
    <row r="22581" spans="1:7" x14ac:dyDescent="0.2">
      <c r="A22581" s="29">
        <v>44805</v>
      </c>
      <c r="B22581" s="24" t="s">
        <v>2</v>
      </c>
      <c r="C22581" s="24" t="s">
        <v>37</v>
      </c>
      <c r="D22581" s="24">
        <v>0.30651112000000003</v>
      </c>
      <c r="E22581" s="24">
        <v>72.651770859999999</v>
      </c>
      <c r="F22581" s="24">
        <v>2.4520889299999999</v>
      </c>
      <c r="G22581" s="24">
        <v>433.85049851000002</v>
      </c>
    </row>
    <row r="22582" spans="1:7" x14ac:dyDescent="0.2">
      <c r="A22582" s="29">
        <v>44805</v>
      </c>
      <c r="B22582" s="24" t="s">
        <v>2</v>
      </c>
      <c r="C22582" s="24" t="s">
        <v>38</v>
      </c>
      <c r="D22582" s="24">
        <v>0.26419884999999999</v>
      </c>
      <c r="E22582" s="24">
        <v>14.201331679999999</v>
      </c>
      <c r="F22582" s="24">
        <v>1.7526955900000001</v>
      </c>
      <c r="G22582" s="24">
        <v>79.36210355</v>
      </c>
    </row>
    <row r="22583" spans="1:7" x14ac:dyDescent="0.2">
      <c r="A22583" s="29">
        <v>44805</v>
      </c>
      <c r="B22583" s="24" t="s">
        <v>2</v>
      </c>
      <c r="C22583" s="24" t="s">
        <v>39</v>
      </c>
      <c r="D22583" s="24">
        <v>0.55687611999999997</v>
      </c>
      <c r="E22583" s="24">
        <v>4.2519937099999998</v>
      </c>
      <c r="F22583" s="24">
        <v>2.8143903400000001</v>
      </c>
      <c r="G22583" s="24">
        <v>23.579390480000001</v>
      </c>
    </row>
    <row r="22584" spans="1:7" x14ac:dyDescent="0.2">
      <c r="A22584" s="29">
        <v>44805</v>
      </c>
      <c r="B22584" s="24" t="s">
        <v>2</v>
      </c>
      <c r="C22584" s="24" t="s">
        <v>40</v>
      </c>
      <c r="D22584" s="24">
        <v>0.42195290000000002</v>
      </c>
      <c r="E22584" s="24">
        <v>9.0894745500000003</v>
      </c>
      <c r="F22584" s="24">
        <v>3.3288610099999998</v>
      </c>
      <c r="G22584" s="24">
        <v>48.329446130000001</v>
      </c>
    </row>
    <row r="22585" spans="1:7" x14ac:dyDescent="0.2">
      <c r="A22585" s="29">
        <v>44805</v>
      </c>
      <c r="B22585" s="24" t="s">
        <v>3</v>
      </c>
      <c r="C22585" s="24" t="s">
        <v>33</v>
      </c>
      <c r="D22585" s="24">
        <v>3.6017718599999999</v>
      </c>
      <c r="E22585" s="24">
        <v>322.08877939000001</v>
      </c>
      <c r="F22585" s="24">
        <v>43.575318410000001</v>
      </c>
      <c r="G22585" s="24">
        <v>4548.24572799</v>
      </c>
    </row>
    <row r="22586" spans="1:7" x14ac:dyDescent="0.2">
      <c r="A22586" s="29">
        <v>44805</v>
      </c>
      <c r="B22586" s="24" t="s">
        <v>3</v>
      </c>
      <c r="C22586" s="24" t="s">
        <v>34</v>
      </c>
      <c r="D22586" s="24">
        <v>0.53100923</v>
      </c>
      <c r="E22586" s="24">
        <v>283.70434267000002</v>
      </c>
      <c r="F22586" s="24">
        <v>7.9213453700000001</v>
      </c>
      <c r="G22586" s="24">
        <v>4007.4805277199998</v>
      </c>
    </row>
    <row r="22587" spans="1:7" x14ac:dyDescent="0.2">
      <c r="A22587" s="29">
        <v>44805</v>
      </c>
      <c r="B22587" s="24" t="s">
        <v>3</v>
      </c>
      <c r="C22587" s="24" t="s">
        <v>35</v>
      </c>
      <c r="D22587" s="24">
        <v>2.22897868</v>
      </c>
      <c r="E22587" s="24">
        <v>211.65129150000001</v>
      </c>
      <c r="F22587" s="24">
        <v>28.941908139999999</v>
      </c>
      <c r="G22587" s="24">
        <v>2974.3459465300002</v>
      </c>
    </row>
    <row r="22588" spans="1:7" x14ac:dyDescent="0.2">
      <c r="A22588" s="29">
        <v>44805</v>
      </c>
      <c r="B22588" s="24" t="s">
        <v>3</v>
      </c>
      <c r="C22588" s="24" t="s">
        <v>36</v>
      </c>
      <c r="D22588" s="24">
        <v>0.29471784000000001</v>
      </c>
      <c r="E22588" s="24">
        <v>75.740667239999993</v>
      </c>
      <c r="F22588" s="24">
        <v>4.4207675699999998</v>
      </c>
      <c r="G22588" s="24">
        <v>1074.6012831099999</v>
      </c>
    </row>
    <row r="22589" spans="1:7" x14ac:dyDescent="0.2">
      <c r="A22589" s="29">
        <v>44805</v>
      </c>
      <c r="B22589" s="24" t="s">
        <v>3</v>
      </c>
      <c r="C22589" s="24" t="s">
        <v>37</v>
      </c>
      <c r="D22589" s="24">
        <v>0.44805866</v>
      </c>
      <c r="E22589" s="24">
        <v>118.89908411</v>
      </c>
      <c r="F22589" s="24">
        <v>7.3386656800000001</v>
      </c>
      <c r="G22589" s="24">
        <v>1705.9151907099999</v>
      </c>
    </row>
    <row r="22590" spans="1:7" x14ac:dyDescent="0.2">
      <c r="A22590" s="29">
        <v>44805</v>
      </c>
      <c r="B22590" s="24" t="s">
        <v>3</v>
      </c>
      <c r="C22590" s="24" t="s">
        <v>38</v>
      </c>
      <c r="D22590" s="24">
        <v>0.11148824</v>
      </c>
      <c r="E22590" s="24">
        <v>23.282158079999999</v>
      </c>
      <c r="F22590" s="24">
        <v>1.1148823999999999</v>
      </c>
      <c r="G22590" s="24">
        <v>330.05134724999999</v>
      </c>
    </row>
    <row r="22591" spans="1:7" x14ac:dyDescent="0.2">
      <c r="A22591" s="29">
        <v>44805</v>
      </c>
      <c r="B22591" s="24" t="s">
        <v>3</v>
      </c>
      <c r="C22591" s="24" t="s">
        <v>39</v>
      </c>
      <c r="D22591" s="24">
        <v>3.4981949999999998E-2</v>
      </c>
      <c r="E22591" s="24">
        <v>6.7629285899999996</v>
      </c>
      <c r="F22591" s="24">
        <v>0.52592187999999995</v>
      </c>
      <c r="G22591" s="24">
        <v>94.878837390000001</v>
      </c>
    </row>
    <row r="22592" spans="1:7" x14ac:dyDescent="0.2">
      <c r="A22592" s="29">
        <v>44805</v>
      </c>
      <c r="B22592" s="24" t="s">
        <v>3</v>
      </c>
      <c r="C22592" s="24" t="s">
        <v>40</v>
      </c>
      <c r="D22592" s="24">
        <v>0.30554093999999998</v>
      </c>
      <c r="E22592" s="24">
        <v>15.863510679999999</v>
      </c>
      <c r="F22592" s="24">
        <v>3.0613474699999998</v>
      </c>
      <c r="G22592" s="24">
        <v>218.53716911999999</v>
      </c>
    </row>
    <row r="22593" spans="1:7" x14ac:dyDescent="0.2">
      <c r="A22593" s="29">
        <v>44805</v>
      </c>
      <c r="B22593" s="24" t="s">
        <v>4</v>
      </c>
      <c r="C22593" s="24" t="s">
        <v>33</v>
      </c>
      <c r="D22593" s="24">
        <v>15.528856530000001</v>
      </c>
      <c r="E22593" s="24">
        <v>508.66338029000002</v>
      </c>
      <c r="F22593" s="24">
        <v>373.23431735000003</v>
      </c>
      <c r="G22593" s="24">
        <v>11703.68863742</v>
      </c>
    </row>
    <row r="22594" spans="1:7" x14ac:dyDescent="0.2">
      <c r="A22594" s="29">
        <v>44805</v>
      </c>
      <c r="B22594" s="24" t="s">
        <v>4</v>
      </c>
      <c r="C22594" s="24" t="s">
        <v>34</v>
      </c>
      <c r="D22594" s="24">
        <v>11.775612020000001</v>
      </c>
      <c r="E22594" s="24">
        <v>369.21213877999998</v>
      </c>
      <c r="F22594" s="24">
        <v>293.08487179000002</v>
      </c>
      <c r="G22594" s="24">
        <v>8550.1893158500006</v>
      </c>
    </row>
    <row r="22595" spans="1:7" x14ac:dyDescent="0.2">
      <c r="A22595" s="29">
        <v>44805</v>
      </c>
      <c r="B22595" s="24" t="s">
        <v>4</v>
      </c>
      <c r="C22595" s="24" t="s">
        <v>35</v>
      </c>
      <c r="D22595" s="24">
        <v>12.083227559999999</v>
      </c>
      <c r="E22595" s="24">
        <v>316.74229184000001</v>
      </c>
      <c r="F22595" s="24">
        <v>303.35472685000002</v>
      </c>
      <c r="G22595" s="24">
        <v>7362.5293447000004</v>
      </c>
    </row>
    <row r="22596" spans="1:7" x14ac:dyDescent="0.2">
      <c r="A22596" s="29">
        <v>44805</v>
      </c>
      <c r="B22596" s="24" t="s">
        <v>4</v>
      </c>
      <c r="C22596" s="24" t="s">
        <v>36</v>
      </c>
      <c r="D22596" s="24">
        <v>3.1380333500000002</v>
      </c>
      <c r="E22596" s="24">
        <v>116.94484447000001</v>
      </c>
      <c r="F22596" s="24">
        <v>72.017882330000006</v>
      </c>
      <c r="G22596" s="24">
        <v>2716.93240418</v>
      </c>
    </row>
    <row r="22597" spans="1:7" x14ac:dyDescent="0.2">
      <c r="A22597" s="29">
        <v>44805</v>
      </c>
      <c r="B22597" s="24" t="s">
        <v>4</v>
      </c>
      <c r="C22597" s="24" t="s">
        <v>37</v>
      </c>
      <c r="D22597" s="24">
        <v>2.4000188599999999</v>
      </c>
      <c r="E22597" s="24">
        <v>167.58898765000001</v>
      </c>
      <c r="F22597" s="24">
        <v>57.423110600000001</v>
      </c>
      <c r="G22597" s="24">
        <v>3877.48042218</v>
      </c>
    </row>
    <row r="22598" spans="1:7" x14ac:dyDescent="0.2">
      <c r="A22598" s="29">
        <v>44805</v>
      </c>
      <c r="B22598" s="24" t="s">
        <v>4</v>
      </c>
      <c r="C22598" s="24" t="s">
        <v>38</v>
      </c>
      <c r="D22598" s="24">
        <v>1.1850552599999999</v>
      </c>
      <c r="E22598" s="24">
        <v>37.157989370000003</v>
      </c>
      <c r="F22598" s="24">
        <v>30.405788189999999</v>
      </c>
      <c r="G22598" s="24">
        <v>878.80807566999999</v>
      </c>
    </row>
    <row r="22599" spans="1:7" x14ac:dyDescent="0.2">
      <c r="A22599" s="29">
        <v>44805</v>
      </c>
      <c r="B22599" s="24" t="s">
        <v>4</v>
      </c>
      <c r="C22599" s="24" t="s">
        <v>39</v>
      </c>
      <c r="D22599" s="24">
        <v>0.44399460000000002</v>
      </c>
      <c r="E22599" s="24">
        <v>11.27451224</v>
      </c>
      <c r="F22599" s="24">
        <v>10.991653019999999</v>
      </c>
      <c r="G22599" s="24">
        <v>257.62870949000001</v>
      </c>
    </row>
    <row r="22600" spans="1:7" x14ac:dyDescent="0.2">
      <c r="A22600" s="29">
        <v>44805</v>
      </c>
      <c r="B22600" s="24" t="s">
        <v>4</v>
      </c>
      <c r="C22600" s="24" t="s">
        <v>40</v>
      </c>
      <c r="D22600" s="24">
        <v>0.85281158999999995</v>
      </c>
      <c r="E22600" s="24">
        <v>24.590890550000001</v>
      </c>
      <c r="F22600" s="24">
        <v>20.205442990000002</v>
      </c>
      <c r="G22600" s="24">
        <v>581.45869930000003</v>
      </c>
    </row>
    <row r="22601" spans="1:7" x14ac:dyDescent="0.2">
      <c r="A22601" s="29">
        <v>44805</v>
      </c>
      <c r="B22601" s="24" t="s">
        <v>5</v>
      </c>
      <c r="C22601" s="24" t="s">
        <v>33</v>
      </c>
      <c r="D22601" s="24">
        <v>26.647506889999999</v>
      </c>
      <c r="E22601" s="24">
        <v>269.76653498000002</v>
      </c>
      <c r="F22601" s="24">
        <v>826.51037916999996</v>
      </c>
      <c r="G22601" s="24">
        <v>8336.9573141500005</v>
      </c>
    </row>
    <row r="22602" spans="1:7" x14ac:dyDescent="0.2">
      <c r="A22602" s="29">
        <v>44805</v>
      </c>
      <c r="B22602" s="24" t="s">
        <v>5</v>
      </c>
      <c r="C22602" s="24" t="s">
        <v>34</v>
      </c>
      <c r="D22602" s="24">
        <v>33.921578889999999</v>
      </c>
      <c r="E22602" s="24">
        <v>263.42526531999999</v>
      </c>
      <c r="F22602" s="24">
        <v>1050.02816575</v>
      </c>
      <c r="G22602" s="24">
        <v>8178.6193702099999</v>
      </c>
    </row>
    <row r="22603" spans="1:7" x14ac:dyDescent="0.2">
      <c r="A22603" s="29">
        <v>44805</v>
      </c>
      <c r="B22603" s="24" t="s">
        <v>5</v>
      </c>
      <c r="C22603" s="24" t="s">
        <v>35</v>
      </c>
      <c r="D22603" s="24">
        <v>28.2099838</v>
      </c>
      <c r="E22603" s="24">
        <v>216.03616282999999</v>
      </c>
      <c r="F22603" s="24">
        <v>877.91263825999999</v>
      </c>
      <c r="G22603" s="24">
        <v>6677.96046931</v>
      </c>
    </row>
    <row r="22604" spans="1:7" x14ac:dyDescent="0.2">
      <c r="A22604" s="29">
        <v>44805</v>
      </c>
      <c r="B22604" s="24" t="s">
        <v>5</v>
      </c>
      <c r="C22604" s="24" t="s">
        <v>36</v>
      </c>
      <c r="D22604" s="24">
        <v>8.3380468600000004</v>
      </c>
      <c r="E22604" s="24">
        <v>79.281975239999994</v>
      </c>
      <c r="F22604" s="24">
        <v>262.26143440999999</v>
      </c>
      <c r="G22604" s="24">
        <v>2455.5298941800002</v>
      </c>
    </row>
    <row r="22605" spans="1:7" x14ac:dyDescent="0.2">
      <c r="A22605" s="29">
        <v>44805</v>
      </c>
      <c r="B22605" s="24" t="s">
        <v>5</v>
      </c>
      <c r="C22605" s="24" t="s">
        <v>37</v>
      </c>
      <c r="D22605" s="24">
        <v>11.00278673</v>
      </c>
      <c r="E22605" s="24">
        <v>102.8684444</v>
      </c>
      <c r="F22605" s="24">
        <v>342.95795232</v>
      </c>
      <c r="G22605" s="24">
        <v>3169.41772223</v>
      </c>
    </row>
    <row r="22606" spans="1:7" x14ac:dyDescent="0.2">
      <c r="A22606" s="29">
        <v>44805</v>
      </c>
      <c r="B22606" s="24" t="s">
        <v>5</v>
      </c>
      <c r="C22606" s="24" t="s">
        <v>38</v>
      </c>
      <c r="D22606" s="24">
        <v>3.2761729499999999</v>
      </c>
      <c r="E22606" s="24">
        <v>25.7545231</v>
      </c>
      <c r="F22606" s="24">
        <v>102.82929765</v>
      </c>
      <c r="G22606" s="24">
        <v>797.99607694999997</v>
      </c>
    </row>
    <row r="22607" spans="1:7" x14ac:dyDescent="0.2">
      <c r="A22607" s="29">
        <v>44805</v>
      </c>
      <c r="B22607" s="24" t="s">
        <v>5</v>
      </c>
      <c r="C22607" s="24" t="s">
        <v>39</v>
      </c>
      <c r="D22607" s="24">
        <v>1.3051734399999999</v>
      </c>
      <c r="E22607" s="24">
        <v>8.5585558600000002</v>
      </c>
      <c r="F22607" s="24">
        <v>40.277816739999999</v>
      </c>
      <c r="G22607" s="24">
        <v>263.89580132999998</v>
      </c>
    </row>
    <row r="22608" spans="1:7" x14ac:dyDescent="0.2">
      <c r="A22608" s="29">
        <v>44805</v>
      </c>
      <c r="B22608" s="24" t="s">
        <v>5</v>
      </c>
      <c r="C22608" s="24" t="s">
        <v>40</v>
      </c>
      <c r="D22608" s="24">
        <v>1.8056565200000001</v>
      </c>
      <c r="E22608" s="24">
        <v>15.639982740000001</v>
      </c>
      <c r="F22608" s="24">
        <v>56.46795985</v>
      </c>
      <c r="G22608" s="24">
        <v>480.92955595000001</v>
      </c>
    </row>
    <row r="22609" spans="1:7" x14ac:dyDescent="0.2">
      <c r="A22609" s="29">
        <v>44805</v>
      </c>
      <c r="B22609" s="24" t="s">
        <v>6</v>
      </c>
      <c r="C22609" s="24" t="s">
        <v>33</v>
      </c>
      <c r="D22609" s="24">
        <v>1200.7416229200001</v>
      </c>
      <c r="E22609" s="24">
        <v>0</v>
      </c>
      <c r="F22609" s="24">
        <v>44829.688629980003</v>
      </c>
      <c r="G22609" s="24">
        <v>0</v>
      </c>
    </row>
    <row r="22610" spans="1:7" x14ac:dyDescent="0.2">
      <c r="A22610" s="29">
        <v>44805</v>
      </c>
      <c r="B22610" s="24" t="s">
        <v>6</v>
      </c>
      <c r="C22610" s="24" t="s">
        <v>34</v>
      </c>
      <c r="D22610" s="24">
        <v>949.10959642</v>
      </c>
      <c r="E22610" s="24">
        <v>0</v>
      </c>
      <c r="F22610" s="24">
        <v>35625.091813289997</v>
      </c>
      <c r="G22610" s="24">
        <v>0</v>
      </c>
    </row>
    <row r="22611" spans="1:7" x14ac:dyDescent="0.2">
      <c r="A22611" s="29">
        <v>44805</v>
      </c>
      <c r="B22611" s="24" t="s">
        <v>6</v>
      </c>
      <c r="C22611" s="24" t="s">
        <v>35</v>
      </c>
      <c r="D22611" s="24">
        <v>726.83006221999995</v>
      </c>
      <c r="E22611" s="24">
        <v>0</v>
      </c>
      <c r="F22611" s="24">
        <v>27165.366981030002</v>
      </c>
      <c r="G22611" s="24">
        <v>0</v>
      </c>
    </row>
    <row r="22612" spans="1:7" x14ac:dyDescent="0.2">
      <c r="A22612" s="29">
        <v>44805</v>
      </c>
      <c r="B22612" s="24" t="s">
        <v>6</v>
      </c>
      <c r="C22612" s="24" t="s">
        <v>36</v>
      </c>
      <c r="D22612" s="24">
        <v>255.32360535999999</v>
      </c>
      <c r="E22612" s="24">
        <v>0</v>
      </c>
      <c r="F22612" s="24">
        <v>9560.7053888299997</v>
      </c>
      <c r="G22612" s="24">
        <v>0</v>
      </c>
    </row>
    <row r="22613" spans="1:7" x14ac:dyDescent="0.2">
      <c r="A22613" s="29">
        <v>44805</v>
      </c>
      <c r="B22613" s="24" t="s">
        <v>6</v>
      </c>
      <c r="C22613" s="24" t="s">
        <v>37</v>
      </c>
      <c r="D22613" s="24">
        <v>329.65478754999998</v>
      </c>
      <c r="E22613" s="24">
        <v>0</v>
      </c>
      <c r="F22613" s="24">
        <v>12329.639730299999</v>
      </c>
      <c r="G22613" s="24">
        <v>0</v>
      </c>
    </row>
    <row r="22614" spans="1:7" x14ac:dyDescent="0.2">
      <c r="A22614" s="29">
        <v>44805</v>
      </c>
      <c r="B22614" s="24" t="s">
        <v>6</v>
      </c>
      <c r="C22614" s="24" t="s">
        <v>38</v>
      </c>
      <c r="D22614" s="24">
        <v>79.789725230000002</v>
      </c>
      <c r="E22614" s="24">
        <v>0</v>
      </c>
      <c r="F22614" s="24">
        <v>2976.5948694899998</v>
      </c>
      <c r="G22614" s="24">
        <v>0</v>
      </c>
    </row>
    <row r="22615" spans="1:7" x14ac:dyDescent="0.2">
      <c r="A22615" s="29">
        <v>44805</v>
      </c>
      <c r="B22615" s="24" t="s">
        <v>6</v>
      </c>
      <c r="C22615" s="24" t="s">
        <v>39</v>
      </c>
      <c r="D22615" s="24">
        <v>46.244838289999997</v>
      </c>
      <c r="E22615" s="24">
        <v>0</v>
      </c>
      <c r="F22615" s="24">
        <v>1735.0118194199999</v>
      </c>
      <c r="G22615" s="24">
        <v>0</v>
      </c>
    </row>
    <row r="22616" spans="1:7" x14ac:dyDescent="0.2">
      <c r="A22616" s="29">
        <v>44805</v>
      </c>
      <c r="B22616" s="24" t="s">
        <v>6</v>
      </c>
      <c r="C22616" s="24" t="s">
        <v>40</v>
      </c>
      <c r="D22616" s="24">
        <v>95.754389029999999</v>
      </c>
      <c r="E22616" s="24">
        <v>0</v>
      </c>
      <c r="F22616" s="24">
        <v>3572.04816188</v>
      </c>
      <c r="G22616" s="24">
        <v>0</v>
      </c>
    </row>
    <row r="22617" spans="1:7" x14ac:dyDescent="0.2">
      <c r="A22617" s="29">
        <v>44805</v>
      </c>
      <c r="B22617" s="24" t="s">
        <v>7</v>
      </c>
      <c r="C22617" s="24" t="s">
        <v>33</v>
      </c>
      <c r="D22617" s="24">
        <v>1054.71660466</v>
      </c>
      <c r="E22617" s="24">
        <v>0</v>
      </c>
      <c r="F22617" s="24">
        <v>42424.642092800001</v>
      </c>
      <c r="G22617" s="24">
        <v>0</v>
      </c>
    </row>
    <row r="22618" spans="1:7" x14ac:dyDescent="0.2">
      <c r="A22618" s="29">
        <v>44805</v>
      </c>
      <c r="B22618" s="24" t="s">
        <v>7</v>
      </c>
      <c r="C22618" s="24" t="s">
        <v>34</v>
      </c>
      <c r="D22618" s="24">
        <v>850.02319210999997</v>
      </c>
      <c r="E22618" s="24">
        <v>0</v>
      </c>
      <c r="F22618" s="24">
        <v>34207.823052239997</v>
      </c>
      <c r="G22618" s="24">
        <v>0</v>
      </c>
    </row>
    <row r="22619" spans="1:7" x14ac:dyDescent="0.2">
      <c r="A22619" s="29">
        <v>44805</v>
      </c>
      <c r="B22619" s="24" t="s">
        <v>7</v>
      </c>
      <c r="C22619" s="24" t="s">
        <v>35</v>
      </c>
      <c r="D22619" s="24">
        <v>631.86197359000005</v>
      </c>
      <c r="E22619" s="24">
        <v>0</v>
      </c>
      <c r="F22619" s="24">
        <v>25514.40519098</v>
      </c>
      <c r="G22619" s="24">
        <v>0</v>
      </c>
    </row>
    <row r="22620" spans="1:7" x14ac:dyDescent="0.2">
      <c r="A22620" s="29">
        <v>44805</v>
      </c>
      <c r="B22620" s="24" t="s">
        <v>7</v>
      </c>
      <c r="C22620" s="24" t="s">
        <v>36</v>
      </c>
      <c r="D22620" s="24">
        <v>182.87912016999999</v>
      </c>
      <c r="E22620" s="24">
        <v>0</v>
      </c>
      <c r="F22620" s="24">
        <v>7381.8693101700001</v>
      </c>
      <c r="G22620" s="24">
        <v>0</v>
      </c>
    </row>
    <row r="22621" spans="1:7" x14ac:dyDescent="0.2">
      <c r="A22621" s="29">
        <v>44805</v>
      </c>
      <c r="B22621" s="24" t="s">
        <v>7</v>
      </c>
      <c r="C22621" s="24" t="s">
        <v>37</v>
      </c>
      <c r="D22621" s="24">
        <v>338.19971319000001</v>
      </c>
      <c r="E22621" s="24">
        <v>0</v>
      </c>
      <c r="F22621" s="24">
        <v>13658.06275942</v>
      </c>
      <c r="G22621" s="24">
        <v>0</v>
      </c>
    </row>
    <row r="22622" spans="1:7" x14ac:dyDescent="0.2">
      <c r="A22622" s="29">
        <v>44805</v>
      </c>
      <c r="B22622" s="24" t="s">
        <v>7</v>
      </c>
      <c r="C22622" s="24" t="s">
        <v>38</v>
      </c>
      <c r="D22622" s="24">
        <v>53.156444569999998</v>
      </c>
      <c r="E22622" s="24">
        <v>0</v>
      </c>
      <c r="F22622" s="24">
        <v>2144.5422739199998</v>
      </c>
      <c r="G22622" s="24">
        <v>0</v>
      </c>
    </row>
    <row r="22623" spans="1:7" x14ac:dyDescent="0.2">
      <c r="A22623" s="29">
        <v>44805</v>
      </c>
      <c r="B22623" s="24" t="s">
        <v>7</v>
      </c>
      <c r="C22623" s="24" t="s">
        <v>39</v>
      </c>
      <c r="D22623" s="24">
        <v>32.502575</v>
      </c>
      <c r="E22623" s="24">
        <v>0</v>
      </c>
      <c r="F22623" s="24">
        <v>1313.4766815099999</v>
      </c>
      <c r="G22623" s="24">
        <v>0</v>
      </c>
    </row>
    <row r="22624" spans="1:7" x14ac:dyDescent="0.2">
      <c r="A22624" s="29">
        <v>44805</v>
      </c>
      <c r="B22624" s="24" t="s">
        <v>7</v>
      </c>
      <c r="C22624" s="24" t="s">
        <v>40</v>
      </c>
      <c r="D22624" s="24">
        <v>63.785921950000002</v>
      </c>
      <c r="E22624" s="24">
        <v>0</v>
      </c>
      <c r="F22624" s="24">
        <v>2566.0590817799998</v>
      </c>
      <c r="G22624" s="24">
        <v>0</v>
      </c>
    </row>
    <row r="22625" spans="1:7" x14ac:dyDescent="0.2">
      <c r="A22625" s="29">
        <v>44805</v>
      </c>
      <c r="B22625" s="24" t="s">
        <v>8</v>
      </c>
      <c r="C22625" s="24" t="s">
        <v>33</v>
      </c>
      <c r="D22625" s="24">
        <v>223.24757581</v>
      </c>
      <c r="E22625" s="24">
        <v>0</v>
      </c>
      <c r="F22625" s="24">
        <v>10242.425374349999</v>
      </c>
      <c r="G22625" s="24">
        <v>0</v>
      </c>
    </row>
    <row r="22626" spans="1:7" x14ac:dyDescent="0.2">
      <c r="A22626" s="29">
        <v>44805</v>
      </c>
      <c r="B22626" s="24" t="s">
        <v>8</v>
      </c>
      <c r="C22626" s="24" t="s">
        <v>34</v>
      </c>
      <c r="D22626" s="24">
        <v>204.84341505</v>
      </c>
      <c r="E22626" s="24">
        <v>0</v>
      </c>
      <c r="F22626" s="24">
        <v>9398.9617562599997</v>
      </c>
      <c r="G22626" s="24">
        <v>0</v>
      </c>
    </row>
    <row r="22627" spans="1:7" x14ac:dyDescent="0.2">
      <c r="A22627" s="29">
        <v>44805</v>
      </c>
      <c r="B22627" s="24" t="s">
        <v>8</v>
      </c>
      <c r="C22627" s="24" t="s">
        <v>35</v>
      </c>
      <c r="D22627" s="24">
        <v>161.18462202000001</v>
      </c>
      <c r="E22627" s="24">
        <v>0</v>
      </c>
      <c r="F22627" s="24">
        <v>7371.8531342799997</v>
      </c>
      <c r="G22627" s="24">
        <v>0</v>
      </c>
    </row>
    <row r="22628" spans="1:7" x14ac:dyDescent="0.2">
      <c r="A22628" s="29">
        <v>44805</v>
      </c>
      <c r="B22628" s="24" t="s">
        <v>8</v>
      </c>
      <c r="C22628" s="24" t="s">
        <v>36</v>
      </c>
      <c r="D22628" s="24">
        <v>49.762823230000002</v>
      </c>
      <c r="E22628" s="24">
        <v>0</v>
      </c>
      <c r="F22628" s="24">
        <v>2281.5013134999999</v>
      </c>
      <c r="G22628" s="24">
        <v>0</v>
      </c>
    </row>
    <row r="22629" spans="1:7" x14ac:dyDescent="0.2">
      <c r="A22629" s="29">
        <v>44805</v>
      </c>
      <c r="B22629" s="24" t="s">
        <v>8</v>
      </c>
      <c r="C22629" s="24" t="s">
        <v>37</v>
      </c>
      <c r="D22629" s="24">
        <v>126.32214883</v>
      </c>
      <c r="E22629" s="24">
        <v>0</v>
      </c>
      <c r="F22629" s="24">
        <v>5824.9525365999998</v>
      </c>
      <c r="G22629" s="24">
        <v>0</v>
      </c>
    </row>
    <row r="22630" spans="1:7" x14ac:dyDescent="0.2">
      <c r="A22630" s="29">
        <v>44805</v>
      </c>
      <c r="B22630" s="24" t="s">
        <v>8</v>
      </c>
      <c r="C22630" s="24" t="s">
        <v>38</v>
      </c>
      <c r="D22630" s="24">
        <v>15.24928324</v>
      </c>
      <c r="E22630" s="24">
        <v>0</v>
      </c>
      <c r="F22630" s="24">
        <v>704.31789246000005</v>
      </c>
      <c r="G22630" s="24">
        <v>0</v>
      </c>
    </row>
    <row r="22631" spans="1:7" x14ac:dyDescent="0.2">
      <c r="A22631" s="29">
        <v>44805</v>
      </c>
      <c r="B22631" s="24" t="s">
        <v>8</v>
      </c>
      <c r="C22631" s="24" t="s">
        <v>39</v>
      </c>
      <c r="D22631" s="24">
        <v>8.0547789000000005</v>
      </c>
      <c r="E22631" s="24">
        <v>0</v>
      </c>
      <c r="F22631" s="24">
        <v>369.92328277000001</v>
      </c>
      <c r="G22631" s="24">
        <v>0</v>
      </c>
    </row>
    <row r="22632" spans="1:7" x14ac:dyDescent="0.2">
      <c r="A22632" s="29">
        <v>44805</v>
      </c>
      <c r="B22632" s="24" t="s">
        <v>8</v>
      </c>
      <c r="C22632" s="24" t="s">
        <v>40</v>
      </c>
      <c r="D22632" s="24">
        <v>11.941995950000001</v>
      </c>
      <c r="E22632" s="24">
        <v>0</v>
      </c>
      <c r="F22632" s="24">
        <v>543.11170041000003</v>
      </c>
      <c r="G22632" s="24">
        <v>0</v>
      </c>
    </row>
    <row r="22633" spans="1:7" x14ac:dyDescent="0.2">
      <c r="A22633" s="29">
        <v>44805</v>
      </c>
      <c r="B22633" s="24" t="s">
        <v>9</v>
      </c>
      <c r="C22633" s="24" t="s">
        <v>33</v>
      </c>
      <c r="D22633" s="24">
        <v>305.48941755999999</v>
      </c>
      <c r="E22633" s="24">
        <v>0</v>
      </c>
      <c r="F22633" s="24">
        <v>15754.05451702</v>
      </c>
      <c r="G22633" s="24">
        <v>0</v>
      </c>
    </row>
    <row r="22634" spans="1:7" x14ac:dyDescent="0.2">
      <c r="A22634" s="29">
        <v>44805</v>
      </c>
      <c r="B22634" s="24" t="s">
        <v>9</v>
      </c>
      <c r="C22634" s="24" t="s">
        <v>34</v>
      </c>
      <c r="D22634" s="24">
        <v>216.1962436</v>
      </c>
      <c r="E22634" s="24">
        <v>0</v>
      </c>
      <c r="F22634" s="24">
        <v>11092.68960715</v>
      </c>
      <c r="G22634" s="24">
        <v>0</v>
      </c>
    </row>
    <row r="22635" spans="1:7" x14ac:dyDescent="0.2">
      <c r="A22635" s="29">
        <v>44805</v>
      </c>
      <c r="B22635" s="24" t="s">
        <v>9</v>
      </c>
      <c r="C22635" s="24" t="s">
        <v>35</v>
      </c>
      <c r="D22635" s="24">
        <v>192.90288376999999</v>
      </c>
      <c r="E22635" s="24">
        <v>0</v>
      </c>
      <c r="F22635" s="24">
        <v>9859.6464758999991</v>
      </c>
      <c r="G22635" s="24">
        <v>0</v>
      </c>
    </row>
    <row r="22636" spans="1:7" x14ac:dyDescent="0.2">
      <c r="A22636" s="29">
        <v>44805</v>
      </c>
      <c r="B22636" s="24" t="s">
        <v>9</v>
      </c>
      <c r="C22636" s="24" t="s">
        <v>36</v>
      </c>
      <c r="D22636" s="24">
        <v>55.511442070000001</v>
      </c>
      <c r="E22636" s="24">
        <v>0</v>
      </c>
      <c r="F22636" s="24">
        <v>2856.5753276199998</v>
      </c>
      <c r="G22636" s="24">
        <v>0</v>
      </c>
    </row>
    <row r="22637" spans="1:7" x14ac:dyDescent="0.2">
      <c r="A22637" s="29">
        <v>44805</v>
      </c>
      <c r="B22637" s="24" t="s">
        <v>9</v>
      </c>
      <c r="C22637" s="24" t="s">
        <v>37</v>
      </c>
      <c r="D22637" s="24">
        <v>120.48369766</v>
      </c>
      <c r="E22637" s="24">
        <v>0</v>
      </c>
      <c r="F22637" s="24">
        <v>6260.9201870500001</v>
      </c>
      <c r="G22637" s="24">
        <v>0</v>
      </c>
    </row>
    <row r="22638" spans="1:7" x14ac:dyDescent="0.2">
      <c r="A22638" s="29">
        <v>44805</v>
      </c>
      <c r="B22638" s="24" t="s">
        <v>9</v>
      </c>
      <c r="C22638" s="24" t="s">
        <v>38</v>
      </c>
      <c r="D22638" s="24">
        <v>16.501884789999998</v>
      </c>
      <c r="E22638" s="24">
        <v>0</v>
      </c>
      <c r="F22638" s="24">
        <v>843.27318181999999</v>
      </c>
      <c r="G22638" s="24">
        <v>0</v>
      </c>
    </row>
    <row r="22639" spans="1:7" x14ac:dyDescent="0.2">
      <c r="A22639" s="29">
        <v>44805</v>
      </c>
      <c r="B22639" s="24" t="s">
        <v>9</v>
      </c>
      <c r="C22639" s="24" t="s">
        <v>39</v>
      </c>
      <c r="D22639" s="24">
        <v>8.4790305900000007</v>
      </c>
      <c r="E22639" s="24">
        <v>0</v>
      </c>
      <c r="F22639" s="24">
        <v>438.19891158000001</v>
      </c>
      <c r="G22639" s="24">
        <v>0</v>
      </c>
    </row>
    <row r="22640" spans="1:7" x14ac:dyDescent="0.2">
      <c r="A22640" s="29">
        <v>44805</v>
      </c>
      <c r="B22640" s="24" t="s">
        <v>9</v>
      </c>
      <c r="C22640" s="24" t="s">
        <v>40</v>
      </c>
      <c r="D22640" s="24">
        <v>12.792314299999999</v>
      </c>
      <c r="E22640" s="24">
        <v>0</v>
      </c>
      <c r="F22640" s="24">
        <v>656.08233855000003</v>
      </c>
      <c r="G22640" s="24">
        <v>0</v>
      </c>
    </row>
    <row r="22641" spans="1:7" x14ac:dyDescent="0.2">
      <c r="A22641" s="29">
        <v>44805</v>
      </c>
      <c r="B22641" s="24" t="s">
        <v>10</v>
      </c>
      <c r="C22641" s="24" t="s">
        <v>33</v>
      </c>
      <c r="D22641" s="24">
        <v>124.18002524000001</v>
      </c>
      <c r="E22641" s="24">
        <v>0</v>
      </c>
      <c r="F22641" s="24">
        <v>7527.8685160200002</v>
      </c>
      <c r="G22641" s="24">
        <v>0</v>
      </c>
    </row>
    <row r="22642" spans="1:7" x14ac:dyDescent="0.2">
      <c r="A22642" s="29">
        <v>44805</v>
      </c>
      <c r="B22642" s="24" t="s">
        <v>10</v>
      </c>
      <c r="C22642" s="24" t="s">
        <v>34</v>
      </c>
      <c r="D22642" s="24">
        <v>101.73449555000001</v>
      </c>
      <c r="E22642" s="24">
        <v>0</v>
      </c>
      <c r="F22642" s="24">
        <v>6215.7489197599998</v>
      </c>
      <c r="G22642" s="24">
        <v>0</v>
      </c>
    </row>
    <row r="22643" spans="1:7" x14ac:dyDescent="0.2">
      <c r="A22643" s="29">
        <v>44805</v>
      </c>
      <c r="B22643" s="24" t="s">
        <v>10</v>
      </c>
      <c r="C22643" s="24" t="s">
        <v>35</v>
      </c>
      <c r="D22643" s="24">
        <v>84.249257220000004</v>
      </c>
      <c r="E22643" s="24">
        <v>0</v>
      </c>
      <c r="F22643" s="24">
        <v>5123.5983492300002</v>
      </c>
      <c r="G22643" s="24">
        <v>0</v>
      </c>
    </row>
    <row r="22644" spans="1:7" x14ac:dyDescent="0.2">
      <c r="A22644" s="29">
        <v>44805</v>
      </c>
      <c r="B22644" s="24" t="s">
        <v>10</v>
      </c>
      <c r="C22644" s="24" t="s">
        <v>36</v>
      </c>
      <c r="D22644" s="24">
        <v>22.72926227</v>
      </c>
      <c r="E22644" s="24">
        <v>0</v>
      </c>
      <c r="F22644" s="24">
        <v>1396.1345678499999</v>
      </c>
      <c r="G22644" s="24">
        <v>0</v>
      </c>
    </row>
    <row r="22645" spans="1:7" x14ac:dyDescent="0.2">
      <c r="A22645" s="29">
        <v>44805</v>
      </c>
      <c r="B22645" s="24" t="s">
        <v>10</v>
      </c>
      <c r="C22645" s="24" t="s">
        <v>37</v>
      </c>
      <c r="D22645" s="24">
        <v>51.748413990000003</v>
      </c>
      <c r="E22645" s="24">
        <v>0</v>
      </c>
      <c r="F22645" s="24">
        <v>3167.0128379100001</v>
      </c>
      <c r="G22645" s="24">
        <v>0</v>
      </c>
    </row>
    <row r="22646" spans="1:7" x14ac:dyDescent="0.2">
      <c r="A22646" s="29">
        <v>44805</v>
      </c>
      <c r="B22646" s="24" t="s">
        <v>10</v>
      </c>
      <c r="C22646" s="24" t="s">
        <v>38</v>
      </c>
      <c r="D22646" s="24">
        <v>6.9435192800000003</v>
      </c>
      <c r="E22646" s="24">
        <v>0</v>
      </c>
      <c r="F22646" s="24">
        <v>424.32008378</v>
      </c>
      <c r="G22646" s="24">
        <v>0</v>
      </c>
    </row>
    <row r="22647" spans="1:7" x14ac:dyDescent="0.2">
      <c r="A22647" s="29">
        <v>44805</v>
      </c>
      <c r="B22647" s="24" t="s">
        <v>10</v>
      </c>
      <c r="C22647" s="24" t="s">
        <v>39</v>
      </c>
      <c r="D22647" s="24">
        <v>4.6407030999999996</v>
      </c>
      <c r="E22647" s="24">
        <v>0</v>
      </c>
      <c r="F22647" s="24">
        <v>283.61960955000001</v>
      </c>
      <c r="G22647" s="24">
        <v>0</v>
      </c>
    </row>
    <row r="22648" spans="1:7" x14ac:dyDescent="0.2">
      <c r="A22648" s="29">
        <v>44805</v>
      </c>
      <c r="B22648" s="24" t="s">
        <v>10</v>
      </c>
      <c r="C22648" s="24" t="s">
        <v>40</v>
      </c>
      <c r="D22648" s="24">
        <v>3.57421677</v>
      </c>
      <c r="E22648" s="24">
        <v>0</v>
      </c>
      <c r="F22648" s="24">
        <v>216.80683547000001</v>
      </c>
      <c r="G22648" s="24">
        <v>0</v>
      </c>
    </row>
    <row r="22649" spans="1:7" x14ac:dyDescent="0.2">
      <c r="A22649" s="29">
        <v>44805</v>
      </c>
      <c r="B22649" s="24" t="s">
        <v>11</v>
      </c>
      <c r="C22649" s="24" t="s">
        <v>33</v>
      </c>
      <c r="D22649" s="24">
        <v>56.098003679999998</v>
      </c>
      <c r="E22649" s="24">
        <v>0</v>
      </c>
      <c r="F22649" s="24">
        <v>4350.3001351100002</v>
      </c>
      <c r="G22649" s="24">
        <v>0</v>
      </c>
    </row>
    <row r="22650" spans="1:7" x14ac:dyDescent="0.2">
      <c r="A22650" s="29">
        <v>44805</v>
      </c>
      <c r="B22650" s="24" t="s">
        <v>11</v>
      </c>
      <c r="C22650" s="24" t="s">
        <v>34</v>
      </c>
      <c r="D22650" s="24">
        <v>37.561436270000002</v>
      </c>
      <c r="E22650" s="24">
        <v>0</v>
      </c>
      <c r="F22650" s="24">
        <v>2898.25936331</v>
      </c>
      <c r="G22650" s="24">
        <v>0</v>
      </c>
    </row>
    <row r="22651" spans="1:7" x14ac:dyDescent="0.2">
      <c r="A22651" s="29">
        <v>44805</v>
      </c>
      <c r="B22651" s="24" t="s">
        <v>11</v>
      </c>
      <c r="C22651" s="24" t="s">
        <v>35</v>
      </c>
      <c r="D22651" s="24">
        <v>70.655796249999995</v>
      </c>
      <c r="E22651" s="24">
        <v>0</v>
      </c>
      <c r="F22651" s="24">
        <v>5687.43921675</v>
      </c>
      <c r="G22651" s="24">
        <v>0</v>
      </c>
    </row>
    <row r="22652" spans="1:7" x14ac:dyDescent="0.2">
      <c r="A22652" s="29">
        <v>44805</v>
      </c>
      <c r="B22652" s="24" t="s">
        <v>11</v>
      </c>
      <c r="C22652" s="24" t="s">
        <v>36</v>
      </c>
      <c r="D22652" s="24">
        <v>18.39367348</v>
      </c>
      <c r="E22652" s="24">
        <v>0</v>
      </c>
      <c r="F22652" s="24">
        <v>1429.5222964500001</v>
      </c>
      <c r="G22652" s="24">
        <v>0</v>
      </c>
    </row>
    <row r="22653" spans="1:7" x14ac:dyDescent="0.2">
      <c r="A22653" s="29">
        <v>44805</v>
      </c>
      <c r="B22653" s="24" t="s">
        <v>11</v>
      </c>
      <c r="C22653" s="24" t="s">
        <v>37</v>
      </c>
      <c r="D22653" s="24">
        <v>64.472695580000007</v>
      </c>
      <c r="E22653" s="24">
        <v>0</v>
      </c>
      <c r="F22653" s="24">
        <v>5218.9499506599996</v>
      </c>
      <c r="G22653" s="24">
        <v>0</v>
      </c>
    </row>
    <row r="22654" spans="1:7" x14ac:dyDescent="0.2">
      <c r="A22654" s="29">
        <v>44805</v>
      </c>
      <c r="B22654" s="24" t="s">
        <v>11</v>
      </c>
      <c r="C22654" s="24" t="s">
        <v>38</v>
      </c>
      <c r="D22654" s="24">
        <v>5.4511195299999997</v>
      </c>
      <c r="E22654" s="24">
        <v>0</v>
      </c>
      <c r="F22654" s="24">
        <v>426.92325985000002</v>
      </c>
      <c r="G22654" s="24">
        <v>0</v>
      </c>
    </row>
    <row r="22655" spans="1:7" x14ac:dyDescent="0.2">
      <c r="A22655" s="29">
        <v>44805</v>
      </c>
      <c r="B22655" s="24" t="s">
        <v>11</v>
      </c>
      <c r="C22655" s="24" t="s">
        <v>39</v>
      </c>
      <c r="D22655" s="24">
        <v>4.3732640099999998</v>
      </c>
      <c r="E22655" s="24">
        <v>0</v>
      </c>
      <c r="F22655" s="24">
        <v>349.24423732999998</v>
      </c>
      <c r="G22655" s="24">
        <v>0</v>
      </c>
    </row>
    <row r="22656" spans="1:7" x14ac:dyDescent="0.2">
      <c r="A22656" s="29">
        <v>44805</v>
      </c>
      <c r="B22656" s="24" t="s">
        <v>11</v>
      </c>
      <c r="C22656" s="24" t="s">
        <v>40</v>
      </c>
      <c r="D22656" s="24">
        <v>2.67523863</v>
      </c>
      <c r="E22656" s="24">
        <v>0</v>
      </c>
      <c r="F22656" s="24">
        <v>198.94696038999999</v>
      </c>
      <c r="G22656" s="24">
        <v>0</v>
      </c>
    </row>
    <row r="22657" spans="1:7" x14ac:dyDescent="0.2">
      <c r="A22657" s="29">
        <v>44835</v>
      </c>
      <c r="B22657" s="24" t="s">
        <v>13</v>
      </c>
      <c r="C22657" s="24" t="s">
        <v>33</v>
      </c>
      <c r="D22657" s="24">
        <v>0.97168257000000002</v>
      </c>
      <c r="E22657" s="24">
        <v>10.92855192</v>
      </c>
      <c r="F22657" s="24">
        <v>0</v>
      </c>
      <c r="G22657" s="24">
        <v>0</v>
      </c>
    </row>
    <row r="22658" spans="1:7" x14ac:dyDescent="0.2">
      <c r="A22658" s="29">
        <v>44835</v>
      </c>
      <c r="B22658" s="24" t="s">
        <v>13</v>
      </c>
      <c r="C22658" s="24" t="s">
        <v>34</v>
      </c>
      <c r="D22658" s="24">
        <v>0</v>
      </c>
      <c r="E22658" s="24">
        <v>9.1739925099999997</v>
      </c>
      <c r="F22658" s="24">
        <v>0</v>
      </c>
      <c r="G22658" s="24">
        <v>0</v>
      </c>
    </row>
    <row r="22659" spans="1:7" x14ac:dyDescent="0.2">
      <c r="A22659" s="29">
        <v>44835</v>
      </c>
      <c r="B22659" s="24" t="s">
        <v>13</v>
      </c>
      <c r="C22659" s="24" t="s">
        <v>35</v>
      </c>
      <c r="D22659" s="24">
        <v>0</v>
      </c>
      <c r="E22659" s="24">
        <v>3.7551020899999998</v>
      </c>
      <c r="F22659" s="24">
        <v>0</v>
      </c>
      <c r="G22659" s="24">
        <v>0</v>
      </c>
    </row>
    <row r="22660" spans="1:7" x14ac:dyDescent="0.2">
      <c r="A22660" s="29">
        <v>44835</v>
      </c>
      <c r="B22660" s="24" t="s">
        <v>13</v>
      </c>
      <c r="C22660" s="24" t="s">
        <v>36</v>
      </c>
      <c r="D22660" s="24">
        <v>0.21467596999999999</v>
      </c>
      <c r="E22660" s="24">
        <v>1.99452747</v>
      </c>
      <c r="F22660" s="24">
        <v>0</v>
      </c>
      <c r="G22660" s="24">
        <v>0</v>
      </c>
    </row>
    <row r="22661" spans="1:7" x14ac:dyDescent="0.2">
      <c r="A22661" s="29">
        <v>44835</v>
      </c>
      <c r="B22661" s="24" t="s">
        <v>13</v>
      </c>
      <c r="C22661" s="24" t="s">
        <v>37</v>
      </c>
      <c r="D22661" s="24">
        <v>1.42930096</v>
      </c>
      <c r="E22661" s="24">
        <v>4.5554249699999998</v>
      </c>
      <c r="F22661" s="24">
        <v>0</v>
      </c>
      <c r="G22661" s="24">
        <v>0</v>
      </c>
    </row>
    <row r="22662" spans="1:7" x14ac:dyDescent="0.2">
      <c r="A22662" s="29">
        <v>44835</v>
      </c>
      <c r="B22662" s="24" t="s">
        <v>13</v>
      </c>
      <c r="C22662" s="24" t="s">
        <v>38</v>
      </c>
      <c r="D22662" s="24">
        <v>0</v>
      </c>
      <c r="E22662" s="24">
        <v>0.33527246999999999</v>
      </c>
      <c r="F22662" s="24">
        <v>0</v>
      </c>
      <c r="G22662" s="24">
        <v>0</v>
      </c>
    </row>
    <row r="22663" spans="1:7" x14ac:dyDescent="0.2">
      <c r="A22663" s="29">
        <v>44835</v>
      </c>
      <c r="B22663" s="24" t="s">
        <v>13</v>
      </c>
      <c r="C22663" s="24" t="s">
        <v>39</v>
      </c>
      <c r="D22663" s="24">
        <v>0</v>
      </c>
      <c r="E22663" s="24">
        <v>0.26080159000000003</v>
      </c>
      <c r="F22663" s="24">
        <v>0</v>
      </c>
      <c r="G22663" s="24">
        <v>0</v>
      </c>
    </row>
    <row r="22664" spans="1:7" x14ac:dyDescent="0.2">
      <c r="A22664" s="29">
        <v>44835</v>
      </c>
      <c r="B22664" s="24" t="s">
        <v>13</v>
      </c>
      <c r="C22664" s="24" t="s">
        <v>40</v>
      </c>
      <c r="D22664" s="24">
        <v>0.35852998000000003</v>
      </c>
      <c r="E22664" s="24">
        <v>1.05907022</v>
      </c>
      <c r="F22664" s="24">
        <v>0</v>
      </c>
      <c r="G22664" s="24">
        <v>0</v>
      </c>
    </row>
    <row r="22665" spans="1:7" x14ac:dyDescent="0.2">
      <c r="A22665" s="29">
        <v>44835</v>
      </c>
      <c r="B22665" s="24" t="s">
        <v>2</v>
      </c>
      <c r="C22665" s="24" t="s">
        <v>33</v>
      </c>
      <c r="D22665" s="24">
        <v>4.4454242500000003</v>
      </c>
      <c r="E22665" s="24">
        <v>150.55246966000001</v>
      </c>
      <c r="F22665" s="24">
        <v>33.674209930000004</v>
      </c>
      <c r="G22665" s="24">
        <v>913.00258580000002</v>
      </c>
    </row>
    <row r="22666" spans="1:7" x14ac:dyDescent="0.2">
      <c r="A22666" s="29">
        <v>44835</v>
      </c>
      <c r="B22666" s="24" t="s">
        <v>2</v>
      </c>
      <c r="C22666" s="24" t="s">
        <v>34</v>
      </c>
      <c r="D22666" s="24">
        <v>3.3112786999999999</v>
      </c>
      <c r="E22666" s="24">
        <v>152.28603115000001</v>
      </c>
      <c r="F22666" s="24">
        <v>19.37675131</v>
      </c>
      <c r="G22666" s="24">
        <v>909.72786136000002</v>
      </c>
    </row>
    <row r="22667" spans="1:7" x14ac:dyDescent="0.2">
      <c r="A22667" s="29">
        <v>44835</v>
      </c>
      <c r="B22667" s="24" t="s">
        <v>2</v>
      </c>
      <c r="C22667" s="24" t="s">
        <v>35</v>
      </c>
      <c r="D22667" s="24">
        <v>2.2806941200000002</v>
      </c>
      <c r="E22667" s="24">
        <v>126.46074926</v>
      </c>
      <c r="F22667" s="24">
        <v>16.99543049</v>
      </c>
      <c r="G22667" s="24">
        <v>740.80603272999997</v>
      </c>
    </row>
    <row r="22668" spans="1:7" x14ac:dyDescent="0.2">
      <c r="A22668" s="29">
        <v>44835</v>
      </c>
      <c r="B22668" s="24" t="s">
        <v>2</v>
      </c>
      <c r="C22668" s="24" t="s">
        <v>36</v>
      </c>
      <c r="D22668" s="24">
        <v>1.53854362</v>
      </c>
      <c r="E22668" s="24">
        <v>42.088889829999999</v>
      </c>
      <c r="F22668" s="24">
        <v>9.4279665700000006</v>
      </c>
      <c r="G22668" s="24">
        <v>246.41148977</v>
      </c>
    </row>
    <row r="22669" spans="1:7" x14ac:dyDescent="0.2">
      <c r="A22669" s="29">
        <v>44835</v>
      </c>
      <c r="B22669" s="24" t="s">
        <v>2</v>
      </c>
      <c r="C22669" s="24" t="s">
        <v>37</v>
      </c>
      <c r="D22669" s="24">
        <v>3.8390110800000001</v>
      </c>
      <c r="E22669" s="24">
        <v>63.342783179999998</v>
      </c>
      <c r="F22669" s="24">
        <v>23.957774019999999</v>
      </c>
      <c r="G22669" s="24">
        <v>379.70580487000001</v>
      </c>
    </row>
    <row r="22670" spans="1:7" x14ac:dyDescent="0.2">
      <c r="A22670" s="29">
        <v>44835</v>
      </c>
      <c r="B22670" s="24" t="s">
        <v>2</v>
      </c>
      <c r="C22670" s="24" t="s">
        <v>38</v>
      </c>
      <c r="D22670" s="24">
        <v>0.34953678999999999</v>
      </c>
      <c r="E22670" s="24">
        <v>14.253582789999999</v>
      </c>
      <c r="F22670" s="24">
        <v>2.1500646099999998</v>
      </c>
      <c r="G22670" s="24">
        <v>81.283840839999996</v>
      </c>
    </row>
    <row r="22671" spans="1:7" x14ac:dyDescent="0.2">
      <c r="A22671" s="29">
        <v>44835</v>
      </c>
      <c r="B22671" s="24" t="s">
        <v>2</v>
      </c>
      <c r="C22671" s="24" t="s">
        <v>39</v>
      </c>
      <c r="D22671" s="24">
        <v>0.71779444999999997</v>
      </c>
      <c r="E22671" s="24">
        <v>3.5709716199999999</v>
      </c>
      <c r="F22671" s="24">
        <v>3.9730333</v>
      </c>
      <c r="G22671" s="24">
        <v>21.135187720000001</v>
      </c>
    </row>
    <row r="22672" spans="1:7" x14ac:dyDescent="0.2">
      <c r="A22672" s="29">
        <v>44835</v>
      </c>
      <c r="B22672" s="24" t="s">
        <v>2</v>
      </c>
      <c r="C22672" s="24" t="s">
        <v>40</v>
      </c>
      <c r="D22672" s="24">
        <v>0.53255085999999996</v>
      </c>
      <c r="E22672" s="24">
        <v>9.2062743600000001</v>
      </c>
      <c r="F22672" s="24">
        <v>4.01112191</v>
      </c>
      <c r="G22672" s="24">
        <v>51.006795250000003</v>
      </c>
    </row>
    <row r="22673" spans="1:7" x14ac:dyDescent="0.2">
      <c r="A22673" s="29">
        <v>44835</v>
      </c>
      <c r="B22673" s="24" t="s">
        <v>3</v>
      </c>
      <c r="C22673" s="24" t="s">
        <v>33</v>
      </c>
      <c r="D22673" s="24">
        <v>4.4760790400000001</v>
      </c>
      <c r="E22673" s="24">
        <v>328.58888994</v>
      </c>
      <c r="F22673" s="24">
        <v>59.05766672</v>
      </c>
      <c r="G22673" s="24">
        <v>4639.2645681499998</v>
      </c>
    </row>
    <row r="22674" spans="1:7" x14ac:dyDescent="0.2">
      <c r="A22674" s="29">
        <v>44835</v>
      </c>
      <c r="B22674" s="24" t="s">
        <v>3</v>
      </c>
      <c r="C22674" s="24" t="s">
        <v>34</v>
      </c>
      <c r="D22674" s="24">
        <v>2.79415682</v>
      </c>
      <c r="E22674" s="24">
        <v>268.49657386000001</v>
      </c>
      <c r="F22674" s="24">
        <v>32.163064740000003</v>
      </c>
      <c r="G22674" s="24">
        <v>3830.7886108799999</v>
      </c>
    </row>
    <row r="22675" spans="1:7" x14ac:dyDescent="0.2">
      <c r="A22675" s="29">
        <v>44835</v>
      </c>
      <c r="B22675" s="24" t="s">
        <v>3</v>
      </c>
      <c r="C22675" s="24" t="s">
        <v>35</v>
      </c>
      <c r="D22675" s="24">
        <v>1.09408697</v>
      </c>
      <c r="E22675" s="24">
        <v>211.77247814</v>
      </c>
      <c r="F22675" s="24">
        <v>13.76998249</v>
      </c>
      <c r="G22675" s="24">
        <v>2969.2633318200001</v>
      </c>
    </row>
    <row r="22676" spans="1:7" x14ac:dyDescent="0.2">
      <c r="A22676" s="29">
        <v>44835</v>
      </c>
      <c r="B22676" s="24" t="s">
        <v>3</v>
      </c>
      <c r="C22676" s="24" t="s">
        <v>36</v>
      </c>
      <c r="D22676" s="24">
        <v>1.234674</v>
      </c>
      <c r="E22676" s="24">
        <v>76.665007320000001</v>
      </c>
      <c r="F22676" s="24">
        <v>18.391567250000001</v>
      </c>
      <c r="G22676" s="24">
        <v>1077.52309883</v>
      </c>
    </row>
    <row r="22677" spans="1:7" x14ac:dyDescent="0.2">
      <c r="A22677" s="29">
        <v>44835</v>
      </c>
      <c r="B22677" s="24" t="s">
        <v>3</v>
      </c>
      <c r="C22677" s="24" t="s">
        <v>37</v>
      </c>
      <c r="D22677" s="24">
        <v>1.8203073400000001</v>
      </c>
      <c r="E22677" s="24">
        <v>124.17250218</v>
      </c>
      <c r="F22677" s="24">
        <v>25.64571475</v>
      </c>
      <c r="G22677" s="24">
        <v>1731.55388939</v>
      </c>
    </row>
    <row r="22678" spans="1:7" x14ac:dyDescent="0.2">
      <c r="A22678" s="29">
        <v>44835</v>
      </c>
      <c r="B22678" s="24" t="s">
        <v>3</v>
      </c>
      <c r="C22678" s="24" t="s">
        <v>38</v>
      </c>
      <c r="D22678" s="24">
        <v>0.63502946000000005</v>
      </c>
      <c r="E22678" s="24">
        <v>25.943239070000001</v>
      </c>
      <c r="F22678" s="24">
        <v>8.1071685099999993</v>
      </c>
      <c r="G22678" s="24">
        <v>374.98621752000003</v>
      </c>
    </row>
    <row r="22679" spans="1:7" x14ac:dyDescent="0.2">
      <c r="A22679" s="29">
        <v>44835</v>
      </c>
      <c r="B22679" s="24" t="s">
        <v>3</v>
      </c>
      <c r="C22679" s="24" t="s">
        <v>39</v>
      </c>
      <c r="D22679" s="24">
        <v>3.5017619999999999E-2</v>
      </c>
      <c r="E22679" s="24">
        <v>7.1501219499999999</v>
      </c>
      <c r="F22679" s="24">
        <v>0.52646307000000003</v>
      </c>
      <c r="G22679" s="24">
        <v>96.981691900000001</v>
      </c>
    </row>
    <row r="22680" spans="1:7" x14ac:dyDescent="0.2">
      <c r="A22680" s="29">
        <v>44835</v>
      </c>
      <c r="B22680" s="24" t="s">
        <v>3</v>
      </c>
      <c r="C22680" s="24" t="s">
        <v>40</v>
      </c>
      <c r="D22680" s="24">
        <v>2.9690300000000001E-3</v>
      </c>
      <c r="E22680" s="24">
        <v>18.30325066</v>
      </c>
      <c r="F22680" s="24">
        <v>3.5628319999999998E-2</v>
      </c>
      <c r="G22680" s="24">
        <v>249.49631305</v>
      </c>
    </row>
    <row r="22681" spans="1:7" x14ac:dyDescent="0.2">
      <c r="A22681" s="29">
        <v>44835</v>
      </c>
      <c r="B22681" s="24" t="s">
        <v>4</v>
      </c>
      <c r="C22681" s="24" t="s">
        <v>33</v>
      </c>
      <c r="D22681" s="24">
        <v>12.91898788</v>
      </c>
      <c r="E22681" s="24">
        <v>490.89259067</v>
      </c>
      <c r="F22681" s="24">
        <v>310.14925985999997</v>
      </c>
      <c r="G22681" s="24">
        <v>11418.017659429999</v>
      </c>
    </row>
    <row r="22682" spans="1:7" x14ac:dyDescent="0.2">
      <c r="A22682" s="29">
        <v>44835</v>
      </c>
      <c r="B22682" s="24" t="s">
        <v>4</v>
      </c>
      <c r="C22682" s="24" t="s">
        <v>34</v>
      </c>
      <c r="D22682" s="24">
        <v>11.82773373</v>
      </c>
      <c r="E22682" s="24">
        <v>380.70648175999997</v>
      </c>
      <c r="F22682" s="24">
        <v>294.24957616</v>
      </c>
      <c r="G22682" s="24">
        <v>8787.4310943300006</v>
      </c>
    </row>
    <row r="22683" spans="1:7" x14ac:dyDescent="0.2">
      <c r="A22683" s="29">
        <v>44835</v>
      </c>
      <c r="B22683" s="24" t="s">
        <v>4</v>
      </c>
      <c r="C22683" s="24" t="s">
        <v>35</v>
      </c>
      <c r="D22683" s="24">
        <v>5.9944806799999997</v>
      </c>
      <c r="E22683" s="24">
        <v>316.38835544</v>
      </c>
      <c r="F22683" s="24">
        <v>154.38975397999999</v>
      </c>
      <c r="G22683" s="24">
        <v>7359.3308763900004</v>
      </c>
    </row>
    <row r="22684" spans="1:7" x14ac:dyDescent="0.2">
      <c r="A22684" s="29">
        <v>44835</v>
      </c>
      <c r="B22684" s="24" t="s">
        <v>4</v>
      </c>
      <c r="C22684" s="24" t="s">
        <v>36</v>
      </c>
      <c r="D22684" s="24">
        <v>5.0603930000000004</v>
      </c>
      <c r="E22684" s="24">
        <v>111.58812014</v>
      </c>
      <c r="F22684" s="24">
        <v>126.08140911</v>
      </c>
      <c r="G22684" s="24">
        <v>2570.5265599099998</v>
      </c>
    </row>
    <row r="22685" spans="1:7" x14ac:dyDescent="0.2">
      <c r="A22685" s="29">
        <v>44835</v>
      </c>
      <c r="B22685" s="24" t="s">
        <v>4</v>
      </c>
      <c r="C22685" s="24" t="s">
        <v>37</v>
      </c>
      <c r="D22685" s="24">
        <v>3.8502262300000001</v>
      </c>
      <c r="E22685" s="24">
        <v>168.42005384999999</v>
      </c>
      <c r="F22685" s="24">
        <v>87.099660510000007</v>
      </c>
      <c r="G22685" s="24">
        <v>3904.0134933099998</v>
      </c>
    </row>
    <row r="22686" spans="1:7" x14ac:dyDescent="0.2">
      <c r="A22686" s="29">
        <v>44835</v>
      </c>
      <c r="B22686" s="24" t="s">
        <v>4</v>
      </c>
      <c r="C22686" s="24" t="s">
        <v>38</v>
      </c>
      <c r="D22686" s="24">
        <v>1.5932385</v>
      </c>
      <c r="E22686" s="24">
        <v>34.457068499999998</v>
      </c>
      <c r="F22686" s="24">
        <v>37.12239581</v>
      </c>
      <c r="G22686" s="24">
        <v>803.24197264999998</v>
      </c>
    </row>
    <row r="22687" spans="1:7" x14ac:dyDescent="0.2">
      <c r="A22687" s="29">
        <v>44835</v>
      </c>
      <c r="B22687" s="24" t="s">
        <v>4</v>
      </c>
      <c r="C22687" s="24" t="s">
        <v>39</v>
      </c>
      <c r="D22687" s="24">
        <v>0.90078718999999996</v>
      </c>
      <c r="E22687" s="24">
        <v>11.70909155</v>
      </c>
      <c r="F22687" s="24">
        <v>21.28716657</v>
      </c>
      <c r="G22687" s="24">
        <v>274.82394207999999</v>
      </c>
    </row>
    <row r="22688" spans="1:7" x14ac:dyDescent="0.2">
      <c r="A22688" s="29">
        <v>44835</v>
      </c>
      <c r="B22688" s="24" t="s">
        <v>4</v>
      </c>
      <c r="C22688" s="24" t="s">
        <v>40</v>
      </c>
      <c r="D22688" s="24">
        <v>0.96318605999999996</v>
      </c>
      <c r="E22688" s="24">
        <v>25.407029569999999</v>
      </c>
      <c r="F22688" s="24">
        <v>24.649282589999999</v>
      </c>
      <c r="G22688" s="24">
        <v>593.88287788000002</v>
      </c>
    </row>
    <row r="22689" spans="1:7" x14ac:dyDescent="0.2">
      <c r="A22689" s="29">
        <v>44835</v>
      </c>
      <c r="B22689" s="24" t="s">
        <v>5</v>
      </c>
      <c r="C22689" s="24" t="s">
        <v>33</v>
      </c>
      <c r="D22689" s="24">
        <v>30.379846499999999</v>
      </c>
      <c r="E22689" s="24">
        <v>272.34850354999998</v>
      </c>
      <c r="F22689" s="24">
        <v>937.38853615999994</v>
      </c>
      <c r="G22689" s="24">
        <v>8430.6717724900009</v>
      </c>
    </row>
    <row r="22690" spans="1:7" x14ac:dyDescent="0.2">
      <c r="A22690" s="29">
        <v>44835</v>
      </c>
      <c r="B22690" s="24" t="s">
        <v>5</v>
      </c>
      <c r="C22690" s="24" t="s">
        <v>34</v>
      </c>
      <c r="D22690" s="24">
        <v>27.175356069999999</v>
      </c>
      <c r="E22690" s="24">
        <v>265.27656439999998</v>
      </c>
      <c r="F22690" s="24">
        <v>844.69501754999999</v>
      </c>
      <c r="G22690" s="24">
        <v>8236.8134451499991</v>
      </c>
    </row>
    <row r="22691" spans="1:7" x14ac:dyDescent="0.2">
      <c r="A22691" s="29">
        <v>44835</v>
      </c>
      <c r="B22691" s="24" t="s">
        <v>5</v>
      </c>
      <c r="C22691" s="24" t="s">
        <v>35</v>
      </c>
      <c r="D22691" s="24">
        <v>31.085211340000001</v>
      </c>
      <c r="E22691" s="24">
        <v>206.94726466</v>
      </c>
      <c r="F22691" s="24">
        <v>971.23637348</v>
      </c>
      <c r="G22691" s="24">
        <v>6409.80687493</v>
      </c>
    </row>
    <row r="22692" spans="1:7" x14ac:dyDescent="0.2">
      <c r="A22692" s="29">
        <v>44835</v>
      </c>
      <c r="B22692" s="24" t="s">
        <v>5</v>
      </c>
      <c r="C22692" s="24" t="s">
        <v>36</v>
      </c>
      <c r="D22692" s="24">
        <v>9.8243437799999995</v>
      </c>
      <c r="E22692" s="24">
        <v>80.432671690000006</v>
      </c>
      <c r="F22692" s="24">
        <v>302.88975604000001</v>
      </c>
      <c r="G22692" s="24">
        <v>2478.8876754600001</v>
      </c>
    </row>
    <row r="22693" spans="1:7" x14ac:dyDescent="0.2">
      <c r="A22693" s="29">
        <v>44835</v>
      </c>
      <c r="B22693" s="24" t="s">
        <v>5</v>
      </c>
      <c r="C22693" s="24" t="s">
        <v>37</v>
      </c>
      <c r="D22693" s="24">
        <v>10.5859918</v>
      </c>
      <c r="E22693" s="24">
        <v>107.95140754000001</v>
      </c>
      <c r="F22693" s="24">
        <v>326.29262426000003</v>
      </c>
      <c r="G22693" s="24">
        <v>3341.5551063500002</v>
      </c>
    </row>
    <row r="22694" spans="1:7" x14ac:dyDescent="0.2">
      <c r="A22694" s="29">
        <v>44835</v>
      </c>
      <c r="B22694" s="24" t="s">
        <v>5</v>
      </c>
      <c r="C22694" s="24" t="s">
        <v>38</v>
      </c>
      <c r="D22694" s="24">
        <v>3.35760266</v>
      </c>
      <c r="E22694" s="24">
        <v>28.672421440000001</v>
      </c>
      <c r="F22694" s="24">
        <v>103.68502539000001</v>
      </c>
      <c r="G22694" s="24">
        <v>885.26674761000004</v>
      </c>
    </row>
    <row r="22695" spans="1:7" x14ac:dyDescent="0.2">
      <c r="A22695" s="29">
        <v>44835</v>
      </c>
      <c r="B22695" s="24" t="s">
        <v>5</v>
      </c>
      <c r="C22695" s="24" t="s">
        <v>39</v>
      </c>
      <c r="D22695" s="24">
        <v>1.38694227</v>
      </c>
      <c r="E22695" s="24">
        <v>8.1432506799999995</v>
      </c>
      <c r="F22695" s="24">
        <v>43.914321829999999</v>
      </c>
      <c r="G22695" s="24">
        <v>249.30079191999999</v>
      </c>
    </row>
    <row r="22696" spans="1:7" x14ac:dyDescent="0.2">
      <c r="A22696" s="29">
        <v>44835</v>
      </c>
      <c r="B22696" s="24" t="s">
        <v>5</v>
      </c>
      <c r="C22696" s="24" t="s">
        <v>40</v>
      </c>
      <c r="D22696" s="24">
        <v>2.92687951</v>
      </c>
      <c r="E22696" s="24">
        <v>14.96986691</v>
      </c>
      <c r="F22696" s="24">
        <v>89.95349607</v>
      </c>
      <c r="G22696" s="24">
        <v>460.63556369999998</v>
      </c>
    </row>
    <row r="22697" spans="1:7" x14ac:dyDescent="0.2">
      <c r="A22697" s="29">
        <v>44835</v>
      </c>
      <c r="B22697" s="24" t="s">
        <v>6</v>
      </c>
      <c r="C22697" s="24" t="s">
        <v>33</v>
      </c>
      <c r="D22697" s="24">
        <v>1154.51013139</v>
      </c>
      <c r="E22697" s="24">
        <v>0</v>
      </c>
      <c r="F22697" s="24">
        <v>43089.158832460002</v>
      </c>
      <c r="G22697" s="24">
        <v>0</v>
      </c>
    </row>
    <row r="22698" spans="1:7" x14ac:dyDescent="0.2">
      <c r="A22698" s="29">
        <v>44835</v>
      </c>
      <c r="B22698" s="24" t="s">
        <v>6</v>
      </c>
      <c r="C22698" s="24" t="s">
        <v>34</v>
      </c>
      <c r="D22698" s="24">
        <v>962.40106615000002</v>
      </c>
      <c r="E22698" s="24">
        <v>0</v>
      </c>
      <c r="F22698" s="24">
        <v>36084.809560419999</v>
      </c>
      <c r="G22698" s="24">
        <v>0</v>
      </c>
    </row>
    <row r="22699" spans="1:7" x14ac:dyDescent="0.2">
      <c r="A22699" s="29">
        <v>44835</v>
      </c>
      <c r="B22699" s="24" t="s">
        <v>6</v>
      </c>
      <c r="C22699" s="24" t="s">
        <v>35</v>
      </c>
      <c r="D22699" s="24">
        <v>737.21085025000002</v>
      </c>
      <c r="E22699" s="24">
        <v>0</v>
      </c>
      <c r="F22699" s="24">
        <v>27549.296053189999</v>
      </c>
      <c r="G22699" s="24">
        <v>0</v>
      </c>
    </row>
    <row r="22700" spans="1:7" x14ac:dyDescent="0.2">
      <c r="A22700" s="29">
        <v>44835</v>
      </c>
      <c r="B22700" s="24" t="s">
        <v>6</v>
      </c>
      <c r="C22700" s="24" t="s">
        <v>36</v>
      </c>
      <c r="D22700" s="24">
        <v>249.10780818999999</v>
      </c>
      <c r="E22700" s="24">
        <v>0</v>
      </c>
      <c r="F22700" s="24">
        <v>9313.8541076599995</v>
      </c>
      <c r="G22700" s="24">
        <v>0</v>
      </c>
    </row>
    <row r="22701" spans="1:7" x14ac:dyDescent="0.2">
      <c r="A22701" s="29">
        <v>44835</v>
      </c>
      <c r="B22701" s="24" t="s">
        <v>6</v>
      </c>
      <c r="C22701" s="24" t="s">
        <v>37</v>
      </c>
      <c r="D22701" s="24">
        <v>321.06785735</v>
      </c>
      <c r="E22701" s="24">
        <v>0</v>
      </c>
      <c r="F22701" s="24">
        <v>12019.281252340001</v>
      </c>
      <c r="G22701" s="24">
        <v>0</v>
      </c>
    </row>
    <row r="22702" spans="1:7" x14ac:dyDescent="0.2">
      <c r="A22702" s="29">
        <v>44835</v>
      </c>
      <c r="B22702" s="24" t="s">
        <v>6</v>
      </c>
      <c r="C22702" s="24" t="s">
        <v>38</v>
      </c>
      <c r="D22702" s="24">
        <v>76.696906650000003</v>
      </c>
      <c r="E22702" s="24">
        <v>0</v>
      </c>
      <c r="F22702" s="24">
        <v>2865.7115039800001</v>
      </c>
      <c r="G22702" s="24">
        <v>0</v>
      </c>
    </row>
    <row r="22703" spans="1:7" x14ac:dyDescent="0.2">
      <c r="A22703" s="29">
        <v>44835</v>
      </c>
      <c r="B22703" s="24" t="s">
        <v>6</v>
      </c>
      <c r="C22703" s="24" t="s">
        <v>39</v>
      </c>
      <c r="D22703" s="24">
        <v>46.052659869999999</v>
      </c>
      <c r="E22703" s="24">
        <v>0</v>
      </c>
      <c r="F22703" s="24">
        <v>1726.0463319200001</v>
      </c>
      <c r="G22703" s="24">
        <v>0</v>
      </c>
    </row>
    <row r="22704" spans="1:7" x14ac:dyDescent="0.2">
      <c r="A22704" s="29">
        <v>44835</v>
      </c>
      <c r="B22704" s="24" t="s">
        <v>6</v>
      </c>
      <c r="C22704" s="24" t="s">
        <v>40</v>
      </c>
      <c r="D22704" s="24">
        <v>89.750714389999999</v>
      </c>
      <c r="E22704" s="24">
        <v>0</v>
      </c>
      <c r="F22704" s="24">
        <v>3353.1450405099999</v>
      </c>
      <c r="G22704" s="24">
        <v>0</v>
      </c>
    </row>
    <row r="22705" spans="1:7" x14ac:dyDescent="0.2">
      <c r="A22705" s="29">
        <v>44835</v>
      </c>
      <c r="B22705" s="24" t="s">
        <v>7</v>
      </c>
      <c r="C22705" s="24" t="s">
        <v>33</v>
      </c>
      <c r="D22705" s="24">
        <v>1079.24240932</v>
      </c>
      <c r="E22705" s="24">
        <v>0</v>
      </c>
      <c r="F22705" s="24">
        <v>43409.340315020003</v>
      </c>
      <c r="G22705" s="24">
        <v>0</v>
      </c>
    </row>
    <row r="22706" spans="1:7" x14ac:dyDescent="0.2">
      <c r="A22706" s="29">
        <v>44835</v>
      </c>
      <c r="B22706" s="24" t="s">
        <v>7</v>
      </c>
      <c r="C22706" s="24" t="s">
        <v>34</v>
      </c>
      <c r="D22706" s="24">
        <v>842.84722538000005</v>
      </c>
      <c r="E22706" s="24">
        <v>0</v>
      </c>
      <c r="F22706" s="24">
        <v>33947.46665635</v>
      </c>
      <c r="G22706" s="24">
        <v>0</v>
      </c>
    </row>
    <row r="22707" spans="1:7" x14ac:dyDescent="0.2">
      <c r="A22707" s="29">
        <v>44835</v>
      </c>
      <c r="B22707" s="24" t="s">
        <v>7</v>
      </c>
      <c r="C22707" s="24" t="s">
        <v>35</v>
      </c>
      <c r="D22707" s="24">
        <v>619.13941363000004</v>
      </c>
      <c r="E22707" s="24">
        <v>0</v>
      </c>
      <c r="F22707" s="24">
        <v>24974.423650429999</v>
      </c>
      <c r="G22707" s="24">
        <v>0</v>
      </c>
    </row>
    <row r="22708" spans="1:7" x14ac:dyDescent="0.2">
      <c r="A22708" s="29">
        <v>44835</v>
      </c>
      <c r="B22708" s="24" t="s">
        <v>7</v>
      </c>
      <c r="C22708" s="24" t="s">
        <v>36</v>
      </c>
      <c r="D22708" s="24">
        <v>183.99761347</v>
      </c>
      <c r="E22708" s="24">
        <v>0</v>
      </c>
      <c r="F22708" s="24">
        <v>7427.0955831700003</v>
      </c>
      <c r="G22708" s="24">
        <v>0</v>
      </c>
    </row>
    <row r="22709" spans="1:7" x14ac:dyDescent="0.2">
      <c r="A22709" s="29">
        <v>44835</v>
      </c>
      <c r="B22709" s="24" t="s">
        <v>7</v>
      </c>
      <c r="C22709" s="24" t="s">
        <v>37</v>
      </c>
      <c r="D22709" s="24">
        <v>353.68374361999997</v>
      </c>
      <c r="E22709" s="24">
        <v>0</v>
      </c>
      <c r="F22709" s="24">
        <v>14277.23786485</v>
      </c>
      <c r="G22709" s="24">
        <v>0</v>
      </c>
    </row>
    <row r="22710" spans="1:7" x14ac:dyDescent="0.2">
      <c r="A22710" s="29">
        <v>44835</v>
      </c>
      <c r="B22710" s="24" t="s">
        <v>7</v>
      </c>
      <c r="C22710" s="24" t="s">
        <v>38</v>
      </c>
      <c r="D22710" s="24">
        <v>55.186990209999998</v>
      </c>
      <c r="E22710" s="24">
        <v>0</v>
      </c>
      <c r="F22710" s="24">
        <v>2229.2196406899998</v>
      </c>
      <c r="G22710" s="24">
        <v>0</v>
      </c>
    </row>
    <row r="22711" spans="1:7" x14ac:dyDescent="0.2">
      <c r="A22711" s="29">
        <v>44835</v>
      </c>
      <c r="B22711" s="24" t="s">
        <v>7</v>
      </c>
      <c r="C22711" s="24" t="s">
        <v>39</v>
      </c>
      <c r="D22711" s="24">
        <v>32.395109069999997</v>
      </c>
      <c r="E22711" s="24">
        <v>0</v>
      </c>
      <c r="F22711" s="24">
        <v>1306.7886384599999</v>
      </c>
      <c r="G22711" s="24">
        <v>0</v>
      </c>
    </row>
    <row r="22712" spans="1:7" x14ac:dyDescent="0.2">
      <c r="A22712" s="29">
        <v>44835</v>
      </c>
      <c r="B22712" s="24" t="s">
        <v>7</v>
      </c>
      <c r="C22712" s="24" t="s">
        <v>40</v>
      </c>
      <c r="D22712" s="24">
        <v>64.847864790000003</v>
      </c>
      <c r="E22712" s="24">
        <v>0</v>
      </c>
      <c r="F22712" s="24">
        <v>2606.20638048</v>
      </c>
      <c r="G22712" s="24">
        <v>0</v>
      </c>
    </row>
    <row r="22713" spans="1:7" x14ac:dyDescent="0.2">
      <c r="A22713" s="29">
        <v>44835</v>
      </c>
      <c r="B22713" s="24" t="s">
        <v>8</v>
      </c>
      <c r="C22713" s="24" t="s">
        <v>33</v>
      </c>
      <c r="D22713" s="24">
        <v>252.83254862999999</v>
      </c>
      <c r="E22713" s="24">
        <v>0</v>
      </c>
      <c r="F22713" s="24">
        <v>11572.39733473</v>
      </c>
      <c r="G22713" s="24">
        <v>0</v>
      </c>
    </row>
    <row r="22714" spans="1:7" x14ac:dyDescent="0.2">
      <c r="A22714" s="29">
        <v>44835</v>
      </c>
      <c r="B22714" s="24" t="s">
        <v>8</v>
      </c>
      <c r="C22714" s="24" t="s">
        <v>34</v>
      </c>
      <c r="D22714" s="24">
        <v>204.24392560000001</v>
      </c>
      <c r="E22714" s="24">
        <v>0</v>
      </c>
      <c r="F22714" s="24">
        <v>9358.5751088699999</v>
      </c>
      <c r="G22714" s="24">
        <v>0</v>
      </c>
    </row>
    <row r="22715" spans="1:7" x14ac:dyDescent="0.2">
      <c r="A22715" s="29">
        <v>44835</v>
      </c>
      <c r="B22715" s="24" t="s">
        <v>8</v>
      </c>
      <c r="C22715" s="24" t="s">
        <v>35</v>
      </c>
      <c r="D22715" s="24">
        <v>159.05704875999999</v>
      </c>
      <c r="E22715" s="24">
        <v>0</v>
      </c>
      <c r="F22715" s="24">
        <v>7307.8457092400004</v>
      </c>
      <c r="G22715" s="24">
        <v>0</v>
      </c>
    </row>
    <row r="22716" spans="1:7" x14ac:dyDescent="0.2">
      <c r="A22716" s="29">
        <v>44835</v>
      </c>
      <c r="B22716" s="24" t="s">
        <v>8</v>
      </c>
      <c r="C22716" s="24" t="s">
        <v>36</v>
      </c>
      <c r="D22716" s="24">
        <v>51.030799559999998</v>
      </c>
      <c r="E22716" s="24">
        <v>0</v>
      </c>
      <c r="F22716" s="24">
        <v>2348.6269753199999</v>
      </c>
      <c r="G22716" s="24">
        <v>0</v>
      </c>
    </row>
    <row r="22717" spans="1:7" x14ac:dyDescent="0.2">
      <c r="A22717" s="29">
        <v>44835</v>
      </c>
      <c r="B22717" s="24" t="s">
        <v>8</v>
      </c>
      <c r="C22717" s="24" t="s">
        <v>37</v>
      </c>
      <c r="D22717" s="24">
        <v>107.4519549</v>
      </c>
      <c r="E22717" s="24">
        <v>0</v>
      </c>
      <c r="F22717" s="24">
        <v>4957.0075804400003</v>
      </c>
      <c r="G22717" s="24">
        <v>0</v>
      </c>
    </row>
    <row r="22718" spans="1:7" x14ac:dyDescent="0.2">
      <c r="A22718" s="29">
        <v>44835</v>
      </c>
      <c r="B22718" s="24" t="s">
        <v>8</v>
      </c>
      <c r="C22718" s="24" t="s">
        <v>38</v>
      </c>
      <c r="D22718" s="24">
        <v>14.44151257</v>
      </c>
      <c r="E22718" s="24">
        <v>0</v>
      </c>
      <c r="F22718" s="24">
        <v>665.30722775000004</v>
      </c>
      <c r="G22718" s="24">
        <v>0</v>
      </c>
    </row>
    <row r="22719" spans="1:7" x14ac:dyDescent="0.2">
      <c r="A22719" s="29">
        <v>44835</v>
      </c>
      <c r="B22719" s="24" t="s">
        <v>8</v>
      </c>
      <c r="C22719" s="24" t="s">
        <v>39</v>
      </c>
      <c r="D22719" s="24">
        <v>8.8550924999999996</v>
      </c>
      <c r="E22719" s="24">
        <v>0</v>
      </c>
      <c r="F22719" s="24">
        <v>408.60435344000001</v>
      </c>
      <c r="G22719" s="24">
        <v>0</v>
      </c>
    </row>
    <row r="22720" spans="1:7" x14ac:dyDescent="0.2">
      <c r="A22720" s="29">
        <v>44835</v>
      </c>
      <c r="B22720" s="24" t="s">
        <v>8</v>
      </c>
      <c r="C22720" s="24" t="s">
        <v>40</v>
      </c>
      <c r="D22720" s="24">
        <v>12.89680051</v>
      </c>
      <c r="E22720" s="24">
        <v>0</v>
      </c>
      <c r="F22720" s="24">
        <v>588.77150398000003</v>
      </c>
      <c r="G22720" s="24">
        <v>0</v>
      </c>
    </row>
    <row r="22721" spans="1:7" x14ac:dyDescent="0.2">
      <c r="A22721" s="29">
        <v>44835</v>
      </c>
      <c r="B22721" s="24" t="s">
        <v>9</v>
      </c>
      <c r="C22721" s="24" t="s">
        <v>33</v>
      </c>
      <c r="D22721" s="24">
        <v>308.42860058000002</v>
      </c>
      <c r="E22721" s="24">
        <v>0</v>
      </c>
      <c r="F22721" s="24">
        <v>15855.7418046</v>
      </c>
      <c r="G22721" s="24">
        <v>0</v>
      </c>
    </row>
    <row r="22722" spans="1:7" x14ac:dyDescent="0.2">
      <c r="A22722" s="29">
        <v>44835</v>
      </c>
      <c r="B22722" s="24" t="s">
        <v>9</v>
      </c>
      <c r="C22722" s="24" t="s">
        <v>34</v>
      </c>
      <c r="D22722" s="24">
        <v>238.44127566</v>
      </c>
      <c r="E22722" s="24">
        <v>0</v>
      </c>
      <c r="F22722" s="24">
        <v>12193.140010110001</v>
      </c>
      <c r="G22722" s="24">
        <v>0</v>
      </c>
    </row>
    <row r="22723" spans="1:7" x14ac:dyDescent="0.2">
      <c r="A22723" s="29">
        <v>44835</v>
      </c>
      <c r="B22723" s="24" t="s">
        <v>9</v>
      </c>
      <c r="C22723" s="24" t="s">
        <v>35</v>
      </c>
      <c r="D22723" s="24">
        <v>205.08018665</v>
      </c>
      <c r="E22723" s="24">
        <v>0</v>
      </c>
      <c r="F22723" s="24">
        <v>10540.313265369999</v>
      </c>
      <c r="G22723" s="24">
        <v>0</v>
      </c>
    </row>
    <row r="22724" spans="1:7" x14ac:dyDescent="0.2">
      <c r="A22724" s="29">
        <v>44835</v>
      </c>
      <c r="B22724" s="24" t="s">
        <v>9</v>
      </c>
      <c r="C22724" s="24" t="s">
        <v>36</v>
      </c>
      <c r="D22724" s="24">
        <v>62.359196179999998</v>
      </c>
      <c r="E22724" s="24">
        <v>0</v>
      </c>
      <c r="F22724" s="24">
        <v>3205.2688155000001</v>
      </c>
      <c r="G22724" s="24">
        <v>0</v>
      </c>
    </row>
    <row r="22725" spans="1:7" x14ac:dyDescent="0.2">
      <c r="A22725" s="29">
        <v>44835</v>
      </c>
      <c r="B22725" s="24" t="s">
        <v>9</v>
      </c>
      <c r="C22725" s="24" t="s">
        <v>37</v>
      </c>
      <c r="D22725" s="24">
        <v>112.64589088</v>
      </c>
      <c r="E22725" s="24">
        <v>0</v>
      </c>
      <c r="F22725" s="24">
        <v>5846.7513386800001</v>
      </c>
      <c r="G22725" s="24">
        <v>0</v>
      </c>
    </row>
    <row r="22726" spans="1:7" x14ac:dyDescent="0.2">
      <c r="A22726" s="29">
        <v>44835</v>
      </c>
      <c r="B22726" s="24" t="s">
        <v>9</v>
      </c>
      <c r="C22726" s="24" t="s">
        <v>38</v>
      </c>
      <c r="D22726" s="24">
        <v>17.637568689999998</v>
      </c>
      <c r="E22726" s="24">
        <v>0</v>
      </c>
      <c r="F22726" s="24">
        <v>901.25127655999995</v>
      </c>
      <c r="G22726" s="24">
        <v>0</v>
      </c>
    </row>
    <row r="22727" spans="1:7" x14ac:dyDescent="0.2">
      <c r="A22727" s="29">
        <v>44835</v>
      </c>
      <c r="B22727" s="24" t="s">
        <v>9</v>
      </c>
      <c r="C22727" s="24" t="s">
        <v>39</v>
      </c>
      <c r="D22727" s="24">
        <v>9.3675596500000005</v>
      </c>
      <c r="E22727" s="24">
        <v>0</v>
      </c>
      <c r="F22727" s="24">
        <v>478.02227569000001</v>
      </c>
      <c r="G22727" s="24">
        <v>0</v>
      </c>
    </row>
    <row r="22728" spans="1:7" x14ac:dyDescent="0.2">
      <c r="A22728" s="29">
        <v>44835</v>
      </c>
      <c r="B22728" s="24" t="s">
        <v>9</v>
      </c>
      <c r="C22728" s="24" t="s">
        <v>40</v>
      </c>
      <c r="D22728" s="24">
        <v>15.778006749999999</v>
      </c>
      <c r="E22728" s="24">
        <v>0</v>
      </c>
      <c r="F22728" s="24">
        <v>808.12238495999998</v>
      </c>
      <c r="G22728" s="24">
        <v>0</v>
      </c>
    </row>
    <row r="22729" spans="1:7" x14ac:dyDescent="0.2">
      <c r="A22729" s="29">
        <v>44835</v>
      </c>
      <c r="B22729" s="24" t="s">
        <v>10</v>
      </c>
      <c r="C22729" s="24" t="s">
        <v>33</v>
      </c>
      <c r="D22729" s="24">
        <v>138.85625304999999</v>
      </c>
      <c r="E22729" s="24">
        <v>0</v>
      </c>
      <c r="F22729" s="24">
        <v>8436.8718263999999</v>
      </c>
      <c r="G22729" s="24">
        <v>0</v>
      </c>
    </row>
    <row r="22730" spans="1:7" x14ac:dyDescent="0.2">
      <c r="A22730" s="29">
        <v>44835</v>
      </c>
      <c r="B22730" s="24" t="s">
        <v>10</v>
      </c>
      <c r="C22730" s="24" t="s">
        <v>34</v>
      </c>
      <c r="D22730" s="24">
        <v>92.450118570000001</v>
      </c>
      <c r="E22730" s="24">
        <v>0</v>
      </c>
      <c r="F22730" s="24">
        <v>5598.7620381799998</v>
      </c>
      <c r="G22730" s="24">
        <v>0</v>
      </c>
    </row>
    <row r="22731" spans="1:7" x14ac:dyDescent="0.2">
      <c r="A22731" s="29">
        <v>44835</v>
      </c>
      <c r="B22731" s="24" t="s">
        <v>10</v>
      </c>
      <c r="C22731" s="24" t="s">
        <v>35</v>
      </c>
      <c r="D22731" s="24">
        <v>81.531320120000004</v>
      </c>
      <c r="E22731" s="24">
        <v>0</v>
      </c>
      <c r="F22731" s="24">
        <v>4940.9195891999998</v>
      </c>
      <c r="G22731" s="24">
        <v>0</v>
      </c>
    </row>
    <row r="22732" spans="1:7" x14ac:dyDescent="0.2">
      <c r="A22732" s="29">
        <v>44835</v>
      </c>
      <c r="B22732" s="24" t="s">
        <v>10</v>
      </c>
      <c r="C22732" s="24" t="s">
        <v>36</v>
      </c>
      <c r="D22732" s="24">
        <v>27.530272570000001</v>
      </c>
      <c r="E22732" s="24">
        <v>0</v>
      </c>
      <c r="F22732" s="24">
        <v>1673.06703943</v>
      </c>
      <c r="G22732" s="24">
        <v>0</v>
      </c>
    </row>
    <row r="22733" spans="1:7" x14ac:dyDescent="0.2">
      <c r="A22733" s="29">
        <v>44835</v>
      </c>
      <c r="B22733" s="24" t="s">
        <v>10</v>
      </c>
      <c r="C22733" s="24" t="s">
        <v>37</v>
      </c>
      <c r="D22733" s="24">
        <v>65.025388590000006</v>
      </c>
      <c r="E22733" s="24">
        <v>0</v>
      </c>
      <c r="F22733" s="24">
        <v>3962.63715533</v>
      </c>
      <c r="G22733" s="24">
        <v>0</v>
      </c>
    </row>
    <row r="22734" spans="1:7" x14ac:dyDescent="0.2">
      <c r="A22734" s="29">
        <v>44835</v>
      </c>
      <c r="B22734" s="24" t="s">
        <v>10</v>
      </c>
      <c r="C22734" s="24" t="s">
        <v>38</v>
      </c>
      <c r="D22734" s="24">
        <v>6.2641384799999997</v>
      </c>
      <c r="E22734" s="24">
        <v>0</v>
      </c>
      <c r="F22734" s="24">
        <v>381.92840082999999</v>
      </c>
      <c r="G22734" s="24">
        <v>0</v>
      </c>
    </row>
    <row r="22735" spans="1:7" x14ac:dyDescent="0.2">
      <c r="A22735" s="29">
        <v>44835</v>
      </c>
      <c r="B22735" s="24" t="s">
        <v>10</v>
      </c>
      <c r="C22735" s="24" t="s">
        <v>39</v>
      </c>
      <c r="D22735" s="24">
        <v>4.4156753699999998</v>
      </c>
      <c r="E22735" s="24">
        <v>0</v>
      </c>
      <c r="F22735" s="24">
        <v>270.79631689000001</v>
      </c>
      <c r="G22735" s="24">
        <v>0</v>
      </c>
    </row>
    <row r="22736" spans="1:7" x14ac:dyDescent="0.2">
      <c r="A22736" s="29">
        <v>44835</v>
      </c>
      <c r="B22736" s="24" t="s">
        <v>10</v>
      </c>
      <c r="C22736" s="24" t="s">
        <v>40</v>
      </c>
      <c r="D22736" s="24">
        <v>3.30711398</v>
      </c>
      <c r="E22736" s="24">
        <v>0</v>
      </c>
      <c r="F22736" s="24">
        <v>200.70718651999999</v>
      </c>
      <c r="G22736" s="24">
        <v>0</v>
      </c>
    </row>
    <row r="22737" spans="1:7" x14ac:dyDescent="0.2">
      <c r="A22737" s="29">
        <v>44835</v>
      </c>
      <c r="B22737" s="24" t="s">
        <v>11</v>
      </c>
      <c r="C22737" s="24" t="s">
        <v>33</v>
      </c>
      <c r="D22737" s="24">
        <v>63.345937399999997</v>
      </c>
      <c r="E22737" s="24">
        <v>0</v>
      </c>
      <c r="F22737" s="24">
        <v>4901.8415188099998</v>
      </c>
      <c r="G22737" s="24">
        <v>0</v>
      </c>
    </row>
    <row r="22738" spans="1:7" x14ac:dyDescent="0.2">
      <c r="A22738" s="29">
        <v>44835</v>
      </c>
      <c r="B22738" s="24" t="s">
        <v>11</v>
      </c>
      <c r="C22738" s="24" t="s">
        <v>34</v>
      </c>
      <c r="D22738" s="24">
        <v>37.359976619999998</v>
      </c>
      <c r="E22738" s="24">
        <v>0</v>
      </c>
      <c r="F22738" s="24">
        <v>2864.29928436</v>
      </c>
      <c r="G22738" s="24">
        <v>0</v>
      </c>
    </row>
    <row r="22739" spans="1:7" x14ac:dyDescent="0.2">
      <c r="A22739" s="29">
        <v>44835</v>
      </c>
      <c r="B22739" s="24" t="s">
        <v>11</v>
      </c>
      <c r="C22739" s="24" t="s">
        <v>35</v>
      </c>
      <c r="D22739" s="24">
        <v>72.385305399999993</v>
      </c>
      <c r="E22739" s="24">
        <v>0</v>
      </c>
      <c r="F22739" s="24">
        <v>5901.0942476</v>
      </c>
      <c r="G22739" s="24">
        <v>0</v>
      </c>
    </row>
    <row r="22740" spans="1:7" x14ac:dyDescent="0.2">
      <c r="A22740" s="29">
        <v>44835</v>
      </c>
      <c r="B22740" s="24" t="s">
        <v>11</v>
      </c>
      <c r="C22740" s="24" t="s">
        <v>36</v>
      </c>
      <c r="D22740" s="24">
        <v>17.89683239</v>
      </c>
      <c r="E22740" s="24">
        <v>0</v>
      </c>
      <c r="F22740" s="24">
        <v>1392.0493861800001</v>
      </c>
      <c r="G22740" s="24">
        <v>0</v>
      </c>
    </row>
    <row r="22741" spans="1:7" x14ac:dyDescent="0.2">
      <c r="A22741" s="29">
        <v>44835</v>
      </c>
      <c r="B22741" s="24" t="s">
        <v>11</v>
      </c>
      <c r="C22741" s="24" t="s">
        <v>37</v>
      </c>
      <c r="D22741" s="24">
        <v>60.265461250000001</v>
      </c>
      <c r="E22741" s="24">
        <v>0</v>
      </c>
      <c r="F22741" s="24">
        <v>5012.2569749200002</v>
      </c>
      <c r="G22741" s="24">
        <v>0</v>
      </c>
    </row>
    <row r="22742" spans="1:7" x14ac:dyDescent="0.2">
      <c r="A22742" s="29">
        <v>44835</v>
      </c>
      <c r="B22742" s="24" t="s">
        <v>11</v>
      </c>
      <c r="C22742" s="24" t="s">
        <v>38</v>
      </c>
      <c r="D22742" s="24">
        <v>4.8104384500000004</v>
      </c>
      <c r="E22742" s="24">
        <v>0</v>
      </c>
      <c r="F22742" s="24">
        <v>387.10368175000002</v>
      </c>
      <c r="G22742" s="24">
        <v>0</v>
      </c>
    </row>
    <row r="22743" spans="1:7" x14ac:dyDescent="0.2">
      <c r="A22743" s="29">
        <v>44835</v>
      </c>
      <c r="B22743" s="24" t="s">
        <v>11</v>
      </c>
      <c r="C22743" s="24" t="s">
        <v>39</v>
      </c>
      <c r="D22743" s="24">
        <v>3.2054326400000002</v>
      </c>
      <c r="E22743" s="24">
        <v>0</v>
      </c>
      <c r="F22743" s="24">
        <v>253.65281078000001</v>
      </c>
      <c r="G22743" s="24">
        <v>0</v>
      </c>
    </row>
    <row r="22744" spans="1:7" x14ac:dyDescent="0.2">
      <c r="A22744" s="29">
        <v>44835</v>
      </c>
      <c r="B22744" s="24" t="s">
        <v>11</v>
      </c>
      <c r="C22744" s="24" t="s">
        <v>40</v>
      </c>
      <c r="D22744" s="24">
        <v>2.6144092900000002</v>
      </c>
      <c r="E22744" s="24">
        <v>0</v>
      </c>
      <c r="F22744" s="24">
        <v>206.28053674</v>
      </c>
      <c r="G22744" s="24">
        <v>0</v>
      </c>
    </row>
    <row r="22745" spans="1:7" x14ac:dyDescent="0.2">
      <c r="A22745" s="29">
        <v>44866</v>
      </c>
      <c r="B22745" s="24" t="s">
        <v>13</v>
      </c>
      <c r="C22745" s="24" t="s">
        <v>33</v>
      </c>
      <c r="D22745" s="24">
        <v>0.66346455999999998</v>
      </c>
      <c r="E22745" s="24">
        <v>8.5519269700000002</v>
      </c>
      <c r="F22745" s="24">
        <v>0</v>
      </c>
      <c r="G22745" s="24">
        <v>0</v>
      </c>
    </row>
    <row r="22746" spans="1:7" x14ac:dyDescent="0.2">
      <c r="A22746" s="29">
        <v>44866</v>
      </c>
      <c r="B22746" s="24" t="s">
        <v>13</v>
      </c>
      <c r="C22746" s="24" t="s">
        <v>34</v>
      </c>
      <c r="D22746" s="24">
        <v>0</v>
      </c>
      <c r="E22746" s="24">
        <v>5.9999435500000002</v>
      </c>
      <c r="F22746" s="24">
        <v>0</v>
      </c>
      <c r="G22746" s="24">
        <v>0</v>
      </c>
    </row>
    <row r="22747" spans="1:7" x14ac:dyDescent="0.2">
      <c r="A22747" s="29">
        <v>44866</v>
      </c>
      <c r="B22747" s="24" t="s">
        <v>13</v>
      </c>
      <c r="C22747" s="24" t="s">
        <v>35</v>
      </c>
      <c r="D22747" s="24">
        <v>0.63435295999999997</v>
      </c>
      <c r="E22747" s="24">
        <v>4.0856399100000003</v>
      </c>
      <c r="F22747" s="24">
        <v>0</v>
      </c>
      <c r="G22747" s="24">
        <v>0</v>
      </c>
    </row>
    <row r="22748" spans="1:7" x14ac:dyDescent="0.2">
      <c r="A22748" s="29">
        <v>44866</v>
      </c>
      <c r="B22748" s="24" t="s">
        <v>13</v>
      </c>
      <c r="C22748" s="24" t="s">
        <v>36</v>
      </c>
      <c r="D22748" s="24">
        <v>0</v>
      </c>
      <c r="E22748" s="24">
        <v>2.8467847599999998</v>
      </c>
      <c r="F22748" s="24">
        <v>0</v>
      </c>
      <c r="G22748" s="24">
        <v>0</v>
      </c>
    </row>
    <row r="22749" spans="1:7" x14ac:dyDescent="0.2">
      <c r="A22749" s="29">
        <v>44866</v>
      </c>
      <c r="B22749" s="24" t="s">
        <v>13</v>
      </c>
      <c r="C22749" s="24" t="s">
        <v>37</v>
      </c>
      <c r="D22749" s="24">
        <v>2.0542049999999999E-2</v>
      </c>
      <c r="E22749" s="24">
        <v>4.21353328</v>
      </c>
      <c r="F22749" s="24">
        <v>0</v>
      </c>
      <c r="G22749" s="24">
        <v>0</v>
      </c>
    </row>
    <row r="22750" spans="1:7" x14ac:dyDescent="0.2">
      <c r="A22750" s="29">
        <v>44866</v>
      </c>
      <c r="B22750" s="24" t="s">
        <v>13</v>
      </c>
      <c r="C22750" s="24" t="s">
        <v>38</v>
      </c>
      <c r="D22750" s="24">
        <v>8.5076150000000003E-2</v>
      </c>
      <c r="E22750" s="24">
        <v>0.36441477</v>
      </c>
      <c r="F22750" s="24">
        <v>0</v>
      </c>
      <c r="G22750" s="24">
        <v>0</v>
      </c>
    </row>
    <row r="22751" spans="1:7" x14ac:dyDescent="0.2">
      <c r="A22751" s="29">
        <v>44866</v>
      </c>
      <c r="B22751" s="24" t="s">
        <v>13</v>
      </c>
      <c r="C22751" s="24" t="s">
        <v>39</v>
      </c>
      <c r="D22751" s="24">
        <v>0</v>
      </c>
      <c r="E22751" s="24">
        <v>0.12642075</v>
      </c>
      <c r="F22751" s="24">
        <v>0</v>
      </c>
      <c r="G22751" s="24">
        <v>0</v>
      </c>
    </row>
    <row r="22752" spans="1:7" x14ac:dyDescent="0.2">
      <c r="A22752" s="29">
        <v>44866</v>
      </c>
      <c r="B22752" s="24" t="s">
        <v>13</v>
      </c>
      <c r="C22752" s="24" t="s">
        <v>40</v>
      </c>
      <c r="D22752" s="24">
        <v>0.18104493999999999</v>
      </c>
      <c r="E22752" s="24">
        <v>0.64560600000000001</v>
      </c>
      <c r="F22752" s="24">
        <v>0</v>
      </c>
      <c r="G22752" s="24">
        <v>0</v>
      </c>
    </row>
    <row r="22753" spans="1:7" x14ac:dyDescent="0.2">
      <c r="A22753" s="29">
        <v>44866</v>
      </c>
      <c r="B22753" s="24" t="s">
        <v>2</v>
      </c>
      <c r="C22753" s="24" t="s">
        <v>33</v>
      </c>
      <c r="D22753" s="24">
        <v>6.9815607000000002</v>
      </c>
      <c r="E22753" s="24">
        <v>155.722092</v>
      </c>
      <c r="F22753" s="24">
        <v>40.23181984</v>
      </c>
      <c r="G22753" s="24">
        <v>926.88404042000002</v>
      </c>
    </row>
    <row r="22754" spans="1:7" x14ac:dyDescent="0.2">
      <c r="A22754" s="29">
        <v>44866</v>
      </c>
      <c r="B22754" s="24" t="s">
        <v>2</v>
      </c>
      <c r="C22754" s="24" t="s">
        <v>34</v>
      </c>
      <c r="D22754" s="24">
        <v>1.62377726</v>
      </c>
      <c r="E22754" s="24">
        <v>168.66043497000001</v>
      </c>
      <c r="F22754" s="24">
        <v>12.501587089999999</v>
      </c>
      <c r="G22754" s="24">
        <v>1030.78331338</v>
      </c>
    </row>
    <row r="22755" spans="1:7" x14ac:dyDescent="0.2">
      <c r="A22755" s="29">
        <v>44866</v>
      </c>
      <c r="B22755" s="24" t="s">
        <v>2</v>
      </c>
      <c r="C22755" s="24" t="s">
        <v>35</v>
      </c>
      <c r="D22755" s="24">
        <v>2.0948638700000002</v>
      </c>
      <c r="E22755" s="24">
        <v>117.23112729</v>
      </c>
      <c r="F22755" s="24">
        <v>15.073242110000001</v>
      </c>
      <c r="G22755" s="24">
        <v>702.86876261999998</v>
      </c>
    </row>
    <row r="22756" spans="1:7" x14ac:dyDescent="0.2">
      <c r="A22756" s="29">
        <v>44866</v>
      </c>
      <c r="B22756" s="24" t="s">
        <v>2</v>
      </c>
      <c r="C22756" s="24" t="s">
        <v>36</v>
      </c>
      <c r="D22756" s="24">
        <v>1.2965479600000001</v>
      </c>
      <c r="E22756" s="24">
        <v>47.475071640000003</v>
      </c>
      <c r="F22756" s="24">
        <v>8.4698082299999999</v>
      </c>
      <c r="G22756" s="24">
        <v>273.60002227000001</v>
      </c>
    </row>
    <row r="22757" spans="1:7" x14ac:dyDescent="0.2">
      <c r="A22757" s="29">
        <v>44866</v>
      </c>
      <c r="B22757" s="24" t="s">
        <v>2</v>
      </c>
      <c r="C22757" s="24" t="s">
        <v>37</v>
      </c>
      <c r="D22757" s="24">
        <v>2.7981871800000002</v>
      </c>
      <c r="E22757" s="24">
        <v>64.319833599999995</v>
      </c>
      <c r="F22757" s="24">
        <v>17.817295919999999</v>
      </c>
      <c r="G22757" s="24">
        <v>361.39334553999998</v>
      </c>
    </row>
    <row r="22758" spans="1:7" x14ac:dyDescent="0.2">
      <c r="A22758" s="29">
        <v>44866</v>
      </c>
      <c r="B22758" s="24" t="s">
        <v>2</v>
      </c>
      <c r="C22758" s="24" t="s">
        <v>38</v>
      </c>
      <c r="D22758" s="24">
        <v>0.22882440000000001</v>
      </c>
      <c r="E22758" s="24">
        <v>14.412289749999999</v>
      </c>
      <c r="F22758" s="24">
        <v>1.7238086399999999</v>
      </c>
      <c r="G22758" s="24">
        <v>80.424217519999999</v>
      </c>
    </row>
    <row r="22759" spans="1:7" x14ac:dyDescent="0.2">
      <c r="A22759" s="29">
        <v>44866</v>
      </c>
      <c r="B22759" s="24" t="s">
        <v>2</v>
      </c>
      <c r="C22759" s="24" t="s">
        <v>39</v>
      </c>
      <c r="D22759" s="24">
        <v>0.29623316999999999</v>
      </c>
      <c r="E22759" s="24">
        <v>4.0667743500000002</v>
      </c>
      <c r="F22759" s="24">
        <v>0.59825313999999996</v>
      </c>
      <c r="G22759" s="24">
        <v>23.292966580000002</v>
      </c>
    </row>
    <row r="22760" spans="1:7" x14ac:dyDescent="0.2">
      <c r="A22760" s="29">
        <v>44866</v>
      </c>
      <c r="B22760" s="24" t="s">
        <v>2</v>
      </c>
      <c r="C22760" s="24" t="s">
        <v>40</v>
      </c>
      <c r="D22760" s="24">
        <v>8.1648199999999997E-3</v>
      </c>
      <c r="E22760" s="24">
        <v>8.7048187600000002</v>
      </c>
      <c r="F22760" s="24">
        <v>1.8556409999999999E-2</v>
      </c>
      <c r="G22760" s="24">
        <v>52.562057850000002</v>
      </c>
    </row>
    <row r="22761" spans="1:7" x14ac:dyDescent="0.2">
      <c r="A22761" s="29">
        <v>44866</v>
      </c>
      <c r="B22761" s="24" t="s">
        <v>3</v>
      </c>
      <c r="C22761" s="24" t="s">
        <v>33</v>
      </c>
      <c r="D22761" s="24">
        <v>5.2040881399999996</v>
      </c>
      <c r="E22761" s="24">
        <v>317.71446541</v>
      </c>
      <c r="F22761" s="24">
        <v>62.398527440000002</v>
      </c>
      <c r="G22761" s="24">
        <v>4514.5605310299998</v>
      </c>
    </row>
    <row r="22762" spans="1:7" x14ac:dyDescent="0.2">
      <c r="A22762" s="29">
        <v>44866</v>
      </c>
      <c r="B22762" s="24" t="s">
        <v>3</v>
      </c>
      <c r="C22762" s="24" t="s">
        <v>34</v>
      </c>
      <c r="D22762" s="24">
        <v>3.12090011</v>
      </c>
      <c r="E22762" s="24">
        <v>267.59435230000003</v>
      </c>
      <c r="F22762" s="24">
        <v>44.690136039999999</v>
      </c>
      <c r="G22762" s="24">
        <v>3801.6857818499998</v>
      </c>
    </row>
    <row r="22763" spans="1:7" x14ac:dyDescent="0.2">
      <c r="A22763" s="29">
        <v>44866</v>
      </c>
      <c r="B22763" s="24" t="s">
        <v>3</v>
      </c>
      <c r="C22763" s="24" t="s">
        <v>35</v>
      </c>
      <c r="D22763" s="24">
        <v>1.6760294</v>
      </c>
      <c r="E22763" s="24">
        <v>207.38973601000001</v>
      </c>
      <c r="F22763" s="24">
        <v>25.290827920000002</v>
      </c>
      <c r="G22763" s="24">
        <v>2904.1228659399999</v>
      </c>
    </row>
    <row r="22764" spans="1:7" x14ac:dyDescent="0.2">
      <c r="A22764" s="29">
        <v>44866</v>
      </c>
      <c r="B22764" s="24" t="s">
        <v>3</v>
      </c>
      <c r="C22764" s="24" t="s">
        <v>36</v>
      </c>
      <c r="D22764" s="24">
        <v>0.78502453000000005</v>
      </c>
      <c r="E22764" s="24">
        <v>81.34962831</v>
      </c>
      <c r="F22764" s="24">
        <v>11.07854642</v>
      </c>
      <c r="G22764" s="24">
        <v>1120.4433757899999</v>
      </c>
    </row>
    <row r="22765" spans="1:7" x14ac:dyDescent="0.2">
      <c r="A22765" s="29">
        <v>44866</v>
      </c>
      <c r="B22765" s="24" t="s">
        <v>3</v>
      </c>
      <c r="C22765" s="24" t="s">
        <v>37</v>
      </c>
      <c r="D22765" s="24">
        <v>0.74014950999999995</v>
      </c>
      <c r="E22765" s="24">
        <v>112.0646383</v>
      </c>
      <c r="F22765" s="24">
        <v>11.377516529999999</v>
      </c>
      <c r="G22765" s="24">
        <v>1571.42112879</v>
      </c>
    </row>
    <row r="22766" spans="1:7" x14ac:dyDescent="0.2">
      <c r="A22766" s="29">
        <v>44866</v>
      </c>
      <c r="B22766" s="24" t="s">
        <v>3</v>
      </c>
      <c r="C22766" s="24" t="s">
        <v>38</v>
      </c>
      <c r="D22766" s="24">
        <v>0.42366028999999999</v>
      </c>
      <c r="E22766" s="24">
        <v>25.48068074</v>
      </c>
      <c r="F22766" s="24">
        <v>5.7911069399999997</v>
      </c>
      <c r="G22766" s="24">
        <v>362.96319951999999</v>
      </c>
    </row>
    <row r="22767" spans="1:7" x14ac:dyDescent="0.2">
      <c r="A22767" s="29">
        <v>44866</v>
      </c>
      <c r="B22767" s="24" t="s">
        <v>3</v>
      </c>
      <c r="C22767" s="24" t="s">
        <v>39</v>
      </c>
      <c r="D22767" s="24">
        <v>3.5059760000000002E-2</v>
      </c>
      <c r="E22767" s="24">
        <v>7.6055235300000001</v>
      </c>
      <c r="F22767" s="24">
        <v>0.52710754999999998</v>
      </c>
      <c r="G22767" s="24">
        <v>108.01942163</v>
      </c>
    </row>
    <row r="22768" spans="1:7" x14ac:dyDescent="0.2">
      <c r="A22768" s="29">
        <v>44866</v>
      </c>
      <c r="B22768" s="24" t="s">
        <v>3</v>
      </c>
      <c r="C22768" s="24" t="s">
        <v>40</v>
      </c>
      <c r="D22768" s="24">
        <v>0.18722627</v>
      </c>
      <c r="E22768" s="24">
        <v>15.667568989999999</v>
      </c>
      <c r="F22768" s="24">
        <v>2.2467152499999998</v>
      </c>
      <c r="G22768" s="24">
        <v>211.67107154999999</v>
      </c>
    </row>
    <row r="22769" spans="1:7" x14ac:dyDescent="0.2">
      <c r="A22769" s="29">
        <v>44866</v>
      </c>
      <c r="B22769" s="24" t="s">
        <v>4</v>
      </c>
      <c r="C22769" s="24" t="s">
        <v>33</v>
      </c>
      <c r="D22769" s="24">
        <v>18.088883320000001</v>
      </c>
      <c r="E22769" s="24">
        <v>509.69424966000003</v>
      </c>
      <c r="F22769" s="24">
        <v>434.38632100000001</v>
      </c>
      <c r="G22769" s="24">
        <v>11862.23694475</v>
      </c>
    </row>
    <row r="22770" spans="1:7" x14ac:dyDescent="0.2">
      <c r="A22770" s="29">
        <v>44866</v>
      </c>
      <c r="B22770" s="24" t="s">
        <v>4</v>
      </c>
      <c r="C22770" s="24" t="s">
        <v>34</v>
      </c>
      <c r="D22770" s="24">
        <v>12.86821578</v>
      </c>
      <c r="E22770" s="24">
        <v>378.69831747000001</v>
      </c>
      <c r="F22770" s="24">
        <v>298.60867092000001</v>
      </c>
      <c r="G22770" s="24">
        <v>8768.4413965099993</v>
      </c>
    </row>
    <row r="22771" spans="1:7" x14ac:dyDescent="0.2">
      <c r="A22771" s="29">
        <v>44866</v>
      </c>
      <c r="B22771" s="24" t="s">
        <v>4</v>
      </c>
      <c r="C22771" s="24" t="s">
        <v>35</v>
      </c>
      <c r="D22771" s="24">
        <v>11.577221140000001</v>
      </c>
      <c r="E22771" s="24">
        <v>315.12576214000001</v>
      </c>
      <c r="F22771" s="24">
        <v>280.71565850000002</v>
      </c>
      <c r="G22771" s="24">
        <v>7344.8716399599998</v>
      </c>
    </row>
    <row r="22772" spans="1:7" x14ac:dyDescent="0.2">
      <c r="A22772" s="29">
        <v>44866</v>
      </c>
      <c r="B22772" s="24" t="s">
        <v>4</v>
      </c>
      <c r="C22772" s="24" t="s">
        <v>36</v>
      </c>
      <c r="D22772" s="24">
        <v>5.0301924299999996</v>
      </c>
      <c r="E22772" s="24">
        <v>104.03357052</v>
      </c>
      <c r="F22772" s="24">
        <v>121.13127793</v>
      </c>
      <c r="G22772" s="24">
        <v>2417.5780843900002</v>
      </c>
    </row>
    <row r="22773" spans="1:7" x14ac:dyDescent="0.2">
      <c r="A22773" s="29">
        <v>44866</v>
      </c>
      <c r="B22773" s="24" t="s">
        <v>4</v>
      </c>
      <c r="C22773" s="24" t="s">
        <v>37</v>
      </c>
      <c r="D22773" s="24">
        <v>6.7012402099999999</v>
      </c>
      <c r="E22773" s="24">
        <v>177.45040706</v>
      </c>
      <c r="F22773" s="24">
        <v>161.12841291999999</v>
      </c>
      <c r="G22773" s="24">
        <v>4147.0268859300004</v>
      </c>
    </row>
    <row r="22774" spans="1:7" x14ac:dyDescent="0.2">
      <c r="A22774" s="29">
        <v>44866</v>
      </c>
      <c r="B22774" s="24" t="s">
        <v>4</v>
      </c>
      <c r="C22774" s="24" t="s">
        <v>38</v>
      </c>
      <c r="D22774" s="24">
        <v>1.8486546800000001</v>
      </c>
      <c r="E22774" s="24">
        <v>38.742557120000001</v>
      </c>
      <c r="F22774" s="24">
        <v>44.828520089999998</v>
      </c>
      <c r="G22774" s="24">
        <v>899.35184134999997</v>
      </c>
    </row>
    <row r="22775" spans="1:7" x14ac:dyDescent="0.2">
      <c r="A22775" s="29">
        <v>44866</v>
      </c>
      <c r="B22775" s="24" t="s">
        <v>4</v>
      </c>
      <c r="C22775" s="24" t="s">
        <v>39</v>
      </c>
      <c r="D22775" s="24">
        <v>0.1235817</v>
      </c>
      <c r="E22775" s="24">
        <v>9.6174011900000007</v>
      </c>
      <c r="F22775" s="24">
        <v>2.5696004499999998</v>
      </c>
      <c r="G22775" s="24">
        <v>222.29010045999999</v>
      </c>
    </row>
    <row r="22776" spans="1:7" x14ac:dyDescent="0.2">
      <c r="A22776" s="29">
        <v>44866</v>
      </c>
      <c r="B22776" s="24" t="s">
        <v>4</v>
      </c>
      <c r="C22776" s="24" t="s">
        <v>40</v>
      </c>
      <c r="D22776" s="24">
        <v>5.9380500000000003E-3</v>
      </c>
      <c r="E22776" s="24">
        <v>24.469990299999999</v>
      </c>
      <c r="F22776" s="24">
        <v>0.13434844000000001</v>
      </c>
      <c r="G22776" s="24">
        <v>578.52219736999996</v>
      </c>
    </row>
    <row r="22777" spans="1:7" x14ac:dyDescent="0.2">
      <c r="A22777" s="29">
        <v>44866</v>
      </c>
      <c r="B22777" s="24" t="s">
        <v>5</v>
      </c>
      <c r="C22777" s="24" t="s">
        <v>33</v>
      </c>
      <c r="D22777" s="24">
        <v>36.06660763</v>
      </c>
      <c r="E22777" s="24">
        <v>290.53753862000002</v>
      </c>
      <c r="F22777" s="24">
        <v>1121.22985371</v>
      </c>
      <c r="G22777" s="24">
        <v>8968.7957858099999</v>
      </c>
    </row>
    <row r="22778" spans="1:7" x14ac:dyDescent="0.2">
      <c r="A22778" s="29">
        <v>44866</v>
      </c>
      <c r="B22778" s="24" t="s">
        <v>5</v>
      </c>
      <c r="C22778" s="24" t="s">
        <v>34</v>
      </c>
      <c r="D22778" s="24">
        <v>34.331204040000003</v>
      </c>
      <c r="E22778" s="24">
        <v>272.47619980000002</v>
      </c>
      <c r="F22778" s="24">
        <v>1074.58062176</v>
      </c>
      <c r="G22778" s="24">
        <v>8462.5571815799995</v>
      </c>
    </row>
    <row r="22779" spans="1:7" x14ac:dyDescent="0.2">
      <c r="A22779" s="29">
        <v>44866</v>
      </c>
      <c r="B22779" s="24" t="s">
        <v>5</v>
      </c>
      <c r="C22779" s="24" t="s">
        <v>35</v>
      </c>
      <c r="D22779" s="24">
        <v>25.607686879999999</v>
      </c>
      <c r="E22779" s="24">
        <v>210.21758512</v>
      </c>
      <c r="F22779" s="24">
        <v>796.23034052000003</v>
      </c>
      <c r="G22779" s="24">
        <v>6499.9807550699998</v>
      </c>
    </row>
    <row r="22780" spans="1:7" x14ac:dyDescent="0.2">
      <c r="A22780" s="29">
        <v>44866</v>
      </c>
      <c r="B22780" s="24" t="s">
        <v>5</v>
      </c>
      <c r="C22780" s="24" t="s">
        <v>36</v>
      </c>
      <c r="D22780" s="24">
        <v>8.9637629000000008</v>
      </c>
      <c r="E22780" s="24">
        <v>84.196534380000003</v>
      </c>
      <c r="F22780" s="24">
        <v>278.76342378999999</v>
      </c>
      <c r="G22780" s="24">
        <v>2598.9496217699998</v>
      </c>
    </row>
    <row r="22781" spans="1:7" x14ac:dyDescent="0.2">
      <c r="A22781" s="29">
        <v>44866</v>
      </c>
      <c r="B22781" s="24" t="s">
        <v>5</v>
      </c>
      <c r="C22781" s="24" t="s">
        <v>37</v>
      </c>
      <c r="D22781" s="24">
        <v>11.50054753</v>
      </c>
      <c r="E22781" s="24">
        <v>107.39732522</v>
      </c>
      <c r="F22781" s="24">
        <v>355.83187250999998</v>
      </c>
      <c r="G22781" s="24">
        <v>3327.4132458099998</v>
      </c>
    </row>
    <row r="22782" spans="1:7" x14ac:dyDescent="0.2">
      <c r="A22782" s="29">
        <v>44866</v>
      </c>
      <c r="B22782" s="24" t="s">
        <v>5</v>
      </c>
      <c r="C22782" s="24" t="s">
        <v>38</v>
      </c>
      <c r="D22782" s="24">
        <v>6.0456259599999997</v>
      </c>
      <c r="E22782" s="24">
        <v>27.052344089999998</v>
      </c>
      <c r="F22782" s="24">
        <v>188.11115638999999</v>
      </c>
      <c r="G22782" s="24">
        <v>839.43047772</v>
      </c>
    </row>
    <row r="22783" spans="1:7" x14ac:dyDescent="0.2">
      <c r="A22783" s="29">
        <v>44866</v>
      </c>
      <c r="B22783" s="24" t="s">
        <v>5</v>
      </c>
      <c r="C22783" s="24" t="s">
        <v>39</v>
      </c>
      <c r="D22783" s="24">
        <v>1.1940817100000001</v>
      </c>
      <c r="E22783" s="24">
        <v>9.0968455699999993</v>
      </c>
      <c r="F22783" s="24">
        <v>36.661882339999998</v>
      </c>
      <c r="G22783" s="24">
        <v>282.06297381000002</v>
      </c>
    </row>
    <row r="22784" spans="1:7" x14ac:dyDescent="0.2">
      <c r="A22784" s="29">
        <v>44866</v>
      </c>
      <c r="B22784" s="24" t="s">
        <v>5</v>
      </c>
      <c r="C22784" s="24" t="s">
        <v>40</v>
      </c>
      <c r="D22784" s="24">
        <v>2.3110553600000001</v>
      </c>
      <c r="E22784" s="24">
        <v>14.99964958</v>
      </c>
      <c r="F22784" s="24">
        <v>71.779185029999994</v>
      </c>
      <c r="G22784" s="24">
        <v>462.99569099000001</v>
      </c>
    </row>
    <row r="22785" spans="1:7" x14ac:dyDescent="0.2">
      <c r="A22785" s="29">
        <v>44866</v>
      </c>
      <c r="B22785" s="24" t="s">
        <v>6</v>
      </c>
      <c r="C22785" s="24" t="s">
        <v>33</v>
      </c>
      <c r="D22785" s="24">
        <v>1174.9479793600001</v>
      </c>
      <c r="E22785" s="24">
        <v>0</v>
      </c>
      <c r="F22785" s="24">
        <v>43876.689751700003</v>
      </c>
      <c r="G22785" s="24">
        <v>0</v>
      </c>
    </row>
    <row r="22786" spans="1:7" x14ac:dyDescent="0.2">
      <c r="A22786" s="29">
        <v>44866</v>
      </c>
      <c r="B22786" s="24" t="s">
        <v>6</v>
      </c>
      <c r="C22786" s="24" t="s">
        <v>34</v>
      </c>
      <c r="D22786" s="24">
        <v>954.69152306000001</v>
      </c>
      <c r="E22786" s="24">
        <v>0</v>
      </c>
      <c r="F22786" s="24">
        <v>35835.689435120003</v>
      </c>
      <c r="G22786" s="24">
        <v>0</v>
      </c>
    </row>
    <row r="22787" spans="1:7" x14ac:dyDescent="0.2">
      <c r="A22787" s="29">
        <v>44866</v>
      </c>
      <c r="B22787" s="24" t="s">
        <v>6</v>
      </c>
      <c r="C22787" s="24" t="s">
        <v>35</v>
      </c>
      <c r="D22787" s="24">
        <v>747.46530195000003</v>
      </c>
      <c r="E22787" s="24">
        <v>0</v>
      </c>
      <c r="F22787" s="24">
        <v>27921.026268990001</v>
      </c>
      <c r="G22787" s="24">
        <v>0</v>
      </c>
    </row>
    <row r="22788" spans="1:7" x14ac:dyDescent="0.2">
      <c r="A22788" s="29">
        <v>44866</v>
      </c>
      <c r="B22788" s="24" t="s">
        <v>6</v>
      </c>
      <c r="C22788" s="24" t="s">
        <v>36</v>
      </c>
      <c r="D22788" s="24">
        <v>254.33597415</v>
      </c>
      <c r="E22788" s="24">
        <v>0</v>
      </c>
      <c r="F22788" s="24">
        <v>9513.66722811</v>
      </c>
      <c r="G22788" s="24">
        <v>0</v>
      </c>
    </row>
    <row r="22789" spans="1:7" x14ac:dyDescent="0.2">
      <c r="A22789" s="29">
        <v>44866</v>
      </c>
      <c r="B22789" s="24" t="s">
        <v>6</v>
      </c>
      <c r="C22789" s="24" t="s">
        <v>37</v>
      </c>
      <c r="D22789" s="24">
        <v>321.81398898999998</v>
      </c>
      <c r="E22789" s="24">
        <v>0</v>
      </c>
      <c r="F22789" s="24">
        <v>12046.77336524</v>
      </c>
      <c r="G22789" s="24">
        <v>0</v>
      </c>
    </row>
    <row r="22790" spans="1:7" x14ac:dyDescent="0.2">
      <c r="A22790" s="29">
        <v>44866</v>
      </c>
      <c r="B22790" s="24" t="s">
        <v>6</v>
      </c>
      <c r="C22790" s="24" t="s">
        <v>38</v>
      </c>
      <c r="D22790" s="24">
        <v>75.392822609999996</v>
      </c>
      <c r="E22790" s="24">
        <v>0</v>
      </c>
      <c r="F22790" s="24">
        <v>2817.2576486900002</v>
      </c>
      <c r="G22790" s="24">
        <v>0</v>
      </c>
    </row>
    <row r="22791" spans="1:7" x14ac:dyDescent="0.2">
      <c r="A22791" s="29">
        <v>44866</v>
      </c>
      <c r="B22791" s="24" t="s">
        <v>6</v>
      </c>
      <c r="C22791" s="24" t="s">
        <v>39</v>
      </c>
      <c r="D22791" s="24">
        <v>46.607504259999999</v>
      </c>
      <c r="E22791" s="24">
        <v>0</v>
      </c>
      <c r="F22791" s="24">
        <v>1746.2145488399999</v>
      </c>
      <c r="G22791" s="24">
        <v>0</v>
      </c>
    </row>
    <row r="22792" spans="1:7" x14ac:dyDescent="0.2">
      <c r="A22792" s="29">
        <v>44866</v>
      </c>
      <c r="B22792" s="24" t="s">
        <v>6</v>
      </c>
      <c r="C22792" s="24" t="s">
        <v>40</v>
      </c>
      <c r="D22792" s="24">
        <v>92.837137490000003</v>
      </c>
      <c r="E22792" s="24">
        <v>0</v>
      </c>
      <c r="F22792" s="24">
        <v>3467.3441828999999</v>
      </c>
      <c r="G22792" s="24">
        <v>0</v>
      </c>
    </row>
    <row r="22793" spans="1:7" x14ac:dyDescent="0.2">
      <c r="A22793" s="29">
        <v>44866</v>
      </c>
      <c r="B22793" s="24" t="s">
        <v>7</v>
      </c>
      <c r="C22793" s="24" t="s">
        <v>33</v>
      </c>
      <c r="D22793" s="24">
        <v>1068.0521467599999</v>
      </c>
      <c r="E22793" s="24">
        <v>0</v>
      </c>
      <c r="F22793" s="24">
        <v>42964.948296130002</v>
      </c>
      <c r="G22793" s="24">
        <v>0</v>
      </c>
    </row>
    <row r="22794" spans="1:7" x14ac:dyDescent="0.2">
      <c r="A22794" s="29">
        <v>44866</v>
      </c>
      <c r="B22794" s="24" t="s">
        <v>7</v>
      </c>
      <c r="C22794" s="24" t="s">
        <v>34</v>
      </c>
      <c r="D22794" s="24">
        <v>859.95331388</v>
      </c>
      <c r="E22794" s="24">
        <v>0</v>
      </c>
      <c r="F22794" s="24">
        <v>34624.560396820001</v>
      </c>
      <c r="G22794" s="24">
        <v>0</v>
      </c>
    </row>
    <row r="22795" spans="1:7" x14ac:dyDescent="0.2">
      <c r="A22795" s="29">
        <v>44866</v>
      </c>
      <c r="B22795" s="24" t="s">
        <v>7</v>
      </c>
      <c r="C22795" s="24" t="s">
        <v>35</v>
      </c>
      <c r="D22795" s="24">
        <v>614.10885284999995</v>
      </c>
      <c r="E22795" s="24">
        <v>0</v>
      </c>
      <c r="F22795" s="24">
        <v>24775.562095149999</v>
      </c>
      <c r="G22795" s="24">
        <v>0</v>
      </c>
    </row>
    <row r="22796" spans="1:7" x14ac:dyDescent="0.2">
      <c r="A22796" s="29">
        <v>44866</v>
      </c>
      <c r="B22796" s="24" t="s">
        <v>7</v>
      </c>
      <c r="C22796" s="24" t="s">
        <v>36</v>
      </c>
      <c r="D22796" s="24">
        <v>174.76672597000001</v>
      </c>
      <c r="E22796" s="24">
        <v>0</v>
      </c>
      <c r="F22796" s="24">
        <v>7053.0897383000001</v>
      </c>
      <c r="G22796" s="24">
        <v>0</v>
      </c>
    </row>
    <row r="22797" spans="1:7" x14ac:dyDescent="0.2">
      <c r="A22797" s="29">
        <v>44866</v>
      </c>
      <c r="B22797" s="24" t="s">
        <v>7</v>
      </c>
      <c r="C22797" s="24" t="s">
        <v>37</v>
      </c>
      <c r="D22797" s="24">
        <v>351.79719344</v>
      </c>
      <c r="E22797" s="24">
        <v>0</v>
      </c>
      <c r="F22797" s="24">
        <v>14211.022822749999</v>
      </c>
      <c r="G22797" s="24">
        <v>0</v>
      </c>
    </row>
    <row r="22798" spans="1:7" x14ac:dyDescent="0.2">
      <c r="A22798" s="29">
        <v>44866</v>
      </c>
      <c r="B22798" s="24" t="s">
        <v>7</v>
      </c>
      <c r="C22798" s="24" t="s">
        <v>38</v>
      </c>
      <c r="D22798" s="24">
        <v>53.094475099999997</v>
      </c>
      <c r="E22798" s="24">
        <v>0</v>
      </c>
      <c r="F22798" s="24">
        <v>2144.9625910499999</v>
      </c>
      <c r="G22798" s="24">
        <v>0</v>
      </c>
    </row>
    <row r="22799" spans="1:7" x14ac:dyDescent="0.2">
      <c r="A22799" s="29">
        <v>44866</v>
      </c>
      <c r="B22799" s="24" t="s">
        <v>7</v>
      </c>
      <c r="C22799" s="24" t="s">
        <v>39</v>
      </c>
      <c r="D22799" s="24">
        <v>34.179240149999998</v>
      </c>
      <c r="E22799" s="24">
        <v>0</v>
      </c>
      <c r="F22799" s="24">
        <v>1380.76804468</v>
      </c>
      <c r="G22799" s="24">
        <v>0</v>
      </c>
    </row>
    <row r="22800" spans="1:7" x14ac:dyDescent="0.2">
      <c r="A22800" s="29">
        <v>44866</v>
      </c>
      <c r="B22800" s="24" t="s">
        <v>7</v>
      </c>
      <c r="C22800" s="24" t="s">
        <v>40</v>
      </c>
      <c r="D22800" s="24">
        <v>66.925282269999997</v>
      </c>
      <c r="E22800" s="24">
        <v>0</v>
      </c>
      <c r="F22800" s="24">
        <v>2694.3614541100001</v>
      </c>
      <c r="G22800" s="24">
        <v>0</v>
      </c>
    </row>
    <row r="22801" spans="1:7" x14ac:dyDescent="0.2">
      <c r="A22801" s="29">
        <v>44866</v>
      </c>
      <c r="B22801" s="24" t="s">
        <v>8</v>
      </c>
      <c r="C22801" s="24" t="s">
        <v>33</v>
      </c>
      <c r="D22801" s="24">
        <v>250.23721795</v>
      </c>
      <c r="E22801" s="24">
        <v>0</v>
      </c>
      <c r="F22801" s="24">
        <v>11434.020235960001</v>
      </c>
      <c r="G22801" s="24">
        <v>0</v>
      </c>
    </row>
    <row r="22802" spans="1:7" x14ac:dyDescent="0.2">
      <c r="A22802" s="29">
        <v>44866</v>
      </c>
      <c r="B22802" s="24" t="s">
        <v>8</v>
      </c>
      <c r="C22802" s="24" t="s">
        <v>34</v>
      </c>
      <c r="D22802" s="24">
        <v>194.06814266999999</v>
      </c>
      <c r="E22802" s="24">
        <v>0</v>
      </c>
      <c r="F22802" s="24">
        <v>8897.9422165899996</v>
      </c>
      <c r="G22802" s="24">
        <v>0</v>
      </c>
    </row>
    <row r="22803" spans="1:7" x14ac:dyDescent="0.2">
      <c r="A22803" s="29">
        <v>44866</v>
      </c>
      <c r="B22803" s="24" t="s">
        <v>8</v>
      </c>
      <c r="C22803" s="24" t="s">
        <v>35</v>
      </c>
      <c r="D22803" s="24">
        <v>156.51818971</v>
      </c>
      <c r="E22803" s="24">
        <v>0</v>
      </c>
      <c r="F22803" s="24">
        <v>7197.1118709100001</v>
      </c>
      <c r="G22803" s="24">
        <v>0</v>
      </c>
    </row>
    <row r="22804" spans="1:7" x14ac:dyDescent="0.2">
      <c r="A22804" s="29">
        <v>44866</v>
      </c>
      <c r="B22804" s="24" t="s">
        <v>8</v>
      </c>
      <c r="C22804" s="24" t="s">
        <v>36</v>
      </c>
      <c r="D22804" s="24">
        <v>54.69290049</v>
      </c>
      <c r="E22804" s="24">
        <v>0</v>
      </c>
      <c r="F22804" s="24">
        <v>2503.93895458</v>
      </c>
      <c r="G22804" s="24">
        <v>0</v>
      </c>
    </row>
    <row r="22805" spans="1:7" x14ac:dyDescent="0.2">
      <c r="A22805" s="29">
        <v>44866</v>
      </c>
      <c r="B22805" s="24" t="s">
        <v>8</v>
      </c>
      <c r="C22805" s="24" t="s">
        <v>37</v>
      </c>
      <c r="D22805" s="24">
        <v>122.61941304</v>
      </c>
      <c r="E22805" s="24">
        <v>0</v>
      </c>
      <c r="F22805" s="24">
        <v>5665.2452530099999</v>
      </c>
      <c r="G22805" s="24">
        <v>0</v>
      </c>
    </row>
    <row r="22806" spans="1:7" x14ac:dyDescent="0.2">
      <c r="A22806" s="29">
        <v>44866</v>
      </c>
      <c r="B22806" s="24" t="s">
        <v>8</v>
      </c>
      <c r="C22806" s="24" t="s">
        <v>38</v>
      </c>
      <c r="D22806" s="24">
        <v>15.846394500000001</v>
      </c>
      <c r="E22806" s="24">
        <v>0</v>
      </c>
      <c r="F22806" s="24">
        <v>732.24264728000003</v>
      </c>
      <c r="G22806" s="24">
        <v>0</v>
      </c>
    </row>
    <row r="22807" spans="1:7" x14ac:dyDescent="0.2">
      <c r="A22807" s="29">
        <v>44866</v>
      </c>
      <c r="B22807" s="24" t="s">
        <v>8</v>
      </c>
      <c r="C22807" s="24" t="s">
        <v>39</v>
      </c>
      <c r="D22807" s="24">
        <v>8.7775168499999996</v>
      </c>
      <c r="E22807" s="24">
        <v>0</v>
      </c>
      <c r="F22807" s="24">
        <v>405.75619181000002</v>
      </c>
      <c r="G22807" s="24">
        <v>0</v>
      </c>
    </row>
    <row r="22808" spans="1:7" x14ac:dyDescent="0.2">
      <c r="A22808" s="29">
        <v>44866</v>
      </c>
      <c r="B22808" s="24" t="s">
        <v>8</v>
      </c>
      <c r="C22808" s="24" t="s">
        <v>40</v>
      </c>
      <c r="D22808" s="24">
        <v>15.63396552</v>
      </c>
      <c r="E22808" s="24">
        <v>0</v>
      </c>
      <c r="F22808" s="24">
        <v>713.35628227999996</v>
      </c>
      <c r="G22808" s="24">
        <v>0</v>
      </c>
    </row>
    <row r="22809" spans="1:7" x14ac:dyDescent="0.2">
      <c r="A22809" s="29">
        <v>44866</v>
      </c>
      <c r="B22809" s="24" t="s">
        <v>9</v>
      </c>
      <c r="C22809" s="24" t="s">
        <v>33</v>
      </c>
      <c r="D22809" s="24">
        <v>302.64933939999997</v>
      </c>
      <c r="E22809" s="24">
        <v>0</v>
      </c>
      <c r="F22809" s="24">
        <v>15531.71796908</v>
      </c>
      <c r="G22809" s="24">
        <v>0</v>
      </c>
    </row>
    <row r="22810" spans="1:7" x14ac:dyDescent="0.2">
      <c r="A22810" s="29">
        <v>44866</v>
      </c>
      <c r="B22810" s="24" t="s">
        <v>9</v>
      </c>
      <c r="C22810" s="24" t="s">
        <v>34</v>
      </c>
      <c r="D22810" s="24">
        <v>251.51903487999999</v>
      </c>
      <c r="E22810" s="24">
        <v>0</v>
      </c>
      <c r="F22810" s="24">
        <v>12856.173161250001</v>
      </c>
      <c r="G22810" s="24">
        <v>0</v>
      </c>
    </row>
    <row r="22811" spans="1:7" x14ac:dyDescent="0.2">
      <c r="A22811" s="29">
        <v>44866</v>
      </c>
      <c r="B22811" s="24" t="s">
        <v>9</v>
      </c>
      <c r="C22811" s="24" t="s">
        <v>35</v>
      </c>
      <c r="D22811" s="24">
        <v>216.8966307</v>
      </c>
      <c r="E22811" s="24">
        <v>0</v>
      </c>
      <c r="F22811" s="24">
        <v>11152.13968247</v>
      </c>
      <c r="G22811" s="24">
        <v>0</v>
      </c>
    </row>
    <row r="22812" spans="1:7" x14ac:dyDescent="0.2">
      <c r="A22812" s="29">
        <v>44866</v>
      </c>
      <c r="B22812" s="24" t="s">
        <v>9</v>
      </c>
      <c r="C22812" s="24" t="s">
        <v>36</v>
      </c>
      <c r="D22812" s="24">
        <v>60.250732759999998</v>
      </c>
      <c r="E22812" s="24">
        <v>0</v>
      </c>
      <c r="F22812" s="24">
        <v>3095.0206141100002</v>
      </c>
      <c r="G22812" s="24">
        <v>0</v>
      </c>
    </row>
    <row r="22813" spans="1:7" x14ac:dyDescent="0.2">
      <c r="A22813" s="29">
        <v>44866</v>
      </c>
      <c r="B22813" s="24" t="s">
        <v>9</v>
      </c>
      <c r="C22813" s="24" t="s">
        <v>37</v>
      </c>
      <c r="D22813" s="24">
        <v>120.33177345</v>
      </c>
      <c r="E22813" s="24">
        <v>0</v>
      </c>
      <c r="F22813" s="24">
        <v>6208.9440862700003</v>
      </c>
      <c r="G22813" s="24">
        <v>0</v>
      </c>
    </row>
    <row r="22814" spans="1:7" x14ac:dyDescent="0.2">
      <c r="A22814" s="29">
        <v>44866</v>
      </c>
      <c r="B22814" s="24" t="s">
        <v>9</v>
      </c>
      <c r="C22814" s="24" t="s">
        <v>38</v>
      </c>
      <c r="D22814" s="24">
        <v>17.100380040000001</v>
      </c>
      <c r="E22814" s="24">
        <v>0</v>
      </c>
      <c r="F22814" s="24">
        <v>881.93064153</v>
      </c>
      <c r="G22814" s="24">
        <v>0</v>
      </c>
    </row>
    <row r="22815" spans="1:7" x14ac:dyDescent="0.2">
      <c r="A22815" s="29">
        <v>44866</v>
      </c>
      <c r="B22815" s="24" t="s">
        <v>9</v>
      </c>
      <c r="C22815" s="24" t="s">
        <v>39</v>
      </c>
      <c r="D22815" s="24">
        <v>8.23083527</v>
      </c>
      <c r="E22815" s="24">
        <v>0</v>
      </c>
      <c r="F22815" s="24">
        <v>423.75468771999999</v>
      </c>
      <c r="G22815" s="24">
        <v>0</v>
      </c>
    </row>
    <row r="22816" spans="1:7" x14ac:dyDescent="0.2">
      <c r="A22816" s="29">
        <v>44866</v>
      </c>
      <c r="B22816" s="24" t="s">
        <v>9</v>
      </c>
      <c r="C22816" s="24" t="s">
        <v>40</v>
      </c>
      <c r="D22816" s="24">
        <v>15.332631689999999</v>
      </c>
      <c r="E22816" s="24">
        <v>0</v>
      </c>
      <c r="F22816" s="24">
        <v>786.50898787000006</v>
      </c>
      <c r="G22816" s="24">
        <v>0</v>
      </c>
    </row>
    <row r="22817" spans="1:7" x14ac:dyDescent="0.2">
      <c r="A22817" s="29">
        <v>44866</v>
      </c>
      <c r="B22817" s="24" t="s">
        <v>10</v>
      </c>
      <c r="C22817" s="24" t="s">
        <v>33</v>
      </c>
      <c r="D22817" s="24">
        <v>124.94940284</v>
      </c>
      <c r="E22817" s="24">
        <v>0</v>
      </c>
      <c r="F22817" s="24">
        <v>7581.5037223099998</v>
      </c>
      <c r="G22817" s="24">
        <v>0</v>
      </c>
    </row>
    <row r="22818" spans="1:7" x14ac:dyDescent="0.2">
      <c r="A22818" s="29">
        <v>44866</v>
      </c>
      <c r="B22818" s="24" t="s">
        <v>10</v>
      </c>
      <c r="C22818" s="24" t="s">
        <v>34</v>
      </c>
      <c r="D22818" s="24">
        <v>95.939736819999993</v>
      </c>
      <c r="E22818" s="24">
        <v>0</v>
      </c>
      <c r="F22818" s="24">
        <v>5835.2941761299999</v>
      </c>
      <c r="G22818" s="24">
        <v>0</v>
      </c>
    </row>
    <row r="22819" spans="1:7" x14ac:dyDescent="0.2">
      <c r="A22819" s="29">
        <v>44866</v>
      </c>
      <c r="B22819" s="24" t="s">
        <v>10</v>
      </c>
      <c r="C22819" s="24" t="s">
        <v>35</v>
      </c>
      <c r="D22819" s="24">
        <v>95.680801470000006</v>
      </c>
      <c r="E22819" s="24">
        <v>0</v>
      </c>
      <c r="F22819" s="24">
        <v>5803.9643656799999</v>
      </c>
      <c r="G22819" s="24">
        <v>0</v>
      </c>
    </row>
    <row r="22820" spans="1:7" x14ac:dyDescent="0.2">
      <c r="A22820" s="29">
        <v>44866</v>
      </c>
      <c r="B22820" s="24" t="s">
        <v>10</v>
      </c>
      <c r="C22820" s="24" t="s">
        <v>36</v>
      </c>
      <c r="D22820" s="24">
        <v>26.34249307</v>
      </c>
      <c r="E22820" s="24">
        <v>0</v>
      </c>
      <c r="F22820" s="24">
        <v>1610.1389483299999</v>
      </c>
      <c r="G22820" s="24">
        <v>0</v>
      </c>
    </row>
    <row r="22821" spans="1:7" x14ac:dyDescent="0.2">
      <c r="A22821" s="29">
        <v>44866</v>
      </c>
      <c r="B22821" s="24" t="s">
        <v>10</v>
      </c>
      <c r="C22821" s="24" t="s">
        <v>37</v>
      </c>
      <c r="D22821" s="24">
        <v>58.19725408</v>
      </c>
      <c r="E22821" s="24">
        <v>0</v>
      </c>
      <c r="F22821" s="24">
        <v>3545.22741129</v>
      </c>
      <c r="G22821" s="24">
        <v>0</v>
      </c>
    </row>
    <row r="22822" spans="1:7" x14ac:dyDescent="0.2">
      <c r="A22822" s="29">
        <v>44866</v>
      </c>
      <c r="B22822" s="24" t="s">
        <v>10</v>
      </c>
      <c r="C22822" s="24" t="s">
        <v>38</v>
      </c>
      <c r="D22822" s="24">
        <v>8.3878776199999994</v>
      </c>
      <c r="E22822" s="24">
        <v>0</v>
      </c>
      <c r="F22822" s="24">
        <v>513.57661637000001</v>
      </c>
      <c r="G22822" s="24">
        <v>0</v>
      </c>
    </row>
    <row r="22823" spans="1:7" x14ac:dyDescent="0.2">
      <c r="A22823" s="29">
        <v>44866</v>
      </c>
      <c r="B22823" s="24" t="s">
        <v>10</v>
      </c>
      <c r="C22823" s="24" t="s">
        <v>39</v>
      </c>
      <c r="D22823" s="24">
        <v>4.17746408</v>
      </c>
      <c r="E22823" s="24">
        <v>0</v>
      </c>
      <c r="F22823" s="24">
        <v>254.09804991999999</v>
      </c>
      <c r="G22823" s="24">
        <v>0</v>
      </c>
    </row>
    <row r="22824" spans="1:7" x14ac:dyDescent="0.2">
      <c r="A22824" s="29">
        <v>44866</v>
      </c>
      <c r="B22824" s="24" t="s">
        <v>10</v>
      </c>
      <c r="C22824" s="24" t="s">
        <v>40</v>
      </c>
      <c r="D22824" s="24">
        <v>3.8142708999999999</v>
      </c>
      <c r="E22824" s="24">
        <v>0</v>
      </c>
      <c r="F22824" s="24">
        <v>231.45789672999999</v>
      </c>
      <c r="G22824" s="24">
        <v>0</v>
      </c>
    </row>
    <row r="22825" spans="1:7" x14ac:dyDescent="0.2">
      <c r="A22825" s="29">
        <v>44866</v>
      </c>
      <c r="B22825" s="24" t="s">
        <v>11</v>
      </c>
      <c r="C22825" s="24" t="s">
        <v>33</v>
      </c>
      <c r="D22825" s="24">
        <v>71.961774250000005</v>
      </c>
      <c r="E22825" s="24">
        <v>0</v>
      </c>
      <c r="F22825" s="24">
        <v>5435.3114965200002</v>
      </c>
      <c r="G22825" s="24">
        <v>0</v>
      </c>
    </row>
    <row r="22826" spans="1:7" x14ac:dyDescent="0.2">
      <c r="A22826" s="29">
        <v>44866</v>
      </c>
      <c r="B22826" s="24" t="s">
        <v>11</v>
      </c>
      <c r="C22826" s="24" t="s">
        <v>34</v>
      </c>
      <c r="D22826" s="24">
        <v>48.452528450000003</v>
      </c>
      <c r="E22826" s="24">
        <v>0</v>
      </c>
      <c r="F22826" s="24">
        <v>3676.17645748</v>
      </c>
      <c r="G22826" s="24">
        <v>0</v>
      </c>
    </row>
    <row r="22827" spans="1:7" x14ac:dyDescent="0.2">
      <c r="A22827" s="29">
        <v>44866</v>
      </c>
      <c r="B22827" s="24" t="s">
        <v>11</v>
      </c>
      <c r="C22827" s="24" t="s">
        <v>35</v>
      </c>
      <c r="D22827" s="24">
        <v>76.82083738</v>
      </c>
      <c r="E22827" s="24">
        <v>0</v>
      </c>
      <c r="F22827" s="24">
        <v>6102.4929376399996</v>
      </c>
      <c r="G22827" s="24">
        <v>0</v>
      </c>
    </row>
    <row r="22828" spans="1:7" x14ac:dyDescent="0.2">
      <c r="A22828" s="29">
        <v>44866</v>
      </c>
      <c r="B22828" s="24" t="s">
        <v>11</v>
      </c>
      <c r="C22828" s="24" t="s">
        <v>36</v>
      </c>
      <c r="D22828" s="24">
        <v>17.96500885</v>
      </c>
      <c r="E22828" s="24">
        <v>0</v>
      </c>
      <c r="F22828" s="24">
        <v>1419.09855505</v>
      </c>
      <c r="G22828" s="24">
        <v>0</v>
      </c>
    </row>
    <row r="22829" spans="1:7" x14ac:dyDescent="0.2">
      <c r="A22829" s="29">
        <v>44866</v>
      </c>
      <c r="B22829" s="24" t="s">
        <v>11</v>
      </c>
      <c r="C22829" s="24" t="s">
        <v>37</v>
      </c>
      <c r="D22829" s="24">
        <v>70.31888094</v>
      </c>
      <c r="E22829" s="24">
        <v>0</v>
      </c>
      <c r="F22829" s="24">
        <v>5677.7006099999999</v>
      </c>
      <c r="G22829" s="24">
        <v>0</v>
      </c>
    </row>
    <row r="22830" spans="1:7" x14ac:dyDescent="0.2">
      <c r="A22830" s="29">
        <v>44866</v>
      </c>
      <c r="B22830" s="24" t="s">
        <v>11</v>
      </c>
      <c r="C22830" s="24" t="s">
        <v>38</v>
      </c>
      <c r="D22830" s="24">
        <v>5.69300301</v>
      </c>
      <c r="E22830" s="24">
        <v>0</v>
      </c>
      <c r="F22830" s="24">
        <v>461.58432114999999</v>
      </c>
      <c r="G22830" s="24">
        <v>0</v>
      </c>
    </row>
    <row r="22831" spans="1:7" x14ac:dyDescent="0.2">
      <c r="A22831" s="29">
        <v>44866</v>
      </c>
      <c r="B22831" s="24" t="s">
        <v>11</v>
      </c>
      <c r="C22831" s="24" t="s">
        <v>39</v>
      </c>
      <c r="D22831" s="24">
        <v>4.4355303499999996</v>
      </c>
      <c r="E22831" s="24">
        <v>0</v>
      </c>
      <c r="F22831" s="24">
        <v>354.20349106999998</v>
      </c>
      <c r="G22831" s="24">
        <v>0</v>
      </c>
    </row>
    <row r="22832" spans="1:7" x14ac:dyDescent="0.2">
      <c r="A22832" s="29">
        <v>44866</v>
      </c>
      <c r="B22832" s="24" t="s">
        <v>11</v>
      </c>
      <c r="C22832" s="24" t="s">
        <v>40</v>
      </c>
      <c r="D22832" s="24">
        <v>2.36024989</v>
      </c>
      <c r="E22832" s="24">
        <v>0</v>
      </c>
      <c r="F22832" s="24">
        <v>198.31190824999999</v>
      </c>
      <c r="G22832" s="24">
        <v>0</v>
      </c>
    </row>
    <row r="22833" spans="1:7" x14ac:dyDescent="0.2">
      <c r="A22833" s="29">
        <v>44896</v>
      </c>
      <c r="B22833" s="24" t="s">
        <v>13</v>
      </c>
      <c r="C22833" s="24" t="s">
        <v>33</v>
      </c>
      <c r="D22833" s="24">
        <v>0.87137768999999998</v>
      </c>
      <c r="E22833" s="24">
        <v>7.4581794199999996</v>
      </c>
      <c r="F22833" s="24">
        <v>0</v>
      </c>
      <c r="G22833" s="24">
        <v>0</v>
      </c>
    </row>
    <row r="22834" spans="1:7" x14ac:dyDescent="0.2">
      <c r="A22834" s="29">
        <v>44896</v>
      </c>
      <c r="B22834" s="24" t="s">
        <v>13</v>
      </c>
      <c r="C22834" s="24" t="s">
        <v>34</v>
      </c>
      <c r="D22834" s="24">
        <v>1.0500862399999999</v>
      </c>
      <c r="E22834" s="24">
        <v>9.9828866000000005</v>
      </c>
      <c r="F22834" s="24">
        <v>0</v>
      </c>
      <c r="G22834" s="24">
        <v>0</v>
      </c>
    </row>
    <row r="22835" spans="1:7" x14ac:dyDescent="0.2">
      <c r="A22835" s="29">
        <v>44896</v>
      </c>
      <c r="B22835" s="24" t="s">
        <v>13</v>
      </c>
      <c r="C22835" s="24" t="s">
        <v>35</v>
      </c>
      <c r="D22835" s="24">
        <v>2.7154798200000001</v>
      </c>
      <c r="E22835" s="24">
        <v>5.5007537199999996</v>
      </c>
      <c r="F22835" s="24">
        <v>0</v>
      </c>
      <c r="G22835" s="24">
        <v>0</v>
      </c>
    </row>
    <row r="22836" spans="1:7" x14ac:dyDescent="0.2">
      <c r="A22836" s="29">
        <v>44896</v>
      </c>
      <c r="B22836" s="24" t="s">
        <v>13</v>
      </c>
      <c r="C22836" s="24" t="s">
        <v>36</v>
      </c>
      <c r="D22836" s="24">
        <v>0.36752702999999998</v>
      </c>
      <c r="E22836" s="24">
        <v>3.4115663899999999</v>
      </c>
      <c r="F22836" s="24">
        <v>0</v>
      </c>
      <c r="G22836" s="24">
        <v>0</v>
      </c>
    </row>
    <row r="22837" spans="1:7" x14ac:dyDescent="0.2">
      <c r="A22837" s="29">
        <v>44896</v>
      </c>
      <c r="B22837" s="24" t="s">
        <v>13</v>
      </c>
      <c r="C22837" s="24" t="s">
        <v>37</v>
      </c>
      <c r="D22837" s="24">
        <v>1.18448541</v>
      </c>
      <c r="E22837" s="24">
        <v>3.30697982</v>
      </c>
      <c r="F22837" s="24">
        <v>0</v>
      </c>
      <c r="G22837" s="24">
        <v>0</v>
      </c>
    </row>
    <row r="22838" spans="1:7" x14ac:dyDescent="0.2">
      <c r="A22838" s="29">
        <v>44896</v>
      </c>
      <c r="B22838" s="24" t="s">
        <v>13</v>
      </c>
      <c r="C22838" s="24" t="s">
        <v>38</v>
      </c>
      <c r="D22838" s="24">
        <v>0</v>
      </c>
      <c r="E22838" s="24">
        <v>1.1531718099999999</v>
      </c>
      <c r="F22838" s="24">
        <v>0</v>
      </c>
      <c r="G22838" s="24">
        <v>0</v>
      </c>
    </row>
    <row r="22839" spans="1:7" x14ac:dyDescent="0.2">
      <c r="A22839" s="29">
        <v>44896</v>
      </c>
      <c r="B22839" s="24" t="s">
        <v>13</v>
      </c>
      <c r="C22839" s="24" t="s">
        <v>39</v>
      </c>
      <c r="D22839" s="24">
        <v>0</v>
      </c>
      <c r="E22839" s="24">
        <v>2.0252699999999998E-2</v>
      </c>
      <c r="F22839" s="24">
        <v>0</v>
      </c>
      <c r="G22839" s="24">
        <v>0</v>
      </c>
    </row>
    <row r="22840" spans="1:7" x14ac:dyDescent="0.2">
      <c r="A22840" s="29">
        <v>44896</v>
      </c>
      <c r="B22840" s="24" t="s">
        <v>13</v>
      </c>
      <c r="C22840" s="24" t="s">
        <v>40</v>
      </c>
      <c r="D22840" s="24">
        <v>0.15500332999999999</v>
      </c>
      <c r="E22840" s="24">
        <v>0.17756385</v>
      </c>
      <c r="F22840" s="24">
        <v>0</v>
      </c>
      <c r="G22840" s="24">
        <v>0</v>
      </c>
    </row>
    <row r="22841" spans="1:7" x14ac:dyDescent="0.2">
      <c r="A22841" s="29">
        <v>44896</v>
      </c>
      <c r="B22841" s="24" t="s">
        <v>2</v>
      </c>
      <c r="C22841" s="24" t="s">
        <v>33</v>
      </c>
      <c r="D22841" s="24">
        <v>3.4267518799999999</v>
      </c>
      <c r="E22841" s="24">
        <v>154.74068037000001</v>
      </c>
      <c r="F22841" s="24">
        <v>20.821643900000002</v>
      </c>
      <c r="G22841" s="24">
        <v>926.63808741000003</v>
      </c>
    </row>
    <row r="22842" spans="1:7" x14ac:dyDescent="0.2">
      <c r="A22842" s="29">
        <v>44896</v>
      </c>
      <c r="B22842" s="24" t="s">
        <v>2</v>
      </c>
      <c r="C22842" s="24" t="s">
        <v>34</v>
      </c>
      <c r="D22842" s="24">
        <v>2.4605443500000002</v>
      </c>
      <c r="E22842" s="24">
        <v>141.29753785</v>
      </c>
      <c r="F22842" s="24">
        <v>14.16531498</v>
      </c>
      <c r="G22842" s="24">
        <v>847.86878280999997</v>
      </c>
    </row>
    <row r="22843" spans="1:7" x14ac:dyDescent="0.2">
      <c r="A22843" s="29">
        <v>44896</v>
      </c>
      <c r="B22843" s="24" t="s">
        <v>2</v>
      </c>
      <c r="C22843" s="24" t="s">
        <v>35</v>
      </c>
      <c r="D22843" s="24">
        <v>2.5858470100000002</v>
      </c>
      <c r="E22843" s="24">
        <v>118.89642847</v>
      </c>
      <c r="F22843" s="24">
        <v>17.66639249</v>
      </c>
      <c r="G22843" s="24">
        <v>704.00229438999997</v>
      </c>
    </row>
    <row r="22844" spans="1:7" x14ac:dyDescent="0.2">
      <c r="A22844" s="29">
        <v>44896</v>
      </c>
      <c r="B22844" s="24" t="s">
        <v>2</v>
      </c>
      <c r="C22844" s="24" t="s">
        <v>36</v>
      </c>
      <c r="D22844" s="24">
        <v>0.78356271</v>
      </c>
      <c r="E22844" s="24">
        <v>47.325576480000002</v>
      </c>
      <c r="F22844" s="24">
        <v>2.5993529</v>
      </c>
      <c r="G22844" s="24">
        <v>279.70326812000002</v>
      </c>
    </row>
    <row r="22845" spans="1:7" x14ac:dyDescent="0.2">
      <c r="A22845" s="29">
        <v>44896</v>
      </c>
      <c r="B22845" s="24" t="s">
        <v>2</v>
      </c>
      <c r="C22845" s="24" t="s">
        <v>37</v>
      </c>
      <c r="D22845" s="24">
        <v>2.74655155</v>
      </c>
      <c r="E22845" s="24">
        <v>62.673016459999999</v>
      </c>
      <c r="F22845" s="24">
        <v>17.21058463</v>
      </c>
      <c r="G22845" s="24">
        <v>364.19094110999998</v>
      </c>
    </row>
    <row r="22846" spans="1:7" x14ac:dyDescent="0.2">
      <c r="A22846" s="29">
        <v>44896</v>
      </c>
      <c r="B22846" s="24" t="s">
        <v>2</v>
      </c>
      <c r="C22846" s="24" t="s">
        <v>38</v>
      </c>
      <c r="D22846" s="24">
        <v>0.26496061999999998</v>
      </c>
      <c r="E22846" s="24">
        <v>13.549203309999999</v>
      </c>
      <c r="F22846" s="24">
        <v>0.67742482999999998</v>
      </c>
      <c r="G22846" s="24">
        <v>76.815693300000007</v>
      </c>
    </row>
    <row r="22847" spans="1:7" x14ac:dyDescent="0.2">
      <c r="A22847" s="29">
        <v>44896</v>
      </c>
      <c r="B22847" s="24" t="s">
        <v>2</v>
      </c>
      <c r="C22847" s="24" t="s">
        <v>39</v>
      </c>
      <c r="D22847" s="24">
        <v>0.54649590999999997</v>
      </c>
      <c r="E22847" s="24">
        <v>4.0181015000000002</v>
      </c>
      <c r="F22847" s="24">
        <v>2.4954093500000001</v>
      </c>
      <c r="G22847" s="24">
        <v>23.463353120000001</v>
      </c>
    </row>
    <row r="22848" spans="1:7" x14ac:dyDescent="0.2">
      <c r="A22848" s="29">
        <v>44896</v>
      </c>
      <c r="B22848" s="24" t="s">
        <v>2</v>
      </c>
      <c r="C22848" s="24" t="s">
        <v>40</v>
      </c>
      <c r="D22848" s="24">
        <v>0.37647761000000002</v>
      </c>
      <c r="E22848" s="24">
        <v>6.5862225299999997</v>
      </c>
      <c r="F22848" s="24">
        <v>2.6025720200000002</v>
      </c>
      <c r="G22848" s="24">
        <v>40.203790869999999</v>
      </c>
    </row>
    <row r="22849" spans="1:7" x14ac:dyDescent="0.2">
      <c r="A22849" s="29">
        <v>44896</v>
      </c>
      <c r="B22849" s="24" t="s">
        <v>3</v>
      </c>
      <c r="C22849" s="24" t="s">
        <v>33</v>
      </c>
      <c r="D22849" s="24">
        <v>8.3813448600000005</v>
      </c>
      <c r="E22849" s="24">
        <v>312.10731585000002</v>
      </c>
      <c r="F22849" s="24">
        <v>115.805582</v>
      </c>
      <c r="G22849" s="24">
        <v>4378.8402971799997</v>
      </c>
    </row>
    <row r="22850" spans="1:7" x14ac:dyDescent="0.2">
      <c r="A22850" s="29">
        <v>44896</v>
      </c>
      <c r="B22850" s="24" t="s">
        <v>3</v>
      </c>
      <c r="C22850" s="24" t="s">
        <v>34</v>
      </c>
      <c r="D22850" s="24">
        <v>4.7973377299999997</v>
      </c>
      <c r="E22850" s="24">
        <v>269.21590667999999</v>
      </c>
      <c r="F22850" s="24">
        <v>72.984775479999996</v>
      </c>
      <c r="G22850" s="24">
        <v>3853.70094608</v>
      </c>
    </row>
    <row r="22851" spans="1:7" x14ac:dyDescent="0.2">
      <c r="A22851" s="29">
        <v>44896</v>
      </c>
      <c r="B22851" s="24" t="s">
        <v>3</v>
      </c>
      <c r="C22851" s="24" t="s">
        <v>35</v>
      </c>
      <c r="D22851" s="24">
        <v>3.4494310399999999</v>
      </c>
      <c r="E22851" s="24">
        <v>191.00622601000001</v>
      </c>
      <c r="F22851" s="24">
        <v>48.87005104</v>
      </c>
      <c r="G22851" s="24">
        <v>2706.6598757800002</v>
      </c>
    </row>
    <row r="22852" spans="1:7" x14ac:dyDescent="0.2">
      <c r="A22852" s="29">
        <v>44896</v>
      </c>
      <c r="B22852" s="24" t="s">
        <v>3</v>
      </c>
      <c r="C22852" s="24" t="s">
        <v>36</v>
      </c>
      <c r="D22852" s="24">
        <v>1.13182965</v>
      </c>
      <c r="E22852" s="24">
        <v>71.726397779999999</v>
      </c>
      <c r="F22852" s="24">
        <v>15.228351160000001</v>
      </c>
      <c r="G22852" s="24">
        <v>1004.10460484</v>
      </c>
    </row>
    <row r="22853" spans="1:7" x14ac:dyDescent="0.2">
      <c r="A22853" s="29">
        <v>44896</v>
      </c>
      <c r="B22853" s="24" t="s">
        <v>3</v>
      </c>
      <c r="C22853" s="24" t="s">
        <v>37</v>
      </c>
      <c r="D22853" s="24">
        <v>2.51826873</v>
      </c>
      <c r="E22853" s="24">
        <v>117.52272513</v>
      </c>
      <c r="F22853" s="24">
        <v>33.6899582</v>
      </c>
      <c r="G22853" s="24">
        <v>1660.4028244599999</v>
      </c>
    </row>
    <row r="22854" spans="1:7" x14ac:dyDescent="0.2">
      <c r="A22854" s="29">
        <v>44896</v>
      </c>
      <c r="B22854" s="24" t="s">
        <v>3</v>
      </c>
      <c r="C22854" s="24" t="s">
        <v>38</v>
      </c>
      <c r="D22854" s="24">
        <v>0.30192440999999998</v>
      </c>
      <c r="E22854" s="24">
        <v>24.276753710000001</v>
      </c>
      <c r="F22854" s="24">
        <v>3.6963858699999999</v>
      </c>
      <c r="G22854" s="24">
        <v>339.83809400000001</v>
      </c>
    </row>
    <row r="22855" spans="1:7" x14ac:dyDescent="0.2">
      <c r="A22855" s="29">
        <v>44896</v>
      </c>
      <c r="B22855" s="24" t="s">
        <v>3</v>
      </c>
      <c r="C22855" s="24" t="s">
        <v>39</v>
      </c>
      <c r="D22855" s="24">
        <v>0.15521958</v>
      </c>
      <c r="E22855" s="24">
        <v>7.1551736799999999</v>
      </c>
      <c r="F22855" s="24">
        <v>1.72897616</v>
      </c>
      <c r="G22855" s="24">
        <v>97.627473390000006</v>
      </c>
    </row>
    <row r="22856" spans="1:7" x14ac:dyDescent="0.2">
      <c r="A22856" s="29">
        <v>44896</v>
      </c>
      <c r="B22856" s="24" t="s">
        <v>3</v>
      </c>
      <c r="C22856" s="24" t="s">
        <v>40</v>
      </c>
      <c r="D22856" s="24">
        <v>0.70860871999999997</v>
      </c>
      <c r="E22856" s="24">
        <v>19.06411331</v>
      </c>
      <c r="F22856" s="24">
        <v>10.97304364</v>
      </c>
      <c r="G22856" s="24">
        <v>260.22438385999999</v>
      </c>
    </row>
    <row r="22857" spans="1:7" x14ac:dyDescent="0.2">
      <c r="A22857" s="29">
        <v>44896</v>
      </c>
      <c r="B22857" s="24" t="s">
        <v>4</v>
      </c>
      <c r="C22857" s="24" t="s">
        <v>33</v>
      </c>
      <c r="D22857" s="24">
        <v>15.700996180000001</v>
      </c>
      <c r="E22857" s="24">
        <v>499.81130825999998</v>
      </c>
      <c r="F22857" s="24">
        <v>378.07890070000002</v>
      </c>
      <c r="G22857" s="24">
        <v>11621.40492709</v>
      </c>
    </row>
    <row r="22858" spans="1:7" x14ac:dyDescent="0.2">
      <c r="A22858" s="29">
        <v>44896</v>
      </c>
      <c r="B22858" s="24" t="s">
        <v>4</v>
      </c>
      <c r="C22858" s="24" t="s">
        <v>34</v>
      </c>
      <c r="D22858" s="24">
        <v>18.098709589999999</v>
      </c>
      <c r="E22858" s="24">
        <v>401.52787075999998</v>
      </c>
      <c r="F22858" s="24">
        <v>428.52210093000002</v>
      </c>
      <c r="G22858" s="24">
        <v>9334.6532322799994</v>
      </c>
    </row>
    <row r="22859" spans="1:7" x14ac:dyDescent="0.2">
      <c r="A22859" s="29">
        <v>44896</v>
      </c>
      <c r="B22859" s="24" t="s">
        <v>4</v>
      </c>
      <c r="C22859" s="24" t="s">
        <v>35</v>
      </c>
      <c r="D22859" s="24">
        <v>15.08643517</v>
      </c>
      <c r="E22859" s="24">
        <v>302.17991590000003</v>
      </c>
      <c r="F22859" s="24">
        <v>359.70466531</v>
      </c>
      <c r="G22859" s="24">
        <v>7052.2999414799997</v>
      </c>
    </row>
    <row r="22860" spans="1:7" x14ac:dyDescent="0.2">
      <c r="A22860" s="29">
        <v>44896</v>
      </c>
      <c r="B22860" s="24" t="s">
        <v>4</v>
      </c>
      <c r="C22860" s="24" t="s">
        <v>36</v>
      </c>
      <c r="D22860" s="24">
        <v>5.1380248399999999</v>
      </c>
      <c r="E22860" s="24">
        <v>119.81432706</v>
      </c>
      <c r="F22860" s="24">
        <v>117.14718764</v>
      </c>
      <c r="G22860" s="24">
        <v>2779.1872000200001</v>
      </c>
    </row>
    <row r="22861" spans="1:7" x14ac:dyDescent="0.2">
      <c r="A22861" s="29">
        <v>44896</v>
      </c>
      <c r="B22861" s="24" t="s">
        <v>4</v>
      </c>
      <c r="C22861" s="24" t="s">
        <v>37</v>
      </c>
      <c r="D22861" s="24">
        <v>7.5780136000000002</v>
      </c>
      <c r="E22861" s="24">
        <v>164.96328170000001</v>
      </c>
      <c r="F22861" s="24">
        <v>180.73732016</v>
      </c>
      <c r="G22861" s="24">
        <v>3854.7403506800001</v>
      </c>
    </row>
    <row r="22862" spans="1:7" x14ac:dyDescent="0.2">
      <c r="A22862" s="29">
        <v>44896</v>
      </c>
      <c r="B22862" s="24" t="s">
        <v>4</v>
      </c>
      <c r="C22862" s="24" t="s">
        <v>38</v>
      </c>
      <c r="D22862" s="24">
        <v>2.3295260199999999</v>
      </c>
      <c r="E22862" s="24">
        <v>38.205029459999999</v>
      </c>
      <c r="F22862" s="24">
        <v>56.993506529999998</v>
      </c>
      <c r="G22862" s="24">
        <v>894.55814343999998</v>
      </c>
    </row>
    <row r="22863" spans="1:7" x14ac:dyDescent="0.2">
      <c r="A22863" s="29">
        <v>44896</v>
      </c>
      <c r="B22863" s="24" t="s">
        <v>4</v>
      </c>
      <c r="C22863" s="24" t="s">
        <v>39</v>
      </c>
      <c r="D22863" s="24">
        <v>0.25000260000000002</v>
      </c>
      <c r="E22863" s="24">
        <v>10.1015709</v>
      </c>
      <c r="F22863" s="24">
        <v>6.1081107899999996</v>
      </c>
      <c r="G22863" s="24">
        <v>233.1147857</v>
      </c>
    </row>
    <row r="22864" spans="1:7" x14ac:dyDescent="0.2">
      <c r="A22864" s="29">
        <v>44896</v>
      </c>
      <c r="B22864" s="24" t="s">
        <v>4</v>
      </c>
      <c r="C22864" s="24" t="s">
        <v>40</v>
      </c>
      <c r="D22864" s="24">
        <v>1.09932666</v>
      </c>
      <c r="E22864" s="24">
        <v>20.160580209999999</v>
      </c>
      <c r="F22864" s="24">
        <v>29.17134008</v>
      </c>
      <c r="G22864" s="24">
        <v>468.00926281</v>
      </c>
    </row>
    <row r="22865" spans="1:7" x14ac:dyDescent="0.2">
      <c r="A22865" s="29">
        <v>44896</v>
      </c>
      <c r="B22865" s="24" t="s">
        <v>5</v>
      </c>
      <c r="C22865" s="24" t="s">
        <v>33</v>
      </c>
      <c r="D22865" s="24">
        <v>40.77961689</v>
      </c>
      <c r="E22865" s="24">
        <v>286.34814023000001</v>
      </c>
      <c r="F22865" s="24">
        <v>1267.0683496700001</v>
      </c>
      <c r="G22865" s="24">
        <v>8873.0377473999997</v>
      </c>
    </row>
    <row r="22866" spans="1:7" x14ac:dyDescent="0.2">
      <c r="A22866" s="29">
        <v>44896</v>
      </c>
      <c r="B22866" s="24" t="s">
        <v>5</v>
      </c>
      <c r="C22866" s="24" t="s">
        <v>34</v>
      </c>
      <c r="D22866" s="24">
        <v>40.497451810000001</v>
      </c>
      <c r="E22866" s="24">
        <v>258.26339688000002</v>
      </c>
      <c r="F22866" s="24">
        <v>1264.3834934900001</v>
      </c>
      <c r="G22866" s="24">
        <v>7980.4380950200002</v>
      </c>
    </row>
    <row r="22867" spans="1:7" x14ac:dyDescent="0.2">
      <c r="A22867" s="29">
        <v>44896</v>
      </c>
      <c r="B22867" s="24" t="s">
        <v>5</v>
      </c>
      <c r="C22867" s="24" t="s">
        <v>35</v>
      </c>
      <c r="D22867" s="24">
        <v>35.049055770000002</v>
      </c>
      <c r="E22867" s="24">
        <v>209.67764351</v>
      </c>
      <c r="F22867" s="24">
        <v>1084.25455807</v>
      </c>
      <c r="G22867" s="24">
        <v>6476.5122706299999</v>
      </c>
    </row>
    <row r="22868" spans="1:7" x14ac:dyDescent="0.2">
      <c r="A22868" s="29">
        <v>44896</v>
      </c>
      <c r="B22868" s="24" t="s">
        <v>5</v>
      </c>
      <c r="C22868" s="24" t="s">
        <v>36</v>
      </c>
      <c r="D22868" s="24">
        <v>12.974628129999999</v>
      </c>
      <c r="E22868" s="24">
        <v>73.163760789999998</v>
      </c>
      <c r="F22868" s="24">
        <v>402.91936799000001</v>
      </c>
      <c r="G22868" s="24">
        <v>2266.3404803399999</v>
      </c>
    </row>
    <row r="22869" spans="1:7" x14ac:dyDescent="0.2">
      <c r="A22869" s="29">
        <v>44896</v>
      </c>
      <c r="B22869" s="24" t="s">
        <v>5</v>
      </c>
      <c r="C22869" s="24" t="s">
        <v>37</v>
      </c>
      <c r="D22869" s="24">
        <v>13.92872891</v>
      </c>
      <c r="E22869" s="24">
        <v>98.547587059999998</v>
      </c>
      <c r="F22869" s="24">
        <v>434.17223272000001</v>
      </c>
      <c r="G22869" s="24">
        <v>3038.1158645599999</v>
      </c>
    </row>
    <row r="22870" spans="1:7" x14ac:dyDescent="0.2">
      <c r="A22870" s="29">
        <v>44896</v>
      </c>
      <c r="B22870" s="24" t="s">
        <v>5</v>
      </c>
      <c r="C22870" s="24" t="s">
        <v>38</v>
      </c>
      <c r="D22870" s="24">
        <v>5.4157487700000004</v>
      </c>
      <c r="E22870" s="24">
        <v>26.50349082</v>
      </c>
      <c r="F22870" s="24">
        <v>169.06502703000001</v>
      </c>
      <c r="G22870" s="24">
        <v>824.25377328000002</v>
      </c>
    </row>
    <row r="22871" spans="1:7" x14ac:dyDescent="0.2">
      <c r="A22871" s="29">
        <v>44896</v>
      </c>
      <c r="B22871" s="24" t="s">
        <v>5</v>
      </c>
      <c r="C22871" s="24" t="s">
        <v>39</v>
      </c>
      <c r="D22871" s="24">
        <v>1.0150073399999999</v>
      </c>
      <c r="E22871" s="24">
        <v>7.3334629299999996</v>
      </c>
      <c r="F22871" s="24">
        <v>32.164707800000002</v>
      </c>
      <c r="G22871" s="24">
        <v>224.37765264000001</v>
      </c>
    </row>
    <row r="22872" spans="1:7" x14ac:dyDescent="0.2">
      <c r="A22872" s="29">
        <v>44896</v>
      </c>
      <c r="B22872" s="24" t="s">
        <v>5</v>
      </c>
      <c r="C22872" s="24" t="s">
        <v>40</v>
      </c>
      <c r="D22872" s="24">
        <v>3.1340321599999998</v>
      </c>
      <c r="E22872" s="24">
        <v>15.65784777</v>
      </c>
      <c r="F22872" s="24">
        <v>98.503981780000004</v>
      </c>
      <c r="G22872" s="24">
        <v>487.98684415999998</v>
      </c>
    </row>
    <row r="22873" spans="1:7" x14ac:dyDescent="0.2">
      <c r="A22873" s="29">
        <v>44896</v>
      </c>
      <c r="B22873" s="24" t="s">
        <v>6</v>
      </c>
      <c r="C22873" s="24" t="s">
        <v>33</v>
      </c>
      <c r="D22873" s="24">
        <v>1206.13389603</v>
      </c>
      <c r="E22873" s="24">
        <v>0</v>
      </c>
      <c r="F22873" s="24">
        <v>44973.54998114</v>
      </c>
      <c r="G22873" s="24">
        <v>0</v>
      </c>
    </row>
    <row r="22874" spans="1:7" x14ac:dyDescent="0.2">
      <c r="A22874" s="29">
        <v>44896</v>
      </c>
      <c r="B22874" s="24" t="s">
        <v>6</v>
      </c>
      <c r="C22874" s="24" t="s">
        <v>34</v>
      </c>
      <c r="D22874" s="24">
        <v>984.27881401000002</v>
      </c>
      <c r="E22874" s="24">
        <v>0</v>
      </c>
      <c r="F22874" s="24">
        <v>36942.467342709999</v>
      </c>
      <c r="G22874" s="24">
        <v>0</v>
      </c>
    </row>
    <row r="22875" spans="1:7" x14ac:dyDescent="0.2">
      <c r="A22875" s="29">
        <v>44896</v>
      </c>
      <c r="B22875" s="24" t="s">
        <v>6</v>
      </c>
      <c r="C22875" s="24" t="s">
        <v>35</v>
      </c>
      <c r="D22875" s="24">
        <v>776.37371759999996</v>
      </c>
      <c r="E22875" s="24">
        <v>0</v>
      </c>
      <c r="F22875" s="24">
        <v>29038.334573709999</v>
      </c>
      <c r="G22875" s="24">
        <v>0</v>
      </c>
    </row>
    <row r="22876" spans="1:7" x14ac:dyDescent="0.2">
      <c r="A22876" s="29">
        <v>44896</v>
      </c>
      <c r="B22876" s="24" t="s">
        <v>6</v>
      </c>
      <c r="C22876" s="24" t="s">
        <v>36</v>
      </c>
      <c r="D22876" s="24">
        <v>265.06754576999998</v>
      </c>
      <c r="E22876" s="24">
        <v>0</v>
      </c>
      <c r="F22876" s="24">
        <v>9917.5498714000005</v>
      </c>
      <c r="G22876" s="24">
        <v>0</v>
      </c>
    </row>
    <row r="22877" spans="1:7" x14ac:dyDescent="0.2">
      <c r="A22877" s="29">
        <v>44896</v>
      </c>
      <c r="B22877" s="24" t="s">
        <v>6</v>
      </c>
      <c r="C22877" s="24" t="s">
        <v>37</v>
      </c>
      <c r="D22877" s="24">
        <v>343.48545124999998</v>
      </c>
      <c r="E22877" s="24">
        <v>0</v>
      </c>
      <c r="F22877" s="24">
        <v>12843.838071779999</v>
      </c>
      <c r="G22877" s="24">
        <v>0</v>
      </c>
    </row>
    <row r="22878" spans="1:7" x14ac:dyDescent="0.2">
      <c r="A22878" s="29">
        <v>44896</v>
      </c>
      <c r="B22878" s="24" t="s">
        <v>6</v>
      </c>
      <c r="C22878" s="24" t="s">
        <v>38</v>
      </c>
      <c r="D22878" s="24">
        <v>76.197189409999993</v>
      </c>
      <c r="E22878" s="24">
        <v>0</v>
      </c>
      <c r="F22878" s="24">
        <v>2852.8631901200001</v>
      </c>
      <c r="G22878" s="24">
        <v>0</v>
      </c>
    </row>
    <row r="22879" spans="1:7" x14ac:dyDescent="0.2">
      <c r="A22879" s="29">
        <v>44896</v>
      </c>
      <c r="B22879" s="24" t="s">
        <v>6</v>
      </c>
      <c r="C22879" s="24" t="s">
        <v>39</v>
      </c>
      <c r="D22879" s="24">
        <v>49.022430290000003</v>
      </c>
      <c r="E22879" s="24">
        <v>0</v>
      </c>
      <c r="F22879" s="24">
        <v>1836.7661219900001</v>
      </c>
      <c r="G22879" s="24">
        <v>0</v>
      </c>
    </row>
    <row r="22880" spans="1:7" x14ac:dyDescent="0.2">
      <c r="A22880" s="29">
        <v>44896</v>
      </c>
      <c r="B22880" s="24" t="s">
        <v>6</v>
      </c>
      <c r="C22880" s="24" t="s">
        <v>40</v>
      </c>
      <c r="D22880" s="24">
        <v>98.095772580000002</v>
      </c>
      <c r="E22880" s="24">
        <v>0</v>
      </c>
      <c r="F22880" s="24">
        <v>3669.2911446100002</v>
      </c>
      <c r="G22880" s="24">
        <v>0</v>
      </c>
    </row>
    <row r="22881" spans="1:7" x14ac:dyDescent="0.2">
      <c r="A22881" s="29">
        <v>44896</v>
      </c>
      <c r="B22881" s="24" t="s">
        <v>7</v>
      </c>
      <c r="C22881" s="24" t="s">
        <v>33</v>
      </c>
      <c r="D22881" s="24">
        <v>1098.3745461599999</v>
      </c>
      <c r="E22881" s="24">
        <v>0</v>
      </c>
      <c r="F22881" s="24">
        <v>44202.138957230003</v>
      </c>
      <c r="G22881" s="24">
        <v>0</v>
      </c>
    </row>
    <row r="22882" spans="1:7" x14ac:dyDescent="0.2">
      <c r="A22882" s="29">
        <v>44896</v>
      </c>
      <c r="B22882" s="24" t="s">
        <v>7</v>
      </c>
      <c r="C22882" s="24" t="s">
        <v>34</v>
      </c>
      <c r="D22882" s="24">
        <v>856.11304388999997</v>
      </c>
      <c r="E22882" s="24">
        <v>0</v>
      </c>
      <c r="F22882" s="24">
        <v>34455.594967210003</v>
      </c>
      <c r="G22882" s="24">
        <v>0</v>
      </c>
    </row>
    <row r="22883" spans="1:7" x14ac:dyDescent="0.2">
      <c r="A22883" s="29">
        <v>44896</v>
      </c>
      <c r="B22883" s="24" t="s">
        <v>7</v>
      </c>
      <c r="C22883" s="24" t="s">
        <v>35</v>
      </c>
      <c r="D22883" s="24">
        <v>623.65681646999997</v>
      </c>
      <c r="E22883" s="24">
        <v>0</v>
      </c>
      <c r="F22883" s="24">
        <v>25152.584149030001</v>
      </c>
      <c r="G22883" s="24">
        <v>0</v>
      </c>
    </row>
    <row r="22884" spans="1:7" x14ac:dyDescent="0.2">
      <c r="A22884" s="29">
        <v>44896</v>
      </c>
      <c r="B22884" s="24" t="s">
        <v>7</v>
      </c>
      <c r="C22884" s="24" t="s">
        <v>36</v>
      </c>
      <c r="D22884" s="24">
        <v>176.71574421</v>
      </c>
      <c r="E22884" s="24">
        <v>0</v>
      </c>
      <c r="F22884" s="24">
        <v>7137.2993556000001</v>
      </c>
      <c r="G22884" s="24">
        <v>0</v>
      </c>
    </row>
    <row r="22885" spans="1:7" x14ac:dyDescent="0.2">
      <c r="A22885" s="29">
        <v>44896</v>
      </c>
      <c r="B22885" s="24" t="s">
        <v>7</v>
      </c>
      <c r="C22885" s="24" t="s">
        <v>37</v>
      </c>
      <c r="D22885" s="24">
        <v>357.45617694999999</v>
      </c>
      <c r="E22885" s="24">
        <v>0</v>
      </c>
      <c r="F22885" s="24">
        <v>14448.89781724</v>
      </c>
      <c r="G22885" s="24">
        <v>0</v>
      </c>
    </row>
    <row r="22886" spans="1:7" x14ac:dyDescent="0.2">
      <c r="A22886" s="29">
        <v>44896</v>
      </c>
      <c r="B22886" s="24" t="s">
        <v>7</v>
      </c>
      <c r="C22886" s="24" t="s">
        <v>38</v>
      </c>
      <c r="D22886" s="24">
        <v>56.555144769999998</v>
      </c>
      <c r="E22886" s="24">
        <v>0</v>
      </c>
      <c r="F22886" s="24">
        <v>2283.5880210099999</v>
      </c>
      <c r="G22886" s="24">
        <v>0</v>
      </c>
    </row>
    <row r="22887" spans="1:7" x14ac:dyDescent="0.2">
      <c r="A22887" s="29">
        <v>44896</v>
      </c>
      <c r="B22887" s="24" t="s">
        <v>7</v>
      </c>
      <c r="C22887" s="24" t="s">
        <v>39</v>
      </c>
      <c r="D22887" s="24">
        <v>32.98869208</v>
      </c>
      <c r="E22887" s="24">
        <v>0</v>
      </c>
      <c r="F22887" s="24">
        <v>1331.5668606500001</v>
      </c>
      <c r="G22887" s="24">
        <v>0</v>
      </c>
    </row>
    <row r="22888" spans="1:7" x14ac:dyDescent="0.2">
      <c r="A22888" s="29">
        <v>44896</v>
      </c>
      <c r="B22888" s="24" t="s">
        <v>7</v>
      </c>
      <c r="C22888" s="24" t="s">
        <v>40</v>
      </c>
      <c r="D22888" s="24">
        <v>66.088514619999998</v>
      </c>
      <c r="E22888" s="24">
        <v>0</v>
      </c>
      <c r="F22888" s="24">
        <v>2659.5468426399998</v>
      </c>
      <c r="G22888" s="24">
        <v>0</v>
      </c>
    </row>
    <row r="22889" spans="1:7" x14ac:dyDescent="0.2">
      <c r="A22889" s="29">
        <v>44896</v>
      </c>
      <c r="B22889" s="24" t="s">
        <v>8</v>
      </c>
      <c r="C22889" s="24" t="s">
        <v>33</v>
      </c>
      <c r="D22889" s="24">
        <v>243.8520944</v>
      </c>
      <c r="E22889" s="24">
        <v>0</v>
      </c>
      <c r="F22889" s="24">
        <v>11183.201830739999</v>
      </c>
      <c r="G22889" s="24">
        <v>0</v>
      </c>
    </row>
    <row r="22890" spans="1:7" x14ac:dyDescent="0.2">
      <c r="A22890" s="29">
        <v>44896</v>
      </c>
      <c r="B22890" s="24" t="s">
        <v>8</v>
      </c>
      <c r="C22890" s="24" t="s">
        <v>34</v>
      </c>
      <c r="D22890" s="24">
        <v>185.40797802</v>
      </c>
      <c r="E22890" s="24">
        <v>0</v>
      </c>
      <c r="F22890" s="24">
        <v>8477.4136519000003</v>
      </c>
      <c r="G22890" s="24">
        <v>0</v>
      </c>
    </row>
    <row r="22891" spans="1:7" x14ac:dyDescent="0.2">
      <c r="A22891" s="29">
        <v>44896</v>
      </c>
      <c r="B22891" s="24" t="s">
        <v>8</v>
      </c>
      <c r="C22891" s="24" t="s">
        <v>35</v>
      </c>
      <c r="D22891" s="24">
        <v>169.27940053</v>
      </c>
      <c r="E22891" s="24">
        <v>0</v>
      </c>
      <c r="F22891" s="24">
        <v>7782.1045320000003</v>
      </c>
      <c r="G22891" s="24">
        <v>0</v>
      </c>
    </row>
    <row r="22892" spans="1:7" x14ac:dyDescent="0.2">
      <c r="A22892" s="29">
        <v>44896</v>
      </c>
      <c r="B22892" s="24" t="s">
        <v>8</v>
      </c>
      <c r="C22892" s="24" t="s">
        <v>36</v>
      </c>
      <c r="D22892" s="24">
        <v>57.07983497</v>
      </c>
      <c r="E22892" s="24">
        <v>0</v>
      </c>
      <c r="F22892" s="24">
        <v>2617.3779020699999</v>
      </c>
      <c r="G22892" s="24">
        <v>0</v>
      </c>
    </row>
    <row r="22893" spans="1:7" x14ac:dyDescent="0.2">
      <c r="A22893" s="29">
        <v>44896</v>
      </c>
      <c r="B22893" s="24" t="s">
        <v>8</v>
      </c>
      <c r="C22893" s="24" t="s">
        <v>37</v>
      </c>
      <c r="D22893" s="24">
        <v>117.20059320999999</v>
      </c>
      <c r="E22893" s="24">
        <v>0</v>
      </c>
      <c r="F22893" s="24">
        <v>5412.2908688199996</v>
      </c>
      <c r="G22893" s="24">
        <v>0</v>
      </c>
    </row>
    <row r="22894" spans="1:7" x14ac:dyDescent="0.2">
      <c r="A22894" s="29">
        <v>44896</v>
      </c>
      <c r="B22894" s="24" t="s">
        <v>8</v>
      </c>
      <c r="C22894" s="24" t="s">
        <v>38</v>
      </c>
      <c r="D22894" s="24">
        <v>16.363179679999998</v>
      </c>
      <c r="E22894" s="24">
        <v>0</v>
      </c>
      <c r="F22894" s="24">
        <v>755.88267338000003</v>
      </c>
      <c r="G22894" s="24">
        <v>0</v>
      </c>
    </row>
    <row r="22895" spans="1:7" x14ac:dyDescent="0.2">
      <c r="A22895" s="29">
        <v>44896</v>
      </c>
      <c r="B22895" s="24" t="s">
        <v>8</v>
      </c>
      <c r="C22895" s="24" t="s">
        <v>39</v>
      </c>
      <c r="D22895" s="24">
        <v>8.5607701600000006</v>
      </c>
      <c r="E22895" s="24">
        <v>0</v>
      </c>
      <c r="F22895" s="24">
        <v>394.28154097999999</v>
      </c>
      <c r="G22895" s="24">
        <v>0</v>
      </c>
    </row>
    <row r="22896" spans="1:7" x14ac:dyDescent="0.2">
      <c r="A22896" s="29">
        <v>44896</v>
      </c>
      <c r="B22896" s="24" t="s">
        <v>8</v>
      </c>
      <c r="C22896" s="24" t="s">
        <v>40</v>
      </c>
      <c r="D22896" s="24">
        <v>16.221637189999999</v>
      </c>
      <c r="E22896" s="24">
        <v>0</v>
      </c>
      <c r="F22896" s="24">
        <v>742.27479899000002</v>
      </c>
      <c r="G22896" s="24">
        <v>0</v>
      </c>
    </row>
    <row r="22897" spans="1:7" x14ac:dyDescent="0.2">
      <c r="A22897" s="29">
        <v>44896</v>
      </c>
      <c r="B22897" s="24" t="s">
        <v>9</v>
      </c>
      <c r="C22897" s="24" t="s">
        <v>33</v>
      </c>
      <c r="D22897" s="24">
        <v>297.09220546</v>
      </c>
      <c r="E22897" s="24">
        <v>0</v>
      </c>
      <c r="F22897" s="24">
        <v>15337.255750120001</v>
      </c>
      <c r="G22897" s="24">
        <v>0</v>
      </c>
    </row>
    <row r="22898" spans="1:7" x14ac:dyDescent="0.2">
      <c r="A22898" s="29">
        <v>44896</v>
      </c>
      <c r="B22898" s="24" t="s">
        <v>9</v>
      </c>
      <c r="C22898" s="24" t="s">
        <v>34</v>
      </c>
      <c r="D22898" s="24">
        <v>242.65320005000001</v>
      </c>
      <c r="E22898" s="24">
        <v>0</v>
      </c>
      <c r="F22898" s="24">
        <v>12445.696967039999</v>
      </c>
      <c r="G22898" s="24">
        <v>0</v>
      </c>
    </row>
    <row r="22899" spans="1:7" x14ac:dyDescent="0.2">
      <c r="A22899" s="29">
        <v>44896</v>
      </c>
      <c r="B22899" s="24" t="s">
        <v>9</v>
      </c>
      <c r="C22899" s="24" t="s">
        <v>35</v>
      </c>
      <c r="D22899" s="24">
        <v>188.62608435999999</v>
      </c>
      <c r="E22899" s="24">
        <v>0</v>
      </c>
      <c r="F22899" s="24">
        <v>9725.2135935200004</v>
      </c>
      <c r="G22899" s="24">
        <v>0</v>
      </c>
    </row>
    <row r="22900" spans="1:7" x14ac:dyDescent="0.2">
      <c r="A22900" s="29">
        <v>44896</v>
      </c>
      <c r="B22900" s="24" t="s">
        <v>9</v>
      </c>
      <c r="C22900" s="24" t="s">
        <v>36</v>
      </c>
      <c r="D22900" s="24">
        <v>54.840829749999997</v>
      </c>
      <c r="E22900" s="24">
        <v>0</v>
      </c>
      <c r="F22900" s="24">
        <v>2818.6956150599999</v>
      </c>
      <c r="G22900" s="24">
        <v>0</v>
      </c>
    </row>
    <row r="22901" spans="1:7" x14ac:dyDescent="0.2">
      <c r="A22901" s="29">
        <v>44896</v>
      </c>
      <c r="B22901" s="24" t="s">
        <v>9</v>
      </c>
      <c r="C22901" s="24" t="s">
        <v>37</v>
      </c>
      <c r="D22901" s="24">
        <v>126.66396854</v>
      </c>
      <c r="E22901" s="24">
        <v>0</v>
      </c>
      <c r="F22901" s="24">
        <v>6536.2333782599999</v>
      </c>
      <c r="G22901" s="24">
        <v>0</v>
      </c>
    </row>
    <row r="22902" spans="1:7" x14ac:dyDescent="0.2">
      <c r="A22902" s="29">
        <v>44896</v>
      </c>
      <c r="B22902" s="24" t="s">
        <v>9</v>
      </c>
      <c r="C22902" s="24" t="s">
        <v>38</v>
      </c>
      <c r="D22902" s="24">
        <v>17.89078787</v>
      </c>
      <c r="E22902" s="24">
        <v>0</v>
      </c>
      <c r="F22902" s="24">
        <v>920.24208710000005</v>
      </c>
      <c r="G22902" s="24">
        <v>0</v>
      </c>
    </row>
    <row r="22903" spans="1:7" x14ac:dyDescent="0.2">
      <c r="A22903" s="29">
        <v>44896</v>
      </c>
      <c r="B22903" s="24" t="s">
        <v>9</v>
      </c>
      <c r="C22903" s="24" t="s">
        <v>39</v>
      </c>
      <c r="D22903" s="24">
        <v>8.8186905600000003</v>
      </c>
      <c r="E22903" s="24">
        <v>0</v>
      </c>
      <c r="F22903" s="24">
        <v>452.88610136</v>
      </c>
      <c r="G22903" s="24">
        <v>0</v>
      </c>
    </row>
    <row r="22904" spans="1:7" x14ac:dyDescent="0.2">
      <c r="A22904" s="29">
        <v>44896</v>
      </c>
      <c r="B22904" s="24" t="s">
        <v>9</v>
      </c>
      <c r="C22904" s="24" t="s">
        <v>40</v>
      </c>
      <c r="D22904" s="24">
        <v>13.602437739999999</v>
      </c>
      <c r="E22904" s="24">
        <v>0</v>
      </c>
      <c r="F22904" s="24">
        <v>702.42507463000004</v>
      </c>
      <c r="G22904" s="24">
        <v>0</v>
      </c>
    </row>
    <row r="22905" spans="1:7" x14ac:dyDescent="0.2">
      <c r="A22905" s="29">
        <v>44896</v>
      </c>
      <c r="B22905" s="24" t="s">
        <v>10</v>
      </c>
      <c r="C22905" s="24" t="s">
        <v>33</v>
      </c>
      <c r="D22905" s="24">
        <v>128.40996527999999</v>
      </c>
      <c r="E22905" s="24">
        <v>0</v>
      </c>
      <c r="F22905" s="24">
        <v>7826.5158191</v>
      </c>
      <c r="G22905" s="24">
        <v>0</v>
      </c>
    </row>
    <row r="22906" spans="1:7" x14ac:dyDescent="0.2">
      <c r="A22906" s="29">
        <v>44896</v>
      </c>
      <c r="B22906" s="24" t="s">
        <v>10</v>
      </c>
      <c r="C22906" s="24" t="s">
        <v>34</v>
      </c>
      <c r="D22906" s="24">
        <v>96.031518410000004</v>
      </c>
      <c r="E22906" s="24">
        <v>0</v>
      </c>
      <c r="F22906" s="24">
        <v>5821.2165214699999</v>
      </c>
      <c r="G22906" s="24">
        <v>0</v>
      </c>
    </row>
    <row r="22907" spans="1:7" x14ac:dyDescent="0.2">
      <c r="A22907" s="29">
        <v>44896</v>
      </c>
      <c r="B22907" s="24" t="s">
        <v>10</v>
      </c>
      <c r="C22907" s="24" t="s">
        <v>35</v>
      </c>
      <c r="D22907" s="24">
        <v>97.042729649999998</v>
      </c>
      <c r="E22907" s="24">
        <v>0</v>
      </c>
      <c r="F22907" s="24">
        <v>5921.3824005400002</v>
      </c>
      <c r="G22907" s="24">
        <v>0</v>
      </c>
    </row>
    <row r="22908" spans="1:7" x14ac:dyDescent="0.2">
      <c r="A22908" s="29">
        <v>44896</v>
      </c>
      <c r="B22908" s="24" t="s">
        <v>10</v>
      </c>
      <c r="C22908" s="24" t="s">
        <v>36</v>
      </c>
      <c r="D22908" s="24">
        <v>22.601781320000001</v>
      </c>
      <c r="E22908" s="24">
        <v>0</v>
      </c>
      <c r="F22908" s="24">
        <v>1382.6837161200001</v>
      </c>
      <c r="G22908" s="24">
        <v>0</v>
      </c>
    </row>
    <row r="22909" spans="1:7" x14ac:dyDescent="0.2">
      <c r="A22909" s="29">
        <v>44896</v>
      </c>
      <c r="B22909" s="24" t="s">
        <v>10</v>
      </c>
      <c r="C22909" s="24" t="s">
        <v>37</v>
      </c>
      <c r="D22909" s="24">
        <v>61.485052240000002</v>
      </c>
      <c r="E22909" s="24">
        <v>0</v>
      </c>
      <c r="F22909" s="24">
        <v>3750.6318633699998</v>
      </c>
      <c r="G22909" s="24">
        <v>0</v>
      </c>
    </row>
    <row r="22910" spans="1:7" x14ac:dyDescent="0.2">
      <c r="A22910" s="29">
        <v>44896</v>
      </c>
      <c r="B22910" s="24" t="s">
        <v>10</v>
      </c>
      <c r="C22910" s="24" t="s">
        <v>38</v>
      </c>
      <c r="D22910" s="24">
        <v>6.8819644000000002</v>
      </c>
      <c r="E22910" s="24">
        <v>0</v>
      </c>
      <c r="F22910" s="24">
        <v>418.45327372000003</v>
      </c>
      <c r="G22910" s="24">
        <v>0</v>
      </c>
    </row>
    <row r="22911" spans="1:7" x14ac:dyDescent="0.2">
      <c r="A22911" s="29">
        <v>44896</v>
      </c>
      <c r="B22911" s="24" t="s">
        <v>10</v>
      </c>
      <c r="C22911" s="24" t="s">
        <v>39</v>
      </c>
      <c r="D22911" s="24">
        <v>3.97690755</v>
      </c>
      <c r="E22911" s="24">
        <v>0</v>
      </c>
      <c r="F22911" s="24">
        <v>242.07706296999999</v>
      </c>
      <c r="G22911" s="24">
        <v>0</v>
      </c>
    </row>
    <row r="22912" spans="1:7" x14ac:dyDescent="0.2">
      <c r="A22912" s="29">
        <v>44896</v>
      </c>
      <c r="B22912" s="24" t="s">
        <v>10</v>
      </c>
      <c r="C22912" s="24" t="s">
        <v>40</v>
      </c>
      <c r="D22912" s="24">
        <v>4.6489093800000001</v>
      </c>
      <c r="E22912" s="24">
        <v>0</v>
      </c>
      <c r="F22912" s="24">
        <v>280.26997533000002</v>
      </c>
      <c r="G22912" s="24">
        <v>0</v>
      </c>
    </row>
    <row r="22913" spans="1:7" x14ac:dyDescent="0.2">
      <c r="A22913" s="29">
        <v>44896</v>
      </c>
      <c r="B22913" s="24" t="s">
        <v>11</v>
      </c>
      <c r="C22913" s="24" t="s">
        <v>33</v>
      </c>
      <c r="D22913" s="24">
        <v>63.99343425</v>
      </c>
      <c r="E22913" s="24">
        <v>0</v>
      </c>
      <c r="F22913" s="24">
        <v>4984.0207642100004</v>
      </c>
      <c r="G22913" s="24">
        <v>0</v>
      </c>
    </row>
    <row r="22914" spans="1:7" x14ac:dyDescent="0.2">
      <c r="A22914" s="29">
        <v>44896</v>
      </c>
      <c r="B22914" s="24" t="s">
        <v>11</v>
      </c>
      <c r="C22914" s="24" t="s">
        <v>34</v>
      </c>
      <c r="D22914" s="24">
        <v>46.031382360000002</v>
      </c>
      <c r="E22914" s="24">
        <v>0</v>
      </c>
      <c r="F22914" s="24">
        <v>3588.6004363699999</v>
      </c>
      <c r="G22914" s="24">
        <v>0</v>
      </c>
    </row>
    <row r="22915" spans="1:7" x14ac:dyDescent="0.2">
      <c r="A22915" s="29">
        <v>44896</v>
      </c>
      <c r="B22915" s="24" t="s">
        <v>11</v>
      </c>
      <c r="C22915" s="24" t="s">
        <v>35</v>
      </c>
      <c r="D22915" s="24">
        <v>65.092459199999993</v>
      </c>
      <c r="E22915" s="24">
        <v>0</v>
      </c>
      <c r="F22915" s="24">
        <v>5069.0415141699996</v>
      </c>
      <c r="G22915" s="24">
        <v>0</v>
      </c>
    </row>
    <row r="22916" spans="1:7" x14ac:dyDescent="0.2">
      <c r="A22916" s="29">
        <v>44896</v>
      </c>
      <c r="B22916" s="24" t="s">
        <v>11</v>
      </c>
      <c r="C22916" s="24" t="s">
        <v>36</v>
      </c>
      <c r="D22916" s="24">
        <v>23.25076623</v>
      </c>
      <c r="E22916" s="24">
        <v>0</v>
      </c>
      <c r="F22916" s="24">
        <v>1823.60702575</v>
      </c>
      <c r="G22916" s="24">
        <v>0</v>
      </c>
    </row>
    <row r="22917" spans="1:7" x14ac:dyDescent="0.2">
      <c r="A22917" s="29">
        <v>44896</v>
      </c>
      <c r="B22917" s="24" t="s">
        <v>11</v>
      </c>
      <c r="C22917" s="24" t="s">
        <v>37</v>
      </c>
      <c r="D22917" s="24">
        <v>63.339831169999997</v>
      </c>
      <c r="E22917" s="24">
        <v>0</v>
      </c>
      <c r="F22917" s="24">
        <v>5082.3102532900002</v>
      </c>
      <c r="G22917" s="24">
        <v>0</v>
      </c>
    </row>
    <row r="22918" spans="1:7" x14ac:dyDescent="0.2">
      <c r="A22918" s="29">
        <v>44896</v>
      </c>
      <c r="B22918" s="24" t="s">
        <v>11</v>
      </c>
      <c r="C22918" s="24" t="s">
        <v>38</v>
      </c>
      <c r="D22918" s="24">
        <v>4.3727973200000001</v>
      </c>
      <c r="E22918" s="24">
        <v>0</v>
      </c>
      <c r="F22918" s="24">
        <v>358.71687937000002</v>
      </c>
      <c r="G22918" s="24">
        <v>0</v>
      </c>
    </row>
    <row r="22919" spans="1:7" x14ac:dyDescent="0.2">
      <c r="A22919" s="29">
        <v>44896</v>
      </c>
      <c r="B22919" s="24" t="s">
        <v>11</v>
      </c>
      <c r="C22919" s="24" t="s">
        <v>39</v>
      </c>
      <c r="D22919" s="24">
        <v>3.90086121</v>
      </c>
      <c r="E22919" s="24">
        <v>0</v>
      </c>
      <c r="F22919" s="24">
        <v>321.69243562000003</v>
      </c>
      <c r="G22919" s="24">
        <v>0</v>
      </c>
    </row>
    <row r="22920" spans="1:7" x14ac:dyDescent="0.2">
      <c r="A22920" s="29">
        <v>44896</v>
      </c>
      <c r="B22920" s="24" t="s">
        <v>11</v>
      </c>
      <c r="C22920" s="24" t="s">
        <v>40</v>
      </c>
      <c r="D22920" s="24">
        <v>2.4853268800000001</v>
      </c>
      <c r="E22920" s="24">
        <v>0</v>
      </c>
      <c r="F22920" s="24">
        <v>185.83248055999999</v>
      </c>
      <c r="G22920" s="24">
        <v>0</v>
      </c>
    </row>
    <row r="22921" spans="1:7" x14ac:dyDescent="0.2">
      <c r="A22921" s="29">
        <v>44927</v>
      </c>
      <c r="B22921" s="24" t="s">
        <v>13</v>
      </c>
      <c r="C22921" s="24" t="s">
        <v>33</v>
      </c>
      <c r="D22921" s="24">
        <v>4.4535399999999998E-3</v>
      </c>
      <c r="E22921" s="24">
        <v>6.8293076700000004</v>
      </c>
      <c r="F22921" s="24">
        <v>0</v>
      </c>
      <c r="G22921" s="24">
        <v>0</v>
      </c>
    </row>
    <row r="22922" spans="1:7" x14ac:dyDescent="0.2">
      <c r="A22922" s="29">
        <v>44927</v>
      </c>
      <c r="B22922" s="24" t="s">
        <v>13</v>
      </c>
      <c r="C22922" s="24" t="s">
        <v>34</v>
      </c>
      <c r="D22922" s="24">
        <v>1.3163977200000001</v>
      </c>
      <c r="E22922" s="24">
        <v>4.4037970599999996</v>
      </c>
      <c r="F22922" s="24">
        <v>0</v>
      </c>
      <c r="G22922" s="24">
        <v>0</v>
      </c>
    </row>
    <row r="22923" spans="1:7" x14ac:dyDescent="0.2">
      <c r="A22923" s="29">
        <v>44927</v>
      </c>
      <c r="B22923" s="24" t="s">
        <v>13</v>
      </c>
      <c r="C22923" s="24" t="s">
        <v>35</v>
      </c>
      <c r="D22923" s="24">
        <v>1.3271580300000001</v>
      </c>
      <c r="E22923" s="24">
        <v>3.36849014</v>
      </c>
      <c r="F22923" s="24">
        <v>0</v>
      </c>
      <c r="G22923" s="24">
        <v>0</v>
      </c>
    </row>
    <row r="22924" spans="1:7" x14ac:dyDescent="0.2">
      <c r="A22924" s="29">
        <v>44927</v>
      </c>
      <c r="B22924" s="24" t="s">
        <v>13</v>
      </c>
      <c r="C22924" s="24" t="s">
        <v>36</v>
      </c>
      <c r="D22924" s="24">
        <v>0</v>
      </c>
      <c r="E22924" s="24">
        <v>2.85634093</v>
      </c>
      <c r="F22924" s="24">
        <v>0</v>
      </c>
      <c r="G22924" s="24">
        <v>0</v>
      </c>
    </row>
    <row r="22925" spans="1:7" x14ac:dyDescent="0.2">
      <c r="A22925" s="29">
        <v>44927</v>
      </c>
      <c r="B22925" s="24" t="s">
        <v>13</v>
      </c>
      <c r="C22925" s="24" t="s">
        <v>37</v>
      </c>
      <c r="D22925" s="24">
        <v>2.0520279999999998E-2</v>
      </c>
      <c r="E22925" s="24">
        <v>5.2777343200000004</v>
      </c>
      <c r="F22925" s="24">
        <v>0</v>
      </c>
      <c r="G22925" s="24">
        <v>0</v>
      </c>
    </row>
    <row r="22926" spans="1:7" x14ac:dyDescent="0.2">
      <c r="A22926" s="29">
        <v>44927</v>
      </c>
      <c r="B22926" s="24" t="s">
        <v>13</v>
      </c>
      <c r="C22926" s="24" t="s">
        <v>38</v>
      </c>
      <c r="D22926" s="24">
        <v>0.11873363000000001</v>
      </c>
      <c r="E22926" s="24">
        <v>0.89170075000000004</v>
      </c>
      <c r="F22926" s="24">
        <v>0</v>
      </c>
      <c r="G22926" s="24">
        <v>0</v>
      </c>
    </row>
    <row r="22927" spans="1:7" x14ac:dyDescent="0.2">
      <c r="A22927" s="29">
        <v>44927</v>
      </c>
      <c r="B22927" s="24" t="s">
        <v>13</v>
      </c>
      <c r="C22927" s="24" t="s">
        <v>39</v>
      </c>
      <c r="D22927" s="24">
        <v>0</v>
      </c>
      <c r="E22927" s="24">
        <v>2.0346119999999999E-2</v>
      </c>
      <c r="F22927" s="24">
        <v>0</v>
      </c>
      <c r="G22927" s="24">
        <v>0</v>
      </c>
    </row>
    <row r="22928" spans="1:7" x14ac:dyDescent="0.2">
      <c r="A22928" s="29">
        <v>44927</v>
      </c>
      <c r="B22928" s="24" t="s">
        <v>13</v>
      </c>
      <c r="C22928" s="24" t="s">
        <v>40</v>
      </c>
      <c r="D22928" s="24">
        <v>0</v>
      </c>
      <c r="E22928" s="24">
        <v>9.6493399999999993E-3</v>
      </c>
      <c r="F22928" s="24">
        <v>0</v>
      </c>
      <c r="G22928" s="24">
        <v>0</v>
      </c>
    </row>
    <row r="22929" spans="1:7" x14ac:dyDescent="0.2">
      <c r="A22929" s="29">
        <v>44927</v>
      </c>
      <c r="B22929" s="24" t="s">
        <v>2</v>
      </c>
      <c r="C22929" s="24" t="s">
        <v>33</v>
      </c>
      <c r="D22929" s="24">
        <v>1.2607033299999999</v>
      </c>
      <c r="E22929" s="24">
        <v>128.23121333</v>
      </c>
      <c r="F22929" s="24">
        <v>7.83262255</v>
      </c>
      <c r="G22929" s="24">
        <v>765.06248439000001</v>
      </c>
    </row>
    <row r="22930" spans="1:7" x14ac:dyDescent="0.2">
      <c r="A22930" s="29">
        <v>44927</v>
      </c>
      <c r="B22930" s="24" t="s">
        <v>2</v>
      </c>
      <c r="C22930" s="24" t="s">
        <v>34</v>
      </c>
      <c r="D22930" s="24">
        <v>4.3543968399999997</v>
      </c>
      <c r="E22930" s="24">
        <v>121.79364574</v>
      </c>
      <c r="F22930" s="24">
        <v>26.366465349999999</v>
      </c>
      <c r="G22930" s="24">
        <v>760.82889372</v>
      </c>
    </row>
    <row r="22931" spans="1:7" x14ac:dyDescent="0.2">
      <c r="A22931" s="29">
        <v>44927</v>
      </c>
      <c r="B22931" s="24" t="s">
        <v>2</v>
      </c>
      <c r="C22931" s="24" t="s">
        <v>35</v>
      </c>
      <c r="D22931" s="24">
        <v>4.2829968000000003</v>
      </c>
      <c r="E22931" s="24">
        <v>95.861199420000005</v>
      </c>
      <c r="F22931" s="24">
        <v>25.250291189999999</v>
      </c>
      <c r="G22931" s="24">
        <v>564.98031696999999</v>
      </c>
    </row>
    <row r="22932" spans="1:7" x14ac:dyDescent="0.2">
      <c r="A22932" s="29">
        <v>44927</v>
      </c>
      <c r="B22932" s="24" t="s">
        <v>2</v>
      </c>
      <c r="C22932" s="24" t="s">
        <v>36</v>
      </c>
      <c r="D22932" s="24">
        <v>0.90509271000000002</v>
      </c>
      <c r="E22932" s="24">
        <v>38.282749459999998</v>
      </c>
      <c r="F22932" s="24">
        <v>4.6513309999999999</v>
      </c>
      <c r="G22932" s="24">
        <v>221.25305566</v>
      </c>
    </row>
    <row r="22933" spans="1:7" x14ac:dyDescent="0.2">
      <c r="A22933" s="29">
        <v>44927</v>
      </c>
      <c r="B22933" s="24" t="s">
        <v>2</v>
      </c>
      <c r="C22933" s="24" t="s">
        <v>37</v>
      </c>
      <c r="D22933" s="24">
        <v>1.17544242</v>
      </c>
      <c r="E22933" s="24">
        <v>52.163518670000002</v>
      </c>
      <c r="F22933" s="24">
        <v>8.1766018700000007</v>
      </c>
      <c r="G22933" s="24">
        <v>300.12175965</v>
      </c>
    </row>
    <row r="22934" spans="1:7" x14ac:dyDescent="0.2">
      <c r="A22934" s="29">
        <v>44927</v>
      </c>
      <c r="B22934" s="24" t="s">
        <v>2</v>
      </c>
      <c r="C22934" s="24" t="s">
        <v>38</v>
      </c>
      <c r="D22934" s="24">
        <v>0.76037684999999999</v>
      </c>
      <c r="E22934" s="24">
        <v>14.619180460000001</v>
      </c>
      <c r="F22934" s="24">
        <v>4.5001521499999999</v>
      </c>
      <c r="G22934" s="24">
        <v>87.822297149999997</v>
      </c>
    </row>
    <row r="22935" spans="1:7" x14ac:dyDescent="0.2">
      <c r="A22935" s="29">
        <v>44927</v>
      </c>
      <c r="B22935" s="24" t="s">
        <v>2</v>
      </c>
      <c r="C22935" s="24" t="s">
        <v>39</v>
      </c>
      <c r="D22935" s="24">
        <v>0.38645355999999997</v>
      </c>
      <c r="E22935" s="24">
        <v>3.8927824700000002</v>
      </c>
      <c r="F22935" s="24">
        <v>1.13672785</v>
      </c>
      <c r="G22935" s="24">
        <v>22.54989977</v>
      </c>
    </row>
    <row r="22936" spans="1:7" x14ac:dyDescent="0.2">
      <c r="A22936" s="29">
        <v>44927</v>
      </c>
      <c r="B22936" s="24" t="s">
        <v>2</v>
      </c>
      <c r="C22936" s="24" t="s">
        <v>40</v>
      </c>
      <c r="D22936" s="24">
        <v>0.19220941999999999</v>
      </c>
      <c r="E22936" s="24">
        <v>8.5553206199999998</v>
      </c>
      <c r="F22936" s="24">
        <v>1.3068685799999999</v>
      </c>
      <c r="G22936" s="24">
        <v>52.337362720000002</v>
      </c>
    </row>
    <row r="22937" spans="1:7" x14ac:dyDescent="0.2">
      <c r="A22937" s="29">
        <v>44927</v>
      </c>
      <c r="B22937" s="24" t="s">
        <v>3</v>
      </c>
      <c r="C22937" s="24" t="s">
        <v>33</v>
      </c>
      <c r="D22937" s="24">
        <v>6.5052456400000001</v>
      </c>
      <c r="E22937" s="24">
        <v>296.18964847000001</v>
      </c>
      <c r="F22937" s="24">
        <v>93.588546660000006</v>
      </c>
      <c r="G22937" s="24">
        <v>4142.7303426899998</v>
      </c>
    </row>
    <row r="22938" spans="1:7" x14ac:dyDescent="0.2">
      <c r="A22938" s="29">
        <v>44927</v>
      </c>
      <c r="B22938" s="24" t="s">
        <v>3</v>
      </c>
      <c r="C22938" s="24" t="s">
        <v>34</v>
      </c>
      <c r="D22938" s="24">
        <v>4.3566744399999999</v>
      </c>
      <c r="E22938" s="24">
        <v>235.57493572000001</v>
      </c>
      <c r="F22938" s="24">
        <v>59.372407729999999</v>
      </c>
      <c r="G22938" s="24">
        <v>3269.9693272</v>
      </c>
    </row>
    <row r="22939" spans="1:7" x14ac:dyDescent="0.2">
      <c r="A22939" s="29">
        <v>44927</v>
      </c>
      <c r="B22939" s="24" t="s">
        <v>3</v>
      </c>
      <c r="C22939" s="24" t="s">
        <v>35</v>
      </c>
      <c r="D22939" s="24">
        <v>1.99540389</v>
      </c>
      <c r="E22939" s="24">
        <v>204.90442797</v>
      </c>
      <c r="F22939" s="24">
        <v>27.12697022</v>
      </c>
      <c r="G22939" s="24">
        <v>2876.4927353200001</v>
      </c>
    </row>
    <row r="22940" spans="1:7" x14ac:dyDescent="0.2">
      <c r="A22940" s="29">
        <v>44927</v>
      </c>
      <c r="B22940" s="24" t="s">
        <v>3</v>
      </c>
      <c r="C22940" s="24" t="s">
        <v>36</v>
      </c>
      <c r="D22940" s="24">
        <v>1.07380429</v>
      </c>
      <c r="E22940" s="24">
        <v>80.985831489999995</v>
      </c>
      <c r="F22940" s="24">
        <v>14.05794601</v>
      </c>
      <c r="G22940" s="24">
        <v>1118.0082342200001</v>
      </c>
    </row>
    <row r="22941" spans="1:7" x14ac:dyDescent="0.2">
      <c r="A22941" s="29">
        <v>44927</v>
      </c>
      <c r="B22941" s="24" t="s">
        <v>3</v>
      </c>
      <c r="C22941" s="24" t="s">
        <v>37</v>
      </c>
      <c r="D22941" s="24">
        <v>2.3873961000000001</v>
      </c>
      <c r="E22941" s="24">
        <v>110.06953283</v>
      </c>
      <c r="F22941" s="24">
        <v>30.389614699999999</v>
      </c>
      <c r="G22941" s="24">
        <v>1523.34771209</v>
      </c>
    </row>
    <row r="22942" spans="1:7" x14ac:dyDescent="0.2">
      <c r="A22942" s="29">
        <v>44927</v>
      </c>
      <c r="B22942" s="24" t="s">
        <v>3</v>
      </c>
      <c r="C22942" s="24" t="s">
        <v>38</v>
      </c>
      <c r="D22942" s="24">
        <v>0.78331761</v>
      </c>
      <c r="E22942" s="24">
        <v>24.413407419999999</v>
      </c>
      <c r="F22942" s="24">
        <v>11.34972439</v>
      </c>
      <c r="G22942" s="24">
        <v>341.47727429000003</v>
      </c>
    </row>
    <row r="22943" spans="1:7" x14ac:dyDescent="0.2">
      <c r="A22943" s="29">
        <v>44927</v>
      </c>
      <c r="B22943" s="24" t="s">
        <v>3</v>
      </c>
      <c r="C22943" s="24" t="s">
        <v>39</v>
      </c>
      <c r="D22943" s="24">
        <v>0.12920313</v>
      </c>
      <c r="E22943" s="24">
        <v>6.2018080199999996</v>
      </c>
      <c r="F22943" s="24">
        <v>2.03337346</v>
      </c>
      <c r="G22943" s="24">
        <v>88.735802160000006</v>
      </c>
    </row>
    <row r="22944" spans="1:7" x14ac:dyDescent="0.2">
      <c r="A22944" s="29">
        <v>44927</v>
      </c>
      <c r="B22944" s="24" t="s">
        <v>3</v>
      </c>
      <c r="C22944" s="24" t="s">
        <v>40</v>
      </c>
      <c r="D22944" s="24">
        <v>2.9690300000000001E-3</v>
      </c>
      <c r="E22944" s="24">
        <v>14.503957720000001</v>
      </c>
      <c r="F22944" s="24">
        <v>3.5628319999999998E-2</v>
      </c>
      <c r="G22944" s="24">
        <v>193.14260904</v>
      </c>
    </row>
    <row r="22945" spans="1:7" x14ac:dyDescent="0.2">
      <c r="A22945" s="29">
        <v>44927</v>
      </c>
      <c r="B22945" s="24" t="s">
        <v>4</v>
      </c>
      <c r="C22945" s="24" t="s">
        <v>33</v>
      </c>
      <c r="D22945" s="24">
        <v>18.287472210000001</v>
      </c>
      <c r="E22945" s="24">
        <v>507.54945813</v>
      </c>
      <c r="F22945" s="24">
        <v>433.62910259</v>
      </c>
      <c r="G22945" s="24">
        <v>11803.368691629999</v>
      </c>
    </row>
    <row r="22946" spans="1:7" x14ac:dyDescent="0.2">
      <c r="A22946" s="29">
        <v>44927</v>
      </c>
      <c r="B22946" s="24" t="s">
        <v>4</v>
      </c>
      <c r="C22946" s="24" t="s">
        <v>34</v>
      </c>
      <c r="D22946" s="24">
        <v>16.895661929999999</v>
      </c>
      <c r="E22946" s="24">
        <v>386.00404515999998</v>
      </c>
      <c r="F22946" s="24">
        <v>400.83351726000001</v>
      </c>
      <c r="G22946" s="24">
        <v>8929.8838495100008</v>
      </c>
    </row>
    <row r="22947" spans="1:7" x14ac:dyDescent="0.2">
      <c r="A22947" s="29">
        <v>44927</v>
      </c>
      <c r="B22947" s="24" t="s">
        <v>4</v>
      </c>
      <c r="C22947" s="24" t="s">
        <v>35</v>
      </c>
      <c r="D22947" s="24">
        <v>12.520035480000001</v>
      </c>
      <c r="E22947" s="24">
        <v>312.15314324000002</v>
      </c>
      <c r="F22947" s="24">
        <v>305.27934694999999</v>
      </c>
      <c r="G22947" s="24">
        <v>7278.4983081299997</v>
      </c>
    </row>
    <row r="22948" spans="1:7" x14ac:dyDescent="0.2">
      <c r="A22948" s="29">
        <v>44927</v>
      </c>
      <c r="B22948" s="24" t="s">
        <v>4</v>
      </c>
      <c r="C22948" s="24" t="s">
        <v>36</v>
      </c>
      <c r="D22948" s="24">
        <v>3.1294283599999999</v>
      </c>
      <c r="E22948" s="24">
        <v>106.0903678</v>
      </c>
      <c r="F22948" s="24">
        <v>77.479534549999997</v>
      </c>
      <c r="G22948" s="24">
        <v>2442.4765915500002</v>
      </c>
    </row>
    <row r="22949" spans="1:7" x14ac:dyDescent="0.2">
      <c r="A22949" s="29">
        <v>44927</v>
      </c>
      <c r="B22949" s="24" t="s">
        <v>4</v>
      </c>
      <c r="C22949" s="24" t="s">
        <v>37</v>
      </c>
      <c r="D22949" s="24">
        <v>7.0526346599999998</v>
      </c>
      <c r="E22949" s="24">
        <v>161.65413100000001</v>
      </c>
      <c r="F22949" s="24">
        <v>169.65190828999999</v>
      </c>
      <c r="G22949" s="24">
        <v>3753.7799532600002</v>
      </c>
    </row>
    <row r="22950" spans="1:7" x14ac:dyDescent="0.2">
      <c r="A22950" s="29">
        <v>44927</v>
      </c>
      <c r="B22950" s="24" t="s">
        <v>4</v>
      </c>
      <c r="C22950" s="24" t="s">
        <v>38</v>
      </c>
      <c r="D22950" s="24">
        <v>1.39125991</v>
      </c>
      <c r="E22950" s="24">
        <v>35.97341222</v>
      </c>
      <c r="F22950" s="24">
        <v>31.086374150000001</v>
      </c>
      <c r="G22950" s="24">
        <v>838.43875248999996</v>
      </c>
    </row>
    <row r="22951" spans="1:7" x14ac:dyDescent="0.2">
      <c r="A22951" s="29">
        <v>44927</v>
      </c>
      <c r="B22951" s="24" t="s">
        <v>4</v>
      </c>
      <c r="C22951" s="24" t="s">
        <v>39</v>
      </c>
      <c r="D22951" s="24">
        <v>0.46029112999999999</v>
      </c>
      <c r="E22951" s="24">
        <v>9.5208151999999995</v>
      </c>
      <c r="F22951" s="24">
        <v>10.320433080000001</v>
      </c>
      <c r="G22951" s="24">
        <v>223.43598397</v>
      </c>
    </row>
    <row r="22952" spans="1:7" x14ac:dyDescent="0.2">
      <c r="A22952" s="29">
        <v>44927</v>
      </c>
      <c r="B22952" s="24" t="s">
        <v>4</v>
      </c>
      <c r="C22952" s="24" t="s">
        <v>40</v>
      </c>
      <c r="D22952" s="24">
        <v>0.50182382000000003</v>
      </c>
      <c r="E22952" s="24">
        <v>22.534150360000002</v>
      </c>
      <c r="F22952" s="24">
        <v>10.05206379</v>
      </c>
      <c r="G22952" s="24">
        <v>522.66081543999996</v>
      </c>
    </row>
    <row r="22953" spans="1:7" x14ac:dyDescent="0.2">
      <c r="A22953" s="29">
        <v>44927</v>
      </c>
      <c r="B22953" s="24" t="s">
        <v>5</v>
      </c>
      <c r="C22953" s="24" t="s">
        <v>33</v>
      </c>
      <c r="D22953" s="24">
        <v>24.61002105</v>
      </c>
      <c r="E22953" s="24">
        <v>299.23812751000003</v>
      </c>
      <c r="F22953" s="24">
        <v>770.85932448999995</v>
      </c>
      <c r="G22953" s="24">
        <v>9243.8645366599994</v>
      </c>
    </row>
    <row r="22954" spans="1:7" x14ac:dyDescent="0.2">
      <c r="A22954" s="29">
        <v>44927</v>
      </c>
      <c r="B22954" s="24" t="s">
        <v>5</v>
      </c>
      <c r="C22954" s="24" t="s">
        <v>34</v>
      </c>
      <c r="D22954" s="24">
        <v>19.95006682</v>
      </c>
      <c r="E22954" s="24">
        <v>286.49759941000002</v>
      </c>
      <c r="F22954" s="24">
        <v>624.13830823000001</v>
      </c>
      <c r="G22954" s="24">
        <v>8874.3626455699996</v>
      </c>
    </row>
    <row r="22955" spans="1:7" x14ac:dyDescent="0.2">
      <c r="A22955" s="29">
        <v>44927</v>
      </c>
      <c r="B22955" s="24" t="s">
        <v>5</v>
      </c>
      <c r="C22955" s="24" t="s">
        <v>35</v>
      </c>
      <c r="D22955" s="24">
        <v>12.570374019999999</v>
      </c>
      <c r="E22955" s="24">
        <v>225.07341267999999</v>
      </c>
      <c r="F22955" s="24">
        <v>391.01588174</v>
      </c>
      <c r="G22955" s="24">
        <v>6954.3074558899998</v>
      </c>
    </row>
    <row r="22956" spans="1:7" x14ac:dyDescent="0.2">
      <c r="A22956" s="29">
        <v>44927</v>
      </c>
      <c r="B22956" s="24" t="s">
        <v>5</v>
      </c>
      <c r="C22956" s="24" t="s">
        <v>36</v>
      </c>
      <c r="D22956" s="24">
        <v>6.1294704299999996</v>
      </c>
      <c r="E22956" s="24">
        <v>78.393219160000001</v>
      </c>
      <c r="F22956" s="24">
        <v>190.36712109999999</v>
      </c>
      <c r="G22956" s="24">
        <v>2418.0599282100002</v>
      </c>
    </row>
    <row r="22957" spans="1:7" x14ac:dyDescent="0.2">
      <c r="A22957" s="29">
        <v>44927</v>
      </c>
      <c r="B22957" s="24" t="s">
        <v>5</v>
      </c>
      <c r="C22957" s="24" t="s">
        <v>37</v>
      </c>
      <c r="D22957" s="24">
        <v>7.0531606499999997</v>
      </c>
      <c r="E22957" s="24">
        <v>100.10171008</v>
      </c>
      <c r="F22957" s="24">
        <v>217.31885503999999</v>
      </c>
      <c r="G22957" s="24">
        <v>3096.9001190700001</v>
      </c>
    </row>
    <row r="22958" spans="1:7" x14ac:dyDescent="0.2">
      <c r="A22958" s="29">
        <v>44927</v>
      </c>
      <c r="B22958" s="24" t="s">
        <v>5</v>
      </c>
      <c r="C22958" s="24" t="s">
        <v>38</v>
      </c>
      <c r="D22958" s="24">
        <v>2.4859937699999999</v>
      </c>
      <c r="E22958" s="24">
        <v>27.84403807</v>
      </c>
      <c r="F22958" s="24">
        <v>78.140736500000003</v>
      </c>
      <c r="G22958" s="24">
        <v>863.85679540000001</v>
      </c>
    </row>
    <row r="22959" spans="1:7" x14ac:dyDescent="0.2">
      <c r="A22959" s="29">
        <v>44927</v>
      </c>
      <c r="B22959" s="24" t="s">
        <v>5</v>
      </c>
      <c r="C22959" s="24" t="s">
        <v>39</v>
      </c>
      <c r="D22959" s="24">
        <v>0.67358105000000001</v>
      </c>
      <c r="E22959" s="24">
        <v>8.6035509900000005</v>
      </c>
      <c r="F22959" s="24">
        <v>20.801603029999999</v>
      </c>
      <c r="G22959" s="24">
        <v>265.90688010999997</v>
      </c>
    </row>
    <row r="22960" spans="1:7" x14ac:dyDescent="0.2">
      <c r="A22960" s="29">
        <v>44927</v>
      </c>
      <c r="B22960" s="24" t="s">
        <v>5</v>
      </c>
      <c r="C22960" s="24" t="s">
        <v>40</v>
      </c>
      <c r="D22960" s="24">
        <v>1.08581021</v>
      </c>
      <c r="E22960" s="24">
        <v>19.826593379999998</v>
      </c>
      <c r="F22960" s="24">
        <v>33.387024629999999</v>
      </c>
      <c r="G22960" s="24">
        <v>615.52975847000005</v>
      </c>
    </row>
    <row r="22961" spans="1:7" x14ac:dyDescent="0.2">
      <c r="A22961" s="29">
        <v>44927</v>
      </c>
      <c r="B22961" s="24" t="s">
        <v>6</v>
      </c>
      <c r="C22961" s="24" t="s">
        <v>33</v>
      </c>
      <c r="D22961" s="24">
        <v>1153.41318546</v>
      </c>
      <c r="E22961" s="24">
        <v>0</v>
      </c>
      <c r="F22961" s="24">
        <v>43001.381237119997</v>
      </c>
      <c r="G22961" s="24">
        <v>0</v>
      </c>
    </row>
    <row r="22962" spans="1:7" x14ac:dyDescent="0.2">
      <c r="A22962" s="29">
        <v>44927</v>
      </c>
      <c r="B22962" s="24" t="s">
        <v>6</v>
      </c>
      <c r="C22962" s="24" t="s">
        <v>34</v>
      </c>
      <c r="D22962" s="24">
        <v>956.53380170000003</v>
      </c>
      <c r="E22962" s="24">
        <v>0</v>
      </c>
      <c r="F22962" s="24">
        <v>35877.649230839997</v>
      </c>
      <c r="G22962" s="24">
        <v>0</v>
      </c>
    </row>
    <row r="22963" spans="1:7" x14ac:dyDescent="0.2">
      <c r="A22963" s="29">
        <v>44927</v>
      </c>
      <c r="B22963" s="24" t="s">
        <v>6</v>
      </c>
      <c r="C22963" s="24" t="s">
        <v>35</v>
      </c>
      <c r="D22963" s="24">
        <v>795.42520847000003</v>
      </c>
      <c r="E22963" s="24">
        <v>0</v>
      </c>
      <c r="F22963" s="24">
        <v>29766.830689139999</v>
      </c>
      <c r="G22963" s="24">
        <v>0</v>
      </c>
    </row>
    <row r="22964" spans="1:7" x14ac:dyDescent="0.2">
      <c r="A22964" s="29">
        <v>44927</v>
      </c>
      <c r="B22964" s="24" t="s">
        <v>6</v>
      </c>
      <c r="C22964" s="24" t="s">
        <v>36</v>
      </c>
      <c r="D22964" s="24">
        <v>261.25469821000002</v>
      </c>
      <c r="E22964" s="24">
        <v>0</v>
      </c>
      <c r="F22964" s="24">
        <v>9771.1238044099991</v>
      </c>
      <c r="G22964" s="24">
        <v>0</v>
      </c>
    </row>
    <row r="22965" spans="1:7" x14ac:dyDescent="0.2">
      <c r="A22965" s="29">
        <v>44927</v>
      </c>
      <c r="B22965" s="24" t="s">
        <v>6</v>
      </c>
      <c r="C22965" s="24" t="s">
        <v>37</v>
      </c>
      <c r="D22965" s="24">
        <v>340.71485715</v>
      </c>
      <c r="E22965" s="24">
        <v>0</v>
      </c>
      <c r="F22965" s="24">
        <v>12757.22918708</v>
      </c>
      <c r="G22965" s="24">
        <v>0</v>
      </c>
    </row>
    <row r="22966" spans="1:7" x14ac:dyDescent="0.2">
      <c r="A22966" s="29">
        <v>44927</v>
      </c>
      <c r="B22966" s="24" t="s">
        <v>6</v>
      </c>
      <c r="C22966" s="24" t="s">
        <v>38</v>
      </c>
      <c r="D22966" s="24">
        <v>73.200996009999997</v>
      </c>
      <c r="E22966" s="24">
        <v>0</v>
      </c>
      <c r="F22966" s="24">
        <v>2732.4916418399998</v>
      </c>
      <c r="G22966" s="24">
        <v>0</v>
      </c>
    </row>
    <row r="22967" spans="1:7" x14ac:dyDescent="0.2">
      <c r="A22967" s="29">
        <v>44927</v>
      </c>
      <c r="B22967" s="24" t="s">
        <v>6</v>
      </c>
      <c r="C22967" s="24" t="s">
        <v>39</v>
      </c>
      <c r="D22967" s="24">
        <v>46.628325050000001</v>
      </c>
      <c r="E22967" s="24">
        <v>0</v>
      </c>
      <c r="F22967" s="24">
        <v>1753.96438653</v>
      </c>
      <c r="G22967" s="24">
        <v>0</v>
      </c>
    </row>
    <row r="22968" spans="1:7" x14ac:dyDescent="0.2">
      <c r="A22968" s="29">
        <v>44927</v>
      </c>
      <c r="B22968" s="24" t="s">
        <v>6</v>
      </c>
      <c r="C22968" s="24" t="s">
        <v>40</v>
      </c>
      <c r="D22968" s="24">
        <v>92.351700930000007</v>
      </c>
      <c r="E22968" s="24">
        <v>0</v>
      </c>
      <c r="F22968" s="24">
        <v>3450.90723832</v>
      </c>
      <c r="G22968" s="24">
        <v>0</v>
      </c>
    </row>
    <row r="22969" spans="1:7" x14ac:dyDescent="0.2">
      <c r="A22969" s="29">
        <v>44927</v>
      </c>
      <c r="B22969" s="24" t="s">
        <v>7</v>
      </c>
      <c r="C22969" s="24" t="s">
        <v>33</v>
      </c>
      <c r="D22969" s="24">
        <v>1073.7141993099999</v>
      </c>
      <c r="E22969" s="24">
        <v>0</v>
      </c>
      <c r="F22969" s="24">
        <v>43164.064772140002</v>
      </c>
      <c r="G22969" s="24">
        <v>0</v>
      </c>
    </row>
    <row r="22970" spans="1:7" x14ac:dyDescent="0.2">
      <c r="A22970" s="29">
        <v>44927</v>
      </c>
      <c r="B22970" s="24" t="s">
        <v>7</v>
      </c>
      <c r="C22970" s="24" t="s">
        <v>34</v>
      </c>
      <c r="D22970" s="24">
        <v>877.22500832000003</v>
      </c>
      <c r="E22970" s="24">
        <v>0</v>
      </c>
      <c r="F22970" s="24">
        <v>35301.975220859997</v>
      </c>
      <c r="G22970" s="24">
        <v>0</v>
      </c>
    </row>
    <row r="22971" spans="1:7" x14ac:dyDescent="0.2">
      <c r="A22971" s="29">
        <v>44927</v>
      </c>
      <c r="B22971" s="24" t="s">
        <v>7</v>
      </c>
      <c r="C22971" s="24" t="s">
        <v>35</v>
      </c>
      <c r="D22971" s="24">
        <v>600.02446836000001</v>
      </c>
      <c r="E22971" s="24">
        <v>0</v>
      </c>
      <c r="F22971" s="24">
        <v>24166.27608449</v>
      </c>
      <c r="G22971" s="24">
        <v>0</v>
      </c>
    </row>
    <row r="22972" spans="1:7" x14ac:dyDescent="0.2">
      <c r="A22972" s="29">
        <v>44927</v>
      </c>
      <c r="B22972" s="24" t="s">
        <v>7</v>
      </c>
      <c r="C22972" s="24" t="s">
        <v>36</v>
      </c>
      <c r="D22972" s="24">
        <v>180.29154929000001</v>
      </c>
      <c r="E22972" s="24">
        <v>0</v>
      </c>
      <c r="F22972" s="24">
        <v>7264.7207028700004</v>
      </c>
      <c r="G22972" s="24">
        <v>0</v>
      </c>
    </row>
    <row r="22973" spans="1:7" x14ac:dyDescent="0.2">
      <c r="A22973" s="29">
        <v>44927</v>
      </c>
      <c r="B22973" s="24" t="s">
        <v>7</v>
      </c>
      <c r="C22973" s="24" t="s">
        <v>37</v>
      </c>
      <c r="D22973" s="24">
        <v>354.68477756999999</v>
      </c>
      <c r="E22973" s="24">
        <v>0</v>
      </c>
      <c r="F22973" s="24">
        <v>14316.22388605</v>
      </c>
      <c r="G22973" s="24">
        <v>0</v>
      </c>
    </row>
    <row r="22974" spans="1:7" x14ac:dyDescent="0.2">
      <c r="A22974" s="29">
        <v>44927</v>
      </c>
      <c r="B22974" s="24" t="s">
        <v>7</v>
      </c>
      <c r="C22974" s="24" t="s">
        <v>38</v>
      </c>
      <c r="D22974" s="24">
        <v>57.518072580000002</v>
      </c>
      <c r="E22974" s="24">
        <v>0</v>
      </c>
      <c r="F22974" s="24">
        <v>2320.8200917600002</v>
      </c>
      <c r="G22974" s="24">
        <v>0</v>
      </c>
    </row>
    <row r="22975" spans="1:7" x14ac:dyDescent="0.2">
      <c r="A22975" s="29">
        <v>44927</v>
      </c>
      <c r="B22975" s="24" t="s">
        <v>7</v>
      </c>
      <c r="C22975" s="24" t="s">
        <v>39</v>
      </c>
      <c r="D22975" s="24">
        <v>35.013486559999997</v>
      </c>
      <c r="E22975" s="24">
        <v>0</v>
      </c>
      <c r="F22975" s="24">
        <v>1412.1151629799999</v>
      </c>
      <c r="G22975" s="24">
        <v>0</v>
      </c>
    </row>
    <row r="22976" spans="1:7" x14ac:dyDescent="0.2">
      <c r="A22976" s="29">
        <v>44927</v>
      </c>
      <c r="B22976" s="24" t="s">
        <v>7</v>
      </c>
      <c r="C22976" s="24" t="s">
        <v>40</v>
      </c>
      <c r="D22976" s="24">
        <v>64.785098410000003</v>
      </c>
      <c r="E22976" s="24">
        <v>0</v>
      </c>
      <c r="F22976" s="24">
        <v>2603.1433117199999</v>
      </c>
      <c r="G22976" s="24">
        <v>0</v>
      </c>
    </row>
    <row r="22977" spans="1:7" x14ac:dyDescent="0.2">
      <c r="A22977" s="29">
        <v>44927</v>
      </c>
      <c r="B22977" s="24" t="s">
        <v>8</v>
      </c>
      <c r="C22977" s="24" t="s">
        <v>33</v>
      </c>
      <c r="D22977" s="24">
        <v>226.22985041999999</v>
      </c>
      <c r="E22977" s="24">
        <v>0</v>
      </c>
      <c r="F22977" s="24">
        <v>10378.486613790001</v>
      </c>
      <c r="G22977" s="24">
        <v>0</v>
      </c>
    </row>
    <row r="22978" spans="1:7" x14ac:dyDescent="0.2">
      <c r="A22978" s="29">
        <v>44927</v>
      </c>
      <c r="B22978" s="24" t="s">
        <v>8</v>
      </c>
      <c r="C22978" s="24" t="s">
        <v>34</v>
      </c>
      <c r="D22978" s="24">
        <v>177.86736834000001</v>
      </c>
      <c r="E22978" s="24">
        <v>0</v>
      </c>
      <c r="F22978" s="24">
        <v>8119.9933039899997</v>
      </c>
      <c r="G22978" s="24">
        <v>0</v>
      </c>
    </row>
    <row r="22979" spans="1:7" x14ac:dyDescent="0.2">
      <c r="A22979" s="29">
        <v>44927</v>
      </c>
      <c r="B22979" s="24" t="s">
        <v>8</v>
      </c>
      <c r="C22979" s="24" t="s">
        <v>35</v>
      </c>
      <c r="D22979" s="24">
        <v>138.48901316000001</v>
      </c>
      <c r="E22979" s="24">
        <v>0</v>
      </c>
      <c r="F22979" s="24">
        <v>6375.29254296</v>
      </c>
      <c r="G22979" s="24">
        <v>0</v>
      </c>
    </row>
    <row r="22980" spans="1:7" x14ac:dyDescent="0.2">
      <c r="A22980" s="29">
        <v>44927</v>
      </c>
      <c r="B22980" s="24" t="s">
        <v>8</v>
      </c>
      <c r="C22980" s="24" t="s">
        <v>36</v>
      </c>
      <c r="D22980" s="24">
        <v>54.247585780000001</v>
      </c>
      <c r="E22980" s="24">
        <v>0</v>
      </c>
      <c r="F22980" s="24">
        <v>2489.2859122599998</v>
      </c>
      <c r="G22980" s="24">
        <v>0</v>
      </c>
    </row>
    <row r="22981" spans="1:7" x14ac:dyDescent="0.2">
      <c r="A22981" s="29">
        <v>44927</v>
      </c>
      <c r="B22981" s="24" t="s">
        <v>8</v>
      </c>
      <c r="C22981" s="24" t="s">
        <v>37</v>
      </c>
      <c r="D22981" s="24">
        <v>110.81047067</v>
      </c>
      <c r="E22981" s="24">
        <v>0</v>
      </c>
      <c r="F22981" s="24">
        <v>5101.9955749999999</v>
      </c>
      <c r="G22981" s="24">
        <v>0</v>
      </c>
    </row>
    <row r="22982" spans="1:7" x14ac:dyDescent="0.2">
      <c r="A22982" s="29">
        <v>44927</v>
      </c>
      <c r="B22982" s="24" t="s">
        <v>8</v>
      </c>
      <c r="C22982" s="24" t="s">
        <v>38</v>
      </c>
      <c r="D22982" s="24">
        <v>11.60709183</v>
      </c>
      <c r="E22982" s="24">
        <v>0</v>
      </c>
      <c r="F22982" s="24">
        <v>532.30177035999998</v>
      </c>
      <c r="G22982" s="24">
        <v>0</v>
      </c>
    </row>
    <row r="22983" spans="1:7" x14ac:dyDescent="0.2">
      <c r="A22983" s="29">
        <v>44927</v>
      </c>
      <c r="B22983" s="24" t="s">
        <v>8</v>
      </c>
      <c r="C22983" s="24" t="s">
        <v>39</v>
      </c>
      <c r="D22983" s="24">
        <v>6.0292610099999999</v>
      </c>
      <c r="E22983" s="24">
        <v>0</v>
      </c>
      <c r="F22983" s="24">
        <v>280.28865761999998</v>
      </c>
      <c r="G22983" s="24">
        <v>0</v>
      </c>
    </row>
    <row r="22984" spans="1:7" x14ac:dyDescent="0.2">
      <c r="A22984" s="29">
        <v>44927</v>
      </c>
      <c r="B22984" s="24" t="s">
        <v>8</v>
      </c>
      <c r="C22984" s="24" t="s">
        <v>40</v>
      </c>
      <c r="D22984" s="24">
        <v>14.492487049999999</v>
      </c>
      <c r="E22984" s="24">
        <v>0</v>
      </c>
      <c r="F22984" s="24">
        <v>666.40856882000003</v>
      </c>
      <c r="G22984" s="24">
        <v>0</v>
      </c>
    </row>
    <row r="22985" spans="1:7" x14ac:dyDescent="0.2">
      <c r="A22985" s="29">
        <v>44927</v>
      </c>
      <c r="B22985" s="24" t="s">
        <v>9</v>
      </c>
      <c r="C22985" s="24" t="s">
        <v>33</v>
      </c>
      <c r="D22985" s="24">
        <v>318.12502352000001</v>
      </c>
      <c r="E22985" s="24">
        <v>0</v>
      </c>
      <c r="F22985" s="24">
        <v>16293.41655276</v>
      </c>
      <c r="G22985" s="24">
        <v>0</v>
      </c>
    </row>
    <row r="22986" spans="1:7" x14ac:dyDescent="0.2">
      <c r="A22986" s="29">
        <v>44927</v>
      </c>
      <c r="B22986" s="24" t="s">
        <v>9</v>
      </c>
      <c r="C22986" s="24" t="s">
        <v>34</v>
      </c>
      <c r="D22986" s="24">
        <v>230.85093515</v>
      </c>
      <c r="E22986" s="24">
        <v>0</v>
      </c>
      <c r="F22986" s="24">
        <v>11787.17836059</v>
      </c>
      <c r="G22986" s="24">
        <v>0</v>
      </c>
    </row>
    <row r="22987" spans="1:7" x14ac:dyDescent="0.2">
      <c r="A22987" s="29">
        <v>44927</v>
      </c>
      <c r="B22987" s="24" t="s">
        <v>9</v>
      </c>
      <c r="C22987" s="24" t="s">
        <v>35</v>
      </c>
      <c r="D22987" s="24">
        <v>205.27917872</v>
      </c>
      <c r="E22987" s="24">
        <v>0</v>
      </c>
      <c r="F22987" s="24">
        <v>10521.22417252</v>
      </c>
      <c r="G22987" s="24">
        <v>0</v>
      </c>
    </row>
    <row r="22988" spans="1:7" x14ac:dyDescent="0.2">
      <c r="A22988" s="29">
        <v>44927</v>
      </c>
      <c r="B22988" s="24" t="s">
        <v>9</v>
      </c>
      <c r="C22988" s="24" t="s">
        <v>36</v>
      </c>
      <c r="D22988" s="24">
        <v>53.060857720000001</v>
      </c>
      <c r="E22988" s="24">
        <v>0</v>
      </c>
      <c r="F22988" s="24">
        <v>2738.4531900500001</v>
      </c>
      <c r="G22988" s="24">
        <v>0</v>
      </c>
    </row>
    <row r="22989" spans="1:7" x14ac:dyDescent="0.2">
      <c r="A22989" s="29">
        <v>44927</v>
      </c>
      <c r="B22989" s="24" t="s">
        <v>9</v>
      </c>
      <c r="C22989" s="24" t="s">
        <v>37</v>
      </c>
      <c r="D22989" s="24">
        <v>125.88540945</v>
      </c>
      <c r="E22989" s="24">
        <v>0</v>
      </c>
      <c r="F22989" s="24">
        <v>6484.9731534599996</v>
      </c>
      <c r="G22989" s="24">
        <v>0</v>
      </c>
    </row>
    <row r="22990" spans="1:7" x14ac:dyDescent="0.2">
      <c r="A22990" s="29">
        <v>44927</v>
      </c>
      <c r="B22990" s="24" t="s">
        <v>9</v>
      </c>
      <c r="C22990" s="24" t="s">
        <v>38</v>
      </c>
      <c r="D22990" s="24">
        <v>17.26646706</v>
      </c>
      <c r="E22990" s="24">
        <v>0</v>
      </c>
      <c r="F22990" s="24">
        <v>887.11063657</v>
      </c>
      <c r="G22990" s="24">
        <v>0</v>
      </c>
    </row>
    <row r="22991" spans="1:7" x14ac:dyDescent="0.2">
      <c r="A22991" s="29">
        <v>44927</v>
      </c>
      <c r="B22991" s="24" t="s">
        <v>9</v>
      </c>
      <c r="C22991" s="24" t="s">
        <v>39</v>
      </c>
      <c r="D22991" s="24">
        <v>10.930988190000001</v>
      </c>
      <c r="E22991" s="24">
        <v>0</v>
      </c>
      <c r="F22991" s="24">
        <v>565.22262282999998</v>
      </c>
      <c r="G22991" s="24">
        <v>0</v>
      </c>
    </row>
    <row r="22992" spans="1:7" x14ac:dyDescent="0.2">
      <c r="A22992" s="29">
        <v>44927</v>
      </c>
      <c r="B22992" s="24" t="s">
        <v>9</v>
      </c>
      <c r="C22992" s="24" t="s">
        <v>40</v>
      </c>
      <c r="D22992" s="24">
        <v>14.90529596</v>
      </c>
      <c r="E22992" s="24">
        <v>0</v>
      </c>
      <c r="F22992" s="24">
        <v>761.37440142000003</v>
      </c>
      <c r="G22992" s="24">
        <v>0</v>
      </c>
    </row>
    <row r="22993" spans="1:7" x14ac:dyDescent="0.2">
      <c r="A22993" s="29">
        <v>44927</v>
      </c>
      <c r="B22993" s="24" t="s">
        <v>10</v>
      </c>
      <c r="C22993" s="24" t="s">
        <v>33</v>
      </c>
      <c r="D22993" s="24">
        <v>126.54271749</v>
      </c>
      <c r="E22993" s="24">
        <v>0</v>
      </c>
      <c r="F22993" s="24">
        <v>7688.3248003799999</v>
      </c>
      <c r="G22993" s="24">
        <v>0</v>
      </c>
    </row>
    <row r="22994" spans="1:7" x14ac:dyDescent="0.2">
      <c r="A22994" s="29">
        <v>44927</v>
      </c>
      <c r="B22994" s="24" t="s">
        <v>10</v>
      </c>
      <c r="C22994" s="24" t="s">
        <v>34</v>
      </c>
      <c r="D22994" s="24">
        <v>102.23400392000001</v>
      </c>
      <c r="E22994" s="24">
        <v>0</v>
      </c>
      <c r="F22994" s="24">
        <v>6214.4978482400002</v>
      </c>
      <c r="G22994" s="24">
        <v>0</v>
      </c>
    </row>
    <row r="22995" spans="1:7" x14ac:dyDescent="0.2">
      <c r="A22995" s="29">
        <v>44927</v>
      </c>
      <c r="B22995" s="24" t="s">
        <v>10</v>
      </c>
      <c r="C22995" s="24" t="s">
        <v>35</v>
      </c>
      <c r="D22995" s="24">
        <v>83.151580300000006</v>
      </c>
      <c r="E22995" s="24">
        <v>0</v>
      </c>
      <c r="F22995" s="24">
        <v>5043.8199127600001</v>
      </c>
      <c r="G22995" s="24">
        <v>0</v>
      </c>
    </row>
    <row r="22996" spans="1:7" x14ac:dyDescent="0.2">
      <c r="A22996" s="29">
        <v>44927</v>
      </c>
      <c r="B22996" s="24" t="s">
        <v>10</v>
      </c>
      <c r="C22996" s="24" t="s">
        <v>36</v>
      </c>
      <c r="D22996" s="24">
        <v>25.72568557</v>
      </c>
      <c r="E22996" s="24">
        <v>0</v>
      </c>
      <c r="F22996" s="24">
        <v>1570.8377830300001</v>
      </c>
      <c r="G22996" s="24">
        <v>0</v>
      </c>
    </row>
    <row r="22997" spans="1:7" x14ac:dyDescent="0.2">
      <c r="A22997" s="29">
        <v>44927</v>
      </c>
      <c r="B22997" s="24" t="s">
        <v>10</v>
      </c>
      <c r="C22997" s="24" t="s">
        <v>37</v>
      </c>
      <c r="D22997" s="24">
        <v>56.918425749999997</v>
      </c>
      <c r="E22997" s="24">
        <v>0</v>
      </c>
      <c r="F22997" s="24">
        <v>3472.1115150000001</v>
      </c>
      <c r="G22997" s="24">
        <v>0</v>
      </c>
    </row>
    <row r="22998" spans="1:7" x14ac:dyDescent="0.2">
      <c r="A22998" s="29">
        <v>44927</v>
      </c>
      <c r="B22998" s="24" t="s">
        <v>10</v>
      </c>
      <c r="C22998" s="24" t="s">
        <v>38</v>
      </c>
      <c r="D22998" s="24">
        <v>6.1563704499999998</v>
      </c>
      <c r="E22998" s="24">
        <v>0</v>
      </c>
      <c r="F22998" s="24">
        <v>371.30005842999998</v>
      </c>
      <c r="G22998" s="24">
        <v>0</v>
      </c>
    </row>
    <row r="22999" spans="1:7" x14ac:dyDescent="0.2">
      <c r="A22999" s="29">
        <v>44927</v>
      </c>
      <c r="B22999" s="24" t="s">
        <v>10</v>
      </c>
      <c r="C22999" s="24" t="s">
        <v>39</v>
      </c>
      <c r="D22999" s="24">
        <v>4.3077579400000001</v>
      </c>
      <c r="E22999" s="24">
        <v>0</v>
      </c>
      <c r="F22999" s="24">
        <v>261.69011535999999</v>
      </c>
      <c r="G22999" s="24">
        <v>0</v>
      </c>
    </row>
    <row r="23000" spans="1:7" x14ac:dyDescent="0.2">
      <c r="A23000" s="29">
        <v>44927</v>
      </c>
      <c r="B23000" s="24" t="s">
        <v>10</v>
      </c>
      <c r="C23000" s="24" t="s">
        <v>40</v>
      </c>
      <c r="D23000" s="24">
        <v>5.3831932699999996</v>
      </c>
      <c r="E23000" s="24">
        <v>0</v>
      </c>
      <c r="F23000" s="24">
        <v>329.1312982</v>
      </c>
      <c r="G23000" s="24">
        <v>0</v>
      </c>
    </row>
    <row r="23001" spans="1:7" x14ac:dyDescent="0.2">
      <c r="A23001" s="29">
        <v>44927</v>
      </c>
      <c r="B23001" s="24" t="s">
        <v>11</v>
      </c>
      <c r="C23001" s="24" t="s">
        <v>33</v>
      </c>
      <c r="D23001" s="24">
        <v>63.40582242</v>
      </c>
      <c r="E23001" s="24">
        <v>0</v>
      </c>
      <c r="F23001" s="24">
        <v>5020.4227486199998</v>
      </c>
      <c r="G23001" s="24">
        <v>0</v>
      </c>
    </row>
    <row r="23002" spans="1:7" x14ac:dyDescent="0.2">
      <c r="A23002" s="29">
        <v>44927</v>
      </c>
      <c r="B23002" s="24" t="s">
        <v>11</v>
      </c>
      <c r="C23002" s="24" t="s">
        <v>34</v>
      </c>
      <c r="D23002" s="24">
        <v>39.823136740000002</v>
      </c>
      <c r="E23002" s="24">
        <v>0</v>
      </c>
      <c r="F23002" s="24">
        <v>2979.69161325</v>
      </c>
      <c r="G23002" s="24">
        <v>0</v>
      </c>
    </row>
    <row r="23003" spans="1:7" x14ac:dyDescent="0.2">
      <c r="A23003" s="29">
        <v>44927</v>
      </c>
      <c r="B23003" s="24" t="s">
        <v>11</v>
      </c>
      <c r="C23003" s="24" t="s">
        <v>35</v>
      </c>
      <c r="D23003" s="24">
        <v>65.051593139999994</v>
      </c>
      <c r="E23003" s="24">
        <v>0</v>
      </c>
      <c r="F23003" s="24">
        <v>5133.28472805</v>
      </c>
      <c r="G23003" s="24">
        <v>0</v>
      </c>
    </row>
    <row r="23004" spans="1:7" x14ac:dyDescent="0.2">
      <c r="A23004" s="29">
        <v>44927</v>
      </c>
      <c r="B23004" s="24" t="s">
        <v>11</v>
      </c>
      <c r="C23004" s="24" t="s">
        <v>36</v>
      </c>
      <c r="D23004" s="24">
        <v>23.231062399999999</v>
      </c>
      <c r="E23004" s="24">
        <v>0</v>
      </c>
      <c r="F23004" s="24">
        <v>1841.8482217599999</v>
      </c>
      <c r="G23004" s="24">
        <v>0</v>
      </c>
    </row>
    <row r="23005" spans="1:7" x14ac:dyDescent="0.2">
      <c r="A23005" s="29">
        <v>44927</v>
      </c>
      <c r="B23005" s="24" t="s">
        <v>11</v>
      </c>
      <c r="C23005" s="24" t="s">
        <v>37</v>
      </c>
      <c r="D23005" s="24">
        <v>71.994342250000003</v>
      </c>
      <c r="E23005" s="24">
        <v>0</v>
      </c>
      <c r="F23005" s="24">
        <v>5900.74248782</v>
      </c>
      <c r="G23005" s="24">
        <v>0</v>
      </c>
    </row>
    <row r="23006" spans="1:7" x14ac:dyDescent="0.2">
      <c r="A23006" s="29">
        <v>44927</v>
      </c>
      <c r="B23006" s="24" t="s">
        <v>11</v>
      </c>
      <c r="C23006" s="24" t="s">
        <v>38</v>
      </c>
      <c r="D23006" s="24">
        <v>5.9424997599999996</v>
      </c>
      <c r="E23006" s="24">
        <v>0</v>
      </c>
      <c r="F23006" s="24">
        <v>477.16194342</v>
      </c>
      <c r="G23006" s="24">
        <v>0</v>
      </c>
    </row>
    <row r="23007" spans="1:7" x14ac:dyDescent="0.2">
      <c r="A23007" s="29">
        <v>44927</v>
      </c>
      <c r="B23007" s="24" t="s">
        <v>11</v>
      </c>
      <c r="C23007" s="24" t="s">
        <v>39</v>
      </c>
      <c r="D23007" s="24">
        <v>3.38648829</v>
      </c>
      <c r="E23007" s="24">
        <v>0</v>
      </c>
      <c r="F23007" s="24">
        <v>292.42443091000001</v>
      </c>
      <c r="G23007" s="24">
        <v>0</v>
      </c>
    </row>
    <row r="23008" spans="1:7" x14ac:dyDescent="0.2">
      <c r="A23008" s="29">
        <v>44927</v>
      </c>
      <c r="B23008" s="24" t="s">
        <v>11</v>
      </c>
      <c r="C23008" s="24" t="s">
        <v>40</v>
      </c>
      <c r="D23008" s="24">
        <v>1.46525634</v>
      </c>
      <c r="E23008" s="24">
        <v>0</v>
      </c>
      <c r="F23008" s="24">
        <v>112.77607732</v>
      </c>
      <c r="G23008" s="24">
        <v>0</v>
      </c>
    </row>
    <row r="23009" spans="1:7" x14ac:dyDescent="0.2">
      <c r="A23009" s="29">
        <v>44958</v>
      </c>
      <c r="B23009" s="24" t="s">
        <v>13</v>
      </c>
      <c r="C23009" s="24" t="s">
        <v>33</v>
      </c>
      <c r="D23009" s="24">
        <v>0.54498895000000003</v>
      </c>
      <c r="E23009" s="24">
        <v>12.36640362</v>
      </c>
      <c r="F23009" s="24">
        <v>0</v>
      </c>
      <c r="G23009" s="24">
        <v>0</v>
      </c>
    </row>
    <row r="23010" spans="1:7" x14ac:dyDescent="0.2">
      <c r="A23010" s="29">
        <v>44958</v>
      </c>
      <c r="B23010" s="24" t="s">
        <v>13</v>
      </c>
      <c r="C23010" s="24" t="s">
        <v>34</v>
      </c>
      <c r="D23010" s="24">
        <v>0.46609973999999998</v>
      </c>
      <c r="E23010" s="24">
        <v>5.8298792099999996</v>
      </c>
      <c r="F23010" s="24">
        <v>0</v>
      </c>
      <c r="G23010" s="24">
        <v>0</v>
      </c>
    </row>
    <row r="23011" spans="1:7" x14ac:dyDescent="0.2">
      <c r="A23011" s="29">
        <v>44958</v>
      </c>
      <c r="B23011" s="24" t="s">
        <v>13</v>
      </c>
      <c r="C23011" s="24" t="s">
        <v>35</v>
      </c>
      <c r="D23011" s="24">
        <v>0</v>
      </c>
      <c r="E23011" s="24">
        <v>5.19105974</v>
      </c>
      <c r="F23011" s="24">
        <v>0</v>
      </c>
      <c r="G23011" s="24">
        <v>0</v>
      </c>
    </row>
    <row r="23012" spans="1:7" x14ac:dyDescent="0.2">
      <c r="A23012" s="29">
        <v>44958</v>
      </c>
      <c r="B23012" s="24" t="s">
        <v>13</v>
      </c>
      <c r="C23012" s="24" t="s">
        <v>36</v>
      </c>
      <c r="D23012" s="24">
        <v>0.26850189000000002</v>
      </c>
      <c r="E23012" s="24">
        <v>1.6067002399999999</v>
      </c>
      <c r="F23012" s="24">
        <v>0</v>
      </c>
      <c r="G23012" s="24">
        <v>0</v>
      </c>
    </row>
    <row r="23013" spans="1:7" x14ac:dyDescent="0.2">
      <c r="A23013" s="29">
        <v>44958</v>
      </c>
      <c r="B23013" s="24" t="s">
        <v>13</v>
      </c>
      <c r="C23013" s="24" t="s">
        <v>37</v>
      </c>
      <c r="D23013" s="24">
        <v>2.0510460000000001E-2</v>
      </c>
      <c r="E23013" s="24">
        <v>2.9530741900000002</v>
      </c>
      <c r="F23013" s="24">
        <v>0</v>
      </c>
      <c r="G23013" s="24">
        <v>0</v>
      </c>
    </row>
    <row r="23014" spans="1:7" x14ac:dyDescent="0.2">
      <c r="A23014" s="29">
        <v>44958</v>
      </c>
      <c r="B23014" s="24" t="s">
        <v>13</v>
      </c>
      <c r="C23014" s="24" t="s">
        <v>38</v>
      </c>
      <c r="D23014" s="24">
        <v>0</v>
      </c>
      <c r="E23014" s="24">
        <v>0.70846478000000002</v>
      </c>
      <c r="F23014" s="24">
        <v>0</v>
      </c>
      <c r="G23014" s="24">
        <v>0</v>
      </c>
    </row>
    <row r="23015" spans="1:7" x14ac:dyDescent="0.2">
      <c r="A23015" s="29">
        <v>44958</v>
      </c>
      <c r="B23015" s="24" t="s">
        <v>13</v>
      </c>
      <c r="C23015" s="24" t="s">
        <v>39</v>
      </c>
      <c r="D23015" s="24">
        <v>0</v>
      </c>
      <c r="E23015" s="24">
        <v>2.0444790000000001E-2</v>
      </c>
      <c r="F23015" s="24">
        <v>0</v>
      </c>
      <c r="G23015" s="24">
        <v>0</v>
      </c>
    </row>
    <row r="23016" spans="1:7" x14ac:dyDescent="0.2">
      <c r="A23016" s="29">
        <v>44958</v>
      </c>
      <c r="B23016" s="24" t="s">
        <v>13</v>
      </c>
      <c r="C23016" s="24" t="s">
        <v>40</v>
      </c>
      <c r="D23016" s="24">
        <v>0</v>
      </c>
      <c r="E23016" s="24">
        <v>0.18497098000000001</v>
      </c>
      <c r="F23016" s="24">
        <v>0</v>
      </c>
      <c r="G23016" s="24">
        <v>0</v>
      </c>
    </row>
    <row r="23017" spans="1:7" x14ac:dyDescent="0.2">
      <c r="A23017" s="29">
        <v>44958</v>
      </c>
      <c r="B23017" s="24" t="s">
        <v>2</v>
      </c>
      <c r="C23017" s="24" t="s">
        <v>33</v>
      </c>
      <c r="D23017" s="24">
        <v>1.30280643</v>
      </c>
      <c r="E23017" s="24">
        <v>149.09143205999999</v>
      </c>
      <c r="F23017" s="24">
        <v>10.6346407</v>
      </c>
      <c r="G23017" s="24">
        <v>869.12656403999995</v>
      </c>
    </row>
    <row r="23018" spans="1:7" x14ac:dyDescent="0.2">
      <c r="A23018" s="29">
        <v>44958</v>
      </c>
      <c r="B23018" s="24" t="s">
        <v>2</v>
      </c>
      <c r="C23018" s="24" t="s">
        <v>34</v>
      </c>
      <c r="D23018" s="24">
        <v>4.9253234499999996</v>
      </c>
      <c r="E23018" s="24">
        <v>157.94584424999999</v>
      </c>
      <c r="F23018" s="24">
        <v>34.752080479999996</v>
      </c>
      <c r="G23018" s="24">
        <v>940.07264015999999</v>
      </c>
    </row>
    <row r="23019" spans="1:7" x14ac:dyDescent="0.2">
      <c r="A23019" s="29">
        <v>44958</v>
      </c>
      <c r="B23019" s="24" t="s">
        <v>2</v>
      </c>
      <c r="C23019" s="24" t="s">
        <v>35</v>
      </c>
      <c r="D23019" s="24">
        <v>3.5185436800000001</v>
      </c>
      <c r="E23019" s="24">
        <v>110.8087766</v>
      </c>
      <c r="F23019" s="24">
        <v>20.297556520000001</v>
      </c>
      <c r="G23019" s="24">
        <v>633.42702555999995</v>
      </c>
    </row>
    <row r="23020" spans="1:7" x14ac:dyDescent="0.2">
      <c r="A23020" s="29">
        <v>44958</v>
      </c>
      <c r="B23020" s="24" t="s">
        <v>2</v>
      </c>
      <c r="C23020" s="24" t="s">
        <v>36</v>
      </c>
      <c r="D23020" s="24">
        <v>2.0443455500000001</v>
      </c>
      <c r="E23020" s="24">
        <v>44.969055849999997</v>
      </c>
      <c r="F23020" s="24">
        <v>12.86205876</v>
      </c>
      <c r="G23020" s="24">
        <v>266.90784260999999</v>
      </c>
    </row>
    <row r="23021" spans="1:7" x14ac:dyDescent="0.2">
      <c r="A23021" s="29">
        <v>44958</v>
      </c>
      <c r="B23021" s="24" t="s">
        <v>2</v>
      </c>
      <c r="C23021" s="24" t="s">
        <v>37</v>
      </c>
      <c r="D23021" s="24">
        <v>1.93970054</v>
      </c>
      <c r="E23021" s="24">
        <v>57.282632509999999</v>
      </c>
      <c r="F23021" s="24">
        <v>13.35772991</v>
      </c>
      <c r="G23021" s="24">
        <v>346.35216385000001</v>
      </c>
    </row>
    <row r="23022" spans="1:7" x14ac:dyDescent="0.2">
      <c r="A23022" s="29">
        <v>44958</v>
      </c>
      <c r="B23022" s="24" t="s">
        <v>2</v>
      </c>
      <c r="C23022" s="24" t="s">
        <v>38</v>
      </c>
      <c r="D23022" s="24">
        <v>0.80218855</v>
      </c>
      <c r="E23022" s="24">
        <v>15.863891280000001</v>
      </c>
      <c r="F23022" s="24">
        <v>5.1925780499999998</v>
      </c>
      <c r="G23022" s="24">
        <v>94.236269160000006</v>
      </c>
    </row>
    <row r="23023" spans="1:7" x14ac:dyDescent="0.2">
      <c r="A23023" s="29">
        <v>44958</v>
      </c>
      <c r="B23023" s="24" t="s">
        <v>2</v>
      </c>
      <c r="C23023" s="24" t="s">
        <v>39</v>
      </c>
      <c r="D23023" s="24">
        <v>0.29731222000000002</v>
      </c>
      <c r="E23023" s="24">
        <v>2.8600299100000002</v>
      </c>
      <c r="F23023" s="24">
        <v>0.60043880999999999</v>
      </c>
      <c r="G23023" s="24">
        <v>17.037237609999998</v>
      </c>
    </row>
    <row r="23024" spans="1:7" x14ac:dyDescent="0.2">
      <c r="A23024" s="29">
        <v>44958</v>
      </c>
      <c r="B23024" s="24" t="s">
        <v>2</v>
      </c>
      <c r="C23024" s="24" t="s">
        <v>40</v>
      </c>
      <c r="D23024" s="24">
        <v>8.1648199999999997E-3</v>
      </c>
      <c r="E23024" s="24">
        <v>10.968916999999999</v>
      </c>
      <c r="F23024" s="24">
        <v>1.8556409999999999E-2</v>
      </c>
      <c r="G23024" s="24">
        <v>57.065063299999998</v>
      </c>
    </row>
    <row r="23025" spans="1:7" x14ac:dyDescent="0.2">
      <c r="A23025" s="29">
        <v>44958</v>
      </c>
      <c r="B23025" s="24" t="s">
        <v>3</v>
      </c>
      <c r="C23025" s="24" t="s">
        <v>33</v>
      </c>
      <c r="D23025" s="24">
        <v>5.9584824699999999</v>
      </c>
      <c r="E23025" s="24">
        <v>312.66834096000002</v>
      </c>
      <c r="F23025" s="24">
        <v>78.009217800000002</v>
      </c>
      <c r="G23025" s="24">
        <v>4442.4335298200003</v>
      </c>
    </row>
    <row r="23026" spans="1:7" x14ac:dyDescent="0.2">
      <c r="A23026" s="29">
        <v>44958</v>
      </c>
      <c r="B23026" s="24" t="s">
        <v>3</v>
      </c>
      <c r="C23026" s="24" t="s">
        <v>34</v>
      </c>
      <c r="D23026" s="24">
        <v>3.8451895199999999</v>
      </c>
      <c r="E23026" s="24">
        <v>255.47228939999999</v>
      </c>
      <c r="F23026" s="24">
        <v>57.122440849999997</v>
      </c>
      <c r="G23026" s="24">
        <v>3644.3601666700001</v>
      </c>
    </row>
    <row r="23027" spans="1:7" x14ac:dyDescent="0.2">
      <c r="A23027" s="29">
        <v>44958</v>
      </c>
      <c r="B23027" s="24" t="s">
        <v>3</v>
      </c>
      <c r="C23027" s="24" t="s">
        <v>35</v>
      </c>
      <c r="D23027" s="24">
        <v>3.96930805</v>
      </c>
      <c r="E23027" s="24">
        <v>205.60048789000001</v>
      </c>
      <c r="F23027" s="24">
        <v>65.896405770000001</v>
      </c>
      <c r="G23027" s="24">
        <v>2875.1252217599999</v>
      </c>
    </row>
    <row r="23028" spans="1:7" x14ac:dyDescent="0.2">
      <c r="A23028" s="29">
        <v>44958</v>
      </c>
      <c r="B23028" s="24" t="s">
        <v>3</v>
      </c>
      <c r="C23028" s="24" t="s">
        <v>36</v>
      </c>
      <c r="D23028" s="24">
        <v>2.0396301100000001</v>
      </c>
      <c r="E23028" s="24">
        <v>79.992638630000002</v>
      </c>
      <c r="F23028" s="24">
        <v>28.651536920000002</v>
      </c>
      <c r="G23028" s="24">
        <v>1109.7119356999999</v>
      </c>
    </row>
    <row r="23029" spans="1:7" x14ac:dyDescent="0.2">
      <c r="A23029" s="29">
        <v>44958</v>
      </c>
      <c r="B23029" s="24" t="s">
        <v>3</v>
      </c>
      <c r="C23029" s="24" t="s">
        <v>37</v>
      </c>
      <c r="D23029" s="24">
        <v>1.47503344</v>
      </c>
      <c r="E23029" s="24">
        <v>116.87853705000001</v>
      </c>
      <c r="F23029" s="24">
        <v>21.213630859999999</v>
      </c>
      <c r="G23029" s="24">
        <v>1637.42769604</v>
      </c>
    </row>
    <row r="23030" spans="1:7" x14ac:dyDescent="0.2">
      <c r="A23030" s="29">
        <v>44958</v>
      </c>
      <c r="B23030" s="24" t="s">
        <v>3</v>
      </c>
      <c r="C23030" s="24" t="s">
        <v>38</v>
      </c>
      <c r="D23030" s="24">
        <v>0.31897373000000001</v>
      </c>
      <c r="E23030" s="24">
        <v>22.102761099999999</v>
      </c>
      <c r="F23030" s="24">
        <v>4.53017146</v>
      </c>
      <c r="G23030" s="24">
        <v>309.97326449000002</v>
      </c>
    </row>
    <row r="23031" spans="1:7" x14ac:dyDescent="0.2">
      <c r="A23031" s="29">
        <v>44958</v>
      </c>
      <c r="B23031" s="24" t="s">
        <v>3</v>
      </c>
      <c r="C23031" s="24" t="s">
        <v>39</v>
      </c>
      <c r="D23031" s="24">
        <v>3.5185050000000002E-2</v>
      </c>
      <c r="E23031" s="24">
        <v>6.5379121800000002</v>
      </c>
      <c r="F23031" s="24">
        <v>0.52906958999999998</v>
      </c>
      <c r="G23031" s="24">
        <v>94.380099549999997</v>
      </c>
    </row>
    <row r="23032" spans="1:7" x14ac:dyDescent="0.2">
      <c r="A23032" s="29">
        <v>44958</v>
      </c>
      <c r="B23032" s="24" t="s">
        <v>3</v>
      </c>
      <c r="C23032" s="24" t="s">
        <v>40</v>
      </c>
      <c r="D23032" s="24">
        <v>2.9690300000000001E-3</v>
      </c>
      <c r="E23032" s="24">
        <v>14.69477889</v>
      </c>
      <c r="F23032" s="24">
        <v>3.5628319999999998E-2</v>
      </c>
      <c r="G23032" s="24">
        <v>200.72257651000001</v>
      </c>
    </row>
    <row r="23033" spans="1:7" x14ac:dyDescent="0.2">
      <c r="A23033" s="29">
        <v>44958</v>
      </c>
      <c r="B23033" s="24" t="s">
        <v>4</v>
      </c>
      <c r="C23033" s="24" t="s">
        <v>33</v>
      </c>
      <c r="D23033" s="24">
        <v>13.837443049999999</v>
      </c>
      <c r="E23033" s="24">
        <v>482.60014017999998</v>
      </c>
      <c r="F23033" s="24">
        <v>327.11985561</v>
      </c>
      <c r="G23033" s="24">
        <v>11127.74381077</v>
      </c>
    </row>
    <row r="23034" spans="1:7" x14ac:dyDescent="0.2">
      <c r="A23034" s="29">
        <v>44958</v>
      </c>
      <c r="B23034" s="24" t="s">
        <v>4</v>
      </c>
      <c r="C23034" s="24" t="s">
        <v>34</v>
      </c>
      <c r="D23034" s="24">
        <v>17.18065142</v>
      </c>
      <c r="E23034" s="24">
        <v>366.52534631999998</v>
      </c>
      <c r="F23034" s="24">
        <v>423.47154757999999</v>
      </c>
      <c r="G23034" s="24">
        <v>8531.0827081499992</v>
      </c>
    </row>
    <row r="23035" spans="1:7" x14ac:dyDescent="0.2">
      <c r="A23035" s="29">
        <v>44958</v>
      </c>
      <c r="B23035" s="24" t="s">
        <v>4</v>
      </c>
      <c r="C23035" s="24" t="s">
        <v>35</v>
      </c>
      <c r="D23035" s="24">
        <v>12.030462289999999</v>
      </c>
      <c r="E23035" s="24">
        <v>305.46636847000002</v>
      </c>
      <c r="F23035" s="24">
        <v>283.50758435</v>
      </c>
      <c r="G23035" s="24">
        <v>7110.5567397200002</v>
      </c>
    </row>
    <row r="23036" spans="1:7" x14ac:dyDescent="0.2">
      <c r="A23036" s="29">
        <v>44958</v>
      </c>
      <c r="B23036" s="24" t="s">
        <v>4</v>
      </c>
      <c r="C23036" s="24" t="s">
        <v>36</v>
      </c>
      <c r="D23036" s="24">
        <v>4.6588676900000001</v>
      </c>
      <c r="E23036" s="24">
        <v>108.65735108</v>
      </c>
      <c r="F23036" s="24">
        <v>113.45808726</v>
      </c>
      <c r="G23036" s="24">
        <v>2511.54118621</v>
      </c>
    </row>
    <row r="23037" spans="1:7" x14ac:dyDescent="0.2">
      <c r="A23037" s="29">
        <v>44958</v>
      </c>
      <c r="B23037" s="24" t="s">
        <v>4</v>
      </c>
      <c r="C23037" s="24" t="s">
        <v>37</v>
      </c>
      <c r="D23037" s="24">
        <v>7.9688839700000003</v>
      </c>
      <c r="E23037" s="24">
        <v>165.53151033</v>
      </c>
      <c r="F23037" s="24">
        <v>181.94287474999999</v>
      </c>
      <c r="G23037" s="24">
        <v>3825.34019356</v>
      </c>
    </row>
    <row r="23038" spans="1:7" x14ac:dyDescent="0.2">
      <c r="A23038" s="29">
        <v>44958</v>
      </c>
      <c r="B23038" s="24" t="s">
        <v>4</v>
      </c>
      <c r="C23038" s="24" t="s">
        <v>38</v>
      </c>
      <c r="D23038" s="24">
        <v>1.86048272</v>
      </c>
      <c r="E23038" s="24">
        <v>38.126726689999998</v>
      </c>
      <c r="F23038" s="24">
        <v>43.73864777</v>
      </c>
      <c r="G23038" s="24">
        <v>890.95986461999996</v>
      </c>
    </row>
    <row r="23039" spans="1:7" x14ac:dyDescent="0.2">
      <c r="A23039" s="29">
        <v>44958</v>
      </c>
      <c r="B23039" s="24" t="s">
        <v>4</v>
      </c>
      <c r="C23039" s="24" t="s">
        <v>39</v>
      </c>
      <c r="D23039" s="24">
        <v>0.31237280000000001</v>
      </c>
      <c r="E23039" s="24">
        <v>11.25376664</v>
      </c>
      <c r="F23039" s="24">
        <v>6.3464890299999999</v>
      </c>
      <c r="G23039" s="24">
        <v>264.30617008000002</v>
      </c>
    </row>
    <row r="23040" spans="1:7" x14ac:dyDescent="0.2">
      <c r="A23040" s="29">
        <v>44958</v>
      </c>
      <c r="B23040" s="24" t="s">
        <v>4</v>
      </c>
      <c r="C23040" s="24" t="s">
        <v>40</v>
      </c>
      <c r="D23040" s="24">
        <v>1.0297485</v>
      </c>
      <c r="E23040" s="24">
        <v>23.83719937</v>
      </c>
      <c r="F23040" s="24">
        <v>22.79430979</v>
      </c>
      <c r="G23040" s="24">
        <v>557.35182380000003</v>
      </c>
    </row>
    <row r="23041" spans="1:7" x14ac:dyDescent="0.2">
      <c r="A23041" s="29">
        <v>44958</v>
      </c>
      <c r="B23041" s="24" t="s">
        <v>5</v>
      </c>
      <c r="C23041" s="24" t="s">
        <v>33</v>
      </c>
      <c r="D23041" s="24">
        <v>42.357362899999998</v>
      </c>
      <c r="E23041" s="24">
        <v>293.45932663000002</v>
      </c>
      <c r="F23041" s="24">
        <v>1327.1005789599999</v>
      </c>
      <c r="G23041" s="24">
        <v>9074.4596142800001</v>
      </c>
    </row>
    <row r="23042" spans="1:7" x14ac:dyDescent="0.2">
      <c r="A23042" s="29">
        <v>44958</v>
      </c>
      <c r="B23042" s="24" t="s">
        <v>5</v>
      </c>
      <c r="C23042" s="24" t="s">
        <v>34</v>
      </c>
      <c r="D23042" s="24">
        <v>40.679656559999998</v>
      </c>
      <c r="E23042" s="24">
        <v>283.14798513</v>
      </c>
      <c r="F23042" s="24">
        <v>1289.5226700400001</v>
      </c>
      <c r="G23042" s="24">
        <v>8784.4055071900002</v>
      </c>
    </row>
    <row r="23043" spans="1:7" x14ac:dyDescent="0.2">
      <c r="A23043" s="29">
        <v>44958</v>
      </c>
      <c r="B23043" s="24" t="s">
        <v>5</v>
      </c>
      <c r="C23043" s="24" t="s">
        <v>35</v>
      </c>
      <c r="D23043" s="24">
        <v>28.208908470000001</v>
      </c>
      <c r="E23043" s="24">
        <v>217.48745316</v>
      </c>
      <c r="F23043" s="24">
        <v>873.08061647</v>
      </c>
      <c r="G23043" s="24">
        <v>6721.5076072600004</v>
      </c>
    </row>
    <row r="23044" spans="1:7" x14ac:dyDescent="0.2">
      <c r="A23044" s="29">
        <v>44958</v>
      </c>
      <c r="B23044" s="24" t="s">
        <v>5</v>
      </c>
      <c r="C23044" s="24" t="s">
        <v>36</v>
      </c>
      <c r="D23044" s="24">
        <v>8.9639276500000005</v>
      </c>
      <c r="E23044" s="24">
        <v>81.520646209999995</v>
      </c>
      <c r="F23044" s="24">
        <v>273.02058206999999</v>
      </c>
      <c r="G23044" s="24">
        <v>2510.4353546299999</v>
      </c>
    </row>
    <row r="23045" spans="1:7" x14ac:dyDescent="0.2">
      <c r="A23045" s="29">
        <v>44958</v>
      </c>
      <c r="B23045" s="24" t="s">
        <v>5</v>
      </c>
      <c r="C23045" s="24" t="s">
        <v>37</v>
      </c>
      <c r="D23045" s="24">
        <v>14.62842193</v>
      </c>
      <c r="E23045" s="24">
        <v>99.745913779999995</v>
      </c>
      <c r="F23045" s="24">
        <v>453.99373960999998</v>
      </c>
      <c r="G23045" s="24">
        <v>3088.5611792200002</v>
      </c>
    </row>
    <row r="23046" spans="1:7" x14ac:dyDescent="0.2">
      <c r="A23046" s="29">
        <v>44958</v>
      </c>
      <c r="B23046" s="24" t="s">
        <v>5</v>
      </c>
      <c r="C23046" s="24" t="s">
        <v>38</v>
      </c>
      <c r="D23046" s="24">
        <v>4.2267754899999996</v>
      </c>
      <c r="E23046" s="24">
        <v>25.116128239999998</v>
      </c>
      <c r="F23046" s="24">
        <v>131.66322126</v>
      </c>
      <c r="G23046" s="24">
        <v>783.29242406000003</v>
      </c>
    </row>
    <row r="23047" spans="1:7" x14ac:dyDescent="0.2">
      <c r="A23047" s="29">
        <v>44958</v>
      </c>
      <c r="B23047" s="24" t="s">
        <v>5</v>
      </c>
      <c r="C23047" s="24" t="s">
        <v>39</v>
      </c>
      <c r="D23047" s="24">
        <v>0.84277802000000002</v>
      </c>
      <c r="E23047" s="24">
        <v>7.8013398499999997</v>
      </c>
      <c r="F23047" s="24">
        <v>26.176253930000001</v>
      </c>
      <c r="G23047" s="24">
        <v>239.70473899000001</v>
      </c>
    </row>
    <row r="23048" spans="1:7" x14ac:dyDescent="0.2">
      <c r="A23048" s="29">
        <v>44958</v>
      </c>
      <c r="B23048" s="24" t="s">
        <v>5</v>
      </c>
      <c r="C23048" s="24" t="s">
        <v>40</v>
      </c>
      <c r="D23048" s="24">
        <v>1.5150710999999999</v>
      </c>
      <c r="E23048" s="24">
        <v>15.509445810000001</v>
      </c>
      <c r="F23048" s="24">
        <v>47.161398609999999</v>
      </c>
      <c r="G23048" s="24">
        <v>482.01579856000001</v>
      </c>
    </row>
    <row r="23049" spans="1:7" x14ac:dyDescent="0.2">
      <c r="A23049" s="29">
        <v>44958</v>
      </c>
      <c r="B23049" s="24" t="s">
        <v>6</v>
      </c>
      <c r="C23049" s="24" t="s">
        <v>33</v>
      </c>
      <c r="D23049" s="24">
        <v>1193.6375075200001</v>
      </c>
      <c r="E23049" s="24">
        <v>0</v>
      </c>
      <c r="F23049" s="24">
        <v>44466.026874679999</v>
      </c>
      <c r="G23049" s="24">
        <v>0</v>
      </c>
    </row>
    <row r="23050" spans="1:7" x14ac:dyDescent="0.2">
      <c r="A23050" s="29">
        <v>44958</v>
      </c>
      <c r="B23050" s="24" t="s">
        <v>6</v>
      </c>
      <c r="C23050" s="24" t="s">
        <v>34</v>
      </c>
      <c r="D23050" s="24">
        <v>975.91650083000002</v>
      </c>
      <c r="E23050" s="24">
        <v>0</v>
      </c>
      <c r="F23050" s="24">
        <v>36601.042309730001</v>
      </c>
      <c r="G23050" s="24">
        <v>0</v>
      </c>
    </row>
    <row r="23051" spans="1:7" x14ac:dyDescent="0.2">
      <c r="A23051" s="29">
        <v>44958</v>
      </c>
      <c r="B23051" s="24" t="s">
        <v>6</v>
      </c>
      <c r="C23051" s="24" t="s">
        <v>35</v>
      </c>
      <c r="D23051" s="24">
        <v>787.72005990000002</v>
      </c>
      <c r="E23051" s="24">
        <v>0</v>
      </c>
      <c r="F23051" s="24">
        <v>29472.479099889999</v>
      </c>
      <c r="G23051" s="24">
        <v>0</v>
      </c>
    </row>
    <row r="23052" spans="1:7" x14ac:dyDescent="0.2">
      <c r="A23052" s="29">
        <v>44958</v>
      </c>
      <c r="B23052" s="24" t="s">
        <v>6</v>
      </c>
      <c r="C23052" s="24" t="s">
        <v>36</v>
      </c>
      <c r="D23052" s="24">
        <v>265.17656993000003</v>
      </c>
      <c r="E23052" s="24">
        <v>0</v>
      </c>
      <c r="F23052" s="24">
        <v>9932.6166273100007</v>
      </c>
      <c r="G23052" s="24">
        <v>0</v>
      </c>
    </row>
    <row r="23053" spans="1:7" x14ac:dyDescent="0.2">
      <c r="A23053" s="29">
        <v>44958</v>
      </c>
      <c r="B23053" s="24" t="s">
        <v>6</v>
      </c>
      <c r="C23053" s="24" t="s">
        <v>37</v>
      </c>
      <c r="D23053" s="24">
        <v>341.00524571</v>
      </c>
      <c r="E23053" s="24">
        <v>0</v>
      </c>
      <c r="F23053" s="24">
        <v>12769.144655530001</v>
      </c>
      <c r="G23053" s="24">
        <v>0</v>
      </c>
    </row>
    <row r="23054" spans="1:7" x14ac:dyDescent="0.2">
      <c r="A23054" s="29">
        <v>44958</v>
      </c>
      <c r="B23054" s="24" t="s">
        <v>6</v>
      </c>
      <c r="C23054" s="24" t="s">
        <v>38</v>
      </c>
      <c r="D23054" s="24">
        <v>77.474731910000003</v>
      </c>
      <c r="E23054" s="24">
        <v>0</v>
      </c>
      <c r="F23054" s="24">
        <v>2894.1059011299999</v>
      </c>
      <c r="G23054" s="24">
        <v>0</v>
      </c>
    </row>
    <row r="23055" spans="1:7" x14ac:dyDescent="0.2">
      <c r="A23055" s="29">
        <v>44958</v>
      </c>
      <c r="B23055" s="24" t="s">
        <v>6</v>
      </c>
      <c r="C23055" s="24" t="s">
        <v>39</v>
      </c>
      <c r="D23055" s="24">
        <v>49.879946519999997</v>
      </c>
      <c r="E23055" s="24">
        <v>0</v>
      </c>
      <c r="F23055" s="24">
        <v>1869.44599892</v>
      </c>
      <c r="G23055" s="24">
        <v>0</v>
      </c>
    </row>
    <row r="23056" spans="1:7" x14ac:dyDescent="0.2">
      <c r="A23056" s="29">
        <v>44958</v>
      </c>
      <c r="B23056" s="24" t="s">
        <v>6</v>
      </c>
      <c r="C23056" s="24" t="s">
        <v>40</v>
      </c>
      <c r="D23056" s="24">
        <v>97.754676500000002</v>
      </c>
      <c r="E23056" s="24">
        <v>0</v>
      </c>
      <c r="F23056" s="24">
        <v>3649.4409539200001</v>
      </c>
      <c r="G23056" s="24">
        <v>0</v>
      </c>
    </row>
    <row r="23057" spans="1:7" x14ac:dyDescent="0.2">
      <c r="A23057" s="29">
        <v>44958</v>
      </c>
      <c r="B23057" s="24" t="s">
        <v>7</v>
      </c>
      <c r="C23057" s="24" t="s">
        <v>33</v>
      </c>
      <c r="D23057" s="24">
        <v>1099.46551957</v>
      </c>
      <c r="E23057" s="24">
        <v>0</v>
      </c>
      <c r="F23057" s="24">
        <v>44188.659255420003</v>
      </c>
      <c r="G23057" s="24">
        <v>0</v>
      </c>
    </row>
    <row r="23058" spans="1:7" x14ac:dyDescent="0.2">
      <c r="A23058" s="29">
        <v>44958</v>
      </c>
      <c r="B23058" s="24" t="s">
        <v>7</v>
      </c>
      <c r="C23058" s="24" t="s">
        <v>34</v>
      </c>
      <c r="D23058" s="24">
        <v>912.08605645</v>
      </c>
      <c r="E23058" s="24">
        <v>0</v>
      </c>
      <c r="F23058" s="24">
        <v>36667.409651479997</v>
      </c>
      <c r="G23058" s="24">
        <v>0</v>
      </c>
    </row>
    <row r="23059" spans="1:7" x14ac:dyDescent="0.2">
      <c r="A23059" s="29">
        <v>44958</v>
      </c>
      <c r="B23059" s="24" t="s">
        <v>7</v>
      </c>
      <c r="C23059" s="24" t="s">
        <v>35</v>
      </c>
      <c r="D23059" s="24">
        <v>612.30672178999998</v>
      </c>
      <c r="E23059" s="24">
        <v>0</v>
      </c>
      <c r="F23059" s="24">
        <v>24684.557666510002</v>
      </c>
      <c r="G23059" s="24">
        <v>0</v>
      </c>
    </row>
    <row r="23060" spans="1:7" x14ac:dyDescent="0.2">
      <c r="A23060" s="29">
        <v>44958</v>
      </c>
      <c r="B23060" s="24" t="s">
        <v>7</v>
      </c>
      <c r="C23060" s="24" t="s">
        <v>36</v>
      </c>
      <c r="D23060" s="24">
        <v>185.99253949000001</v>
      </c>
      <c r="E23060" s="24">
        <v>0</v>
      </c>
      <c r="F23060" s="24">
        <v>7496.7108560300003</v>
      </c>
      <c r="G23060" s="24">
        <v>0</v>
      </c>
    </row>
    <row r="23061" spans="1:7" x14ac:dyDescent="0.2">
      <c r="A23061" s="29">
        <v>44958</v>
      </c>
      <c r="B23061" s="24" t="s">
        <v>7</v>
      </c>
      <c r="C23061" s="24" t="s">
        <v>37</v>
      </c>
      <c r="D23061" s="24">
        <v>367.44181541</v>
      </c>
      <c r="E23061" s="24">
        <v>0</v>
      </c>
      <c r="F23061" s="24">
        <v>14838.847824210001</v>
      </c>
      <c r="G23061" s="24">
        <v>0</v>
      </c>
    </row>
    <row r="23062" spans="1:7" x14ac:dyDescent="0.2">
      <c r="A23062" s="29">
        <v>44958</v>
      </c>
      <c r="B23062" s="24" t="s">
        <v>7</v>
      </c>
      <c r="C23062" s="24" t="s">
        <v>38</v>
      </c>
      <c r="D23062" s="24">
        <v>56.420728830000002</v>
      </c>
      <c r="E23062" s="24">
        <v>0</v>
      </c>
      <c r="F23062" s="24">
        <v>2273.6337028399998</v>
      </c>
      <c r="G23062" s="24">
        <v>0</v>
      </c>
    </row>
    <row r="23063" spans="1:7" x14ac:dyDescent="0.2">
      <c r="A23063" s="29">
        <v>44958</v>
      </c>
      <c r="B23063" s="24" t="s">
        <v>7</v>
      </c>
      <c r="C23063" s="24" t="s">
        <v>39</v>
      </c>
      <c r="D23063" s="24">
        <v>33.800175209999999</v>
      </c>
      <c r="E23063" s="24">
        <v>0</v>
      </c>
      <c r="F23063" s="24">
        <v>1363.0237658999999</v>
      </c>
      <c r="G23063" s="24">
        <v>0</v>
      </c>
    </row>
    <row r="23064" spans="1:7" x14ac:dyDescent="0.2">
      <c r="A23064" s="29">
        <v>44958</v>
      </c>
      <c r="B23064" s="24" t="s">
        <v>7</v>
      </c>
      <c r="C23064" s="24" t="s">
        <v>40</v>
      </c>
      <c r="D23064" s="24">
        <v>70.621959009999998</v>
      </c>
      <c r="E23064" s="24">
        <v>0</v>
      </c>
      <c r="F23064" s="24">
        <v>2836.62089066</v>
      </c>
      <c r="G23064" s="24">
        <v>0</v>
      </c>
    </row>
    <row r="23065" spans="1:7" x14ac:dyDescent="0.2">
      <c r="A23065" s="29">
        <v>44958</v>
      </c>
      <c r="B23065" s="24" t="s">
        <v>8</v>
      </c>
      <c r="C23065" s="24" t="s">
        <v>33</v>
      </c>
      <c r="D23065" s="24">
        <v>253.08594873999999</v>
      </c>
      <c r="E23065" s="24">
        <v>0</v>
      </c>
      <c r="F23065" s="24">
        <v>11648.00444384</v>
      </c>
      <c r="G23065" s="24">
        <v>0</v>
      </c>
    </row>
    <row r="23066" spans="1:7" x14ac:dyDescent="0.2">
      <c r="A23066" s="29">
        <v>44958</v>
      </c>
      <c r="B23066" s="24" t="s">
        <v>8</v>
      </c>
      <c r="C23066" s="24" t="s">
        <v>34</v>
      </c>
      <c r="D23066" s="24">
        <v>190.90888638000001</v>
      </c>
      <c r="E23066" s="24">
        <v>0</v>
      </c>
      <c r="F23066" s="24">
        <v>8743.6845357099992</v>
      </c>
      <c r="G23066" s="24">
        <v>0</v>
      </c>
    </row>
    <row r="23067" spans="1:7" x14ac:dyDescent="0.2">
      <c r="A23067" s="29">
        <v>44958</v>
      </c>
      <c r="B23067" s="24" t="s">
        <v>8</v>
      </c>
      <c r="C23067" s="24" t="s">
        <v>35</v>
      </c>
      <c r="D23067" s="24">
        <v>157.34754289</v>
      </c>
      <c r="E23067" s="24">
        <v>0</v>
      </c>
      <c r="F23067" s="24">
        <v>7225.37706789</v>
      </c>
      <c r="G23067" s="24">
        <v>0</v>
      </c>
    </row>
    <row r="23068" spans="1:7" x14ac:dyDescent="0.2">
      <c r="A23068" s="29">
        <v>44958</v>
      </c>
      <c r="B23068" s="24" t="s">
        <v>8</v>
      </c>
      <c r="C23068" s="24" t="s">
        <v>36</v>
      </c>
      <c r="D23068" s="24">
        <v>54.841541040000003</v>
      </c>
      <c r="E23068" s="24">
        <v>0</v>
      </c>
      <c r="F23068" s="24">
        <v>2513.60904648</v>
      </c>
      <c r="G23068" s="24">
        <v>0</v>
      </c>
    </row>
    <row r="23069" spans="1:7" x14ac:dyDescent="0.2">
      <c r="A23069" s="29">
        <v>44958</v>
      </c>
      <c r="B23069" s="24" t="s">
        <v>8</v>
      </c>
      <c r="C23069" s="24" t="s">
        <v>37</v>
      </c>
      <c r="D23069" s="24">
        <v>104.09627947</v>
      </c>
      <c r="E23069" s="24">
        <v>0</v>
      </c>
      <c r="F23069" s="24">
        <v>4794.0254667999998</v>
      </c>
      <c r="G23069" s="24">
        <v>0</v>
      </c>
    </row>
    <row r="23070" spans="1:7" x14ac:dyDescent="0.2">
      <c r="A23070" s="29">
        <v>44958</v>
      </c>
      <c r="B23070" s="24" t="s">
        <v>8</v>
      </c>
      <c r="C23070" s="24" t="s">
        <v>38</v>
      </c>
      <c r="D23070" s="24">
        <v>15.90373241</v>
      </c>
      <c r="E23070" s="24">
        <v>0</v>
      </c>
      <c r="F23070" s="24">
        <v>732.69404770000006</v>
      </c>
      <c r="G23070" s="24">
        <v>0</v>
      </c>
    </row>
    <row r="23071" spans="1:7" x14ac:dyDescent="0.2">
      <c r="A23071" s="29">
        <v>44958</v>
      </c>
      <c r="B23071" s="24" t="s">
        <v>8</v>
      </c>
      <c r="C23071" s="24" t="s">
        <v>39</v>
      </c>
      <c r="D23071" s="24">
        <v>7.4263102099999996</v>
      </c>
      <c r="E23071" s="24">
        <v>0</v>
      </c>
      <c r="F23071" s="24">
        <v>339.32964626</v>
      </c>
      <c r="G23071" s="24">
        <v>0</v>
      </c>
    </row>
    <row r="23072" spans="1:7" x14ac:dyDescent="0.2">
      <c r="A23072" s="29">
        <v>44958</v>
      </c>
      <c r="B23072" s="24" t="s">
        <v>8</v>
      </c>
      <c r="C23072" s="24" t="s">
        <v>40</v>
      </c>
      <c r="D23072" s="24">
        <v>14.511914880000001</v>
      </c>
      <c r="E23072" s="24">
        <v>0</v>
      </c>
      <c r="F23072" s="24">
        <v>663.78952164999998</v>
      </c>
      <c r="G23072" s="24">
        <v>0</v>
      </c>
    </row>
    <row r="23073" spans="1:7" x14ac:dyDescent="0.2">
      <c r="A23073" s="29">
        <v>44958</v>
      </c>
      <c r="B23073" s="24" t="s">
        <v>9</v>
      </c>
      <c r="C23073" s="24" t="s">
        <v>33</v>
      </c>
      <c r="D23073" s="24">
        <v>295.44390449999997</v>
      </c>
      <c r="E23073" s="24">
        <v>0</v>
      </c>
      <c r="F23073" s="24">
        <v>15149.130040620001</v>
      </c>
      <c r="G23073" s="24">
        <v>0</v>
      </c>
    </row>
    <row r="23074" spans="1:7" x14ac:dyDescent="0.2">
      <c r="A23074" s="29">
        <v>44958</v>
      </c>
      <c r="B23074" s="24" t="s">
        <v>9</v>
      </c>
      <c r="C23074" s="24" t="s">
        <v>34</v>
      </c>
      <c r="D23074" s="24">
        <v>240.78023454999999</v>
      </c>
      <c r="E23074" s="24">
        <v>0</v>
      </c>
      <c r="F23074" s="24">
        <v>12337.41339865</v>
      </c>
      <c r="G23074" s="24">
        <v>0</v>
      </c>
    </row>
    <row r="23075" spans="1:7" x14ac:dyDescent="0.2">
      <c r="A23075" s="29">
        <v>44958</v>
      </c>
      <c r="B23075" s="24" t="s">
        <v>9</v>
      </c>
      <c r="C23075" s="24" t="s">
        <v>35</v>
      </c>
      <c r="D23075" s="24">
        <v>204.44837702999999</v>
      </c>
      <c r="E23075" s="24">
        <v>0</v>
      </c>
      <c r="F23075" s="24">
        <v>10486.77645523</v>
      </c>
      <c r="G23075" s="24">
        <v>0</v>
      </c>
    </row>
    <row r="23076" spans="1:7" x14ac:dyDescent="0.2">
      <c r="A23076" s="29">
        <v>44958</v>
      </c>
      <c r="B23076" s="24" t="s">
        <v>9</v>
      </c>
      <c r="C23076" s="24" t="s">
        <v>36</v>
      </c>
      <c r="D23076" s="24">
        <v>54.02810573</v>
      </c>
      <c r="E23076" s="24">
        <v>0</v>
      </c>
      <c r="F23076" s="24">
        <v>2784.6758688499999</v>
      </c>
      <c r="G23076" s="24">
        <v>0</v>
      </c>
    </row>
    <row r="23077" spans="1:7" x14ac:dyDescent="0.2">
      <c r="A23077" s="29">
        <v>44958</v>
      </c>
      <c r="B23077" s="24" t="s">
        <v>9</v>
      </c>
      <c r="C23077" s="24" t="s">
        <v>37</v>
      </c>
      <c r="D23077" s="24">
        <v>129.44537352</v>
      </c>
      <c r="E23077" s="24">
        <v>0</v>
      </c>
      <c r="F23077" s="24">
        <v>6654.7009950600004</v>
      </c>
      <c r="G23077" s="24">
        <v>0</v>
      </c>
    </row>
    <row r="23078" spans="1:7" x14ac:dyDescent="0.2">
      <c r="A23078" s="29">
        <v>44958</v>
      </c>
      <c r="B23078" s="24" t="s">
        <v>9</v>
      </c>
      <c r="C23078" s="24" t="s">
        <v>38</v>
      </c>
      <c r="D23078" s="24">
        <v>14.234976509999999</v>
      </c>
      <c r="E23078" s="24">
        <v>0</v>
      </c>
      <c r="F23078" s="24">
        <v>730.28555877999997</v>
      </c>
      <c r="G23078" s="24">
        <v>0</v>
      </c>
    </row>
    <row r="23079" spans="1:7" x14ac:dyDescent="0.2">
      <c r="A23079" s="29">
        <v>44958</v>
      </c>
      <c r="B23079" s="24" t="s">
        <v>9</v>
      </c>
      <c r="C23079" s="24" t="s">
        <v>39</v>
      </c>
      <c r="D23079" s="24">
        <v>10.503302059999999</v>
      </c>
      <c r="E23079" s="24">
        <v>0</v>
      </c>
      <c r="F23079" s="24">
        <v>541.04332557999999</v>
      </c>
      <c r="G23079" s="24">
        <v>0</v>
      </c>
    </row>
    <row r="23080" spans="1:7" x14ac:dyDescent="0.2">
      <c r="A23080" s="29">
        <v>44958</v>
      </c>
      <c r="B23080" s="24" t="s">
        <v>9</v>
      </c>
      <c r="C23080" s="24" t="s">
        <v>40</v>
      </c>
      <c r="D23080" s="24">
        <v>14.8167531</v>
      </c>
      <c r="E23080" s="24">
        <v>0</v>
      </c>
      <c r="F23080" s="24">
        <v>765.51284432</v>
      </c>
      <c r="G23080" s="24">
        <v>0</v>
      </c>
    </row>
    <row r="23081" spans="1:7" x14ac:dyDescent="0.2">
      <c r="A23081" s="29">
        <v>44958</v>
      </c>
      <c r="B23081" s="24" t="s">
        <v>10</v>
      </c>
      <c r="C23081" s="24" t="s">
        <v>33</v>
      </c>
      <c r="D23081" s="24">
        <v>123.27930293999999</v>
      </c>
      <c r="E23081" s="24">
        <v>0</v>
      </c>
      <c r="F23081" s="24">
        <v>7501.4851732899997</v>
      </c>
      <c r="G23081" s="24">
        <v>0</v>
      </c>
    </row>
    <row r="23082" spans="1:7" x14ac:dyDescent="0.2">
      <c r="A23082" s="29">
        <v>44958</v>
      </c>
      <c r="B23082" s="24" t="s">
        <v>10</v>
      </c>
      <c r="C23082" s="24" t="s">
        <v>34</v>
      </c>
      <c r="D23082" s="24">
        <v>88.576341080000006</v>
      </c>
      <c r="E23082" s="24">
        <v>0</v>
      </c>
      <c r="F23082" s="24">
        <v>5396.1089684299995</v>
      </c>
      <c r="G23082" s="24">
        <v>0</v>
      </c>
    </row>
    <row r="23083" spans="1:7" x14ac:dyDescent="0.2">
      <c r="A23083" s="29">
        <v>44958</v>
      </c>
      <c r="B23083" s="24" t="s">
        <v>10</v>
      </c>
      <c r="C23083" s="24" t="s">
        <v>35</v>
      </c>
      <c r="D23083" s="24">
        <v>81.919719479999998</v>
      </c>
      <c r="E23083" s="24">
        <v>0</v>
      </c>
      <c r="F23083" s="24">
        <v>4972.6815327699996</v>
      </c>
      <c r="G23083" s="24">
        <v>0</v>
      </c>
    </row>
    <row r="23084" spans="1:7" x14ac:dyDescent="0.2">
      <c r="A23084" s="29">
        <v>44958</v>
      </c>
      <c r="B23084" s="24" t="s">
        <v>10</v>
      </c>
      <c r="C23084" s="24" t="s">
        <v>36</v>
      </c>
      <c r="D23084" s="24">
        <v>28.64819619</v>
      </c>
      <c r="E23084" s="24">
        <v>0</v>
      </c>
      <c r="F23084" s="24">
        <v>1751.8788588499999</v>
      </c>
      <c r="G23084" s="24">
        <v>0</v>
      </c>
    </row>
    <row r="23085" spans="1:7" x14ac:dyDescent="0.2">
      <c r="A23085" s="29">
        <v>44958</v>
      </c>
      <c r="B23085" s="24" t="s">
        <v>10</v>
      </c>
      <c r="C23085" s="24" t="s">
        <v>37</v>
      </c>
      <c r="D23085" s="24">
        <v>60.17820167</v>
      </c>
      <c r="E23085" s="24">
        <v>0</v>
      </c>
      <c r="F23085" s="24">
        <v>3689.1215512600002</v>
      </c>
      <c r="G23085" s="24">
        <v>0</v>
      </c>
    </row>
    <row r="23086" spans="1:7" x14ac:dyDescent="0.2">
      <c r="A23086" s="29">
        <v>44958</v>
      </c>
      <c r="B23086" s="24" t="s">
        <v>10</v>
      </c>
      <c r="C23086" s="24" t="s">
        <v>38</v>
      </c>
      <c r="D23086" s="24">
        <v>7.76919293</v>
      </c>
      <c r="E23086" s="24">
        <v>0</v>
      </c>
      <c r="F23086" s="24">
        <v>473.24323337999999</v>
      </c>
      <c r="G23086" s="24">
        <v>0</v>
      </c>
    </row>
    <row r="23087" spans="1:7" x14ac:dyDescent="0.2">
      <c r="A23087" s="29">
        <v>44958</v>
      </c>
      <c r="B23087" s="24" t="s">
        <v>10</v>
      </c>
      <c r="C23087" s="24" t="s">
        <v>39</v>
      </c>
      <c r="D23087" s="24">
        <v>3.8974508800000001</v>
      </c>
      <c r="E23087" s="24">
        <v>0</v>
      </c>
      <c r="F23087" s="24">
        <v>238.42150992000001</v>
      </c>
      <c r="G23087" s="24">
        <v>0</v>
      </c>
    </row>
    <row r="23088" spans="1:7" x14ac:dyDescent="0.2">
      <c r="A23088" s="29">
        <v>44958</v>
      </c>
      <c r="B23088" s="24" t="s">
        <v>10</v>
      </c>
      <c r="C23088" s="24" t="s">
        <v>40</v>
      </c>
      <c r="D23088" s="24">
        <v>4.0787876900000004</v>
      </c>
      <c r="E23088" s="24">
        <v>0</v>
      </c>
      <c r="F23088" s="24">
        <v>246.44850714</v>
      </c>
      <c r="G23088" s="24">
        <v>0</v>
      </c>
    </row>
    <row r="23089" spans="1:7" x14ac:dyDescent="0.2">
      <c r="A23089" s="29">
        <v>44958</v>
      </c>
      <c r="B23089" s="24" t="s">
        <v>11</v>
      </c>
      <c r="C23089" s="24" t="s">
        <v>33</v>
      </c>
      <c r="D23089" s="24">
        <v>70.089827720000002</v>
      </c>
      <c r="E23089" s="24">
        <v>0</v>
      </c>
      <c r="F23089" s="24">
        <v>5563.0566270099998</v>
      </c>
      <c r="G23089" s="24">
        <v>0</v>
      </c>
    </row>
    <row r="23090" spans="1:7" x14ac:dyDescent="0.2">
      <c r="A23090" s="29">
        <v>44958</v>
      </c>
      <c r="B23090" s="24" t="s">
        <v>11</v>
      </c>
      <c r="C23090" s="24" t="s">
        <v>34</v>
      </c>
      <c r="D23090" s="24">
        <v>53.496418689999999</v>
      </c>
      <c r="E23090" s="24">
        <v>0</v>
      </c>
      <c r="F23090" s="24">
        <v>4086.9275126699999</v>
      </c>
      <c r="G23090" s="24">
        <v>0</v>
      </c>
    </row>
    <row r="23091" spans="1:7" x14ac:dyDescent="0.2">
      <c r="A23091" s="29">
        <v>44958</v>
      </c>
      <c r="B23091" s="24" t="s">
        <v>11</v>
      </c>
      <c r="C23091" s="24" t="s">
        <v>35</v>
      </c>
      <c r="D23091" s="24">
        <v>63.824160229999997</v>
      </c>
      <c r="E23091" s="24">
        <v>0</v>
      </c>
      <c r="F23091" s="24">
        <v>5109.8311384799999</v>
      </c>
      <c r="G23091" s="24">
        <v>0</v>
      </c>
    </row>
    <row r="23092" spans="1:7" x14ac:dyDescent="0.2">
      <c r="A23092" s="29">
        <v>44958</v>
      </c>
      <c r="B23092" s="24" t="s">
        <v>11</v>
      </c>
      <c r="C23092" s="24" t="s">
        <v>36</v>
      </c>
      <c r="D23092" s="24">
        <v>17.714448879999999</v>
      </c>
      <c r="E23092" s="24">
        <v>0</v>
      </c>
      <c r="F23092" s="24">
        <v>1441.6984287</v>
      </c>
      <c r="G23092" s="24">
        <v>0</v>
      </c>
    </row>
    <row r="23093" spans="1:7" x14ac:dyDescent="0.2">
      <c r="A23093" s="29">
        <v>44958</v>
      </c>
      <c r="B23093" s="24" t="s">
        <v>11</v>
      </c>
      <c r="C23093" s="24" t="s">
        <v>37</v>
      </c>
      <c r="D23093" s="24">
        <v>67.593107759999995</v>
      </c>
      <c r="E23093" s="24">
        <v>0</v>
      </c>
      <c r="F23093" s="24">
        <v>5514.5978948499996</v>
      </c>
      <c r="G23093" s="24">
        <v>0</v>
      </c>
    </row>
    <row r="23094" spans="1:7" x14ac:dyDescent="0.2">
      <c r="A23094" s="29">
        <v>44958</v>
      </c>
      <c r="B23094" s="24" t="s">
        <v>11</v>
      </c>
      <c r="C23094" s="24" t="s">
        <v>38</v>
      </c>
      <c r="D23094" s="24">
        <v>5.2626939699999999</v>
      </c>
      <c r="E23094" s="24">
        <v>0</v>
      </c>
      <c r="F23094" s="24">
        <v>410.58039726999999</v>
      </c>
      <c r="G23094" s="24">
        <v>0</v>
      </c>
    </row>
    <row r="23095" spans="1:7" x14ac:dyDescent="0.2">
      <c r="A23095" s="29">
        <v>44958</v>
      </c>
      <c r="B23095" s="24" t="s">
        <v>11</v>
      </c>
      <c r="C23095" s="24" t="s">
        <v>39</v>
      </c>
      <c r="D23095" s="24">
        <v>3.3643865399999999</v>
      </c>
      <c r="E23095" s="24">
        <v>0</v>
      </c>
      <c r="F23095" s="24">
        <v>279.6289893</v>
      </c>
      <c r="G23095" s="24">
        <v>0</v>
      </c>
    </row>
    <row r="23096" spans="1:7" x14ac:dyDescent="0.2">
      <c r="A23096" s="29">
        <v>44958</v>
      </c>
      <c r="B23096" s="24" t="s">
        <v>11</v>
      </c>
      <c r="C23096" s="24" t="s">
        <v>40</v>
      </c>
      <c r="D23096" s="24">
        <v>1.3425927099999999</v>
      </c>
      <c r="E23096" s="24">
        <v>0</v>
      </c>
      <c r="F23096" s="24">
        <v>99.297347930000001</v>
      </c>
      <c r="G23096" s="24">
        <v>0</v>
      </c>
    </row>
    <row r="23097" spans="1:7" x14ac:dyDescent="0.2">
      <c r="A23097" s="29">
        <v>44986</v>
      </c>
      <c r="B23097" s="24" t="s">
        <v>13</v>
      </c>
      <c r="C23097" s="24" t="s">
        <v>33</v>
      </c>
      <c r="D23097" s="24">
        <v>1.0409061900000001</v>
      </c>
      <c r="E23097" s="24">
        <v>11.556894870000001</v>
      </c>
      <c r="F23097" s="24">
        <v>0</v>
      </c>
      <c r="G23097" s="24">
        <v>0</v>
      </c>
    </row>
    <row r="23098" spans="1:7" x14ac:dyDescent="0.2">
      <c r="A23098" s="29">
        <v>44986</v>
      </c>
      <c r="B23098" s="24" t="s">
        <v>13</v>
      </c>
      <c r="C23098" s="24" t="s">
        <v>34</v>
      </c>
      <c r="D23098" s="24">
        <v>2.61876153</v>
      </c>
      <c r="E23098" s="24">
        <v>9.6613208200000003</v>
      </c>
      <c r="F23098" s="24">
        <v>0</v>
      </c>
      <c r="G23098" s="24">
        <v>0</v>
      </c>
    </row>
    <row r="23099" spans="1:7" x14ac:dyDescent="0.2">
      <c r="A23099" s="29">
        <v>44986</v>
      </c>
      <c r="B23099" s="24" t="s">
        <v>13</v>
      </c>
      <c r="C23099" s="24" t="s">
        <v>35</v>
      </c>
      <c r="D23099" s="24">
        <v>0</v>
      </c>
      <c r="E23099" s="24">
        <v>7.51306122</v>
      </c>
      <c r="F23099" s="24">
        <v>0</v>
      </c>
      <c r="G23099" s="24">
        <v>0</v>
      </c>
    </row>
    <row r="23100" spans="1:7" x14ac:dyDescent="0.2">
      <c r="A23100" s="29">
        <v>44986</v>
      </c>
      <c r="B23100" s="24" t="s">
        <v>13</v>
      </c>
      <c r="C23100" s="24" t="s">
        <v>36</v>
      </c>
      <c r="D23100" s="24">
        <v>0</v>
      </c>
      <c r="E23100" s="24">
        <v>2.21216854</v>
      </c>
      <c r="F23100" s="24">
        <v>0</v>
      </c>
      <c r="G23100" s="24">
        <v>0</v>
      </c>
    </row>
    <row r="23101" spans="1:7" x14ac:dyDescent="0.2">
      <c r="A23101" s="29">
        <v>44986</v>
      </c>
      <c r="B23101" s="24" t="s">
        <v>13</v>
      </c>
      <c r="C23101" s="24" t="s">
        <v>37</v>
      </c>
      <c r="D23101" s="24">
        <v>1.5546095499999999</v>
      </c>
      <c r="E23101" s="24">
        <v>4.3323134100000003</v>
      </c>
      <c r="F23101" s="24">
        <v>0</v>
      </c>
      <c r="G23101" s="24">
        <v>0</v>
      </c>
    </row>
    <row r="23102" spans="1:7" x14ac:dyDescent="0.2">
      <c r="A23102" s="29">
        <v>44986</v>
      </c>
      <c r="B23102" s="24" t="s">
        <v>13</v>
      </c>
      <c r="C23102" s="24" t="s">
        <v>38</v>
      </c>
      <c r="D23102" s="24">
        <v>0.23113786</v>
      </c>
      <c r="E23102" s="24">
        <v>0.79840308999999998</v>
      </c>
      <c r="F23102" s="24">
        <v>0</v>
      </c>
      <c r="G23102" s="24">
        <v>0</v>
      </c>
    </row>
    <row r="23103" spans="1:7" x14ac:dyDescent="0.2">
      <c r="A23103" s="29">
        <v>44986</v>
      </c>
      <c r="B23103" s="24" t="s">
        <v>13</v>
      </c>
      <c r="C23103" s="24" t="s">
        <v>39</v>
      </c>
      <c r="D23103" s="24">
        <v>0</v>
      </c>
      <c r="E23103" s="24">
        <v>2.053936E-2</v>
      </c>
      <c r="F23103" s="24">
        <v>0</v>
      </c>
      <c r="G23103" s="24">
        <v>0</v>
      </c>
    </row>
    <row r="23104" spans="1:7" x14ac:dyDescent="0.2">
      <c r="A23104" s="29">
        <v>44986</v>
      </c>
      <c r="B23104" s="24" t="s">
        <v>13</v>
      </c>
      <c r="C23104" s="24" t="s">
        <v>40</v>
      </c>
      <c r="D23104" s="24">
        <v>0</v>
      </c>
      <c r="E23104" s="24">
        <v>0.65546906999999999</v>
      </c>
      <c r="F23104" s="24">
        <v>0</v>
      </c>
      <c r="G23104" s="24">
        <v>0</v>
      </c>
    </row>
    <row r="23105" spans="1:7" x14ac:dyDescent="0.2">
      <c r="A23105" s="29">
        <v>44986</v>
      </c>
      <c r="B23105" s="24" t="s">
        <v>2</v>
      </c>
      <c r="C23105" s="24" t="s">
        <v>33</v>
      </c>
      <c r="D23105" s="24">
        <v>1.8453519300000001</v>
      </c>
      <c r="E23105" s="24">
        <v>174.0547048</v>
      </c>
      <c r="F23105" s="24">
        <v>10.381119569999999</v>
      </c>
      <c r="G23105" s="24">
        <v>1045.8758943600001</v>
      </c>
    </row>
    <row r="23106" spans="1:7" x14ac:dyDescent="0.2">
      <c r="A23106" s="29">
        <v>44986</v>
      </c>
      <c r="B23106" s="24" t="s">
        <v>2</v>
      </c>
      <c r="C23106" s="24" t="s">
        <v>34</v>
      </c>
      <c r="D23106" s="24">
        <v>3.4697471700000002</v>
      </c>
      <c r="E23106" s="24">
        <v>168.52926751999999</v>
      </c>
      <c r="F23106" s="24">
        <v>24.501440809999998</v>
      </c>
      <c r="G23106" s="24">
        <v>967.33759754000005</v>
      </c>
    </row>
    <row r="23107" spans="1:7" x14ac:dyDescent="0.2">
      <c r="A23107" s="29">
        <v>44986</v>
      </c>
      <c r="B23107" s="24" t="s">
        <v>2</v>
      </c>
      <c r="C23107" s="24" t="s">
        <v>35</v>
      </c>
      <c r="D23107" s="24">
        <v>4.4180010699999999</v>
      </c>
      <c r="E23107" s="24">
        <v>120.63862437</v>
      </c>
      <c r="F23107" s="24">
        <v>30.699293669999999</v>
      </c>
      <c r="G23107" s="24">
        <v>710.12596443999996</v>
      </c>
    </row>
    <row r="23108" spans="1:7" x14ac:dyDescent="0.2">
      <c r="A23108" s="29">
        <v>44986</v>
      </c>
      <c r="B23108" s="24" t="s">
        <v>2</v>
      </c>
      <c r="C23108" s="24" t="s">
        <v>36</v>
      </c>
      <c r="D23108" s="24">
        <v>0</v>
      </c>
      <c r="E23108" s="24">
        <v>42.950539849999998</v>
      </c>
      <c r="F23108" s="24">
        <v>0</v>
      </c>
      <c r="G23108" s="24">
        <v>249.05578469</v>
      </c>
    </row>
    <row r="23109" spans="1:7" x14ac:dyDescent="0.2">
      <c r="A23109" s="29">
        <v>44986</v>
      </c>
      <c r="B23109" s="24" t="s">
        <v>2</v>
      </c>
      <c r="C23109" s="24" t="s">
        <v>37</v>
      </c>
      <c r="D23109" s="24">
        <v>2.9038698100000002</v>
      </c>
      <c r="E23109" s="24">
        <v>55.463233559999999</v>
      </c>
      <c r="F23109" s="24">
        <v>20.749661110000002</v>
      </c>
      <c r="G23109" s="24">
        <v>312.99010949000001</v>
      </c>
    </row>
    <row r="23110" spans="1:7" x14ac:dyDescent="0.2">
      <c r="A23110" s="29">
        <v>44986</v>
      </c>
      <c r="B23110" s="24" t="s">
        <v>2</v>
      </c>
      <c r="C23110" s="24" t="s">
        <v>38</v>
      </c>
      <c r="D23110" s="24">
        <v>0.26643310999999997</v>
      </c>
      <c r="E23110" s="24">
        <v>16.47478589</v>
      </c>
      <c r="F23110" s="24">
        <v>1.3642015199999999</v>
      </c>
      <c r="G23110" s="24">
        <v>97.326321179999994</v>
      </c>
    </row>
    <row r="23111" spans="1:7" x14ac:dyDescent="0.2">
      <c r="A23111" s="29">
        <v>44986</v>
      </c>
      <c r="B23111" s="24" t="s">
        <v>2</v>
      </c>
      <c r="C23111" s="24" t="s">
        <v>39</v>
      </c>
      <c r="D23111" s="24">
        <v>0.50808841000000005</v>
      </c>
      <c r="E23111" s="24">
        <v>3.2387318500000002</v>
      </c>
      <c r="F23111" s="24">
        <v>2.28408663</v>
      </c>
      <c r="G23111" s="24">
        <v>19.245872559999999</v>
      </c>
    </row>
    <row r="23112" spans="1:7" x14ac:dyDescent="0.2">
      <c r="A23112" s="29">
        <v>44986</v>
      </c>
      <c r="B23112" s="24" t="s">
        <v>2</v>
      </c>
      <c r="C23112" s="24" t="s">
        <v>40</v>
      </c>
      <c r="D23112" s="24">
        <v>1.0365795200000001</v>
      </c>
      <c r="E23112" s="24">
        <v>8.2080524100000005</v>
      </c>
      <c r="F23112" s="24">
        <v>5.3818643399999999</v>
      </c>
      <c r="G23112" s="24">
        <v>48.329334879999998</v>
      </c>
    </row>
    <row r="23113" spans="1:7" x14ac:dyDescent="0.2">
      <c r="A23113" s="29">
        <v>44986</v>
      </c>
      <c r="B23113" s="24" t="s">
        <v>3</v>
      </c>
      <c r="C23113" s="24" t="s">
        <v>33</v>
      </c>
      <c r="D23113" s="24">
        <v>0.68513024</v>
      </c>
      <c r="E23113" s="24">
        <v>322.26927176999999</v>
      </c>
      <c r="F23113" s="24">
        <v>6.9837623000000004</v>
      </c>
      <c r="G23113" s="24">
        <v>4600.7868597300003</v>
      </c>
    </row>
    <row r="23114" spans="1:7" x14ac:dyDescent="0.2">
      <c r="A23114" s="29">
        <v>44986</v>
      </c>
      <c r="B23114" s="24" t="s">
        <v>3</v>
      </c>
      <c r="C23114" s="24" t="s">
        <v>34</v>
      </c>
      <c r="D23114" s="24">
        <v>2.62424459</v>
      </c>
      <c r="E23114" s="24">
        <v>278.97688978999997</v>
      </c>
      <c r="F23114" s="24">
        <v>37.198503700000003</v>
      </c>
      <c r="G23114" s="24">
        <v>3980.7097877599999</v>
      </c>
    </row>
    <row r="23115" spans="1:7" x14ac:dyDescent="0.2">
      <c r="A23115" s="29">
        <v>44986</v>
      </c>
      <c r="B23115" s="24" t="s">
        <v>3</v>
      </c>
      <c r="C23115" s="24" t="s">
        <v>35</v>
      </c>
      <c r="D23115" s="24">
        <v>1.5589055300000001</v>
      </c>
      <c r="E23115" s="24">
        <v>203.38734707</v>
      </c>
      <c r="F23115" s="24">
        <v>24.783683010000001</v>
      </c>
      <c r="G23115" s="24">
        <v>2807.6393495100001</v>
      </c>
    </row>
    <row r="23116" spans="1:7" x14ac:dyDescent="0.2">
      <c r="A23116" s="29">
        <v>44986</v>
      </c>
      <c r="B23116" s="24" t="s">
        <v>3</v>
      </c>
      <c r="C23116" s="24" t="s">
        <v>36</v>
      </c>
      <c r="D23116" s="24">
        <v>0</v>
      </c>
      <c r="E23116" s="24">
        <v>78.797376200000002</v>
      </c>
      <c r="F23116" s="24">
        <v>0</v>
      </c>
      <c r="G23116" s="24">
        <v>1099.66565881</v>
      </c>
    </row>
    <row r="23117" spans="1:7" x14ac:dyDescent="0.2">
      <c r="A23117" s="29">
        <v>44986</v>
      </c>
      <c r="B23117" s="24" t="s">
        <v>3</v>
      </c>
      <c r="C23117" s="24" t="s">
        <v>37</v>
      </c>
      <c r="D23117" s="24">
        <v>1.8463891299999999</v>
      </c>
      <c r="E23117" s="24">
        <v>121.34672788</v>
      </c>
      <c r="F23117" s="24">
        <v>23.58889499</v>
      </c>
      <c r="G23117" s="24">
        <v>1712.3962445</v>
      </c>
    </row>
    <row r="23118" spans="1:7" x14ac:dyDescent="0.2">
      <c r="A23118" s="29">
        <v>44986</v>
      </c>
      <c r="B23118" s="24" t="s">
        <v>3</v>
      </c>
      <c r="C23118" s="24" t="s">
        <v>38</v>
      </c>
      <c r="D23118" s="24">
        <v>0.17261950000000001</v>
      </c>
      <c r="E23118" s="24">
        <v>24.090317240000001</v>
      </c>
      <c r="F23118" s="24">
        <v>3.2730901399999999</v>
      </c>
      <c r="G23118" s="24">
        <v>341.41039644</v>
      </c>
    </row>
    <row r="23119" spans="1:7" x14ac:dyDescent="0.2">
      <c r="A23119" s="29">
        <v>44986</v>
      </c>
      <c r="B23119" s="24" t="s">
        <v>3</v>
      </c>
      <c r="C23119" s="24" t="s">
        <v>39</v>
      </c>
      <c r="D23119" s="24">
        <v>3.5227389999999997E-2</v>
      </c>
      <c r="E23119" s="24">
        <v>7.7105480100000001</v>
      </c>
      <c r="F23119" s="24">
        <v>0.52971699999999999</v>
      </c>
      <c r="G23119" s="24">
        <v>109.12958356</v>
      </c>
    </row>
    <row r="23120" spans="1:7" x14ac:dyDescent="0.2">
      <c r="A23120" s="29">
        <v>44986</v>
      </c>
      <c r="B23120" s="24" t="s">
        <v>3</v>
      </c>
      <c r="C23120" s="24" t="s">
        <v>40</v>
      </c>
      <c r="D23120" s="24">
        <v>2.9690300000000001E-3</v>
      </c>
      <c r="E23120" s="24">
        <v>15.63601281</v>
      </c>
      <c r="F23120" s="24">
        <v>3.5628319999999998E-2</v>
      </c>
      <c r="G23120" s="24">
        <v>217.20585778</v>
      </c>
    </row>
    <row r="23121" spans="1:7" x14ac:dyDescent="0.2">
      <c r="A23121" s="29">
        <v>44986</v>
      </c>
      <c r="B23121" s="24" t="s">
        <v>4</v>
      </c>
      <c r="C23121" s="24" t="s">
        <v>33</v>
      </c>
      <c r="D23121" s="24">
        <v>22.837660799999998</v>
      </c>
      <c r="E23121" s="24">
        <v>463.67881267000001</v>
      </c>
      <c r="F23121" s="24">
        <v>548.46369048999998</v>
      </c>
      <c r="G23121" s="24">
        <v>10741.406879779999</v>
      </c>
    </row>
    <row r="23122" spans="1:7" x14ac:dyDescent="0.2">
      <c r="A23122" s="29">
        <v>44986</v>
      </c>
      <c r="B23122" s="24" t="s">
        <v>4</v>
      </c>
      <c r="C23122" s="24" t="s">
        <v>34</v>
      </c>
      <c r="D23122" s="24">
        <v>15.634554570000001</v>
      </c>
      <c r="E23122" s="24">
        <v>356.46436291999999</v>
      </c>
      <c r="F23122" s="24">
        <v>361.71603776000001</v>
      </c>
      <c r="G23122" s="24">
        <v>8302.0906731399991</v>
      </c>
    </row>
    <row r="23123" spans="1:7" x14ac:dyDescent="0.2">
      <c r="A23123" s="29">
        <v>44986</v>
      </c>
      <c r="B23123" s="24" t="s">
        <v>4</v>
      </c>
      <c r="C23123" s="24" t="s">
        <v>35</v>
      </c>
      <c r="D23123" s="24">
        <v>7.6886869300000003</v>
      </c>
      <c r="E23123" s="24">
        <v>319.31244841</v>
      </c>
      <c r="F23123" s="24">
        <v>181.18165680000001</v>
      </c>
      <c r="G23123" s="24">
        <v>7423.6256481500004</v>
      </c>
    </row>
    <row r="23124" spans="1:7" x14ac:dyDescent="0.2">
      <c r="A23124" s="29">
        <v>44986</v>
      </c>
      <c r="B23124" s="24" t="s">
        <v>4</v>
      </c>
      <c r="C23124" s="24" t="s">
        <v>36</v>
      </c>
      <c r="D23124" s="24">
        <v>4.7613082200000001</v>
      </c>
      <c r="E23124" s="24">
        <v>112.43194591</v>
      </c>
      <c r="F23124" s="24">
        <v>119.19669602</v>
      </c>
      <c r="G23124" s="24">
        <v>2626.3874368100001</v>
      </c>
    </row>
    <row r="23125" spans="1:7" x14ac:dyDescent="0.2">
      <c r="A23125" s="29">
        <v>44986</v>
      </c>
      <c r="B23125" s="24" t="s">
        <v>4</v>
      </c>
      <c r="C23125" s="24" t="s">
        <v>37</v>
      </c>
      <c r="D23125" s="24">
        <v>7.0970322299999999</v>
      </c>
      <c r="E23125" s="24">
        <v>170.15916471</v>
      </c>
      <c r="F23125" s="24">
        <v>168.72838415999999</v>
      </c>
      <c r="G23125" s="24">
        <v>3939.3540078000001</v>
      </c>
    </row>
    <row r="23126" spans="1:7" x14ac:dyDescent="0.2">
      <c r="A23126" s="29">
        <v>44986</v>
      </c>
      <c r="B23126" s="24" t="s">
        <v>4</v>
      </c>
      <c r="C23126" s="24" t="s">
        <v>38</v>
      </c>
      <c r="D23126" s="24">
        <v>1.6779744299999999</v>
      </c>
      <c r="E23126" s="24">
        <v>39.965506070000004</v>
      </c>
      <c r="F23126" s="24">
        <v>39.953528419999998</v>
      </c>
      <c r="G23126" s="24">
        <v>934.13631746999999</v>
      </c>
    </row>
    <row r="23127" spans="1:7" x14ac:dyDescent="0.2">
      <c r="A23127" s="29">
        <v>44986</v>
      </c>
      <c r="B23127" s="24" t="s">
        <v>4</v>
      </c>
      <c r="C23127" s="24" t="s">
        <v>39</v>
      </c>
      <c r="D23127" s="24">
        <v>0.30469141</v>
      </c>
      <c r="E23127" s="24">
        <v>12.410390140000001</v>
      </c>
      <c r="F23127" s="24">
        <v>7.3805341799999997</v>
      </c>
      <c r="G23127" s="24">
        <v>290.26531727999998</v>
      </c>
    </row>
    <row r="23128" spans="1:7" x14ac:dyDescent="0.2">
      <c r="A23128" s="29">
        <v>44986</v>
      </c>
      <c r="B23128" s="24" t="s">
        <v>4</v>
      </c>
      <c r="C23128" s="24" t="s">
        <v>40</v>
      </c>
      <c r="D23128" s="24">
        <v>0.98403397999999997</v>
      </c>
      <c r="E23128" s="24">
        <v>23.867209620000001</v>
      </c>
      <c r="F23128" s="24">
        <v>22.4051078</v>
      </c>
      <c r="G23128" s="24">
        <v>551.54222791999996</v>
      </c>
    </row>
    <row r="23129" spans="1:7" x14ac:dyDescent="0.2">
      <c r="A23129" s="29">
        <v>44986</v>
      </c>
      <c r="B23129" s="24" t="s">
        <v>5</v>
      </c>
      <c r="C23129" s="24" t="s">
        <v>33</v>
      </c>
      <c r="D23129" s="24">
        <v>31.576240120000001</v>
      </c>
      <c r="E23129" s="24">
        <v>279.22259679000001</v>
      </c>
      <c r="F23129" s="24">
        <v>984.52552824999998</v>
      </c>
      <c r="G23129" s="24">
        <v>8652.0236390400005</v>
      </c>
    </row>
    <row r="23130" spans="1:7" x14ac:dyDescent="0.2">
      <c r="A23130" s="29">
        <v>44986</v>
      </c>
      <c r="B23130" s="24" t="s">
        <v>5</v>
      </c>
      <c r="C23130" s="24" t="s">
        <v>34</v>
      </c>
      <c r="D23130" s="24">
        <v>32.433708709999998</v>
      </c>
      <c r="E23130" s="24">
        <v>274.79038178000002</v>
      </c>
      <c r="F23130" s="24">
        <v>1016.9841046400001</v>
      </c>
      <c r="G23130" s="24">
        <v>8508.9084952499998</v>
      </c>
    </row>
    <row r="23131" spans="1:7" x14ac:dyDescent="0.2">
      <c r="A23131" s="29">
        <v>44986</v>
      </c>
      <c r="B23131" s="24" t="s">
        <v>5</v>
      </c>
      <c r="C23131" s="24" t="s">
        <v>35</v>
      </c>
      <c r="D23131" s="24">
        <v>24.73248787</v>
      </c>
      <c r="E23131" s="24">
        <v>223.91912363</v>
      </c>
      <c r="F23131" s="24">
        <v>777.16774757999997</v>
      </c>
      <c r="G23131" s="24">
        <v>6913.62296178</v>
      </c>
    </row>
    <row r="23132" spans="1:7" x14ac:dyDescent="0.2">
      <c r="A23132" s="29">
        <v>44986</v>
      </c>
      <c r="B23132" s="24" t="s">
        <v>5</v>
      </c>
      <c r="C23132" s="24" t="s">
        <v>36</v>
      </c>
      <c r="D23132" s="24">
        <v>10.13636552</v>
      </c>
      <c r="E23132" s="24">
        <v>80.208450420000005</v>
      </c>
      <c r="F23132" s="24">
        <v>319.17388240999998</v>
      </c>
      <c r="G23132" s="24">
        <v>2478.3341987700001</v>
      </c>
    </row>
    <row r="23133" spans="1:7" x14ac:dyDescent="0.2">
      <c r="A23133" s="29">
        <v>44986</v>
      </c>
      <c r="B23133" s="24" t="s">
        <v>5</v>
      </c>
      <c r="C23133" s="24" t="s">
        <v>37</v>
      </c>
      <c r="D23133" s="24">
        <v>8.8414598000000009</v>
      </c>
      <c r="E23133" s="24">
        <v>110.18999974</v>
      </c>
      <c r="F23133" s="24">
        <v>273.38169663999997</v>
      </c>
      <c r="G23133" s="24">
        <v>3405.3671014699999</v>
      </c>
    </row>
    <row r="23134" spans="1:7" x14ac:dyDescent="0.2">
      <c r="A23134" s="29">
        <v>44986</v>
      </c>
      <c r="B23134" s="24" t="s">
        <v>5</v>
      </c>
      <c r="C23134" s="24" t="s">
        <v>38</v>
      </c>
      <c r="D23134" s="24">
        <v>3.8125955600000001</v>
      </c>
      <c r="E23134" s="24">
        <v>25.221961180000001</v>
      </c>
      <c r="F23134" s="24">
        <v>118.78135377</v>
      </c>
      <c r="G23134" s="24">
        <v>783.53397999000003</v>
      </c>
    </row>
    <row r="23135" spans="1:7" x14ac:dyDescent="0.2">
      <c r="A23135" s="29">
        <v>44986</v>
      </c>
      <c r="B23135" s="24" t="s">
        <v>5</v>
      </c>
      <c r="C23135" s="24" t="s">
        <v>39</v>
      </c>
      <c r="D23135" s="24">
        <v>0.99739966000000002</v>
      </c>
      <c r="E23135" s="24">
        <v>7.3734829700000004</v>
      </c>
      <c r="F23135" s="24">
        <v>31.424291759999999</v>
      </c>
      <c r="G23135" s="24">
        <v>226.05256012999999</v>
      </c>
    </row>
    <row r="23136" spans="1:7" x14ac:dyDescent="0.2">
      <c r="A23136" s="29">
        <v>44986</v>
      </c>
      <c r="B23136" s="24" t="s">
        <v>5</v>
      </c>
      <c r="C23136" s="24" t="s">
        <v>40</v>
      </c>
      <c r="D23136" s="24">
        <v>2.1999737499999998</v>
      </c>
      <c r="E23136" s="24">
        <v>16.095231089999999</v>
      </c>
      <c r="F23136" s="24">
        <v>68.185975940000006</v>
      </c>
      <c r="G23136" s="24">
        <v>501.04124245000003</v>
      </c>
    </row>
    <row r="23137" spans="1:7" x14ac:dyDescent="0.2">
      <c r="A23137" s="29">
        <v>44986</v>
      </c>
      <c r="B23137" s="24" t="s">
        <v>6</v>
      </c>
      <c r="C23137" s="24" t="s">
        <v>33</v>
      </c>
      <c r="D23137" s="24">
        <v>1189.1430751</v>
      </c>
      <c r="E23137" s="24">
        <v>0</v>
      </c>
      <c r="F23137" s="24">
        <v>44380.388710090003</v>
      </c>
      <c r="G23137" s="24">
        <v>0</v>
      </c>
    </row>
    <row r="23138" spans="1:7" x14ac:dyDescent="0.2">
      <c r="A23138" s="29">
        <v>44986</v>
      </c>
      <c r="B23138" s="24" t="s">
        <v>6</v>
      </c>
      <c r="C23138" s="24" t="s">
        <v>34</v>
      </c>
      <c r="D23138" s="24">
        <v>990.34337947999995</v>
      </c>
      <c r="E23138" s="24">
        <v>0</v>
      </c>
      <c r="F23138" s="24">
        <v>37105.487598749998</v>
      </c>
      <c r="G23138" s="24">
        <v>0</v>
      </c>
    </row>
    <row r="23139" spans="1:7" x14ac:dyDescent="0.2">
      <c r="A23139" s="29">
        <v>44986</v>
      </c>
      <c r="B23139" s="24" t="s">
        <v>6</v>
      </c>
      <c r="C23139" s="24" t="s">
        <v>35</v>
      </c>
      <c r="D23139" s="24">
        <v>788.52128025000002</v>
      </c>
      <c r="E23139" s="24">
        <v>0</v>
      </c>
      <c r="F23139" s="24">
        <v>29490.641806880001</v>
      </c>
      <c r="G23139" s="24">
        <v>0</v>
      </c>
    </row>
    <row r="23140" spans="1:7" x14ac:dyDescent="0.2">
      <c r="A23140" s="29">
        <v>44986</v>
      </c>
      <c r="B23140" s="24" t="s">
        <v>6</v>
      </c>
      <c r="C23140" s="24" t="s">
        <v>36</v>
      </c>
      <c r="D23140" s="24">
        <v>278.65595088999999</v>
      </c>
      <c r="E23140" s="24">
        <v>0</v>
      </c>
      <c r="F23140" s="24">
        <v>10438.516046639999</v>
      </c>
      <c r="G23140" s="24">
        <v>0</v>
      </c>
    </row>
    <row r="23141" spans="1:7" x14ac:dyDescent="0.2">
      <c r="A23141" s="29">
        <v>44986</v>
      </c>
      <c r="B23141" s="24" t="s">
        <v>6</v>
      </c>
      <c r="C23141" s="24" t="s">
        <v>37</v>
      </c>
      <c r="D23141" s="24">
        <v>344.55203219999999</v>
      </c>
      <c r="E23141" s="24">
        <v>0</v>
      </c>
      <c r="F23141" s="24">
        <v>12882.551044600001</v>
      </c>
      <c r="G23141" s="24">
        <v>0</v>
      </c>
    </row>
    <row r="23142" spans="1:7" x14ac:dyDescent="0.2">
      <c r="A23142" s="29">
        <v>44986</v>
      </c>
      <c r="B23142" s="24" t="s">
        <v>6</v>
      </c>
      <c r="C23142" s="24" t="s">
        <v>38</v>
      </c>
      <c r="D23142" s="24">
        <v>76.065965629999994</v>
      </c>
      <c r="E23142" s="24">
        <v>0</v>
      </c>
      <c r="F23142" s="24">
        <v>2836.5919891600001</v>
      </c>
      <c r="G23142" s="24">
        <v>0</v>
      </c>
    </row>
    <row r="23143" spans="1:7" x14ac:dyDescent="0.2">
      <c r="A23143" s="29">
        <v>44986</v>
      </c>
      <c r="B23143" s="24" t="s">
        <v>6</v>
      </c>
      <c r="C23143" s="24" t="s">
        <v>39</v>
      </c>
      <c r="D23143" s="24">
        <v>44.146114140000002</v>
      </c>
      <c r="E23143" s="24">
        <v>0</v>
      </c>
      <c r="F23143" s="24">
        <v>1653.69541598</v>
      </c>
      <c r="G23143" s="24">
        <v>0</v>
      </c>
    </row>
    <row r="23144" spans="1:7" x14ac:dyDescent="0.2">
      <c r="A23144" s="29">
        <v>44986</v>
      </c>
      <c r="B23144" s="24" t="s">
        <v>6</v>
      </c>
      <c r="C23144" s="24" t="s">
        <v>40</v>
      </c>
      <c r="D23144" s="24">
        <v>96.697250429999997</v>
      </c>
      <c r="E23144" s="24">
        <v>0</v>
      </c>
      <c r="F23144" s="24">
        <v>3609.0588257200002</v>
      </c>
      <c r="G23144" s="24">
        <v>0</v>
      </c>
    </row>
    <row r="23145" spans="1:7" x14ac:dyDescent="0.2">
      <c r="A23145" s="29">
        <v>44986</v>
      </c>
      <c r="B23145" s="24" t="s">
        <v>7</v>
      </c>
      <c r="C23145" s="24" t="s">
        <v>33</v>
      </c>
      <c r="D23145" s="24">
        <v>1065.33953335</v>
      </c>
      <c r="E23145" s="24">
        <v>0</v>
      </c>
      <c r="F23145" s="24">
        <v>42861.363048370004</v>
      </c>
      <c r="G23145" s="24">
        <v>0</v>
      </c>
    </row>
    <row r="23146" spans="1:7" x14ac:dyDescent="0.2">
      <c r="A23146" s="29">
        <v>44986</v>
      </c>
      <c r="B23146" s="24" t="s">
        <v>7</v>
      </c>
      <c r="C23146" s="24" t="s">
        <v>34</v>
      </c>
      <c r="D23146" s="24">
        <v>903.86861944999998</v>
      </c>
      <c r="E23146" s="24">
        <v>0</v>
      </c>
      <c r="F23146" s="24">
        <v>36366.930775549998</v>
      </c>
      <c r="G23146" s="24">
        <v>0</v>
      </c>
    </row>
    <row r="23147" spans="1:7" x14ac:dyDescent="0.2">
      <c r="A23147" s="29">
        <v>44986</v>
      </c>
      <c r="B23147" s="24" t="s">
        <v>7</v>
      </c>
      <c r="C23147" s="24" t="s">
        <v>35</v>
      </c>
      <c r="D23147" s="24">
        <v>601.40980831000002</v>
      </c>
      <c r="E23147" s="24">
        <v>0</v>
      </c>
      <c r="F23147" s="24">
        <v>24230.83249144</v>
      </c>
      <c r="G23147" s="24">
        <v>0</v>
      </c>
    </row>
    <row r="23148" spans="1:7" x14ac:dyDescent="0.2">
      <c r="A23148" s="29">
        <v>44986</v>
      </c>
      <c r="B23148" s="24" t="s">
        <v>7</v>
      </c>
      <c r="C23148" s="24" t="s">
        <v>36</v>
      </c>
      <c r="D23148" s="24">
        <v>190.03603856999999</v>
      </c>
      <c r="E23148" s="24">
        <v>0</v>
      </c>
      <c r="F23148" s="24">
        <v>7679.8594951100004</v>
      </c>
      <c r="G23148" s="24">
        <v>0</v>
      </c>
    </row>
    <row r="23149" spans="1:7" x14ac:dyDescent="0.2">
      <c r="A23149" s="29">
        <v>44986</v>
      </c>
      <c r="B23149" s="24" t="s">
        <v>7</v>
      </c>
      <c r="C23149" s="24" t="s">
        <v>37</v>
      </c>
      <c r="D23149" s="24">
        <v>360.72578916999998</v>
      </c>
      <c r="E23149" s="24">
        <v>0</v>
      </c>
      <c r="F23149" s="24">
        <v>14550.596787689999</v>
      </c>
      <c r="G23149" s="24">
        <v>0</v>
      </c>
    </row>
    <row r="23150" spans="1:7" x14ac:dyDescent="0.2">
      <c r="A23150" s="29">
        <v>44986</v>
      </c>
      <c r="B23150" s="24" t="s">
        <v>7</v>
      </c>
      <c r="C23150" s="24" t="s">
        <v>38</v>
      </c>
      <c r="D23150" s="24">
        <v>56.387947740000001</v>
      </c>
      <c r="E23150" s="24">
        <v>0</v>
      </c>
      <c r="F23150" s="24">
        <v>2271.3826485099999</v>
      </c>
      <c r="G23150" s="24">
        <v>0</v>
      </c>
    </row>
    <row r="23151" spans="1:7" x14ac:dyDescent="0.2">
      <c r="A23151" s="29">
        <v>44986</v>
      </c>
      <c r="B23151" s="24" t="s">
        <v>7</v>
      </c>
      <c r="C23151" s="24" t="s">
        <v>39</v>
      </c>
      <c r="D23151" s="24">
        <v>34.410663460000002</v>
      </c>
      <c r="E23151" s="24">
        <v>0</v>
      </c>
      <c r="F23151" s="24">
        <v>1389.8013128299999</v>
      </c>
      <c r="G23151" s="24">
        <v>0</v>
      </c>
    </row>
    <row r="23152" spans="1:7" x14ac:dyDescent="0.2">
      <c r="A23152" s="29">
        <v>44986</v>
      </c>
      <c r="B23152" s="24" t="s">
        <v>7</v>
      </c>
      <c r="C23152" s="24" t="s">
        <v>40</v>
      </c>
      <c r="D23152" s="24">
        <v>67.701669649999999</v>
      </c>
      <c r="E23152" s="24">
        <v>0</v>
      </c>
      <c r="F23152" s="24">
        <v>2727.1272819199999</v>
      </c>
      <c r="G23152" s="24">
        <v>0</v>
      </c>
    </row>
    <row r="23153" spans="1:7" x14ac:dyDescent="0.2">
      <c r="A23153" s="29">
        <v>44986</v>
      </c>
      <c r="B23153" s="24" t="s">
        <v>8</v>
      </c>
      <c r="C23153" s="24" t="s">
        <v>33</v>
      </c>
      <c r="D23153" s="24">
        <v>245.50508081000001</v>
      </c>
      <c r="E23153" s="24">
        <v>0</v>
      </c>
      <c r="F23153" s="24">
        <v>11284.213718090001</v>
      </c>
      <c r="G23153" s="24">
        <v>0</v>
      </c>
    </row>
    <row r="23154" spans="1:7" x14ac:dyDescent="0.2">
      <c r="A23154" s="29">
        <v>44986</v>
      </c>
      <c r="B23154" s="24" t="s">
        <v>8</v>
      </c>
      <c r="C23154" s="24" t="s">
        <v>34</v>
      </c>
      <c r="D23154" s="24">
        <v>196.44815867</v>
      </c>
      <c r="E23154" s="24">
        <v>0</v>
      </c>
      <c r="F23154" s="24">
        <v>9000.2672234900001</v>
      </c>
      <c r="G23154" s="24">
        <v>0</v>
      </c>
    </row>
    <row r="23155" spans="1:7" x14ac:dyDescent="0.2">
      <c r="A23155" s="29">
        <v>44986</v>
      </c>
      <c r="B23155" s="24" t="s">
        <v>8</v>
      </c>
      <c r="C23155" s="24" t="s">
        <v>35</v>
      </c>
      <c r="D23155" s="24">
        <v>160.99367999</v>
      </c>
      <c r="E23155" s="24">
        <v>0</v>
      </c>
      <c r="F23155" s="24">
        <v>7401.1340688199998</v>
      </c>
      <c r="G23155" s="24">
        <v>0</v>
      </c>
    </row>
    <row r="23156" spans="1:7" x14ac:dyDescent="0.2">
      <c r="A23156" s="29">
        <v>44986</v>
      </c>
      <c r="B23156" s="24" t="s">
        <v>8</v>
      </c>
      <c r="C23156" s="24" t="s">
        <v>36</v>
      </c>
      <c r="D23156" s="24">
        <v>52.579588479999998</v>
      </c>
      <c r="E23156" s="24">
        <v>0</v>
      </c>
      <c r="F23156" s="24">
        <v>2413.1617118700001</v>
      </c>
      <c r="G23156" s="24">
        <v>0</v>
      </c>
    </row>
    <row r="23157" spans="1:7" x14ac:dyDescent="0.2">
      <c r="A23157" s="29">
        <v>44986</v>
      </c>
      <c r="B23157" s="24" t="s">
        <v>8</v>
      </c>
      <c r="C23157" s="24" t="s">
        <v>37</v>
      </c>
      <c r="D23157" s="24">
        <v>107.36277705000001</v>
      </c>
      <c r="E23157" s="24">
        <v>0</v>
      </c>
      <c r="F23157" s="24">
        <v>4951.6529661100003</v>
      </c>
      <c r="G23157" s="24">
        <v>0</v>
      </c>
    </row>
    <row r="23158" spans="1:7" x14ac:dyDescent="0.2">
      <c r="A23158" s="29">
        <v>44986</v>
      </c>
      <c r="B23158" s="24" t="s">
        <v>8</v>
      </c>
      <c r="C23158" s="24" t="s">
        <v>38</v>
      </c>
      <c r="D23158" s="24">
        <v>17.146617920000001</v>
      </c>
      <c r="E23158" s="24">
        <v>0</v>
      </c>
      <c r="F23158" s="24">
        <v>790.52019528999995</v>
      </c>
      <c r="G23158" s="24">
        <v>0</v>
      </c>
    </row>
    <row r="23159" spans="1:7" x14ac:dyDescent="0.2">
      <c r="A23159" s="29">
        <v>44986</v>
      </c>
      <c r="B23159" s="24" t="s">
        <v>8</v>
      </c>
      <c r="C23159" s="24" t="s">
        <v>39</v>
      </c>
      <c r="D23159" s="24">
        <v>8.9907088500000008</v>
      </c>
      <c r="E23159" s="24">
        <v>0</v>
      </c>
      <c r="F23159" s="24">
        <v>413.70458409000003</v>
      </c>
      <c r="G23159" s="24">
        <v>0</v>
      </c>
    </row>
    <row r="23160" spans="1:7" x14ac:dyDescent="0.2">
      <c r="A23160" s="29">
        <v>44986</v>
      </c>
      <c r="B23160" s="24" t="s">
        <v>8</v>
      </c>
      <c r="C23160" s="24" t="s">
        <v>40</v>
      </c>
      <c r="D23160" s="24">
        <v>13.66766507</v>
      </c>
      <c r="E23160" s="24">
        <v>0</v>
      </c>
      <c r="F23160" s="24">
        <v>623.15343585999995</v>
      </c>
      <c r="G23160" s="24">
        <v>0</v>
      </c>
    </row>
    <row r="23161" spans="1:7" x14ac:dyDescent="0.2">
      <c r="A23161" s="29">
        <v>44986</v>
      </c>
      <c r="B23161" s="24" t="s">
        <v>9</v>
      </c>
      <c r="C23161" s="24" t="s">
        <v>33</v>
      </c>
      <c r="D23161" s="24">
        <v>310.90028009999997</v>
      </c>
      <c r="E23161" s="24">
        <v>0</v>
      </c>
      <c r="F23161" s="24">
        <v>15946.571370289999</v>
      </c>
      <c r="G23161" s="24">
        <v>0</v>
      </c>
    </row>
    <row r="23162" spans="1:7" x14ac:dyDescent="0.2">
      <c r="A23162" s="29">
        <v>44986</v>
      </c>
      <c r="B23162" s="24" t="s">
        <v>9</v>
      </c>
      <c r="C23162" s="24" t="s">
        <v>34</v>
      </c>
      <c r="D23162" s="24">
        <v>240.34763022999999</v>
      </c>
      <c r="E23162" s="24">
        <v>0</v>
      </c>
      <c r="F23162" s="24">
        <v>12309.30343038</v>
      </c>
      <c r="G23162" s="24">
        <v>0</v>
      </c>
    </row>
    <row r="23163" spans="1:7" x14ac:dyDescent="0.2">
      <c r="A23163" s="29">
        <v>44986</v>
      </c>
      <c r="B23163" s="24" t="s">
        <v>9</v>
      </c>
      <c r="C23163" s="24" t="s">
        <v>35</v>
      </c>
      <c r="D23163" s="24">
        <v>198.92463520999999</v>
      </c>
      <c r="E23163" s="24">
        <v>0</v>
      </c>
      <c r="F23163" s="24">
        <v>10191.127776539999</v>
      </c>
      <c r="G23163" s="24">
        <v>0</v>
      </c>
    </row>
    <row r="23164" spans="1:7" x14ac:dyDescent="0.2">
      <c r="A23164" s="29">
        <v>44986</v>
      </c>
      <c r="B23164" s="24" t="s">
        <v>9</v>
      </c>
      <c r="C23164" s="24" t="s">
        <v>36</v>
      </c>
      <c r="D23164" s="24">
        <v>56.675499780000003</v>
      </c>
      <c r="E23164" s="24">
        <v>0</v>
      </c>
      <c r="F23164" s="24">
        <v>2926.8902838600002</v>
      </c>
      <c r="G23164" s="24">
        <v>0</v>
      </c>
    </row>
    <row r="23165" spans="1:7" x14ac:dyDescent="0.2">
      <c r="A23165" s="29">
        <v>44986</v>
      </c>
      <c r="B23165" s="24" t="s">
        <v>9</v>
      </c>
      <c r="C23165" s="24" t="s">
        <v>37</v>
      </c>
      <c r="D23165" s="24">
        <v>131.67479238999999</v>
      </c>
      <c r="E23165" s="24">
        <v>0</v>
      </c>
      <c r="F23165" s="24">
        <v>6848.6856866400003</v>
      </c>
      <c r="G23165" s="24">
        <v>0</v>
      </c>
    </row>
    <row r="23166" spans="1:7" x14ac:dyDescent="0.2">
      <c r="A23166" s="29">
        <v>44986</v>
      </c>
      <c r="B23166" s="24" t="s">
        <v>9</v>
      </c>
      <c r="C23166" s="24" t="s">
        <v>38</v>
      </c>
      <c r="D23166" s="24">
        <v>17.980125340000001</v>
      </c>
      <c r="E23166" s="24">
        <v>0</v>
      </c>
      <c r="F23166" s="24">
        <v>921.20666706999998</v>
      </c>
      <c r="G23166" s="24">
        <v>0</v>
      </c>
    </row>
    <row r="23167" spans="1:7" x14ac:dyDescent="0.2">
      <c r="A23167" s="29">
        <v>44986</v>
      </c>
      <c r="B23167" s="24" t="s">
        <v>9</v>
      </c>
      <c r="C23167" s="24" t="s">
        <v>39</v>
      </c>
      <c r="D23167" s="24">
        <v>10.832149250000001</v>
      </c>
      <c r="E23167" s="24">
        <v>0</v>
      </c>
      <c r="F23167" s="24">
        <v>558.25556372999995</v>
      </c>
      <c r="G23167" s="24">
        <v>0</v>
      </c>
    </row>
    <row r="23168" spans="1:7" x14ac:dyDescent="0.2">
      <c r="A23168" s="29">
        <v>44986</v>
      </c>
      <c r="B23168" s="24" t="s">
        <v>9</v>
      </c>
      <c r="C23168" s="24" t="s">
        <v>40</v>
      </c>
      <c r="D23168" s="24">
        <v>15.355978459999999</v>
      </c>
      <c r="E23168" s="24">
        <v>0</v>
      </c>
      <c r="F23168" s="24">
        <v>788.28475794999997</v>
      </c>
      <c r="G23168" s="24">
        <v>0</v>
      </c>
    </row>
    <row r="23169" spans="1:7" x14ac:dyDescent="0.2">
      <c r="A23169" s="29">
        <v>44986</v>
      </c>
      <c r="B23169" s="24" t="s">
        <v>10</v>
      </c>
      <c r="C23169" s="24" t="s">
        <v>33</v>
      </c>
      <c r="D23169" s="24">
        <v>129.65144817999999</v>
      </c>
      <c r="E23169" s="24">
        <v>0</v>
      </c>
      <c r="F23169" s="24">
        <v>7918.5028891900001</v>
      </c>
      <c r="G23169" s="24">
        <v>0</v>
      </c>
    </row>
    <row r="23170" spans="1:7" x14ac:dyDescent="0.2">
      <c r="A23170" s="29">
        <v>44986</v>
      </c>
      <c r="B23170" s="24" t="s">
        <v>10</v>
      </c>
      <c r="C23170" s="24" t="s">
        <v>34</v>
      </c>
      <c r="D23170" s="24">
        <v>100.01129326</v>
      </c>
      <c r="E23170" s="24">
        <v>0</v>
      </c>
      <c r="F23170" s="24">
        <v>6089.8980866700003</v>
      </c>
      <c r="G23170" s="24">
        <v>0</v>
      </c>
    </row>
    <row r="23171" spans="1:7" x14ac:dyDescent="0.2">
      <c r="A23171" s="29">
        <v>44986</v>
      </c>
      <c r="B23171" s="24" t="s">
        <v>10</v>
      </c>
      <c r="C23171" s="24" t="s">
        <v>35</v>
      </c>
      <c r="D23171" s="24">
        <v>91.660805949999997</v>
      </c>
      <c r="E23171" s="24">
        <v>0</v>
      </c>
      <c r="F23171" s="24">
        <v>5587.4511152900004</v>
      </c>
      <c r="G23171" s="24">
        <v>0</v>
      </c>
    </row>
    <row r="23172" spans="1:7" x14ac:dyDescent="0.2">
      <c r="A23172" s="29">
        <v>44986</v>
      </c>
      <c r="B23172" s="24" t="s">
        <v>10</v>
      </c>
      <c r="C23172" s="24" t="s">
        <v>36</v>
      </c>
      <c r="D23172" s="24">
        <v>29.33394461</v>
      </c>
      <c r="E23172" s="24">
        <v>0</v>
      </c>
      <c r="F23172" s="24">
        <v>1787.37227267</v>
      </c>
      <c r="G23172" s="24">
        <v>0</v>
      </c>
    </row>
    <row r="23173" spans="1:7" x14ac:dyDescent="0.2">
      <c r="A23173" s="29">
        <v>44986</v>
      </c>
      <c r="B23173" s="24" t="s">
        <v>10</v>
      </c>
      <c r="C23173" s="24" t="s">
        <v>37</v>
      </c>
      <c r="D23173" s="24">
        <v>52.406224209999998</v>
      </c>
      <c r="E23173" s="24">
        <v>0</v>
      </c>
      <c r="F23173" s="24">
        <v>3201.7624473599999</v>
      </c>
      <c r="G23173" s="24">
        <v>0</v>
      </c>
    </row>
    <row r="23174" spans="1:7" x14ac:dyDescent="0.2">
      <c r="A23174" s="29">
        <v>44986</v>
      </c>
      <c r="B23174" s="24" t="s">
        <v>10</v>
      </c>
      <c r="C23174" s="24" t="s">
        <v>38</v>
      </c>
      <c r="D23174" s="24">
        <v>7.0850840499999999</v>
      </c>
      <c r="E23174" s="24">
        <v>0</v>
      </c>
      <c r="F23174" s="24">
        <v>434.67081483999999</v>
      </c>
      <c r="G23174" s="24">
        <v>0</v>
      </c>
    </row>
    <row r="23175" spans="1:7" x14ac:dyDescent="0.2">
      <c r="A23175" s="29">
        <v>44986</v>
      </c>
      <c r="B23175" s="24" t="s">
        <v>10</v>
      </c>
      <c r="C23175" s="24" t="s">
        <v>39</v>
      </c>
      <c r="D23175" s="24">
        <v>4.6636151400000001</v>
      </c>
      <c r="E23175" s="24">
        <v>0</v>
      </c>
      <c r="F23175" s="24">
        <v>283.67199470000003</v>
      </c>
      <c r="G23175" s="24">
        <v>0</v>
      </c>
    </row>
    <row r="23176" spans="1:7" x14ac:dyDescent="0.2">
      <c r="A23176" s="29">
        <v>44986</v>
      </c>
      <c r="B23176" s="24" t="s">
        <v>10</v>
      </c>
      <c r="C23176" s="24" t="s">
        <v>40</v>
      </c>
      <c r="D23176" s="24">
        <v>4.0481596800000004</v>
      </c>
      <c r="E23176" s="24">
        <v>0</v>
      </c>
      <c r="F23176" s="24">
        <v>244.35418902999999</v>
      </c>
      <c r="G23176" s="24">
        <v>0</v>
      </c>
    </row>
    <row r="23177" spans="1:7" x14ac:dyDescent="0.2">
      <c r="A23177" s="29">
        <v>44986</v>
      </c>
      <c r="B23177" s="24" t="s">
        <v>11</v>
      </c>
      <c r="C23177" s="24" t="s">
        <v>33</v>
      </c>
      <c r="D23177" s="24">
        <v>64.24102139</v>
      </c>
      <c r="E23177" s="24">
        <v>0</v>
      </c>
      <c r="F23177" s="24">
        <v>5089.76398642</v>
      </c>
      <c r="G23177" s="24">
        <v>0</v>
      </c>
    </row>
    <row r="23178" spans="1:7" x14ac:dyDescent="0.2">
      <c r="A23178" s="29">
        <v>44986</v>
      </c>
      <c r="B23178" s="24" t="s">
        <v>11</v>
      </c>
      <c r="C23178" s="24" t="s">
        <v>34</v>
      </c>
      <c r="D23178" s="24">
        <v>46.075078060000003</v>
      </c>
      <c r="E23178" s="24">
        <v>0</v>
      </c>
      <c r="F23178" s="24">
        <v>3676.3217544200002</v>
      </c>
      <c r="G23178" s="24">
        <v>0</v>
      </c>
    </row>
    <row r="23179" spans="1:7" x14ac:dyDescent="0.2">
      <c r="A23179" s="29">
        <v>44986</v>
      </c>
      <c r="B23179" s="24" t="s">
        <v>11</v>
      </c>
      <c r="C23179" s="24" t="s">
        <v>35</v>
      </c>
      <c r="D23179" s="24">
        <v>66.634841069999993</v>
      </c>
      <c r="E23179" s="24">
        <v>0</v>
      </c>
      <c r="F23179" s="24">
        <v>5354.9124244100003</v>
      </c>
      <c r="G23179" s="24">
        <v>0</v>
      </c>
    </row>
    <row r="23180" spans="1:7" x14ac:dyDescent="0.2">
      <c r="A23180" s="29">
        <v>44986</v>
      </c>
      <c r="B23180" s="24" t="s">
        <v>11</v>
      </c>
      <c r="C23180" s="24" t="s">
        <v>36</v>
      </c>
      <c r="D23180" s="24">
        <v>15.06537571</v>
      </c>
      <c r="E23180" s="24">
        <v>0</v>
      </c>
      <c r="F23180" s="24">
        <v>1266.57444293</v>
      </c>
      <c r="G23180" s="24">
        <v>0</v>
      </c>
    </row>
    <row r="23181" spans="1:7" x14ac:dyDescent="0.2">
      <c r="A23181" s="29">
        <v>44986</v>
      </c>
      <c r="B23181" s="24" t="s">
        <v>11</v>
      </c>
      <c r="C23181" s="24" t="s">
        <v>37</v>
      </c>
      <c r="D23181" s="24">
        <v>68.83779921</v>
      </c>
      <c r="E23181" s="24">
        <v>0</v>
      </c>
      <c r="F23181" s="24">
        <v>5600.7179514099998</v>
      </c>
      <c r="G23181" s="24">
        <v>0</v>
      </c>
    </row>
    <row r="23182" spans="1:7" x14ac:dyDescent="0.2">
      <c r="A23182" s="29">
        <v>44986</v>
      </c>
      <c r="B23182" s="24" t="s">
        <v>11</v>
      </c>
      <c r="C23182" s="24" t="s">
        <v>38</v>
      </c>
      <c r="D23182" s="24">
        <v>5.9346217299999999</v>
      </c>
      <c r="E23182" s="24">
        <v>0</v>
      </c>
      <c r="F23182" s="24">
        <v>465.62785916000001</v>
      </c>
      <c r="G23182" s="24">
        <v>0</v>
      </c>
    </row>
    <row r="23183" spans="1:7" x14ac:dyDescent="0.2">
      <c r="A23183" s="29">
        <v>44986</v>
      </c>
      <c r="B23183" s="24" t="s">
        <v>11</v>
      </c>
      <c r="C23183" s="24" t="s">
        <v>39</v>
      </c>
      <c r="D23183" s="24">
        <v>3.8132567100000001</v>
      </c>
      <c r="E23183" s="24">
        <v>0</v>
      </c>
      <c r="F23183" s="24">
        <v>304.80207944</v>
      </c>
      <c r="G23183" s="24">
        <v>0</v>
      </c>
    </row>
    <row r="23184" spans="1:7" x14ac:dyDescent="0.2">
      <c r="A23184" s="29">
        <v>44986</v>
      </c>
      <c r="B23184" s="24" t="s">
        <v>11</v>
      </c>
      <c r="C23184" s="24" t="s">
        <v>40</v>
      </c>
      <c r="D23184" s="24">
        <v>0.99142684000000003</v>
      </c>
      <c r="E23184" s="24">
        <v>0</v>
      </c>
      <c r="F23184" s="24">
        <v>73.24365263</v>
      </c>
      <c r="G23184" s="24">
        <v>0</v>
      </c>
    </row>
    <row r="23185" spans="1:7" x14ac:dyDescent="0.2">
      <c r="A23185" s="29">
        <v>45017</v>
      </c>
      <c r="B23185" s="24" t="s">
        <v>13</v>
      </c>
      <c r="C23185" s="24" t="s">
        <v>33</v>
      </c>
      <c r="D23185" s="24">
        <v>1.1478720899999999</v>
      </c>
      <c r="E23185" s="24">
        <v>9.0817230599999998</v>
      </c>
      <c r="F23185" s="24">
        <v>0</v>
      </c>
      <c r="G23185" s="24">
        <v>0</v>
      </c>
    </row>
    <row r="23186" spans="1:7" x14ac:dyDescent="0.2">
      <c r="A23186" s="29">
        <v>45017</v>
      </c>
      <c r="B23186" s="24" t="s">
        <v>13</v>
      </c>
      <c r="C23186" s="24" t="s">
        <v>34</v>
      </c>
      <c r="D23186" s="24">
        <v>1.6084287100000001</v>
      </c>
      <c r="E23186" s="24">
        <v>7.8682429100000002</v>
      </c>
      <c r="F23186" s="24">
        <v>0</v>
      </c>
      <c r="G23186" s="24">
        <v>0</v>
      </c>
    </row>
    <row r="23187" spans="1:7" x14ac:dyDescent="0.2">
      <c r="A23187" s="29">
        <v>45017</v>
      </c>
      <c r="B23187" s="24" t="s">
        <v>13</v>
      </c>
      <c r="C23187" s="24" t="s">
        <v>35</v>
      </c>
      <c r="D23187" s="24">
        <v>0.47010516000000002</v>
      </c>
      <c r="E23187" s="24">
        <v>3.3236353300000001</v>
      </c>
      <c r="F23187" s="24">
        <v>0</v>
      </c>
      <c r="G23187" s="24">
        <v>0</v>
      </c>
    </row>
    <row r="23188" spans="1:7" x14ac:dyDescent="0.2">
      <c r="A23188" s="29">
        <v>45017</v>
      </c>
      <c r="B23188" s="24" t="s">
        <v>13</v>
      </c>
      <c r="C23188" s="24" t="s">
        <v>36</v>
      </c>
      <c r="D23188" s="24">
        <v>0</v>
      </c>
      <c r="E23188" s="24">
        <v>2.1120062599999998</v>
      </c>
      <c r="F23188" s="24">
        <v>0</v>
      </c>
      <c r="G23188" s="24">
        <v>0</v>
      </c>
    </row>
    <row r="23189" spans="1:7" x14ac:dyDescent="0.2">
      <c r="A23189" s="29">
        <v>45017</v>
      </c>
      <c r="B23189" s="24" t="s">
        <v>13</v>
      </c>
      <c r="C23189" s="24" t="s">
        <v>37</v>
      </c>
      <c r="D23189" s="24">
        <v>0.32924882999999999</v>
      </c>
      <c r="E23189" s="24">
        <v>3.23895965</v>
      </c>
      <c r="F23189" s="24">
        <v>0</v>
      </c>
      <c r="G23189" s="24">
        <v>0</v>
      </c>
    </row>
    <row r="23190" spans="1:7" x14ac:dyDescent="0.2">
      <c r="A23190" s="29">
        <v>45017</v>
      </c>
      <c r="B23190" s="24" t="s">
        <v>13</v>
      </c>
      <c r="C23190" s="24" t="s">
        <v>38</v>
      </c>
      <c r="D23190" s="24">
        <v>0</v>
      </c>
      <c r="E23190" s="24">
        <v>0.88783955999999997</v>
      </c>
      <c r="F23190" s="24">
        <v>0</v>
      </c>
      <c r="G23190" s="24">
        <v>0</v>
      </c>
    </row>
    <row r="23191" spans="1:7" x14ac:dyDescent="0.2">
      <c r="A23191" s="29">
        <v>45017</v>
      </c>
      <c r="B23191" s="24" t="s">
        <v>13</v>
      </c>
      <c r="C23191" s="24" t="s">
        <v>39</v>
      </c>
      <c r="D23191" s="24">
        <v>0</v>
      </c>
      <c r="E23191" s="24">
        <v>2.0642730000000001E-2</v>
      </c>
      <c r="F23191" s="24">
        <v>0</v>
      </c>
      <c r="G23191" s="24">
        <v>0</v>
      </c>
    </row>
    <row r="23192" spans="1:7" x14ac:dyDescent="0.2">
      <c r="A23192" s="29">
        <v>45017</v>
      </c>
      <c r="B23192" s="24" t="s">
        <v>13</v>
      </c>
      <c r="C23192" s="24" t="s">
        <v>40</v>
      </c>
      <c r="D23192" s="24">
        <v>0.18889005</v>
      </c>
      <c r="E23192" s="24">
        <v>0.79872927999999999</v>
      </c>
      <c r="F23192" s="24">
        <v>0</v>
      </c>
      <c r="G23192" s="24">
        <v>0</v>
      </c>
    </row>
    <row r="23193" spans="1:7" x14ac:dyDescent="0.2">
      <c r="A23193" s="29">
        <v>45017</v>
      </c>
      <c r="B23193" s="24" t="s">
        <v>2</v>
      </c>
      <c r="C23193" s="24" t="s">
        <v>33</v>
      </c>
      <c r="D23193" s="24">
        <v>4.3801002499999999</v>
      </c>
      <c r="E23193" s="24">
        <v>154.66809054000001</v>
      </c>
      <c r="F23193" s="24">
        <v>22.991354470000001</v>
      </c>
      <c r="G23193" s="24">
        <v>907.89122875999999</v>
      </c>
    </row>
    <row r="23194" spans="1:7" x14ac:dyDescent="0.2">
      <c r="A23194" s="29">
        <v>45017</v>
      </c>
      <c r="B23194" s="24" t="s">
        <v>2</v>
      </c>
      <c r="C23194" s="24" t="s">
        <v>34</v>
      </c>
      <c r="D23194" s="24">
        <v>2.84566688</v>
      </c>
      <c r="E23194" s="24">
        <v>149.91525329000001</v>
      </c>
      <c r="F23194" s="24">
        <v>19.32903284</v>
      </c>
      <c r="G23194" s="24">
        <v>907.17311557999994</v>
      </c>
    </row>
    <row r="23195" spans="1:7" x14ac:dyDescent="0.2">
      <c r="A23195" s="29">
        <v>45017</v>
      </c>
      <c r="B23195" s="24" t="s">
        <v>2</v>
      </c>
      <c r="C23195" s="24" t="s">
        <v>35</v>
      </c>
      <c r="D23195" s="24">
        <v>0.12324765</v>
      </c>
      <c r="E23195" s="24">
        <v>121.5996839</v>
      </c>
      <c r="F23195" s="24">
        <v>0.69856625000000006</v>
      </c>
      <c r="G23195" s="24">
        <v>728.16387336000003</v>
      </c>
    </row>
    <row r="23196" spans="1:7" x14ac:dyDescent="0.2">
      <c r="A23196" s="29">
        <v>45017</v>
      </c>
      <c r="B23196" s="24" t="s">
        <v>2</v>
      </c>
      <c r="C23196" s="24" t="s">
        <v>36</v>
      </c>
      <c r="D23196" s="24">
        <v>0.44870155</v>
      </c>
      <c r="E23196" s="24">
        <v>44.822414379999998</v>
      </c>
      <c r="F23196" s="24">
        <v>3.8154706300000001</v>
      </c>
      <c r="G23196" s="24">
        <v>256.22218178000003</v>
      </c>
    </row>
    <row r="23197" spans="1:7" x14ac:dyDescent="0.2">
      <c r="A23197" s="29">
        <v>45017</v>
      </c>
      <c r="B23197" s="24" t="s">
        <v>2</v>
      </c>
      <c r="C23197" s="24" t="s">
        <v>37</v>
      </c>
      <c r="D23197" s="24">
        <v>1.94047137</v>
      </c>
      <c r="E23197" s="24">
        <v>54.921043930000003</v>
      </c>
      <c r="F23197" s="24">
        <v>10.13748142</v>
      </c>
      <c r="G23197" s="24">
        <v>331.57534650000002</v>
      </c>
    </row>
    <row r="23198" spans="1:7" x14ac:dyDescent="0.2">
      <c r="A23198" s="29">
        <v>45017</v>
      </c>
      <c r="B23198" s="24" t="s">
        <v>2</v>
      </c>
      <c r="C23198" s="24" t="s">
        <v>38</v>
      </c>
      <c r="D23198" s="24">
        <v>0.1452823</v>
      </c>
      <c r="E23198" s="24">
        <v>14.61205607</v>
      </c>
      <c r="F23198" s="24">
        <v>1.16225844</v>
      </c>
      <c r="G23198" s="24">
        <v>87.882295200000002</v>
      </c>
    </row>
    <row r="23199" spans="1:7" x14ac:dyDescent="0.2">
      <c r="A23199" s="29">
        <v>45017</v>
      </c>
      <c r="B23199" s="24" t="s">
        <v>2</v>
      </c>
      <c r="C23199" s="24" t="s">
        <v>39</v>
      </c>
      <c r="D23199" s="24">
        <v>0.50601688</v>
      </c>
      <c r="E23199" s="24">
        <v>3.28028355</v>
      </c>
      <c r="F23199" s="24">
        <v>2.2656588800000002</v>
      </c>
      <c r="G23199" s="24">
        <v>19.933800909999999</v>
      </c>
    </row>
    <row r="23200" spans="1:7" x14ac:dyDescent="0.2">
      <c r="A23200" s="29">
        <v>45017</v>
      </c>
      <c r="B23200" s="24" t="s">
        <v>2</v>
      </c>
      <c r="C23200" s="24" t="s">
        <v>40</v>
      </c>
      <c r="D23200" s="24">
        <v>8.1648199999999997E-3</v>
      </c>
      <c r="E23200" s="24">
        <v>7.8131798100000003</v>
      </c>
      <c r="F23200" s="24">
        <v>1.8556409999999999E-2</v>
      </c>
      <c r="G23200" s="24">
        <v>47.245864640000001</v>
      </c>
    </row>
    <row r="23201" spans="1:7" x14ac:dyDescent="0.2">
      <c r="A23201" s="29">
        <v>45017</v>
      </c>
      <c r="B23201" s="24" t="s">
        <v>3</v>
      </c>
      <c r="C23201" s="24" t="s">
        <v>33</v>
      </c>
      <c r="D23201" s="24">
        <v>2.8940463900000002</v>
      </c>
      <c r="E23201" s="24">
        <v>320.99760042999998</v>
      </c>
      <c r="F23201" s="24">
        <v>35.577905659999999</v>
      </c>
      <c r="G23201" s="24">
        <v>4536.8285941499998</v>
      </c>
    </row>
    <row r="23202" spans="1:7" x14ac:dyDescent="0.2">
      <c r="A23202" s="29">
        <v>45017</v>
      </c>
      <c r="B23202" s="24" t="s">
        <v>3</v>
      </c>
      <c r="C23202" s="24" t="s">
        <v>34</v>
      </c>
      <c r="D23202" s="24">
        <v>1.8989844300000001</v>
      </c>
      <c r="E23202" s="24">
        <v>285.94380459000001</v>
      </c>
      <c r="F23202" s="24">
        <v>27.690358159999999</v>
      </c>
      <c r="G23202" s="24">
        <v>4017.34813932</v>
      </c>
    </row>
    <row r="23203" spans="1:7" x14ac:dyDescent="0.2">
      <c r="A23203" s="29">
        <v>45017</v>
      </c>
      <c r="B23203" s="24" t="s">
        <v>3</v>
      </c>
      <c r="C23203" s="24" t="s">
        <v>35</v>
      </c>
      <c r="D23203" s="24">
        <v>1.7989594</v>
      </c>
      <c r="E23203" s="24">
        <v>213.29569712</v>
      </c>
      <c r="F23203" s="24">
        <v>25.994343480000001</v>
      </c>
      <c r="G23203" s="24">
        <v>2940.78863125</v>
      </c>
    </row>
    <row r="23204" spans="1:7" x14ac:dyDescent="0.2">
      <c r="A23204" s="29">
        <v>45017</v>
      </c>
      <c r="B23204" s="24" t="s">
        <v>3</v>
      </c>
      <c r="C23204" s="24" t="s">
        <v>36</v>
      </c>
      <c r="D23204" s="24">
        <v>0.24943651</v>
      </c>
      <c r="E23204" s="24">
        <v>73.942249590000003</v>
      </c>
      <c r="F23204" s="24">
        <v>3.7415477099999999</v>
      </c>
      <c r="G23204" s="24">
        <v>1026.3248906399999</v>
      </c>
    </row>
    <row r="23205" spans="1:7" x14ac:dyDescent="0.2">
      <c r="A23205" s="29">
        <v>45017</v>
      </c>
      <c r="B23205" s="24" t="s">
        <v>3</v>
      </c>
      <c r="C23205" s="24" t="s">
        <v>37</v>
      </c>
      <c r="D23205" s="24">
        <v>1.4040599199999999</v>
      </c>
      <c r="E23205" s="24">
        <v>121.45802621</v>
      </c>
      <c r="F23205" s="24">
        <v>24.601277849999999</v>
      </c>
      <c r="G23205" s="24">
        <v>1738.6339467099999</v>
      </c>
    </row>
    <row r="23206" spans="1:7" x14ac:dyDescent="0.2">
      <c r="A23206" s="29">
        <v>45017</v>
      </c>
      <c r="B23206" s="24" t="s">
        <v>3</v>
      </c>
      <c r="C23206" s="24" t="s">
        <v>38</v>
      </c>
      <c r="D23206" s="24">
        <v>9.6979960000000004E-2</v>
      </c>
      <c r="E23206" s="24">
        <v>25.54649341</v>
      </c>
      <c r="F23206" s="24">
        <v>1.54722585</v>
      </c>
      <c r="G23206" s="24">
        <v>351.82101790000002</v>
      </c>
    </row>
    <row r="23207" spans="1:7" x14ac:dyDescent="0.2">
      <c r="A23207" s="29">
        <v>45017</v>
      </c>
      <c r="B23207" s="24" t="s">
        <v>3</v>
      </c>
      <c r="C23207" s="24" t="s">
        <v>39</v>
      </c>
      <c r="D23207" s="24">
        <v>0.21175595999999999</v>
      </c>
      <c r="E23207" s="24">
        <v>8.2922293400000004</v>
      </c>
      <c r="F23207" s="24">
        <v>2.2952107599999998</v>
      </c>
      <c r="G23207" s="24">
        <v>114.5740603</v>
      </c>
    </row>
    <row r="23208" spans="1:7" x14ac:dyDescent="0.2">
      <c r="A23208" s="29">
        <v>45017</v>
      </c>
      <c r="B23208" s="24" t="s">
        <v>3</v>
      </c>
      <c r="C23208" s="24" t="s">
        <v>40</v>
      </c>
      <c r="D23208" s="24">
        <v>2.9690300000000001E-3</v>
      </c>
      <c r="E23208" s="24">
        <v>15.551794859999999</v>
      </c>
      <c r="F23208" s="24">
        <v>3.5628319999999998E-2</v>
      </c>
      <c r="G23208" s="24">
        <v>205.45146328000001</v>
      </c>
    </row>
    <row r="23209" spans="1:7" x14ac:dyDescent="0.2">
      <c r="A23209" s="29">
        <v>45017</v>
      </c>
      <c r="B23209" s="24" t="s">
        <v>4</v>
      </c>
      <c r="C23209" s="24" t="s">
        <v>33</v>
      </c>
      <c r="D23209" s="24">
        <v>13.0245236</v>
      </c>
      <c r="E23209" s="24">
        <v>483.85027352999998</v>
      </c>
      <c r="F23209" s="24">
        <v>308.41731384000002</v>
      </c>
      <c r="G23209" s="24">
        <v>11176.989510449999</v>
      </c>
    </row>
    <row r="23210" spans="1:7" x14ac:dyDescent="0.2">
      <c r="A23210" s="29">
        <v>45017</v>
      </c>
      <c r="B23210" s="24" t="s">
        <v>4</v>
      </c>
      <c r="C23210" s="24" t="s">
        <v>34</v>
      </c>
      <c r="D23210" s="24">
        <v>11.89265645</v>
      </c>
      <c r="E23210" s="24">
        <v>387.47582616</v>
      </c>
      <c r="F23210" s="24">
        <v>293.06054792999998</v>
      </c>
      <c r="G23210" s="24">
        <v>9010.0866084999998</v>
      </c>
    </row>
    <row r="23211" spans="1:7" x14ac:dyDescent="0.2">
      <c r="A23211" s="29">
        <v>45017</v>
      </c>
      <c r="B23211" s="24" t="s">
        <v>4</v>
      </c>
      <c r="C23211" s="24" t="s">
        <v>35</v>
      </c>
      <c r="D23211" s="24">
        <v>3.9349048</v>
      </c>
      <c r="E23211" s="24">
        <v>302.85572361999999</v>
      </c>
      <c r="F23211" s="24">
        <v>91.278738869999998</v>
      </c>
      <c r="G23211" s="24">
        <v>7064.7933811499997</v>
      </c>
    </row>
    <row r="23212" spans="1:7" x14ac:dyDescent="0.2">
      <c r="A23212" s="29">
        <v>45017</v>
      </c>
      <c r="B23212" s="24" t="s">
        <v>4</v>
      </c>
      <c r="C23212" s="24" t="s">
        <v>36</v>
      </c>
      <c r="D23212" s="24">
        <v>2.7092594299999999</v>
      </c>
      <c r="E23212" s="24">
        <v>119.29426924000001</v>
      </c>
      <c r="F23212" s="24">
        <v>67.489539559999997</v>
      </c>
      <c r="G23212" s="24">
        <v>2795.76512288</v>
      </c>
    </row>
    <row r="23213" spans="1:7" x14ac:dyDescent="0.2">
      <c r="A23213" s="29">
        <v>45017</v>
      </c>
      <c r="B23213" s="24" t="s">
        <v>4</v>
      </c>
      <c r="C23213" s="24" t="s">
        <v>37</v>
      </c>
      <c r="D23213" s="24">
        <v>4.2947750300000003</v>
      </c>
      <c r="E23213" s="24">
        <v>175.30249685999999</v>
      </c>
      <c r="F23213" s="24">
        <v>102.91844528999999</v>
      </c>
      <c r="G23213" s="24">
        <v>4089.6375997700002</v>
      </c>
    </row>
    <row r="23214" spans="1:7" x14ac:dyDescent="0.2">
      <c r="A23214" s="29">
        <v>45017</v>
      </c>
      <c r="B23214" s="24" t="s">
        <v>4</v>
      </c>
      <c r="C23214" s="24" t="s">
        <v>38</v>
      </c>
      <c r="D23214" s="24">
        <v>1.2138920399999999</v>
      </c>
      <c r="E23214" s="24">
        <v>40.297441489999997</v>
      </c>
      <c r="F23214" s="24">
        <v>29.033305200000001</v>
      </c>
      <c r="G23214" s="24">
        <v>939.26335971000003</v>
      </c>
    </row>
    <row r="23215" spans="1:7" x14ac:dyDescent="0.2">
      <c r="A23215" s="29">
        <v>45017</v>
      </c>
      <c r="B23215" s="24" t="s">
        <v>4</v>
      </c>
      <c r="C23215" s="24" t="s">
        <v>39</v>
      </c>
      <c r="D23215" s="24">
        <v>0.12442403</v>
      </c>
      <c r="E23215" s="24">
        <v>9.8937879300000002</v>
      </c>
      <c r="F23215" s="24">
        <v>2.5881690499999999</v>
      </c>
      <c r="G23215" s="24">
        <v>234.99668389000001</v>
      </c>
    </row>
    <row r="23216" spans="1:7" x14ac:dyDescent="0.2">
      <c r="A23216" s="29">
        <v>45017</v>
      </c>
      <c r="B23216" s="24" t="s">
        <v>4</v>
      </c>
      <c r="C23216" s="24" t="s">
        <v>40</v>
      </c>
      <c r="D23216" s="24">
        <v>0.77456080999999999</v>
      </c>
      <c r="E23216" s="24">
        <v>19.271490360000001</v>
      </c>
      <c r="F23216" s="24">
        <v>20.88308894</v>
      </c>
      <c r="G23216" s="24">
        <v>444.04257311999999</v>
      </c>
    </row>
    <row r="23217" spans="1:7" x14ac:dyDescent="0.2">
      <c r="A23217" s="29">
        <v>45017</v>
      </c>
      <c r="B23217" s="24" t="s">
        <v>5</v>
      </c>
      <c r="C23217" s="24" t="s">
        <v>33</v>
      </c>
      <c r="D23217" s="24">
        <v>30.801462390000001</v>
      </c>
      <c r="E23217" s="24">
        <v>285.25995669000002</v>
      </c>
      <c r="F23217" s="24">
        <v>957.50256425999999</v>
      </c>
      <c r="G23217" s="24">
        <v>8809.3924588400005</v>
      </c>
    </row>
    <row r="23218" spans="1:7" x14ac:dyDescent="0.2">
      <c r="A23218" s="29">
        <v>45017</v>
      </c>
      <c r="B23218" s="24" t="s">
        <v>5</v>
      </c>
      <c r="C23218" s="24" t="s">
        <v>34</v>
      </c>
      <c r="D23218" s="24">
        <v>23.900801609999998</v>
      </c>
      <c r="E23218" s="24">
        <v>267.01554754</v>
      </c>
      <c r="F23218" s="24">
        <v>734.17097970999998</v>
      </c>
      <c r="G23218" s="24">
        <v>8304.1875660299993</v>
      </c>
    </row>
    <row r="23219" spans="1:7" x14ac:dyDescent="0.2">
      <c r="A23219" s="29">
        <v>45017</v>
      </c>
      <c r="B23219" s="24" t="s">
        <v>5</v>
      </c>
      <c r="C23219" s="24" t="s">
        <v>35</v>
      </c>
      <c r="D23219" s="24">
        <v>23.505805970000001</v>
      </c>
      <c r="E23219" s="24">
        <v>222.11242061999999</v>
      </c>
      <c r="F23219" s="24">
        <v>734.63085139999998</v>
      </c>
      <c r="G23219" s="24">
        <v>6870.7037249599998</v>
      </c>
    </row>
    <row r="23220" spans="1:7" x14ac:dyDescent="0.2">
      <c r="A23220" s="29">
        <v>45017</v>
      </c>
      <c r="B23220" s="24" t="s">
        <v>5</v>
      </c>
      <c r="C23220" s="24" t="s">
        <v>36</v>
      </c>
      <c r="D23220" s="24">
        <v>6.6163689100000003</v>
      </c>
      <c r="E23220" s="24">
        <v>86.710244880000005</v>
      </c>
      <c r="F23220" s="24">
        <v>205.12319478000001</v>
      </c>
      <c r="G23220" s="24">
        <v>2691.2734269600001</v>
      </c>
    </row>
    <row r="23221" spans="1:7" x14ac:dyDescent="0.2">
      <c r="A23221" s="29">
        <v>45017</v>
      </c>
      <c r="B23221" s="24" t="s">
        <v>5</v>
      </c>
      <c r="C23221" s="24" t="s">
        <v>37</v>
      </c>
      <c r="D23221" s="24">
        <v>11.63149604</v>
      </c>
      <c r="E23221" s="24">
        <v>112.06538779</v>
      </c>
      <c r="F23221" s="24">
        <v>362.39645940999998</v>
      </c>
      <c r="G23221" s="24">
        <v>3449.02202945</v>
      </c>
    </row>
    <row r="23222" spans="1:7" x14ac:dyDescent="0.2">
      <c r="A23222" s="29">
        <v>45017</v>
      </c>
      <c r="B23222" s="24" t="s">
        <v>5</v>
      </c>
      <c r="C23222" s="24" t="s">
        <v>38</v>
      </c>
      <c r="D23222" s="24">
        <v>2.4049415399999998</v>
      </c>
      <c r="E23222" s="24">
        <v>24.747987269999999</v>
      </c>
      <c r="F23222" s="24">
        <v>75.861270160000004</v>
      </c>
      <c r="G23222" s="24">
        <v>768.72831674999998</v>
      </c>
    </row>
    <row r="23223" spans="1:7" x14ac:dyDescent="0.2">
      <c r="A23223" s="29">
        <v>45017</v>
      </c>
      <c r="B23223" s="24" t="s">
        <v>5</v>
      </c>
      <c r="C23223" s="24" t="s">
        <v>39</v>
      </c>
      <c r="D23223" s="24">
        <v>0.81067601</v>
      </c>
      <c r="E23223" s="24">
        <v>8.4534895799999994</v>
      </c>
      <c r="F23223" s="24">
        <v>25.910525199999999</v>
      </c>
      <c r="G23223" s="24">
        <v>261.22500133</v>
      </c>
    </row>
    <row r="23224" spans="1:7" x14ac:dyDescent="0.2">
      <c r="A23224" s="29">
        <v>45017</v>
      </c>
      <c r="B23224" s="24" t="s">
        <v>5</v>
      </c>
      <c r="C23224" s="24" t="s">
        <v>40</v>
      </c>
      <c r="D23224" s="24">
        <v>2.3594621199999999</v>
      </c>
      <c r="E23224" s="24">
        <v>16.793611670000001</v>
      </c>
      <c r="F23224" s="24">
        <v>73.315987649999997</v>
      </c>
      <c r="G23224" s="24">
        <v>520.58249708000005</v>
      </c>
    </row>
    <row r="23225" spans="1:7" x14ac:dyDescent="0.2">
      <c r="A23225" s="29">
        <v>45017</v>
      </c>
      <c r="B23225" s="24" t="s">
        <v>6</v>
      </c>
      <c r="C23225" s="24" t="s">
        <v>33</v>
      </c>
      <c r="D23225" s="24">
        <v>1114.54079658</v>
      </c>
      <c r="E23225" s="24">
        <v>0</v>
      </c>
      <c r="F23225" s="24">
        <v>41552.438006329998</v>
      </c>
      <c r="G23225" s="24">
        <v>0</v>
      </c>
    </row>
    <row r="23226" spans="1:7" x14ac:dyDescent="0.2">
      <c r="A23226" s="29">
        <v>45017</v>
      </c>
      <c r="B23226" s="24" t="s">
        <v>6</v>
      </c>
      <c r="C23226" s="24" t="s">
        <v>34</v>
      </c>
      <c r="D23226" s="24">
        <v>954.59825131000002</v>
      </c>
      <c r="E23226" s="24">
        <v>0</v>
      </c>
      <c r="F23226" s="24">
        <v>35756.51814986</v>
      </c>
      <c r="G23226" s="24">
        <v>0</v>
      </c>
    </row>
    <row r="23227" spans="1:7" x14ac:dyDescent="0.2">
      <c r="A23227" s="29">
        <v>45017</v>
      </c>
      <c r="B23227" s="24" t="s">
        <v>6</v>
      </c>
      <c r="C23227" s="24" t="s">
        <v>35</v>
      </c>
      <c r="D23227" s="24">
        <v>767.27544168999998</v>
      </c>
      <c r="E23227" s="24">
        <v>0</v>
      </c>
      <c r="F23227" s="24">
        <v>28712.781104080001</v>
      </c>
      <c r="G23227" s="24">
        <v>0</v>
      </c>
    </row>
    <row r="23228" spans="1:7" x14ac:dyDescent="0.2">
      <c r="A23228" s="29">
        <v>45017</v>
      </c>
      <c r="B23228" s="24" t="s">
        <v>6</v>
      </c>
      <c r="C23228" s="24" t="s">
        <v>36</v>
      </c>
      <c r="D23228" s="24">
        <v>265.15955083</v>
      </c>
      <c r="E23228" s="24">
        <v>0</v>
      </c>
      <c r="F23228" s="24">
        <v>9932.1419907799991</v>
      </c>
      <c r="G23228" s="24">
        <v>0</v>
      </c>
    </row>
    <row r="23229" spans="1:7" x14ac:dyDescent="0.2">
      <c r="A23229" s="29">
        <v>45017</v>
      </c>
      <c r="B23229" s="24" t="s">
        <v>6</v>
      </c>
      <c r="C23229" s="24" t="s">
        <v>37</v>
      </c>
      <c r="D23229" s="24">
        <v>337.84883966000001</v>
      </c>
      <c r="E23229" s="24">
        <v>0</v>
      </c>
      <c r="F23229" s="24">
        <v>12617.254911690001</v>
      </c>
      <c r="G23229" s="24">
        <v>0</v>
      </c>
    </row>
    <row r="23230" spans="1:7" x14ac:dyDescent="0.2">
      <c r="A23230" s="29">
        <v>45017</v>
      </c>
      <c r="B23230" s="24" t="s">
        <v>6</v>
      </c>
      <c r="C23230" s="24" t="s">
        <v>38</v>
      </c>
      <c r="D23230" s="24">
        <v>73.193417699999998</v>
      </c>
      <c r="E23230" s="24">
        <v>0</v>
      </c>
      <c r="F23230" s="24">
        <v>2734.1524767000001</v>
      </c>
      <c r="G23230" s="24">
        <v>0</v>
      </c>
    </row>
    <row r="23231" spans="1:7" x14ac:dyDescent="0.2">
      <c r="A23231" s="29">
        <v>45017</v>
      </c>
      <c r="B23231" s="24" t="s">
        <v>6</v>
      </c>
      <c r="C23231" s="24" t="s">
        <v>39</v>
      </c>
      <c r="D23231" s="24">
        <v>44.799662169999998</v>
      </c>
      <c r="E23231" s="24">
        <v>0</v>
      </c>
      <c r="F23231" s="24">
        <v>1676.8311446</v>
      </c>
      <c r="G23231" s="24">
        <v>0</v>
      </c>
    </row>
    <row r="23232" spans="1:7" x14ac:dyDescent="0.2">
      <c r="A23232" s="29">
        <v>45017</v>
      </c>
      <c r="B23232" s="24" t="s">
        <v>6</v>
      </c>
      <c r="C23232" s="24" t="s">
        <v>40</v>
      </c>
      <c r="D23232" s="24">
        <v>96.242746580000002</v>
      </c>
      <c r="E23232" s="24">
        <v>0</v>
      </c>
      <c r="F23232" s="24">
        <v>3593.5894972400001</v>
      </c>
      <c r="G23232" s="24">
        <v>0</v>
      </c>
    </row>
    <row r="23233" spans="1:7" x14ac:dyDescent="0.2">
      <c r="A23233" s="29">
        <v>45017</v>
      </c>
      <c r="B23233" s="24" t="s">
        <v>7</v>
      </c>
      <c r="C23233" s="24" t="s">
        <v>33</v>
      </c>
      <c r="D23233" s="24">
        <v>1159.7753747500001</v>
      </c>
      <c r="E23233" s="24">
        <v>0</v>
      </c>
      <c r="F23233" s="24">
        <v>46617.093732519999</v>
      </c>
      <c r="G23233" s="24">
        <v>0</v>
      </c>
    </row>
    <row r="23234" spans="1:7" x14ac:dyDescent="0.2">
      <c r="A23234" s="29">
        <v>45017</v>
      </c>
      <c r="B23234" s="24" t="s">
        <v>7</v>
      </c>
      <c r="C23234" s="24" t="s">
        <v>34</v>
      </c>
      <c r="D23234" s="24">
        <v>919.71116973000005</v>
      </c>
      <c r="E23234" s="24">
        <v>0</v>
      </c>
      <c r="F23234" s="24">
        <v>37009.084978179999</v>
      </c>
      <c r="G23234" s="24">
        <v>0</v>
      </c>
    </row>
    <row r="23235" spans="1:7" x14ac:dyDescent="0.2">
      <c r="A23235" s="29">
        <v>45017</v>
      </c>
      <c r="B23235" s="24" t="s">
        <v>7</v>
      </c>
      <c r="C23235" s="24" t="s">
        <v>35</v>
      </c>
      <c r="D23235" s="24">
        <v>622.10398925000004</v>
      </c>
      <c r="E23235" s="24">
        <v>0</v>
      </c>
      <c r="F23235" s="24">
        <v>25077.46715425</v>
      </c>
      <c r="G23235" s="24">
        <v>0</v>
      </c>
    </row>
    <row r="23236" spans="1:7" x14ac:dyDescent="0.2">
      <c r="A23236" s="29">
        <v>45017</v>
      </c>
      <c r="B23236" s="24" t="s">
        <v>7</v>
      </c>
      <c r="C23236" s="24" t="s">
        <v>36</v>
      </c>
      <c r="D23236" s="24">
        <v>184.62901060999999</v>
      </c>
      <c r="E23236" s="24">
        <v>0</v>
      </c>
      <c r="F23236" s="24">
        <v>7437.5488524599996</v>
      </c>
      <c r="G23236" s="24">
        <v>0</v>
      </c>
    </row>
    <row r="23237" spans="1:7" x14ac:dyDescent="0.2">
      <c r="A23237" s="29">
        <v>45017</v>
      </c>
      <c r="B23237" s="24" t="s">
        <v>7</v>
      </c>
      <c r="C23237" s="24" t="s">
        <v>37</v>
      </c>
      <c r="D23237" s="24">
        <v>370.70397915000001</v>
      </c>
      <c r="E23237" s="24">
        <v>0</v>
      </c>
      <c r="F23237" s="24">
        <v>14956.085622439999</v>
      </c>
      <c r="G23237" s="24">
        <v>0</v>
      </c>
    </row>
    <row r="23238" spans="1:7" x14ac:dyDescent="0.2">
      <c r="A23238" s="29">
        <v>45017</v>
      </c>
      <c r="B23238" s="24" t="s">
        <v>7</v>
      </c>
      <c r="C23238" s="24" t="s">
        <v>38</v>
      </c>
      <c r="D23238" s="24">
        <v>59.947304010000003</v>
      </c>
      <c r="E23238" s="24">
        <v>0</v>
      </c>
      <c r="F23238" s="24">
        <v>2414.40433411</v>
      </c>
      <c r="G23238" s="24">
        <v>0</v>
      </c>
    </row>
    <row r="23239" spans="1:7" x14ac:dyDescent="0.2">
      <c r="A23239" s="29">
        <v>45017</v>
      </c>
      <c r="B23239" s="24" t="s">
        <v>7</v>
      </c>
      <c r="C23239" s="24" t="s">
        <v>39</v>
      </c>
      <c r="D23239" s="24">
        <v>35.733647529999999</v>
      </c>
      <c r="E23239" s="24">
        <v>0</v>
      </c>
      <c r="F23239" s="24">
        <v>1443.1501407400001</v>
      </c>
      <c r="G23239" s="24">
        <v>0</v>
      </c>
    </row>
    <row r="23240" spans="1:7" x14ac:dyDescent="0.2">
      <c r="A23240" s="29">
        <v>45017</v>
      </c>
      <c r="B23240" s="24" t="s">
        <v>7</v>
      </c>
      <c r="C23240" s="24" t="s">
        <v>40</v>
      </c>
      <c r="D23240" s="24">
        <v>67.433409940000004</v>
      </c>
      <c r="E23240" s="24">
        <v>0</v>
      </c>
      <c r="F23240" s="24">
        <v>2715.0599515399999</v>
      </c>
      <c r="G23240" s="24">
        <v>0</v>
      </c>
    </row>
    <row r="23241" spans="1:7" x14ac:dyDescent="0.2">
      <c r="A23241" s="29">
        <v>45017</v>
      </c>
      <c r="B23241" s="24" t="s">
        <v>8</v>
      </c>
      <c r="C23241" s="24" t="s">
        <v>33</v>
      </c>
      <c r="D23241" s="24">
        <v>251.92886532</v>
      </c>
      <c r="E23241" s="24">
        <v>0</v>
      </c>
      <c r="F23241" s="24">
        <v>11584.5926284</v>
      </c>
      <c r="G23241" s="24">
        <v>0</v>
      </c>
    </row>
    <row r="23242" spans="1:7" x14ac:dyDescent="0.2">
      <c r="A23242" s="29">
        <v>45017</v>
      </c>
      <c r="B23242" s="24" t="s">
        <v>8</v>
      </c>
      <c r="C23242" s="24" t="s">
        <v>34</v>
      </c>
      <c r="D23242" s="24">
        <v>191.80748310999999</v>
      </c>
      <c r="E23242" s="24">
        <v>0</v>
      </c>
      <c r="F23242" s="24">
        <v>8797.8279048900004</v>
      </c>
      <c r="G23242" s="24">
        <v>0</v>
      </c>
    </row>
    <row r="23243" spans="1:7" x14ac:dyDescent="0.2">
      <c r="A23243" s="29">
        <v>45017</v>
      </c>
      <c r="B23243" s="24" t="s">
        <v>8</v>
      </c>
      <c r="C23243" s="24" t="s">
        <v>35</v>
      </c>
      <c r="D23243" s="24">
        <v>157.80874592000001</v>
      </c>
      <c r="E23243" s="24">
        <v>0</v>
      </c>
      <c r="F23243" s="24">
        <v>7238.5529191599999</v>
      </c>
      <c r="G23243" s="24">
        <v>0</v>
      </c>
    </row>
    <row r="23244" spans="1:7" x14ac:dyDescent="0.2">
      <c r="A23244" s="29">
        <v>45017</v>
      </c>
      <c r="B23244" s="24" t="s">
        <v>8</v>
      </c>
      <c r="C23244" s="24" t="s">
        <v>36</v>
      </c>
      <c r="D23244" s="24">
        <v>58.603707630000002</v>
      </c>
      <c r="E23244" s="24">
        <v>0</v>
      </c>
      <c r="F23244" s="24">
        <v>2689.2149058300001</v>
      </c>
      <c r="G23244" s="24">
        <v>0</v>
      </c>
    </row>
    <row r="23245" spans="1:7" x14ac:dyDescent="0.2">
      <c r="A23245" s="29">
        <v>45017</v>
      </c>
      <c r="B23245" s="24" t="s">
        <v>8</v>
      </c>
      <c r="C23245" s="24" t="s">
        <v>37</v>
      </c>
      <c r="D23245" s="24">
        <v>109.40642643</v>
      </c>
      <c r="E23245" s="24">
        <v>0</v>
      </c>
      <c r="F23245" s="24">
        <v>5054.3020767899998</v>
      </c>
      <c r="G23245" s="24">
        <v>0</v>
      </c>
    </row>
    <row r="23246" spans="1:7" x14ac:dyDescent="0.2">
      <c r="A23246" s="29">
        <v>45017</v>
      </c>
      <c r="B23246" s="24" t="s">
        <v>8</v>
      </c>
      <c r="C23246" s="24" t="s">
        <v>38</v>
      </c>
      <c r="D23246" s="24">
        <v>17.25747595</v>
      </c>
      <c r="E23246" s="24">
        <v>0</v>
      </c>
      <c r="F23246" s="24">
        <v>795.45403199999998</v>
      </c>
      <c r="G23246" s="24">
        <v>0</v>
      </c>
    </row>
    <row r="23247" spans="1:7" x14ac:dyDescent="0.2">
      <c r="A23247" s="29">
        <v>45017</v>
      </c>
      <c r="B23247" s="24" t="s">
        <v>8</v>
      </c>
      <c r="C23247" s="24" t="s">
        <v>39</v>
      </c>
      <c r="D23247" s="24">
        <v>8.6951926499999992</v>
      </c>
      <c r="E23247" s="24">
        <v>0</v>
      </c>
      <c r="F23247" s="24">
        <v>400.73614364000002</v>
      </c>
      <c r="G23247" s="24">
        <v>0</v>
      </c>
    </row>
    <row r="23248" spans="1:7" x14ac:dyDescent="0.2">
      <c r="A23248" s="29">
        <v>45017</v>
      </c>
      <c r="B23248" s="24" t="s">
        <v>8</v>
      </c>
      <c r="C23248" s="24" t="s">
        <v>40</v>
      </c>
      <c r="D23248" s="24">
        <v>13.42907432</v>
      </c>
      <c r="E23248" s="24">
        <v>0</v>
      </c>
      <c r="F23248" s="24">
        <v>612.25409100000002</v>
      </c>
      <c r="G23248" s="24">
        <v>0</v>
      </c>
    </row>
    <row r="23249" spans="1:7" x14ac:dyDescent="0.2">
      <c r="A23249" s="29">
        <v>45017</v>
      </c>
      <c r="B23249" s="24" t="s">
        <v>9</v>
      </c>
      <c r="C23249" s="24" t="s">
        <v>33</v>
      </c>
      <c r="D23249" s="24">
        <v>306.60038742</v>
      </c>
      <c r="E23249" s="24">
        <v>0</v>
      </c>
      <c r="F23249" s="24">
        <v>15790.22199154</v>
      </c>
      <c r="G23249" s="24">
        <v>0</v>
      </c>
    </row>
    <row r="23250" spans="1:7" x14ac:dyDescent="0.2">
      <c r="A23250" s="29">
        <v>45017</v>
      </c>
      <c r="B23250" s="24" t="s">
        <v>9</v>
      </c>
      <c r="C23250" s="24" t="s">
        <v>34</v>
      </c>
      <c r="D23250" s="24">
        <v>228.35287174000001</v>
      </c>
      <c r="E23250" s="24">
        <v>0</v>
      </c>
      <c r="F23250" s="24">
        <v>11715.910090019999</v>
      </c>
      <c r="G23250" s="24">
        <v>0</v>
      </c>
    </row>
    <row r="23251" spans="1:7" x14ac:dyDescent="0.2">
      <c r="A23251" s="29">
        <v>45017</v>
      </c>
      <c r="B23251" s="24" t="s">
        <v>9</v>
      </c>
      <c r="C23251" s="24" t="s">
        <v>35</v>
      </c>
      <c r="D23251" s="24">
        <v>205.31367623</v>
      </c>
      <c r="E23251" s="24">
        <v>0</v>
      </c>
      <c r="F23251" s="24">
        <v>10524.297073760001</v>
      </c>
      <c r="G23251" s="24">
        <v>0</v>
      </c>
    </row>
    <row r="23252" spans="1:7" x14ac:dyDescent="0.2">
      <c r="A23252" s="29">
        <v>45017</v>
      </c>
      <c r="B23252" s="24" t="s">
        <v>9</v>
      </c>
      <c r="C23252" s="24" t="s">
        <v>36</v>
      </c>
      <c r="D23252" s="24">
        <v>57.662864599999999</v>
      </c>
      <c r="E23252" s="24">
        <v>0</v>
      </c>
      <c r="F23252" s="24">
        <v>2982.9872521500001</v>
      </c>
      <c r="G23252" s="24">
        <v>0</v>
      </c>
    </row>
    <row r="23253" spans="1:7" x14ac:dyDescent="0.2">
      <c r="A23253" s="29">
        <v>45017</v>
      </c>
      <c r="B23253" s="24" t="s">
        <v>9</v>
      </c>
      <c r="C23253" s="24" t="s">
        <v>37</v>
      </c>
      <c r="D23253" s="24">
        <v>125.35950746</v>
      </c>
      <c r="E23253" s="24">
        <v>0</v>
      </c>
      <c r="F23253" s="24">
        <v>6479.6995909500001</v>
      </c>
      <c r="G23253" s="24">
        <v>0</v>
      </c>
    </row>
    <row r="23254" spans="1:7" x14ac:dyDescent="0.2">
      <c r="A23254" s="29">
        <v>45017</v>
      </c>
      <c r="B23254" s="24" t="s">
        <v>9</v>
      </c>
      <c r="C23254" s="24" t="s">
        <v>38</v>
      </c>
      <c r="D23254" s="24">
        <v>15.44901383</v>
      </c>
      <c r="E23254" s="24">
        <v>0</v>
      </c>
      <c r="F23254" s="24">
        <v>793.59684648999996</v>
      </c>
      <c r="G23254" s="24">
        <v>0</v>
      </c>
    </row>
    <row r="23255" spans="1:7" x14ac:dyDescent="0.2">
      <c r="A23255" s="29">
        <v>45017</v>
      </c>
      <c r="B23255" s="24" t="s">
        <v>9</v>
      </c>
      <c r="C23255" s="24" t="s">
        <v>39</v>
      </c>
      <c r="D23255" s="24">
        <v>11.788581349999999</v>
      </c>
      <c r="E23255" s="24">
        <v>0</v>
      </c>
      <c r="F23255" s="24">
        <v>602.70052371999998</v>
      </c>
      <c r="G23255" s="24">
        <v>0</v>
      </c>
    </row>
    <row r="23256" spans="1:7" x14ac:dyDescent="0.2">
      <c r="A23256" s="29">
        <v>45017</v>
      </c>
      <c r="B23256" s="24" t="s">
        <v>9</v>
      </c>
      <c r="C23256" s="24" t="s">
        <v>40</v>
      </c>
      <c r="D23256" s="24">
        <v>16.16665158</v>
      </c>
      <c r="E23256" s="24">
        <v>0</v>
      </c>
      <c r="F23256" s="24">
        <v>827.14721793000001</v>
      </c>
      <c r="G23256" s="24">
        <v>0</v>
      </c>
    </row>
    <row r="23257" spans="1:7" x14ac:dyDescent="0.2">
      <c r="A23257" s="29">
        <v>45017</v>
      </c>
      <c r="B23257" s="24" t="s">
        <v>10</v>
      </c>
      <c r="C23257" s="24" t="s">
        <v>33</v>
      </c>
      <c r="D23257" s="24">
        <v>131.95908342000001</v>
      </c>
      <c r="E23257" s="24">
        <v>0</v>
      </c>
      <c r="F23257" s="24">
        <v>8032.6006198900004</v>
      </c>
      <c r="G23257" s="24">
        <v>0</v>
      </c>
    </row>
    <row r="23258" spans="1:7" x14ac:dyDescent="0.2">
      <c r="A23258" s="29">
        <v>45017</v>
      </c>
      <c r="B23258" s="24" t="s">
        <v>10</v>
      </c>
      <c r="C23258" s="24" t="s">
        <v>34</v>
      </c>
      <c r="D23258" s="24">
        <v>103.30029587</v>
      </c>
      <c r="E23258" s="24">
        <v>0</v>
      </c>
      <c r="F23258" s="24">
        <v>6273.6949213799999</v>
      </c>
      <c r="G23258" s="24">
        <v>0</v>
      </c>
    </row>
    <row r="23259" spans="1:7" x14ac:dyDescent="0.2">
      <c r="A23259" s="29">
        <v>45017</v>
      </c>
      <c r="B23259" s="24" t="s">
        <v>10</v>
      </c>
      <c r="C23259" s="24" t="s">
        <v>35</v>
      </c>
      <c r="D23259" s="24">
        <v>89.186782800000003</v>
      </c>
      <c r="E23259" s="24">
        <v>0</v>
      </c>
      <c r="F23259" s="24">
        <v>5450.6774068300001</v>
      </c>
      <c r="G23259" s="24">
        <v>0</v>
      </c>
    </row>
    <row r="23260" spans="1:7" x14ac:dyDescent="0.2">
      <c r="A23260" s="29">
        <v>45017</v>
      </c>
      <c r="B23260" s="24" t="s">
        <v>10</v>
      </c>
      <c r="C23260" s="24" t="s">
        <v>36</v>
      </c>
      <c r="D23260" s="24">
        <v>23.5341174</v>
      </c>
      <c r="E23260" s="24">
        <v>0</v>
      </c>
      <c r="F23260" s="24">
        <v>1436.00959672</v>
      </c>
      <c r="G23260" s="24">
        <v>0</v>
      </c>
    </row>
    <row r="23261" spans="1:7" x14ac:dyDescent="0.2">
      <c r="A23261" s="29">
        <v>45017</v>
      </c>
      <c r="B23261" s="24" t="s">
        <v>10</v>
      </c>
      <c r="C23261" s="24" t="s">
        <v>37</v>
      </c>
      <c r="D23261" s="24">
        <v>56.998574779999998</v>
      </c>
      <c r="E23261" s="24">
        <v>0</v>
      </c>
      <c r="F23261" s="24">
        <v>3479.4669426099999</v>
      </c>
      <c r="G23261" s="24">
        <v>0</v>
      </c>
    </row>
    <row r="23262" spans="1:7" x14ac:dyDescent="0.2">
      <c r="A23262" s="29">
        <v>45017</v>
      </c>
      <c r="B23262" s="24" t="s">
        <v>10</v>
      </c>
      <c r="C23262" s="24" t="s">
        <v>38</v>
      </c>
      <c r="D23262" s="24">
        <v>6.5469134499999999</v>
      </c>
      <c r="E23262" s="24">
        <v>0</v>
      </c>
      <c r="F23262" s="24">
        <v>400.75988646000002</v>
      </c>
      <c r="G23262" s="24">
        <v>0</v>
      </c>
    </row>
    <row r="23263" spans="1:7" x14ac:dyDescent="0.2">
      <c r="A23263" s="29">
        <v>45017</v>
      </c>
      <c r="B23263" s="24" t="s">
        <v>10</v>
      </c>
      <c r="C23263" s="24" t="s">
        <v>39</v>
      </c>
      <c r="D23263" s="24">
        <v>4.0461873900000001</v>
      </c>
      <c r="E23263" s="24">
        <v>0</v>
      </c>
      <c r="F23263" s="24">
        <v>246.11279175000001</v>
      </c>
      <c r="G23263" s="24">
        <v>0</v>
      </c>
    </row>
    <row r="23264" spans="1:7" x14ac:dyDescent="0.2">
      <c r="A23264" s="29">
        <v>45017</v>
      </c>
      <c r="B23264" s="24" t="s">
        <v>10</v>
      </c>
      <c r="C23264" s="24" t="s">
        <v>40</v>
      </c>
      <c r="D23264" s="24">
        <v>4.8583544200000004</v>
      </c>
      <c r="E23264" s="24">
        <v>0</v>
      </c>
      <c r="F23264" s="24">
        <v>292.46402160999997</v>
      </c>
      <c r="G23264" s="24">
        <v>0</v>
      </c>
    </row>
    <row r="23265" spans="1:7" x14ac:dyDescent="0.2">
      <c r="A23265" s="29">
        <v>45017</v>
      </c>
      <c r="B23265" s="24" t="s">
        <v>11</v>
      </c>
      <c r="C23265" s="24" t="s">
        <v>33</v>
      </c>
      <c r="D23265" s="24">
        <v>67.741270569999998</v>
      </c>
      <c r="E23265" s="24">
        <v>0</v>
      </c>
      <c r="F23265" s="24">
        <v>5474.7071576799999</v>
      </c>
      <c r="G23265" s="24">
        <v>0</v>
      </c>
    </row>
    <row r="23266" spans="1:7" x14ac:dyDescent="0.2">
      <c r="A23266" s="29">
        <v>45017</v>
      </c>
      <c r="B23266" s="24" t="s">
        <v>11</v>
      </c>
      <c r="C23266" s="24" t="s">
        <v>34</v>
      </c>
      <c r="D23266" s="24">
        <v>48.3044358</v>
      </c>
      <c r="E23266" s="24">
        <v>0</v>
      </c>
      <c r="F23266" s="24">
        <v>3738.3567184600001</v>
      </c>
      <c r="G23266" s="24">
        <v>0</v>
      </c>
    </row>
    <row r="23267" spans="1:7" x14ac:dyDescent="0.2">
      <c r="A23267" s="29">
        <v>45017</v>
      </c>
      <c r="B23267" s="24" t="s">
        <v>11</v>
      </c>
      <c r="C23267" s="24" t="s">
        <v>35</v>
      </c>
      <c r="D23267" s="24">
        <v>70.741254769999998</v>
      </c>
      <c r="E23267" s="24">
        <v>0</v>
      </c>
      <c r="F23267" s="24">
        <v>5580.9150604599999</v>
      </c>
      <c r="G23267" s="24">
        <v>0</v>
      </c>
    </row>
    <row r="23268" spans="1:7" x14ac:dyDescent="0.2">
      <c r="A23268" s="29">
        <v>45017</v>
      </c>
      <c r="B23268" s="24" t="s">
        <v>11</v>
      </c>
      <c r="C23268" s="24" t="s">
        <v>36</v>
      </c>
      <c r="D23268" s="24">
        <v>19.129509120000002</v>
      </c>
      <c r="E23268" s="24">
        <v>0</v>
      </c>
      <c r="F23268" s="24">
        <v>1516.5455598200001</v>
      </c>
      <c r="G23268" s="24">
        <v>0</v>
      </c>
    </row>
    <row r="23269" spans="1:7" x14ac:dyDescent="0.2">
      <c r="A23269" s="29">
        <v>45017</v>
      </c>
      <c r="B23269" s="24" t="s">
        <v>11</v>
      </c>
      <c r="C23269" s="24" t="s">
        <v>37</v>
      </c>
      <c r="D23269" s="24">
        <v>64.997307809999995</v>
      </c>
      <c r="E23269" s="24">
        <v>0</v>
      </c>
      <c r="F23269" s="24">
        <v>5300.6866389099996</v>
      </c>
      <c r="G23269" s="24">
        <v>0</v>
      </c>
    </row>
    <row r="23270" spans="1:7" x14ac:dyDescent="0.2">
      <c r="A23270" s="29">
        <v>45017</v>
      </c>
      <c r="B23270" s="24" t="s">
        <v>11</v>
      </c>
      <c r="C23270" s="24" t="s">
        <v>38</v>
      </c>
      <c r="D23270" s="24">
        <v>6.6927923700000003</v>
      </c>
      <c r="E23270" s="24">
        <v>0</v>
      </c>
      <c r="F23270" s="24">
        <v>510.0038591</v>
      </c>
      <c r="G23270" s="24">
        <v>0</v>
      </c>
    </row>
    <row r="23271" spans="1:7" x14ac:dyDescent="0.2">
      <c r="A23271" s="29">
        <v>45017</v>
      </c>
      <c r="B23271" s="24" t="s">
        <v>11</v>
      </c>
      <c r="C23271" s="24" t="s">
        <v>39</v>
      </c>
      <c r="D23271" s="24">
        <v>4.7848679499999998</v>
      </c>
      <c r="E23271" s="24">
        <v>0</v>
      </c>
      <c r="F23271" s="24">
        <v>377.45630686999999</v>
      </c>
      <c r="G23271" s="24">
        <v>0</v>
      </c>
    </row>
    <row r="23272" spans="1:7" x14ac:dyDescent="0.2">
      <c r="A23272" s="29">
        <v>45017</v>
      </c>
      <c r="B23272" s="24" t="s">
        <v>11</v>
      </c>
      <c r="C23272" s="24" t="s">
        <v>40</v>
      </c>
      <c r="D23272" s="24">
        <v>1.71500301</v>
      </c>
      <c r="E23272" s="24">
        <v>0</v>
      </c>
      <c r="F23272" s="24">
        <v>125.20475725</v>
      </c>
      <c r="G23272" s="24">
        <v>0</v>
      </c>
    </row>
    <row r="23273" spans="1:7" x14ac:dyDescent="0.2">
      <c r="A23273" s="29">
        <v>45047</v>
      </c>
      <c r="B23273" s="24" t="s">
        <v>13</v>
      </c>
      <c r="C23273" s="24" t="s">
        <v>33</v>
      </c>
      <c r="D23273" s="24">
        <v>0.71906205999999995</v>
      </c>
      <c r="E23273" s="24">
        <v>6.0888268200000004</v>
      </c>
      <c r="F23273" s="24">
        <v>0</v>
      </c>
      <c r="G23273" s="24">
        <v>0</v>
      </c>
    </row>
    <row r="23274" spans="1:7" x14ac:dyDescent="0.2">
      <c r="A23274" s="29">
        <v>45047</v>
      </c>
      <c r="B23274" s="24" t="s">
        <v>13</v>
      </c>
      <c r="C23274" s="24" t="s">
        <v>34</v>
      </c>
      <c r="D23274" s="24">
        <v>0.41235952999999997</v>
      </c>
      <c r="E23274" s="24">
        <v>5.19248186</v>
      </c>
      <c r="F23274" s="24">
        <v>0</v>
      </c>
      <c r="G23274" s="24">
        <v>0</v>
      </c>
    </row>
    <row r="23275" spans="1:7" x14ac:dyDescent="0.2">
      <c r="A23275" s="29">
        <v>45047</v>
      </c>
      <c r="B23275" s="24" t="s">
        <v>13</v>
      </c>
      <c r="C23275" s="24" t="s">
        <v>35</v>
      </c>
      <c r="D23275" s="24">
        <v>0.57194858999999998</v>
      </c>
      <c r="E23275" s="24">
        <v>5.4814166000000002</v>
      </c>
      <c r="F23275" s="24">
        <v>0</v>
      </c>
      <c r="G23275" s="24">
        <v>0</v>
      </c>
    </row>
    <row r="23276" spans="1:7" x14ac:dyDescent="0.2">
      <c r="A23276" s="29">
        <v>45047</v>
      </c>
      <c r="B23276" s="24" t="s">
        <v>13</v>
      </c>
      <c r="C23276" s="24" t="s">
        <v>36</v>
      </c>
      <c r="D23276" s="24">
        <v>0</v>
      </c>
      <c r="E23276" s="24">
        <v>2.78716615</v>
      </c>
      <c r="F23276" s="24">
        <v>0</v>
      </c>
      <c r="G23276" s="24">
        <v>0</v>
      </c>
    </row>
    <row r="23277" spans="1:7" x14ac:dyDescent="0.2">
      <c r="A23277" s="29">
        <v>45047</v>
      </c>
      <c r="B23277" s="24" t="s">
        <v>13</v>
      </c>
      <c r="C23277" s="24" t="s">
        <v>37</v>
      </c>
      <c r="D23277" s="24">
        <v>2.0481050000000001E-2</v>
      </c>
      <c r="E23277" s="24">
        <v>3.3952183900000001</v>
      </c>
      <c r="F23277" s="24">
        <v>0</v>
      </c>
      <c r="G23277" s="24">
        <v>0</v>
      </c>
    </row>
    <row r="23278" spans="1:7" x14ac:dyDescent="0.2">
      <c r="A23278" s="29">
        <v>45047</v>
      </c>
      <c r="B23278" s="24" t="s">
        <v>13</v>
      </c>
      <c r="C23278" s="24" t="s">
        <v>38</v>
      </c>
      <c r="D23278" s="24">
        <v>0</v>
      </c>
      <c r="E23278" s="24">
        <v>1.1022633500000001</v>
      </c>
      <c r="F23278" s="24">
        <v>0</v>
      </c>
      <c r="G23278" s="24">
        <v>0</v>
      </c>
    </row>
    <row r="23279" spans="1:7" x14ac:dyDescent="0.2">
      <c r="A23279" s="29">
        <v>45047</v>
      </c>
      <c r="B23279" s="24" t="s">
        <v>13</v>
      </c>
      <c r="C23279" s="24" t="s">
        <v>39</v>
      </c>
      <c r="D23279" s="24">
        <v>0</v>
      </c>
      <c r="E23279" s="24">
        <v>2.0728690000000001E-2</v>
      </c>
      <c r="F23279" s="24">
        <v>0</v>
      </c>
      <c r="G23279" s="24">
        <v>0</v>
      </c>
    </row>
    <row r="23280" spans="1:7" x14ac:dyDescent="0.2">
      <c r="A23280" s="29">
        <v>45047</v>
      </c>
      <c r="B23280" s="24" t="s">
        <v>13</v>
      </c>
      <c r="C23280" s="24" t="s">
        <v>40</v>
      </c>
      <c r="D23280" s="24">
        <v>0</v>
      </c>
      <c r="E23280" s="24">
        <v>0.20725087</v>
      </c>
      <c r="F23280" s="24">
        <v>0</v>
      </c>
      <c r="G23280" s="24">
        <v>0</v>
      </c>
    </row>
    <row r="23281" spans="1:7" x14ac:dyDescent="0.2">
      <c r="A23281" s="29">
        <v>45047</v>
      </c>
      <c r="B23281" s="24" t="s">
        <v>2</v>
      </c>
      <c r="C23281" s="24" t="s">
        <v>33</v>
      </c>
      <c r="D23281" s="24">
        <v>3.1405150100000001</v>
      </c>
      <c r="E23281" s="24">
        <v>161.94570421</v>
      </c>
      <c r="F23281" s="24">
        <v>21.500196469999999</v>
      </c>
      <c r="G23281" s="24">
        <v>949.98293877000003</v>
      </c>
    </row>
    <row r="23282" spans="1:7" x14ac:dyDescent="0.2">
      <c r="A23282" s="29">
        <v>45047</v>
      </c>
      <c r="B23282" s="24" t="s">
        <v>2</v>
      </c>
      <c r="C23282" s="24" t="s">
        <v>34</v>
      </c>
      <c r="D23282" s="24">
        <v>6.00124982</v>
      </c>
      <c r="E23282" s="24">
        <v>146.76264255999999</v>
      </c>
      <c r="F23282" s="24">
        <v>35.310274710000002</v>
      </c>
      <c r="G23282" s="24">
        <v>863.88692709999998</v>
      </c>
    </row>
    <row r="23283" spans="1:7" x14ac:dyDescent="0.2">
      <c r="A23283" s="29">
        <v>45047</v>
      </c>
      <c r="B23283" s="24" t="s">
        <v>2</v>
      </c>
      <c r="C23283" s="24" t="s">
        <v>35</v>
      </c>
      <c r="D23283" s="24">
        <v>0.57099988000000002</v>
      </c>
      <c r="E23283" s="24">
        <v>115.68355857</v>
      </c>
      <c r="F23283" s="24">
        <v>1.59433428</v>
      </c>
      <c r="G23283" s="24">
        <v>676.52907421999998</v>
      </c>
    </row>
    <row r="23284" spans="1:7" x14ac:dyDescent="0.2">
      <c r="A23284" s="29">
        <v>45047</v>
      </c>
      <c r="B23284" s="24" t="s">
        <v>2</v>
      </c>
      <c r="C23284" s="24" t="s">
        <v>36</v>
      </c>
      <c r="D23284" s="24">
        <v>0.75653174000000001</v>
      </c>
      <c r="E23284" s="24">
        <v>46.250030809999998</v>
      </c>
      <c r="F23284" s="24">
        <v>5.7997159700000003</v>
      </c>
      <c r="G23284" s="24">
        <v>259.43271829000003</v>
      </c>
    </row>
    <row r="23285" spans="1:7" x14ac:dyDescent="0.2">
      <c r="A23285" s="29">
        <v>45047</v>
      </c>
      <c r="B23285" s="24" t="s">
        <v>2</v>
      </c>
      <c r="C23285" s="24" t="s">
        <v>37</v>
      </c>
      <c r="D23285" s="24">
        <v>3.7565018800000001</v>
      </c>
      <c r="E23285" s="24">
        <v>65.932882410000005</v>
      </c>
      <c r="F23285" s="24">
        <v>24.42887322</v>
      </c>
      <c r="G23285" s="24">
        <v>385.31789846999999</v>
      </c>
    </row>
    <row r="23286" spans="1:7" x14ac:dyDescent="0.2">
      <c r="A23286" s="29">
        <v>45047</v>
      </c>
      <c r="B23286" s="24" t="s">
        <v>2</v>
      </c>
      <c r="C23286" s="24" t="s">
        <v>38</v>
      </c>
      <c r="D23286" s="24">
        <v>0.11349735</v>
      </c>
      <c r="E23286" s="24">
        <v>14.74311777</v>
      </c>
      <c r="F23286" s="24">
        <v>0.57194031000000001</v>
      </c>
      <c r="G23286" s="24">
        <v>88.338832539999999</v>
      </c>
    </row>
    <row r="23287" spans="1:7" x14ac:dyDescent="0.2">
      <c r="A23287" s="29">
        <v>45047</v>
      </c>
      <c r="B23287" s="24" t="s">
        <v>2</v>
      </c>
      <c r="C23287" s="24" t="s">
        <v>39</v>
      </c>
      <c r="D23287" s="24">
        <v>0.47217839</v>
      </c>
      <c r="E23287" s="24">
        <v>3.6769562100000002</v>
      </c>
      <c r="F23287" s="24">
        <v>1.75350556</v>
      </c>
      <c r="G23287" s="24">
        <v>21.032368930000001</v>
      </c>
    </row>
    <row r="23288" spans="1:7" x14ac:dyDescent="0.2">
      <c r="A23288" s="29">
        <v>45047</v>
      </c>
      <c r="B23288" s="24" t="s">
        <v>2</v>
      </c>
      <c r="C23288" s="24" t="s">
        <v>40</v>
      </c>
      <c r="D23288" s="24">
        <v>0.63673628000000004</v>
      </c>
      <c r="E23288" s="24">
        <v>12.36523274</v>
      </c>
      <c r="F23288" s="24">
        <v>2.1530160899999999</v>
      </c>
      <c r="G23288" s="24">
        <v>73.954926920000005</v>
      </c>
    </row>
    <row r="23289" spans="1:7" x14ac:dyDescent="0.2">
      <c r="A23289" s="29">
        <v>45047</v>
      </c>
      <c r="B23289" s="24" t="s">
        <v>3</v>
      </c>
      <c r="C23289" s="24" t="s">
        <v>33</v>
      </c>
      <c r="D23289" s="24">
        <v>4.7352620500000002</v>
      </c>
      <c r="E23289" s="24">
        <v>320.13786771999997</v>
      </c>
      <c r="F23289" s="24">
        <v>70.919370459999996</v>
      </c>
      <c r="G23289" s="24">
        <v>4527.8625958599996</v>
      </c>
    </row>
    <row r="23290" spans="1:7" x14ac:dyDescent="0.2">
      <c r="A23290" s="29">
        <v>45047</v>
      </c>
      <c r="B23290" s="24" t="s">
        <v>3</v>
      </c>
      <c r="C23290" s="24" t="s">
        <v>34</v>
      </c>
      <c r="D23290" s="24">
        <v>2.3683049700000001</v>
      </c>
      <c r="E23290" s="24">
        <v>290.07765486</v>
      </c>
      <c r="F23290" s="24">
        <v>28.916001560000002</v>
      </c>
      <c r="G23290" s="24">
        <v>4081.6337403699999</v>
      </c>
    </row>
    <row r="23291" spans="1:7" x14ac:dyDescent="0.2">
      <c r="A23291" s="29">
        <v>45047</v>
      </c>
      <c r="B23291" s="24" t="s">
        <v>3</v>
      </c>
      <c r="C23291" s="24" t="s">
        <v>35</v>
      </c>
      <c r="D23291" s="24">
        <v>1.3021459500000001</v>
      </c>
      <c r="E23291" s="24">
        <v>227.63287588</v>
      </c>
      <c r="F23291" s="24">
        <v>19.470380179999999</v>
      </c>
      <c r="G23291" s="24">
        <v>3176.7702366600001</v>
      </c>
    </row>
    <row r="23292" spans="1:7" x14ac:dyDescent="0.2">
      <c r="A23292" s="29">
        <v>45047</v>
      </c>
      <c r="B23292" s="24" t="s">
        <v>3</v>
      </c>
      <c r="C23292" s="24" t="s">
        <v>36</v>
      </c>
      <c r="D23292" s="24">
        <v>0.50050813999999999</v>
      </c>
      <c r="E23292" s="24">
        <v>75.795773440000005</v>
      </c>
      <c r="F23292" s="24">
        <v>7.7821878</v>
      </c>
      <c r="G23292" s="24">
        <v>1060.0900397</v>
      </c>
    </row>
    <row r="23293" spans="1:7" x14ac:dyDescent="0.2">
      <c r="A23293" s="29">
        <v>45047</v>
      </c>
      <c r="B23293" s="24" t="s">
        <v>3</v>
      </c>
      <c r="C23293" s="24" t="s">
        <v>37</v>
      </c>
      <c r="D23293" s="24">
        <v>1.52215327</v>
      </c>
      <c r="E23293" s="24">
        <v>124.47899271</v>
      </c>
      <c r="F23293" s="24">
        <v>19.325205480000001</v>
      </c>
      <c r="G23293" s="24">
        <v>1757.6593783999999</v>
      </c>
    </row>
    <row r="23294" spans="1:7" x14ac:dyDescent="0.2">
      <c r="A23294" s="29">
        <v>45047</v>
      </c>
      <c r="B23294" s="24" t="s">
        <v>3</v>
      </c>
      <c r="C23294" s="24" t="s">
        <v>38</v>
      </c>
      <c r="D23294" s="24">
        <v>0.22792114999999999</v>
      </c>
      <c r="E23294" s="24">
        <v>24.614989680000001</v>
      </c>
      <c r="F23294" s="24">
        <v>3.7707059699999999</v>
      </c>
      <c r="G23294" s="24">
        <v>341.76503144999998</v>
      </c>
    </row>
    <row r="23295" spans="1:7" x14ac:dyDescent="0.2">
      <c r="A23295" s="29">
        <v>45047</v>
      </c>
      <c r="B23295" s="24" t="s">
        <v>3</v>
      </c>
      <c r="C23295" s="24" t="s">
        <v>39</v>
      </c>
      <c r="D23295" s="24">
        <v>0.13844235999999999</v>
      </c>
      <c r="E23295" s="24">
        <v>7.4085578500000002</v>
      </c>
      <c r="F23295" s="24">
        <v>2.1811333099999999</v>
      </c>
      <c r="G23295" s="24">
        <v>104.32773546</v>
      </c>
    </row>
    <row r="23296" spans="1:7" x14ac:dyDescent="0.2">
      <c r="A23296" s="29">
        <v>45047</v>
      </c>
      <c r="B23296" s="24" t="s">
        <v>3</v>
      </c>
      <c r="C23296" s="24" t="s">
        <v>40</v>
      </c>
      <c r="D23296" s="24">
        <v>0.18171132000000001</v>
      </c>
      <c r="E23296" s="24">
        <v>16.210216719999998</v>
      </c>
      <c r="F23296" s="24">
        <v>2.71676267</v>
      </c>
      <c r="G23296" s="24">
        <v>222.35719703999999</v>
      </c>
    </row>
    <row r="23297" spans="1:7" x14ac:dyDescent="0.2">
      <c r="A23297" s="29">
        <v>45047</v>
      </c>
      <c r="B23297" s="24" t="s">
        <v>4</v>
      </c>
      <c r="C23297" s="24" t="s">
        <v>33</v>
      </c>
      <c r="D23297" s="24">
        <v>13.71813395</v>
      </c>
      <c r="E23297" s="24">
        <v>495.46759589999999</v>
      </c>
      <c r="F23297" s="24">
        <v>322.47978914999999</v>
      </c>
      <c r="G23297" s="24">
        <v>11564.58909014</v>
      </c>
    </row>
    <row r="23298" spans="1:7" x14ac:dyDescent="0.2">
      <c r="A23298" s="29">
        <v>45047</v>
      </c>
      <c r="B23298" s="24" t="s">
        <v>4</v>
      </c>
      <c r="C23298" s="24" t="s">
        <v>34</v>
      </c>
      <c r="D23298" s="24">
        <v>12.14191319</v>
      </c>
      <c r="E23298" s="24">
        <v>396.53642695000002</v>
      </c>
      <c r="F23298" s="24">
        <v>279.46310419999998</v>
      </c>
      <c r="G23298" s="24">
        <v>9215.5833400299998</v>
      </c>
    </row>
    <row r="23299" spans="1:7" x14ac:dyDescent="0.2">
      <c r="A23299" s="29">
        <v>45047</v>
      </c>
      <c r="B23299" s="24" t="s">
        <v>4</v>
      </c>
      <c r="C23299" s="24" t="s">
        <v>35</v>
      </c>
      <c r="D23299" s="24">
        <v>10.42384631</v>
      </c>
      <c r="E23299" s="24">
        <v>312.35694687</v>
      </c>
      <c r="F23299" s="24">
        <v>252.7230016</v>
      </c>
      <c r="G23299" s="24">
        <v>7338.3694446500003</v>
      </c>
    </row>
    <row r="23300" spans="1:7" x14ac:dyDescent="0.2">
      <c r="A23300" s="29">
        <v>45047</v>
      </c>
      <c r="B23300" s="24" t="s">
        <v>4</v>
      </c>
      <c r="C23300" s="24" t="s">
        <v>36</v>
      </c>
      <c r="D23300" s="24">
        <v>5.3165422900000001</v>
      </c>
      <c r="E23300" s="24">
        <v>114.52696721</v>
      </c>
      <c r="F23300" s="24">
        <v>126.84470321000001</v>
      </c>
      <c r="G23300" s="24">
        <v>2674.8424333399998</v>
      </c>
    </row>
    <row r="23301" spans="1:7" x14ac:dyDescent="0.2">
      <c r="A23301" s="29">
        <v>45047</v>
      </c>
      <c r="B23301" s="24" t="s">
        <v>4</v>
      </c>
      <c r="C23301" s="24" t="s">
        <v>37</v>
      </c>
      <c r="D23301" s="24">
        <v>6.7384266500000001</v>
      </c>
      <c r="E23301" s="24">
        <v>175.61191285999999</v>
      </c>
      <c r="F23301" s="24">
        <v>153.52317421000001</v>
      </c>
      <c r="G23301" s="24">
        <v>4095.1762971600001</v>
      </c>
    </row>
    <row r="23302" spans="1:7" x14ac:dyDescent="0.2">
      <c r="A23302" s="29">
        <v>45047</v>
      </c>
      <c r="B23302" s="24" t="s">
        <v>4</v>
      </c>
      <c r="C23302" s="24" t="s">
        <v>38</v>
      </c>
      <c r="D23302" s="24">
        <v>1.74941423</v>
      </c>
      <c r="E23302" s="24">
        <v>36.445290710000002</v>
      </c>
      <c r="F23302" s="24">
        <v>45.455678759999998</v>
      </c>
      <c r="G23302" s="24">
        <v>854.02187730000003</v>
      </c>
    </row>
    <row r="23303" spans="1:7" x14ac:dyDescent="0.2">
      <c r="A23303" s="29">
        <v>45047</v>
      </c>
      <c r="B23303" s="24" t="s">
        <v>4</v>
      </c>
      <c r="C23303" s="24" t="s">
        <v>39</v>
      </c>
      <c r="D23303" s="24">
        <v>0.27055755999999997</v>
      </c>
      <c r="E23303" s="24">
        <v>10.47003357</v>
      </c>
      <c r="F23303" s="24">
        <v>6.2411412899999998</v>
      </c>
      <c r="G23303" s="24">
        <v>247.73024547</v>
      </c>
    </row>
    <row r="23304" spans="1:7" x14ac:dyDescent="0.2">
      <c r="A23304" s="29">
        <v>45047</v>
      </c>
      <c r="B23304" s="24" t="s">
        <v>4</v>
      </c>
      <c r="C23304" s="24" t="s">
        <v>40</v>
      </c>
      <c r="D23304" s="24">
        <v>0.38044222999999999</v>
      </c>
      <c r="E23304" s="24">
        <v>20.850965739999999</v>
      </c>
      <c r="F23304" s="24">
        <v>9.1224486999999996</v>
      </c>
      <c r="G23304" s="24">
        <v>474.95180694999999</v>
      </c>
    </row>
    <row r="23305" spans="1:7" x14ac:dyDescent="0.2">
      <c r="A23305" s="29">
        <v>45047</v>
      </c>
      <c r="B23305" s="24" t="s">
        <v>5</v>
      </c>
      <c r="C23305" s="24" t="s">
        <v>33</v>
      </c>
      <c r="D23305" s="24">
        <v>35.97586166</v>
      </c>
      <c r="E23305" s="24">
        <v>282.78534009999998</v>
      </c>
      <c r="F23305" s="24">
        <v>1115.4119908499999</v>
      </c>
      <c r="G23305" s="24">
        <v>8753.3635881699993</v>
      </c>
    </row>
    <row r="23306" spans="1:7" x14ac:dyDescent="0.2">
      <c r="A23306" s="29">
        <v>45047</v>
      </c>
      <c r="B23306" s="24" t="s">
        <v>5</v>
      </c>
      <c r="C23306" s="24" t="s">
        <v>34</v>
      </c>
      <c r="D23306" s="24">
        <v>34.363763779999999</v>
      </c>
      <c r="E23306" s="24">
        <v>283.67120671999999</v>
      </c>
      <c r="F23306" s="24">
        <v>1076.50663788</v>
      </c>
      <c r="G23306" s="24">
        <v>8810.3188935500002</v>
      </c>
    </row>
    <row r="23307" spans="1:7" x14ac:dyDescent="0.2">
      <c r="A23307" s="29">
        <v>45047</v>
      </c>
      <c r="B23307" s="24" t="s">
        <v>5</v>
      </c>
      <c r="C23307" s="24" t="s">
        <v>35</v>
      </c>
      <c r="D23307" s="24">
        <v>23.634978619999998</v>
      </c>
      <c r="E23307" s="24">
        <v>223.93022302</v>
      </c>
      <c r="F23307" s="24">
        <v>733.44704117000003</v>
      </c>
      <c r="G23307" s="24">
        <v>6914.4325723299999</v>
      </c>
    </row>
    <row r="23308" spans="1:7" x14ac:dyDescent="0.2">
      <c r="A23308" s="29">
        <v>45047</v>
      </c>
      <c r="B23308" s="24" t="s">
        <v>5</v>
      </c>
      <c r="C23308" s="24" t="s">
        <v>36</v>
      </c>
      <c r="D23308" s="24">
        <v>9.4602934399999992</v>
      </c>
      <c r="E23308" s="24">
        <v>79.461885960000004</v>
      </c>
      <c r="F23308" s="24">
        <v>297.54735148999998</v>
      </c>
      <c r="G23308" s="24">
        <v>2452.3906328799999</v>
      </c>
    </row>
    <row r="23309" spans="1:7" x14ac:dyDescent="0.2">
      <c r="A23309" s="29">
        <v>45047</v>
      </c>
      <c r="B23309" s="24" t="s">
        <v>5</v>
      </c>
      <c r="C23309" s="24" t="s">
        <v>37</v>
      </c>
      <c r="D23309" s="24">
        <v>14.93827338</v>
      </c>
      <c r="E23309" s="24">
        <v>113.61101967</v>
      </c>
      <c r="F23309" s="24">
        <v>466.46574757000002</v>
      </c>
      <c r="G23309" s="24">
        <v>3511.8722686800002</v>
      </c>
    </row>
    <row r="23310" spans="1:7" x14ac:dyDescent="0.2">
      <c r="A23310" s="29">
        <v>45047</v>
      </c>
      <c r="B23310" s="24" t="s">
        <v>5</v>
      </c>
      <c r="C23310" s="24" t="s">
        <v>38</v>
      </c>
      <c r="D23310" s="24">
        <v>3.6496501800000001</v>
      </c>
      <c r="E23310" s="24">
        <v>24.473585310000001</v>
      </c>
      <c r="F23310" s="24">
        <v>114.59645559000001</v>
      </c>
      <c r="G23310" s="24">
        <v>760.23940828000002</v>
      </c>
    </row>
    <row r="23311" spans="1:7" x14ac:dyDescent="0.2">
      <c r="A23311" s="29">
        <v>45047</v>
      </c>
      <c r="B23311" s="24" t="s">
        <v>5</v>
      </c>
      <c r="C23311" s="24" t="s">
        <v>39</v>
      </c>
      <c r="D23311" s="24">
        <v>1.0727273900000001</v>
      </c>
      <c r="E23311" s="24">
        <v>10.18594891</v>
      </c>
      <c r="F23311" s="24">
        <v>33.544047810000002</v>
      </c>
      <c r="G23311" s="24">
        <v>313.44897901000002</v>
      </c>
    </row>
    <row r="23312" spans="1:7" x14ac:dyDescent="0.2">
      <c r="A23312" s="29">
        <v>45047</v>
      </c>
      <c r="B23312" s="24" t="s">
        <v>5</v>
      </c>
      <c r="C23312" s="24" t="s">
        <v>40</v>
      </c>
      <c r="D23312" s="24">
        <v>2.0993856599999998</v>
      </c>
      <c r="E23312" s="24">
        <v>17.580938490000001</v>
      </c>
      <c r="F23312" s="24">
        <v>65.768603819999996</v>
      </c>
      <c r="G23312" s="24">
        <v>542.58423634999997</v>
      </c>
    </row>
    <row r="23313" spans="1:7" x14ac:dyDescent="0.2">
      <c r="A23313" s="29">
        <v>45047</v>
      </c>
      <c r="B23313" s="24" t="s">
        <v>6</v>
      </c>
      <c r="C23313" s="24" t="s">
        <v>33</v>
      </c>
      <c r="D23313" s="24">
        <v>1210.8059247199999</v>
      </c>
      <c r="E23313" s="24">
        <v>0</v>
      </c>
      <c r="F23313" s="24">
        <v>45144.19939894</v>
      </c>
      <c r="G23313" s="24">
        <v>0</v>
      </c>
    </row>
    <row r="23314" spans="1:7" x14ac:dyDescent="0.2">
      <c r="A23314" s="29">
        <v>45047</v>
      </c>
      <c r="B23314" s="24" t="s">
        <v>6</v>
      </c>
      <c r="C23314" s="24" t="s">
        <v>34</v>
      </c>
      <c r="D23314" s="24">
        <v>1013.51410657</v>
      </c>
      <c r="E23314" s="24">
        <v>0</v>
      </c>
      <c r="F23314" s="24">
        <v>38036.460724229997</v>
      </c>
      <c r="G23314" s="24">
        <v>0</v>
      </c>
    </row>
    <row r="23315" spans="1:7" x14ac:dyDescent="0.2">
      <c r="A23315" s="29">
        <v>45047</v>
      </c>
      <c r="B23315" s="24" t="s">
        <v>6</v>
      </c>
      <c r="C23315" s="24" t="s">
        <v>35</v>
      </c>
      <c r="D23315" s="24">
        <v>790.00037419</v>
      </c>
      <c r="E23315" s="24">
        <v>0</v>
      </c>
      <c r="F23315" s="24">
        <v>29584.960179009999</v>
      </c>
      <c r="G23315" s="24">
        <v>0</v>
      </c>
    </row>
    <row r="23316" spans="1:7" x14ac:dyDescent="0.2">
      <c r="A23316" s="29">
        <v>45047</v>
      </c>
      <c r="B23316" s="24" t="s">
        <v>6</v>
      </c>
      <c r="C23316" s="24" t="s">
        <v>36</v>
      </c>
      <c r="D23316" s="24">
        <v>283.65920025000003</v>
      </c>
      <c r="E23316" s="24">
        <v>0</v>
      </c>
      <c r="F23316" s="24">
        <v>10638.88022218</v>
      </c>
      <c r="G23316" s="24">
        <v>0</v>
      </c>
    </row>
    <row r="23317" spans="1:7" x14ac:dyDescent="0.2">
      <c r="A23317" s="29">
        <v>45047</v>
      </c>
      <c r="B23317" s="24" t="s">
        <v>6</v>
      </c>
      <c r="C23317" s="24" t="s">
        <v>37</v>
      </c>
      <c r="D23317" s="24">
        <v>350.26861207000002</v>
      </c>
      <c r="E23317" s="24">
        <v>0</v>
      </c>
      <c r="F23317" s="24">
        <v>13123.2452037</v>
      </c>
      <c r="G23317" s="24">
        <v>0</v>
      </c>
    </row>
    <row r="23318" spans="1:7" x14ac:dyDescent="0.2">
      <c r="A23318" s="29">
        <v>45047</v>
      </c>
      <c r="B23318" s="24" t="s">
        <v>6</v>
      </c>
      <c r="C23318" s="24" t="s">
        <v>38</v>
      </c>
      <c r="D23318" s="24">
        <v>78.322559729999995</v>
      </c>
      <c r="E23318" s="24">
        <v>0</v>
      </c>
      <c r="F23318" s="24">
        <v>2927.2904358300002</v>
      </c>
      <c r="G23318" s="24">
        <v>0</v>
      </c>
    </row>
    <row r="23319" spans="1:7" x14ac:dyDescent="0.2">
      <c r="A23319" s="29">
        <v>45047</v>
      </c>
      <c r="B23319" s="24" t="s">
        <v>6</v>
      </c>
      <c r="C23319" s="24" t="s">
        <v>39</v>
      </c>
      <c r="D23319" s="24">
        <v>45.506997290000001</v>
      </c>
      <c r="E23319" s="24">
        <v>0</v>
      </c>
      <c r="F23319" s="24">
        <v>1703.6553013299999</v>
      </c>
      <c r="G23319" s="24">
        <v>0</v>
      </c>
    </row>
    <row r="23320" spans="1:7" x14ac:dyDescent="0.2">
      <c r="A23320" s="29">
        <v>45047</v>
      </c>
      <c r="B23320" s="24" t="s">
        <v>6</v>
      </c>
      <c r="C23320" s="24" t="s">
        <v>40</v>
      </c>
      <c r="D23320" s="24">
        <v>103.33397707</v>
      </c>
      <c r="E23320" s="24">
        <v>0</v>
      </c>
      <c r="F23320" s="24">
        <v>3860.4624562700001</v>
      </c>
      <c r="G23320" s="24">
        <v>0</v>
      </c>
    </row>
    <row r="23321" spans="1:7" x14ac:dyDescent="0.2">
      <c r="A23321" s="29">
        <v>45047</v>
      </c>
      <c r="B23321" s="24" t="s">
        <v>7</v>
      </c>
      <c r="C23321" s="24" t="s">
        <v>33</v>
      </c>
      <c r="D23321" s="24">
        <v>1080.6916351699999</v>
      </c>
      <c r="E23321" s="24">
        <v>0</v>
      </c>
      <c r="F23321" s="24">
        <v>43432.647241209997</v>
      </c>
      <c r="G23321" s="24">
        <v>0</v>
      </c>
    </row>
    <row r="23322" spans="1:7" x14ac:dyDescent="0.2">
      <c r="A23322" s="29">
        <v>45047</v>
      </c>
      <c r="B23322" s="24" t="s">
        <v>7</v>
      </c>
      <c r="C23322" s="24" t="s">
        <v>34</v>
      </c>
      <c r="D23322" s="24">
        <v>893.19870151999999</v>
      </c>
      <c r="E23322" s="24">
        <v>0</v>
      </c>
      <c r="F23322" s="24">
        <v>35974.594456420004</v>
      </c>
      <c r="G23322" s="24">
        <v>0</v>
      </c>
    </row>
    <row r="23323" spans="1:7" x14ac:dyDescent="0.2">
      <c r="A23323" s="29">
        <v>45047</v>
      </c>
      <c r="B23323" s="24" t="s">
        <v>7</v>
      </c>
      <c r="C23323" s="24" t="s">
        <v>35</v>
      </c>
      <c r="D23323" s="24">
        <v>620.61635380999996</v>
      </c>
      <c r="E23323" s="24">
        <v>0</v>
      </c>
      <c r="F23323" s="24">
        <v>25028.556983220002</v>
      </c>
      <c r="G23323" s="24">
        <v>0</v>
      </c>
    </row>
    <row r="23324" spans="1:7" x14ac:dyDescent="0.2">
      <c r="A23324" s="29">
        <v>45047</v>
      </c>
      <c r="B23324" s="24" t="s">
        <v>7</v>
      </c>
      <c r="C23324" s="24" t="s">
        <v>36</v>
      </c>
      <c r="D23324" s="24">
        <v>175.94491411000001</v>
      </c>
      <c r="E23324" s="24">
        <v>0</v>
      </c>
      <c r="F23324" s="24">
        <v>7093.9067922599997</v>
      </c>
      <c r="G23324" s="24">
        <v>0</v>
      </c>
    </row>
    <row r="23325" spans="1:7" x14ac:dyDescent="0.2">
      <c r="A23325" s="29">
        <v>45047</v>
      </c>
      <c r="B23325" s="24" t="s">
        <v>7</v>
      </c>
      <c r="C23325" s="24" t="s">
        <v>37</v>
      </c>
      <c r="D23325" s="24">
        <v>334.20830816</v>
      </c>
      <c r="E23325" s="24">
        <v>0</v>
      </c>
      <c r="F23325" s="24">
        <v>13493.812321019999</v>
      </c>
      <c r="G23325" s="24">
        <v>0</v>
      </c>
    </row>
    <row r="23326" spans="1:7" x14ac:dyDescent="0.2">
      <c r="A23326" s="29">
        <v>45047</v>
      </c>
      <c r="B23326" s="24" t="s">
        <v>7</v>
      </c>
      <c r="C23326" s="24" t="s">
        <v>38</v>
      </c>
      <c r="D23326" s="24">
        <v>57.296279970000001</v>
      </c>
      <c r="E23326" s="24">
        <v>0</v>
      </c>
      <c r="F23326" s="24">
        <v>2309.4858150199998</v>
      </c>
      <c r="G23326" s="24">
        <v>0</v>
      </c>
    </row>
    <row r="23327" spans="1:7" x14ac:dyDescent="0.2">
      <c r="A23327" s="29">
        <v>45047</v>
      </c>
      <c r="B23327" s="24" t="s">
        <v>7</v>
      </c>
      <c r="C23327" s="24" t="s">
        <v>39</v>
      </c>
      <c r="D23327" s="24">
        <v>32.733451629999998</v>
      </c>
      <c r="E23327" s="24">
        <v>0</v>
      </c>
      <c r="F23327" s="24">
        <v>1321.8806692600001</v>
      </c>
      <c r="G23327" s="24">
        <v>0</v>
      </c>
    </row>
    <row r="23328" spans="1:7" x14ac:dyDescent="0.2">
      <c r="A23328" s="29">
        <v>45047</v>
      </c>
      <c r="B23328" s="24" t="s">
        <v>7</v>
      </c>
      <c r="C23328" s="24" t="s">
        <v>40</v>
      </c>
      <c r="D23328" s="24">
        <v>60.548255189999999</v>
      </c>
      <c r="E23328" s="24">
        <v>0</v>
      </c>
      <c r="F23328" s="24">
        <v>2436.7578474900001</v>
      </c>
      <c r="G23328" s="24">
        <v>0</v>
      </c>
    </row>
    <row r="23329" spans="1:7" x14ac:dyDescent="0.2">
      <c r="A23329" s="29">
        <v>45047</v>
      </c>
      <c r="B23329" s="24" t="s">
        <v>8</v>
      </c>
      <c r="C23329" s="24" t="s">
        <v>33</v>
      </c>
      <c r="D23329" s="24">
        <v>260.65073273000002</v>
      </c>
      <c r="E23329" s="24">
        <v>0</v>
      </c>
      <c r="F23329" s="24">
        <v>11977.288410380001</v>
      </c>
      <c r="G23329" s="24">
        <v>0</v>
      </c>
    </row>
    <row r="23330" spans="1:7" x14ac:dyDescent="0.2">
      <c r="A23330" s="29">
        <v>45047</v>
      </c>
      <c r="B23330" s="24" t="s">
        <v>8</v>
      </c>
      <c r="C23330" s="24" t="s">
        <v>34</v>
      </c>
      <c r="D23330" s="24">
        <v>179.49290278999999</v>
      </c>
      <c r="E23330" s="24">
        <v>0</v>
      </c>
      <c r="F23330" s="24">
        <v>8213.4671388099996</v>
      </c>
      <c r="G23330" s="24">
        <v>0</v>
      </c>
    </row>
    <row r="23331" spans="1:7" x14ac:dyDescent="0.2">
      <c r="A23331" s="29">
        <v>45047</v>
      </c>
      <c r="B23331" s="24" t="s">
        <v>8</v>
      </c>
      <c r="C23331" s="24" t="s">
        <v>35</v>
      </c>
      <c r="D23331" s="24">
        <v>166.47143105000001</v>
      </c>
      <c r="E23331" s="24">
        <v>0</v>
      </c>
      <c r="F23331" s="24">
        <v>7669.44317555</v>
      </c>
      <c r="G23331" s="24">
        <v>0</v>
      </c>
    </row>
    <row r="23332" spans="1:7" x14ac:dyDescent="0.2">
      <c r="A23332" s="29">
        <v>45047</v>
      </c>
      <c r="B23332" s="24" t="s">
        <v>8</v>
      </c>
      <c r="C23332" s="24" t="s">
        <v>36</v>
      </c>
      <c r="D23332" s="24">
        <v>55.523130459999997</v>
      </c>
      <c r="E23332" s="24">
        <v>0</v>
      </c>
      <c r="F23332" s="24">
        <v>2551.3899315499998</v>
      </c>
      <c r="G23332" s="24">
        <v>0</v>
      </c>
    </row>
    <row r="23333" spans="1:7" x14ac:dyDescent="0.2">
      <c r="A23333" s="29">
        <v>45047</v>
      </c>
      <c r="B23333" s="24" t="s">
        <v>8</v>
      </c>
      <c r="C23333" s="24" t="s">
        <v>37</v>
      </c>
      <c r="D23333" s="24">
        <v>113.08465851</v>
      </c>
      <c r="E23333" s="24">
        <v>0</v>
      </c>
      <c r="F23333" s="24">
        <v>5214.6915387500003</v>
      </c>
      <c r="G23333" s="24">
        <v>0</v>
      </c>
    </row>
    <row r="23334" spans="1:7" x14ac:dyDescent="0.2">
      <c r="A23334" s="29">
        <v>45047</v>
      </c>
      <c r="B23334" s="24" t="s">
        <v>8</v>
      </c>
      <c r="C23334" s="24" t="s">
        <v>38</v>
      </c>
      <c r="D23334" s="24">
        <v>16.254387470000001</v>
      </c>
      <c r="E23334" s="24">
        <v>0</v>
      </c>
      <c r="F23334" s="24">
        <v>750.93951083000002</v>
      </c>
      <c r="G23334" s="24">
        <v>0</v>
      </c>
    </row>
    <row r="23335" spans="1:7" x14ac:dyDescent="0.2">
      <c r="A23335" s="29">
        <v>45047</v>
      </c>
      <c r="B23335" s="24" t="s">
        <v>8</v>
      </c>
      <c r="C23335" s="24" t="s">
        <v>39</v>
      </c>
      <c r="D23335" s="24">
        <v>8.6110410599999998</v>
      </c>
      <c r="E23335" s="24">
        <v>0</v>
      </c>
      <c r="F23335" s="24">
        <v>396.63249661999998</v>
      </c>
      <c r="G23335" s="24">
        <v>0</v>
      </c>
    </row>
    <row r="23336" spans="1:7" x14ac:dyDescent="0.2">
      <c r="A23336" s="29">
        <v>45047</v>
      </c>
      <c r="B23336" s="24" t="s">
        <v>8</v>
      </c>
      <c r="C23336" s="24" t="s">
        <v>40</v>
      </c>
      <c r="D23336" s="24">
        <v>15.58878947</v>
      </c>
      <c r="E23336" s="24">
        <v>0</v>
      </c>
      <c r="F23336" s="24">
        <v>712.95153432999996</v>
      </c>
      <c r="G23336" s="24">
        <v>0</v>
      </c>
    </row>
    <row r="23337" spans="1:7" x14ac:dyDescent="0.2">
      <c r="A23337" s="29">
        <v>45047</v>
      </c>
      <c r="B23337" s="24" t="s">
        <v>9</v>
      </c>
      <c r="C23337" s="24" t="s">
        <v>33</v>
      </c>
      <c r="D23337" s="24">
        <v>303.67578694000002</v>
      </c>
      <c r="E23337" s="24">
        <v>0</v>
      </c>
      <c r="F23337" s="24">
        <v>15617.11877349</v>
      </c>
      <c r="G23337" s="24">
        <v>0</v>
      </c>
    </row>
    <row r="23338" spans="1:7" x14ac:dyDescent="0.2">
      <c r="A23338" s="29">
        <v>45047</v>
      </c>
      <c r="B23338" s="24" t="s">
        <v>9</v>
      </c>
      <c r="C23338" s="24" t="s">
        <v>34</v>
      </c>
      <c r="D23338" s="24">
        <v>231.17686929999999</v>
      </c>
      <c r="E23338" s="24">
        <v>0</v>
      </c>
      <c r="F23338" s="24">
        <v>11879.48343403</v>
      </c>
      <c r="G23338" s="24">
        <v>0</v>
      </c>
    </row>
    <row r="23339" spans="1:7" x14ac:dyDescent="0.2">
      <c r="A23339" s="29">
        <v>45047</v>
      </c>
      <c r="B23339" s="24" t="s">
        <v>9</v>
      </c>
      <c r="C23339" s="24" t="s">
        <v>35</v>
      </c>
      <c r="D23339" s="24">
        <v>200.20760204000001</v>
      </c>
      <c r="E23339" s="24">
        <v>0</v>
      </c>
      <c r="F23339" s="24">
        <v>10297.705365719999</v>
      </c>
      <c r="G23339" s="24">
        <v>0</v>
      </c>
    </row>
    <row r="23340" spans="1:7" x14ac:dyDescent="0.2">
      <c r="A23340" s="29">
        <v>45047</v>
      </c>
      <c r="B23340" s="24" t="s">
        <v>9</v>
      </c>
      <c r="C23340" s="24" t="s">
        <v>36</v>
      </c>
      <c r="D23340" s="24">
        <v>53.332842640000003</v>
      </c>
      <c r="E23340" s="24">
        <v>0</v>
      </c>
      <c r="F23340" s="24">
        <v>2748.1236472700002</v>
      </c>
      <c r="G23340" s="24">
        <v>0</v>
      </c>
    </row>
    <row r="23341" spans="1:7" x14ac:dyDescent="0.2">
      <c r="A23341" s="29">
        <v>45047</v>
      </c>
      <c r="B23341" s="24" t="s">
        <v>9</v>
      </c>
      <c r="C23341" s="24" t="s">
        <v>37</v>
      </c>
      <c r="D23341" s="24">
        <v>127.47635707000001</v>
      </c>
      <c r="E23341" s="24">
        <v>0</v>
      </c>
      <c r="F23341" s="24">
        <v>6606.0397697899998</v>
      </c>
      <c r="G23341" s="24">
        <v>0</v>
      </c>
    </row>
    <row r="23342" spans="1:7" x14ac:dyDescent="0.2">
      <c r="A23342" s="29">
        <v>45047</v>
      </c>
      <c r="B23342" s="24" t="s">
        <v>9</v>
      </c>
      <c r="C23342" s="24" t="s">
        <v>38</v>
      </c>
      <c r="D23342" s="24">
        <v>17.244668269999998</v>
      </c>
      <c r="E23342" s="24">
        <v>0</v>
      </c>
      <c r="F23342" s="24">
        <v>890.88814453999998</v>
      </c>
      <c r="G23342" s="24">
        <v>0</v>
      </c>
    </row>
    <row r="23343" spans="1:7" x14ac:dyDescent="0.2">
      <c r="A23343" s="29">
        <v>45047</v>
      </c>
      <c r="B23343" s="24" t="s">
        <v>9</v>
      </c>
      <c r="C23343" s="24" t="s">
        <v>39</v>
      </c>
      <c r="D23343" s="24">
        <v>11.5394253</v>
      </c>
      <c r="E23343" s="24">
        <v>0</v>
      </c>
      <c r="F23343" s="24">
        <v>595.17071795000004</v>
      </c>
      <c r="G23343" s="24">
        <v>0</v>
      </c>
    </row>
    <row r="23344" spans="1:7" x14ac:dyDescent="0.2">
      <c r="A23344" s="29">
        <v>45047</v>
      </c>
      <c r="B23344" s="24" t="s">
        <v>9</v>
      </c>
      <c r="C23344" s="24" t="s">
        <v>40</v>
      </c>
      <c r="D23344" s="24">
        <v>16.812267819999999</v>
      </c>
      <c r="E23344" s="24">
        <v>0</v>
      </c>
      <c r="F23344" s="24">
        <v>862.57955341000002</v>
      </c>
      <c r="G23344" s="24">
        <v>0</v>
      </c>
    </row>
    <row r="23345" spans="1:7" x14ac:dyDescent="0.2">
      <c r="A23345" s="29">
        <v>45047</v>
      </c>
      <c r="B23345" s="24" t="s">
        <v>10</v>
      </c>
      <c r="C23345" s="24" t="s">
        <v>33</v>
      </c>
      <c r="D23345" s="24">
        <v>135.92994855000001</v>
      </c>
      <c r="E23345" s="24">
        <v>0</v>
      </c>
      <c r="F23345" s="24">
        <v>8286.1698350900006</v>
      </c>
      <c r="G23345" s="24">
        <v>0</v>
      </c>
    </row>
    <row r="23346" spans="1:7" x14ac:dyDescent="0.2">
      <c r="A23346" s="29">
        <v>45047</v>
      </c>
      <c r="B23346" s="24" t="s">
        <v>10</v>
      </c>
      <c r="C23346" s="24" t="s">
        <v>34</v>
      </c>
      <c r="D23346" s="24">
        <v>93.987129089999996</v>
      </c>
      <c r="E23346" s="24">
        <v>0</v>
      </c>
      <c r="F23346" s="24">
        <v>5706.1555753299999</v>
      </c>
      <c r="G23346" s="24">
        <v>0</v>
      </c>
    </row>
    <row r="23347" spans="1:7" x14ac:dyDescent="0.2">
      <c r="A23347" s="29">
        <v>45047</v>
      </c>
      <c r="B23347" s="24" t="s">
        <v>10</v>
      </c>
      <c r="C23347" s="24" t="s">
        <v>35</v>
      </c>
      <c r="D23347" s="24">
        <v>90.584814719999997</v>
      </c>
      <c r="E23347" s="24">
        <v>0</v>
      </c>
      <c r="F23347" s="24">
        <v>5496.1850441400002</v>
      </c>
      <c r="G23347" s="24">
        <v>0</v>
      </c>
    </row>
    <row r="23348" spans="1:7" x14ac:dyDescent="0.2">
      <c r="A23348" s="29">
        <v>45047</v>
      </c>
      <c r="B23348" s="24" t="s">
        <v>10</v>
      </c>
      <c r="C23348" s="24" t="s">
        <v>36</v>
      </c>
      <c r="D23348" s="24">
        <v>26.98052547</v>
      </c>
      <c r="E23348" s="24">
        <v>0</v>
      </c>
      <c r="F23348" s="24">
        <v>1640.1046236699999</v>
      </c>
      <c r="G23348" s="24">
        <v>0</v>
      </c>
    </row>
    <row r="23349" spans="1:7" x14ac:dyDescent="0.2">
      <c r="A23349" s="29">
        <v>45047</v>
      </c>
      <c r="B23349" s="24" t="s">
        <v>10</v>
      </c>
      <c r="C23349" s="24" t="s">
        <v>37</v>
      </c>
      <c r="D23349" s="24">
        <v>49.387918829999997</v>
      </c>
      <c r="E23349" s="24">
        <v>0</v>
      </c>
      <c r="F23349" s="24">
        <v>3022.20074935</v>
      </c>
      <c r="G23349" s="24">
        <v>0</v>
      </c>
    </row>
    <row r="23350" spans="1:7" x14ac:dyDescent="0.2">
      <c r="A23350" s="29">
        <v>45047</v>
      </c>
      <c r="B23350" s="24" t="s">
        <v>10</v>
      </c>
      <c r="C23350" s="24" t="s">
        <v>38</v>
      </c>
      <c r="D23350" s="24">
        <v>7.6816493699999997</v>
      </c>
      <c r="E23350" s="24">
        <v>0</v>
      </c>
      <c r="F23350" s="24">
        <v>470.40766773000001</v>
      </c>
      <c r="G23350" s="24">
        <v>0</v>
      </c>
    </row>
    <row r="23351" spans="1:7" x14ac:dyDescent="0.2">
      <c r="A23351" s="29">
        <v>45047</v>
      </c>
      <c r="B23351" s="24" t="s">
        <v>10</v>
      </c>
      <c r="C23351" s="24" t="s">
        <v>39</v>
      </c>
      <c r="D23351" s="24">
        <v>4.9716047200000002</v>
      </c>
      <c r="E23351" s="24">
        <v>0</v>
      </c>
      <c r="F23351" s="24">
        <v>304.28638984999998</v>
      </c>
      <c r="G23351" s="24">
        <v>0</v>
      </c>
    </row>
    <row r="23352" spans="1:7" x14ac:dyDescent="0.2">
      <c r="A23352" s="29">
        <v>45047</v>
      </c>
      <c r="B23352" s="24" t="s">
        <v>10</v>
      </c>
      <c r="C23352" s="24" t="s">
        <v>40</v>
      </c>
      <c r="D23352" s="24">
        <v>4.1399196399999996</v>
      </c>
      <c r="E23352" s="24">
        <v>0</v>
      </c>
      <c r="F23352" s="24">
        <v>249.16235406000001</v>
      </c>
      <c r="G23352" s="24">
        <v>0</v>
      </c>
    </row>
    <row r="23353" spans="1:7" x14ac:dyDescent="0.2">
      <c r="A23353" s="29">
        <v>45047</v>
      </c>
      <c r="B23353" s="24" t="s">
        <v>11</v>
      </c>
      <c r="C23353" s="24" t="s">
        <v>33</v>
      </c>
      <c r="D23353" s="24">
        <v>73.995953319999998</v>
      </c>
      <c r="E23353" s="24">
        <v>0</v>
      </c>
      <c r="F23353" s="24">
        <v>5935.7114345999998</v>
      </c>
      <c r="G23353" s="24">
        <v>0</v>
      </c>
    </row>
    <row r="23354" spans="1:7" x14ac:dyDescent="0.2">
      <c r="A23354" s="29">
        <v>45047</v>
      </c>
      <c r="B23354" s="24" t="s">
        <v>11</v>
      </c>
      <c r="C23354" s="24" t="s">
        <v>34</v>
      </c>
      <c r="D23354" s="24">
        <v>49.597995699999998</v>
      </c>
      <c r="E23354" s="24">
        <v>0</v>
      </c>
      <c r="F23354" s="24">
        <v>3923.8328519800002</v>
      </c>
      <c r="G23354" s="24">
        <v>0</v>
      </c>
    </row>
    <row r="23355" spans="1:7" x14ac:dyDescent="0.2">
      <c r="A23355" s="29">
        <v>45047</v>
      </c>
      <c r="B23355" s="24" t="s">
        <v>11</v>
      </c>
      <c r="C23355" s="24" t="s">
        <v>35</v>
      </c>
      <c r="D23355" s="24">
        <v>67.584862000000001</v>
      </c>
      <c r="E23355" s="24">
        <v>0</v>
      </c>
      <c r="F23355" s="24">
        <v>5352.9539384999998</v>
      </c>
      <c r="G23355" s="24">
        <v>0</v>
      </c>
    </row>
    <row r="23356" spans="1:7" x14ac:dyDescent="0.2">
      <c r="A23356" s="29">
        <v>45047</v>
      </c>
      <c r="B23356" s="24" t="s">
        <v>11</v>
      </c>
      <c r="C23356" s="24" t="s">
        <v>36</v>
      </c>
      <c r="D23356" s="24">
        <v>27.180646840000001</v>
      </c>
      <c r="E23356" s="24">
        <v>0</v>
      </c>
      <c r="F23356" s="24">
        <v>2179.74839896</v>
      </c>
      <c r="G23356" s="24">
        <v>0</v>
      </c>
    </row>
    <row r="23357" spans="1:7" x14ac:dyDescent="0.2">
      <c r="A23357" s="29">
        <v>45047</v>
      </c>
      <c r="B23357" s="24" t="s">
        <v>11</v>
      </c>
      <c r="C23357" s="24" t="s">
        <v>37</v>
      </c>
      <c r="D23357" s="24">
        <v>71.530474799999993</v>
      </c>
      <c r="E23357" s="24">
        <v>0</v>
      </c>
      <c r="F23357" s="24">
        <v>5887.6743302799996</v>
      </c>
      <c r="G23357" s="24">
        <v>0</v>
      </c>
    </row>
    <row r="23358" spans="1:7" x14ac:dyDescent="0.2">
      <c r="A23358" s="29">
        <v>45047</v>
      </c>
      <c r="B23358" s="24" t="s">
        <v>11</v>
      </c>
      <c r="C23358" s="24" t="s">
        <v>38</v>
      </c>
      <c r="D23358" s="24">
        <v>4.85906708</v>
      </c>
      <c r="E23358" s="24">
        <v>0</v>
      </c>
      <c r="F23358" s="24">
        <v>402.16231329999999</v>
      </c>
      <c r="G23358" s="24">
        <v>0</v>
      </c>
    </row>
    <row r="23359" spans="1:7" x14ac:dyDescent="0.2">
      <c r="A23359" s="29">
        <v>45047</v>
      </c>
      <c r="B23359" s="24" t="s">
        <v>11</v>
      </c>
      <c r="C23359" s="24" t="s">
        <v>39</v>
      </c>
      <c r="D23359" s="24">
        <v>4.1009323100000001</v>
      </c>
      <c r="E23359" s="24">
        <v>0</v>
      </c>
      <c r="F23359" s="24">
        <v>327.16039375000003</v>
      </c>
      <c r="G23359" s="24">
        <v>0</v>
      </c>
    </row>
    <row r="23360" spans="1:7" x14ac:dyDescent="0.2">
      <c r="A23360" s="29">
        <v>45047</v>
      </c>
      <c r="B23360" s="24" t="s">
        <v>11</v>
      </c>
      <c r="C23360" s="24" t="s">
        <v>40</v>
      </c>
      <c r="D23360" s="24">
        <v>1.73074697</v>
      </c>
      <c r="E23360" s="24">
        <v>0</v>
      </c>
      <c r="F23360" s="24">
        <v>128.33826636000001</v>
      </c>
      <c r="G23360" s="24">
        <v>0</v>
      </c>
    </row>
    <row r="23361" spans="1:7" x14ac:dyDescent="0.2">
      <c r="A23361" s="29">
        <v>45078</v>
      </c>
      <c r="B23361" s="24" t="s">
        <v>13</v>
      </c>
      <c r="C23361" s="24" t="s">
        <v>33</v>
      </c>
      <c r="D23361" s="24">
        <v>4.4535399999999998E-3</v>
      </c>
      <c r="E23361" s="24">
        <v>8.5310716400000004</v>
      </c>
      <c r="F23361" s="24">
        <v>0</v>
      </c>
      <c r="G23361" s="24">
        <v>0</v>
      </c>
    </row>
    <row r="23362" spans="1:7" x14ac:dyDescent="0.2">
      <c r="A23362" s="29">
        <v>45078</v>
      </c>
      <c r="B23362" s="24" t="s">
        <v>13</v>
      </c>
      <c r="C23362" s="24" t="s">
        <v>34</v>
      </c>
      <c r="D23362" s="24">
        <v>1.19530392</v>
      </c>
      <c r="E23362" s="24">
        <v>10.180522099999999</v>
      </c>
      <c r="F23362" s="24">
        <v>0</v>
      </c>
      <c r="G23362" s="24">
        <v>0</v>
      </c>
    </row>
    <row r="23363" spans="1:7" x14ac:dyDescent="0.2">
      <c r="A23363" s="29">
        <v>45078</v>
      </c>
      <c r="B23363" s="24" t="s">
        <v>13</v>
      </c>
      <c r="C23363" s="24" t="s">
        <v>35</v>
      </c>
      <c r="D23363" s="24">
        <v>0</v>
      </c>
      <c r="E23363" s="24">
        <v>2.7958848999999999</v>
      </c>
      <c r="F23363" s="24">
        <v>0</v>
      </c>
      <c r="G23363" s="24">
        <v>0</v>
      </c>
    </row>
    <row r="23364" spans="1:7" x14ac:dyDescent="0.2">
      <c r="A23364" s="29">
        <v>45078</v>
      </c>
      <c r="B23364" s="24" t="s">
        <v>13</v>
      </c>
      <c r="C23364" s="24" t="s">
        <v>36</v>
      </c>
      <c r="D23364" s="24">
        <v>0</v>
      </c>
      <c r="E23364" s="24">
        <v>1.3248647</v>
      </c>
      <c r="F23364" s="24">
        <v>0</v>
      </c>
      <c r="G23364" s="24">
        <v>0</v>
      </c>
    </row>
    <row r="23365" spans="1:7" x14ac:dyDescent="0.2">
      <c r="A23365" s="29">
        <v>45078</v>
      </c>
      <c r="B23365" s="24" t="s">
        <v>13</v>
      </c>
      <c r="C23365" s="24" t="s">
        <v>37</v>
      </c>
      <c r="D23365" s="24">
        <v>0.47931889999999999</v>
      </c>
      <c r="E23365" s="24">
        <v>1.99547436</v>
      </c>
      <c r="F23365" s="24">
        <v>0</v>
      </c>
      <c r="G23365" s="24">
        <v>0</v>
      </c>
    </row>
    <row r="23366" spans="1:7" x14ac:dyDescent="0.2">
      <c r="A23366" s="29">
        <v>45078</v>
      </c>
      <c r="B23366" s="24" t="s">
        <v>13</v>
      </c>
      <c r="C23366" s="24" t="s">
        <v>38</v>
      </c>
      <c r="D23366" s="24">
        <v>0.24932849000000001</v>
      </c>
      <c r="E23366" s="24">
        <v>0.39255271000000003</v>
      </c>
      <c r="F23366" s="24">
        <v>0</v>
      </c>
      <c r="G23366" s="24">
        <v>0</v>
      </c>
    </row>
    <row r="23367" spans="1:7" x14ac:dyDescent="0.2">
      <c r="A23367" s="29">
        <v>45078</v>
      </c>
      <c r="B23367" s="24" t="s">
        <v>13</v>
      </c>
      <c r="C23367" s="24" t="s">
        <v>39</v>
      </c>
      <c r="D23367" s="24">
        <v>0</v>
      </c>
      <c r="E23367" s="24">
        <v>0.42681465000000002</v>
      </c>
      <c r="F23367" s="24">
        <v>0</v>
      </c>
      <c r="G23367" s="24">
        <v>0</v>
      </c>
    </row>
    <row r="23368" spans="1:7" x14ac:dyDescent="0.2">
      <c r="A23368" s="29">
        <v>45078</v>
      </c>
      <c r="B23368" s="24" t="s">
        <v>13</v>
      </c>
      <c r="C23368" s="24" t="s">
        <v>40</v>
      </c>
      <c r="D23368" s="24">
        <v>0</v>
      </c>
      <c r="E23368" s="24">
        <v>9.6493399999999993E-3</v>
      </c>
      <c r="F23368" s="24">
        <v>0</v>
      </c>
      <c r="G23368" s="24">
        <v>0</v>
      </c>
    </row>
    <row r="23369" spans="1:7" x14ac:dyDescent="0.2">
      <c r="A23369" s="29">
        <v>45078</v>
      </c>
      <c r="B23369" s="24" t="s">
        <v>2</v>
      </c>
      <c r="C23369" s="24" t="s">
        <v>33</v>
      </c>
      <c r="D23369" s="24">
        <v>4.15535195</v>
      </c>
      <c r="E23369" s="24">
        <v>178.98221179000001</v>
      </c>
      <c r="F23369" s="24">
        <v>27.24512554</v>
      </c>
      <c r="G23369" s="24">
        <v>1044.30128195</v>
      </c>
    </row>
    <row r="23370" spans="1:7" x14ac:dyDescent="0.2">
      <c r="A23370" s="29">
        <v>45078</v>
      </c>
      <c r="B23370" s="24" t="s">
        <v>2</v>
      </c>
      <c r="C23370" s="24" t="s">
        <v>34</v>
      </c>
      <c r="D23370" s="24">
        <v>2.4488263300000002</v>
      </c>
      <c r="E23370" s="24">
        <v>160.5955984</v>
      </c>
      <c r="F23370" s="24">
        <v>12.74887071</v>
      </c>
      <c r="G23370" s="24">
        <v>938.25830100999997</v>
      </c>
    </row>
    <row r="23371" spans="1:7" x14ac:dyDescent="0.2">
      <c r="A23371" s="29">
        <v>45078</v>
      </c>
      <c r="B23371" s="24" t="s">
        <v>2</v>
      </c>
      <c r="C23371" s="24" t="s">
        <v>35</v>
      </c>
      <c r="D23371" s="24">
        <v>4.0510968500000004</v>
      </c>
      <c r="E23371" s="24">
        <v>109.54524232</v>
      </c>
      <c r="F23371" s="24">
        <v>25.938307590000001</v>
      </c>
      <c r="G23371" s="24">
        <v>643.25949251999998</v>
      </c>
    </row>
    <row r="23372" spans="1:7" x14ac:dyDescent="0.2">
      <c r="A23372" s="29">
        <v>45078</v>
      </c>
      <c r="B23372" s="24" t="s">
        <v>2</v>
      </c>
      <c r="C23372" s="24" t="s">
        <v>36</v>
      </c>
      <c r="D23372" s="24">
        <v>0</v>
      </c>
      <c r="E23372" s="24">
        <v>47.633780680000001</v>
      </c>
      <c r="F23372" s="24">
        <v>0</v>
      </c>
      <c r="G23372" s="24">
        <v>268.33466319000001</v>
      </c>
    </row>
    <row r="23373" spans="1:7" x14ac:dyDescent="0.2">
      <c r="A23373" s="29">
        <v>45078</v>
      </c>
      <c r="B23373" s="24" t="s">
        <v>2</v>
      </c>
      <c r="C23373" s="24" t="s">
        <v>37</v>
      </c>
      <c r="D23373" s="24">
        <v>2.0067412899999999</v>
      </c>
      <c r="E23373" s="24">
        <v>59.859940260000002</v>
      </c>
      <c r="F23373" s="24">
        <v>12.294858120000001</v>
      </c>
      <c r="G23373" s="24">
        <v>351.20599772999998</v>
      </c>
    </row>
    <row r="23374" spans="1:7" x14ac:dyDescent="0.2">
      <c r="A23374" s="29">
        <v>45078</v>
      </c>
      <c r="B23374" s="24" t="s">
        <v>2</v>
      </c>
      <c r="C23374" s="24" t="s">
        <v>38</v>
      </c>
      <c r="D23374" s="24">
        <v>0.11766484000000001</v>
      </c>
      <c r="E23374" s="24">
        <v>15.927366409999999</v>
      </c>
      <c r="F23374" s="24">
        <v>0.70895805000000001</v>
      </c>
      <c r="G23374" s="24">
        <v>96.740345669999996</v>
      </c>
    </row>
    <row r="23375" spans="1:7" x14ac:dyDescent="0.2">
      <c r="A23375" s="29">
        <v>45078</v>
      </c>
      <c r="B23375" s="24" t="s">
        <v>2</v>
      </c>
      <c r="C23375" s="24" t="s">
        <v>39</v>
      </c>
      <c r="D23375" s="24">
        <v>0.48209375999999998</v>
      </c>
      <c r="E23375" s="24">
        <v>4.7732409599999999</v>
      </c>
      <c r="F23375" s="24">
        <v>1.69370379</v>
      </c>
      <c r="G23375" s="24">
        <v>28.898692329999999</v>
      </c>
    </row>
    <row r="23376" spans="1:7" x14ac:dyDescent="0.2">
      <c r="A23376" s="29">
        <v>45078</v>
      </c>
      <c r="B23376" s="24" t="s">
        <v>2</v>
      </c>
      <c r="C23376" s="24" t="s">
        <v>40</v>
      </c>
      <c r="D23376" s="24">
        <v>0.66880158999999995</v>
      </c>
      <c r="E23376" s="24">
        <v>9.2121787299999998</v>
      </c>
      <c r="F23376" s="24">
        <v>2.8600641599999999</v>
      </c>
      <c r="G23376" s="24">
        <v>64.618231109999996</v>
      </c>
    </row>
    <row r="23377" spans="1:7" x14ac:dyDescent="0.2">
      <c r="A23377" s="29">
        <v>45078</v>
      </c>
      <c r="B23377" s="24" t="s">
        <v>3</v>
      </c>
      <c r="C23377" s="24" t="s">
        <v>33</v>
      </c>
      <c r="D23377" s="24">
        <v>2.0658389499999998</v>
      </c>
      <c r="E23377" s="24">
        <v>316.13653113999999</v>
      </c>
      <c r="F23377" s="24">
        <v>32.082823769999997</v>
      </c>
      <c r="G23377" s="24">
        <v>4439.8032008700002</v>
      </c>
    </row>
    <row r="23378" spans="1:7" x14ac:dyDescent="0.2">
      <c r="A23378" s="29">
        <v>45078</v>
      </c>
      <c r="B23378" s="24" t="s">
        <v>3</v>
      </c>
      <c r="C23378" s="24" t="s">
        <v>34</v>
      </c>
      <c r="D23378" s="24">
        <v>0.99980535999999998</v>
      </c>
      <c r="E23378" s="24">
        <v>280.85821178999998</v>
      </c>
      <c r="F23378" s="24">
        <v>14.95328731</v>
      </c>
      <c r="G23378" s="24">
        <v>3973.5492106500001</v>
      </c>
    </row>
    <row r="23379" spans="1:7" x14ac:dyDescent="0.2">
      <c r="A23379" s="29">
        <v>45078</v>
      </c>
      <c r="B23379" s="24" t="s">
        <v>3</v>
      </c>
      <c r="C23379" s="24" t="s">
        <v>35</v>
      </c>
      <c r="D23379" s="24">
        <v>1.03593329</v>
      </c>
      <c r="E23379" s="24">
        <v>241.4796121</v>
      </c>
      <c r="F23379" s="24">
        <v>18.497397679999999</v>
      </c>
      <c r="G23379" s="24">
        <v>3353.22246275</v>
      </c>
    </row>
    <row r="23380" spans="1:7" x14ac:dyDescent="0.2">
      <c r="A23380" s="29">
        <v>45078</v>
      </c>
      <c r="B23380" s="24" t="s">
        <v>3</v>
      </c>
      <c r="C23380" s="24" t="s">
        <v>36</v>
      </c>
      <c r="D23380" s="24">
        <v>0.85486640999999997</v>
      </c>
      <c r="E23380" s="24">
        <v>77.078745569999995</v>
      </c>
      <c r="F23380" s="24">
        <v>12.52085583</v>
      </c>
      <c r="G23380" s="24">
        <v>1079.1949571800001</v>
      </c>
    </row>
    <row r="23381" spans="1:7" x14ac:dyDescent="0.2">
      <c r="A23381" s="29">
        <v>45078</v>
      </c>
      <c r="B23381" s="24" t="s">
        <v>3</v>
      </c>
      <c r="C23381" s="24" t="s">
        <v>37</v>
      </c>
      <c r="D23381" s="24">
        <v>0.83173748999999997</v>
      </c>
      <c r="E23381" s="24">
        <v>129.03828381</v>
      </c>
      <c r="F23381" s="24">
        <v>13.00751444</v>
      </c>
      <c r="G23381" s="24">
        <v>1855.9503006800001</v>
      </c>
    </row>
    <row r="23382" spans="1:7" x14ac:dyDescent="0.2">
      <c r="A23382" s="29">
        <v>45078</v>
      </c>
      <c r="B23382" s="24" t="s">
        <v>3</v>
      </c>
      <c r="C23382" s="24" t="s">
        <v>38</v>
      </c>
      <c r="D23382" s="24">
        <v>0.27432814999999999</v>
      </c>
      <c r="E23382" s="24">
        <v>25.273100280000001</v>
      </c>
      <c r="F23382" s="24">
        <v>3.9316531700000001</v>
      </c>
      <c r="G23382" s="24">
        <v>344.77236798000001</v>
      </c>
    </row>
    <row r="23383" spans="1:7" x14ac:dyDescent="0.2">
      <c r="A23383" s="29">
        <v>45078</v>
      </c>
      <c r="B23383" s="24" t="s">
        <v>3</v>
      </c>
      <c r="C23383" s="24" t="s">
        <v>39</v>
      </c>
      <c r="D23383" s="24">
        <v>0.10705504</v>
      </c>
      <c r="E23383" s="24">
        <v>5.8886664</v>
      </c>
      <c r="F23383" s="24">
        <v>1.6789409900000001</v>
      </c>
      <c r="G23383" s="24">
        <v>83.239354280000001</v>
      </c>
    </row>
    <row r="23384" spans="1:7" x14ac:dyDescent="0.2">
      <c r="A23384" s="29">
        <v>45078</v>
      </c>
      <c r="B23384" s="24" t="s">
        <v>3</v>
      </c>
      <c r="C23384" s="24" t="s">
        <v>40</v>
      </c>
      <c r="D23384" s="24">
        <v>2.9690300000000001E-3</v>
      </c>
      <c r="E23384" s="24">
        <v>16.5793988</v>
      </c>
      <c r="F23384" s="24">
        <v>3.5628319999999998E-2</v>
      </c>
      <c r="G23384" s="24">
        <v>232.03969015999999</v>
      </c>
    </row>
    <row r="23385" spans="1:7" x14ac:dyDescent="0.2">
      <c r="A23385" s="29">
        <v>45078</v>
      </c>
      <c r="B23385" s="24" t="s">
        <v>4</v>
      </c>
      <c r="C23385" s="24" t="s">
        <v>33</v>
      </c>
      <c r="D23385" s="24">
        <v>11.246102390000001</v>
      </c>
      <c r="E23385" s="24">
        <v>482.29162478000001</v>
      </c>
      <c r="F23385" s="24">
        <v>267.62741549999998</v>
      </c>
      <c r="G23385" s="24">
        <v>11199.76708224</v>
      </c>
    </row>
    <row r="23386" spans="1:7" x14ac:dyDescent="0.2">
      <c r="A23386" s="29">
        <v>45078</v>
      </c>
      <c r="B23386" s="24" t="s">
        <v>4</v>
      </c>
      <c r="C23386" s="24" t="s">
        <v>34</v>
      </c>
      <c r="D23386" s="24">
        <v>9.9944599299999997</v>
      </c>
      <c r="E23386" s="24">
        <v>391.86319667999999</v>
      </c>
      <c r="F23386" s="24">
        <v>238.29512184999999</v>
      </c>
      <c r="G23386" s="24">
        <v>9071.7030265400008</v>
      </c>
    </row>
    <row r="23387" spans="1:7" x14ac:dyDescent="0.2">
      <c r="A23387" s="29">
        <v>45078</v>
      </c>
      <c r="B23387" s="24" t="s">
        <v>4</v>
      </c>
      <c r="C23387" s="24" t="s">
        <v>35</v>
      </c>
      <c r="D23387" s="24">
        <v>14.699798899999999</v>
      </c>
      <c r="E23387" s="24">
        <v>296.23032370999999</v>
      </c>
      <c r="F23387" s="24">
        <v>357.56274188999998</v>
      </c>
      <c r="G23387" s="24">
        <v>6973.8211910700002</v>
      </c>
    </row>
    <row r="23388" spans="1:7" x14ac:dyDescent="0.2">
      <c r="A23388" s="29">
        <v>45078</v>
      </c>
      <c r="B23388" s="24" t="s">
        <v>4</v>
      </c>
      <c r="C23388" s="24" t="s">
        <v>36</v>
      </c>
      <c r="D23388" s="24">
        <v>2.82436402</v>
      </c>
      <c r="E23388" s="24">
        <v>111.04996715999999</v>
      </c>
      <c r="F23388" s="24">
        <v>71.157990159999997</v>
      </c>
      <c r="G23388" s="24">
        <v>2621.7368360999999</v>
      </c>
    </row>
    <row r="23389" spans="1:7" x14ac:dyDescent="0.2">
      <c r="A23389" s="29">
        <v>45078</v>
      </c>
      <c r="B23389" s="24" t="s">
        <v>4</v>
      </c>
      <c r="C23389" s="24" t="s">
        <v>37</v>
      </c>
      <c r="D23389" s="24">
        <v>5.2204731500000001</v>
      </c>
      <c r="E23389" s="24">
        <v>163.94947905999999</v>
      </c>
      <c r="F23389" s="24">
        <v>126.40009458</v>
      </c>
      <c r="G23389" s="24">
        <v>3813.9249931499999</v>
      </c>
    </row>
    <row r="23390" spans="1:7" x14ac:dyDescent="0.2">
      <c r="A23390" s="29">
        <v>45078</v>
      </c>
      <c r="B23390" s="24" t="s">
        <v>4</v>
      </c>
      <c r="C23390" s="24" t="s">
        <v>38</v>
      </c>
      <c r="D23390" s="24">
        <v>1.32932147</v>
      </c>
      <c r="E23390" s="24">
        <v>40.90825358</v>
      </c>
      <c r="F23390" s="24">
        <v>34.105359980000003</v>
      </c>
      <c r="G23390" s="24">
        <v>952.38498235999998</v>
      </c>
    </row>
    <row r="23391" spans="1:7" x14ac:dyDescent="0.2">
      <c r="A23391" s="29">
        <v>45078</v>
      </c>
      <c r="B23391" s="24" t="s">
        <v>4</v>
      </c>
      <c r="C23391" s="24" t="s">
        <v>39</v>
      </c>
      <c r="D23391" s="24">
        <v>0.49414866000000002</v>
      </c>
      <c r="E23391" s="24">
        <v>10.40714024</v>
      </c>
      <c r="F23391" s="24">
        <v>12.668534859999999</v>
      </c>
      <c r="G23391" s="24">
        <v>242.24022808999999</v>
      </c>
    </row>
    <row r="23392" spans="1:7" x14ac:dyDescent="0.2">
      <c r="A23392" s="29">
        <v>45078</v>
      </c>
      <c r="B23392" s="24" t="s">
        <v>4</v>
      </c>
      <c r="C23392" s="24" t="s">
        <v>40</v>
      </c>
      <c r="D23392" s="24">
        <v>0.59752744999999996</v>
      </c>
      <c r="E23392" s="24">
        <v>22.731790669999999</v>
      </c>
      <c r="F23392" s="24">
        <v>14.71219967</v>
      </c>
      <c r="G23392" s="24">
        <v>526.83706280000001</v>
      </c>
    </row>
    <row r="23393" spans="1:7" x14ac:dyDescent="0.2">
      <c r="A23393" s="29">
        <v>45078</v>
      </c>
      <c r="B23393" s="24" t="s">
        <v>5</v>
      </c>
      <c r="C23393" s="24" t="s">
        <v>33</v>
      </c>
      <c r="D23393" s="24">
        <v>29.648936670000001</v>
      </c>
      <c r="E23393" s="24">
        <v>282.89722975000001</v>
      </c>
      <c r="F23393" s="24">
        <v>914.16741366999997</v>
      </c>
      <c r="G23393" s="24">
        <v>8767.2050024500004</v>
      </c>
    </row>
    <row r="23394" spans="1:7" x14ac:dyDescent="0.2">
      <c r="A23394" s="29">
        <v>45078</v>
      </c>
      <c r="B23394" s="24" t="s">
        <v>5</v>
      </c>
      <c r="C23394" s="24" t="s">
        <v>34</v>
      </c>
      <c r="D23394" s="24">
        <v>36.239102559999999</v>
      </c>
      <c r="E23394" s="24">
        <v>276.06186795999997</v>
      </c>
      <c r="F23394" s="24">
        <v>1127.8817443299999</v>
      </c>
      <c r="G23394" s="24">
        <v>8552.4057977600005</v>
      </c>
    </row>
    <row r="23395" spans="1:7" x14ac:dyDescent="0.2">
      <c r="A23395" s="29">
        <v>45078</v>
      </c>
      <c r="B23395" s="24" t="s">
        <v>5</v>
      </c>
      <c r="C23395" s="24" t="s">
        <v>35</v>
      </c>
      <c r="D23395" s="24">
        <v>27.702831740000001</v>
      </c>
      <c r="E23395" s="24">
        <v>217.63434744</v>
      </c>
      <c r="F23395" s="24">
        <v>862.59696108000003</v>
      </c>
      <c r="G23395" s="24">
        <v>6720.0260384200001</v>
      </c>
    </row>
    <row r="23396" spans="1:7" x14ac:dyDescent="0.2">
      <c r="A23396" s="29">
        <v>45078</v>
      </c>
      <c r="B23396" s="24" t="s">
        <v>5</v>
      </c>
      <c r="C23396" s="24" t="s">
        <v>36</v>
      </c>
      <c r="D23396" s="24">
        <v>9.5015207999999998</v>
      </c>
      <c r="E23396" s="24">
        <v>73.403324319999996</v>
      </c>
      <c r="F23396" s="24">
        <v>294.37918922</v>
      </c>
      <c r="G23396" s="24">
        <v>2276.86125047</v>
      </c>
    </row>
    <row r="23397" spans="1:7" x14ac:dyDescent="0.2">
      <c r="A23397" s="29">
        <v>45078</v>
      </c>
      <c r="B23397" s="24" t="s">
        <v>5</v>
      </c>
      <c r="C23397" s="24" t="s">
        <v>37</v>
      </c>
      <c r="D23397" s="24">
        <v>12.84161194</v>
      </c>
      <c r="E23397" s="24">
        <v>106.25843469</v>
      </c>
      <c r="F23397" s="24">
        <v>398.94526688000002</v>
      </c>
      <c r="G23397" s="24">
        <v>3274.79779891</v>
      </c>
    </row>
    <row r="23398" spans="1:7" x14ac:dyDescent="0.2">
      <c r="A23398" s="29">
        <v>45078</v>
      </c>
      <c r="B23398" s="24" t="s">
        <v>5</v>
      </c>
      <c r="C23398" s="24" t="s">
        <v>38</v>
      </c>
      <c r="D23398" s="24">
        <v>3.5391776500000001</v>
      </c>
      <c r="E23398" s="24">
        <v>22.642397819999999</v>
      </c>
      <c r="F23398" s="24">
        <v>110.82571285</v>
      </c>
      <c r="G23398" s="24">
        <v>706.39619286000004</v>
      </c>
    </row>
    <row r="23399" spans="1:7" x14ac:dyDescent="0.2">
      <c r="A23399" s="29">
        <v>45078</v>
      </c>
      <c r="B23399" s="24" t="s">
        <v>5</v>
      </c>
      <c r="C23399" s="24" t="s">
        <v>39</v>
      </c>
      <c r="D23399" s="24">
        <v>0.86467419000000001</v>
      </c>
      <c r="E23399" s="24">
        <v>8.6560195400000008</v>
      </c>
      <c r="F23399" s="24">
        <v>27.125581369999999</v>
      </c>
      <c r="G23399" s="24">
        <v>267.06205016000001</v>
      </c>
    </row>
    <row r="23400" spans="1:7" x14ac:dyDescent="0.2">
      <c r="A23400" s="29">
        <v>45078</v>
      </c>
      <c r="B23400" s="24" t="s">
        <v>5</v>
      </c>
      <c r="C23400" s="24" t="s">
        <v>40</v>
      </c>
      <c r="D23400" s="24">
        <v>1.52542679</v>
      </c>
      <c r="E23400" s="24">
        <v>14.042628730000001</v>
      </c>
      <c r="F23400" s="24">
        <v>47.284126290000003</v>
      </c>
      <c r="G23400" s="24">
        <v>432.51463140999999</v>
      </c>
    </row>
    <row r="23401" spans="1:7" x14ac:dyDescent="0.2">
      <c r="A23401" s="29">
        <v>45078</v>
      </c>
      <c r="B23401" s="24" t="s">
        <v>6</v>
      </c>
      <c r="C23401" s="24" t="s">
        <v>33</v>
      </c>
      <c r="D23401" s="24">
        <v>1197.3661964099999</v>
      </c>
      <c r="E23401" s="24">
        <v>0</v>
      </c>
      <c r="F23401" s="24">
        <v>44648.985323200002</v>
      </c>
      <c r="G23401" s="24">
        <v>0</v>
      </c>
    </row>
    <row r="23402" spans="1:7" x14ac:dyDescent="0.2">
      <c r="A23402" s="29">
        <v>45078</v>
      </c>
      <c r="B23402" s="24" t="s">
        <v>6</v>
      </c>
      <c r="C23402" s="24" t="s">
        <v>34</v>
      </c>
      <c r="D23402" s="24">
        <v>977.83157442000004</v>
      </c>
      <c r="E23402" s="24">
        <v>0</v>
      </c>
      <c r="F23402" s="24">
        <v>36677.088561769997</v>
      </c>
      <c r="G23402" s="24">
        <v>0</v>
      </c>
    </row>
    <row r="23403" spans="1:7" x14ac:dyDescent="0.2">
      <c r="A23403" s="29">
        <v>45078</v>
      </c>
      <c r="B23403" s="24" t="s">
        <v>6</v>
      </c>
      <c r="C23403" s="24" t="s">
        <v>35</v>
      </c>
      <c r="D23403" s="24">
        <v>803.58261779999998</v>
      </c>
      <c r="E23403" s="24">
        <v>0</v>
      </c>
      <c r="F23403" s="24">
        <v>30085.083187339998</v>
      </c>
      <c r="G23403" s="24">
        <v>0</v>
      </c>
    </row>
    <row r="23404" spans="1:7" x14ac:dyDescent="0.2">
      <c r="A23404" s="29">
        <v>45078</v>
      </c>
      <c r="B23404" s="24" t="s">
        <v>6</v>
      </c>
      <c r="C23404" s="24" t="s">
        <v>36</v>
      </c>
      <c r="D23404" s="24">
        <v>281.91328344999999</v>
      </c>
      <c r="E23404" s="24">
        <v>0</v>
      </c>
      <c r="F23404" s="24">
        <v>10556.55054097</v>
      </c>
      <c r="G23404" s="24">
        <v>0</v>
      </c>
    </row>
    <row r="23405" spans="1:7" x14ac:dyDescent="0.2">
      <c r="A23405" s="29">
        <v>45078</v>
      </c>
      <c r="B23405" s="24" t="s">
        <v>6</v>
      </c>
      <c r="C23405" s="24" t="s">
        <v>37</v>
      </c>
      <c r="D23405" s="24">
        <v>336.31064276000001</v>
      </c>
      <c r="E23405" s="24">
        <v>0</v>
      </c>
      <c r="F23405" s="24">
        <v>12573.26215925</v>
      </c>
      <c r="G23405" s="24">
        <v>0</v>
      </c>
    </row>
    <row r="23406" spans="1:7" x14ac:dyDescent="0.2">
      <c r="A23406" s="29">
        <v>45078</v>
      </c>
      <c r="B23406" s="24" t="s">
        <v>6</v>
      </c>
      <c r="C23406" s="24" t="s">
        <v>38</v>
      </c>
      <c r="D23406" s="24">
        <v>76.180246339999997</v>
      </c>
      <c r="E23406" s="24">
        <v>0</v>
      </c>
      <c r="F23406" s="24">
        <v>2848.7057631600001</v>
      </c>
      <c r="G23406" s="24">
        <v>0</v>
      </c>
    </row>
    <row r="23407" spans="1:7" x14ac:dyDescent="0.2">
      <c r="A23407" s="29">
        <v>45078</v>
      </c>
      <c r="B23407" s="24" t="s">
        <v>6</v>
      </c>
      <c r="C23407" s="24" t="s">
        <v>39</v>
      </c>
      <c r="D23407" s="24">
        <v>45.476113560000002</v>
      </c>
      <c r="E23407" s="24">
        <v>0</v>
      </c>
      <c r="F23407" s="24">
        <v>1701.4444845200001</v>
      </c>
      <c r="G23407" s="24">
        <v>0</v>
      </c>
    </row>
    <row r="23408" spans="1:7" x14ac:dyDescent="0.2">
      <c r="A23408" s="29">
        <v>45078</v>
      </c>
      <c r="B23408" s="24" t="s">
        <v>6</v>
      </c>
      <c r="C23408" s="24" t="s">
        <v>40</v>
      </c>
      <c r="D23408" s="24">
        <v>103.32008107</v>
      </c>
      <c r="E23408" s="24">
        <v>0</v>
      </c>
      <c r="F23408" s="24">
        <v>3861.86369909</v>
      </c>
      <c r="G23408" s="24">
        <v>0</v>
      </c>
    </row>
    <row r="23409" spans="1:7" x14ac:dyDescent="0.2">
      <c r="A23409" s="29">
        <v>45078</v>
      </c>
      <c r="B23409" s="24" t="s">
        <v>7</v>
      </c>
      <c r="C23409" s="24" t="s">
        <v>33</v>
      </c>
      <c r="D23409" s="24">
        <v>1132.81016516</v>
      </c>
      <c r="E23409" s="24">
        <v>0</v>
      </c>
      <c r="F23409" s="24">
        <v>45563.579452290003</v>
      </c>
      <c r="G23409" s="24">
        <v>0</v>
      </c>
    </row>
    <row r="23410" spans="1:7" x14ac:dyDescent="0.2">
      <c r="A23410" s="29">
        <v>45078</v>
      </c>
      <c r="B23410" s="24" t="s">
        <v>7</v>
      </c>
      <c r="C23410" s="24" t="s">
        <v>34</v>
      </c>
      <c r="D23410" s="24">
        <v>913.62479989999997</v>
      </c>
      <c r="E23410" s="24">
        <v>0</v>
      </c>
      <c r="F23410" s="24">
        <v>36753.366679500003</v>
      </c>
      <c r="G23410" s="24">
        <v>0</v>
      </c>
    </row>
    <row r="23411" spans="1:7" x14ac:dyDescent="0.2">
      <c r="A23411" s="29">
        <v>45078</v>
      </c>
      <c r="B23411" s="24" t="s">
        <v>7</v>
      </c>
      <c r="C23411" s="24" t="s">
        <v>35</v>
      </c>
      <c r="D23411" s="24">
        <v>601.40937297000005</v>
      </c>
      <c r="E23411" s="24">
        <v>0</v>
      </c>
      <c r="F23411" s="24">
        <v>24237.803567589999</v>
      </c>
      <c r="G23411" s="24">
        <v>0</v>
      </c>
    </row>
    <row r="23412" spans="1:7" x14ac:dyDescent="0.2">
      <c r="A23412" s="29">
        <v>45078</v>
      </c>
      <c r="B23412" s="24" t="s">
        <v>7</v>
      </c>
      <c r="C23412" s="24" t="s">
        <v>36</v>
      </c>
      <c r="D23412" s="24">
        <v>180.53587664</v>
      </c>
      <c r="E23412" s="24">
        <v>0</v>
      </c>
      <c r="F23412" s="24">
        <v>7274.6806994999997</v>
      </c>
      <c r="G23412" s="24">
        <v>0</v>
      </c>
    </row>
    <row r="23413" spans="1:7" x14ac:dyDescent="0.2">
      <c r="A23413" s="29">
        <v>45078</v>
      </c>
      <c r="B23413" s="24" t="s">
        <v>7</v>
      </c>
      <c r="C23413" s="24" t="s">
        <v>37</v>
      </c>
      <c r="D23413" s="24">
        <v>372.13890952999998</v>
      </c>
      <c r="E23413" s="24">
        <v>0</v>
      </c>
      <c r="F23413" s="24">
        <v>15016.291913339999</v>
      </c>
      <c r="G23413" s="24">
        <v>0</v>
      </c>
    </row>
    <row r="23414" spans="1:7" x14ac:dyDescent="0.2">
      <c r="A23414" s="29">
        <v>45078</v>
      </c>
      <c r="B23414" s="24" t="s">
        <v>7</v>
      </c>
      <c r="C23414" s="24" t="s">
        <v>38</v>
      </c>
      <c r="D23414" s="24">
        <v>54.586037570000002</v>
      </c>
      <c r="E23414" s="24">
        <v>0</v>
      </c>
      <c r="F23414" s="24">
        <v>2200.0260440299999</v>
      </c>
      <c r="G23414" s="24">
        <v>0</v>
      </c>
    </row>
    <row r="23415" spans="1:7" x14ac:dyDescent="0.2">
      <c r="A23415" s="29">
        <v>45078</v>
      </c>
      <c r="B23415" s="24" t="s">
        <v>7</v>
      </c>
      <c r="C23415" s="24" t="s">
        <v>39</v>
      </c>
      <c r="D23415" s="24">
        <v>32.27109033</v>
      </c>
      <c r="E23415" s="24">
        <v>0</v>
      </c>
      <c r="F23415" s="24">
        <v>1298.06747544</v>
      </c>
      <c r="G23415" s="24">
        <v>0</v>
      </c>
    </row>
    <row r="23416" spans="1:7" x14ac:dyDescent="0.2">
      <c r="A23416" s="29">
        <v>45078</v>
      </c>
      <c r="B23416" s="24" t="s">
        <v>7</v>
      </c>
      <c r="C23416" s="24" t="s">
        <v>40</v>
      </c>
      <c r="D23416" s="24">
        <v>67.656240539999999</v>
      </c>
      <c r="E23416" s="24">
        <v>0</v>
      </c>
      <c r="F23416" s="24">
        <v>2723.2673235799998</v>
      </c>
      <c r="G23416" s="24">
        <v>0</v>
      </c>
    </row>
    <row r="23417" spans="1:7" x14ac:dyDescent="0.2">
      <c r="A23417" s="29">
        <v>45078</v>
      </c>
      <c r="B23417" s="24" t="s">
        <v>8</v>
      </c>
      <c r="C23417" s="24" t="s">
        <v>33</v>
      </c>
      <c r="D23417" s="24">
        <v>268.13588715999998</v>
      </c>
      <c r="E23417" s="24">
        <v>0</v>
      </c>
      <c r="F23417" s="24">
        <v>12322.53826424</v>
      </c>
      <c r="G23417" s="24">
        <v>0</v>
      </c>
    </row>
    <row r="23418" spans="1:7" x14ac:dyDescent="0.2">
      <c r="A23418" s="29">
        <v>45078</v>
      </c>
      <c r="B23418" s="24" t="s">
        <v>8</v>
      </c>
      <c r="C23418" s="24" t="s">
        <v>34</v>
      </c>
      <c r="D23418" s="24">
        <v>202.23277904</v>
      </c>
      <c r="E23418" s="24">
        <v>0</v>
      </c>
      <c r="F23418" s="24">
        <v>9287.2694791400008</v>
      </c>
      <c r="G23418" s="24">
        <v>0</v>
      </c>
    </row>
    <row r="23419" spans="1:7" x14ac:dyDescent="0.2">
      <c r="A23419" s="29">
        <v>45078</v>
      </c>
      <c r="B23419" s="24" t="s">
        <v>8</v>
      </c>
      <c r="C23419" s="24" t="s">
        <v>35</v>
      </c>
      <c r="D23419" s="24">
        <v>175.64057801999999</v>
      </c>
      <c r="E23419" s="24">
        <v>0</v>
      </c>
      <c r="F23419" s="24">
        <v>8078.8144157699999</v>
      </c>
      <c r="G23419" s="24">
        <v>0</v>
      </c>
    </row>
    <row r="23420" spans="1:7" x14ac:dyDescent="0.2">
      <c r="A23420" s="29">
        <v>45078</v>
      </c>
      <c r="B23420" s="24" t="s">
        <v>8</v>
      </c>
      <c r="C23420" s="24" t="s">
        <v>36</v>
      </c>
      <c r="D23420" s="24">
        <v>52.978047629999999</v>
      </c>
      <c r="E23420" s="24">
        <v>0</v>
      </c>
      <c r="F23420" s="24">
        <v>2429.6172201099998</v>
      </c>
      <c r="G23420" s="24">
        <v>0</v>
      </c>
    </row>
    <row r="23421" spans="1:7" x14ac:dyDescent="0.2">
      <c r="A23421" s="29">
        <v>45078</v>
      </c>
      <c r="B23421" s="24" t="s">
        <v>8</v>
      </c>
      <c r="C23421" s="24" t="s">
        <v>37</v>
      </c>
      <c r="D23421" s="24">
        <v>102.35638643999999</v>
      </c>
      <c r="E23421" s="24">
        <v>0</v>
      </c>
      <c r="F23421" s="24">
        <v>4727.7153694999997</v>
      </c>
      <c r="G23421" s="24">
        <v>0</v>
      </c>
    </row>
    <row r="23422" spans="1:7" x14ac:dyDescent="0.2">
      <c r="A23422" s="29">
        <v>45078</v>
      </c>
      <c r="B23422" s="24" t="s">
        <v>8</v>
      </c>
      <c r="C23422" s="24" t="s">
        <v>38</v>
      </c>
      <c r="D23422" s="24">
        <v>18.825451170000001</v>
      </c>
      <c r="E23422" s="24">
        <v>0</v>
      </c>
      <c r="F23422" s="24">
        <v>867.32501267999999</v>
      </c>
      <c r="G23422" s="24">
        <v>0</v>
      </c>
    </row>
    <row r="23423" spans="1:7" x14ac:dyDescent="0.2">
      <c r="A23423" s="29">
        <v>45078</v>
      </c>
      <c r="B23423" s="24" t="s">
        <v>8</v>
      </c>
      <c r="C23423" s="24" t="s">
        <v>39</v>
      </c>
      <c r="D23423" s="24">
        <v>10.16135264</v>
      </c>
      <c r="E23423" s="24">
        <v>0</v>
      </c>
      <c r="F23423" s="24">
        <v>468.56291844999998</v>
      </c>
      <c r="G23423" s="24">
        <v>0</v>
      </c>
    </row>
    <row r="23424" spans="1:7" x14ac:dyDescent="0.2">
      <c r="A23424" s="29">
        <v>45078</v>
      </c>
      <c r="B23424" s="24" t="s">
        <v>8</v>
      </c>
      <c r="C23424" s="24" t="s">
        <v>40</v>
      </c>
      <c r="D23424" s="24">
        <v>11.586240330000001</v>
      </c>
      <c r="E23424" s="24">
        <v>0</v>
      </c>
      <c r="F23424" s="24">
        <v>527.82623506000004</v>
      </c>
      <c r="G23424" s="24">
        <v>0</v>
      </c>
    </row>
    <row r="23425" spans="1:7" x14ac:dyDescent="0.2">
      <c r="A23425" s="29">
        <v>45078</v>
      </c>
      <c r="B23425" s="24" t="s">
        <v>9</v>
      </c>
      <c r="C23425" s="24" t="s">
        <v>33</v>
      </c>
      <c r="D23425" s="24">
        <v>304.80355291000001</v>
      </c>
      <c r="E23425" s="24">
        <v>0</v>
      </c>
      <c r="F23425" s="24">
        <v>15628.508557650001</v>
      </c>
      <c r="G23425" s="24">
        <v>0</v>
      </c>
    </row>
    <row r="23426" spans="1:7" x14ac:dyDescent="0.2">
      <c r="A23426" s="29">
        <v>45078</v>
      </c>
      <c r="B23426" s="24" t="s">
        <v>9</v>
      </c>
      <c r="C23426" s="24" t="s">
        <v>34</v>
      </c>
      <c r="D23426" s="24">
        <v>242.41934413000001</v>
      </c>
      <c r="E23426" s="24">
        <v>0</v>
      </c>
      <c r="F23426" s="24">
        <v>12429.042323580001</v>
      </c>
      <c r="G23426" s="24">
        <v>0</v>
      </c>
    </row>
    <row r="23427" spans="1:7" x14ac:dyDescent="0.2">
      <c r="A23427" s="29">
        <v>45078</v>
      </c>
      <c r="B23427" s="24" t="s">
        <v>9</v>
      </c>
      <c r="C23427" s="24" t="s">
        <v>35</v>
      </c>
      <c r="D23427" s="24">
        <v>206.43050639000001</v>
      </c>
      <c r="E23427" s="24">
        <v>0</v>
      </c>
      <c r="F23427" s="24">
        <v>10609.28436066</v>
      </c>
      <c r="G23427" s="24">
        <v>0</v>
      </c>
    </row>
    <row r="23428" spans="1:7" x14ac:dyDescent="0.2">
      <c r="A23428" s="29">
        <v>45078</v>
      </c>
      <c r="B23428" s="24" t="s">
        <v>9</v>
      </c>
      <c r="C23428" s="24" t="s">
        <v>36</v>
      </c>
      <c r="D23428" s="24">
        <v>62.971917849999997</v>
      </c>
      <c r="E23428" s="24">
        <v>0</v>
      </c>
      <c r="F23428" s="24">
        <v>3245.8127576000002</v>
      </c>
      <c r="G23428" s="24">
        <v>0</v>
      </c>
    </row>
    <row r="23429" spans="1:7" x14ac:dyDescent="0.2">
      <c r="A23429" s="29">
        <v>45078</v>
      </c>
      <c r="B23429" s="24" t="s">
        <v>9</v>
      </c>
      <c r="C23429" s="24" t="s">
        <v>37</v>
      </c>
      <c r="D23429" s="24">
        <v>128.98038141999999</v>
      </c>
      <c r="E23429" s="24">
        <v>0</v>
      </c>
      <c r="F23429" s="24">
        <v>6655.92366107</v>
      </c>
      <c r="G23429" s="24">
        <v>0</v>
      </c>
    </row>
    <row r="23430" spans="1:7" x14ac:dyDescent="0.2">
      <c r="A23430" s="29">
        <v>45078</v>
      </c>
      <c r="B23430" s="24" t="s">
        <v>9</v>
      </c>
      <c r="C23430" s="24" t="s">
        <v>38</v>
      </c>
      <c r="D23430" s="24">
        <v>14.02747673</v>
      </c>
      <c r="E23430" s="24">
        <v>0</v>
      </c>
      <c r="F23430" s="24">
        <v>721.32967498999994</v>
      </c>
      <c r="G23430" s="24">
        <v>0</v>
      </c>
    </row>
    <row r="23431" spans="1:7" x14ac:dyDescent="0.2">
      <c r="A23431" s="29">
        <v>45078</v>
      </c>
      <c r="B23431" s="24" t="s">
        <v>9</v>
      </c>
      <c r="C23431" s="24" t="s">
        <v>39</v>
      </c>
      <c r="D23431" s="24">
        <v>9.0730425100000005</v>
      </c>
      <c r="E23431" s="24">
        <v>0</v>
      </c>
      <c r="F23431" s="24">
        <v>469.36331855999998</v>
      </c>
      <c r="G23431" s="24">
        <v>0</v>
      </c>
    </row>
    <row r="23432" spans="1:7" x14ac:dyDescent="0.2">
      <c r="A23432" s="29">
        <v>45078</v>
      </c>
      <c r="B23432" s="24" t="s">
        <v>9</v>
      </c>
      <c r="C23432" s="24" t="s">
        <v>40</v>
      </c>
      <c r="D23432" s="24">
        <v>12.85262526</v>
      </c>
      <c r="E23432" s="24">
        <v>0</v>
      </c>
      <c r="F23432" s="24">
        <v>657.35678745999996</v>
      </c>
      <c r="G23432" s="24">
        <v>0</v>
      </c>
    </row>
    <row r="23433" spans="1:7" x14ac:dyDescent="0.2">
      <c r="A23433" s="29">
        <v>45078</v>
      </c>
      <c r="B23433" s="24" t="s">
        <v>10</v>
      </c>
      <c r="C23433" s="24" t="s">
        <v>33</v>
      </c>
      <c r="D23433" s="24">
        <v>111.41066674</v>
      </c>
      <c r="E23433" s="24">
        <v>0</v>
      </c>
      <c r="F23433" s="24">
        <v>6778.00715072</v>
      </c>
      <c r="G23433" s="24">
        <v>0</v>
      </c>
    </row>
    <row r="23434" spans="1:7" x14ac:dyDescent="0.2">
      <c r="A23434" s="29">
        <v>45078</v>
      </c>
      <c r="B23434" s="24" t="s">
        <v>10</v>
      </c>
      <c r="C23434" s="24" t="s">
        <v>34</v>
      </c>
      <c r="D23434" s="24">
        <v>89.093217989999999</v>
      </c>
      <c r="E23434" s="24">
        <v>0</v>
      </c>
      <c r="F23434" s="24">
        <v>5428.3352181399996</v>
      </c>
      <c r="G23434" s="24">
        <v>0</v>
      </c>
    </row>
    <row r="23435" spans="1:7" x14ac:dyDescent="0.2">
      <c r="A23435" s="29">
        <v>45078</v>
      </c>
      <c r="B23435" s="24" t="s">
        <v>10</v>
      </c>
      <c r="C23435" s="24" t="s">
        <v>35</v>
      </c>
      <c r="D23435" s="24">
        <v>82.62708834</v>
      </c>
      <c r="E23435" s="24">
        <v>0</v>
      </c>
      <c r="F23435" s="24">
        <v>5023.0785230399997</v>
      </c>
      <c r="G23435" s="24">
        <v>0</v>
      </c>
    </row>
    <row r="23436" spans="1:7" x14ac:dyDescent="0.2">
      <c r="A23436" s="29">
        <v>45078</v>
      </c>
      <c r="B23436" s="24" t="s">
        <v>10</v>
      </c>
      <c r="C23436" s="24" t="s">
        <v>36</v>
      </c>
      <c r="D23436" s="24">
        <v>27.04167614</v>
      </c>
      <c r="E23436" s="24">
        <v>0</v>
      </c>
      <c r="F23436" s="24">
        <v>1659.10257684</v>
      </c>
      <c r="G23436" s="24">
        <v>0</v>
      </c>
    </row>
    <row r="23437" spans="1:7" x14ac:dyDescent="0.2">
      <c r="A23437" s="29">
        <v>45078</v>
      </c>
      <c r="B23437" s="24" t="s">
        <v>10</v>
      </c>
      <c r="C23437" s="24" t="s">
        <v>37</v>
      </c>
      <c r="D23437" s="24">
        <v>50.37576172</v>
      </c>
      <c r="E23437" s="24">
        <v>0</v>
      </c>
      <c r="F23437" s="24">
        <v>3076.2758335100002</v>
      </c>
      <c r="G23437" s="24">
        <v>0</v>
      </c>
    </row>
    <row r="23438" spans="1:7" x14ac:dyDescent="0.2">
      <c r="A23438" s="29">
        <v>45078</v>
      </c>
      <c r="B23438" s="24" t="s">
        <v>10</v>
      </c>
      <c r="C23438" s="24" t="s">
        <v>38</v>
      </c>
      <c r="D23438" s="24">
        <v>7.3037160700000001</v>
      </c>
      <c r="E23438" s="24">
        <v>0</v>
      </c>
      <c r="F23438" s="24">
        <v>445.70946829000002</v>
      </c>
      <c r="G23438" s="24">
        <v>0</v>
      </c>
    </row>
    <row r="23439" spans="1:7" x14ac:dyDescent="0.2">
      <c r="A23439" s="29">
        <v>45078</v>
      </c>
      <c r="B23439" s="24" t="s">
        <v>10</v>
      </c>
      <c r="C23439" s="24" t="s">
        <v>39</v>
      </c>
      <c r="D23439" s="24">
        <v>5.26961558</v>
      </c>
      <c r="E23439" s="24">
        <v>0</v>
      </c>
      <c r="F23439" s="24">
        <v>320.87608104999998</v>
      </c>
      <c r="G23439" s="24">
        <v>0</v>
      </c>
    </row>
    <row r="23440" spans="1:7" x14ac:dyDescent="0.2">
      <c r="A23440" s="29">
        <v>45078</v>
      </c>
      <c r="B23440" s="24" t="s">
        <v>10</v>
      </c>
      <c r="C23440" s="24" t="s">
        <v>40</v>
      </c>
      <c r="D23440" s="24">
        <v>5.71316092</v>
      </c>
      <c r="E23440" s="24">
        <v>0</v>
      </c>
      <c r="F23440" s="24">
        <v>347.03087224000001</v>
      </c>
      <c r="G23440" s="24">
        <v>0</v>
      </c>
    </row>
    <row r="23441" spans="1:7" x14ac:dyDescent="0.2">
      <c r="A23441" s="29">
        <v>45078</v>
      </c>
      <c r="B23441" s="24" t="s">
        <v>11</v>
      </c>
      <c r="C23441" s="24" t="s">
        <v>33</v>
      </c>
      <c r="D23441" s="24">
        <v>68.361555019999997</v>
      </c>
      <c r="E23441" s="24">
        <v>0</v>
      </c>
      <c r="F23441" s="24">
        <v>5474.3099382399996</v>
      </c>
      <c r="G23441" s="24">
        <v>0</v>
      </c>
    </row>
    <row r="23442" spans="1:7" x14ac:dyDescent="0.2">
      <c r="A23442" s="29">
        <v>45078</v>
      </c>
      <c r="B23442" s="24" t="s">
        <v>11</v>
      </c>
      <c r="C23442" s="24" t="s">
        <v>34</v>
      </c>
      <c r="D23442" s="24">
        <v>45.115474429999999</v>
      </c>
      <c r="E23442" s="24">
        <v>0</v>
      </c>
      <c r="F23442" s="24">
        <v>3443.4119930100001</v>
      </c>
      <c r="G23442" s="24">
        <v>0</v>
      </c>
    </row>
    <row r="23443" spans="1:7" x14ac:dyDescent="0.2">
      <c r="A23443" s="29">
        <v>45078</v>
      </c>
      <c r="B23443" s="24" t="s">
        <v>11</v>
      </c>
      <c r="C23443" s="24" t="s">
        <v>35</v>
      </c>
      <c r="D23443" s="24">
        <v>69.022107129999995</v>
      </c>
      <c r="E23443" s="24">
        <v>0</v>
      </c>
      <c r="F23443" s="24">
        <v>5536.7656947100004</v>
      </c>
      <c r="G23443" s="24">
        <v>0</v>
      </c>
    </row>
    <row r="23444" spans="1:7" x14ac:dyDescent="0.2">
      <c r="A23444" s="29">
        <v>45078</v>
      </c>
      <c r="B23444" s="24" t="s">
        <v>11</v>
      </c>
      <c r="C23444" s="24" t="s">
        <v>36</v>
      </c>
      <c r="D23444" s="24">
        <v>18.00487579</v>
      </c>
      <c r="E23444" s="24">
        <v>0</v>
      </c>
      <c r="F23444" s="24">
        <v>1459.67300628</v>
      </c>
      <c r="G23444" s="24">
        <v>0</v>
      </c>
    </row>
    <row r="23445" spans="1:7" x14ac:dyDescent="0.2">
      <c r="A23445" s="29">
        <v>45078</v>
      </c>
      <c r="B23445" s="24" t="s">
        <v>11</v>
      </c>
      <c r="C23445" s="24" t="s">
        <v>37</v>
      </c>
      <c r="D23445" s="24">
        <v>63.91995481</v>
      </c>
      <c r="E23445" s="24">
        <v>0</v>
      </c>
      <c r="F23445" s="24">
        <v>5292.8003173200004</v>
      </c>
      <c r="G23445" s="24">
        <v>0</v>
      </c>
    </row>
    <row r="23446" spans="1:7" x14ac:dyDescent="0.2">
      <c r="A23446" s="29">
        <v>45078</v>
      </c>
      <c r="B23446" s="24" t="s">
        <v>11</v>
      </c>
      <c r="C23446" s="24" t="s">
        <v>38</v>
      </c>
      <c r="D23446" s="24">
        <v>4.5443045099999999</v>
      </c>
      <c r="E23446" s="24">
        <v>0</v>
      </c>
      <c r="F23446" s="24">
        <v>360.40685958</v>
      </c>
      <c r="G23446" s="24">
        <v>0</v>
      </c>
    </row>
    <row r="23447" spans="1:7" x14ac:dyDescent="0.2">
      <c r="A23447" s="29">
        <v>45078</v>
      </c>
      <c r="B23447" s="24" t="s">
        <v>11</v>
      </c>
      <c r="C23447" s="24" t="s">
        <v>39</v>
      </c>
      <c r="D23447" s="24">
        <v>4.4761914899999997</v>
      </c>
      <c r="E23447" s="24">
        <v>0</v>
      </c>
      <c r="F23447" s="24">
        <v>388.50523885000001</v>
      </c>
      <c r="G23447" s="24">
        <v>0</v>
      </c>
    </row>
    <row r="23448" spans="1:7" x14ac:dyDescent="0.2">
      <c r="A23448" s="29">
        <v>45078</v>
      </c>
      <c r="B23448" s="24" t="s">
        <v>11</v>
      </c>
      <c r="C23448" s="24" t="s">
        <v>40</v>
      </c>
      <c r="D23448" s="24">
        <v>1.64449786</v>
      </c>
      <c r="E23448" s="24">
        <v>0</v>
      </c>
      <c r="F23448" s="24">
        <v>128.06121408000001</v>
      </c>
      <c r="G23448" s="24">
        <v>0</v>
      </c>
    </row>
    <row r="23449" spans="1:7" x14ac:dyDescent="0.2">
      <c r="A23449" s="29">
        <v>45108</v>
      </c>
      <c r="B23449" s="24" t="s">
        <v>13</v>
      </c>
      <c r="C23449" s="24" t="s">
        <v>33</v>
      </c>
      <c r="D23449" s="24">
        <v>4.2589796700000004</v>
      </c>
      <c r="E23449" s="24">
        <v>6.13831931</v>
      </c>
      <c r="F23449" s="24">
        <v>0</v>
      </c>
      <c r="G23449" s="24">
        <v>0</v>
      </c>
    </row>
    <row r="23450" spans="1:7" x14ac:dyDescent="0.2">
      <c r="A23450" s="29">
        <v>45108</v>
      </c>
      <c r="B23450" s="24" t="s">
        <v>13</v>
      </c>
      <c r="C23450" s="24" t="s">
        <v>34</v>
      </c>
      <c r="D23450" s="24">
        <v>0.67301063999999999</v>
      </c>
      <c r="E23450" s="24">
        <v>4.7948782599999999</v>
      </c>
      <c r="F23450" s="24">
        <v>0</v>
      </c>
      <c r="G23450" s="24">
        <v>0</v>
      </c>
    </row>
    <row r="23451" spans="1:7" x14ac:dyDescent="0.2">
      <c r="A23451" s="29">
        <v>45108</v>
      </c>
      <c r="B23451" s="24" t="s">
        <v>13</v>
      </c>
      <c r="C23451" s="24" t="s">
        <v>35</v>
      </c>
      <c r="D23451" s="24">
        <v>0</v>
      </c>
      <c r="E23451" s="24">
        <v>2.95353106</v>
      </c>
      <c r="F23451" s="24">
        <v>0</v>
      </c>
      <c r="G23451" s="24">
        <v>0</v>
      </c>
    </row>
    <row r="23452" spans="1:7" x14ac:dyDescent="0.2">
      <c r="A23452" s="29">
        <v>45108</v>
      </c>
      <c r="B23452" s="24" t="s">
        <v>13</v>
      </c>
      <c r="C23452" s="24" t="s">
        <v>36</v>
      </c>
      <c r="D23452" s="24">
        <v>0</v>
      </c>
      <c r="E23452" s="24">
        <v>2.8854445900000001</v>
      </c>
      <c r="F23452" s="24">
        <v>0</v>
      </c>
      <c r="G23452" s="24">
        <v>0</v>
      </c>
    </row>
    <row r="23453" spans="1:7" x14ac:dyDescent="0.2">
      <c r="A23453" s="29">
        <v>45108</v>
      </c>
      <c r="B23453" s="24" t="s">
        <v>13</v>
      </c>
      <c r="C23453" s="24" t="s">
        <v>37</v>
      </c>
      <c r="D23453" s="24">
        <v>0.77674193999999996</v>
      </c>
      <c r="E23453" s="24">
        <v>7.08088915</v>
      </c>
      <c r="F23453" s="24">
        <v>0</v>
      </c>
      <c r="G23453" s="24">
        <v>0</v>
      </c>
    </row>
    <row r="23454" spans="1:7" x14ac:dyDescent="0.2">
      <c r="A23454" s="29">
        <v>45108</v>
      </c>
      <c r="B23454" s="24" t="s">
        <v>13</v>
      </c>
      <c r="C23454" s="24" t="s">
        <v>38</v>
      </c>
      <c r="D23454" s="24">
        <v>0.13157398000000001</v>
      </c>
      <c r="E23454" s="24">
        <v>0.34097375000000002</v>
      </c>
      <c r="F23454" s="24">
        <v>0</v>
      </c>
      <c r="G23454" s="24">
        <v>0</v>
      </c>
    </row>
    <row r="23455" spans="1:7" x14ac:dyDescent="0.2">
      <c r="A23455" s="29">
        <v>45108</v>
      </c>
      <c r="B23455" s="24" t="s">
        <v>13</v>
      </c>
      <c r="C23455" s="24" t="s">
        <v>39</v>
      </c>
      <c r="D23455" s="24">
        <v>9.1630160000000002E-2</v>
      </c>
      <c r="E23455" s="24">
        <v>0.18212703999999999</v>
      </c>
      <c r="F23455" s="24">
        <v>0</v>
      </c>
      <c r="G23455" s="24">
        <v>0</v>
      </c>
    </row>
    <row r="23456" spans="1:7" x14ac:dyDescent="0.2">
      <c r="A23456" s="29">
        <v>45108</v>
      </c>
      <c r="B23456" s="24" t="s">
        <v>13</v>
      </c>
      <c r="C23456" s="24" t="s">
        <v>40</v>
      </c>
      <c r="D23456" s="24">
        <v>0</v>
      </c>
      <c r="E23456" s="24">
        <v>0.16614419</v>
      </c>
      <c r="F23456" s="24">
        <v>0</v>
      </c>
      <c r="G23456" s="24">
        <v>0</v>
      </c>
    </row>
    <row r="23457" spans="1:7" x14ac:dyDescent="0.2">
      <c r="A23457" s="29">
        <v>45108</v>
      </c>
      <c r="B23457" s="24" t="s">
        <v>2</v>
      </c>
      <c r="C23457" s="24" t="s">
        <v>33</v>
      </c>
      <c r="D23457" s="24">
        <v>9.4611361699999996</v>
      </c>
      <c r="E23457" s="24">
        <v>167.14433951999999</v>
      </c>
      <c r="F23457" s="24">
        <v>69.944812760000005</v>
      </c>
      <c r="G23457" s="24">
        <v>992.16255419000004</v>
      </c>
    </row>
    <row r="23458" spans="1:7" x14ac:dyDescent="0.2">
      <c r="A23458" s="29">
        <v>45108</v>
      </c>
      <c r="B23458" s="24" t="s">
        <v>2</v>
      </c>
      <c r="C23458" s="24" t="s">
        <v>34</v>
      </c>
      <c r="D23458" s="24">
        <v>5.9768570199999997</v>
      </c>
      <c r="E23458" s="24">
        <v>166.34201225000001</v>
      </c>
      <c r="F23458" s="24">
        <v>41.04743354</v>
      </c>
      <c r="G23458" s="24">
        <v>973.88471850999997</v>
      </c>
    </row>
    <row r="23459" spans="1:7" x14ac:dyDescent="0.2">
      <c r="A23459" s="29">
        <v>45108</v>
      </c>
      <c r="B23459" s="24" t="s">
        <v>2</v>
      </c>
      <c r="C23459" s="24" t="s">
        <v>35</v>
      </c>
      <c r="D23459" s="24">
        <v>2.7702619400000001</v>
      </c>
      <c r="E23459" s="24">
        <v>107.03740055</v>
      </c>
      <c r="F23459" s="24">
        <v>16.33832846</v>
      </c>
      <c r="G23459" s="24">
        <v>638.51015813000004</v>
      </c>
    </row>
    <row r="23460" spans="1:7" x14ac:dyDescent="0.2">
      <c r="A23460" s="29">
        <v>45108</v>
      </c>
      <c r="B23460" s="24" t="s">
        <v>2</v>
      </c>
      <c r="C23460" s="24" t="s">
        <v>36</v>
      </c>
      <c r="D23460" s="24">
        <v>0.26792596000000002</v>
      </c>
      <c r="E23460" s="24">
        <v>41.836970020000003</v>
      </c>
      <c r="F23460" s="24">
        <v>2.41133365</v>
      </c>
      <c r="G23460" s="24">
        <v>243.98273990999999</v>
      </c>
    </row>
    <row r="23461" spans="1:7" x14ac:dyDescent="0.2">
      <c r="A23461" s="29">
        <v>45108</v>
      </c>
      <c r="B23461" s="24" t="s">
        <v>2</v>
      </c>
      <c r="C23461" s="24" t="s">
        <v>37</v>
      </c>
      <c r="D23461" s="24">
        <v>1.8731882799999999</v>
      </c>
      <c r="E23461" s="24">
        <v>60.077052860000002</v>
      </c>
      <c r="F23461" s="24">
        <v>11.577087260000001</v>
      </c>
      <c r="G23461" s="24">
        <v>359.57126409</v>
      </c>
    </row>
    <row r="23462" spans="1:7" x14ac:dyDescent="0.2">
      <c r="A23462" s="29">
        <v>45108</v>
      </c>
      <c r="B23462" s="24" t="s">
        <v>2</v>
      </c>
      <c r="C23462" s="24" t="s">
        <v>38</v>
      </c>
      <c r="D23462" s="24">
        <v>0.28894883999999998</v>
      </c>
      <c r="E23462" s="24">
        <v>14.33606223</v>
      </c>
      <c r="F23462" s="24">
        <v>2.3115907299999998</v>
      </c>
      <c r="G23462" s="24">
        <v>88.820046590000004</v>
      </c>
    </row>
    <row r="23463" spans="1:7" x14ac:dyDescent="0.2">
      <c r="A23463" s="29">
        <v>45108</v>
      </c>
      <c r="B23463" s="24" t="s">
        <v>2</v>
      </c>
      <c r="C23463" s="24" t="s">
        <v>39</v>
      </c>
      <c r="D23463" s="24">
        <v>0.49212444999999999</v>
      </c>
      <c r="E23463" s="24">
        <v>3.9439336200000001</v>
      </c>
      <c r="F23463" s="24">
        <v>2.2422851800000001</v>
      </c>
      <c r="G23463" s="24">
        <v>24.272496870000001</v>
      </c>
    </row>
    <row r="23464" spans="1:7" x14ac:dyDescent="0.2">
      <c r="A23464" s="29">
        <v>45108</v>
      </c>
      <c r="B23464" s="24" t="s">
        <v>2</v>
      </c>
      <c r="C23464" s="24" t="s">
        <v>40</v>
      </c>
      <c r="D23464" s="24">
        <v>0.83867871000000005</v>
      </c>
      <c r="E23464" s="24">
        <v>11.75654628</v>
      </c>
      <c r="F23464" s="24">
        <v>6.4066762800000001</v>
      </c>
      <c r="G23464" s="24">
        <v>69.390971339999993</v>
      </c>
    </row>
    <row r="23465" spans="1:7" x14ac:dyDescent="0.2">
      <c r="A23465" s="29">
        <v>45108</v>
      </c>
      <c r="B23465" s="24" t="s">
        <v>3</v>
      </c>
      <c r="C23465" s="24" t="s">
        <v>33</v>
      </c>
      <c r="D23465" s="24">
        <v>4.3337851499999998</v>
      </c>
      <c r="E23465" s="24">
        <v>312.05132688999998</v>
      </c>
      <c r="F23465" s="24">
        <v>68.640067400000007</v>
      </c>
      <c r="G23465" s="24">
        <v>4466.7993154699998</v>
      </c>
    </row>
    <row r="23466" spans="1:7" x14ac:dyDescent="0.2">
      <c r="A23466" s="29">
        <v>45108</v>
      </c>
      <c r="B23466" s="24" t="s">
        <v>3</v>
      </c>
      <c r="C23466" s="24" t="s">
        <v>34</v>
      </c>
      <c r="D23466" s="24">
        <v>2.8336874000000001</v>
      </c>
      <c r="E23466" s="24">
        <v>277.99044120999997</v>
      </c>
      <c r="F23466" s="24">
        <v>45.076335120000003</v>
      </c>
      <c r="G23466" s="24">
        <v>3905.9329694100002</v>
      </c>
    </row>
    <row r="23467" spans="1:7" x14ac:dyDescent="0.2">
      <c r="A23467" s="29">
        <v>45108</v>
      </c>
      <c r="B23467" s="24" t="s">
        <v>3</v>
      </c>
      <c r="C23467" s="24" t="s">
        <v>35</v>
      </c>
      <c r="D23467" s="24">
        <v>3.8045741</v>
      </c>
      <c r="E23467" s="24">
        <v>212.56795056000001</v>
      </c>
      <c r="F23467" s="24">
        <v>58.792114789999999</v>
      </c>
      <c r="G23467" s="24">
        <v>2929.45157298</v>
      </c>
    </row>
    <row r="23468" spans="1:7" x14ac:dyDescent="0.2">
      <c r="A23468" s="29">
        <v>45108</v>
      </c>
      <c r="B23468" s="24" t="s">
        <v>3</v>
      </c>
      <c r="C23468" s="24" t="s">
        <v>36</v>
      </c>
      <c r="D23468" s="24">
        <v>0.70890759000000003</v>
      </c>
      <c r="E23468" s="24">
        <v>81.572265049999999</v>
      </c>
      <c r="F23468" s="24">
        <v>9.7125105099999995</v>
      </c>
      <c r="G23468" s="24">
        <v>1148.19949105</v>
      </c>
    </row>
    <row r="23469" spans="1:7" x14ac:dyDescent="0.2">
      <c r="A23469" s="29">
        <v>45108</v>
      </c>
      <c r="B23469" s="24" t="s">
        <v>3</v>
      </c>
      <c r="C23469" s="24" t="s">
        <v>37</v>
      </c>
      <c r="D23469" s="24">
        <v>1.75545072</v>
      </c>
      <c r="E23469" s="24">
        <v>127.87988482999999</v>
      </c>
      <c r="F23469" s="24">
        <v>25.160862850000001</v>
      </c>
      <c r="G23469" s="24">
        <v>1823.95050747</v>
      </c>
    </row>
    <row r="23470" spans="1:7" x14ac:dyDescent="0.2">
      <c r="A23470" s="29">
        <v>45108</v>
      </c>
      <c r="B23470" s="24" t="s">
        <v>3</v>
      </c>
      <c r="C23470" s="24" t="s">
        <v>38</v>
      </c>
      <c r="D23470" s="24">
        <v>7.4226000000000001E-4</v>
      </c>
      <c r="E23470" s="24">
        <v>23.495118510000001</v>
      </c>
      <c r="F23470" s="24">
        <v>7.4225699999999999E-3</v>
      </c>
      <c r="G23470" s="24">
        <v>328.71445721999999</v>
      </c>
    </row>
    <row r="23471" spans="1:7" x14ac:dyDescent="0.2">
      <c r="A23471" s="29">
        <v>45108</v>
      </c>
      <c r="B23471" s="24" t="s">
        <v>3</v>
      </c>
      <c r="C23471" s="24" t="s">
        <v>39</v>
      </c>
      <c r="D23471" s="24">
        <v>0.14867327</v>
      </c>
      <c r="E23471" s="24">
        <v>6.2413513600000003</v>
      </c>
      <c r="F23471" s="24">
        <v>1.6649570199999999</v>
      </c>
      <c r="G23471" s="24">
        <v>88.448928019999997</v>
      </c>
    </row>
    <row r="23472" spans="1:7" x14ac:dyDescent="0.2">
      <c r="A23472" s="29">
        <v>45108</v>
      </c>
      <c r="B23472" s="24" t="s">
        <v>3</v>
      </c>
      <c r="C23472" s="24" t="s">
        <v>40</v>
      </c>
      <c r="D23472" s="24">
        <v>0.49751520999999999</v>
      </c>
      <c r="E23472" s="24">
        <v>14.670447469999999</v>
      </c>
      <c r="F23472" s="24">
        <v>5.12719346</v>
      </c>
      <c r="G23472" s="24">
        <v>204.85009790000001</v>
      </c>
    </row>
    <row r="23473" spans="1:7" x14ac:dyDescent="0.2">
      <c r="A23473" s="29">
        <v>45108</v>
      </c>
      <c r="B23473" s="24" t="s">
        <v>4</v>
      </c>
      <c r="C23473" s="24" t="s">
        <v>33</v>
      </c>
      <c r="D23473" s="24">
        <v>16.139210070000001</v>
      </c>
      <c r="E23473" s="24">
        <v>483.81806498999998</v>
      </c>
      <c r="F23473" s="24">
        <v>390.35089349999998</v>
      </c>
      <c r="G23473" s="24">
        <v>11094.232484210001</v>
      </c>
    </row>
    <row r="23474" spans="1:7" x14ac:dyDescent="0.2">
      <c r="A23474" s="29">
        <v>45108</v>
      </c>
      <c r="B23474" s="24" t="s">
        <v>4</v>
      </c>
      <c r="C23474" s="24" t="s">
        <v>34</v>
      </c>
      <c r="D23474" s="24">
        <v>21.602456879999998</v>
      </c>
      <c r="E23474" s="24">
        <v>387.86204214999998</v>
      </c>
      <c r="F23474" s="24">
        <v>521.28049829999998</v>
      </c>
      <c r="G23474" s="24">
        <v>8898.5980546699993</v>
      </c>
    </row>
    <row r="23475" spans="1:7" x14ac:dyDescent="0.2">
      <c r="A23475" s="29">
        <v>45108</v>
      </c>
      <c r="B23475" s="24" t="s">
        <v>4</v>
      </c>
      <c r="C23475" s="24" t="s">
        <v>35</v>
      </c>
      <c r="D23475" s="24">
        <v>18.7386488</v>
      </c>
      <c r="E23475" s="24">
        <v>309.25065074999998</v>
      </c>
      <c r="F23475" s="24">
        <v>453.28451629</v>
      </c>
      <c r="G23475" s="24">
        <v>7187.1018130100001</v>
      </c>
    </row>
    <row r="23476" spans="1:7" x14ac:dyDescent="0.2">
      <c r="A23476" s="29">
        <v>45108</v>
      </c>
      <c r="B23476" s="24" t="s">
        <v>4</v>
      </c>
      <c r="C23476" s="24" t="s">
        <v>36</v>
      </c>
      <c r="D23476" s="24">
        <v>6.0914832399999996</v>
      </c>
      <c r="E23476" s="24">
        <v>114.63502234000001</v>
      </c>
      <c r="F23476" s="24">
        <v>150.38367862999999</v>
      </c>
      <c r="G23476" s="24">
        <v>2681.6242611500002</v>
      </c>
    </row>
    <row r="23477" spans="1:7" x14ac:dyDescent="0.2">
      <c r="A23477" s="29">
        <v>45108</v>
      </c>
      <c r="B23477" s="24" t="s">
        <v>4</v>
      </c>
      <c r="C23477" s="24" t="s">
        <v>37</v>
      </c>
      <c r="D23477" s="24">
        <v>5.5174415400000001</v>
      </c>
      <c r="E23477" s="24">
        <v>171.07976733000001</v>
      </c>
      <c r="F23477" s="24">
        <v>126.66761136</v>
      </c>
      <c r="G23477" s="24">
        <v>3971.1188778599999</v>
      </c>
    </row>
    <row r="23478" spans="1:7" x14ac:dyDescent="0.2">
      <c r="A23478" s="29">
        <v>45108</v>
      </c>
      <c r="B23478" s="24" t="s">
        <v>4</v>
      </c>
      <c r="C23478" s="24" t="s">
        <v>38</v>
      </c>
      <c r="D23478" s="24">
        <v>0.87835635999999995</v>
      </c>
      <c r="E23478" s="24">
        <v>38.102509820000002</v>
      </c>
      <c r="F23478" s="24">
        <v>21.716772580000001</v>
      </c>
      <c r="G23478" s="24">
        <v>892.62469199999998</v>
      </c>
    </row>
    <row r="23479" spans="1:7" x14ac:dyDescent="0.2">
      <c r="A23479" s="29">
        <v>45108</v>
      </c>
      <c r="B23479" s="24" t="s">
        <v>4</v>
      </c>
      <c r="C23479" s="24" t="s">
        <v>39</v>
      </c>
      <c r="D23479" s="24">
        <v>0.64827128000000001</v>
      </c>
      <c r="E23479" s="24">
        <v>9.0567173899999993</v>
      </c>
      <c r="F23479" s="24">
        <v>15.61265412</v>
      </c>
      <c r="G23479" s="24">
        <v>212.68374005000001</v>
      </c>
    </row>
    <row r="23480" spans="1:7" x14ac:dyDescent="0.2">
      <c r="A23480" s="29">
        <v>45108</v>
      </c>
      <c r="B23480" s="24" t="s">
        <v>4</v>
      </c>
      <c r="C23480" s="24" t="s">
        <v>40</v>
      </c>
      <c r="D23480" s="24">
        <v>0.96365011</v>
      </c>
      <c r="E23480" s="24">
        <v>24.138181339999999</v>
      </c>
      <c r="F23480" s="24">
        <v>21.630037009999999</v>
      </c>
      <c r="G23480" s="24">
        <v>552.67590113000006</v>
      </c>
    </row>
    <row r="23481" spans="1:7" x14ac:dyDescent="0.2">
      <c r="A23481" s="29">
        <v>45108</v>
      </c>
      <c r="B23481" s="24" t="s">
        <v>5</v>
      </c>
      <c r="C23481" s="24" t="s">
        <v>33</v>
      </c>
      <c r="D23481" s="24">
        <v>30.306938500000001</v>
      </c>
      <c r="E23481" s="24">
        <v>274.84130641000002</v>
      </c>
      <c r="F23481" s="24">
        <v>937.85748007999996</v>
      </c>
      <c r="G23481" s="24">
        <v>8496.0729496900003</v>
      </c>
    </row>
    <row r="23482" spans="1:7" x14ac:dyDescent="0.2">
      <c r="A23482" s="29">
        <v>45108</v>
      </c>
      <c r="B23482" s="24" t="s">
        <v>5</v>
      </c>
      <c r="C23482" s="24" t="s">
        <v>34</v>
      </c>
      <c r="D23482" s="24">
        <v>30.626679419999999</v>
      </c>
      <c r="E23482" s="24">
        <v>270.82251578</v>
      </c>
      <c r="F23482" s="24">
        <v>963.39431750000006</v>
      </c>
      <c r="G23482" s="24">
        <v>8381.1101773699993</v>
      </c>
    </row>
    <row r="23483" spans="1:7" x14ac:dyDescent="0.2">
      <c r="A23483" s="29">
        <v>45108</v>
      </c>
      <c r="B23483" s="24" t="s">
        <v>5</v>
      </c>
      <c r="C23483" s="24" t="s">
        <v>35</v>
      </c>
      <c r="D23483" s="24">
        <v>26.688276399999999</v>
      </c>
      <c r="E23483" s="24">
        <v>208.18132811000001</v>
      </c>
      <c r="F23483" s="24">
        <v>820.61004193999997</v>
      </c>
      <c r="G23483" s="24">
        <v>6419.0904485299998</v>
      </c>
    </row>
    <row r="23484" spans="1:7" x14ac:dyDescent="0.2">
      <c r="A23484" s="29">
        <v>45108</v>
      </c>
      <c r="B23484" s="24" t="s">
        <v>5</v>
      </c>
      <c r="C23484" s="24" t="s">
        <v>36</v>
      </c>
      <c r="D23484" s="24">
        <v>8.8149720699999996</v>
      </c>
      <c r="E23484" s="24">
        <v>72.01238137</v>
      </c>
      <c r="F23484" s="24">
        <v>272.66569319000001</v>
      </c>
      <c r="G23484" s="24">
        <v>2224.4145032599999</v>
      </c>
    </row>
    <row r="23485" spans="1:7" x14ac:dyDescent="0.2">
      <c r="A23485" s="29">
        <v>45108</v>
      </c>
      <c r="B23485" s="24" t="s">
        <v>5</v>
      </c>
      <c r="C23485" s="24" t="s">
        <v>37</v>
      </c>
      <c r="D23485" s="24">
        <v>11.891914079999999</v>
      </c>
      <c r="E23485" s="24">
        <v>117.09996808</v>
      </c>
      <c r="F23485" s="24">
        <v>366.87741785999998</v>
      </c>
      <c r="G23485" s="24">
        <v>3628.9581882699999</v>
      </c>
    </row>
    <row r="23486" spans="1:7" x14ac:dyDescent="0.2">
      <c r="A23486" s="29">
        <v>45108</v>
      </c>
      <c r="B23486" s="24" t="s">
        <v>5</v>
      </c>
      <c r="C23486" s="24" t="s">
        <v>38</v>
      </c>
      <c r="D23486" s="24">
        <v>3.4014461499999999</v>
      </c>
      <c r="E23486" s="24">
        <v>23.882102929999999</v>
      </c>
      <c r="F23486" s="24">
        <v>106.34217017</v>
      </c>
      <c r="G23486" s="24">
        <v>743.69753663999995</v>
      </c>
    </row>
    <row r="23487" spans="1:7" x14ac:dyDescent="0.2">
      <c r="A23487" s="29">
        <v>45108</v>
      </c>
      <c r="B23487" s="24" t="s">
        <v>5</v>
      </c>
      <c r="C23487" s="24" t="s">
        <v>39</v>
      </c>
      <c r="D23487" s="24">
        <v>0.92681709999999995</v>
      </c>
      <c r="E23487" s="24">
        <v>7.44253725</v>
      </c>
      <c r="F23487" s="24">
        <v>28.722539699999999</v>
      </c>
      <c r="G23487" s="24">
        <v>229.06557791</v>
      </c>
    </row>
    <row r="23488" spans="1:7" x14ac:dyDescent="0.2">
      <c r="A23488" s="29">
        <v>45108</v>
      </c>
      <c r="B23488" s="24" t="s">
        <v>5</v>
      </c>
      <c r="C23488" s="24" t="s">
        <v>40</v>
      </c>
      <c r="D23488" s="24">
        <v>1.4003663200000001</v>
      </c>
      <c r="E23488" s="24">
        <v>11.758737529999999</v>
      </c>
      <c r="F23488" s="24">
        <v>43.512449119999999</v>
      </c>
      <c r="G23488" s="24">
        <v>364.28309968999997</v>
      </c>
    </row>
    <row r="23489" spans="1:7" x14ac:dyDescent="0.2">
      <c r="A23489" s="29">
        <v>45108</v>
      </c>
      <c r="B23489" s="24" t="s">
        <v>6</v>
      </c>
      <c r="C23489" s="24" t="s">
        <v>33</v>
      </c>
      <c r="D23489" s="24">
        <v>1226.61644065</v>
      </c>
      <c r="E23489" s="24">
        <v>0</v>
      </c>
      <c r="F23489" s="24">
        <v>45740.532873260003</v>
      </c>
      <c r="G23489" s="24">
        <v>0</v>
      </c>
    </row>
    <row r="23490" spans="1:7" x14ac:dyDescent="0.2">
      <c r="A23490" s="29">
        <v>45108</v>
      </c>
      <c r="B23490" s="24" t="s">
        <v>6</v>
      </c>
      <c r="C23490" s="24" t="s">
        <v>34</v>
      </c>
      <c r="D23490" s="24">
        <v>1020.98757126</v>
      </c>
      <c r="E23490" s="24">
        <v>0</v>
      </c>
      <c r="F23490" s="24">
        <v>38344.864897300002</v>
      </c>
      <c r="G23490" s="24">
        <v>0</v>
      </c>
    </row>
    <row r="23491" spans="1:7" x14ac:dyDescent="0.2">
      <c r="A23491" s="29">
        <v>45108</v>
      </c>
      <c r="B23491" s="24" t="s">
        <v>6</v>
      </c>
      <c r="C23491" s="24" t="s">
        <v>35</v>
      </c>
      <c r="D23491" s="24">
        <v>815.45850168000004</v>
      </c>
      <c r="E23491" s="24">
        <v>0</v>
      </c>
      <c r="F23491" s="24">
        <v>30514.22712412</v>
      </c>
      <c r="G23491" s="24">
        <v>0</v>
      </c>
    </row>
    <row r="23492" spans="1:7" x14ac:dyDescent="0.2">
      <c r="A23492" s="29">
        <v>45108</v>
      </c>
      <c r="B23492" s="24" t="s">
        <v>6</v>
      </c>
      <c r="C23492" s="24" t="s">
        <v>36</v>
      </c>
      <c r="D23492" s="24">
        <v>281.15465620999998</v>
      </c>
      <c r="E23492" s="24">
        <v>0</v>
      </c>
      <c r="F23492" s="24">
        <v>10531.843000119999</v>
      </c>
      <c r="G23492" s="24">
        <v>0</v>
      </c>
    </row>
    <row r="23493" spans="1:7" x14ac:dyDescent="0.2">
      <c r="A23493" s="29">
        <v>45108</v>
      </c>
      <c r="B23493" s="24" t="s">
        <v>6</v>
      </c>
      <c r="C23493" s="24" t="s">
        <v>37</v>
      </c>
      <c r="D23493" s="24">
        <v>338.42905952000001</v>
      </c>
      <c r="E23493" s="24">
        <v>0</v>
      </c>
      <c r="F23493" s="24">
        <v>12689.05541076</v>
      </c>
      <c r="G23493" s="24">
        <v>0</v>
      </c>
    </row>
    <row r="23494" spans="1:7" x14ac:dyDescent="0.2">
      <c r="A23494" s="29">
        <v>45108</v>
      </c>
      <c r="B23494" s="24" t="s">
        <v>6</v>
      </c>
      <c r="C23494" s="24" t="s">
        <v>38</v>
      </c>
      <c r="D23494" s="24">
        <v>79.248820179999996</v>
      </c>
      <c r="E23494" s="24">
        <v>0</v>
      </c>
      <c r="F23494" s="24">
        <v>2959.08103656</v>
      </c>
      <c r="G23494" s="24">
        <v>0</v>
      </c>
    </row>
    <row r="23495" spans="1:7" x14ac:dyDescent="0.2">
      <c r="A23495" s="29">
        <v>45108</v>
      </c>
      <c r="B23495" s="24" t="s">
        <v>6</v>
      </c>
      <c r="C23495" s="24" t="s">
        <v>39</v>
      </c>
      <c r="D23495" s="24">
        <v>46.204925459999998</v>
      </c>
      <c r="E23495" s="24">
        <v>0</v>
      </c>
      <c r="F23495" s="24">
        <v>1728.9747222200001</v>
      </c>
      <c r="G23495" s="24">
        <v>0</v>
      </c>
    </row>
    <row r="23496" spans="1:7" x14ac:dyDescent="0.2">
      <c r="A23496" s="29">
        <v>45108</v>
      </c>
      <c r="B23496" s="24" t="s">
        <v>6</v>
      </c>
      <c r="C23496" s="24" t="s">
        <v>40</v>
      </c>
      <c r="D23496" s="24">
        <v>99.554247309999994</v>
      </c>
      <c r="E23496" s="24">
        <v>0</v>
      </c>
      <c r="F23496" s="24">
        <v>3718.3353476699999</v>
      </c>
      <c r="G23496" s="24">
        <v>0</v>
      </c>
    </row>
    <row r="23497" spans="1:7" x14ac:dyDescent="0.2">
      <c r="A23497" s="29">
        <v>45108</v>
      </c>
      <c r="B23497" s="24" t="s">
        <v>7</v>
      </c>
      <c r="C23497" s="24" t="s">
        <v>33</v>
      </c>
      <c r="D23497" s="24">
        <v>1075.5419386599999</v>
      </c>
      <c r="E23497" s="24">
        <v>0</v>
      </c>
      <c r="F23497" s="24">
        <v>43244.396603250003</v>
      </c>
      <c r="G23497" s="24">
        <v>0</v>
      </c>
    </row>
    <row r="23498" spans="1:7" x14ac:dyDescent="0.2">
      <c r="A23498" s="29">
        <v>45108</v>
      </c>
      <c r="B23498" s="24" t="s">
        <v>7</v>
      </c>
      <c r="C23498" s="24" t="s">
        <v>34</v>
      </c>
      <c r="D23498" s="24">
        <v>929.71493881000004</v>
      </c>
      <c r="E23498" s="24">
        <v>0</v>
      </c>
      <c r="F23498" s="24">
        <v>37400.273557629997</v>
      </c>
      <c r="G23498" s="24">
        <v>0</v>
      </c>
    </row>
    <row r="23499" spans="1:7" x14ac:dyDescent="0.2">
      <c r="A23499" s="29">
        <v>45108</v>
      </c>
      <c r="B23499" s="24" t="s">
        <v>7</v>
      </c>
      <c r="C23499" s="24" t="s">
        <v>35</v>
      </c>
      <c r="D23499" s="24">
        <v>628.58304295999994</v>
      </c>
      <c r="E23499" s="24">
        <v>0</v>
      </c>
      <c r="F23499" s="24">
        <v>25341.318694019999</v>
      </c>
      <c r="G23499" s="24">
        <v>0</v>
      </c>
    </row>
    <row r="23500" spans="1:7" x14ac:dyDescent="0.2">
      <c r="A23500" s="29">
        <v>45108</v>
      </c>
      <c r="B23500" s="24" t="s">
        <v>7</v>
      </c>
      <c r="C23500" s="24" t="s">
        <v>36</v>
      </c>
      <c r="D23500" s="24">
        <v>195.65913871999999</v>
      </c>
      <c r="E23500" s="24">
        <v>0</v>
      </c>
      <c r="F23500" s="24">
        <v>7883.3000168799999</v>
      </c>
      <c r="G23500" s="24">
        <v>0</v>
      </c>
    </row>
    <row r="23501" spans="1:7" x14ac:dyDescent="0.2">
      <c r="A23501" s="29">
        <v>45108</v>
      </c>
      <c r="B23501" s="24" t="s">
        <v>7</v>
      </c>
      <c r="C23501" s="24" t="s">
        <v>37</v>
      </c>
      <c r="D23501" s="24">
        <v>364.61862086000002</v>
      </c>
      <c r="E23501" s="24">
        <v>0</v>
      </c>
      <c r="F23501" s="24">
        <v>14698.140446150001</v>
      </c>
      <c r="G23501" s="24">
        <v>0</v>
      </c>
    </row>
    <row r="23502" spans="1:7" x14ac:dyDescent="0.2">
      <c r="A23502" s="29">
        <v>45108</v>
      </c>
      <c r="B23502" s="24" t="s">
        <v>7</v>
      </c>
      <c r="C23502" s="24" t="s">
        <v>38</v>
      </c>
      <c r="D23502" s="24">
        <v>57.339232019999997</v>
      </c>
      <c r="E23502" s="24">
        <v>0</v>
      </c>
      <c r="F23502" s="24">
        <v>2309.2921555100002</v>
      </c>
      <c r="G23502" s="24">
        <v>0</v>
      </c>
    </row>
    <row r="23503" spans="1:7" x14ac:dyDescent="0.2">
      <c r="A23503" s="29">
        <v>45108</v>
      </c>
      <c r="B23503" s="24" t="s">
        <v>7</v>
      </c>
      <c r="C23503" s="24" t="s">
        <v>39</v>
      </c>
      <c r="D23503" s="24">
        <v>32.778986930000002</v>
      </c>
      <c r="E23503" s="24">
        <v>0</v>
      </c>
      <c r="F23503" s="24">
        <v>1320.37706084</v>
      </c>
      <c r="G23503" s="24">
        <v>0</v>
      </c>
    </row>
    <row r="23504" spans="1:7" x14ac:dyDescent="0.2">
      <c r="A23504" s="29">
        <v>45108</v>
      </c>
      <c r="B23504" s="24" t="s">
        <v>7</v>
      </c>
      <c r="C23504" s="24" t="s">
        <v>40</v>
      </c>
      <c r="D23504" s="24">
        <v>66.18959366</v>
      </c>
      <c r="E23504" s="24">
        <v>0</v>
      </c>
      <c r="F23504" s="24">
        <v>2665.1874299699998</v>
      </c>
      <c r="G23504" s="24">
        <v>0</v>
      </c>
    </row>
    <row r="23505" spans="1:7" x14ac:dyDescent="0.2">
      <c r="A23505" s="29">
        <v>45108</v>
      </c>
      <c r="B23505" s="24" t="s">
        <v>8</v>
      </c>
      <c r="C23505" s="24" t="s">
        <v>33</v>
      </c>
      <c r="D23505" s="24">
        <v>262.98945149000002</v>
      </c>
      <c r="E23505" s="24">
        <v>0</v>
      </c>
      <c r="F23505" s="24">
        <v>12090.34710361</v>
      </c>
      <c r="G23505" s="24">
        <v>0</v>
      </c>
    </row>
    <row r="23506" spans="1:7" x14ac:dyDescent="0.2">
      <c r="A23506" s="29">
        <v>45108</v>
      </c>
      <c r="B23506" s="24" t="s">
        <v>8</v>
      </c>
      <c r="C23506" s="24" t="s">
        <v>34</v>
      </c>
      <c r="D23506" s="24">
        <v>170.29130369000001</v>
      </c>
      <c r="E23506" s="24">
        <v>0</v>
      </c>
      <c r="F23506" s="24">
        <v>7819.7444435799998</v>
      </c>
      <c r="G23506" s="24">
        <v>0</v>
      </c>
    </row>
    <row r="23507" spans="1:7" x14ac:dyDescent="0.2">
      <c r="A23507" s="29">
        <v>45108</v>
      </c>
      <c r="B23507" s="24" t="s">
        <v>8</v>
      </c>
      <c r="C23507" s="24" t="s">
        <v>35</v>
      </c>
      <c r="D23507" s="24">
        <v>153.30190630999999</v>
      </c>
      <c r="E23507" s="24">
        <v>0</v>
      </c>
      <c r="F23507" s="24">
        <v>7046.8399224799996</v>
      </c>
      <c r="G23507" s="24">
        <v>0</v>
      </c>
    </row>
    <row r="23508" spans="1:7" x14ac:dyDescent="0.2">
      <c r="A23508" s="29">
        <v>45108</v>
      </c>
      <c r="B23508" s="24" t="s">
        <v>8</v>
      </c>
      <c r="C23508" s="24" t="s">
        <v>36</v>
      </c>
      <c r="D23508" s="24">
        <v>46.015061359999997</v>
      </c>
      <c r="E23508" s="24">
        <v>0</v>
      </c>
      <c r="F23508" s="24">
        <v>2110.0928533000001</v>
      </c>
      <c r="G23508" s="24">
        <v>0</v>
      </c>
    </row>
    <row r="23509" spans="1:7" x14ac:dyDescent="0.2">
      <c r="A23509" s="29">
        <v>45108</v>
      </c>
      <c r="B23509" s="24" t="s">
        <v>8</v>
      </c>
      <c r="C23509" s="24" t="s">
        <v>37</v>
      </c>
      <c r="D23509" s="24">
        <v>106.71664471</v>
      </c>
      <c r="E23509" s="24">
        <v>0</v>
      </c>
      <c r="F23509" s="24">
        <v>4931.9685383100004</v>
      </c>
      <c r="G23509" s="24">
        <v>0</v>
      </c>
    </row>
    <row r="23510" spans="1:7" x14ac:dyDescent="0.2">
      <c r="A23510" s="29">
        <v>45108</v>
      </c>
      <c r="B23510" s="24" t="s">
        <v>8</v>
      </c>
      <c r="C23510" s="24" t="s">
        <v>38</v>
      </c>
      <c r="D23510" s="24">
        <v>16.896920860000002</v>
      </c>
      <c r="E23510" s="24">
        <v>0</v>
      </c>
      <c r="F23510" s="24">
        <v>781.09951615</v>
      </c>
      <c r="G23510" s="24">
        <v>0</v>
      </c>
    </row>
    <row r="23511" spans="1:7" x14ac:dyDescent="0.2">
      <c r="A23511" s="29">
        <v>45108</v>
      </c>
      <c r="B23511" s="24" t="s">
        <v>8</v>
      </c>
      <c r="C23511" s="24" t="s">
        <v>39</v>
      </c>
      <c r="D23511" s="24">
        <v>8.4900728900000004</v>
      </c>
      <c r="E23511" s="24">
        <v>0</v>
      </c>
      <c r="F23511" s="24">
        <v>391.36131456999999</v>
      </c>
      <c r="G23511" s="24">
        <v>0</v>
      </c>
    </row>
    <row r="23512" spans="1:7" x14ac:dyDescent="0.2">
      <c r="A23512" s="29">
        <v>45108</v>
      </c>
      <c r="B23512" s="24" t="s">
        <v>8</v>
      </c>
      <c r="C23512" s="24" t="s">
        <v>40</v>
      </c>
      <c r="D23512" s="24">
        <v>14.911296460000001</v>
      </c>
      <c r="E23512" s="24">
        <v>0</v>
      </c>
      <c r="F23512" s="24">
        <v>682.25499617000003</v>
      </c>
      <c r="G23512" s="24">
        <v>0</v>
      </c>
    </row>
    <row r="23513" spans="1:7" x14ac:dyDescent="0.2">
      <c r="A23513" s="29">
        <v>45108</v>
      </c>
      <c r="B23513" s="24" t="s">
        <v>9</v>
      </c>
      <c r="C23513" s="24" t="s">
        <v>33</v>
      </c>
      <c r="D23513" s="24">
        <v>300.55837510999999</v>
      </c>
      <c r="E23513" s="24">
        <v>0</v>
      </c>
      <c r="F23513" s="24">
        <v>15427.276655719999</v>
      </c>
      <c r="G23513" s="24">
        <v>0</v>
      </c>
    </row>
    <row r="23514" spans="1:7" x14ac:dyDescent="0.2">
      <c r="A23514" s="29">
        <v>45108</v>
      </c>
      <c r="B23514" s="24" t="s">
        <v>9</v>
      </c>
      <c r="C23514" s="24" t="s">
        <v>34</v>
      </c>
      <c r="D23514" s="24">
        <v>216.11086552</v>
      </c>
      <c r="E23514" s="24">
        <v>0</v>
      </c>
      <c r="F23514" s="24">
        <v>11114.033882580001</v>
      </c>
      <c r="G23514" s="24">
        <v>0</v>
      </c>
    </row>
    <row r="23515" spans="1:7" x14ac:dyDescent="0.2">
      <c r="A23515" s="29">
        <v>45108</v>
      </c>
      <c r="B23515" s="24" t="s">
        <v>9</v>
      </c>
      <c r="C23515" s="24" t="s">
        <v>35</v>
      </c>
      <c r="D23515" s="24">
        <v>195.87619154000001</v>
      </c>
      <c r="E23515" s="24">
        <v>0</v>
      </c>
      <c r="F23515" s="24">
        <v>10021.776107289999</v>
      </c>
      <c r="G23515" s="24">
        <v>0</v>
      </c>
    </row>
    <row r="23516" spans="1:7" x14ac:dyDescent="0.2">
      <c r="A23516" s="29">
        <v>45108</v>
      </c>
      <c r="B23516" s="24" t="s">
        <v>9</v>
      </c>
      <c r="C23516" s="24" t="s">
        <v>36</v>
      </c>
      <c r="D23516" s="24">
        <v>56.580027399999999</v>
      </c>
      <c r="E23516" s="24">
        <v>0</v>
      </c>
      <c r="F23516" s="24">
        <v>2915.0590118099999</v>
      </c>
      <c r="G23516" s="24">
        <v>0</v>
      </c>
    </row>
    <row r="23517" spans="1:7" x14ac:dyDescent="0.2">
      <c r="A23517" s="29">
        <v>45108</v>
      </c>
      <c r="B23517" s="24" t="s">
        <v>9</v>
      </c>
      <c r="C23517" s="24" t="s">
        <v>37</v>
      </c>
      <c r="D23517" s="24">
        <v>129.27063004999999</v>
      </c>
      <c r="E23517" s="24">
        <v>0</v>
      </c>
      <c r="F23517" s="24">
        <v>6704.1334776399999</v>
      </c>
      <c r="G23517" s="24">
        <v>0</v>
      </c>
    </row>
    <row r="23518" spans="1:7" x14ac:dyDescent="0.2">
      <c r="A23518" s="29">
        <v>45108</v>
      </c>
      <c r="B23518" s="24" t="s">
        <v>9</v>
      </c>
      <c r="C23518" s="24" t="s">
        <v>38</v>
      </c>
      <c r="D23518" s="24">
        <v>11.98344412</v>
      </c>
      <c r="E23518" s="24">
        <v>0</v>
      </c>
      <c r="F23518" s="24">
        <v>625.35955969999998</v>
      </c>
      <c r="G23518" s="24">
        <v>0</v>
      </c>
    </row>
    <row r="23519" spans="1:7" x14ac:dyDescent="0.2">
      <c r="A23519" s="29">
        <v>45108</v>
      </c>
      <c r="B23519" s="24" t="s">
        <v>9</v>
      </c>
      <c r="C23519" s="24" t="s">
        <v>39</v>
      </c>
      <c r="D23519" s="24">
        <v>13.441335560000001</v>
      </c>
      <c r="E23519" s="24">
        <v>0</v>
      </c>
      <c r="F23519" s="24">
        <v>698.44343452999999</v>
      </c>
      <c r="G23519" s="24">
        <v>0</v>
      </c>
    </row>
    <row r="23520" spans="1:7" x14ac:dyDescent="0.2">
      <c r="A23520" s="29">
        <v>45108</v>
      </c>
      <c r="B23520" s="24" t="s">
        <v>9</v>
      </c>
      <c r="C23520" s="24" t="s">
        <v>40</v>
      </c>
      <c r="D23520" s="24">
        <v>11.14390148</v>
      </c>
      <c r="E23520" s="24">
        <v>0</v>
      </c>
      <c r="F23520" s="24">
        <v>570.10646052000004</v>
      </c>
      <c r="G23520" s="24">
        <v>0</v>
      </c>
    </row>
    <row r="23521" spans="1:7" x14ac:dyDescent="0.2">
      <c r="A23521" s="29">
        <v>45108</v>
      </c>
      <c r="B23521" s="24" t="s">
        <v>10</v>
      </c>
      <c r="C23521" s="24" t="s">
        <v>33</v>
      </c>
      <c r="D23521" s="24">
        <v>124.78479910999999</v>
      </c>
      <c r="E23521" s="24">
        <v>0</v>
      </c>
      <c r="F23521" s="24">
        <v>7609.4440002900001</v>
      </c>
      <c r="G23521" s="24">
        <v>0</v>
      </c>
    </row>
    <row r="23522" spans="1:7" x14ac:dyDescent="0.2">
      <c r="A23522" s="29">
        <v>45108</v>
      </c>
      <c r="B23522" s="24" t="s">
        <v>10</v>
      </c>
      <c r="C23522" s="24" t="s">
        <v>34</v>
      </c>
      <c r="D23522" s="24">
        <v>90.225821839999995</v>
      </c>
      <c r="E23522" s="24">
        <v>0</v>
      </c>
      <c r="F23522" s="24">
        <v>5497.7841701400002</v>
      </c>
      <c r="G23522" s="24">
        <v>0</v>
      </c>
    </row>
    <row r="23523" spans="1:7" x14ac:dyDescent="0.2">
      <c r="A23523" s="29">
        <v>45108</v>
      </c>
      <c r="B23523" s="24" t="s">
        <v>10</v>
      </c>
      <c r="C23523" s="24" t="s">
        <v>35</v>
      </c>
      <c r="D23523" s="24">
        <v>81.12547739</v>
      </c>
      <c r="E23523" s="24">
        <v>0</v>
      </c>
      <c r="F23523" s="24">
        <v>4920.3834340399999</v>
      </c>
      <c r="G23523" s="24">
        <v>0</v>
      </c>
    </row>
    <row r="23524" spans="1:7" x14ac:dyDescent="0.2">
      <c r="A23524" s="29">
        <v>45108</v>
      </c>
      <c r="B23524" s="24" t="s">
        <v>10</v>
      </c>
      <c r="C23524" s="24" t="s">
        <v>36</v>
      </c>
      <c r="D23524" s="24">
        <v>23.615159469999998</v>
      </c>
      <c r="E23524" s="24">
        <v>0</v>
      </c>
      <c r="F23524" s="24">
        <v>1448.20152665</v>
      </c>
      <c r="G23524" s="24">
        <v>0</v>
      </c>
    </row>
    <row r="23525" spans="1:7" x14ac:dyDescent="0.2">
      <c r="A23525" s="29">
        <v>45108</v>
      </c>
      <c r="B23525" s="24" t="s">
        <v>10</v>
      </c>
      <c r="C23525" s="24" t="s">
        <v>37</v>
      </c>
      <c r="D23525" s="24">
        <v>50.37104016</v>
      </c>
      <c r="E23525" s="24">
        <v>0</v>
      </c>
      <c r="F23525" s="24">
        <v>3060.2620655300002</v>
      </c>
      <c r="G23525" s="24">
        <v>0</v>
      </c>
    </row>
    <row r="23526" spans="1:7" x14ac:dyDescent="0.2">
      <c r="A23526" s="29">
        <v>45108</v>
      </c>
      <c r="B23526" s="24" t="s">
        <v>10</v>
      </c>
      <c r="C23526" s="24" t="s">
        <v>38</v>
      </c>
      <c r="D23526" s="24">
        <v>5.5864779000000002</v>
      </c>
      <c r="E23526" s="24">
        <v>0</v>
      </c>
      <c r="F23526" s="24">
        <v>340.87639580000001</v>
      </c>
      <c r="G23526" s="24">
        <v>0</v>
      </c>
    </row>
    <row r="23527" spans="1:7" x14ac:dyDescent="0.2">
      <c r="A23527" s="29">
        <v>45108</v>
      </c>
      <c r="B23527" s="24" t="s">
        <v>10</v>
      </c>
      <c r="C23527" s="24" t="s">
        <v>39</v>
      </c>
      <c r="D23527" s="24">
        <v>4.4804768800000003</v>
      </c>
      <c r="E23527" s="24">
        <v>0</v>
      </c>
      <c r="F23527" s="24">
        <v>272.06572351</v>
      </c>
      <c r="G23527" s="24">
        <v>0</v>
      </c>
    </row>
    <row r="23528" spans="1:7" x14ac:dyDescent="0.2">
      <c r="A23528" s="29">
        <v>45108</v>
      </c>
      <c r="B23528" s="24" t="s">
        <v>10</v>
      </c>
      <c r="C23528" s="24" t="s">
        <v>40</v>
      </c>
      <c r="D23528" s="24">
        <v>5.1411716700000003</v>
      </c>
      <c r="E23528" s="24">
        <v>0</v>
      </c>
      <c r="F23528" s="24">
        <v>312.07754441999998</v>
      </c>
      <c r="G23528" s="24">
        <v>0</v>
      </c>
    </row>
    <row r="23529" spans="1:7" x14ac:dyDescent="0.2">
      <c r="A23529" s="29">
        <v>45108</v>
      </c>
      <c r="B23529" s="24" t="s">
        <v>11</v>
      </c>
      <c r="C23529" s="24" t="s">
        <v>33</v>
      </c>
      <c r="D23529" s="24">
        <v>60.91073978</v>
      </c>
      <c r="E23529" s="24">
        <v>0</v>
      </c>
      <c r="F23529" s="24">
        <v>4886.6359745</v>
      </c>
      <c r="G23529" s="24">
        <v>0</v>
      </c>
    </row>
    <row r="23530" spans="1:7" x14ac:dyDescent="0.2">
      <c r="A23530" s="29">
        <v>45108</v>
      </c>
      <c r="B23530" s="24" t="s">
        <v>11</v>
      </c>
      <c r="C23530" s="24" t="s">
        <v>34</v>
      </c>
      <c r="D23530" s="24">
        <v>47.789141710000003</v>
      </c>
      <c r="E23530" s="24">
        <v>0</v>
      </c>
      <c r="F23530" s="24">
        <v>3670.6521754199998</v>
      </c>
      <c r="G23530" s="24">
        <v>0</v>
      </c>
    </row>
    <row r="23531" spans="1:7" x14ac:dyDescent="0.2">
      <c r="A23531" s="29">
        <v>45108</v>
      </c>
      <c r="B23531" s="24" t="s">
        <v>11</v>
      </c>
      <c r="C23531" s="24" t="s">
        <v>35</v>
      </c>
      <c r="D23531" s="24">
        <v>62.195774749999998</v>
      </c>
      <c r="E23531" s="24">
        <v>0</v>
      </c>
      <c r="F23531" s="24">
        <v>4993.3266180199998</v>
      </c>
      <c r="G23531" s="24">
        <v>0</v>
      </c>
    </row>
    <row r="23532" spans="1:7" x14ac:dyDescent="0.2">
      <c r="A23532" s="29">
        <v>45108</v>
      </c>
      <c r="B23532" s="24" t="s">
        <v>11</v>
      </c>
      <c r="C23532" s="24" t="s">
        <v>36</v>
      </c>
      <c r="D23532" s="24">
        <v>17.01333807</v>
      </c>
      <c r="E23532" s="24">
        <v>0</v>
      </c>
      <c r="F23532" s="24">
        <v>1339.9928080899999</v>
      </c>
      <c r="G23532" s="24">
        <v>0</v>
      </c>
    </row>
    <row r="23533" spans="1:7" x14ac:dyDescent="0.2">
      <c r="A23533" s="29">
        <v>45108</v>
      </c>
      <c r="B23533" s="24" t="s">
        <v>11</v>
      </c>
      <c r="C23533" s="24" t="s">
        <v>37</v>
      </c>
      <c r="D23533" s="24">
        <v>63.771843820000001</v>
      </c>
      <c r="E23533" s="24">
        <v>0</v>
      </c>
      <c r="F23533" s="24">
        <v>5296.7583554000003</v>
      </c>
      <c r="G23533" s="24">
        <v>0</v>
      </c>
    </row>
    <row r="23534" spans="1:7" x14ac:dyDescent="0.2">
      <c r="A23534" s="29">
        <v>45108</v>
      </c>
      <c r="B23534" s="24" t="s">
        <v>11</v>
      </c>
      <c r="C23534" s="24" t="s">
        <v>38</v>
      </c>
      <c r="D23534" s="24">
        <v>4.8960475399999996</v>
      </c>
      <c r="E23534" s="24">
        <v>0</v>
      </c>
      <c r="F23534" s="24">
        <v>374.87605234</v>
      </c>
      <c r="G23534" s="24">
        <v>0</v>
      </c>
    </row>
    <row r="23535" spans="1:7" x14ac:dyDescent="0.2">
      <c r="A23535" s="29">
        <v>45108</v>
      </c>
      <c r="B23535" s="24" t="s">
        <v>11</v>
      </c>
      <c r="C23535" s="24" t="s">
        <v>39</v>
      </c>
      <c r="D23535" s="24">
        <v>3.1322250199999999</v>
      </c>
      <c r="E23535" s="24">
        <v>0</v>
      </c>
      <c r="F23535" s="24">
        <v>254.20031241000001</v>
      </c>
      <c r="G23535" s="24">
        <v>0</v>
      </c>
    </row>
    <row r="23536" spans="1:7" x14ac:dyDescent="0.2">
      <c r="A23536" s="29">
        <v>45108</v>
      </c>
      <c r="B23536" s="24" t="s">
        <v>11</v>
      </c>
      <c r="C23536" s="24" t="s">
        <v>40</v>
      </c>
      <c r="D23536" s="24">
        <v>2.2423046700000002</v>
      </c>
      <c r="E23536" s="24">
        <v>0</v>
      </c>
      <c r="F23536" s="24">
        <v>177.57685616000001</v>
      </c>
      <c r="G23536" s="24">
        <v>0</v>
      </c>
    </row>
    <row r="23537" spans="1:7" x14ac:dyDescent="0.2">
      <c r="A23537" s="29">
        <v>45139</v>
      </c>
      <c r="B23537" s="24" t="s">
        <v>13</v>
      </c>
      <c r="C23537" s="24" t="s">
        <v>33</v>
      </c>
      <c r="D23537" s="24">
        <v>4.4535399999999998E-3</v>
      </c>
      <c r="E23537" s="24">
        <v>3.3049438800000002</v>
      </c>
      <c r="F23537" s="24">
        <v>0</v>
      </c>
      <c r="G23537" s="24">
        <v>0</v>
      </c>
    </row>
    <row r="23538" spans="1:7" x14ac:dyDescent="0.2">
      <c r="A23538" s="29">
        <v>45139</v>
      </c>
      <c r="B23538" s="24" t="s">
        <v>13</v>
      </c>
      <c r="C23538" s="24" t="s">
        <v>34</v>
      </c>
      <c r="D23538" s="24">
        <v>0.54917746999999995</v>
      </c>
      <c r="E23538" s="24">
        <v>3.5414227600000001</v>
      </c>
      <c r="F23538" s="24">
        <v>0</v>
      </c>
      <c r="G23538" s="24">
        <v>0</v>
      </c>
    </row>
    <row r="23539" spans="1:7" x14ac:dyDescent="0.2">
      <c r="A23539" s="29">
        <v>45139</v>
      </c>
      <c r="B23539" s="24" t="s">
        <v>13</v>
      </c>
      <c r="C23539" s="24" t="s">
        <v>35</v>
      </c>
      <c r="D23539" s="24">
        <v>1.05499692</v>
      </c>
      <c r="E23539" s="24">
        <v>4.7216939299999998</v>
      </c>
      <c r="F23539" s="24">
        <v>0</v>
      </c>
      <c r="G23539" s="24">
        <v>0</v>
      </c>
    </row>
    <row r="23540" spans="1:7" x14ac:dyDescent="0.2">
      <c r="A23540" s="29">
        <v>45139</v>
      </c>
      <c r="B23540" s="24" t="s">
        <v>13</v>
      </c>
      <c r="C23540" s="24" t="s">
        <v>36</v>
      </c>
      <c r="D23540" s="24">
        <v>0.2787772</v>
      </c>
      <c r="E23540" s="24">
        <v>1.11996187</v>
      </c>
      <c r="F23540" s="24">
        <v>0</v>
      </c>
      <c r="G23540" s="24">
        <v>0</v>
      </c>
    </row>
    <row r="23541" spans="1:7" x14ac:dyDescent="0.2">
      <c r="A23541" s="29">
        <v>45139</v>
      </c>
      <c r="B23541" s="24" t="s">
        <v>13</v>
      </c>
      <c r="C23541" s="24" t="s">
        <v>37</v>
      </c>
      <c r="D23541" s="24">
        <v>2.046034E-2</v>
      </c>
      <c r="E23541" s="24">
        <v>1.7038804299999999</v>
      </c>
      <c r="F23541" s="24">
        <v>0</v>
      </c>
      <c r="G23541" s="24">
        <v>0</v>
      </c>
    </row>
    <row r="23542" spans="1:7" x14ac:dyDescent="0.2">
      <c r="A23542" s="29">
        <v>45139</v>
      </c>
      <c r="B23542" s="24" t="s">
        <v>13</v>
      </c>
      <c r="C23542" s="24" t="s">
        <v>38</v>
      </c>
      <c r="D23542" s="24">
        <v>0</v>
      </c>
      <c r="E23542" s="24">
        <v>0.70300611999999996</v>
      </c>
      <c r="F23542" s="24">
        <v>0</v>
      </c>
      <c r="G23542" s="24">
        <v>0</v>
      </c>
    </row>
    <row r="23543" spans="1:7" x14ac:dyDescent="0.2">
      <c r="A23543" s="29">
        <v>45139</v>
      </c>
      <c r="B23543" s="24" t="s">
        <v>13</v>
      </c>
      <c r="C23543" s="24" t="s">
        <v>39</v>
      </c>
      <c r="D23543" s="24">
        <v>0</v>
      </c>
      <c r="E23543" s="24">
        <v>0.12067905</v>
      </c>
      <c r="F23543" s="24">
        <v>0</v>
      </c>
      <c r="G23543" s="24">
        <v>0</v>
      </c>
    </row>
    <row r="23544" spans="1:7" x14ac:dyDescent="0.2">
      <c r="A23544" s="29">
        <v>45139</v>
      </c>
      <c r="B23544" s="24" t="s">
        <v>13</v>
      </c>
      <c r="C23544" s="24" t="s">
        <v>40</v>
      </c>
      <c r="D23544" s="24">
        <v>0</v>
      </c>
      <c r="E23544" s="24">
        <v>0.20062989000000001</v>
      </c>
      <c r="F23544" s="24">
        <v>0</v>
      </c>
      <c r="G23544" s="24">
        <v>0</v>
      </c>
    </row>
    <row r="23545" spans="1:7" x14ac:dyDescent="0.2">
      <c r="A23545" s="29">
        <v>45139</v>
      </c>
      <c r="B23545" s="24" t="s">
        <v>2</v>
      </c>
      <c r="C23545" s="24" t="s">
        <v>33</v>
      </c>
      <c r="D23545" s="24">
        <v>2.93842911</v>
      </c>
      <c r="E23545" s="24">
        <v>174.61214612000001</v>
      </c>
      <c r="F23545" s="24">
        <v>19.244799140000001</v>
      </c>
      <c r="G23545" s="24">
        <v>994.38132340000004</v>
      </c>
    </row>
    <row r="23546" spans="1:7" x14ac:dyDescent="0.2">
      <c r="A23546" s="29">
        <v>45139</v>
      </c>
      <c r="B23546" s="24" t="s">
        <v>2</v>
      </c>
      <c r="C23546" s="24" t="s">
        <v>34</v>
      </c>
      <c r="D23546" s="24">
        <v>3.0372420500000001</v>
      </c>
      <c r="E23546" s="24">
        <v>171.62196992</v>
      </c>
      <c r="F23546" s="24">
        <v>21.31637198</v>
      </c>
      <c r="G23546" s="24">
        <v>966.84353709000004</v>
      </c>
    </row>
    <row r="23547" spans="1:7" x14ac:dyDescent="0.2">
      <c r="A23547" s="29">
        <v>45139</v>
      </c>
      <c r="B23547" s="24" t="s">
        <v>2</v>
      </c>
      <c r="C23547" s="24" t="s">
        <v>35</v>
      </c>
      <c r="D23547" s="24">
        <v>0.96297946000000001</v>
      </c>
      <c r="E23547" s="24">
        <v>117.11124359999999</v>
      </c>
      <c r="F23547" s="24">
        <v>7.4157125600000002</v>
      </c>
      <c r="G23547" s="24">
        <v>732.94140114000004</v>
      </c>
    </row>
    <row r="23548" spans="1:7" x14ac:dyDescent="0.2">
      <c r="A23548" s="29">
        <v>45139</v>
      </c>
      <c r="B23548" s="24" t="s">
        <v>2</v>
      </c>
      <c r="C23548" s="24" t="s">
        <v>36</v>
      </c>
      <c r="D23548" s="24">
        <v>0.75207387000000003</v>
      </c>
      <c r="E23548" s="24">
        <v>47.50650151</v>
      </c>
      <c r="F23548" s="24">
        <v>5.2313318999999998</v>
      </c>
      <c r="G23548" s="24">
        <v>271.92050319999998</v>
      </c>
    </row>
    <row r="23549" spans="1:7" x14ac:dyDescent="0.2">
      <c r="A23549" s="29">
        <v>45139</v>
      </c>
      <c r="B23549" s="24" t="s">
        <v>2</v>
      </c>
      <c r="C23549" s="24" t="s">
        <v>37</v>
      </c>
      <c r="D23549" s="24">
        <v>2.06339761</v>
      </c>
      <c r="E23549" s="24">
        <v>63.362066009999999</v>
      </c>
      <c r="F23549" s="24">
        <v>15.25058014</v>
      </c>
      <c r="G23549" s="24">
        <v>372.39024516000001</v>
      </c>
    </row>
    <row r="23550" spans="1:7" x14ac:dyDescent="0.2">
      <c r="A23550" s="29">
        <v>45139</v>
      </c>
      <c r="B23550" s="24" t="s">
        <v>2</v>
      </c>
      <c r="C23550" s="24" t="s">
        <v>38</v>
      </c>
      <c r="D23550" s="24">
        <v>0.56612094999999996</v>
      </c>
      <c r="E23550" s="24">
        <v>15.824495990000001</v>
      </c>
      <c r="F23550" s="24">
        <v>2.9621671900000002</v>
      </c>
      <c r="G23550" s="24">
        <v>94.240249539999994</v>
      </c>
    </row>
    <row r="23551" spans="1:7" x14ac:dyDescent="0.2">
      <c r="A23551" s="29">
        <v>45139</v>
      </c>
      <c r="B23551" s="24" t="s">
        <v>2</v>
      </c>
      <c r="C23551" s="24" t="s">
        <v>39</v>
      </c>
      <c r="D23551" s="24">
        <v>0.37647834000000002</v>
      </c>
      <c r="E23551" s="24">
        <v>3.4584582899999998</v>
      </c>
      <c r="F23551" s="24">
        <v>0.68178101000000002</v>
      </c>
      <c r="G23551" s="24">
        <v>21.91882245</v>
      </c>
    </row>
    <row r="23552" spans="1:7" x14ac:dyDescent="0.2">
      <c r="A23552" s="29">
        <v>45139</v>
      </c>
      <c r="B23552" s="24" t="s">
        <v>2</v>
      </c>
      <c r="C23552" s="24" t="s">
        <v>40</v>
      </c>
      <c r="D23552" s="24">
        <v>0.21449307000000001</v>
      </c>
      <c r="E23552" s="24">
        <v>10.30115455</v>
      </c>
      <c r="F23552" s="24">
        <v>1.66918236</v>
      </c>
      <c r="G23552" s="24">
        <v>64.669569999999993</v>
      </c>
    </row>
    <row r="23553" spans="1:7" x14ac:dyDescent="0.2">
      <c r="A23553" s="29">
        <v>45139</v>
      </c>
      <c r="B23553" s="24" t="s">
        <v>3</v>
      </c>
      <c r="C23553" s="24" t="s">
        <v>33</v>
      </c>
      <c r="D23553" s="24">
        <v>4.7579550700000004</v>
      </c>
      <c r="E23553" s="24">
        <v>313.45075116999999</v>
      </c>
      <c r="F23553" s="24">
        <v>62.018023079999999</v>
      </c>
      <c r="G23553" s="24">
        <v>4474.1441161599996</v>
      </c>
    </row>
    <row r="23554" spans="1:7" x14ac:dyDescent="0.2">
      <c r="A23554" s="29">
        <v>45139</v>
      </c>
      <c r="B23554" s="24" t="s">
        <v>3</v>
      </c>
      <c r="C23554" s="24" t="s">
        <v>34</v>
      </c>
      <c r="D23554" s="24">
        <v>2.1892141700000001</v>
      </c>
      <c r="E23554" s="24">
        <v>284.88340099999999</v>
      </c>
      <c r="F23554" s="24">
        <v>31.848972190000001</v>
      </c>
      <c r="G23554" s="24">
        <v>4038.6559619899999</v>
      </c>
    </row>
    <row r="23555" spans="1:7" x14ac:dyDescent="0.2">
      <c r="A23555" s="29">
        <v>45139</v>
      </c>
      <c r="B23555" s="24" t="s">
        <v>3</v>
      </c>
      <c r="C23555" s="24" t="s">
        <v>35</v>
      </c>
      <c r="D23555" s="24">
        <v>1.0570110399999999</v>
      </c>
      <c r="E23555" s="24">
        <v>208.26137241999999</v>
      </c>
      <c r="F23555" s="24">
        <v>14.76963894</v>
      </c>
      <c r="G23555" s="24">
        <v>2894.7669154999999</v>
      </c>
    </row>
    <row r="23556" spans="1:7" x14ac:dyDescent="0.2">
      <c r="A23556" s="29">
        <v>45139</v>
      </c>
      <c r="B23556" s="24" t="s">
        <v>3</v>
      </c>
      <c r="C23556" s="24" t="s">
        <v>36</v>
      </c>
      <c r="D23556" s="24">
        <v>0.80557856999999999</v>
      </c>
      <c r="E23556" s="24">
        <v>78.612490100000002</v>
      </c>
      <c r="F23556" s="24">
        <v>12.713468450000001</v>
      </c>
      <c r="G23556" s="24">
        <v>1105.20729633</v>
      </c>
    </row>
    <row r="23557" spans="1:7" x14ac:dyDescent="0.2">
      <c r="A23557" s="29">
        <v>45139</v>
      </c>
      <c r="B23557" s="24" t="s">
        <v>3</v>
      </c>
      <c r="C23557" s="24" t="s">
        <v>37</v>
      </c>
      <c r="D23557" s="24">
        <v>1.24495142</v>
      </c>
      <c r="E23557" s="24">
        <v>127.03128262</v>
      </c>
      <c r="F23557" s="24">
        <v>17.04118162</v>
      </c>
      <c r="G23557" s="24">
        <v>1794.6139347599999</v>
      </c>
    </row>
    <row r="23558" spans="1:7" x14ac:dyDescent="0.2">
      <c r="A23558" s="29">
        <v>45139</v>
      </c>
      <c r="B23558" s="24" t="s">
        <v>3</v>
      </c>
      <c r="C23558" s="24" t="s">
        <v>38</v>
      </c>
      <c r="D23558" s="24">
        <v>0.35951983999999998</v>
      </c>
      <c r="E23558" s="24">
        <v>23.966614700000001</v>
      </c>
      <c r="F23558" s="24">
        <v>4.0665568299999997</v>
      </c>
      <c r="G23558" s="24">
        <v>336.04872771999999</v>
      </c>
    </row>
    <row r="23559" spans="1:7" x14ac:dyDescent="0.2">
      <c r="A23559" s="29">
        <v>45139</v>
      </c>
      <c r="B23559" s="24" t="s">
        <v>3</v>
      </c>
      <c r="C23559" s="24" t="s">
        <v>39</v>
      </c>
      <c r="D23559" s="24">
        <v>3.5383629999999999E-2</v>
      </c>
      <c r="E23559" s="24">
        <v>5.7156560199999999</v>
      </c>
      <c r="F23559" s="24">
        <v>0.53212813000000003</v>
      </c>
      <c r="G23559" s="24">
        <v>77.850921690000007</v>
      </c>
    </row>
    <row r="23560" spans="1:7" x14ac:dyDescent="0.2">
      <c r="A23560" s="29">
        <v>45139</v>
      </c>
      <c r="B23560" s="24" t="s">
        <v>3</v>
      </c>
      <c r="C23560" s="24" t="s">
        <v>40</v>
      </c>
      <c r="D23560" s="24">
        <v>0.70549618999999997</v>
      </c>
      <c r="E23560" s="24">
        <v>18.988811160000001</v>
      </c>
      <c r="F23560" s="24">
        <v>11.86055721</v>
      </c>
      <c r="G23560" s="24">
        <v>258.47228253999998</v>
      </c>
    </row>
    <row r="23561" spans="1:7" x14ac:dyDescent="0.2">
      <c r="A23561" s="29">
        <v>45139</v>
      </c>
      <c r="B23561" s="24" t="s">
        <v>4</v>
      </c>
      <c r="C23561" s="24" t="s">
        <v>33</v>
      </c>
      <c r="D23561" s="24">
        <v>11.95136782</v>
      </c>
      <c r="E23561" s="24">
        <v>510.64266601000003</v>
      </c>
      <c r="F23561" s="24">
        <v>283.01605848000003</v>
      </c>
      <c r="G23561" s="24">
        <v>11849.073958589999</v>
      </c>
    </row>
    <row r="23562" spans="1:7" x14ac:dyDescent="0.2">
      <c r="A23562" s="29">
        <v>45139</v>
      </c>
      <c r="B23562" s="24" t="s">
        <v>4</v>
      </c>
      <c r="C23562" s="24" t="s">
        <v>34</v>
      </c>
      <c r="D23562" s="24">
        <v>8.9952786400000004</v>
      </c>
      <c r="E23562" s="24">
        <v>412.37129757999998</v>
      </c>
      <c r="F23562" s="24">
        <v>215.77855930999999</v>
      </c>
      <c r="G23562" s="24">
        <v>9556.9431117299991</v>
      </c>
    </row>
    <row r="23563" spans="1:7" x14ac:dyDescent="0.2">
      <c r="A23563" s="29">
        <v>45139</v>
      </c>
      <c r="B23563" s="24" t="s">
        <v>4</v>
      </c>
      <c r="C23563" s="24" t="s">
        <v>35</v>
      </c>
      <c r="D23563" s="24">
        <v>10.206639040000001</v>
      </c>
      <c r="E23563" s="24">
        <v>316.99514462000002</v>
      </c>
      <c r="F23563" s="24">
        <v>241.88451276000001</v>
      </c>
      <c r="G23563" s="24">
        <v>7375.4124038199998</v>
      </c>
    </row>
    <row r="23564" spans="1:7" x14ac:dyDescent="0.2">
      <c r="A23564" s="29">
        <v>45139</v>
      </c>
      <c r="B23564" s="24" t="s">
        <v>4</v>
      </c>
      <c r="C23564" s="24" t="s">
        <v>36</v>
      </c>
      <c r="D23564" s="24">
        <v>2.6730096200000002</v>
      </c>
      <c r="E23564" s="24">
        <v>122.12230142</v>
      </c>
      <c r="F23564" s="24">
        <v>60.724703830000003</v>
      </c>
      <c r="G23564" s="24">
        <v>2837.7324407800002</v>
      </c>
    </row>
    <row r="23565" spans="1:7" x14ac:dyDescent="0.2">
      <c r="A23565" s="29">
        <v>45139</v>
      </c>
      <c r="B23565" s="24" t="s">
        <v>4</v>
      </c>
      <c r="C23565" s="24" t="s">
        <v>37</v>
      </c>
      <c r="D23565" s="24">
        <v>6.9384748199999997</v>
      </c>
      <c r="E23565" s="24">
        <v>187.53007042999999</v>
      </c>
      <c r="F23565" s="24">
        <v>169.11222476</v>
      </c>
      <c r="G23565" s="24">
        <v>4363.4155673200003</v>
      </c>
    </row>
    <row r="23566" spans="1:7" x14ac:dyDescent="0.2">
      <c r="A23566" s="29">
        <v>45139</v>
      </c>
      <c r="B23566" s="24" t="s">
        <v>4</v>
      </c>
      <c r="C23566" s="24" t="s">
        <v>38</v>
      </c>
      <c r="D23566" s="24">
        <v>1.6874942799999999</v>
      </c>
      <c r="E23566" s="24">
        <v>37.596912490000001</v>
      </c>
      <c r="F23566" s="24">
        <v>40.457412210000001</v>
      </c>
      <c r="G23566" s="24">
        <v>884.54853387000003</v>
      </c>
    </row>
    <row r="23567" spans="1:7" x14ac:dyDescent="0.2">
      <c r="A23567" s="29">
        <v>45139</v>
      </c>
      <c r="B23567" s="24" t="s">
        <v>4</v>
      </c>
      <c r="C23567" s="24" t="s">
        <v>39</v>
      </c>
      <c r="D23567" s="24">
        <v>0.34197506</v>
      </c>
      <c r="E23567" s="24">
        <v>10.362847289999999</v>
      </c>
      <c r="F23567" s="24">
        <v>8.6778499500000006</v>
      </c>
      <c r="G23567" s="24">
        <v>241.66015748999999</v>
      </c>
    </row>
    <row r="23568" spans="1:7" x14ac:dyDescent="0.2">
      <c r="A23568" s="29">
        <v>45139</v>
      </c>
      <c r="B23568" s="24" t="s">
        <v>4</v>
      </c>
      <c r="C23568" s="24" t="s">
        <v>40</v>
      </c>
      <c r="D23568" s="24">
        <v>0.41819953999999998</v>
      </c>
      <c r="E23568" s="24">
        <v>23.00820848</v>
      </c>
      <c r="F23568" s="24">
        <v>10.233905399999999</v>
      </c>
      <c r="G23568" s="24">
        <v>536.81372483999996</v>
      </c>
    </row>
    <row r="23569" spans="1:7" x14ac:dyDescent="0.2">
      <c r="A23569" s="29">
        <v>45139</v>
      </c>
      <c r="B23569" s="24" t="s">
        <v>5</v>
      </c>
      <c r="C23569" s="24" t="s">
        <v>33</v>
      </c>
      <c r="D23569" s="24">
        <v>36.88869794</v>
      </c>
      <c r="E23569" s="24">
        <v>264.10617974000002</v>
      </c>
      <c r="F23569" s="24">
        <v>1148.9975759599999</v>
      </c>
      <c r="G23569" s="24">
        <v>8158.8434427000002</v>
      </c>
    </row>
    <row r="23570" spans="1:7" x14ac:dyDescent="0.2">
      <c r="A23570" s="29">
        <v>45139</v>
      </c>
      <c r="B23570" s="24" t="s">
        <v>5</v>
      </c>
      <c r="C23570" s="24" t="s">
        <v>34</v>
      </c>
      <c r="D23570" s="24">
        <v>26.5330139</v>
      </c>
      <c r="E23570" s="24">
        <v>266.47741709000002</v>
      </c>
      <c r="F23570" s="24">
        <v>835.03836903000001</v>
      </c>
      <c r="G23570" s="24">
        <v>8252.4257808099992</v>
      </c>
    </row>
    <row r="23571" spans="1:7" x14ac:dyDescent="0.2">
      <c r="A23571" s="29">
        <v>45139</v>
      </c>
      <c r="B23571" s="24" t="s">
        <v>5</v>
      </c>
      <c r="C23571" s="24" t="s">
        <v>35</v>
      </c>
      <c r="D23571" s="24">
        <v>24.079964369999999</v>
      </c>
      <c r="E23571" s="24">
        <v>217.00617731</v>
      </c>
      <c r="F23571" s="24">
        <v>749.16689173999998</v>
      </c>
      <c r="G23571" s="24">
        <v>6723.3452655299998</v>
      </c>
    </row>
    <row r="23572" spans="1:7" x14ac:dyDescent="0.2">
      <c r="A23572" s="29">
        <v>45139</v>
      </c>
      <c r="B23572" s="24" t="s">
        <v>5</v>
      </c>
      <c r="C23572" s="24" t="s">
        <v>36</v>
      </c>
      <c r="D23572" s="24">
        <v>8.5515713000000009</v>
      </c>
      <c r="E23572" s="24">
        <v>75.418029070000003</v>
      </c>
      <c r="F23572" s="24">
        <v>267.38118472000002</v>
      </c>
      <c r="G23572" s="24">
        <v>2332.4162501699998</v>
      </c>
    </row>
    <row r="23573" spans="1:7" x14ac:dyDescent="0.2">
      <c r="A23573" s="29">
        <v>45139</v>
      </c>
      <c r="B23573" s="24" t="s">
        <v>5</v>
      </c>
      <c r="C23573" s="24" t="s">
        <v>37</v>
      </c>
      <c r="D23573" s="24">
        <v>9.8528487600000005</v>
      </c>
      <c r="E23573" s="24">
        <v>114.4001493</v>
      </c>
      <c r="F23573" s="24">
        <v>307.9019146</v>
      </c>
      <c r="G23573" s="24">
        <v>3544.75221792</v>
      </c>
    </row>
    <row r="23574" spans="1:7" x14ac:dyDescent="0.2">
      <c r="A23574" s="29">
        <v>45139</v>
      </c>
      <c r="B23574" s="24" t="s">
        <v>5</v>
      </c>
      <c r="C23574" s="24" t="s">
        <v>38</v>
      </c>
      <c r="D23574" s="24">
        <v>3.5536223699999998</v>
      </c>
      <c r="E23574" s="24">
        <v>25.042570919999999</v>
      </c>
      <c r="F23574" s="24">
        <v>112.11481261</v>
      </c>
      <c r="G23574" s="24">
        <v>781.19981178</v>
      </c>
    </row>
    <row r="23575" spans="1:7" x14ac:dyDescent="0.2">
      <c r="A23575" s="29">
        <v>45139</v>
      </c>
      <c r="B23575" s="24" t="s">
        <v>5</v>
      </c>
      <c r="C23575" s="24" t="s">
        <v>39</v>
      </c>
      <c r="D23575" s="24">
        <v>1.0744189500000001</v>
      </c>
      <c r="E23575" s="24">
        <v>8.0491718199999998</v>
      </c>
      <c r="F23575" s="24">
        <v>33.934160740000003</v>
      </c>
      <c r="G23575" s="24">
        <v>246.09086374</v>
      </c>
    </row>
    <row r="23576" spans="1:7" x14ac:dyDescent="0.2">
      <c r="A23576" s="29">
        <v>45139</v>
      </c>
      <c r="B23576" s="24" t="s">
        <v>5</v>
      </c>
      <c r="C23576" s="24" t="s">
        <v>40</v>
      </c>
      <c r="D23576" s="24">
        <v>1.9617542400000001</v>
      </c>
      <c r="E23576" s="24">
        <v>12.73587783</v>
      </c>
      <c r="F23576" s="24">
        <v>61.896686359999997</v>
      </c>
      <c r="G23576" s="24">
        <v>393.14576717</v>
      </c>
    </row>
    <row r="23577" spans="1:7" x14ac:dyDescent="0.2">
      <c r="A23577" s="29">
        <v>45139</v>
      </c>
      <c r="B23577" s="24" t="s">
        <v>6</v>
      </c>
      <c r="C23577" s="24" t="s">
        <v>33</v>
      </c>
      <c r="D23577" s="24">
        <v>1237.7317314300001</v>
      </c>
      <c r="E23577" s="24">
        <v>0</v>
      </c>
      <c r="F23577" s="24">
        <v>46183.186828389997</v>
      </c>
      <c r="G23577" s="24">
        <v>0</v>
      </c>
    </row>
    <row r="23578" spans="1:7" x14ac:dyDescent="0.2">
      <c r="A23578" s="29">
        <v>45139</v>
      </c>
      <c r="B23578" s="24" t="s">
        <v>6</v>
      </c>
      <c r="C23578" s="24" t="s">
        <v>34</v>
      </c>
      <c r="D23578" s="24">
        <v>1024.76689618</v>
      </c>
      <c r="E23578" s="24">
        <v>0</v>
      </c>
      <c r="F23578" s="24">
        <v>38477.931177780003</v>
      </c>
      <c r="G23578" s="24">
        <v>0</v>
      </c>
    </row>
    <row r="23579" spans="1:7" x14ac:dyDescent="0.2">
      <c r="A23579" s="29">
        <v>45139</v>
      </c>
      <c r="B23579" s="24" t="s">
        <v>6</v>
      </c>
      <c r="C23579" s="24" t="s">
        <v>35</v>
      </c>
      <c r="D23579" s="24">
        <v>790.83603836999998</v>
      </c>
      <c r="E23579" s="24">
        <v>0</v>
      </c>
      <c r="F23579" s="24">
        <v>29563.392379149998</v>
      </c>
      <c r="G23579" s="24">
        <v>0</v>
      </c>
    </row>
    <row r="23580" spans="1:7" x14ac:dyDescent="0.2">
      <c r="A23580" s="29">
        <v>45139</v>
      </c>
      <c r="B23580" s="24" t="s">
        <v>6</v>
      </c>
      <c r="C23580" s="24" t="s">
        <v>36</v>
      </c>
      <c r="D23580" s="24">
        <v>290.48318029000001</v>
      </c>
      <c r="E23580" s="24">
        <v>0</v>
      </c>
      <c r="F23580" s="24">
        <v>10903.86586593</v>
      </c>
      <c r="G23580" s="24">
        <v>0</v>
      </c>
    </row>
    <row r="23581" spans="1:7" x14ac:dyDescent="0.2">
      <c r="A23581" s="29">
        <v>45139</v>
      </c>
      <c r="B23581" s="24" t="s">
        <v>6</v>
      </c>
      <c r="C23581" s="24" t="s">
        <v>37</v>
      </c>
      <c r="D23581" s="24">
        <v>358.64406121000002</v>
      </c>
      <c r="E23581" s="24">
        <v>0</v>
      </c>
      <c r="F23581" s="24">
        <v>13416.81570082</v>
      </c>
      <c r="G23581" s="24">
        <v>0</v>
      </c>
    </row>
    <row r="23582" spans="1:7" x14ac:dyDescent="0.2">
      <c r="A23582" s="29">
        <v>45139</v>
      </c>
      <c r="B23582" s="24" t="s">
        <v>6</v>
      </c>
      <c r="C23582" s="24" t="s">
        <v>38</v>
      </c>
      <c r="D23582" s="24">
        <v>77.995961570000006</v>
      </c>
      <c r="E23582" s="24">
        <v>0</v>
      </c>
      <c r="F23582" s="24">
        <v>2918.3258922199998</v>
      </c>
      <c r="G23582" s="24">
        <v>0</v>
      </c>
    </row>
    <row r="23583" spans="1:7" x14ac:dyDescent="0.2">
      <c r="A23583" s="29">
        <v>45139</v>
      </c>
      <c r="B23583" s="24" t="s">
        <v>6</v>
      </c>
      <c r="C23583" s="24" t="s">
        <v>39</v>
      </c>
      <c r="D23583" s="24">
        <v>46.068141259999997</v>
      </c>
      <c r="E23583" s="24">
        <v>0</v>
      </c>
      <c r="F23583" s="24">
        <v>1726.02689308</v>
      </c>
      <c r="G23583" s="24">
        <v>0</v>
      </c>
    </row>
    <row r="23584" spans="1:7" x14ac:dyDescent="0.2">
      <c r="A23584" s="29">
        <v>45139</v>
      </c>
      <c r="B23584" s="24" t="s">
        <v>6</v>
      </c>
      <c r="C23584" s="24" t="s">
        <v>40</v>
      </c>
      <c r="D23584" s="24">
        <v>100.53676752</v>
      </c>
      <c r="E23584" s="24">
        <v>0</v>
      </c>
      <c r="F23584" s="24">
        <v>3754.21807782</v>
      </c>
      <c r="G23584" s="24">
        <v>0</v>
      </c>
    </row>
    <row r="23585" spans="1:7" x14ac:dyDescent="0.2">
      <c r="A23585" s="29">
        <v>45139</v>
      </c>
      <c r="B23585" s="24" t="s">
        <v>7</v>
      </c>
      <c r="C23585" s="24" t="s">
        <v>33</v>
      </c>
      <c r="D23585" s="24">
        <v>1069.9547861799999</v>
      </c>
      <c r="E23585" s="24">
        <v>0</v>
      </c>
      <c r="F23585" s="24">
        <v>43017.519413380003</v>
      </c>
      <c r="G23585" s="24">
        <v>0</v>
      </c>
    </row>
    <row r="23586" spans="1:7" x14ac:dyDescent="0.2">
      <c r="A23586" s="29">
        <v>45139</v>
      </c>
      <c r="B23586" s="24" t="s">
        <v>7</v>
      </c>
      <c r="C23586" s="24" t="s">
        <v>34</v>
      </c>
      <c r="D23586" s="24">
        <v>902.67117929000005</v>
      </c>
      <c r="E23586" s="24">
        <v>0</v>
      </c>
      <c r="F23586" s="24">
        <v>36318.040527429999</v>
      </c>
      <c r="G23586" s="24">
        <v>0</v>
      </c>
    </row>
    <row r="23587" spans="1:7" x14ac:dyDescent="0.2">
      <c r="A23587" s="29">
        <v>45139</v>
      </c>
      <c r="B23587" s="24" t="s">
        <v>7</v>
      </c>
      <c r="C23587" s="24" t="s">
        <v>35</v>
      </c>
      <c r="D23587" s="24">
        <v>616.90803152000001</v>
      </c>
      <c r="E23587" s="24">
        <v>0</v>
      </c>
      <c r="F23587" s="24">
        <v>24872.63572369</v>
      </c>
      <c r="G23587" s="24">
        <v>0</v>
      </c>
    </row>
    <row r="23588" spans="1:7" x14ac:dyDescent="0.2">
      <c r="A23588" s="29">
        <v>45139</v>
      </c>
      <c r="B23588" s="24" t="s">
        <v>7</v>
      </c>
      <c r="C23588" s="24" t="s">
        <v>36</v>
      </c>
      <c r="D23588" s="24">
        <v>173.26763639000001</v>
      </c>
      <c r="E23588" s="24">
        <v>0</v>
      </c>
      <c r="F23588" s="24">
        <v>7005.3672525700003</v>
      </c>
      <c r="G23588" s="24">
        <v>0</v>
      </c>
    </row>
    <row r="23589" spans="1:7" x14ac:dyDescent="0.2">
      <c r="A23589" s="29">
        <v>45139</v>
      </c>
      <c r="B23589" s="24" t="s">
        <v>7</v>
      </c>
      <c r="C23589" s="24" t="s">
        <v>37</v>
      </c>
      <c r="D23589" s="24">
        <v>349.27962073999998</v>
      </c>
      <c r="E23589" s="24">
        <v>0</v>
      </c>
      <c r="F23589" s="24">
        <v>14091.288655369999</v>
      </c>
      <c r="G23589" s="24">
        <v>0</v>
      </c>
    </row>
    <row r="23590" spans="1:7" x14ac:dyDescent="0.2">
      <c r="A23590" s="29">
        <v>45139</v>
      </c>
      <c r="B23590" s="24" t="s">
        <v>7</v>
      </c>
      <c r="C23590" s="24" t="s">
        <v>38</v>
      </c>
      <c r="D23590" s="24">
        <v>55.633800319999999</v>
      </c>
      <c r="E23590" s="24">
        <v>0</v>
      </c>
      <c r="F23590" s="24">
        <v>2242.9950100400001</v>
      </c>
      <c r="G23590" s="24">
        <v>0</v>
      </c>
    </row>
    <row r="23591" spans="1:7" x14ac:dyDescent="0.2">
      <c r="A23591" s="29">
        <v>45139</v>
      </c>
      <c r="B23591" s="24" t="s">
        <v>7</v>
      </c>
      <c r="C23591" s="24" t="s">
        <v>39</v>
      </c>
      <c r="D23591" s="24">
        <v>36.041885790000002</v>
      </c>
      <c r="E23591" s="24">
        <v>0</v>
      </c>
      <c r="F23591" s="24">
        <v>1456.7971448400001</v>
      </c>
      <c r="G23591" s="24">
        <v>0</v>
      </c>
    </row>
    <row r="23592" spans="1:7" x14ac:dyDescent="0.2">
      <c r="A23592" s="29">
        <v>45139</v>
      </c>
      <c r="B23592" s="24" t="s">
        <v>7</v>
      </c>
      <c r="C23592" s="24" t="s">
        <v>40</v>
      </c>
      <c r="D23592" s="24">
        <v>69.714357710000002</v>
      </c>
      <c r="E23592" s="24">
        <v>0</v>
      </c>
      <c r="F23592" s="24">
        <v>2805.6431867000001</v>
      </c>
      <c r="G23592" s="24">
        <v>0</v>
      </c>
    </row>
    <row r="23593" spans="1:7" x14ac:dyDescent="0.2">
      <c r="A23593" s="29">
        <v>45139</v>
      </c>
      <c r="B23593" s="24" t="s">
        <v>8</v>
      </c>
      <c r="C23593" s="24" t="s">
        <v>33</v>
      </c>
      <c r="D23593" s="24">
        <v>247.77545021</v>
      </c>
      <c r="E23593" s="24">
        <v>0</v>
      </c>
      <c r="F23593" s="24">
        <v>11384.38493672</v>
      </c>
      <c r="G23593" s="24">
        <v>0</v>
      </c>
    </row>
    <row r="23594" spans="1:7" x14ac:dyDescent="0.2">
      <c r="A23594" s="29">
        <v>45139</v>
      </c>
      <c r="B23594" s="24" t="s">
        <v>8</v>
      </c>
      <c r="C23594" s="24" t="s">
        <v>34</v>
      </c>
      <c r="D23594" s="24">
        <v>171.57490032000001</v>
      </c>
      <c r="E23594" s="24">
        <v>0</v>
      </c>
      <c r="F23594" s="24">
        <v>7855.9921677599996</v>
      </c>
      <c r="G23594" s="24">
        <v>0</v>
      </c>
    </row>
    <row r="23595" spans="1:7" x14ac:dyDescent="0.2">
      <c r="A23595" s="29">
        <v>45139</v>
      </c>
      <c r="B23595" s="24" t="s">
        <v>8</v>
      </c>
      <c r="C23595" s="24" t="s">
        <v>35</v>
      </c>
      <c r="D23595" s="24">
        <v>157.92774693999999</v>
      </c>
      <c r="E23595" s="24">
        <v>0</v>
      </c>
      <c r="F23595" s="24">
        <v>7270.0507435700001</v>
      </c>
      <c r="G23595" s="24">
        <v>0</v>
      </c>
    </row>
    <row r="23596" spans="1:7" x14ac:dyDescent="0.2">
      <c r="A23596" s="29">
        <v>45139</v>
      </c>
      <c r="B23596" s="24" t="s">
        <v>8</v>
      </c>
      <c r="C23596" s="24" t="s">
        <v>36</v>
      </c>
      <c r="D23596" s="24">
        <v>54.142989989999997</v>
      </c>
      <c r="E23596" s="24">
        <v>0</v>
      </c>
      <c r="F23596" s="24">
        <v>2493.71453359</v>
      </c>
      <c r="G23596" s="24">
        <v>0</v>
      </c>
    </row>
    <row r="23597" spans="1:7" x14ac:dyDescent="0.2">
      <c r="A23597" s="29">
        <v>45139</v>
      </c>
      <c r="B23597" s="24" t="s">
        <v>8</v>
      </c>
      <c r="C23597" s="24" t="s">
        <v>37</v>
      </c>
      <c r="D23597" s="24">
        <v>102.06968218</v>
      </c>
      <c r="E23597" s="24">
        <v>0</v>
      </c>
      <c r="F23597" s="24">
        <v>4733.1264458799997</v>
      </c>
      <c r="G23597" s="24">
        <v>0</v>
      </c>
    </row>
    <row r="23598" spans="1:7" x14ac:dyDescent="0.2">
      <c r="A23598" s="29">
        <v>45139</v>
      </c>
      <c r="B23598" s="24" t="s">
        <v>8</v>
      </c>
      <c r="C23598" s="24" t="s">
        <v>38</v>
      </c>
      <c r="D23598" s="24">
        <v>13.265814020000001</v>
      </c>
      <c r="E23598" s="24">
        <v>0</v>
      </c>
      <c r="F23598" s="24">
        <v>614.39441652000005</v>
      </c>
      <c r="G23598" s="24">
        <v>0</v>
      </c>
    </row>
    <row r="23599" spans="1:7" x14ac:dyDescent="0.2">
      <c r="A23599" s="29">
        <v>45139</v>
      </c>
      <c r="B23599" s="24" t="s">
        <v>8</v>
      </c>
      <c r="C23599" s="24" t="s">
        <v>39</v>
      </c>
      <c r="D23599" s="24">
        <v>9.2439475499999997</v>
      </c>
      <c r="E23599" s="24">
        <v>0</v>
      </c>
      <c r="F23599" s="24">
        <v>424.34280639999997</v>
      </c>
      <c r="G23599" s="24">
        <v>0</v>
      </c>
    </row>
    <row r="23600" spans="1:7" x14ac:dyDescent="0.2">
      <c r="A23600" s="29">
        <v>45139</v>
      </c>
      <c r="B23600" s="24" t="s">
        <v>8</v>
      </c>
      <c r="C23600" s="24" t="s">
        <v>40</v>
      </c>
      <c r="D23600" s="24">
        <v>14.02686433</v>
      </c>
      <c r="E23600" s="24">
        <v>0</v>
      </c>
      <c r="F23600" s="24">
        <v>641.59973781999997</v>
      </c>
      <c r="G23600" s="24">
        <v>0</v>
      </c>
    </row>
    <row r="23601" spans="1:7" x14ac:dyDescent="0.2">
      <c r="A23601" s="29">
        <v>45139</v>
      </c>
      <c r="B23601" s="24" t="s">
        <v>9</v>
      </c>
      <c r="C23601" s="24" t="s">
        <v>33</v>
      </c>
      <c r="D23601" s="24">
        <v>305.71420076999999</v>
      </c>
      <c r="E23601" s="24">
        <v>0</v>
      </c>
      <c r="F23601" s="24">
        <v>15715.2898496</v>
      </c>
      <c r="G23601" s="24">
        <v>0</v>
      </c>
    </row>
    <row r="23602" spans="1:7" x14ac:dyDescent="0.2">
      <c r="A23602" s="29">
        <v>45139</v>
      </c>
      <c r="B23602" s="24" t="s">
        <v>9</v>
      </c>
      <c r="C23602" s="24" t="s">
        <v>34</v>
      </c>
      <c r="D23602" s="24">
        <v>210.84989723000001</v>
      </c>
      <c r="E23602" s="24">
        <v>0</v>
      </c>
      <c r="F23602" s="24">
        <v>10808.24531287</v>
      </c>
      <c r="G23602" s="24">
        <v>0</v>
      </c>
    </row>
    <row r="23603" spans="1:7" x14ac:dyDescent="0.2">
      <c r="A23603" s="29">
        <v>45139</v>
      </c>
      <c r="B23603" s="24" t="s">
        <v>9</v>
      </c>
      <c r="C23603" s="24" t="s">
        <v>35</v>
      </c>
      <c r="D23603" s="24">
        <v>196.64183255</v>
      </c>
      <c r="E23603" s="24">
        <v>0</v>
      </c>
      <c r="F23603" s="24">
        <v>10064.755055199999</v>
      </c>
      <c r="G23603" s="24">
        <v>0</v>
      </c>
    </row>
    <row r="23604" spans="1:7" x14ac:dyDescent="0.2">
      <c r="A23604" s="29">
        <v>45139</v>
      </c>
      <c r="B23604" s="24" t="s">
        <v>9</v>
      </c>
      <c r="C23604" s="24" t="s">
        <v>36</v>
      </c>
      <c r="D23604" s="24">
        <v>55.948647680000001</v>
      </c>
      <c r="E23604" s="24">
        <v>0</v>
      </c>
      <c r="F23604" s="24">
        <v>2873.36732613</v>
      </c>
      <c r="G23604" s="24">
        <v>0</v>
      </c>
    </row>
    <row r="23605" spans="1:7" x14ac:dyDescent="0.2">
      <c r="A23605" s="29">
        <v>45139</v>
      </c>
      <c r="B23605" s="24" t="s">
        <v>9</v>
      </c>
      <c r="C23605" s="24" t="s">
        <v>37</v>
      </c>
      <c r="D23605" s="24">
        <v>128.64886435</v>
      </c>
      <c r="E23605" s="24">
        <v>0</v>
      </c>
      <c r="F23605" s="24">
        <v>6669.9316707099997</v>
      </c>
      <c r="G23605" s="24">
        <v>0</v>
      </c>
    </row>
    <row r="23606" spans="1:7" x14ac:dyDescent="0.2">
      <c r="A23606" s="29">
        <v>45139</v>
      </c>
      <c r="B23606" s="24" t="s">
        <v>9</v>
      </c>
      <c r="C23606" s="24" t="s">
        <v>38</v>
      </c>
      <c r="D23606" s="24">
        <v>15.56467413</v>
      </c>
      <c r="E23606" s="24">
        <v>0</v>
      </c>
      <c r="F23606" s="24">
        <v>798.77120782999998</v>
      </c>
      <c r="G23606" s="24">
        <v>0</v>
      </c>
    </row>
    <row r="23607" spans="1:7" x14ac:dyDescent="0.2">
      <c r="A23607" s="29">
        <v>45139</v>
      </c>
      <c r="B23607" s="24" t="s">
        <v>9</v>
      </c>
      <c r="C23607" s="24" t="s">
        <v>39</v>
      </c>
      <c r="D23607" s="24">
        <v>9.1346292499999997</v>
      </c>
      <c r="E23607" s="24">
        <v>0</v>
      </c>
      <c r="F23607" s="24">
        <v>469.29664069</v>
      </c>
      <c r="G23607" s="24">
        <v>0</v>
      </c>
    </row>
    <row r="23608" spans="1:7" x14ac:dyDescent="0.2">
      <c r="A23608" s="29">
        <v>45139</v>
      </c>
      <c r="B23608" s="24" t="s">
        <v>9</v>
      </c>
      <c r="C23608" s="24" t="s">
        <v>40</v>
      </c>
      <c r="D23608" s="24">
        <v>10.761198329999999</v>
      </c>
      <c r="E23608" s="24">
        <v>0</v>
      </c>
      <c r="F23608" s="24">
        <v>554.60849231999998</v>
      </c>
      <c r="G23608" s="24">
        <v>0</v>
      </c>
    </row>
    <row r="23609" spans="1:7" x14ac:dyDescent="0.2">
      <c r="A23609" s="29">
        <v>45139</v>
      </c>
      <c r="B23609" s="24" t="s">
        <v>10</v>
      </c>
      <c r="C23609" s="24" t="s">
        <v>33</v>
      </c>
      <c r="D23609" s="24">
        <v>120.17909025</v>
      </c>
      <c r="E23609" s="24">
        <v>0</v>
      </c>
      <c r="F23609" s="24">
        <v>7293.3323323599998</v>
      </c>
      <c r="G23609" s="24">
        <v>0</v>
      </c>
    </row>
    <row r="23610" spans="1:7" x14ac:dyDescent="0.2">
      <c r="A23610" s="29">
        <v>45139</v>
      </c>
      <c r="B23610" s="24" t="s">
        <v>10</v>
      </c>
      <c r="C23610" s="24" t="s">
        <v>34</v>
      </c>
      <c r="D23610" s="24">
        <v>80.020612459999995</v>
      </c>
      <c r="E23610" s="24">
        <v>0</v>
      </c>
      <c r="F23610" s="24">
        <v>4862.30656163</v>
      </c>
      <c r="G23610" s="24">
        <v>0</v>
      </c>
    </row>
    <row r="23611" spans="1:7" x14ac:dyDescent="0.2">
      <c r="A23611" s="29">
        <v>45139</v>
      </c>
      <c r="B23611" s="24" t="s">
        <v>10</v>
      </c>
      <c r="C23611" s="24" t="s">
        <v>35</v>
      </c>
      <c r="D23611" s="24">
        <v>92.06822305</v>
      </c>
      <c r="E23611" s="24">
        <v>0</v>
      </c>
      <c r="F23611" s="24">
        <v>5601.5349746900001</v>
      </c>
      <c r="G23611" s="24">
        <v>0</v>
      </c>
    </row>
    <row r="23612" spans="1:7" x14ac:dyDescent="0.2">
      <c r="A23612" s="29">
        <v>45139</v>
      </c>
      <c r="B23612" s="24" t="s">
        <v>10</v>
      </c>
      <c r="C23612" s="24" t="s">
        <v>36</v>
      </c>
      <c r="D23612" s="24">
        <v>23.124998080000001</v>
      </c>
      <c r="E23612" s="24">
        <v>0</v>
      </c>
      <c r="F23612" s="24">
        <v>1407.26876066</v>
      </c>
      <c r="G23612" s="24">
        <v>0</v>
      </c>
    </row>
    <row r="23613" spans="1:7" x14ac:dyDescent="0.2">
      <c r="A23613" s="29">
        <v>45139</v>
      </c>
      <c r="B23613" s="24" t="s">
        <v>10</v>
      </c>
      <c r="C23613" s="24" t="s">
        <v>37</v>
      </c>
      <c r="D23613" s="24">
        <v>52.472318170000001</v>
      </c>
      <c r="E23613" s="24">
        <v>0</v>
      </c>
      <c r="F23613" s="24">
        <v>3225.9828121300002</v>
      </c>
      <c r="G23613" s="24">
        <v>0</v>
      </c>
    </row>
    <row r="23614" spans="1:7" x14ac:dyDescent="0.2">
      <c r="A23614" s="29">
        <v>45139</v>
      </c>
      <c r="B23614" s="24" t="s">
        <v>10</v>
      </c>
      <c r="C23614" s="24" t="s">
        <v>38</v>
      </c>
      <c r="D23614" s="24">
        <v>6.2102902799999997</v>
      </c>
      <c r="E23614" s="24">
        <v>0</v>
      </c>
      <c r="F23614" s="24">
        <v>380.08218828000003</v>
      </c>
      <c r="G23614" s="24">
        <v>0</v>
      </c>
    </row>
    <row r="23615" spans="1:7" x14ac:dyDescent="0.2">
      <c r="A23615" s="29">
        <v>45139</v>
      </c>
      <c r="B23615" s="24" t="s">
        <v>10</v>
      </c>
      <c r="C23615" s="24" t="s">
        <v>39</v>
      </c>
      <c r="D23615" s="24">
        <v>5.9491619199999999</v>
      </c>
      <c r="E23615" s="24">
        <v>0</v>
      </c>
      <c r="F23615" s="24">
        <v>364.75993206999999</v>
      </c>
      <c r="G23615" s="24">
        <v>0</v>
      </c>
    </row>
    <row r="23616" spans="1:7" x14ac:dyDescent="0.2">
      <c r="A23616" s="29">
        <v>45139</v>
      </c>
      <c r="B23616" s="24" t="s">
        <v>10</v>
      </c>
      <c r="C23616" s="24" t="s">
        <v>40</v>
      </c>
      <c r="D23616" s="24">
        <v>3.6815904700000002</v>
      </c>
      <c r="E23616" s="24">
        <v>0</v>
      </c>
      <c r="F23616" s="24">
        <v>227.12835494000001</v>
      </c>
      <c r="G23616" s="24">
        <v>0</v>
      </c>
    </row>
    <row r="23617" spans="1:7" x14ac:dyDescent="0.2">
      <c r="A23617" s="29">
        <v>45139</v>
      </c>
      <c r="B23617" s="24" t="s">
        <v>11</v>
      </c>
      <c r="C23617" s="24" t="s">
        <v>33</v>
      </c>
      <c r="D23617" s="24">
        <v>67.941123970000007</v>
      </c>
      <c r="E23617" s="24">
        <v>0</v>
      </c>
      <c r="F23617" s="24">
        <v>5461.2975126499996</v>
      </c>
      <c r="G23617" s="24">
        <v>0</v>
      </c>
    </row>
    <row r="23618" spans="1:7" x14ac:dyDescent="0.2">
      <c r="A23618" s="29">
        <v>45139</v>
      </c>
      <c r="B23618" s="24" t="s">
        <v>11</v>
      </c>
      <c r="C23618" s="24" t="s">
        <v>34</v>
      </c>
      <c r="D23618" s="24">
        <v>48.490667639999998</v>
      </c>
      <c r="E23618" s="24">
        <v>0</v>
      </c>
      <c r="F23618" s="24">
        <v>3841.4516696999999</v>
      </c>
      <c r="G23618" s="24">
        <v>0</v>
      </c>
    </row>
    <row r="23619" spans="1:7" x14ac:dyDescent="0.2">
      <c r="A23619" s="29">
        <v>45139</v>
      </c>
      <c r="B23619" s="24" t="s">
        <v>11</v>
      </c>
      <c r="C23619" s="24" t="s">
        <v>35</v>
      </c>
      <c r="D23619" s="24">
        <v>62.317367339999997</v>
      </c>
      <c r="E23619" s="24">
        <v>0</v>
      </c>
      <c r="F23619" s="24">
        <v>5012.7785229700003</v>
      </c>
      <c r="G23619" s="24">
        <v>0</v>
      </c>
    </row>
    <row r="23620" spans="1:7" x14ac:dyDescent="0.2">
      <c r="A23620" s="29">
        <v>45139</v>
      </c>
      <c r="B23620" s="24" t="s">
        <v>11</v>
      </c>
      <c r="C23620" s="24" t="s">
        <v>36</v>
      </c>
      <c r="D23620" s="24">
        <v>17.029526090000001</v>
      </c>
      <c r="E23620" s="24">
        <v>0</v>
      </c>
      <c r="F23620" s="24">
        <v>1402.3852689800001</v>
      </c>
      <c r="G23620" s="24">
        <v>0</v>
      </c>
    </row>
    <row r="23621" spans="1:7" x14ac:dyDescent="0.2">
      <c r="A23621" s="29">
        <v>45139</v>
      </c>
      <c r="B23621" s="24" t="s">
        <v>11</v>
      </c>
      <c r="C23621" s="24" t="s">
        <v>37</v>
      </c>
      <c r="D23621" s="24">
        <v>68.321133720000006</v>
      </c>
      <c r="E23621" s="24">
        <v>0</v>
      </c>
      <c r="F23621" s="24">
        <v>5664.8829865400003</v>
      </c>
      <c r="G23621" s="24">
        <v>0</v>
      </c>
    </row>
    <row r="23622" spans="1:7" x14ac:dyDescent="0.2">
      <c r="A23622" s="29">
        <v>45139</v>
      </c>
      <c r="B23622" s="24" t="s">
        <v>11</v>
      </c>
      <c r="C23622" s="24" t="s">
        <v>38</v>
      </c>
      <c r="D23622" s="24">
        <v>4.7268201200000002</v>
      </c>
      <c r="E23622" s="24">
        <v>0</v>
      </c>
      <c r="F23622" s="24">
        <v>376.65229830999999</v>
      </c>
      <c r="G23622" s="24">
        <v>0</v>
      </c>
    </row>
    <row r="23623" spans="1:7" x14ac:dyDescent="0.2">
      <c r="A23623" s="29">
        <v>45139</v>
      </c>
      <c r="B23623" s="24" t="s">
        <v>11</v>
      </c>
      <c r="C23623" s="24" t="s">
        <v>39</v>
      </c>
      <c r="D23623" s="24">
        <v>3.3209834599999999</v>
      </c>
      <c r="E23623" s="24">
        <v>0</v>
      </c>
      <c r="F23623" s="24">
        <v>281.40020105999997</v>
      </c>
      <c r="G23623" s="24">
        <v>0</v>
      </c>
    </row>
    <row r="23624" spans="1:7" x14ac:dyDescent="0.2">
      <c r="A23624" s="29">
        <v>45139</v>
      </c>
      <c r="B23624" s="24" t="s">
        <v>11</v>
      </c>
      <c r="C23624" s="24" t="s">
        <v>40</v>
      </c>
      <c r="D23624" s="24">
        <v>2.1999950099999999</v>
      </c>
      <c r="E23624" s="24">
        <v>0</v>
      </c>
      <c r="F23624" s="24">
        <v>179.75143403000001</v>
      </c>
      <c r="G23624" s="24">
        <v>0</v>
      </c>
    </row>
    <row r="23625" spans="1:7" x14ac:dyDescent="0.2">
      <c r="A23625" s="29">
        <v>45170</v>
      </c>
      <c r="B23625" s="24" t="s">
        <v>13</v>
      </c>
      <c r="C23625" s="24" t="s">
        <v>33</v>
      </c>
      <c r="D23625" s="24">
        <v>2.1432530399999998</v>
      </c>
      <c r="E23625" s="24">
        <v>5.3474295700000001</v>
      </c>
      <c r="F23625" s="24">
        <v>0</v>
      </c>
      <c r="G23625" s="24">
        <v>0</v>
      </c>
    </row>
    <row r="23626" spans="1:7" x14ac:dyDescent="0.2">
      <c r="A23626" s="29">
        <v>45170</v>
      </c>
      <c r="B23626" s="24" t="s">
        <v>13</v>
      </c>
      <c r="C23626" s="24" t="s">
        <v>34</v>
      </c>
      <c r="D23626" s="24">
        <v>1.75537185</v>
      </c>
      <c r="E23626" s="24">
        <v>5.7088286400000001</v>
      </c>
      <c r="F23626" s="24">
        <v>0</v>
      </c>
      <c r="G23626" s="24">
        <v>0</v>
      </c>
    </row>
    <row r="23627" spans="1:7" x14ac:dyDescent="0.2">
      <c r="A23627" s="29">
        <v>45170</v>
      </c>
      <c r="B23627" s="24" t="s">
        <v>13</v>
      </c>
      <c r="C23627" s="24" t="s">
        <v>35</v>
      </c>
      <c r="D23627" s="24">
        <v>0.35424899999999998</v>
      </c>
      <c r="E23627" s="24">
        <v>5.8276316399999999</v>
      </c>
      <c r="F23627" s="24">
        <v>0</v>
      </c>
      <c r="G23627" s="24">
        <v>0</v>
      </c>
    </row>
    <row r="23628" spans="1:7" x14ac:dyDescent="0.2">
      <c r="A23628" s="29">
        <v>45170</v>
      </c>
      <c r="B23628" s="24" t="s">
        <v>13</v>
      </c>
      <c r="C23628" s="24" t="s">
        <v>36</v>
      </c>
      <c r="D23628" s="24">
        <v>0</v>
      </c>
      <c r="E23628" s="24">
        <v>1.88181288</v>
      </c>
      <c r="F23628" s="24">
        <v>0</v>
      </c>
      <c r="G23628" s="24">
        <v>0</v>
      </c>
    </row>
    <row r="23629" spans="1:7" x14ac:dyDescent="0.2">
      <c r="A23629" s="29">
        <v>45170</v>
      </c>
      <c r="B23629" s="24" t="s">
        <v>13</v>
      </c>
      <c r="C23629" s="24" t="s">
        <v>37</v>
      </c>
      <c r="D23629" s="24">
        <v>0.37684225999999998</v>
      </c>
      <c r="E23629" s="24">
        <v>1.3652030799999999</v>
      </c>
      <c r="F23629" s="24">
        <v>0</v>
      </c>
      <c r="G23629" s="24">
        <v>0</v>
      </c>
    </row>
    <row r="23630" spans="1:7" x14ac:dyDescent="0.2">
      <c r="A23630" s="29">
        <v>45170</v>
      </c>
      <c r="B23630" s="24" t="s">
        <v>13</v>
      </c>
      <c r="C23630" s="24" t="s">
        <v>38</v>
      </c>
      <c r="D23630" s="24">
        <v>0.10469487</v>
      </c>
      <c r="E23630" s="24">
        <v>0.19875936</v>
      </c>
      <c r="F23630" s="24">
        <v>0</v>
      </c>
      <c r="G23630" s="24">
        <v>0</v>
      </c>
    </row>
    <row r="23631" spans="1:7" x14ac:dyDescent="0.2">
      <c r="A23631" s="29">
        <v>45170</v>
      </c>
      <c r="B23631" s="24" t="s">
        <v>13</v>
      </c>
      <c r="C23631" s="24" t="s">
        <v>39</v>
      </c>
      <c r="D23631" s="24">
        <v>0</v>
      </c>
      <c r="E23631" s="24">
        <v>0.12784011000000001</v>
      </c>
      <c r="F23631" s="24">
        <v>0</v>
      </c>
      <c r="G23631" s="24">
        <v>0</v>
      </c>
    </row>
    <row r="23632" spans="1:7" x14ac:dyDescent="0.2">
      <c r="A23632" s="29">
        <v>45170</v>
      </c>
      <c r="B23632" s="24" t="s">
        <v>13</v>
      </c>
      <c r="C23632" s="24" t="s">
        <v>40</v>
      </c>
      <c r="D23632" s="24">
        <v>0</v>
      </c>
      <c r="E23632" s="24">
        <v>0.49561607000000002</v>
      </c>
      <c r="F23632" s="24">
        <v>0</v>
      </c>
      <c r="G23632" s="24">
        <v>0</v>
      </c>
    </row>
    <row r="23633" spans="1:7" x14ac:dyDescent="0.2">
      <c r="A23633" s="29">
        <v>45170</v>
      </c>
      <c r="B23633" s="24" t="s">
        <v>2</v>
      </c>
      <c r="C23633" s="24" t="s">
        <v>33</v>
      </c>
      <c r="D23633" s="24">
        <v>2.4316103500000001</v>
      </c>
      <c r="E23633" s="24">
        <v>182.73057901000001</v>
      </c>
      <c r="F23633" s="24">
        <v>10.85651496</v>
      </c>
      <c r="G23633" s="24">
        <v>1075.5406753</v>
      </c>
    </row>
    <row r="23634" spans="1:7" x14ac:dyDescent="0.2">
      <c r="A23634" s="29">
        <v>45170</v>
      </c>
      <c r="B23634" s="24" t="s">
        <v>2</v>
      </c>
      <c r="C23634" s="24" t="s">
        <v>34</v>
      </c>
      <c r="D23634" s="24">
        <v>4.4755089000000003</v>
      </c>
      <c r="E23634" s="24">
        <v>169.99713967</v>
      </c>
      <c r="F23634" s="24">
        <v>30.889470599999999</v>
      </c>
      <c r="G23634" s="24">
        <v>995.22305787000005</v>
      </c>
    </row>
    <row r="23635" spans="1:7" x14ac:dyDescent="0.2">
      <c r="A23635" s="29">
        <v>45170</v>
      </c>
      <c r="B23635" s="24" t="s">
        <v>2</v>
      </c>
      <c r="C23635" s="24" t="s">
        <v>35</v>
      </c>
      <c r="D23635" s="24">
        <v>6.0188614999999999</v>
      </c>
      <c r="E23635" s="24">
        <v>117.71199018</v>
      </c>
      <c r="F23635" s="24">
        <v>44.953566350000003</v>
      </c>
      <c r="G23635" s="24">
        <v>723.12010296999995</v>
      </c>
    </row>
    <row r="23636" spans="1:7" x14ac:dyDescent="0.2">
      <c r="A23636" s="29">
        <v>45170</v>
      </c>
      <c r="B23636" s="24" t="s">
        <v>2</v>
      </c>
      <c r="C23636" s="24" t="s">
        <v>36</v>
      </c>
      <c r="D23636" s="24">
        <v>0.63133156999999995</v>
      </c>
      <c r="E23636" s="24">
        <v>44.326854619999999</v>
      </c>
      <c r="F23636" s="24">
        <v>5.0506525299999998</v>
      </c>
      <c r="G23636" s="24">
        <v>264.54758630999999</v>
      </c>
    </row>
    <row r="23637" spans="1:7" x14ac:dyDescent="0.2">
      <c r="A23637" s="29">
        <v>45170</v>
      </c>
      <c r="B23637" s="24" t="s">
        <v>2</v>
      </c>
      <c r="C23637" s="24" t="s">
        <v>37</v>
      </c>
      <c r="D23637" s="24">
        <v>1.4451738300000001</v>
      </c>
      <c r="E23637" s="24">
        <v>61.985655319999999</v>
      </c>
      <c r="F23637" s="24">
        <v>11.208990289999999</v>
      </c>
      <c r="G23637" s="24">
        <v>370.09326016</v>
      </c>
    </row>
    <row r="23638" spans="1:7" x14ac:dyDescent="0.2">
      <c r="A23638" s="29">
        <v>45170</v>
      </c>
      <c r="B23638" s="24" t="s">
        <v>2</v>
      </c>
      <c r="C23638" s="24" t="s">
        <v>38</v>
      </c>
      <c r="D23638" s="24">
        <v>1.4845100000000001E-3</v>
      </c>
      <c r="E23638" s="24">
        <v>15.06603827</v>
      </c>
      <c r="F23638" s="24">
        <v>1.187611E-2</v>
      </c>
      <c r="G23638" s="24">
        <v>85.116499200000007</v>
      </c>
    </row>
    <row r="23639" spans="1:7" x14ac:dyDescent="0.2">
      <c r="A23639" s="29">
        <v>45170</v>
      </c>
      <c r="B23639" s="24" t="s">
        <v>2</v>
      </c>
      <c r="C23639" s="24" t="s">
        <v>39</v>
      </c>
      <c r="D23639" s="24">
        <v>0.29973955000000002</v>
      </c>
      <c r="E23639" s="24">
        <v>4.0340974000000003</v>
      </c>
      <c r="F23639" s="24">
        <v>0.6053887</v>
      </c>
      <c r="G23639" s="24">
        <v>25.073538660000001</v>
      </c>
    </row>
    <row r="23640" spans="1:7" x14ac:dyDescent="0.2">
      <c r="A23640" s="29">
        <v>45170</v>
      </c>
      <c r="B23640" s="24" t="s">
        <v>2</v>
      </c>
      <c r="C23640" s="24" t="s">
        <v>40</v>
      </c>
      <c r="D23640" s="24">
        <v>0.18760715</v>
      </c>
      <c r="E23640" s="24">
        <v>11.3533893</v>
      </c>
      <c r="F23640" s="24">
        <v>1.09521036</v>
      </c>
      <c r="G23640" s="24">
        <v>60.574807450000002</v>
      </c>
    </row>
    <row r="23641" spans="1:7" x14ac:dyDescent="0.2">
      <c r="A23641" s="29">
        <v>45170</v>
      </c>
      <c r="B23641" s="24" t="s">
        <v>3</v>
      </c>
      <c r="C23641" s="24" t="s">
        <v>33</v>
      </c>
      <c r="D23641" s="24">
        <v>2.1988399300000001</v>
      </c>
      <c r="E23641" s="24">
        <v>328.35457882999998</v>
      </c>
      <c r="F23641" s="24">
        <v>24.947735420000001</v>
      </c>
      <c r="G23641" s="24">
        <v>4629.2386911900003</v>
      </c>
    </row>
    <row r="23642" spans="1:7" x14ac:dyDescent="0.2">
      <c r="A23642" s="29">
        <v>45170</v>
      </c>
      <c r="B23642" s="24" t="s">
        <v>3</v>
      </c>
      <c r="C23642" s="24" t="s">
        <v>34</v>
      </c>
      <c r="D23642" s="24">
        <v>1.5442343700000001</v>
      </c>
      <c r="E23642" s="24">
        <v>294.60209337999999</v>
      </c>
      <c r="F23642" s="24">
        <v>25.37422729</v>
      </c>
      <c r="G23642" s="24">
        <v>4131.2122934099998</v>
      </c>
    </row>
    <row r="23643" spans="1:7" x14ac:dyDescent="0.2">
      <c r="A23643" s="29">
        <v>45170</v>
      </c>
      <c r="B23643" s="24" t="s">
        <v>3</v>
      </c>
      <c r="C23643" s="24" t="s">
        <v>35</v>
      </c>
      <c r="D23643" s="24">
        <v>1.6875185399999999</v>
      </c>
      <c r="E23643" s="24">
        <v>220.39165617</v>
      </c>
      <c r="F23643" s="24">
        <v>25.52545748</v>
      </c>
      <c r="G23643" s="24">
        <v>3109.7489223799998</v>
      </c>
    </row>
    <row r="23644" spans="1:7" x14ac:dyDescent="0.2">
      <c r="A23644" s="29">
        <v>45170</v>
      </c>
      <c r="B23644" s="24" t="s">
        <v>3</v>
      </c>
      <c r="C23644" s="24" t="s">
        <v>36</v>
      </c>
      <c r="D23644" s="24">
        <v>0.81068185999999998</v>
      </c>
      <c r="E23644" s="24">
        <v>83.596063860000001</v>
      </c>
      <c r="F23644" s="24">
        <v>11.915726149999999</v>
      </c>
      <c r="G23644" s="24">
        <v>1182.28116918</v>
      </c>
    </row>
    <row r="23645" spans="1:7" x14ac:dyDescent="0.2">
      <c r="A23645" s="29">
        <v>45170</v>
      </c>
      <c r="B23645" s="24" t="s">
        <v>3</v>
      </c>
      <c r="C23645" s="24" t="s">
        <v>37</v>
      </c>
      <c r="D23645" s="24">
        <v>2.1678386600000001</v>
      </c>
      <c r="E23645" s="24">
        <v>129.69625391</v>
      </c>
      <c r="F23645" s="24">
        <v>27.28930867</v>
      </c>
      <c r="G23645" s="24">
        <v>1831.3448053899999</v>
      </c>
    </row>
    <row r="23646" spans="1:7" x14ac:dyDescent="0.2">
      <c r="A23646" s="29">
        <v>45170</v>
      </c>
      <c r="B23646" s="24" t="s">
        <v>3</v>
      </c>
      <c r="C23646" s="24" t="s">
        <v>38</v>
      </c>
      <c r="D23646" s="24">
        <v>0.11392729</v>
      </c>
      <c r="E23646" s="24">
        <v>21.549771400000001</v>
      </c>
      <c r="F23646" s="24">
        <v>1.81838316</v>
      </c>
      <c r="G23646" s="24">
        <v>304.20356504</v>
      </c>
    </row>
    <row r="23647" spans="1:7" x14ac:dyDescent="0.2">
      <c r="A23647" s="29">
        <v>45170</v>
      </c>
      <c r="B23647" s="24" t="s">
        <v>3</v>
      </c>
      <c r="C23647" s="24" t="s">
        <v>39</v>
      </c>
      <c r="D23647" s="24">
        <v>3.5419619999999999E-2</v>
      </c>
      <c r="E23647" s="24">
        <v>6.2519728199999998</v>
      </c>
      <c r="F23647" s="24">
        <v>0.53262993999999997</v>
      </c>
      <c r="G23647" s="24">
        <v>88.704418290000007</v>
      </c>
    </row>
    <row r="23648" spans="1:7" x14ac:dyDescent="0.2">
      <c r="A23648" s="29">
        <v>45170</v>
      </c>
      <c r="B23648" s="24" t="s">
        <v>3</v>
      </c>
      <c r="C23648" s="24" t="s">
        <v>40</v>
      </c>
      <c r="D23648" s="24">
        <v>2.9690300000000001E-3</v>
      </c>
      <c r="E23648" s="24">
        <v>19.568218600000002</v>
      </c>
      <c r="F23648" s="24">
        <v>3.5628319999999998E-2</v>
      </c>
      <c r="G23648" s="24">
        <v>268.08685069000001</v>
      </c>
    </row>
    <row r="23649" spans="1:7" x14ac:dyDescent="0.2">
      <c r="A23649" s="29">
        <v>45170</v>
      </c>
      <c r="B23649" s="24" t="s">
        <v>4</v>
      </c>
      <c r="C23649" s="24" t="s">
        <v>33</v>
      </c>
      <c r="D23649" s="24">
        <v>11.71616429</v>
      </c>
      <c r="E23649" s="24">
        <v>480.89343647999999</v>
      </c>
      <c r="F23649" s="24">
        <v>287.86959088999998</v>
      </c>
      <c r="G23649" s="24">
        <v>11136.679891629999</v>
      </c>
    </row>
    <row r="23650" spans="1:7" x14ac:dyDescent="0.2">
      <c r="A23650" s="29">
        <v>45170</v>
      </c>
      <c r="B23650" s="24" t="s">
        <v>4</v>
      </c>
      <c r="C23650" s="24" t="s">
        <v>34</v>
      </c>
      <c r="D23650" s="24">
        <v>11.87156615</v>
      </c>
      <c r="E23650" s="24">
        <v>424.67571355000001</v>
      </c>
      <c r="F23650" s="24">
        <v>284.73978650999999</v>
      </c>
      <c r="G23650" s="24">
        <v>9919.8552087299995</v>
      </c>
    </row>
    <row r="23651" spans="1:7" x14ac:dyDescent="0.2">
      <c r="A23651" s="29">
        <v>45170</v>
      </c>
      <c r="B23651" s="24" t="s">
        <v>4</v>
      </c>
      <c r="C23651" s="24" t="s">
        <v>35</v>
      </c>
      <c r="D23651" s="24">
        <v>10.88082374</v>
      </c>
      <c r="E23651" s="24">
        <v>332.92678590000003</v>
      </c>
      <c r="F23651" s="24">
        <v>274.45328405999999</v>
      </c>
      <c r="G23651" s="24">
        <v>7755.8995275500001</v>
      </c>
    </row>
    <row r="23652" spans="1:7" x14ac:dyDescent="0.2">
      <c r="A23652" s="29">
        <v>45170</v>
      </c>
      <c r="B23652" s="24" t="s">
        <v>4</v>
      </c>
      <c r="C23652" s="24" t="s">
        <v>36</v>
      </c>
      <c r="D23652" s="24">
        <v>4.6930977900000004</v>
      </c>
      <c r="E23652" s="24">
        <v>120.64930929000001</v>
      </c>
      <c r="F23652" s="24">
        <v>108.10306319</v>
      </c>
      <c r="G23652" s="24">
        <v>2827.7944467000002</v>
      </c>
    </row>
    <row r="23653" spans="1:7" x14ac:dyDescent="0.2">
      <c r="A23653" s="29">
        <v>45170</v>
      </c>
      <c r="B23653" s="24" t="s">
        <v>4</v>
      </c>
      <c r="C23653" s="24" t="s">
        <v>37</v>
      </c>
      <c r="D23653" s="24">
        <v>3.59238451</v>
      </c>
      <c r="E23653" s="24">
        <v>198.12743376</v>
      </c>
      <c r="F23653" s="24">
        <v>81.118000910000006</v>
      </c>
      <c r="G23653" s="24">
        <v>4617.96548403</v>
      </c>
    </row>
    <row r="23654" spans="1:7" x14ac:dyDescent="0.2">
      <c r="A23654" s="29">
        <v>45170</v>
      </c>
      <c r="B23654" s="24" t="s">
        <v>4</v>
      </c>
      <c r="C23654" s="24" t="s">
        <v>38</v>
      </c>
      <c r="D23654" s="24">
        <v>2.1676067799999998</v>
      </c>
      <c r="E23654" s="24">
        <v>40.210687999999998</v>
      </c>
      <c r="F23654" s="24">
        <v>53.369581699999998</v>
      </c>
      <c r="G23654" s="24">
        <v>945.95117197000002</v>
      </c>
    </row>
    <row r="23655" spans="1:7" x14ac:dyDescent="0.2">
      <c r="A23655" s="29">
        <v>45170</v>
      </c>
      <c r="B23655" s="24" t="s">
        <v>4</v>
      </c>
      <c r="C23655" s="24" t="s">
        <v>39</v>
      </c>
      <c r="D23655" s="24">
        <v>0.43519999999999998</v>
      </c>
      <c r="E23655" s="24">
        <v>9.6630737300000007</v>
      </c>
      <c r="F23655" s="24">
        <v>10.0503895</v>
      </c>
      <c r="G23655" s="24">
        <v>226.81267765999999</v>
      </c>
    </row>
    <row r="23656" spans="1:7" x14ac:dyDescent="0.2">
      <c r="A23656" s="29">
        <v>45170</v>
      </c>
      <c r="B23656" s="24" t="s">
        <v>4</v>
      </c>
      <c r="C23656" s="24" t="s">
        <v>40</v>
      </c>
      <c r="D23656" s="24">
        <v>1.0571508300000001</v>
      </c>
      <c r="E23656" s="24">
        <v>26.666313949999999</v>
      </c>
      <c r="F23656" s="24">
        <v>23.477476079999999</v>
      </c>
      <c r="G23656" s="24">
        <v>624.42814868000005</v>
      </c>
    </row>
    <row r="23657" spans="1:7" x14ac:dyDescent="0.2">
      <c r="A23657" s="29">
        <v>45170</v>
      </c>
      <c r="B23657" s="24" t="s">
        <v>5</v>
      </c>
      <c r="C23657" s="24" t="s">
        <v>33</v>
      </c>
      <c r="D23657" s="24">
        <v>30.42954164</v>
      </c>
      <c r="E23657" s="24">
        <v>271.76331370999998</v>
      </c>
      <c r="F23657" s="24">
        <v>954.59816321000005</v>
      </c>
      <c r="G23657" s="24">
        <v>8410.5493760999998</v>
      </c>
    </row>
    <row r="23658" spans="1:7" x14ac:dyDescent="0.2">
      <c r="A23658" s="29">
        <v>45170</v>
      </c>
      <c r="B23658" s="24" t="s">
        <v>5</v>
      </c>
      <c r="C23658" s="24" t="s">
        <v>34</v>
      </c>
      <c r="D23658" s="24">
        <v>35.408002449999998</v>
      </c>
      <c r="E23658" s="24">
        <v>269.41268342000001</v>
      </c>
      <c r="F23658" s="24">
        <v>1104.84478934</v>
      </c>
      <c r="G23658" s="24">
        <v>8363.7812761799996</v>
      </c>
    </row>
    <row r="23659" spans="1:7" x14ac:dyDescent="0.2">
      <c r="A23659" s="29">
        <v>45170</v>
      </c>
      <c r="B23659" s="24" t="s">
        <v>5</v>
      </c>
      <c r="C23659" s="24" t="s">
        <v>35</v>
      </c>
      <c r="D23659" s="24">
        <v>23.92230382</v>
      </c>
      <c r="E23659" s="24">
        <v>203.54089379999999</v>
      </c>
      <c r="F23659" s="24">
        <v>740.68180481000002</v>
      </c>
      <c r="G23659" s="24">
        <v>6303.4387434399996</v>
      </c>
    </row>
    <row r="23660" spans="1:7" x14ac:dyDescent="0.2">
      <c r="A23660" s="29">
        <v>45170</v>
      </c>
      <c r="B23660" s="24" t="s">
        <v>5</v>
      </c>
      <c r="C23660" s="24" t="s">
        <v>36</v>
      </c>
      <c r="D23660" s="24">
        <v>8.3831734099999995</v>
      </c>
      <c r="E23660" s="24">
        <v>76.923607790000005</v>
      </c>
      <c r="F23660" s="24">
        <v>259.51240824000001</v>
      </c>
      <c r="G23660" s="24">
        <v>2375.0270279199999</v>
      </c>
    </row>
    <row r="23661" spans="1:7" x14ac:dyDescent="0.2">
      <c r="A23661" s="29">
        <v>45170</v>
      </c>
      <c r="B23661" s="24" t="s">
        <v>5</v>
      </c>
      <c r="C23661" s="24" t="s">
        <v>37</v>
      </c>
      <c r="D23661" s="24">
        <v>11.73197564</v>
      </c>
      <c r="E23661" s="24">
        <v>109.32585369</v>
      </c>
      <c r="F23661" s="24">
        <v>361.70418157</v>
      </c>
      <c r="G23661" s="24">
        <v>3388.3115922500001</v>
      </c>
    </row>
    <row r="23662" spans="1:7" x14ac:dyDescent="0.2">
      <c r="A23662" s="29">
        <v>45170</v>
      </c>
      <c r="B23662" s="24" t="s">
        <v>5</v>
      </c>
      <c r="C23662" s="24" t="s">
        <v>38</v>
      </c>
      <c r="D23662" s="24">
        <v>3.2012469600000002</v>
      </c>
      <c r="E23662" s="24">
        <v>25.052810910000002</v>
      </c>
      <c r="F23662" s="24">
        <v>99.552178150000003</v>
      </c>
      <c r="G23662" s="24">
        <v>777.55219167999996</v>
      </c>
    </row>
    <row r="23663" spans="1:7" x14ac:dyDescent="0.2">
      <c r="A23663" s="29">
        <v>45170</v>
      </c>
      <c r="B23663" s="24" t="s">
        <v>5</v>
      </c>
      <c r="C23663" s="24" t="s">
        <v>39</v>
      </c>
      <c r="D23663" s="24">
        <v>0.91681712999999998</v>
      </c>
      <c r="E23663" s="24">
        <v>7.4288869399999999</v>
      </c>
      <c r="F23663" s="24">
        <v>28.775211160000001</v>
      </c>
      <c r="G23663" s="24">
        <v>229.10391910000001</v>
      </c>
    </row>
    <row r="23664" spans="1:7" x14ac:dyDescent="0.2">
      <c r="A23664" s="29">
        <v>45170</v>
      </c>
      <c r="B23664" s="24" t="s">
        <v>5</v>
      </c>
      <c r="C23664" s="24" t="s">
        <v>40</v>
      </c>
      <c r="D23664" s="24">
        <v>2.4742742199999999</v>
      </c>
      <c r="E23664" s="24">
        <v>12.727758379999999</v>
      </c>
      <c r="F23664" s="24">
        <v>77.578221310000004</v>
      </c>
      <c r="G23664" s="24">
        <v>392.06613804</v>
      </c>
    </row>
    <row r="23665" spans="1:7" x14ac:dyDescent="0.2">
      <c r="A23665" s="29">
        <v>45170</v>
      </c>
      <c r="B23665" s="24" t="s">
        <v>6</v>
      </c>
      <c r="C23665" s="24" t="s">
        <v>33</v>
      </c>
      <c r="D23665" s="24">
        <v>1268.61859383</v>
      </c>
      <c r="E23665" s="24">
        <v>0</v>
      </c>
      <c r="F23665" s="24">
        <v>47316.30843017</v>
      </c>
      <c r="G23665" s="24">
        <v>0</v>
      </c>
    </row>
    <row r="23666" spans="1:7" x14ac:dyDescent="0.2">
      <c r="A23666" s="29">
        <v>45170</v>
      </c>
      <c r="B23666" s="24" t="s">
        <v>6</v>
      </c>
      <c r="C23666" s="24" t="s">
        <v>34</v>
      </c>
      <c r="D23666" s="24">
        <v>1004.31759148</v>
      </c>
      <c r="E23666" s="24">
        <v>0</v>
      </c>
      <c r="F23666" s="24">
        <v>37753.641140510001</v>
      </c>
      <c r="G23666" s="24">
        <v>0</v>
      </c>
    </row>
    <row r="23667" spans="1:7" x14ac:dyDescent="0.2">
      <c r="A23667" s="29">
        <v>45170</v>
      </c>
      <c r="B23667" s="24" t="s">
        <v>6</v>
      </c>
      <c r="C23667" s="24" t="s">
        <v>35</v>
      </c>
      <c r="D23667" s="24">
        <v>778.72014245000003</v>
      </c>
      <c r="E23667" s="24">
        <v>0</v>
      </c>
      <c r="F23667" s="24">
        <v>29124.80687937</v>
      </c>
      <c r="G23667" s="24">
        <v>0</v>
      </c>
    </row>
    <row r="23668" spans="1:7" x14ac:dyDescent="0.2">
      <c r="A23668" s="29">
        <v>45170</v>
      </c>
      <c r="B23668" s="24" t="s">
        <v>6</v>
      </c>
      <c r="C23668" s="24" t="s">
        <v>36</v>
      </c>
      <c r="D23668" s="24">
        <v>288.46700356000002</v>
      </c>
      <c r="E23668" s="24">
        <v>0</v>
      </c>
      <c r="F23668" s="24">
        <v>10826.820655519999</v>
      </c>
      <c r="G23668" s="24">
        <v>0</v>
      </c>
    </row>
    <row r="23669" spans="1:7" x14ac:dyDescent="0.2">
      <c r="A23669" s="29">
        <v>45170</v>
      </c>
      <c r="B23669" s="24" t="s">
        <v>6</v>
      </c>
      <c r="C23669" s="24" t="s">
        <v>37</v>
      </c>
      <c r="D23669" s="24">
        <v>353.88928105999997</v>
      </c>
      <c r="E23669" s="24">
        <v>0</v>
      </c>
      <c r="F23669" s="24">
        <v>13239.164265310001</v>
      </c>
      <c r="G23669" s="24">
        <v>0</v>
      </c>
    </row>
    <row r="23670" spans="1:7" x14ac:dyDescent="0.2">
      <c r="A23670" s="29">
        <v>45170</v>
      </c>
      <c r="B23670" s="24" t="s">
        <v>6</v>
      </c>
      <c r="C23670" s="24" t="s">
        <v>38</v>
      </c>
      <c r="D23670" s="24">
        <v>78.729852159999993</v>
      </c>
      <c r="E23670" s="24">
        <v>0</v>
      </c>
      <c r="F23670" s="24">
        <v>2945.5730438599999</v>
      </c>
      <c r="G23670" s="24">
        <v>0</v>
      </c>
    </row>
    <row r="23671" spans="1:7" x14ac:dyDescent="0.2">
      <c r="A23671" s="29">
        <v>45170</v>
      </c>
      <c r="B23671" s="24" t="s">
        <v>6</v>
      </c>
      <c r="C23671" s="24" t="s">
        <v>39</v>
      </c>
      <c r="D23671" s="24">
        <v>46.989251359999997</v>
      </c>
      <c r="E23671" s="24">
        <v>0</v>
      </c>
      <c r="F23671" s="24">
        <v>1763.1039647499999</v>
      </c>
      <c r="G23671" s="24">
        <v>0</v>
      </c>
    </row>
    <row r="23672" spans="1:7" x14ac:dyDescent="0.2">
      <c r="A23672" s="29">
        <v>45170</v>
      </c>
      <c r="B23672" s="24" t="s">
        <v>6</v>
      </c>
      <c r="C23672" s="24" t="s">
        <v>40</v>
      </c>
      <c r="D23672" s="24">
        <v>99.648876610000002</v>
      </c>
      <c r="E23672" s="24">
        <v>0</v>
      </c>
      <c r="F23672" s="24">
        <v>3725.7171690300002</v>
      </c>
      <c r="G23672" s="24">
        <v>0</v>
      </c>
    </row>
    <row r="23673" spans="1:7" x14ac:dyDescent="0.2">
      <c r="A23673" s="29">
        <v>45170</v>
      </c>
      <c r="B23673" s="24" t="s">
        <v>7</v>
      </c>
      <c r="C23673" s="24" t="s">
        <v>33</v>
      </c>
      <c r="D23673" s="24">
        <v>1077.74884417</v>
      </c>
      <c r="E23673" s="24">
        <v>0</v>
      </c>
      <c r="F23673" s="24">
        <v>43346.418365700003</v>
      </c>
      <c r="G23673" s="24">
        <v>0</v>
      </c>
    </row>
    <row r="23674" spans="1:7" x14ac:dyDescent="0.2">
      <c r="A23674" s="29">
        <v>45170</v>
      </c>
      <c r="B23674" s="24" t="s">
        <v>7</v>
      </c>
      <c r="C23674" s="24" t="s">
        <v>34</v>
      </c>
      <c r="D23674" s="24">
        <v>885.19767985999999</v>
      </c>
      <c r="E23674" s="24">
        <v>0</v>
      </c>
      <c r="F23674" s="24">
        <v>35649.490717300003</v>
      </c>
      <c r="G23674" s="24">
        <v>0</v>
      </c>
    </row>
    <row r="23675" spans="1:7" x14ac:dyDescent="0.2">
      <c r="A23675" s="29">
        <v>45170</v>
      </c>
      <c r="B23675" s="24" t="s">
        <v>7</v>
      </c>
      <c r="C23675" s="24" t="s">
        <v>35</v>
      </c>
      <c r="D23675" s="24">
        <v>659.57180631000006</v>
      </c>
      <c r="E23675" s="24">
        <v>0</v>
      </c>
      <c r="F23675" s="24">
        <v>26607.702534190001</v>
      </c>
      <c r="G23675" s="24">
        <v>0</v>
      </c>
    </row>
    <row r="23676" spans="1:7" x14ac:dyDescent="0.2">
      <c r="A23676" s="29">
        <v>45170</v>
      </c>
      <c r="B23676" s="24" t="s">
        <v>7</v>
      </c>
      <c r="C23676" s="24" t="s">
        <v>36</v>
      </c>
      <c r="D23676" s="24">
        <v>181.51049039</v>
      </c>
      <c r="E23676" s="24">
        <v>0</v>
      </c>
      <c r="F23676" s="24">
        <v>7310.8721947100003</v>
      </c>
      <c r="G23676" s="24">
        <v>0</v>
      </c>
    </row>
    <row r="23677" spans="1:7" x14ac:dyDescent="0.2">
      <c r="A23677" s="29">
        <v>45170</v>
      </c>
      <c r="B23677" s="24" t="s">
        <v>7</v>
      </c>
      <c r="C23677" s="24" t="s">
        <v>37</v>
      </c>
      <c r="D23677" s="24">
        <v>361.63078777999999</v>
      </c>
      <c r="E23677" s="24">
        <v>0</v>
      </c>
      <c r="F23677" s="24">
        <v>14582.47887734</v>
      </c>
      <c r="G23677" s="24">
        <v>0</v>
      </c>
    </row>
    <row r="23678" spans="1:7" x14ac:dyDescent="0.2">
      <c r="A23678" s="29">
        <v>45170</v>
      </c>
      <c r="B23678" s="24" t="s">
        <v>7</v>
      </c>
      <c r="C23678" s="24" t="s">
        <v>38</v>
      </c>
      <c r="D23678" s="24">
        <v>58.277937919999999</v>
      </c>
      <c r="E23678" s="24">
        <v>0</v>
      </c>
      <c r="F23678" s="24">
        <v>2353.3243507100001</v>
      </c>
      <c r="G23678" s="24">
        <v>0</v>
      </c>
    </row>
    <row r="23679" spans="1:7" x14ac:dyDescent="0.2">
      <c r="A23679" s="29">
        <v>45170</v>
      </c>
      <c r="B23679" s="24" t="s">
        <v>7</v>
      </c>
      <c r="C23679" s="24" t="s">
        <v>39</v>
      </c>
      <c r="D23679" s="24">
        <v>35.658842059999998</v>
      </c>
      <c r="E23679" s="24">
        <v>0</v>
      </c>
      <c r="F23679" s="24">
        <v>1439.2724823900001</v>
      </c>
      <c r="G23679" s="24">
        <v>0</v>
      </c>
    </row>
    <row r="23680" spans="1:7" x14ac:dyDescent="0.2">
      <c r="A23680" s="29">
        <v>45170</v>
      </c>
      <c r="B23680" s="24" t="s">
        <v>7</v>
      </c>
      <c r="C23680" s="24" t="s">
        <v>40</v>
      </c>
      <c r="D23680" s="24">
        <v>62.567634040000002</v>
      </c>
      <c r="E23680" s="24">
        <v>0</v>
      </c>
      <c r="F23680" s="24">
        <v>2514.3555258599999</v>
      </c>
      <c r="G23680" s="24">
        <v>0</v>
      </c>
    </row>
    <row r="23681" spans="1:7" x14ac:dyDescent="0.2">
      <c r="A23681" s="29">
        <v>45170</v>
      </c>
      <c r="B23681" s="24" t="s">
        <v>8</v>
      </c>
      <c r="C23681" s="24" t="s">
        <v>33</v>
      </c>
      <c r="D23681" s="24">
        <v>236.56856266</v>
      </c>
      <c r="E23681" s="24">
        <v>0</v>
      </c>
      <c r="F23681" s="24">
        <v>10883.93897103</v>
      </c>
      <c r="G23681" s="24">
        <v>0</v>
      </c>
    </row>
    <row r="23682" spans="1:7" x14ac:dyDescent="0.2">
      <c r="A23682" s="29">
        <v>45170</v>
      </c>
      <c r="B23682" s="24" t="s">
        <v>8</v>
      </c>
      <c r="C23682" s="24" t="s">
        <v>34</v>
      </c>
      <c r="D23682" s="24">
        <v>176.02646017000001</v>
      </c>
      <c r="E23682" s="24">
        <v>0</v>
      </c>
      <c r="F23682" s="24">
        <v>8069.58654811</v>
      </c>
      <c r="G23682" s="24">
        <v>0</v>
      </c>
    </row>
    <row r="23683" spans="1:7" x14ac:dyDescent="0.2">
      <c r="A23683" s="29">
        <v>45170</v>
      </c>
      <c r="B23683" s="24" t="s">
        <v>8</v>
      </c>
      <c r="C23683" s="24" t="s">
        <v>35</v>
      </c>
      <c r="D23683" s="24">
        <v>154.97490619000001</v>
      </c>
      <c r="E23683" s="24">
        <v>0</v>
      </c>
      <c r="F23683" s="24">
        <v>7113.1647298600001</v>
      </c>
      <c r="G23683" s="24">
        <v>0</v>
      </c>
    </row>
    <row r="23684" spans="1:7" x14ac:dyDescent="0.2">
      <c r="A23684" s="29">
        <v>45170</v>
      </c>
      <c r="B23684" s="24" t="s">
        <v>8</v>
      </c>
      <c r="C23684" s="24" t="s">
        <v>36</v>
      </c>
      <c r="D23684" s="24">
        <v>53.602598980000003</v>
      </c>
      <c r="E23684" s="24">
        <v>0</v>
      </c>
      <c r="F23684" s="24">
        <v>2468.2155438200002</v>
      </c>
      <c r="G23684" s="24">
        <v>0</v>
      </c>
    </row>
    <row r="23685" spans="1:7" x14ac:dyDescent="0.2">
      <c r="A23685" s="29">
        <v>45170</v>
      </c>
      <c r="B23685" s="24" t="s">
        <v>8</v>
      </c>
      <c r="C23685" s="24" t="s">
        <v>37</v>
      </c>
      <c r="D23685" s="24">
        <v>103.32488653</v>
      </c>
      <c r="E23685" s="24">
        <v>0</v>
      </c>
      <c r="F23685" s="24">
        <v>4764.9260038599996</v>
      </c>
      <c r="G23685" s="24">
        <v>0</v>
      </c>
    </row>
    <row r="23686" spans="1:7" x14ac:dyDescent="0.2">
      <c r="A23686" s="29">
        <v>45170</v>
      </c>
      <c r="B23686" s="24" t="s">
        <v>8</v>
      </c>
      <c r="C23686" s="24" t="s">
        <v>38</v>
      </c>
      <c r="D23686" s="24">
        <v>15.15183777</v>
      </c>
      <c r="E23686" s="24">
        <v>0</v>
      </c>
      <c r="F23686" s="24">
        <v>699.58680224</v>
      </c>
      <c r="G23686" s="24">
        <v>0</v>
      </c>
    </row>
    <row r="23687" spans="1:7" x14ac:dyDescent="0.2">
      <c r="A23687" s="29">
        <v>45170</v>
      </c>
      <c r="B23687" s="24" t="s">
        <v>8</v>
      </c>
      <c r="C23687" s="24" t="s">
        <v>39</v>
      </c>
      <c r="D23687" s="24">
        <v>9.2098625599999995</v>
      </c>
      <c r="E23687" s="24">
        <v>0</v>
      </c>
      <c r="F23687" s="24">
        <v>424.73001632</v>
      </c>
      <c r="G23687" s="24">
        <v>0</v>
      </c>
    </row>
    <row r="23688" spans="1:7" x14ac:dyDescent="0.2">
      <c r="A23688" s="29">
        <v>45170</v>
      </c>
      <c r="B23688" s="24" t="s">
        <v>8</v>
      </c>
      <c r="C23688" s="24" t="s">
        <v>40</v>
      </c>
      <c r="D23688" s="24">
        <v>14.023474070000001</v>
      </c>
      <c r="E23688" s="24">
        <v>0</v>
      </c>
      <c r="F23688" s="24">
        <v>642.62828173000003</v>
      </c>
      <c r="G23688" s="24">
        <v>0</v>
      </c>
    </row>
    <row r="23689" spans="1:7" x14ac:dyDescent="0.2">
      <c r="A23689" s="29">
        <v>45170</v>
      </c>
      <c r="B23689" s="24" t="s">
        <v>9</v>
      </c>
      <c r="C23689" s="24" t="s">
        <v>33</v>
      </c>
      <c r="D23689" s="24">
        <v>299.30994142999998</v>
      </c>
      <c r="E23689" s="24">
        <v>0</v>
      </c>
      <c r="F23689" s="24">
        <v>15373.144117940001</v>
      </c>
      <c r="G23689" s="24">
        <v>0</v>
      </c>
    </row>
    <row r="23690" spans="1:7" x14ac:dyDescent="0.2">
      <c r="A23690" s="29">
        <v>45170</v>
      </c>
      <c r="B23690" s="24" t="s">
        <v>9</v>
      </c>
      <c r="C23690" s="24" t="s">
        <v>34</v>
      </c>
      <c r="D23690" s="24">
        <v>198.81636519</v>
      </c>
      <c r="E23690" s="24">
        <v>0</v>
      </c>
      <c r="F23690" s="24">
        <v>10191.57833024</v>
      </c>
      <c r="G23690" s="24">
        <v>0</v>
      </c>
    </row>
    <row r="23691" spans="1:7" x14ac:dyDescent="0.2">
      <c r="A23691" s="29">
        <v>45170</v>
      </c>
      <c r="B23691" s="24" t="s">
        <v>9</v>
      </c>
      <c r="C23691" s="24" t="s">
        <v>35</v>
      </c>
      <c r="D23691" s="24">
        <v>180.93548577000001</v>
      </c>
      <c r="E23691" s="24">
        <v>0</v>
      </c>
      <c r="F23691" s="24">
        <v>9296.9528174499992</v>
      </c>
      <c r="G23691" s="24">
        <v>0</v>
      </c>
    </row>
    <row r="23692" spans="1:7" x14ac:dyDescent="0.2">
      <c r="A23692" s="29">
        <v>45170</v>
      </c>
      <c r="B23692" s="24" t="s">
        <v>9</v>
      </c>
      <c r="C23692" s="24" t="s">
        <v>36</v>
      </c>
      <c r="D23692" s="24">
        <v>49.282597379999999</v>
      </c>
      <c r="E23692" s="24">
        <v>0</v>
      </c>
      <c r="F23692" s="24">
        <v>2537.9266587900001</v>
      </c>
      <c r="G23692" s="24">
        <v>0</v>
      </c>
    </row>
    <row r="23693" spans="1:7" x14ac:dyDescent="0.2">
      <c r="A23693" s="29">
        <v>45170</v>
      </c>
      <c r="B23693" s="24" t="s">
        <v>9</v>
      </c>
      <c r="C23693" s="24" t="s">
        <v>37</v>
      </c>
      <c r="D23693" s="24">
        <v>122.58132304999999</v>
      </c>
      <c r="E23693" s="24">
        <v>0</v>
      </c>
      <c r="F23693" s="24">
        <v>6326.9559861799999</v>
      </c>
      <c r="G23693" s="24">
        <v>0</v>
      </c>
    </row>
    <row r="23694" spans="1:7" x14ac:dyDescent="0.2">
      <c r="A23694" s="29">
        <v>45170</v>
      </c>
      <c r="B23694" s="24" t="s">
        <v>9</v>
      </c>
      <c r="C23694" s="24" t="s">
        <v>38</v>
      </c>
      <c r="D23694" s="24">
        <v>14.88999435</v>
      </c>
      <c r="E23694" s="24">
        <v>0</v>
      </c>
      <c r="F23694" s="24">
        <v>765.75120120999998</v>
      </c>
      <c r="G23694" s="24">
        <v>0</v>
      </c>
    </row>
    <row r="23695" spans="1:7" x14ac:dyDescent="0.2">
      <c r="A23695" s="29">
        <v>45170</v>
      </c>
      <c r="B23695" s="24" t="s">
        <v>9</v>
      </c>
      <c r="C23695" s="24" t="s">
        <v>39</v>
      </c>
      <c r="D23695" s="24">
        <v>9.7951841799999997</v>
      </c>
      <c r="E23695" s="24">
        <v>0</v>
      </c>
      <c r="F23695" s="24">
        <v>502.30680579</v>
      </c>
      <c r="G23695" s="24">
        <v>0</v>
      </c>
    </row>
    <row r="23696" spans="1:7" x14ac:dyDescent="0.2">
      <c r="A23696" s="29">
        <v>45170</v>
      </c>
      <c r="B23696" s="24" t="s">
        <v>9</v>
      </c>
      <c r="C23696" s="24" t="s">
        <v>40</v>
      </c>
      <c r="D23696" s="24">
        <v>12.050705560000001</v>
      </c>
      <c r="E23696" s="24">
        <v>0</v>
      </c>
      <c r="F23696" s="24">
        <v>620.69347060999996</v>
      </c>
      <c r="G23696" s="24">
        <v>0</v>
      </c>
    </row>
    <row r="23697" spans="1:7" x14ac:dyDescent="0.2">
      <c r="A23697" s="29">
        <v>45170</v>
      </c>
      <c r="B23697" s="24" t="s">
        <v>10</v>
      </c>
      <c r="C23697" s="24" t="s">
        <v>33</v>
      </c>
      <c r="D23697" s="24">
        <v>116.24048256</v>
      </c>
      <c r="E23697" s="24">
        <v>0</v>
      </c>
      <c r="F23697" s="24">
        <v>7085.9459697599996</v>
      </c>
      <c r="G23697" s="24">
        <v>0</v>
      </c>
    </row>
    <row r="23698" spans="1:7" x14ac:dyDescent="0.2">
      <c r="A23698" s="29">
        <v>45170</v>
      </c>
      <c r="B23698" s="24" t="s">
        <v>10</v>
      </c>
      <c r="C23698" s="24" t="s">
        <v>34</v>
      </c>
      <c r="D23698" s="24">
        <v>99.13774094</v>
      </c>
      <c r="E23698" s="24">
        <v>0</v>
      </c>
      <c r="F23698" s="24">
        <v>6033.7702111999997</v>
      </c>
      <c r="G23698" s="24">
        <v>0</v>
      </c>
    </row>
    <row r="23699" spans="1:7" x14ac:dyDescent="0.2">
      <c r="A23699" s="29">
        <v>45170</v>
      </c>
      <c r="B23699" s="24" t="s">
        <v>10</v>
      </c>
      <c r="C23699" s="24" t="s">
        <v>35</v>
      </c>
      <c r="D23699" s="24">
        <v>82.481926650000005</v>
      </c>
      <c r="E23699" s="24">
        <v>0</v>
      </c>
      <c r="F23699" s="24">
        <v>5025.9668094099998</v>
      </c>
      <c r="G23699" s="24">
        <v>0</v>
      </c>
    </row>
    <row r="23700" spans="1:7" x14ac:dyDescent="0.2">
      <c r="A23700" s="29">
        <v>45170</v>
      </c>
      <c r="B23700" s="24" t="s">
        <v>10</v>
      </c>
      <c r="C23700" s="24" t="s">
        <v>36</v>
      </c>
      <c r="D23700" s="24">
        <v>20.428489240000001</v>
      </c>
      <c r="E23700" s="24">
        <v>0</v>
      </c>
      <c r="F23700" s="24">
        <v>1250.99111062</v>
      </c>
      <c r="G23700" s="24">
        <v>0</v>
      </c>
    </row>
    <row r="23701" spans="1:7" x14ac:dyDescent="0.2">
      <c r="A23701" s="29">
        <v>45170</v>
      </c>
      <c r="B23701" s="24" t="s">
        <v>10</v>
      </c>
      <c r="C23701" s="24" t="s">
        <v>37</v>
      </c>
      <c r="D23701" s="24">
        <v>49.551263110000001</v>
      </c>
      <c r="E23701" s="24">
        <v>0</v>
      </c>
      <c r="F23701" s="24">
        <v>3020.8633231600002</v>
      </c>
      <c r="G23701" s="24">
        <v>0</v>
      </c>
    </row>
    <row r="23702" spans="1:7" x14ac:dyDescent="0.2">
      <c r="A23702" s="29">
        <v>45170</v>
      </c>
      <c r="B23702" s="24" t="s">
        <v>10</v>
      </c>
      <c r="C23702" s="24" t="s">
        <v>38</v>
      </c>
      <c r="D23702" s="24">
        <v>6.5958944199999996</v>
      </c>
      <c r="E23702" s="24">
        <v>0</v>
      </c>
      <c r="F23702" s="24">
        <v>402.38727012999999</v>
      </c>
      <c r="G23702" s="24">
        <v>0</v>
      </c>
    </row>
    <row r="23703" spans="1:7" x14ac:dyDescent="0.2">
      <c r="A23703" s="29">
        <v>45170</v>
      </c>
      <c r="B23703" s="24" t="s">
        <v>10</v>
      </c>
      <c r="C23703" s="24" t="s">
        <v>39</v>
      </c>
      <c r="D23703" s="24">
        <v>5.3456260100000002</v>
      </c>
      <c r="E23703" s="24">
        <v>0</v>
      </c>
      <c r="F23703" s="24">
        <v>328.53825525000002</v>
      </c>
      <c r="G23703" s="24">
        <v>0</v>
      </c>
    </row>
    <row r="23704" spans="1:7" x14ac:dyDescent="0.2">
      <c r="A23704" s="29">
        <v>45170</v>
      </c>
      <c r="B23704" s="24" t="s">
        <v>10</v>
      </c>
      <c r="C23704" s="24" t="s">
        <v>40</v>
      </c>
      <c r="D23704" s="24">
        <v>3.6731279799999998</v>
      </c>
      <c r="E23704" s="24">
        <v>0</v>
      </c>
      <c r="F23704" s="24">
        <v>222.89763106000001</v>
      </c>
      <c r="G23704" s="24">
        <v>0</v>
      </c>
    </row>
    <row r="23705" spans="1:7" x14ac:dyDescent="0.2">
      <c r="A23705" s="29">
        <v>45170</v>
      </c>
      <c r="B23705" s="24" t="s">
        <v>11</v>
      </c>
      <c r="C23705" s="24" t="s">
        <v>33</v>
      </c>
      <c r="D23705" s="24">
        <v>64.01802429</v>
      </c>
      <c r="E23705" s="24">
        <v>0</v>
      </c>
      <c r="F23705" s="24">
        <v>5146.1938470200002</v>
      </c>
      <c r="G23705" s="24">
        <v>0</v>
      </c>
    </row>
    <row r="23706" spans="1:7" x14ac:dyDescent="0.2">
      <c r="A23706" s="29">
        <v>45170</v>
      </c>
      <c r="B23706" s="24" t="s">
        <v>11</v>
      </c>
      <c r="C23706" s="24" t="s">
        <v>34</v>
      </c>
      <c r="D23706" s="24">
        <v>43.29213876</v>
      </c>
      <c r="E23706" s="24">
        <v>0</v>
      </c>
      <c r="F23706" s="24">
        <v>3456.3220060100002</v>
      </c>
      <c r="G23706" s="24">
        <v>0</v>
      </c>
    </row>
    <row r="23707" spans="1:7" x14ac:dyDescent="0.2">
      <c r="A23707" s="29">
        <v>45170</v>
      </c>
      <c r="B23707" s="24" t="s">
        <v>11</v>
      </c>
      <c r="C23707" s="24" t="s">
        <v>35</v>
      </c>
      <c r="D23707" s="24">
        <v>56.417662370000002</v>
      </c>
      <c r="E23707" s="24">
        <v>0</v>
      </c>
      <c r="F23707" s="24">
        <v>4498.19540813</v>
      </c>
      <c r="G23707" s="24">
        <v>0</v>
      </c>
    </row>
    <row r="23708" spans="1:7" x14ac:dyDescent="0.2">
      <c r="A23708" s="29">
        <v>45170</v>
      </c>
      <c r="B23708" s="24" t="s">
        <v>11</v>
      </c>
      <c r="C23708" s="24" t="s">
        <v>36</v>
      </c>
      <c r="D23708" s="24">
        <v>19.59341366</v>
      </c>
      <c r="E23708" s="24">
        <v>0</v>
      </c>
      <c r="F23708" s="24">
        <v>1560.1300285299999</v>
      </c>
      <c r="G23708" s="24">
        <v>0</v>
      </c>
    </row>
    <row r="23709" spans="1:7" x14ac:dyDescent="0.2">
      <c r="A23709" s="29">
        <v>45170</v>
      </c>
      <c r="B23709" s="24" t="s">
        <v>11</v>
      </c>
      <c r="C23709" s="24" t="s">
        <v>37</v>
      </c>
      <c r="D23709" s="24">
        <v>58.290990780000001</v>
      </c>
      <c r="E23709" s="24">
        <v>0</v>
      </c>
      <c r="F23709" s="24">
        <v>4751.1211699300002</v>
      </c>
      <c r="G23709" s="24">
        <v>0</v>
      </c>
    </row>
    <row r="23710" spans="1:7" x14ac:dyDescent="0.2">
      <c r="A23710" s="29">
        <v>45170</v>
      </c>
      <c r="B23710" s="24" t="s">
        <v>11</v>
      </c>
      <c r="C23710" s="24" t="s">
        <v>38</v>
      </c>
      <c r="D23710" s="24">
        <v>4.9490881699999996</v>
      </c>
      <c r="E23710" s="24">
        <v>0</v>
      </c>
      <c r="F23710" s="24">
        <v>419.50250471999999</v>
      </c>
      <c r="G23710" s="24">
        <v>0</v>
      </c>
    </row>
    <row r="23711" spans="1:7" x14ac:dyDescent="0.2">
      <c r="A23711" s="29">
        <v>45170</v>
      </c>
      <c r="B23711" s="24" t="s">
        <v>11</v>
      </c>
      <c r="C23711" s="24" t="s">
        <v>39</v>
      </c>
      <c r="D23711" s="24">
        <v>3.4072878700000002</v>
      </c>
      <c r="E23711" s="24">
        <v>0</v>
      </c>
      <c r="F23711" s="24">
        <v>278.59472798000002</v>
      </c>
      <c r="G23711" s="24">
        <v>0</v>
      </c>
    </row>
    <row r="23712" spans="1:7" x14ac:dyDescent="0.2">
      <c r="A23712" s="29">
        <v>45170</v>
      </c>
      <c r="B23712" s="24" t="s">
        <v>11</v>
      </c>
      <c r="C23712" s="24" t="s">
        <v>40</v>
      </c>
      <c r="D23712" s="24">
        <v>2.0173513500000002</v>
      </c>
      <c r="E23712" s="24">
        <v>0</v>
      </c>
      <c r="F23712" s="24">
        <v>187.01722762</v>
      </c>
      <c r="G23712" s="24">
        <v>0</v>
      </c>
    </row>
    <row r="23713" spans="1:7" x14ac:dyDescent="0.2">
      <c r="A23713" s="29">
        <v>45200</v>
      </c>
      <c r="B23713" s="24" t="s">
        <v>13</v>
      </c>
      <c r="C23713" s="24" t="s">
        <v>33</v>
      </c>
      <c r="D23713" s="24">
        <v>2.4337707200000001</v>
      </c>
      <c r="E23713" s="24">
        <v>10.090922430000001</v>
      </c>
      <c r="F23713" s="24">
        <v>0</v>
      </c>
      <c r="G23713" s="24">
        <v>0</v>
      </c>
    </row>
    <row r="23714" spans="1:7" x14ac:dyDescent="0.2">
      <c r="A23714" s="29">
        <v>45200</v>
      </c>
      <c r="B23714" s="24" t="s">
        <v>13</v>
      </c>
      <c r="C23714" s="24" t="s">
        <v>34</v>
      </c>
      <c r="D23714" s="24">
        <v>0.55199973000000002</v>
      </c>
      <c r="E23714" s="24">
        <v>10.03101298</v>
      </c>
      <c r="F23714" s="24">
        <v>0</v>
      </c>
      <c r="G23714" s="24">
        <v>0</v>
      </c>
    </row>
    <row r="23715" spans="1:7" x14ac:dyDescent="0.2">
      <c r="A23715" s="29">
        <v>45200</v>
      </c>
      <c r="B23715" s="24" t="s">
        <v>13</v>
      </c>
      <c r="C23715" s="24" t="s">
        <v>35</v>
      </c>
      <c r="D23715" s="24">
        <v>0</v>
      </c>
      <c r="E23715" s="24">
        <v>7.2420771799999999</v>
      </c>
      <c r="F23715" s="24">
        <v>0</v>
      </c>
      <c r="G23715" s="24">
        <v>0</v>
      </c>
    </row>
    <row r="23716" spans="1:7" x14ac:dyDescent="0.2">
      <c r="A23716" s="29">
        <v>45200</v>
      </c>
      <c r="B23716" s="24" t="s">
        <v>13</v>
      </c>
      <c r="C23716" s="24" t="s">
        <v>36</v>
      </c>
      <c r="D23716" s="24">
        <v>0.27237379</v>
      </c>
      <c r="E23716" s="24">
        <v>3.1143474599999998</v>
      </c>
      <c r="F23716" s="24">
        <v>0</v>
      </c>
      <c r="G23716" s="24">
        <v>0</v>
      </c>
    </row>
    <row r="23717" spans="1:7" x14ac:dyDescent="0.2">
      <c r="A23717" s="29">
        <v>45200</v>
      </c>
      <c r="B23717" s="24" t="s">
        <v>13</v>
      </c>
      <c r="C23717" s="24" t="s">
        <v>37</v>
      </c>
      <c r="D23717" s="24">
        <v>0.31284693000000002</v>
      </c>
      <c r="E23717" s="24">
        <v>2.9007559299999999</v>
      </c>
      <c r="F23717" s="24">
        <v>0</v>
      </c>
      <c r="G23717" s="24">
        <v>0</v>
      </c>
    </row>
    <row r="23718" spans="1:7" x14ac:dyDescent="0.2">
      <c r="A23718" s="29">
        <v>45200</v>
      </c>
      <c r="B23718" s="24" t="s">
        <v>13</v>
      </c>
      <c r="C23718" s="24" t="s">
        <v>38</v>
      </c>
      <c r="D23718" s="24">
        <v>0</v>
      </c>
      <c r="E23718" s="24">
        <v>1.04616266</v>
      </c>
      <c r="F23718" s="24">
        <v>0</v>
      </c>
      <c r="G23718" s="24">
        <v>0</v>
      </c>
    </row>
    <row r="23719" spans="1:7" x14ac:dyDescent="0.2">
      <c r="A23719" s="29">
        <v>45200</v>
      </c>
      <c r="B23719" s="24" t="s">
        <v>13</v>
      </c>
      <c r="C23719" s="24" t="s">
        <v>39</v>
      </c>
      <c r="D23719" s="24">
        <v>0</v>
      </c>
      <c r="E23719" s="24">
        <v>2.089326E-2</v>
      </c>
      <c r="F23719" s="24">
        <v>0</v>
      </c>
      <c r="G23719" s="24">
        <v>0</v>
      </c>
    </row>
    <row r="23720" spans="1:7" x14ac:dyDescent="0.2">
      <c r="A23720" s="29">
        <v>45200</v>
      </c>
      <c r="B23720" s="24" t="s">
        <v>13</v>
      </c>
      <c r="C23720" s="24" t="s">
        <v>40</v>
      </c>
      <c r="D23720" s="24">
        <v>0.41579147999999999</v>
      </c>
      <c r="E23720" s="24">
        <v>0.49422413999999998</v>
      </c>
      <c r="F23720" s="24">
        <v>0</v>
      </c>
      <c r="G23720" s="24">
        <v>0</v>
      </c>
    </row>
    <row r="23721" spans="1:7" x14ac:dyDescent="0.2">
      <c r="A23721" s="29">
        <v>45200</v>
      </c>
      <c r="B23721" s="24" t="s">
        <v>2</v>
      </c>
      <c r="C23721" s="24" t="s">
        <v>33</v>
      </c>
      <c r="D23721" s="24">
        <v>3.9894988300000001</v>
      </c>
      <c r="E23721" s="24">
        <v>170.24687704999999</v>
      </c>
      <c r="F23721" s="24">
        <v>27.50752765</v>
      </c>
      <c r="G23721" s="24">
        <v>1021.14287066</v>
      </c>
    </row>
    <row r="23722" spans="1:7" x14ac:dyDescent="0.2">
      <c r="A23722" s="29">
        <v>45200</v>
      </c>
      <c r="B23722" s="24" t="s">
        <v>2</v>
      </c>
      <c r="C23722" s="24" t="s">
        <v>34</v>
      </c>
      <c r="D23722" s="24">
        <v>1.60872668</v>
      </c>
      <c r="E23722" s="24">
        <v>173.31780947999999</v>
      </c>
      <c r="F23722" s="24">
        <v>7.8433784500000003</v>
      </c>
      <c r="G23722" s="24">
        <v>1054.46641942</v>
      </c>
    </row>
    <row r="23723" spans="1:7" x14ac:dyDescent="0.2">
      <c r="A23723" s="29">
        <v>45200</v>
      </c>
      <c r="B23723" s="24" t="s">
        <v>2</v>
      </c>
      <c r="C23723" s="24" t="s">
        <v>35</v>
      </c>
      <c r="D23723" s="24">
        <v>2.9863549699999998</v>
      </c>
      <c r="E23723" s="24">
        <v>120.63695594000001</v>
      </c>
      <c r="F23723" s="24">
        <v>21.87685149</v>
      </c>
      <c r="G23723" s="24">
        <v>747.05109875999995</v>
      </c>
    </row>
    <row r="23724" spans="1:7" x14ac:dyDescent="0.2">
      <c r="A23724" s="29">
        <v>45200</v>
      </c>
      <c r="B23724" s="24" t="s">
        <v>2</v>
      </c>
      <c r="C23724" s="24" t="s">
        <v>36</v>
      </c>
      <c r="D23724" s="24">
        <v>0.45819633999999998</v>
      </c>
      <c r="E23724" s="24">
        <v>39.315469870000001</v>
      </c>
      <c r="F23724" s="24">
        <v>1.19642834</v>
      </c>
      <c r="G23724" s="24">
        <v>235.30707921000001</v>
      </c>
    </row>
    <row r="23725" spans="1:7" x14ac:dyDescent="0.2">
      <c r="A23725" s="29">
        <v>45200</v>
      </c>
      <c r="B23725" s="24" t="s">
        <v>2</v>
      </c>
      <c r="C23725" s="24" t="s">
        <v>37</v>
      </c>
      <c r="D23725" s="24">
        <v>3.5246279600000001</v>
      </c>
      <c r="E23725" s="24">
        <v>62.209747970000002</v>
      </c>
      <c r="F23725" s="24">
        <v>24.953722580000001</v>
      </c>
      <c r="G23725" s="24">
        <v>375.25023886999998</v>
      </c>
    </row>
    <row r="23726" spans="1:7" x14ac:dyDescent="0.2">
      <c r="A23726" s="29">
        <v>45200</v>
      </c>
      <c r="B23726" s="24" t="s">
        <v>2</v>
      </c>
      <c r="C23726" s="24" t="s">
        <v>38</v>
      </c>
      <c r="D23726" s="24">
        <v>0.1075464</v>
      </c>
      <c r="E23726" s="24">
        <v>13.792513039999999</v>
      </c>
      <c r="F23726" s="24">
        <v>0.8603712</v>
      </c>
      <c r="G23726" s="24">
        <v>79.480070819999995</v>
      </c>
    </row>
    <row r="23727" spans="1:7" x14ac:dyDescent="0.2">
      <c r="A23727" s="29">
        <v>45200</v>
      </c>
      <c r="B23727" s="24" t="s">
        <v>2</v>
      </c>
      <c r="C23727" s="24" t="s">
        <v>39</v>
      </c>
      <c r="D23727" s="24">
        <v>0.45833380000000001</v>
      </c>
      <c r="E23727" s="24">
        <v>4.9309551599999999</v>
      </c>
      <c r="F23727" s="24">
        <v>1.8722774</v>
      </c>
      <c r="G23727" s="24">
        <v>29.861281630000001</v>
      </c>
    </row>
    <row r="23728" spans="1:7" x14ac:dyDescent="0.2">
      <c r="A23728" s="29">
        <v>45200</v>
      </c>
      <c r="B23728" s="24" t="s">
        <v>2</v>
      </c>
      <c r="C23728" s="24" t="s">
        <v>40</v>
      </c>
      <c r="D23728" s="24">
        <v>8.1648199999999997E-3</v>
      </c>
      <c r="E23728" s="24">
        <v>10.660820040000001</v>
      </c>
      <c r="F23728" s="24">
        <v>1.8556409999999999E-2</v>
      </c>
      <c r="G23728" s="24">
        <v>61.410422650000001</v>
      </c>
    </row>
    <row r="23729" spans="1:7" x14ac:dyDescent="0.2">
      <c r="A23729" s="29">
        <v>45200</v>
      </c>
      <c r="B23729" s="24" t="s">
        <v>3</v>
      </c>
      <c r="C23729" s="24" t="s">
        <v>33</v>
      </c>
      <c r="D23729" s="24">
        <v>2.5351424699999998</v>
      </c>
      <c r="E23729" s="24">
        <v>319.78433217000003</v>
      </c>
      <c r="F23729" s="24">
        <v>29.96326543</v>
      </c>
      <c r="G23729" s="24">
        <v>4549.81390371</v>
      </c>
    </row>
    <row r="23730" spans="1:7" x14ac:dyDescent="0.2">
      <c r="A23730" s="29">
        <v>45200</v>
      </c>
      <c r="B23730" s="24" t="s">
        <v>3</v>
      </c>
      <c r="C23730" s="24" t="s">
        <v>34</v>
      </c>
      <c r="D23730" s="24">
        <v>3.0596709899999999</v>
      </c>
      <c r="E23730" s="24">
        <v>299.57191997000001</v>
      </c>
      <c r="F23730" s="24">
        <v>46.227966180000003</v>
      </c>
      <c r="G23730" s="24">
        <v>4144.1507677999998</v>
      </c>
    </row>
    <row r="23731" spans="1:7" x14ac:dyDescent="0.2">
      <c r="A23731" s="29">
        <v>45200</v>
      </c>
      <c r="B23731" s="24" t="s">
        <v>3</v>
      </c>
      <c r="C23731" s="24" t="s">
        <v>35</v>
      </c>
      <c r="D23731" s="24">
        <v>0.55783048999999996</v>
      </c>
      <c r="E23731" s="24">
        <v>221.05501656000001</v>
      </c>
      <c r="F23731" s="24">
        <v>8.3172270200000007</v>
      </c>
      <c r="G23731" s="24">
        <v>3145.2361396599999</v>
      </c>
    </row>
    <row r="23732" spans="1:7" x14ac:dyDescent="0.2">
      <c r="A23732" s="29">
        <v>45200</v>
      </c>
      <c r="B23732" s="24" t="s">
        <v>3</v>
      </c>
      <c r="C23732" s="24" t="s">
        <v>36</v>
      </c>
      <c r="D23732" s="24">
        <v>0.74314771999999996</v>
      </c>
      <c r="E23732" s="24">
        <v>83.418143389999997</v>
      </c>
      <c r="F23732" s="24">
        <v>11.59334029</v>
      </c>
      <c r="G23732" s="24">
        <v>1174.3486174499999</v>
      </c>
    </row>
    <row r="23733" spans="1:7" x14ac:dyDescent="0.2">
      <c r="A23733" s="29">
        <v>45200</v>
      </c>
      <c r="B23733" s="24" t="s">
        <v>3</v>
      </c>
      <c r="C23733" s="24" t="s">
        <v>37</v>
      </c>
      <c r="D23733" s="24">
        <v>0.50335099999999999</v>
      </c>
      <c r="E23733" s="24">
        <v>129.83451858999999</v>
      </c>
      <c r="F23733" s="24">
        <v>6.2873224600000004</v>
      </c>
      <c r="G23733" s="24">
        <v>1819.20924691</v>
      </c>
    </row>
    <row r="23734" spans="1:7" x14ac:dyDescent="0.2">
      <c r="A23734" s="29">
        <v>45200</v>
      </c>
      <c r="B23734" s="24" t="s">
        <v>3</v>
      </c>
      <c r="C23734" s="24" t="s">
        <v>38</v>
      </c>
      <c r="D23734" s="24">
        <v>0.1532406</v>
      </c>
      <c r="E23734" s="24">
        <v>20.355657919999999</v>
      </c>
      <c r="F23734" s="24">
        <v>2.5998943300000001</v>
      </c>
      <c r="G23734" s="24">
        <v>289.30962029</v>
      </c>
    </row>
    <row r="23735" spans="1:7" x14ac:dyDescent="0.2">
      <c r="A23735" s="29">
        <v>45200</v>
      </c>
      <c r="B23735" s="24" t="s">
        <v>3</v>
      </c>
      <c r="C23735" s="24" t="s">
        <v>39</v>
      </c>
      <c r="D23735" s="24">
        <v>0.16930342000000001</v>
      </c>
      <c r="E23735" s="24">
        <v>5.1275592200000002</v>
      </c>
      <c r="F23735" s="24">
        <v>2.6747122700000001</v>
      </c>
      <c r="G23735" s="24">
        <v>70.028992590000001</v>
      </c>
    </row>
    <row r="23736" spans="1:7" x14ac:dyDescent="0.2">
      <c r="A23736" s="29">
        <v>45200</v>
      </c>
      <c r="B23736" s="24" t="s">
        <v>3</v>
      </c>
      <c r="C23736" s="24" t="s">
        <v>40</v>
      </c>
      <c r="D23736" s="24">
        <v>0.34903272000000002</v>
      </c>
      <c r="E23736" s="24">
        <v>20.6064018</v>
      </c>
      <c r="F23736" s="24">
        <v>5.80851863</v>
      </c>
      <c r="G23736" s="24">
        <v>284.35204798000001</v>
      </c>
    </row>
    <row r="23737" spans="1:7" x14ac:dyDescent="0.2">
      <c r="A23737" s="29">
        <v>45200</v>
      </c>
      <c r="B23737" s="24" t="s">
        <v>4</v>
      </c>
      <c r="C23737" s="24" t="s">
        <v>33</v>
      </c>
      <c r="D23737" s="24">
        <v>14.499020740000001</v>
      </c>
      <c r="E23737" s="24">
        <v>518.88781862999997</v>
      </c>
      <c r="F23737" s="24">
        <v>359.28786595999998</v>
      </c>
      <c r="G23737" s="24">
        <v>12089.997024660001</v>
      </c>
    </row>
    <row r="23738" spans="1:7" x14ac:dyDescent="0.2">
      <c r="A23738" s="29">
        <v>45200</v>
      </c>
      <c r="B23738" s="24" t="s">
        <v>4</v>
      </c>
      <c r="C23738" s="24" t="s">
        <v>34</v>
      </c>
      <c r="D23738" s="24">
        <v>13.435342690000001</v>
      </c>
      <c r="E23738" s="24">
        <v>432.80636161000001</v>
      </c>
      <c r="F23738" s="24">
        <v>336.01069637000001</v>
      </c>
      <c r="G23738" s="24">
        <v>10049.94558</v>
      </c>
    </row>
    <row r="23739" spans="1:7" x14ac:dyDescent="0.2">
      <c r="A23739" s="29">
        <v>45200</v>
      </c>
      <c r="B23739" s="24" t="s">
        <v>4</v>
      </c>
      <c r="C23739" s="24" t="s">
        <v>35</v>
      </c>
      <c r="D23739" s="24">
        <v>8.5075153199999995</v>
      </c>
      <c r="E23739" s="24">
        <v>328.45140842000001</v>
      </c>
      <c r="F23739" s="24">
        <v>213.92210349000001</v>
      </c>
      <c r="G23739" s="24">
        <v>7723.83583335</v>
      </c>
    </row>
    <row r="23740" spans="1:7" x14ac:dyDescent="0.2">
      <c r="A23740" s="29">
        <v>45200</v>
      </c>
      <c r="B23740" s="24" t="s">
        <v>4</v>
      </c>
      <c r="C23740" s="24" t="s">
        <v>36</v>
      </c>
      <c r="D23740" s="24">
        <v>3.2877864699999999</v>
      </c>
      <c r="E23740" s="24">
        <v>120.72373079</v>
      </c>
      <c r="F23740" s="24">
        <v>72.293643639999999</v>
      </c>
      <c r="G23740" s="24">
        <v>2818.87123019</v>
      </c>
    </row>
    <row r="23741" spans="1:7" x14ac:dyDescent="0.2">
      <c r="A23741" s="29">
        <v>45200</v>
      </c>
      <c r="B23741" s="24" t="s">
        <v>4</v>
      </c>
      <c r="C23741" s="24" t="s">
        <v>37</v>
      </c>
      <c r="D23741" s="24">
        <v>4.9597000900000001</v>
      </c>
      <c r="E23741" s="24">
        <v>199.46543987000001</v>
      </c>
      <c r="F23741" s="24">
        <v>121.54893312999999</v>
      </c>
      <c r="G23741" s="24">
        <v>4654.6902837199996</v>
      </c>
    </row>
    <row r="23742" spans="1:7" x14ac:dyDescent="0.2">
      <c r="A23742" s="29">
        <v>45200</v>
      </c>
      <c r="B23742" s="24" t="s">
        <v>4</v>
      </c>
      <c r="C23742" s="24" t="s">
        <v>38</v>
      </c>
      <c r="D23742" s="24">
        <v>1.6137220800000001</v>
      </c>
      <c r="E23742" s="24">
        <v>39.394594400000003</v>
      </c>
      <c r="F23742" s="24">
        <v>41.188028690000003</v>
      </c>
      <c r="G23742" s="24">
        <v>916.48955134000005</v>
      </c>
    </row>
    <row r="23743" spans="1:7" x14ac:dyDescent="0.2">
      <c r="A23743" s="29">
        <v>45200</v>
      </c>
      <c r="B23743" s="24" t="s">
        <v>4</v>
      </c>
      <c r="C23743" s="24" t="s">
        <v>39</v>
      </c>
      <c r="D23743" s="24">
        <v>0.58316603</v>
      </c>
      <c r="E23743" s="24">
        <v>10.609705979999999</v>
      </c>
      <c r="F23743" s="24">
        <v>12.93651448</v>
      </c>
      <c r="G23743" s="24">
        <v>245.11719966000001</v>
      </c>
    </row>
    <row r="23744" spans="1:7" x14ac:dyDescent="0.2">
      <c r="A23744" s="29">
        <v>45200</v>
      </c>
      <c r="B23744" s="24" t="s">
        <v>4</v>
      </c>
      <c r="C23744" s="24" t="s">
        <v>40</v>
      </c>
      <c r="D23744" s="24">
        <v>0.63357812999999996</v>
      </c>
      <c r="E23744" s="24">
        <v>26.506574189999998</v>
      </c>
      <c r="F23744" s="24">
        <v>15.41318126</v>
      </c>
      <c r="G23744" s="24">
        <v>606.22771578000004</v>
      </c>
    </row>
    <row r="23745" spans="1:7" x14ac:dyDescent="0.2">
      <c r="A23745" s="29">
        <v>45200</v>
      </c>
      <c r="B23745" s="24" t="s">
        <v>5</v>
      </c>
      <c r="C23745" s="24" t="s">
        <v>33</v>
      </c>
      <c r="D23745" s="24">
        <v>27.350701229999999</v>
      </c>
      <c r="E23745" s="24">
        <v>277.42003996</v>
      </c>
      <c r="F23745" s="24">
        <v>851.19252012000004</v>
      </c>
      <c r="G23745" s="24">
        <v>8578.8171758099998</v>
      </c>
    </row>
    <row r="23746" spans="1:7" x14ac:dyDescent="0.2">
      <c r="A23746" s="29">
        <v>45200</v>
      </c>
      <c r="B23746" s="24" t="s">
        <v>5</v>
      </c>
      <c r="C23746" s="24" t="s">
        <v>34</v>
      </c>
      <c r="D23746" s="24">
        <v>40.842755169999997</v>
      </c>
      <c r="E23746" s="24">
        <v>257.23187973</v>
      </c>
      <c r="F23746" s="24">
        <v>1276.4456359599999</v>
      </c>
      <c r="G23746" s="24">
        <v>7963.9436278100002</v>
      </c>
    </row>
    <row r="23747" spans="1:7" x14ac:dyDescent="0.2">
      <c r="A23747" s="29">
        <v>45200</v>
      </c>
      <c r="B23747" s="24" t="s">
        <v>5</v>
      </c>
      <c r="C23747" s="24" t="s">
        <v>35</v>
      </c>
      <c r="D23747" s="24">
        <v>24.648514049999999</v>
      </c>
      <c r="E23747" s="24">
        <v>218.14938996000001</v>
      </c>
      <c r="F23747" s="24">
        <v>765.97513235999998</v>
      </c>
      <c r="G23747" s="24">
        <v>6765.3763635400001</v>
      </c>
    </row>
    <row r="23748" spans="1:7" x14ac:dyDescent="0.2">
      <c r="A23748" s="29">
        <v>45200</v>
      </c>
      <c r="B23748" s="24" t="s">
        <v>5</v>
      </c>
      <c r="C23748" s="24" t="s">
        <v>36</v>
      </c>
      <c r="D23748" s="24">
        <v>10.417389379999999</v>
      </c>
      <c r="E23748" s="24">
        <v>77.439490379999995</v>
      </c>
      <c r="F23748" s="24">
        <v>325.58078737</v>
      </c>
      <c r="G23748" s="24">
        <v>2390.3494740900001</v>
      </c>
    </row>
    <row r="23749" spans="1:7" x14ac:dyDescent="0.2">
      <c r="A23749" s="29">
        <v>45200</v>
      </c>
      <c r="B23749" s="24" t="s">
        <v>5</v>
      </c>
      <c r="C23749" s="24" t="s">
        <v>37</v>
      </c>
      <c r="D23749" s="24">
        <v>11.56926123</v>
      </c>
      <c r="E23749" s="24">
        <v>109.16590183</v>
      </c>
      <c r="F23749" s="24">
        <v>360.42378488000003</v>
      </c>
      <c r="G23749" s="24">
        <v>3366.3301375299998</v>
      </c>
    </row>
    <row r="23750" spans="1:7" x14ac:dyDescent="0.2">
      <c r="A23750" s="29">
        <v>45200</v>
      </c>
      <c r="B23750" s="24" t="s">
        <v>5</v>
      </c>
      <c r="C23750" s="24" t="s">
        <v>38</v>
      </c>
      <c r="D23750" s="24">
        <v>1.8519705799999999</v>
      </c>
      <c r="E23750" s="24">
        <v>25.43143766</v>
      </c>
      <c r="F23750" s="24">
        <v>58.540419819999997</v>
      </c>
      <c r="G23750" s="24">
        <v>791.11846555</v>
      </c>
    </row>
    <row r="23751" spans="1:7" x14ac:dyDescent="0.2">
      <c r="A23751" s="29">
        <v>45200</v>
      </c>
      <c r="B23751" s="24" t="s">
        <v>5</v>
      </c>
      <c r="C23751" s="24" t="s">
        <v>39</v>
      </c>
      <c r="D23751" s="24">
        <v>1.00125821</v>
      </c>
      <c r="E23751" s="24">
        <v>7.9930967199999996</v>
      </c>
      <c r="F23751" s="24">
        <v>31.478796379999999</v>
      </c>
      <c r="G23751" s="24">
        <v>245.93554431000001</v>
      </c>
    </row>
    <row r="23752" spans="1:7" x14ac:dyDescent="0.2">
      <c r="A23752" s="29">
        <v>45200</v>
      </c>
      <c r="B23752" s="24" t="s">
        <v>5</v>
      </c>
      <c r="C23752" s="24" t="s">
        <v>40</v>
      </c>
      <c r="D23752" s="24">
        <v>2.3524728399999999</v>
      </c>
      <c r="E23752" s="24">
        <v>14.006159650000001</v>
      </c>
      <c r="F23752" s="24">
        <v>72.563637310000004</v>
      </c>
      <c r="G23752" s="24">
        <v>433.89280742</v>
      </c>
    </row>
    <row r="23753" spans="1:7" x14ac:dyDescent="0.2">
      <c r="A23753" s="29">
        <v>45200</v>
      </c>
      <c r="B23753" s="24" t="s">
        <v>6</v>
      </c>
      <c r="C23753" s="24" t="s">
        <v>33</v>
      </c>
      <c r="D23753" s="24">
        <v>1218.0785858900001</v>
      </c>
      <c r="E23753" s="24">
        <v>0</v>
      </c>
      <c r="F23753" s="24">
        <v>45458.855552989997</v>
      </c>
      <c r="G23753" s="24">
        <v>0</v>
      </c>
    </row>
    <row r="23754" spans="1:7" x14ac:dyDescent="0.2">
      <c r="A23754" s="29">
        <v>45200</v>
      </c>
      <c r="B23754" s="24" t="s">
        <v>6</v>
      </c>
      <c r="C23754" s="24" t="s">
        <v>34</v>
      </c>
      <c r="D23754" s="24">
        <v>1012.45872609</v>
      </c>
      <c r="E23754" s="24">
        <v>0</v>
      </c>
      <c r="F23754" s="24">
        <v>38035.456543749999</v>
      </c>
      <c r="G23754" s="24">
        <v>0</v>
      </c>
    </row>
    <row r="23755" spans="1:7" x14ac:dyDescent="0.2">
      <c r="A23755" s="29">
        <v>45200</v>
      </c>
      <c r="B23755" s="24" t="s">
        <v>6</v>
      </c>
      <c r="C23755" s="24" t="s">
        <v>35</v>
      </c>
      <c r="D23755" s="24">
        <v>747.25375284999996</v>
      </c>
      <c r="E23755" s="24">
        <v>0</v>
      </c>
      <c r="F23755" s="24">
        <v>27947.007842210001</v>
      </c>
      <c r="G23755" s="24">
        <v>0</v>
      </c>
    </row>
    <row r="23756" spans="1:7" x14ac:dyDescent="0.2">
      <c r="A23756" s="29">
        <v>45200</v>
      </c>
      <c r="B23756" s="24" t="s">
        <v>6</v>
      </c>
      <c r="C23756" s="24" t="s">
        <v>36</v>
      </c>
      <c r="D23756" s="24">
        <v>276.99943536000001</v>
      </c>
      <c r="E23756" s="24">
        <v>0</v>
      </c>
      <c r="F23756" s="24">
        <v>10387.87872948</v>
      </c>
      <c r="G23756" s="24">
        <v>0</v>
      </c>
    </row>
    <row r="23757" spans="1:7" x14ac:dyDescent="0.2">
      <c r="A23757" s="29">
        <v>45200</v>
      </c>
      <c r="B23757" s="24" t="s">
        <v>6</v>
      </c>
      <c r="C23757" s="24" t="s">
        <v>37</v>
      </c>
      <c r="D23757" s="24">
        <v>360.26062658000001</v>
      </c>
      <c r="E23757" s="24">
        <v>0</v>
      </c>
      <c r="F23757" s="24">
        <v>13474.138889809999</v>
      </c>
      <c r="G23757" s="24">
        <v>0</v>
      </c>
    </row>
    <row r="23758" spans="1:7" x14ac:dyDescent="0.2">
      <c r="A23758" s="29">
        <v>45200</v>
      </c>
      <c r="B23758" s="24" t="s">
        <v>6</v>
      </c>
      <c r="C23758" s="24" t="s">
        <v>38</v>
      </c>
      <c r="D23758" s="24">
        <v>78.203241289999994</v>
      </c>
      <c r="E23758" s="24">
        <v>0</v>
      </c>
      <c r="F23758" s="24">
        <v>2925.3942588700002</v>
      </c>
      <c r="G23758" s="24">
        <v>0</v>
      </c>
    </row>
    <row r="23759" spans="1:7" x14ac:dyDescent="0.2">
      <c r="A23759" s="29">
        <v>45200</v>
      </c>
      <c r="B23759" s="24" t="s">
        <v>6</v>
      </c>
      <c r="C23759" s="24" t="s">
        <v>39</v>
      </c>
      <c r="D23759" s="24">
        <v>47.17690983</v>
      </c>
      <c r="E23759" s="24">
        <v>0</v>
      </c>
      <c r="F23759" s="24">
        <v>1770.4530749999999</v>
      </c>
      <c r="G23759" s="24">
        <v>0</v>
      </c>
    </row>
    <row r="23760" spans="1:7" x14ac:dyDescent="0.2">
      <c r="A23760" s="29">
        <v>45200</v>
      </c>
      <c r="B23760" s="24" t="s">
        <v>6</v>
      </c>
      <c r="C23760" s="24" t="s">
        <v>40</v>
      </c>
      <c r="D23760" s="24">
        <v>97.156064330000007</v>
      </c>
      <c r="E23760" s="24">
        <v>0</v>
      </c>
      <c r="F23760" s="24">
        <v>3623.09058848</v>
      </c>
      <c r="G23760" s="24">
        <v>0</v>
      </c>
    </row>
    <row r="23761" spans="1:7" x14ac:dyDescent="0.2">
      <c r="A23761" s="29">
        <v>45200</v>
      </c>
      <c r="B23761" s="24" t="s">
        <v>7</v>
      </c>
      <c r="C23761" s="24" t="s">
        <v>33</v>
      </c>
      <c r="D23761" s="24">
        <v>1120.2985767099999</v>
      </c>
      <c r="E23761" s="24">
        <v>0</v>
      </c>
      <c r="F23761" s="24">
        <v>45073.166950610001</v>
      </c>
      <c r="G23761" s="24">
        <v>0</v>
      </c>
    </row>
    <row r="23762" spans="1:7" x14ac:dyDescent="0.2">
      <c r="A23762" s="29">
        <v>45200</v>
      </c>
      <c r="B23762" s="24" t="s">
        <v>7</v>
      </c>
      <c r="C23762" s="24" t="s">
        <v>34</v>
      </c>
      <c r="D23762" s="24">
        <v>895.67778029999999</v>
      </c>
      <c r="E23762" s="24">
        <v>0</v>
      </c>
      <c r="F23762" s="24">
        <v>36074.357591469998</v>
      </c>
      <c r="G23762" s="24">
        <v>0</v>
      </c>
    </row>
    <row r="23763" spans="1:7" x14ac:dyDescent="0.2">
      <c r="A23763" s="29">
        <v>45200</v>
      </c>
      <c r="B23763" s="24" t="s">
        <v>7</v>
      </c>
      <c r="C23763" s="24" t="s">
        <v>35</v>
      </c>
      <c r="D23763" s="24">
        <v>667.22318975999997</v>
      </c>
      <c r="E23763" s="24">
        <v>0</v>
      </c>
      <c r="F23763" s="24">
        <v>26919.922821489999</v>
      </c>
      <c r="G23763" s="24">
        <v>0</v>
      </c>
    </row>
    <row r="23764" spans="1:7" x14ac:dyDescent="0.2">
      <c r="A23764" s="29">
        <v>45200</v>
      </c>
      <c r="B23764" s="24" t="s">
        <v>7</v>
      </c>
      <c r="C23764" s="24" t="s">
        <v>36</v>
      </c>
      <c r="D23764" s="24">
        <v>192.02305806999999</v>
      </c>
      <c r="E23764" s="24">
        <v>0</v>
      </c>
      <c r="F23764" s="24">
        <v>7724.8135012100001</v>
      </c>
      <c r="G23764" s="24">
        <v>0</v>
      </c>
    </row>
    <row r="23765" spans="1:7" x14ac:dyDescent="0.2">
      <c r="A23765" s="29">
        <v>45200</v>
      </c>
      <c r="B23765" s="24" t="s">
        <v>7</v>
      </c>
      <c r="C23765" s="24" t="s">
        <v>37</v>
      </c>
      <c r="D23765" s="24">
        <v>354.41732352000002</v>
      </c>
      <c r="E23765" s="24">
        <v>0</v>
      </c>
      <c r="F23765" s="24">
        <v>14292.897141650001</v>
      </c>
      <c r="G23765" s="24">
        <v>0</v>
      </c>
    </row>
    <row r="23766" spans="1:7" x14ac:dyDescent="0.2">
      <c r="A23766" s="29">
        <v>45200</v>
      </c>
      <c r="B23766" s="24" t="s">
        <v>7</v>
      </c>
      <c r="C23766" s="24" t="s">
        <v>38</v>
      </c>
      <c r="D23766" s="24">
        <v>60.677216450000003</v>
      </c>
      <c r="E23766" s="24">
        <v>0</v>
      </c>
      <c r="F23766" s="24">
        <v>2447.7302820499999</v>
      </c>
      <c r="G23766" s="24">
        <v>0</v>
      </c>
    </row>
    <row r="23767" spans="1:7" x14ac:dyDescent="0.2">
      <c r="A23767" s="29">
        <v>45200</v>
      </c>
      <c r="B23767" s="24" t="s">
        <v>7</v>
      </c>
      <c r="C23767" s="24" t="s">
        <v>39</v>
      </c>
      <c r="D23767" s="24">
        <v>37.340236470000001</v>
      </c>
      <c r="E23767" s="24">
        <v>0</v>
      </c>
      <c r="F23767" s="24">
        <v>1507.8322042899999</v>
      </c>
      <c r="G23767" s="24">
        <v>0</v>
      </c>
    </row>
    <row r="23768" spans="1:7" x14ac:dyDescent="0.2">
      <c r="A23768" s="29">
        <v>45200</v>
      </c>
      <c r="B23768" s="24" t="s">
        <v>7</v>
      </c>
      <c r="C23768" s="24" t="s">
        <v>40</v>
      </c>
      <c r="D23768" s="24">
        <v>64.036466720000007</v>
      </c>
      <c r="E23768" s="24">
        <v>0</v>
      </c>
      <c r="F23768" s="24">
        <v>2576.29814111</v>
      </c>
      <c r="G23768" s="24">
        <v>0</v>
      </c>
    </row>
    <row r="23769" spans="1:7" x14ac:dyDescent="0.2">
      <c r="A23769" s="29">
        <v>45200</v>
      </c>
      <c r="B23769" s="24" t="s">
        <v>8</v>
      </c>
      <c r="C23769" s="24" t="s">
        <v>33</v>
      </c>
      <c r="D23769" s="24">
        <v>243.73548314999999</v>
      </c>
      <c r="E23769" s="24">
        <v>0</v>
      </c>
      <c r="F23769" s="24">
        <v>11170.85081958</v>
      </c>
      <c r="G23769" s="24">
        <v>0</v>
      </c>
    </row>
    <row r="23770" spans="1:7" x14ac:dyDescent="0.2">
      <c r="A23770" s="29">
        <v>45200</v>
      </c>
      <c r="B23770" s="24" t="s">
        <v>8</v>
      </c>
      <c r="C23770" s="24" t="s">
        <v>34</v>
      </c>
      <c r="D23770" s="24">
        <v>198.69751434</v>
      </c>
      <c r="E23770" s="24">
        <v>0</v>
      </c>
      <c r="F23770" s="24">
        <v>9104.9425680299992</v>
      </c>
      <c r="G23770" s="24">
        <v>0</v>
      </c>
    </row>
    <row r="23771" spans="1:7" x14ac:dyDescent="0.2">
      <c r="A23771" s="29">
        <v>45200</v>
      </c>
      <c r="B23771" s="24" t="s">
        <v>8</v>
      </c>
      <c r="C23771" s="24" t="s">
        <v>35</v>
      </c>
      <c r="D23771" s="24">
        <v>159.61561592999999</v>
      </c>
      <c r="E23771" s="24">
        <v>0</v>
      </c>
      <c r="F23771" s="24">
        <v>7340.1563680700001</v>
      </c>
      <c r="G23771" s="24">
        <v>0</v>
      </c>
    </row>
    <row r="23772" spans="1:7" x14ac:dyDescent="0.2">
      <c r="A23772" s="29">
        <v>45200</v>
      </c>
      <c r="B23772" s="24" t="s">
        <v>8</v>
      </c>
      <c r="C23772" s="24" t="s">
        <v>36</v>
      </c>
      <c r="D23772" s="24">
        <v>50.447299739999998</v>
      </c>
      <c r="E23772" s="24">
        <v>0</v>
      </c>
      <c r="F23772" s="24">
        <v>2321.4086809</v>
      </c>
      <c r="G23772" s="24">
        <v>0</v>
      </c>
    </row>
    <row r="23773" spans="1:7" x14ac:dyDescent="0.2">
      <c r="A23773" s="29">
        <v>45200</v>
      </c>
      <c r="B23773" s="24" t="s">
        <v>8</v>
      </c>
      <c r="C23773" s="24" t="s">
        <v>37</v>
      </c>
      <c r="D23773" s="24">
        <v>100.66586692</v>
      </c>
      <c r="E23773" s="24">
        <v>0</v>
      </c>
      <c r="F23773" s="24">
        <v>4652.5538464700003</v>
      </c>
      <c r="G23773" s="24">
        <v>0</v>
      </c>
    </row>
    <row r="23774" spans="1:7" x14ac:dyDescent="0.2">
      <c r="A23774" s="29">
        <v>45200</v>
      </c>
      <c r="B23774" s="24" t="s">
        <v>8</v>
      </c>
      <c r="C23774" s="24" t="s">
        <v>38</v>
      </c>
      <c r="D23774" s="24">
        <v>15.43573759</v>
      </c>
      <c r="E23774" s="24">
        <v>0</v>
      </c>
      <c r="F23774" s="24">
        <v>711.88061288999995</v>
      </c>
      <c r="G23774" s="24">
        <v>0</v>
      </c>
    </row>
    <row r="23775" spans="1:7" x14ac:dyDescent="0.2">
      <c r="A23775" s="29">
        <v>45200</v>
      </c>
      <c r="B23775" s="24" t="s">
        <v>8</v>
      </c>
      <c r="C23775" s="24" t="s">
        <v>39</v>
      </c>
      <c r="D23775" s="24">
        <v>8.3448459100000001</v>
      </c>
      <c r="E23775" s="24">
        <v>0</v>
      </c>
      <c r="F23775" s="24">
        <v>384.40564581000001</v>
      </c>
      <c r="G23775" s="24">
        <v>0</v>
      </c>
    </row>
    <row r="23776" spans="1:7" x14ac:dyDescent="0.2">
      <c r="A23776" s="29">
        <v>45200</v>
      </c>
      <c r="B23776" s="24" t="s">
        <v>8</v>
      </c>
      <c r="C23776" s="24" t="s">
        <v>40</v>
      </c>
      <c r="D23776" s="24">
        <v>14.87291227</v>
      </c>
      <c r="E23776" s="24">
        <v>0</v>
      </c>
      <c r="F23776" s="24">
        <v>677.44604670000001</v>
      </c>
      <c r="G23776" s="24">
        <v>0</v>
      </c>
    </row>
    <row r="23777" spans="1:7" x14ac:dyDescent="0.2">
      <c r="A23777" s="29">
        <v>45200</v>
      </c>
      <c r="B23777" s="24" t="s">
        <v>9</v>
      </c>
      <c r="C23777" s="24" t="s">
        <v>33</v>
      </c>
      <c r="D23777" s="24">
        <v>287.46911107</v>
      </c>
      <c r="E23777" s="24">
        <v>0</v>
      </c>
      <c r="F23777" s="24">
        <v>14774.782597740001</v>
      </c>
      <c r="G23777" s="24">
        <v>0</v>
      </c>
    </row>
    <row r="23778" spans="1:7" x14ac:dyDescent="0.2">
      <c r="A23778" s="29">
        <v>45200</v>
      </c>
      <c r="B23778" s="24" t="s">
        <v>9</v>
      </c>
      <c r="C23778" s="24" t="s">
        <v>34</v>
      </c>
      <c r="D23778" s="24">
        <v>198.30610175999999</v>
      </c>
      <c r="E23778" s="24">
        <v>0</v>
      </c>
      <c r="F23778" s="24">
        <v>10201.83430208</v>
      </c>
      <c r="G23778" s="24">
        <v>0</v>
      </c>
    </row>
    <row r="23779" spans="1:7" x14ac:dyDescent="0.2">
      <c r="A23779" s="29">
        <v>45200</v>
      </c>
      <c r="B23779" s="24" t="s">
        <v>9</v>
      </c>
      <c r="C23779" s="24" t="s">
        <v>35</v>
      </c>
      <c r="D23779" s="24">
        <v>198.31463246000001</v>
      </c>
      <c r="E23779" s="24">
        <v>0</v>
      </c>
      <c r="F23779" s="24">
        <v>10192.27069259</v>
      </c>
      <c r="G23779" s="24">
        <v>0</v>
      </c>
    </row>
    <row r="23780" spans="1:7" x14ac:dyDescent="0.2">
      <c r="A23780" s="29">
        <v>45200</v>
      </c>
      <c r="B23780" s="24" t="s">
        <v>9</v>
      </c>
      <c r="C23780" s="24" t="s">
        <v>36</v>
      </c>
      <c r="D23780" s="24">
        <v>47.928038299999997</v>
      </c>
      <c r="E23780" s="24">
        <v>0</v>
      </c>
      <c r="F23780" s="24">
        <v>2467.1978332200001</v>
      </c>
      <c r="G23780" s="24">
        <v>0</v>
      </c>
    </row>
    <row r="23781" spans="1:7" x14ac:dyDescent="0.2">
      <c r="A23781" s="29">
        <v>45200</v>
      </c>
      <c r="B23781" s="24" t="s">
        <v>9</v>
      </c>
      <c r="C23781" s="24" t="s">
        <v>37</v>
      </c>
      <c r="D23781" s="24">
        <v>134.15232483</v>
      </c>
      <c r="E23781" s="24">
        <v>0</v>
      </c>
      <c r="F23781" s="24">
        <v>6942.9126646300001</v>
      </c>
      <c r="G23781" s="24">
        <v>0</v>
      </c>
    </row>
    <row r="23782" spans="1:7" x14ac:dyDescent="0.2">
      <c r="A23782" s="29">
        <v>45200</v>
      </c>
      <c r="B23782" s="24" t="s">
        <v>9</v>
      </c>
      <c r="C23782" s="24" t="s">
        <v>38</v>
      </c>
      <c r="D23782" s="24">
        <v>14.5173422</v>
      </c>
      <c r="E23782" s="24">
        <v>0</v>
      </c>
      <c r="F23782" s="24">
        <v>746.63456831999997</v>
      </c>
      <c r="G23782" s="24">
        <v>0</v>
      </c>
    </row>
    <row r="23783" spans="1:7" x14ac:dyDescent="0.2">
      <c r="A23783" s="29">
        <v>45200</v>
      </c>
      <c r="B23783" s="24" t="s">
        <v>9</v>
      </c>
      <c r="C23783" s="24" t="s">
        <v>39</v>
      </c>
      <c r="D23783" s="24">
        <v>9.7987649799999996</v>
      </c>
      <c r="E23783" s="24">
        <v>0</v>
      </c>
      <c r="F23783" s="24">
        <v>508.68973138000001</v>
      </c>
      <c r="G23783" s="24">
        <v>0</v>
      </c>
    </row>
    <row r="23784" spans="1:7" x14ac:dyDescent="0.2">
      <c r="A23784" s="29">
        <v>45200</v>
      </c>
      <c r="B23784" s="24" t="s">
        <v>9</v>
      </c>
      <c r="C23784" s="24" t="s">
        <v>40</v>
      </c>
      <c r="D23784" s="24">
        <v>12.94492655</v>
      </c>
      <c r="E23784" s="24">
        <v>0</v>
      </c>
      <c r="F23784" s="24">
        <v>664.33846409</v>
      </c>
      <c r="G23784" s="24">
        <v>0</v>
      </c>
    </row>
    <row r="23785" spans="1:7" x14ac:dyDescent="0.2">
      <c r="A23785" s="29">
        <v>45200</v>
      </c>
      <c r="B23785" s="24" t="s">
        <v>10</v>
      </c>
      <c r="C23785" s="24" t="s">
        <v>33</v>
      </c>
      <c r="D23785" s="24">
        <v>125.02432657</v>
      </c>
      <c r="E23785" s="24">
        <v>0</v>
      </c>
      <c r="F23785" s="24">
        <v>7576.09564658</v>
      </c>
      <c r="G23785" s="24">
        <v>0</v>
      </c>
    </row>
    <row r="23786" spans="1:7" x14ac:dyDescent="0.2">
      <c r="A23786" s="29">
        <v>45200</v>
      </c>
      <c r="B23786" s="24" t="s">
        <v>10</v>
      </c>
      <c r="C23786" s="24" t="s">
        <v>34</v>
      </c>
      <c r="D23786" s="24">
        <v>78.171341609999999</v>
      </c>
      <c r="E23786" s="24">
        <v>0</v>
      </c>
      <c r="F23786" s="24">
        <v>4741.8139389600001</v>
      </c>
      <c r="G23786" s="24">
        <v>0</v>
      </c>
    </row>
    <row r="23787" spans="1:7" x14ac:dyDescent="0.2">
      <c r="A23787" s="29">
        <v>45200</v>
      </c>
      <c r="B23787" s="24" t="s">
        <v>10</v>
      </c>
      <c r="C23787" s="24" t="s">
        <v>35</v>
      </c>
      <c r="D23787" s="24">
        <v>90.732350479999994</v>
      </c>
      <c r="E23787" s="24">
        <v>0</v>
      </c>
      <c r="F23787" s="24">
        <v>5514.3994107999997</v>
      </c>
      <c r="G23787" s="24">
        <v>0</v>
      </c>
    </row>
    <row r="23788" spans="1:7" x14ac:dyDescent="0.2">
      <c r="A23788" s="29">
        <v>45200</v>
      </c>
      <c r="B23788" s="24" t="s">
        <v>10</v>
      </c>
      <c r="C23788" s="24" t="s">
        <v>36</v>
      </c>
      <c r="D23788" s="24">
        <v>27.07271566</v>
      </c>
      <c r="E23788" s="24">
        <v>0</v>
      </c>
      <c r="F23788" s="24">
        <v>1644.40618316</v>
      </c>
      <c r="G23788" s="24">
        <v>0</v>
      </c>
    </row>
    <row r="23789" spans="1:7" x14ac:dyDescent="0.2">
      <c r="A23789" s="29">
        <v>45200</v>
      </c>
      <c r="B23789" s="24" t="s">
        <v>10</v>
      </c>
      <c r="C23789" s="24" t="s">
        <v>37</v>
      </c>
      <c r="D23789" s="24">
        <v>53.25861871</v>
      </c>
      <c r="E23789" s="24">
        <v>0</v>
      </c>
      <c r="F23789" s="24">
        <v>3250.0857139099999</v>
      </c>
      <c r="G23789" s="24">
        <v>0</v>
      </c>
    </row>
    <row r="23790" spans="1:7" x14ac:dyDescent="0.2">
      <c r="A23790" s="29">
        <v>45200</v>
      </c>
      <c r="B23790" s="24" t="s">
        <v>10</v>
      </c>
      <c r="C23790" s="24" t="s">
        <v>38</v>
      </c>
      <c r="D23790" s="24">
        <v>4.83624469</v>
      </c>
      <c r="E23790" s="24">
        <v>0</v>
      </c>
      <c r="F23790" s="24">
        <v>297.08733749999999</v>
      </c>
      <c r="G23790" s="24">
        <v>0</v>
      </c>
    </row>
    <row r="23791" spans="1:7" x14ac:dyDescent="0.2">
      <c r="A23791" s="29">
        <v>45200</v>
      </c>
      <c r="B23791" s="24" t="s">
        <v>10</v>
      </c>
      <c r="C23791" s="24" t="s">
        <v>39</v>
      </c>
      <c r="D23791" s="24">
        <v>3.6183831</v>
      </c>
      <c r="E23791" s="24">
        <v>0</v>
      </c>
      <c r="F23791" s="24">
        <v>220.93985455000001</v>
      </c>
      <c r="G23791" s="24">
        <v>0</v>
      </c>
    </row>
    <row r="23792" spans="1:7" x14ac:dyDescent="0.2">
      <c r="A23792" s="29">
        <v>45200</v>
      </c>
      <c r="B23792" s="24" t="s">
        <v>10</v>
      </c>
      <c r="C23792" s="24" t="s">
        <v>40</v>
      </c>
      <c r="D23792" s="24">
        <v>3.3802447799999999</v>
      </c>
      <c r="E23792" s="24">
        <v>0</v>
      </c>
      <c r="F23792" s="24">
        <v>205.08876068000001</v>
      </c>
      <c r="G23792" s="24">
        <v>0</v>
      </c>
    </row>
    <row r="23793" spans="1:7" x14ac:dyDescent="0.2">
      <c r="A23793" s="29">
        <v>45200</v>
      </c>
      <c r="B23793" s="24" t="s">
        <v>11</v>
      </c>
      <c r="C23793" s="24" t="s">
        <v>33</v>
      </c>
      <c r="D23793" s="24">
        <v>60.109327919999998</v>
      </c>
      <c r="E23793" s="24">
        <v>0</v>
      </c>
      <c r="F23793" s="24">
        <v>4692.8830481799996</v>
      </c>
      <c r="G23793" s="24">
        <v>0</v>
      </c>
    </row>
    <row r="23794" spans="1:7" x14ac:dyDescent="0.2">
      <c r="A23794" s="29">
        <v>45200</v>
      </c>
      <c r="B23794" s="24" t="s">
        <v>11</v>
      </c>
      <c r="C23794" s="24" t="s">
        <v>34</v>
      </c>
      <c r="D23794" s="24">
        <v>42.10918538</v>
      </c>
      <c r="E23794" s="24">
        <v>0</v>
      </c>
      <c r="F23794" s="24">
        <v>3364.4936801700001</v>
      </c>
      <c r="G23794" s="24">
        <v>0</v>
      </c>
    </row>
    <row r="23795" spans="1:7" x14ac:dyDescent="0.2">
      <c r="A23795" s="29">
        <v>45200</v>
      </c>
      <c r="B23795" s="24" t="s">
        <v>11</v>
      </c>
      <c r="C23795" s="24" t="s">
        <v>35</v>
      </c>
      <c r="D23795" s="24">
        <v>56.16498069</v>
      </c>
      <c r="E23795" s="24">
        <v>0</v>
      </c>
      <c r="F23795" s="24">
        <v>4453.0670287900002</v>
      </c>
      <c r="G23795" s="24">
        <v>0</v>
      </c>
    </row>
    <row r="23796" spans="1:7" x14ac:dyDescent="0.2">
      <c r="A23796" s="29">
        <v>45200</v>
      </c>
      <c r="B23796" s="24" t="s">
        <v>11</v>
      </c>
      <c r="C23796" s="24" t="s">
        <v>36</v>
      </c>
      <c r="D23796" s="24">
        <v>19.73566984</v>
      </c>
      <c r="E23796" s="24">
        <v>0</v>
      </c>
      <c r="F23796" s="24">
        <v>1568.69676901</v>
      </c>
      <c r="G23796" s="24">
        <v>0</v>
      </c>
    </row>
    <row r="23797" spans="1:7" x14ac:dyDescent="0.2">
      <c r="A23797" s="29">
        <v>45200</v>
      </c>
      <c r="B23797" s="24" t="s">
        <v>11</v>
      </c>
      <c r="C23797" s="24" t="s">
        <v>37</v>
      </c>
      <c r="D23797" s="24">
        <v>55.539183049999998</v>
      </c>
      <c r="E23797" s="24">
        <v>0</v>
      </c>
      <c r="F23797" s="24">
        <v>4484.7242335700003</v>
      </c>
      <c r="G23797" s="24">
        <v>0</v>
      </c>
    </row>
    <row r="23798" spans="1:7" x14ac:dyDescent="0.2">
      <c r="A23798" s="29">
        <v>45200</v>
      </c>
      <c r="B23798" s="24" t="s">
        <v>11</v>
      </c>
      <c r="C23798" s="24" t="s">
        <v>38</v>
      </c>
      <c r="D23798" s="24">
        <v>4.6774218699999999</v>
      </c>
      <c r="E23798" s="24">
        <v>0</v>
      </c>
      <c r="F23798" s="24">
        <v>364.56992031999999</v>
      </c>
      <c r="G23798" s="24">
        <v>0</v>
      </c>
    </row>
    <row r="23799" spans="1:7" x14ac:dyDescent="0.2">
      <c r="A23799" s="29">
        <v>45200</v>
      </c>
      <c r="B23799" s="24" t="s">
        <v>11</v>
      </c>
      <c r="C23799" s="24" t="s">
        <v>39</v>
      </c>
      <c r="D23799" s="24">
        <v>3.3704605000000001</v>
      </c>
      <c r="E23799" s="24">
        <v>0</v>
      </c>
      <c r="F23799" s="24">
        <v>277.56535696999998</v>
      </c>
      <c r="G23799" s="24">
        <v>0</v>
      </c>
    </row>
    <row r="23800" spans="1:7" x14ac:dyDescent="0.2">
      <c r="A23800" s="29">
        <v>45200</v>
      </c>
      <c r="B23800" s="24" t="s">
        <v>11</v>
      </c>
      <c r="C23800" s="24" t="s">
        <v>40</v>
      </c>
      <c r="D23800" s="24">
        <v>1.32370539</v>
      </c>
      <c r="E23800" s="24">
        <v>0</v>
      </c>
      <c r="F23800" s="24">
        <v>103.32323024999999</v>
      </c>
      <c r="G23800" s="24">
        <v>0</v>
      </c>
    </row>
    <row r="23801" spans="1:7" x14ac:dyDescent="0.2">
      <c r="A23801" s="29">
        <v>45231</v>
      </c>
      <c r="B23801" s="24" t="s">
        <v>13</v>
      </c>
      <c r="C23801" s="24" t="s">
        <v>33</v>
      </c>
      <c r="D23801" s="24">
        <v>4.4535399999999998E-3</v>
      </c>
      <c r="E23801" s="24">
        <v>13.964552830000001</v>
      </c>
      <c r="F23801" s="24">
        <v>0</v>
      </c>
      <c r="G23801" s="24">
        <v>0</v>
      </c>
    </row>
    <row r="23802" spans="1:7" x14ac:dyDescent="0.2">
      <c r="A23802" s="29">
        <v>45231</v>
      </c>
      <c r="B23802" s="24" t="s">
        <v>13</v>
      </c>
      <c r="C23802" s="24" t="s">
        <v>34</v>
      </c>
      <c r="D23802" s="24">
        <v>1.1875807</v>
      </c>
      <c r="E23802" s="24">
        <v>4.61960309</v>
      </c>
      <c r="F23802" s="24">
        <v>0</v>
      </c>
      <c r="G23802" s="24">
        <v>0</v>
      </c>
    </row>
    <row r="23803" spans="1:7" x14ac:dyDescent="0.2">
      <c r="A23803" s="29">
        <v>45231</v>
      </c>
      <c r="B23803" s="24" t="s">
        <v>13</v>
      </c>
      <c r="C23803" s="24" t="s">
        <v>35</v>
      </c>
      <c r="D23803" s="24">
        <v>1.1610071200000001</v>
      </c>
      <c r="E23803" s="24">
        <v>5.5731621899999997</v>
      </c>
      <c r="F23803" s="24">
        <v>0</v>
      </c>
      <c r="G23803" s="24">
        <v>0</v>
      </c>
    </row>
    <row r="23804" spans="1:7" x14ac:dyDescent="0.2">
      <c r="A23804" s="29">
        <v>45231</v>
      </c>
      <c r="B23804" s="24" t="s">
        <v>13</v>
      </c>
      <c r="C23804" s="24" t="s">
        <v>36</v>
      </c>
      <c r="D23804" s="24">
        <v>0.59599307999999995</v>
      </c>
      <c r="E23804" s="24">
        <v>2.45751053</v>
      </c>
      <c r="F23804" s="24">
        <v>0</v>
      </c>
      <c r="G23804" s="24">
        <v>0</v>
      </c>
    </row>
    <row r="23805" spans="1:7" x14ac:dyDescent="0.2">
      <c r="A23805" s="29">
        <v>45231</v>
      </c>
      <c r="B23805" s="24" t="s">
        <v>13</v>
      </c>
      <c r="C23805" s="24" t="s">
        <v>37</v>
      </c>
      <c r="D23805" s="24">
        <v>2.044814E-2</v>
      </c>
      <c r="E23805" s="24">
        <v>3.6650339000000001</v>
      </c>
      <c r="F23805" s="24">
        <v>0</v>
      </c>
      <c r="G23805" s="24">
        <v>0</v>
      </c>
    </row>
    <row r="23806" spans="1:7" x14ac:dyDescent="0.2">
      <c r="A23806" s="29">
        <v>45231</v>
      </c>
      <c r="B23806" s="24" t="s">
        <v>13</v>
      </c>
      <c r="C23806" s="24" t="s">
        <v>38</v>
      </c>
      <c r="D23806" s="24">
        <v>0.22628038</v>
      </c>
      <c r="E23806" s="24">
        <v>0.94943155000000001</v>
      </c>
      <c r="F23806" s="24">
        <v>0</v>
      </c>
      <c r="G23806" s="24">
        <v>0</v>
      </c>
    </row>
    <row r="23807" spans="1:7" x14ac:dyDescent="0.2">
      <c r="A23807" s="29">
        <v>45231</v>
      </c>
      <c r="B23807" s="24" t="s">
        <v>13</v>
      </c>
      <c r="C23807" s="24" t="s">
        <v>39</v>
      </c>
      <c r="D23807" s="24">
        <v>6.5687400000000007E-2</v>
      </c>
      <c r="E23807" s="24">
        <v>2.0902090000000002E-2</v>
      </c>
      <c r="F23807" s="24">
        <v>0</v>
      </c>
      <c r="G23807" s="24">
        <v>0</v>
      </c>
    </row>
    <row r="23808" spans="1:7" x14ac:dyDescent="0.2">
      <c r="A23808" s="29">
        <v>45231</v>
      </c>
      <c r="B23808" s="24" t="s">
        <v>13</v>
      </c>
      <c r="C23808" s="24" t="s">
        <v>40</v>
      </c>
      <c r="D23808" s="24">
        <v>0</v>
      </c>
      <c r="E23808" s="24">
        <v>9.6493399999999993E-3</v>
      </c>
      <c r="F23808" s="24">
        <v>0</v>
      </c>
      <c r="G23808" s="24">
        <v>0</v>
      </c>
    </row>
    <row r="23809" spans="1:7" x14ac:dyDescent="0.2">
      <c r="A23809" s="29">
        <v>45231</v>
      </c>
      <c r="B23809" s="24" t="s">
        <v>2</v>
      </c>
      <c r="C23809" s="24" t="s">
        <v>33</v>
      </c>
      <c r="D23809" s="24">
        <v>5.0658160800000003</v>
      </c>
      <c r="E23809" s="24">
        <v>181.82438052000001</v>
      </c>
      <c r="F23809" s="24">
        <v>34.308941590000003</v>
      </c>
      <c r="G23809" s="24">
        <v>1036.5556460299999</v>
      </c>
    </row>
    <row r="23810" spans="1:7" x14ac:dyDescent="0.2">
      <c r="A23810" s="29">
        <v>45231</v>
      </c>
      <c r="B23810" s="24" t="s">
        <v>2</v>
      </c>
      <c r="C23810" s="24" t="s">
        <v>34</v>
      </c>
      <c r="D23810" s="24">
        <v>5.9110409400000004</v>
      </c>
      <c r="E23810" s="24">
        <v>163.75883855999999</v>
      </c>
      <c r="F23810" s="24">
        <v>39.694074030000003</v>
      </c>
      <c r="G23810" s="24">
        <v>998.49469455999997</v>
      </c>
    </row>
    <row r="23811" spans="1:7" x14ac:dyDescent="0.2">
      <c r="A23811" s="29">
        <v>45231</v>
      </c>
      <c r="B23811" s="24" t="s">
        <v>2</v>
      </c>
      <c r="C23811" s="24" t="s">
        <v>35</v>
      </c>
      <c r="D23811" s="24">
        <v>6.3132007400000001</v>
      </c>
      <c r="E23811" s="24">
        <v>122.46517196000001</v>
      </c>
      <c r="F23811" s="24">
        <v>40.396650409999999</v>
      </c>
      <c r="G23811" s="24">
        <v>768.22219884000003</v>
      </c>
    </row>
    <row r="23812" spans="1:7" x14ac:dyDescent="0.2">
      <c r="A23812" s="29">
        <v>45231</v>
      </c>
      <c r="B23812" s="24" t="s">
        <v>2</v>
      </c>
      <c r="C23812" s="24" t="s">
        <v>36</v>
      </c>
      <c r="D23812" s="24">
        <v>1.9391752200000001</v>
      </c>
      <c r="E23812" s="24">
        <v>44.638454170000003</v>
      </c>
      <c r="F23812" s="24">
        <v>12.051546869999999</v>
      </c>
      <c r="G23812" s="24">
        <v>264.97439277000001</v>
      </c>
    </row>
    <row r="23813" spans="1:7" x14ac:dyDescent="0.2">
      <c r="A23813" s="29">
        <v>45231</v>
      </c>
      <c r="B23813" s="24" t="s">
        <v>2</v>
      </c>
      <c r="C23813" s="24" t="s">
        <v>37</v>
      </c>
      <c r="D23813" s="24">
        <v>1.65349616</v>
      </c>
      <c r="E23813" s="24">
        <v>59.590179040000002</v>
      </c>
      <c r="F23813" s="24">
        <v>12.76723382</v>
      </c>
      <c r="G23813" s="24">
        <v>344.25291820000001</v>
      </c>
    </row>
    <row r="23814" spans="1:7" x14ac:dyDescent="0.2">
      <c r="A23814" s="29">
        <v>45231</v>
      </c>
      <c r="B23814" s="24" t="s">
        <v>2</v>
      </c>
      <c r="C23814" s="24" t="s">
        <v>38</v>
      </c>
      <c r="D23814" s="24">
        <v>0.11388094999999999</v>
      </c>
      <c r="E23814" s="24">
        <v>13.349663400000001</v>
      </c>
      <c r="F23814" s="24">
        <v>0.91104763</v>
      </c>
      <c r="G23814" s="24">
        <v>76.00828525</v>
      </c>
    </row>
    <row r="23815" spans="1:7" x14ac:dyDescent="0.2">
      <c r="A23815" s="29">
        <v>45231</v>
      </c>
      <c r="B23815" s="24" t="s">
        <v>2</v>
      </c>
      <c r="C23815" s="24" t="s">
        <v>39</v>
      </c>
      <c r="D23815" s="24">
        <v>0.38543422999999999</v>
      </c>
      <c r="E23815" s="24">
        <v>4.0760630000000004</v>
      </c>
      <c r="F23815" s="24">
        <v>1.03200593</v>
      </c>
      <c r="G23815" s="24">
        <v>23.372699310000002</v>
      </c>
    </row>
    <row r="23816" spans="1:7" x14ac:dyDescent="0.2">
      <c r="A23816" s="29">
        <v>45231</v>
      </c>
      <c r="B23816" s="24" t="s">
        <v>2</v>
      </c>
      <c r="C23816" s="24" t="s">
        <v>40</v>
      </c>
      <c r="D23816" s="24">
        <v>0.62642182000000002</v>
      </c>
      <c r="E23816" s="24">
        <v>10.878531710000001</v>
      </c>
      <c r="F23816" s="24">
        <v>3.4666486999999999</v>
      </c>
      <c r="G23816" s="24">
        <v>62.960555450000001</v>
      </c>
    </row>
    <row r="23817" spans="1:7" x14ac:dyDescent="0.2">
      <c r="A23817" s="29">
        <v>45231</v>
      </c>
      <c r="B23817" s="24" t="s">
        <v>3</v>
      </c>
      <c r="C23817" s="24" t="s">
        <v>33</v>
      </c>
      <c r="D23817" s="24">
        <v>3.5885846199999998</v>
      </c>
      <c r="E23817" s="24">
        <v>347.95498429999998</v>
      </c>
      <c r="F23817" s="24">
        <v>49.334153329999999</v>
      </c>
      <c r="G23817" s="24">
        <v>4922.37140155</v>
      </c>
    </row>
    <row r="23818" spans="1:7" x14ac:dyDescent="0.2">
      <c r="A23818" s="29">
        <v>45231</v>
      </c>
      <c r="B23818" s="24" t="s">
        <v>3</v>
      </c>
      <c r="C23818" s="24" t="s">
        <v>34</v>
      </c>
      <c r="D23818" s="24">
        <v>2.1794694799999998</v>
      </c>
      <c r="E23818" s="24">
        <v>286.98458163999999</v>
      </c>
      <c r="F23818" s="24">
        <v>27.56218973</v>
      </c>
      <c r="G23818" s="24">
        <v>4048.3362684099998</v>
      </c>
    </row>
    <row r="23819" spans="1:7" x14ac:dyDescent="0.2">
      <c r="A23819" s="29">
        <v>45231</v>
      </c>
      <c r="B23819" s="24" t="s">
        <v>3</v>
      </c>
      <c r="C23819" s="24" t="s">
        <v>35</v>
      </c>
      <c r="D23819" s="24">
        <v>1.5846627200000001</v>
      </c>
      <c r="E23819" s="24">
        <v>225.66527178000001</v>
      </c>
      <c r="F23819" s="24">
        <v>22.154163749999999</v>
      </c>
      <c r="G23819" s="24">
        <v>3192.80603281</v>
      </c>
    </row>
    <row r="23820" spans="1:7" x14ac:dyDescent="0.2">
      <c r="A23820" s="29">
        <v>45231</v>
      </c>
      <c r="B23820" s="24" t="s">
        <v>3</v>
      </c>
      <c r="C23820" s="24" t="s">
        <v>36</v>
      </c>
      <c r="D23820" s="24">
        <v>1.8833333400000001</v>
      </c>
      <c r="E23820" s="24">
        <v>79.073854710000006</v>
      </c>
      <c r="F23820" s="24">
        <v>28.86253945</v>
      </c>
      <c r="G23820" s="24">
        <v>1111.41300125</v>
      </c>
    </row>
    <row r="23821" spans="1:7" x14ac:dyDescent="0.2">
      <c r="A23821" s="29">
        <v>45231</v>
      </c>
      <c r="B23821" s="24" t="s">
        <v>3</v>
      </c>
      <c r="C23821" s="24" t="s">
        <v>37</v>
      </c>
      <c r="D23821" s="24">
        <v>1.39863523</v>
      </c>
      <c r="E23821" s="24">
        <v>122.24258369</v>
      </c>
      <c r="F23821" s="24">
        <v>20.53209171</v>
      </c>
      <c r="G23821" s="24">
        <v>1680.85018739</v>
      </c>
    </row>
    <row r="23822" spans="1:7" x14ac:dyDescent="0.2">
      <c r="A23822" s="29">
        <v>45231</v>
      </c>
      <c r="B23822" s="24" t="s">
        <v>3</v>
      </c>
      <c r="C23822" s="24" t="s">
        <v>38</v>
      </c>
      <c r="D23822" s="24">
        <v>0.62531172999999995</v>
      </c>
      <c r="E23822" s="24">
        <v>23.488894989999999</v>
      </c>
      <c r="F23822" s="24">
        <v>9.4791194300000008</v>
      </c>
      <c r="G23822" s="24">
        <v>334.05524141000001</v>
      </c>
    </row>
    <row r="23823" spans="1:7" x14ac:dyDescent="0.2">
      <c r="A23823" s="29">
        <v>45231</v>
      </c>
      <c r="B23823" s="24" t="s">
        <v>3</v>
      </c>
      <c r="C23823" s="24" t="s">
        <v>39</v>
      </c>
      <c r="D23823" s="24">
        <v>3.5478620000000002E-2</v>
      </c>
      <c r="E23823" s="24">
        <v>6.6628331699999999</v>
      </c>
      <c r="F23823" s="24">
        <v>0.53346959000000005</v>
      </c>
      <c r="G23823" s="24">
        <v>92.377112359999998</v>
      </c>
    </row>
    <row r="23824" spans="1:7" x14ac:dyDescent="0.2">
      <c r="A23824" s="29">
        <v>45231</v>
      </c>
      <c r="B23824" s="24" t="s">
        <v>3</v>
      </c>
      <c r="C23824" s="24" t="s">
        <v>40</v>
      </c>
      <c r="D23824" s="24">
        <v>0.17676296</v>
      </c>
      <c r="E23824" s="24">
        <v>20.90321329</v>
      </c>
      <c r="F23824" s="24">
        <v>2.4687433300000001</v>
      </c>
      <c r="G23824" s="24">
        <v>293.31740852000001</v>
      </c>
    </row>
    <row r="23825" spans="1:7" x14ac:dyDescent="0.2">
      <c r="A23825" s="29">
        <v>45231</v>
      </c>
      <c r="B23825" s="24" t="s">
        <v>4</v>
      </c>
      <c r="C23825" s="24" t="s">
        <v>33</v>
      </c>
      <c r="D23825" s="24">
        <v>14.720983609999999</v>
      </c>
      <c r="E23825" s="24">
        <v>481.43695202999999</v>
      </c>
      <c r="F23825" s="24">
        <v>372.09557484999999</v>
      </c>
      <c r="G23825" s="24">
        <v>11207.627530919999</v>
      </c>
    </row>
    <row r="23826" spans="1:7" x14ac:dyDescent="0.2">
      <c r="A23826" s="29">
        <v>45231</v>
      </c>
      <c r="B23826" s="24" t="s">
        <v>4</v>
      </c>
      <c r="C23826" s="24" t="s">
        <v>34</v>
      </c>
      <c r="D23826" s="24">
        <v>11.801242500000001</v>
      </c>
      <c r="E23826" s="24">
        <v>428.91701642999999</v>
      </c>
      <c r="F23826" s="24">
        <v>295.72103598000001</v>
      </c>
      <c r="G23826" s="24">
        <v>9952.6865914800001</v>
      </c>
    </row>
    <row r="23827" spans="1:7" x14ac:dyDescent="0.2">
      <c r="A23827" s="29">
        <v>45231</v>
      </c>
      <c r="B23827" s="24" t="s">
        <v>4</v>
      </c>
      <c r="C23827" s="24" t="s">
        <v>35</v>
      </c>
      <c r="D23827" s="24">
        <v>7.1201511699999998</v>
      </c>
      <c r="E23827" s="24">
        <v>326.51486546000001</v>
      </c>
      <c r="F23827" s="24">
        <v>179.88578684000001</v>
      </c>
      <c r="G23827" s="24">
        <v>7586.24978818</v>
      </c>
    </row>
    <row r="23828" spans="1:7" x14ac:dyDescent="0.2">
      <c r="A23828" s="29">
        <v>45231</v>
      </c>
      <c r="B23828" s="24" t="s">
        <v>4</v>
      </c>
      <c r="C23828" s="24" t="s">
        <v>36</v>
      </c>
      <c r="D23828" s="24">
        <v>4.47053192</v>
      </c>
      <c r="E23828" s="24">
        <v>120.22921669999999</v>
      </c>
      <c r="F23828" s="24">
        <v>113.23399583</v>
      </c>
      <c r="G23828" s="24">
        <v>2786.9503738600001</v>
      </c>
    </row>
    <row r="23829" spans="1:7" x14ac:dyDescent="0.2">
      <c r="A23829" s="29">
        <v>45231</v>
      </c>
      <c r="B23829" s="24" t="s">
        <v>4</v>
      </c>
      <c r="C23829" s="24" t="s">
        <v>37</v>
      </c>
      <c r="D23829" s="24">
        <v>7.1336630400000001</v>
      </c>
      <c r="E23829" s="24">
        <v>192.81260343</v>
      </c>
      <c r="F23829" s="24">
        <v>170.76395212</v>
      </c>
      <c r="G23829" s="24">
        <v>4473.4332315700003</v>
      </c>
    </row>
    <row r="23830" spans="1:7" x14ac:dyDescent="0.2">
      <c r="A23830" s="29">
        <v>45231</v>
      </c>
      <c r="B23830" s="24" t="s">
        <v>4</v>
      </c>
      <c r="C23830" s="24" t="s">
        <v>38</v>
      </c>
      <c r="D23830" s="24">
        <v>2.2386076400000001</v>
      </c>
      <c r="E23830" s="24">
        <v>39.577764129999998</v>
      </c>
      <c r="F23830" s="24">
        <v>54.966424789999998</v>
      </c>
      <c r="G23830" s="24">
        <v>924.26094599999999</v>
      </c>
    </row>
    <row r="23831" spans="1:7" x14ac:dyDescent="0.2">
      <c r="A23831" s="29">
        <v>45231</v>
      </c>
      <c r="B23831" s="24" t="s">
        <v>4</v>
      </c>
      <c r="C23831" s="24" t="s">
        <v>39</v>
      </c>
      <c r="D23831" s="24">
        <v>0.60700924999999994</v>
      </c>
      <c r="E23831" s="24">
        <v>10.04107673</v>
      </c>
      <c r="F23831" s="24">
        <v>14.23648904</v>
      </c>
      <c r="G23831" s="24">
        <v>234.74247545</v>
      </c>
    </row>
    <row r="23832" spans="1:7" x14ac:dyDescent="0.2">
      <c r="A23832" s="29">
        <v>45231</v>
      </c>
      <c r="B23832" s="24" t="s">
        <v>4</v>
      </c>
      <c r="C23832" s="24" t="s">
        <v>40</v>
      </c>
      <c r="D23832" s="24">
        <v>0.88199647000000003</v>
      </c>
      <c r="E23832" s="24">
        <v>23.4698186</v>
      </c>
      <c r="F23832" s="24">
        <v>20.739016549999999</v>
      </c>
      <c r="G23832" s="24">
        <v>541.27030032000005</v>
      </c>
    </row>
    <row r="23833" spans="1:7" x14ac:dyDescent="0.2">
      <c r="A23833" s="29">
        <v>45231</v>
      </c>
      <c r="B23833" s="24" t="s">
        <v>5</v>
      </c>
      <c r="C23833" s="24" t="s">
        <v>33</v>
      </c>
      <c r="D23833" s="24">
        <v>29.686204270000001</v>
      </c>
      <c r="E23833" s="24">
        <v>287.89470267000002</v>
      </c>
      <c r="F23833" s="24">
        <v>916.13963344000001</v>
      </c>
      <c r="G23833" s="24">
        <v>8923.2860392700004</v>
      </c>
    </row>
    <row r="23834" spans="1:7" x14ac:dyDescent="0.2">
      <c r="A23834" s="29">
        <v>45231</v>
      </c>
      <c r="B23834" s="24" t="s">
        <v>5</v>
      </c>
      <c r="C23834" s="24" t="s">
        <v>34</v>
      </c>
      <c r="D23834" s="24">
        <v>27.304448860000001</v>
      </c>
      <c r="E23834" s="24">
        <v>273.73032132999998</v>
      </c>
      <c r="F23834" s="24">
        <v>840.08733071999995</v>
      </c>
      <c r="G23834" s="24">
        <v>8491.8444318999991</v>
      </c>
    </row>
    <row r="23835" spans="1:7" x14ac:dyDescent="0.2">
      <c r="A23835" s="29">
        <v>45231</v>
      </c>
      <c r="B23835" s="24" t="s">
        <v>5</v>
      </c>
      <c r="C23835" s="24" t="s">
        <v>35</v>
      </c>
      <c r="D23835" s="24">
        <v>25.020810780000001</v>
      </c>
      <c r="E23835" s="24">
        <v>222.07535157999999</v>
      </c>
      <c r="F23835" s="24">
        <v>776.86323675000006</v>
      </c>
      <c r="G23835" s="24">
        <v>6888.11222722</v>
      </c>
    </row>
    <row r="23836" spans="1:7" x14ac:dyDescent="0.2">
      <c r="A23836" s="29">
        <v>45231</v>
      </c>
      <c r="B23836" s="24" t="s">
        <v>5</v>
      </c>
      <c r="C23836" s="24" t="s">
        <v>36</v>
      </c>
      <c r="D23836" s="24">
        <v>9.5747166099999994</v>
      </c>
      <c r="E23836" s="24">
        <v>72.293828250000004</v>
      </c>
      <c r="F23836" s="24">
        <v>296.08448453</v>
      </c>
      <c r="G23836" s="24">
        <v>2226.9827732600002</v>
      </c>
    </row>
    <row r="23837" spans="1:7" x14ac:dyDescent="0.2">
      <c r="A23837" s="29">
        <v>45231</v>
      </c>
      <c r="B23837" s="24" t="s">
        <v>5</v>
      </c>
      <c r="C23837" s="24" t="s">
        <v>37</v>
      </c>
      <c r="D23837" s="24">
        <v>11.266166139999999</v>
      </c>
      <c r="E23837" s="24">
        <v>120.03950374</v>
      </c>
      <c r="F23837" s="24">
        <v>347.41204816999999</v>
      </c>
      <c r="G23837" s="24">
        <v>3705.99989224</v>
      </c>
    </row>
    <row r="23838" spans="1:7" x14ac:dyDescent="0.2">
      <c r="A23838" s="29">
        <v>45231</v>
      </c>
      <c r="B23838" s="24" t="s">
        <v>5</v>
      </c>
      <c r="C23838" s="24" t="s">
        <v>38</v>
      </c>
      <c r="D23838" s="24">
        <v>3.49997143</v>
      </c>
      <c r="E23838" s="24">
        <v>23.969687329999999</v>
      </c>
      <c r="F23838" s="24">
        <v>110.68557319</v>
      </c>
      <c r="G23838" s="24">
        <v>743.36798108000005</v>
      </c>
    </row>
    <row r="23839" spans="1:7" x14ac:dyDescent="0.2">
      <c r="A23839" s="29">
        <v>45231</v>
      </c>
      <c r="B23839" s="24" t="s">
        <v>5</v>
      </c>
      <c r="C23839" s="24" t="s">
        <v>39</v>
      </c>
      <c r="D23839" s="24">
        <v>1.37792618</v>
      </c>
      <c r="E23839" s="24">
        <v>6.8090866800000001</v>
      </c>
      <c r="F23839" s="24">
        <v>42.986828969999998</v>
      </c>
      <c r="G23839" s="24">
        <v>210.76607698999999</v>
      </c>
    </row>
    <row r="23840" spans="1:7" x14ac:dyDescent="0.2">
      <c r="A23840" s="29">
        <v>45231</v>
      </c>
      <c r="B23840" s="24" t="s">
        <v>5</v>
      </c>
      <c r="C23840" s="24" t="s">
        <v>40</v>
      </c>
      <c r="D23840" s="24">
        <v>1.90041452</v>
      </c>
      <c r="E23840" s="24">
        <v>14.45574225</v>
      </c>
      <c r="F23840" s="24">
        <v>60.483182100000001</v>
      </c>
      <c r="G23840" s="24">
        <v>445.39223755</v>
      </c>
    </row>
    <row r="23841" spans="1:7" x14ac:dyDescent="0.2">
      <c r="A23841" s="29">
        <v>45231</v>
      </c>
      <c r="B23841" s="24" t="s">
        <v>6</v>
      </c>
      <c r="C23841" s="24" t="s">
        <v>33</v>
      </c>
      <c r="D23841" s="24">
        <v>1266.8668055999999</v>
      </c>
      <c r="E23841" s="24">
        <v>0</v>
      </c>
      <c r="F23841" s="24">
        <v>47215.456551019997</v>
      </c>
      <c r="G23841" s="24">
        <v>0</v>
      </c>
    </row>
    <row r="23842" spans="1:7" x14ac:dyDescent="0.2">
      <c r="A23842" s="29">
        <v>45231</v>
      </c>
      <c r="B23842" s="24" t="s">
        <v>6</v>
      </c>
      <c r="C23842" s="24" t="s">
        <v>34</v>
      </c>
      <c r="D23842" s="24">
        <v>1001.52511734</v>
      </c>
      <c r="E23842" s="24">
        <v>0</v>
      </c>
      <c r="F23842" s="24">
        <v>37581.101815790003</v>
      </c>
      <c r="G23842" s="24">
        <v>0</v>
      </c>
    </row>
    <row r="23843" spans="1:7" x14ac:dyDescent="0.2">
      <c r="A23843" s="29">
        <v>45231</v>
      </c>
      <c r="B23843" s="24" t="s">
        <v>6</v>
      </c>
      <c r="C23843" s="24" t="s">
        <v>35</v>
      </c>
      <c r="D23843" s="24">
        <v>781.72818755000003</v>
      </c>
      <c r="E23843" s="24">
        <v>0</v>
      </c>
      <c r="F23843" s="24">
        <v>29266.005026999999</v>
      </c>
      <c r="G23843" s="24">
        <v>0</v>
      </c>
    </row>
    <row r="23844" spans="1:7" x14ac:dyDescent="0.2">
      <c r="A23844" s="29">
        <v>45231</v>
      </c>
      <c r="B23844" s="24" t="s">
        <v>6</v>
      </c>
      <c r="C23844" s="24" t="s">
        <v>36</v>
      </c>
      <c r="D23844" s="24">
        <v>285.02410214999998</v>
      </c>
      <c r="E23844" s="24">
        <v>0</v>
      </c>
      <c r="F23844" s="24">
        <v>10671.28361597</v>
      </c>
      <c r="G23844" s="24">
        <v>0</v>
      </c>
    </row>
    <row r="23845" spans="1:7" x14ac:dyDescent="0.2">
      <c r="A23845" s="29">
        <v>45231</v>
      </c>
      <c r="B23845" s="24" t="s">
        <v>6</v>
      </c>
      <c r="C23845" s="24" t="s">
        <v>37</v>
      </c>
      <c r="D23845" s="24">
        <v>369.01878885000002</v>
      </c>
      <c r="E23845" s="24">
        <v>0</v>
      </c>
      <c r="F23845" s="24">
        <v>13795.7296811</v>
      </c>
      <c r="G23845" s="24">
        <v>0</v>
      </c>
    </row>
    <row r="23846" spans="1:7" x14ac:dyDescent="0.2">
      <c r="A23846" s="29">
        <v>45231</v>
      </c>
      <c r="B23846" s="24" t="s">
        <v>6</v>
      </c>
      <c r="C23846" s="24" t="s">
        <v>38</v>
      </c>
      <c r="D23846" s="24">
        <v>81.359958410000004</v>
      </c>
      <c r="E23846" s="24">
        <v>0</v>
      </c>
      <c r="F23846" s="24">
        <v>3043.5254278500001</v>
      </c>
      <c r="G23846" s="24">
        <v>0</v>
      </c>
    </row>
    <row r="23847" spans="1:7" x14ac:dyDescent="0.2">
      <c r="A23847" s="29">
        <v>45231</v>
      </c>
      <c r="B23847" s="24" t="s">
        <v>6</v>
      </c>
      <c r="C23847" s="24" t="s">
        <v>39</v>
      </c>
      <c r="D23847" s="24">
        <v>49.360935069999996</v>
      </c>
      <c r="E23847" s="24">
        <v>0</v>
      </c>
      <c r="F23847" s="24">
        <v>1847.05473998</v>
      </c>
      <c r="G23847" s="24">
        <v>0</v>
      </c>
    </row>
    <row r="23848" spans="1:7" x14ac:dyDescent="0.2">
      <c r="A23848" s="29">
        <v>45231</v>
      </c>
      <c r="B23848" s="24" t="s">
        <v>6</v>
      </c>
      <c r="C23848" s="24" t="s">
        <v>40</v>
      </c>
      <c r="D23848" s="24">
        <v>96.281274800000006</v>
      </c>
      <c r="E23848" s="24">
        <v>0</v>
      </c>
      <c r="F23848" s="24">
        <v>3592.7042360999999</v>
      </c>
      <c r="G23848" s="24">
        <v>0</v>
      </c>
    </row>
    <row r="23849" spans="1:7" x14ac:dyDescent="0.2">
      <c r="A23849" s="29">
        <v>45231</v>
      </c>
      <c r="B23849" s="24" t="s">
        <v>7</v>
      </c>
      <c r="C23849" s="24" t="s">
        <v>33</v>
      </c>
      <c r="D23849" s="24">
        <v>1116.4849452999999</v>
      </c>
      <c r="E23849" s="24">
        <v>0</v>
      </c>
      <c r="F23849" s="24">
        <v>44902.517322339998</v>
      </c>
      <c r="G23849" s="24">
        <v>0</v>
      </c>
    </row>
    <row r="23850" spans="1:7" x14ac:dyDescent="0.2">
      <c r="A23850" s="29">
        <v>45231</v>
      </c>
      <c r="B23850" s="24" t="s">
        <v>7</v>
      </c>
      <c r="C23850" s="24" t="s">
        <v>34</v>
      </c>
      <c r="D23850" s="24">
        <v>912.76454794000006</v>
      </c>
      <c r="E23850" s="24">
        <v>0</v>
      </c>
      <c r="F23850" s="24">
        <v>36719.607878529998</v>
      </c>
      <c r="G23850" s="24">
        <v>0</v>
      </c>
    </row>
    <row r="23851" spans="1:7" x14ac:dyDescent="0.2">
      <c r="A23851" s="29">
        <v>45231</v>
      </c>
      <c r="B23851" s="24" t="s">
        <v>7</v>
      </c>
      <c r="C23851" s="24" t="s">
        <v>35</v>
      </c>
      <c r="D23851" s="24">
        <v>640.85659112999997</v>
      </c>
      <c r="E23851" s="24">
        <v>0</v>
      </c>
      <c r="F23851" s="24">
        <v>25836.77496363</v>
      </c>
      <c r="G23851" s="24">
        <v>0</v>
      </c>
    </row>
    <row r="23852" spans="1:7" x14ac:dyDescent="0.2">
      <c r="A23852" s="29">
        <v>45231</v>
      </c>
      <c r="B23852" s="24" t="s">
        <v>7</v>
      </c>
      <c r="C23852" s="24" t="s">
        <v>36</v>
      </c>
      <c r="D23852" s="24">
        <v>188.88623129000001</v>
      </c>
      <c r="E23852" s="24">
        <v>0</v>
      </c>
      <c r="F23852" s="24">
        <v>7610.2448041500002</v>
      </c>
      <c r="G23852" s="24">
        <v>0</v>
      </c>
    </row>
    <row r="23853" spans="1:7" x14ac:dyDescent="0.2">
      <c r="A23853" s="29">
        <v>45231</v>
      </c>
      <c r="B23853" s="24" t="s">
        <v>7</v>
      </c>
      <c r="C23853" s="24" t="s">
        <v>37</v>
      </c>
      <c r="D23853" s="24">
        <v>363.30181170999998</v>
      </c>
      <c r="E23853" s="24">
        <v>0</v>
      </c>
      <c r="F23853" s="24">
        <v>14644.482517300001</v>
      </c>
      <c r="G23853" s="24">
        <v>0</v>
      </c>
    </row>
    <row r="23854" spans="1:7" x14ac:dyDescent="0.2">
      <c r="A23854" s="29">
        <v>45231</v>
      </c>
      <c r="B23854" s="24" t="s">
        <v>7</v>
      </c>
      <c r="C23854" s="24" t="s">
        <v>38</v>
      </c>
      <c r="D23854" s="24">
        <v>58.677435209999999</v>
      </c>
      <c r="E23854" s="24">
        <v>0</v>
      </c>
      <c r="F23854" s="24">
        <v>2364.6297242000001</v>
      </c>
      <c r="G23854" s="24">
        <v>0</v>
      </c>
    </row>
    <row r="23855" spans="1:7" x14ac:dyDescent="0.2">
      <c r="A23855" s="29">
        <v>45231</v>
      </c>
      <c r="B23855" s="24" t="s">
        <v>7</v>
      </c>
      <c r="C23855" s="24" t="s">
        <v>39</v>
      </c>
      <c r="D23855" s="24">
        <v>35.972083580000003</v>
      </c>
      <c r="E23855" s="24">
        <v>0</v>
      </c>
      <c r="F23855" s="24">
        <v>1452.8658794999999</v>
      </c>
      <c r="G23855" s="24">
        <v>0</v>
      </c>
    </row>
    <row r="23856" spans="1:7" x14ac:dyDescent="0.2">
      <c r="A23856" s="29">
        <v>45231</v>
      </c>
      <c r="B23856" s="24" t="s">
        <v>7</v>
      </c>
      <c r="C23856" s="24" t="s">
        <v>40</v>
      </c>
      <c r="D23856" s="24">
        <v>69.373946169999996</v>
      </c>
      <c r="E23856" s="24">
        <v>0</v>
      </c>
      <c r="F23856" s="24">
        <v>2790.5056712099999</v>
      </c>
      <c r="G23856" s="24">
        <v>0</v>
      </c>
    </row>
    <row r="23857" spans="1:7" x14ac:dyDescent="0.2">
      <c r="A23857" s="29">
        <v>45231</v>
      </c>
      <c r="B23857" s="24" t="s">
        <v>8</v>
      </c>
      <c r="C23857" s="24" t="s">
        <v>33</v>
      </c>
      <c r="D23857" s="24">
        <v>246.74568635</v>
      </c>
      <c r="E23857" s="24">
        <v>0</v>
      </c>
      <c r="F23857" s="24">
        <v>11351.62815626</v>
      </c>
      <c r="G23857" s="24">
        <v>0</v>
      </c>
    </row>
    <row r="23858" spans="1:7" x14ac:dyDescent="0.2">
      <c r="A23858" s="29">
        <v>45231</v>
      </c>
      <c r="B23858" s="24" t="s">
        <v>8</v>
      </c>
      <c r="C23858" s="24" t="s">
        <v>34</v>
      </c>
      <c r="D23858" s="24">
        <v>204.72412685</v>
      </c>
      <c r="E23858" s="24">
        <v>0</v>
      </c>
      <c r="F23858" s="24">
        <v>9408.3970102099993</v>
      </c>
      <c r="G23858" s="24">
        <v>0</v>
      </c>
    </row>
    <row r="23859" spans="1:7" x14ac:dyDescent="0.2">
      <c r="A23859" s="29">
        <v>45231</v>
      </c>
      <c r="B23859" s="24" t="s">
        <v>8</v>
      </c>
      <c r="C23859" s="24" t="s">
        <v>35</v>
      </c>
      <c r="D23859" s="24">
        <v>169.84692679</v>
      </c>
      <c r="E23859" s="24">
        <v>0</v>
      </c>
      <c r="F23859" s="24">
        <v>7823.5583828899998</v>
      </c>
      <c r="G23859" s="24">
        <v>0</v>
      </c>
    </row>
    <row r="23860" spans="1:7" x14ac:dyDescent="0.2">
      <c r="A23860" s="29">
        <v>45231</v>
      </c>
      <c r="B23860" s="24" t="s">
        <v>8</v>
      </c>
      <c r="C23860" s="24" t="s">
        <v>36</v>
      </c>
      <c r="D23860" s="24">
        <v>54.501637119999998</v>
      </c>
      <c r="E23860" s="24">
        <v>0</v>
      </c>
      <c r="F23860" s="24">
        <v>2503.2721618</v>
      </c>
      <c r="G23860" s="24">
        <v>0</v>
      </c>
    </row>
    <row r="23861" spans="1:7" x14ac:dyDescent="0.2">
      <c r="A23861" s="29">
        <v>45231</v>
      </c>
      <c r="B23861" s="24" t="s">
        <v>8</v>
      </c>
      <c r="C23861" s="24" t="s">
        <v>37</v>
      </c>
      <c r="D23861" s="24">
        <v>108.41286853</v>
      </c>
      <c r="E23861" s="24">
        <v>0</v>
      </c>
      <c r="F23861" s="24">
        <v>5022.7110192399996</v>
      </c>
      <c r="G23861" s="24">
        <v>0</v>
      </c>
    </row>
    <row r="23862" spans="1:7" x14ac:dyDescent="0.2">
      <c r="A23862" s="29">
        <v>45231</v>
      </c>
      <c r="B23862" s="24" t="s">
        <v>8</v>
      </c>
      <c r="C23862" s="24" t="s">
        <v>38</v>
      </c>
      <c r="D23862" s="24">
        <v>12.70648675</v>
      </c>
      <c r="E23862" s="24">
        <v>0</v>
      </c>
      <c r="F23862" s="24">
        <v>587.97288803000004</v>
      </c>
      <c r="G23862" s="24">
        <v>0</v>
      </c>
    </row>
    <row r="23863" spans="1:7" x14ac:dyDescent="0.2">
      <c r="A23863" s="29">
        <v>45231</v>
      </c>
      <c r="B23863" s="24" t="s">
        <v>8</v>
      </c>
      <c r="C23863" s="24" t="s">
        <v>39</v>
      </c>
      <c r="D23863" s="24">
        <v>8.3521063299999998</v>
      </c>
      <c r="E23863" s="24">
        <v>0</v>
      </c>
      <c r="F23863" s="24">
        <v>383.58123653000001</v>
      </c>
      <c r="G23863" s="24">
        <v>0</v>
      </c>
    </row>
    <row r="23864" spans="1:7" x14ac:dyDescent="0.2">
      <c r="A23864" s="29">
        <v>45231</v>
      </c>
      <c r="B23864" s="24" t="s">
        <v>8</v>
      </c>
      <c r="C23864" s="24" t="s">
        <v>40</v>
      </c>
      <c r="D23864" s="24">
        <v>14.565097059999999</v>
      </c>
      <c r="E23864" s="24">
        <v>0</v>
      </c>
      <c r="F23864" s="24">
        <v>665.93449193000004</v>
      </c>
      <c r="G23864" s="24">
        <v>0</v>
      </c>
    </row>
    <row r="23865" spans="1:7" x14ac:dyDescent="0.2">
      <c r="A23865" s="29">
        <v>45231</v>
      </c>
      <c r="B23865" s="24" t="s">
        <v>9</v>
      </c>
      <c r="C23865" s="24" t="s">
        <v>33</v>
      </c>
      <c r="D23865" s="24">
        <v>285.17877184000002</v>
      </c>
      <c r="E23865" s="24">
        <v>0</v>
      </c>
      <c r="F23865" s="24">
        <v>14669.76541654</v>
      </c>
      <c r="G23865" s="24">
        <v>0</v>
      </c>
    </row>
    <row r="23866" spans="1:7" x14ac:dyDescent="0.2">
      <c r="A23866" s="29">
        <v>45231</v>
      </c>
      <c r="B23866" s="24" t="s">
        <v>9</v>
      </c>
      <c r="C23866" s="24" t="s">
        <v>34</v>
      </c>
      <c r="D23866" s="24">
        <v>205.25009108</v>
      </c>
      <c r="E23866" s="24">
        <v>0</v>
      </c>
      <c r="F23866" s="24">
        <v>10545.091743110001</v>
      </c>
      <c r="G23866" s="24">
        <v>0</v>
      </c>
    </row>
    <row r="23867" spans="1:7" x14ac:dyDescent="0.2">
      <c r="A23867" s="29">
        <v>45231</v>
      </c>
      <c r="B23867" s="24" t="s">
        <v>9</v>
      </c>
      <c r="C23867" s="24" t="s">
        <v>35</v>
      </c>
      <c r="D23867" s="24">
        <v>208.26445322999999</v>
      </c>
      <c r="E23867" s="24">
        <v>0</v>
      </c>
      <c r="F23867" s="24">
        <v>10691.500844259999</v>
      </c>
      <c r="G23867" s="24">
        <v>0</v>
      </c>
    </row>
    <row r="23868" spans="1:7" x14ac:dyDescent="0.2">
      <c r="A23868" s="29">
        <v>45231</v>
      </c>
      <c r="B23868" s="24" t="s">
        <v>9</v>
      </c>
      <c r="C23868" s="24" t="s">
        <v>36</v>
      </c>
      <c r="D23868" s="24">
        <v>52.305412959999998</v>
      </c>
      <c r="E23868" s="24">
        <v>0</v>
      </c>
      <c r="F23868" s="24">
        <v>2706.12031789</v>
      </c>
      <c r="G23868" s="24">
        <v>0</v>
      </c>
    </row>
    <row r="23869" spans="1:7" x14ac:dyDescent="0.2">
      <c r="A23869" s="29">
        <v>45231</v>
      </c>
      <c r="B23869" s="24" t="s">
        <v>9</v>
      </c>
      <c r="C23869" s="24" t="s">
        <v>37</v>
      </c>
      <c r="D23869" s="24">
        <v>116.99659377</v>
      </c>
      <c r="E23869" s="24">
        <v>0</v>
      </c>
      <c r="F23869" s="24">
        <v>6060.07622395</v>
      </c>
      <c r="G23869" s="24">
        <v>0</v>
      </c>
    </row>
    <row r="23870" spans="1:7" x14ac:dyDescent="0.2">
      <c r="A23870" s="29">
        <v>45231</v>
      </c>
      <c r="B23870" s="24" t="s">
        <v>9</v>
      </c>
      <c r="C23870" s="24" t="s">
        <v>38</v>
      </c>
      <c r="D23870" s="24">
        <v>12.66482706</v>
      </c>
      <c r="E23870" s="24">
        <v>0</v>
      </c>
      <c r="F23870" s="24">
        <v>650.45264736000001</v>
      </c>
      <c r="G23870" s="24">
        <v>0</v>
      </c>
    </row>
    <row r="23871" spans="1:7" x14ac:dyDescent="0.2">
      <c r="A23871" s="29">
        <v>45231</v>
      </c>
      <c r="B23871" s="24" t="s">
        <v>9</v>
      </c>
      <c r="C23871" s="24" t="s">
        <v>39</v>
      </c>
      <c r="D23871" s="24">
        <v>9.6463857100000006</v>
      </c>
      <c r="E23871" s="24">
        <v>0</v>
      </c>
      <c r="F23871" s="24">
        <v>493.44133324000001</v>
      </c>
      <c r="G23871" s="24">
        <v>0</v>
      </c>
    </row>
    <row r="23872" spans="1:7" x14ac:dyDescent="0.2">
      <c r="A23872" s="29">
        <v>45231</v>
      </c>
      <c r="B23872" s="24" t="s">
        <v>9</v>
      </c>
      <c r="C23872" s="24" t="s">
        <v>40</v>
      </c>
      <c r="D23872" s="24">
        <v>9.9328430500000007</v>
      </c>
      <c r="E23872" s="24">
        <v>0</v>
      </c>
      <c r="F23872" s="24">
        <v>511.34141062999998</v>
      </c>
      <c r="G23872" s="24">
        <v>0</v>
      </c>
    </row>
    <row r="23873" spans="1:7" x14ac:dyDescent="0.2">
      <c r="A23873" s="29">
        <v>45231</v>
      </c>
      <c r="B23873" s="24" t="s">
        <v>10</v>
      </c>
      <c r="C23873" s="24" t="s">
        <v>33</v>
      </c>
      <c r="D23873" s="24">
        <v>117.93292732</v>
      </c>
      <c r="E23873" s="24">
        <v>0</v>
      </c>
      <c r="F23873" s="24">
        <v>7151.8697590700003</v>
      </c>
      <c r="G23873" s="24">
        <v>0</v>
      </c>
    </row>
    <row r="23874" spans="1:7" x14ac:dyDescent="0.2">
      <c r="A23874" s="29">
        <v>45231</v>
      </c>
      <c r="B23874" s="24" t="s">
        <v>10</v>
      </c>
      <c r="C23874" s="24" t="s">
        <v>34</v>
      </c>
      <c r="D23874" s="24">
        <v>81.130701439999996</v>
      </c>
      <c r="E23874" s="24">
        <v>0</v>
      </c>
      <c r="F23874" s="24">
        <v>4936.9555080099999</v>
      </c>
      <c r="G23874" s="24">
        <v>0</v>
      </c>
    </row>
    <row r="23875" spans="1:7" x14ac:dyDescent="0.2">
      <c r="A23875" s="29">
        <v>45231</v>
      </c>
      <c r="B23875" s="24" t="s">
        <v>10</v>
      </c>
      <c r="C23875" s="24" t="s">
        <v>35</v>
      </c>
      <c r="D23875" s="24">
        <v>86.993498669999994</v>
      </c>
      <c r="E23875" s="24">
        <v>0</v>
      </c>
      <c r="F23875" s="24">
        <v>5306.4695525400002</v>
      </c>
      <c r="G23875" s="24">
        <v>0</v>
      </c>
    </row>
    <row r="23876" spans="1:7" x14ac:dyDescent="0.2">
      <c r="A23876" s="29">
        <v>45231</v>
      </c>
      <c r="B23876" s="24" t="s">
        <v>10</v>
      </c>
      <c r="C23876" s="24" t="s">
        <v>36</v>
      </c>
      <c r="D23876" s="24">
        <v>19.412124169999998</v>
      </c>
      <c r="E23876" s="24">
        <v>0</v>
      </c>
      <c r="F23876" s="24">
        <v>1175.1396766800001</v>
      </c>
      <c r="G23876" s="24">
        <v>0</v>
      </c>
    </row>
    <row r="23877" spans="1:7" x14ac:dyDescent="0.2">
      <c r="A23877" s="29">
        <v>45231</v>
      </c>
      <c r="B23877" s="24" t="s">
        <v>10</v>
      </c>
      <c r="C23877" s="24" t="s">
        <v>37</v>
      </c>
      <c r="D23877" s="24">
        <v>59.189617679999998</v>
      </c>
      <c r="E23877" s="24">
        <v>0</v>
      </c>
      <c r="F23877" s="24">
        <v>3601.9452471899999</v>
      </c>
      <c r="G23877" s="24">
        <v>0</v>
      </c>
    </row>
    <row r="23878" spans="1:7" x14ac:dyDescent="0.2">
      <c r="A23878" s="29">
        <v>45231</v>
      </c>
      <c r="B23878" s="24" t="s">
        <v>10</v>
      </c>
      <c r="C23878" s="24" t="s">
        <v>38</v>
      </c>
      <c r="D23878" s="24">
        <v>7.6662750900000001</v>
      </c>
      <c r="E23878" s="24">
        <v>0</v>
      </c>
      <c r="F23878" s="24">
        <v>471.52961155000003</v>
      </c>
      <c r="G23878" s="24">
        <v>0</v>
      </c>
    </row>
    <row r="23879" spans="1:7" x14ac:dyDescent="0.2">
      <c r="A23879" s="29">
        <v>45231</v>
      </c>
      <c r="B23879" s="24" t="s">
        <v>10</v>
      </c>
      <c r="C23879" s="24" t="s">
        <v>39</v>
      </c>
      <c r="D23879" s="24">
        <v>3.8448683799999999</v>
      </c>
      <c r="E23879" s="24">
        <v>0</v>
      </c>
      <c r="F23879" s="24">
        <v>233.23742927999999</v>
      </c>
      <c r="G23879" s="24">
        <v>0</v>
      </c>
    </row>
    <row r="23880" spans="1:7" x14ac:dyDescent="0.2">
      <c r="A23880" s="29">
        <v>45231</v>
      </c>
      <c r="B23880" s="24" t="s">
        <v>10</v>
      </c>
      <c r="C23880" s="24" t="s">
        <v>40</v>
      </c>
      <c r="D23880" s="24">
        <v>4.4313257899999998</v>
      </c>
      <c r="E23880" s="24">
        <v>0</v>
      </c>
      <c r="F23880" s="24">
        <v>269.38783533999998</v>
      </c>
      <c r="G23880" s="24">
        <v>0</v>
      </c>
    </row>
    <row r="23881" spans="1:7" x14ac:dyDescent="0.2">
      <c r="A23881" s="29">
        <v>45231</v>
      </c>
      <c r="B23881" s="24" t="s">
        <v>11</v>
      </c>
      <c r="C23881" s="24" t="s">
        <v>33</v>
      </c>
      <c r="D23881" s="24">
        <v>59.999637640000003</v>
      </c>
      <c r="E23881" s="24">
        <v>0</v>
      </c>
      <c r="F23881" s="24">
        <v>4637.9399444399996</v>
      </c>
      <c r="G23881" s="24">
        <v>0</v>
      </c>
    </row>
    <row r="23882" spans="1:7" x14ac:dyDescent="0.2">
      <c r="A23882" s="29">
        <v>45231</v>
      </c>
      <c r="B23882" s="24" t="s">
        <v>11</v>
      </c>
      <c r="C23882" s="24" t="s">
        <v>34</v>
      </c>
      <c r="D23882" s="24">
        <v>52.893992859999997</v>
      </c>
      <c r="E23882" s="24">
        <v>0</v>
      </c>
      <c r="F23882" s="24">
        <v>4101.4952092699996</v>
      </c>
      <c r="G23882" s="24">
        <v>0</v>
      </c>
    </row>
    <row r="23883" spans="1:7" x14ac:dyDescent="0.2">
      <c r="A23883" s="29">
        <v>45231</v>
      </c>
      <c r="B23883" s="24" t="s">
        <v>11</v>
      </c>
      <c r="C23883" s="24" t="s">
        <v>35</v>
      </c>
      <c r="D23883" s="24">
        <v>57.305767760000002</v>
      </c>
      <c r="E23883" s="24">
        <v>0</v>
      </c>
      <c r="F23883" s="24">
        <v>4518.9928053800004</v>
      </c>
      <c r="G23883" s="24">
        <v>0</v>
      </c>
    </row>
    <row r="23884" spans="1:7" x14ac:dyDescent="0.2">
      <c r="A23884" s="29">
        <v>45231</v>
      </c>
      <c r="B23884" s="24" t="s">
        <v>11</v>
      </c>
      <c r="C23884" s="24" t="s">
        <v>36</v>
      </c>
      <c r="D23884" s="24">
        <v>19.279620139999999</v>
      </c>
      <c r="E23884" s="24">
        <v>0</v>
      </c>
      <c r="F23884" s="24">
        <v>1564.6782681499999</v>
      </c>
      <c r="G23884" s="24">
        <v>0</v>
      </c>
    </row>
    <row r="23885" spans="1:7" x14ac:dyDescent="0.2">
      <c r="A23885" s="29">
        <v>45231</v>
      </c>
      <c r="B23885" s="24" t="s">
        <v>11</v>
      </c>
      <c r="C23885" s="24" t="s">
        <v>37</v>
      </c>
      <c r="D23885" s="24">
        <v>65.634834220000002</v>
      </c>
      <c r="E23885" s="24">
        <v>0</v>
      </c>
      <c r="F23885" s="24">
        <v>5413.2626620999999</v>
      </c>
      <c r="G23885" s="24">
        <v>0</v>
      </c>
    </row>
    <row r="23886" spans="1:7" x14ac:dyDescent="0.2">
      <c r="A23886" s="29">
        <v>45231</v>
      </c>
      <c r="B23886" s="24" t="s">
        <v>11</v>
      </c>
      <c r="C23886" s="24" t="s">
        <v>38</v>
      </c>
      <c r="D23886" s="24">
        <v>4.4383867300000004</v>
      </c>
      <c r="E23886" s="24">
        <v>0</v>
      </c>
      <c r="F23886" s="24">
        <v>344.70803651</v>
      </c>
      <c r="G23886" s="24">
        <v>0</v>
      </c>
    </row>
    <row r="23887" spans="1:7" x14ac:dyDescent="0.2">
      <c r="A23887" s="29">
        <v>45231</v>
      </c>
      <c r="B23887" s="24" t="s">
        <v>11</v>
      </c>
      <c r="C23887" s="24" t="s">
        <v>39</v>
      </c>
      <c r="D23887" s="24">
        <v>3.8786277199999999</v>
      </c>
      <c r="E23887" s="24">
        <v>0</v>
      </c>
      <c r="F23887" s="24">
        <v>331.26322868</v>
      </c>
      <c r="G23887" s="24">
        <v>0</v>
      </c>
    </row>
    <row r="23888" spans="1:7" x14ac:dyDescent="0.2">
      <c r="A23888" s="29">
        <v>45231</v>
      </c>
      <c r="B23888" s="24" t="s">
        <v>11</v>
      </c>
      <c r="C23888" s="24" t="s">
        <v>40</v>
      </c>
      <c r="D23888" s="24">
        <v>2.34726524</v>
      </c>
      <c r="E23888" s="24">
        <v>0</v>
      </c>
      <c r="F23888" s="24">
        <v>180.35555305</v>
      </c>
      <c r="G23888" s="24">
        <v>0</v>
      </c>
    </row>
    <row r="23889" spans="1:7" x14ac:dyDescent="0.2">
      <c r="A23889" s="29">
        <v>45261</v>
      </c>
      <c r="B23889" s="24" t="s">
        <v>13</v>
      </c>
      <c r="C23889" s="24" t="s">
        <v>33</v>
      </c>
      <c r="D23889" s="24">
        <v>0.67551052</v>
      </c>
      <c r="E23889" s="24">
        <v>4.3779157199999998</v>
      </c>
      <c r="F23889" s="24">
        <v>0</v>
      </c>
      <c r="G23889" s="24">
        <v>0</v>
      </c>
    </row>
    <row r="23890" spans="1:7" x14ac:dyDescent="0.2">
      <c r="A23890" s="29">
        <v>45261</v>
      </c>
      <c r="B23890" s="24" t="s">
        <v>13</v>
      </c>
      <c r="C23890" s="24" t="s">
        <v>34</v>
      </c>
      <c r="D23890" s="24">
        <v>1.9962866800000001</v>
      </c>
      <c r="E23890" s="24">
        <v>8.0033003300000001</v>
      </c>
      <c r="F23890" s="24">
        <v>0</v>
      </c>
      <c r="G23890" s="24">
        <v>0</v>
      </c>
    </row>
    <row r="23891" spans="1:7" x14ac:dyDescent="0.2">
      <c r="A23891" s="29">
        <v>45261</v>
      </c>
      <c r="B23891" s="24" t="s">
        <v>13</v>
      </c>
      <c r="C23891" s="24" t="s">
        <v>35</v>
      </c>
      <c r="D23891" s="24">
        <v>0</v>
      </c>
      <c r="E23891" s="24">
        <v>9.4755967900000009</v>
      </c>
      <c r="F23891" s="24">
        <v>0</v>
      </c>
      <c r="G23891" s="24">
        <v>0</v>
      </c>
    </row>
    <row r="23892" spans="1:7" x14ac:dyDescent="0.2">
      <c r="A23892" s="29">
        <v>45261</v>
      </c>
      <c r="B23892" s="24" t="s">
        <v>13</v>
      </c>
      <c r="C23892" s="24" t="s">
        <v>36</v>
      </c>
      <c r="D23892" s="24">
        <v>0.95638084000000001</v>
      </c>
      <c r="E23892" s="24">
        <v>1.74310794</v>
      </c>
      <c r="F23892" s="24">
        <v>0</v>
      </c>
      <c r="G23892" s="24">
        <v>0</v>
      </c>
    </row>
    <row r="23893" spans="1:7" x14ac:dyDescent="0.2">
      <c r="A23893" s="29">
        <v>45261</v>
      </c>
      <c r="B23893" s="24" t="s">
        <v>13</v>
      </c>
      <c r="C23893" s="24" t="s">
        <v>37</v>
      </c>
      <c r="D23893" s="24">
        <v>1.58644812</v>
      </c>
      <c r="E23893" s="24">
        <v>4.8727354900000002</v>
      </c>
      <c r="F23893" s="24">
        <v>0</v>
      </c>
      <c r="G23893" s="24">
        <v>0</v>
      </c>
    </row>
    <row r="23894" spans="1:7" x14ac:dyDescent="0.2">
      <c r="A23894" s="29">
        <v>45261</v>
      </c>
      <c r="B23894" s="24" t="s">
        <v>13</v>
      </c>
      <c r="C23894" s="24" t="s">
        <v>38</v>
      </c>
      <c r="D23894" s="24">
        <v>0</v>
      </c>
      <c r="E23894" s="24">
        <v>1.0361104299999999</v>
      </c>
      <c r="F23894" s="24">
        <v>0</v>
      </c>
      <c r="G23894" s="24">
        <v>0</v>
      </c>
    </row>
    <row r="23895" spans="1:7" x14ac:dyDescent="0.2">
      <c r="A23895" s="29">
        <v>45261</v>
      </c>
      <c r="B23895" s="24" t="s">
        <v>13</v>
      </c>
      <c r="C23895" s="24" t="s">
        <v>39</v>
      </c>
      <c r="D23895" s="24">
        <v>0</v>
      </c>
      <c r="E23895" s="24">
        <v>0.10661175000000001</v>
      </c>
      <c r="F23895" s="24">
        <v>0</v>
      </c>
      <c r="G23895" s="24">
        <v>0</v>
      </c>
    </row>
    <row r="23896" spans="1:7" x14ac:dyDescent="0.2">
      <c r="A23896" s="29">
        <v>45261</v>
      </c>
      <c r="B23896" s="24" t="s">
        <v>13</v>
      </c>
      <c r="C23896" s="24" t="s">
        <v>40</v>
      </c>
      <c r="D23896" s="24">
        <v>0</v>
      </c>
      <c r="E23896" s="24">
        <v>0.62432715999999999</v>
      </c>
      <c r="F23896" s="24">
        <v>0</v>
      </c>
      <c r="G23896" s="24">
        <v>0</v>
      </c>
    </row>
    <row r="23897" spans="1:7" x14ac:dyDescent="0.2">
      <c r="A23897" s="29">
        <v>45261</v>
      </c>
      <c r="B23897" s="24" t="s">
        <v>2</v>
      </c>
      <c r="C23897" s="24" t="s">
        <v>33</v>
      </c>
      <c r="D23897" s="24">
        <v>7.3997467600000002</v>
      </c>
      <c r="E23897" s="24">
        <v>168.41285976</v>
      </c>
      <c r="F23897" s="24">
        <v>53.606702599999998</v>
      </c>
      <c r="G23897" s="24">
        <v>978.20253768999999</v>
      </c>
    </row>
    <row r="23898" spans="1:7" x14ac:dyDescent="0.2">
      <c r="A23898" s="29">
        <v>45261</v>
      </c>
      <c r="B23898" s="24" t="s">
        <v>2</v>
      </c>
      <c r="C23898" s="24" t="s">
        <v>34</v>
      </c>
      <c r="D23898" s="24">
        <v>4.92850404</v>
      </c>
      <c r="E23898" s="24">
        <v>162.17456730999999</v>
      </c>
      <c r="F23898" s="24">
        <v>35.168529669999998</v>
      </c>
      <c r="G23898" s="24">
        <v>959.82526024000003</v>
      </c>
    </row>
    <row r="23899" spans="1:7" x14ac:dyDescent="0.2">
      <c r="A23899" s="29">
        <v>45261</v>
      </c>
      <c r="B23899" s="24" t="s">
        <v>2</v>
      </c>
      <c r="C23899" s="24" t="s">
        <v>35</v>
      </c>
      <c r="D23899" s="24">
        <v>6.3632937099999998</v>
      </c>
      <c r="E23899" s="24">
        <v>108.13971764999999</v>
      </c>
      <c r="F23899" s="24">
        <v>44.531884310000002</v>
      </c>
      <c r="G23899" s="24">
        <v>643.46638940000003</v>
      </c>
    </row>
    <row r="23900" spans="1:7" x14ac:dyDescent="0.2">
      <c r="A23900" s="29">
        <v>45261</v>
      </c>
      <c r="B23900" s="24" t="s">
        <v>2</v>
      </c>
      <c r="C23900" s="24" t="s">
        <v>36</v>
      </c>
      <c r="D23900" s="24">
        <v>0.88289039999999996</v>
      </c>
      <c r="E23900" s="24">
        <v>42.511331230000003</v>
      </c>
      <c r="F23900" s="24">
        <v>3.0310970500000001</v>
      </c>
      <c r="G23900" s="24">
        <v>256.08413528</v>
      </c>
    </row>
    <row r="23901" spans="1:7" x14ac:dyDescent="0.2">
      <c r="A23901" s="29">
        <v>45261</v>
      </c>
      <c r="B23901" s="24" t="s">
        <v>2</v>
      </c>
      <c r="C23901" s="24" t="s">
        <v>37</v>
      </c>
      <c r="D23901" s="24">
        <v>2.8780022199999999</v>
      </c>
      <c r="E23901" s="24">
        <v>58.135895120000001</v>
      </c>
      <c r="F23901" s="24">
        <v>18.552748990000001</v>
      </c>
      <c r="G23901" s="24">
        <v>343.85613167000002</v>
      </c>
    </row>
    <row r="23902" spans="1:7" x14ac:dyDescent="0.2">
      <c r="A23902" s="29">
        <v>45261</v>
      </c>
      <c r="B23902" s="24" t="s">
        <v>2</v>
      </c>
      <c r="C23902" s="24" t="s">
        <v>38</v>
      </c>
      <c r="D23902" s="24">
        <v>0.30034556000000001</v>
      </c>
      <c r="E23902" s="24">
        <v>15.126094780000001</v>
      </c>
      <c r="F23902" s="24">
        <v>1.4171523699999999</v>
      </c>
      <c r="G23902" s="24">
        <v>92.161677209999993</v>
      </c>
    </row>
    <row r="23903" spans="1:7" x14ac:dyDescent="0.2">
      <c r="A23903" s="29">
        <v>45261</v>
      </c>
      <c r="B23903" s="24" t="s">
        <v>2</v>
      </c>
      <c r="C23903" s="24" t="s">
        <v>39</v>
      </c>
      <c r="D23903" s="24">
        <v>0.50907784</v>
      </c>
      <c r="E23903" s="24">
        <v>4.2193069400000001</v>
      </c>
      <c r="F23903" s="24">
        <v>1.5313222900000001</v>
      </c>
      <c r="G23903" s="24">
        <v>23.814226170000001</v>
      </c>
    </row>
    <row r="23904" spans="1:7" x14ac:dyDescent="0.2">
      <c r="A23904" s="29">
        <v>45261</v>
      </c>
      <c r="B23904" s="24" t="s">
        <v>2</v>
      </c>
      <c r="C23904" s="24" t="s">
        <v>40</v>
      </c>
      <c r="D23904" s="24">
        <v>0.16963872999999999</v>
      </c>
      <c r="E23904" s="24">
        <v>9.8612269700000006</v>
      </c>
      <c r="F23904" s="24">
        <v>1.31034769</v>
      </c>
      <c r="G23904" s="24">
        <v>52.478892449999996</v>
      </c>
    </row>
    <row r="23905" spans="1:7" x14ac:dyDescent="0.2">
      <c r="A23905" s="29">
        <v>45261</v>
      </c>
      <c r="B23905" s="24" t="s">
        <v>3</v>
      </c>
      <c r="C23905" s="24" t="s">
        <v>33</v>
      </c>
      <c r="D23905" s="24">
        <v>1.9931820899999999</v>
      </c>
      <c r="E23905" s="24">
        <v>340.21677491999998</v>
      </c>
      <c r="F23905" s="24">
        <v>28.553900509999998</v>
      </c>
      <c r="G23905" s="24">
        <v>4801.5557116099999</v>
      </c>
    </row>
    <row r="23906" spans="1:7" x14ac:dyDescent="0.2">
      <c r="A23906" s="29">
        <v>45261</v>
      </c>
      <c r="B23906" s="24" t="s">
        <v>3</v>
      </c>
      <c r="C23906" s="24" t="s">
        <v>34</v>
      </c>
      <c r="D23906" s="24">
        <v>1.7947318699999999</v>
      </c>
      <c r="E23906" s="24">
        <v>284.14982672999997</v>
      </c>
      <c r="F23906" s="24">
        <v>24.78515183</v>
      </c>
      <c r="G23906" s="24">
        <v>4031.0848100600001</v>
      </c>
    </row>
    <row r="23907" spans="1:7" x14ac:dyDescent="0.2">
      <c r="A23907" s="29">
        <v>45261</v>
      </c>
      <c r="B23907" s="24" t="s">
        <v>3</v>
      </c>
      <c r="C23907" s="24" t="s">
        <v>35</v>
      </c>
      <c r="D23907" s="24">
        <v>3.7204739600000001</v>
      </c>
      <c r="E23907" s="24">
        <v>217.87756607</v>
      </c>
      <c r="F23907" s="24">
        <v>54.920422989999999</v>
      </c>
      <c r="G23907" s="24">
        <v>3040.33802139</v>
      </c>
    </row>
    <row r="23908" spans="1:7" x14ac:dyDescent="0.2">
      <c r="A23908" s="29">
        <v>45261</v>
      </c>
      <c r="B23908" s="24" t="s">
        <v>3</v>
      </c>
      <c r="C23908" s="24" t="s">
        <v>36</v>
      </c>
      <c r="D23908" s="24">
        <v>0.52717316999999997</v>
      </c>
      <c r="E23908" s="24">
        <v>84.968791809999999</v>
      </c>
      <c r="F23908" s="24">
        <v>6.9097799799999997</v>
      </c>
      <c r="G23908" s="24">
        <v>1192.34427534</v>
      </c>
    </row>
    <row r="23909" spans="1:7" x14ac:dyDescent="0.2">
      <c r="A23909" s="29">
        <v>45261</v>
      </c>
      <c r="B23909" s="24" t="s">
        <v>3</v>
      </c>
      <c r="C23909" s="24" t="s">
        <v>37</v>
      </c>
      <c r="D23909" s="24">
        <v>1.2306567399999999</v>
      </c>
      <c r="E23909" s="24">
        <v>124.2415937</v>
      </c>
      <c r="F23909" s="24">
        <v>16.353317730000001</v>
      </c>
      <c r="G23909" s="24">
        <v>1739.9281561600001</v>
      </c>
    </row>
    <row r="23910" spans="1:7" x14ac:dyDescent="0.2">
      <c r="A23910" s="29">
        <v>45261</v>
      </c>
      <c r="B23910" s="24" t="s">
        <v>3</v>
      </c>
      <c r="C23910" s="24" t="s">
        <v>38</v>
      </c>
      <c r="D23910" s="24">
        <v>0.43128066999999998</v>
      </c>
      <c r="E23910" s="24">
        <v>26.496727409999998</v>
      </c>
      <c r="F23910" s="24">
        <v>5.0275469199999998</v>
      </c>
      <c r="G23910" s="24">
        <v>378.17152327000002</v>
      </c>
    </row>
    <row r="23911" spans="1:7" x14ac:dyDescent="0.2">
      <c r="A23911" s="29">
        <v>45261</v>
      </c>
      <c r="B23911" s="24" t="s">
        <v>3</v>
      </c>
      <c r="C23911" s="24" t="s">
        <v>39</v>
      </c>
      <c r="D23911" s="24">
        <v>0.13006224999999999</v>
      </c>
      <c r="E23911" s="24">
        <v>5.9984944699999998</v>
      </c>
      <c r="F23911" s="24">
        <v>2.04674639</v>
      </c>
      <c r="G23911" s="24">
        <v>81.995120839999998</v>
      </c>
    </row>
    <row r="23912" spans="1:7" x14ac:dyDescent="0.2">
      <c r="A23912" s="29">
        <v>45261</v>
      </c>
      <c r="B23912" s="24" t="s">
        <v>3</v>
      </c>
      <c r="C23912" s="24" t="s">
        <v>40</v>
      </c>
      <c r="D23912" s="24">
        <v>0.38626418000000001</v>
      </c>
      <c r="E23912" s="24">
        <v>18.807797539999999</v>
      </c>
      <c r="F23912" s="24">
        <v>6.1683508199999997</v>
      </c>
      <c r="G23912" s="24">
        <v>261.95657505999998</v>
      </c>
    </row>
    <row r="23913" spans="1:7" x14ac:dyDescent="0.2">
      <c r="A23913" s="29">
        <v>45261</v>
      </c>
      <c r="B23913" s="24" t="s">
        <v>4</v>
      </c>
      <c r="C23913" s="24" t="s">
        <v>33</v>
      </c>
      <c r="D23913" s="24">
        <v>9.3679719499999994</v>
      </c>
      <c r="E23913" s="24">
        <v>508.77735797000003</v>
      </c>
      <c r="F23913" s="24">
        <v>221.1754392</v>
      </c>
      <c r="G23913" s="24">
        <v>11811.07742449</v>
      </c>
    </row>
    <row r="23914" spans="1:7" x14ac:dyDescent="0.2">
      <c r="A23914" s="29">
        <v>45261</v>
      </c>
      <c r="B23914" s="24" t="s">
        <v>4</v>
      </c>
      <c r="C23914" s="24" t="s">
        <v>34</v>
      </c>
      <c r="D23914" s="24">
        <v>18.319055599999999</v>
      </c>
      <c r="E23914" s="24">
        <v>429.36440557999998</v>
      </c>
      <c r="F23914" s="24">
        <v>439.88865332</v>
      </c>
      <c r="G23914" s="24">
        <v>10056.90812412</v>
      </c>
    </row>
    <row r="23915" spans="1:7" x14ac:dyDescent="0.2">
      <c r="A23915" s="29">
        <v>45261</v>
      </c>
      <c r="B23915" s="24" t="s">
        <v>4</v>
      </c>
      <c r="C23915" s="24" t="s">
        <v>35</v>
      </c>
      <c r="D23915" s="24">
        <v>15.621307030000001</v>
      </c>
      <c r="E23915" s="24">
        <v>343.25513946000001</v>
      </c>
      <c r="F23915" s="24">
        <v>363.40739009999999</v>
      </c>
      <c r="G23915" s="24">
        <v>7976.1852483499997</v>
      </c>
    </row>
    <row r="23916" spans="1:7" x14ac:dyDescent="0.2">
      <c r="A23916" s="29">
        <v>45261</v>
      </c>
      <c r="B23916" s="24" t="s">
        <v>4</v>
      </c>
      <c r="C23916" s="24" t="s">
        <v>36</v>
      </c>
      <c r="D23916" s="24">
        <v>6.4192462900000002</v>
      </c>
      <c r="E23916" s="24">
        <v>118.76683618</v>
      </c>
      <c r="F23916" s="24">
        <v>149.28103085999999</v>
      </c>
      <c r="G23916" s="24">
        <v>2747.06707912</v>
      </c>
    </row>
    <row r="23917" spans="1:7" x14ac:dyDescent="0.2">
      <c r="A23917" s="29">
        <v>45261</v>
      </c>
      <c r="B23917" s="24" t="s">
        <v>4</v>
      </c>
      <c r="C23917" s="24" t="s">
        <v>37</v>
      </c>
      <c r="D23917" s="24">
        <v>5.6900673299999998</v>
      </c>
      <c r="E23917" s="24">
        <v>187.17647124999999</v>
      </c>
      <c r="F23917" s="24">
        <v>133.94759246999999</v>
      </c>
      <c r="G23917" s="24">
        <v>4357.3214206100001</v>
      </c>
    </row>
    <row r="23918" spans="1:7" x14ac:dyDescent="0.2">
      <c r="A23918" s="29">
        <v>45261</v>
      </c>
      <c r="B23918" s="24" t="s">
        <v>4</v>
      </c>
      <c r="C23918" s="24" t="s">
        <v>38</v>
      </c>
      <c r="D23918" s="24">
        <v>2.8336999299999999</v>
      </c>
      <c r="E23918" s="24">
        <v>35.842912839999997</v>
      </c>
      <c r="F23918" s="24">
        <v>69.039008569999993</v>
      </c>
      <c r="G23918" s="24">
        <v>848.25491500999999</v>
      </c>
    </row>
    <row r="23919" spans="1:7" x14ac:dyDescent="0.2">
      <c r="A23919" s="29">
        <v>45261</v>
      </c>
      <c r="B23919" s="24" t="s">
        <v>4</v>
      </c>
      <c r="C23919" s="24" t="s">
        <v>39</v>
      </c>
      <c r="D23919" s="24">
        <v>0.77045315000000003</v>
      </c>
      <c r="E23919" s="24">
        <v>9.3278276200000008</v>
      </c>
      <c r="F23919" s="24">
        <v>18.278431560000001</v>
      </c>
      <c r="G23919" s="24">
        <v>218.76130567000001</v>
      </c>
    </row>
    <row r="23920" spans="1:7" x14ac:dyDescent="0.2">
      <c r="A23920" s="29">
        <v>45261</v>
      </c>
      <c r="B23920" s="24" t="s">
        <v>4</v>
      </c>
      <c r="C23920" s="24" t="s">
        <v>40</v>
      </c>
      <c r="D23920" s="24">
        <v>0.84657183000000003</v>
      </c>
      <c r="E23920" s="24">
        <v>25.262982610000002</v>
      </c>
      <c r="F23920" s="24">
        <v>20.30852265</v>
      </c>
      <c r="G23920" s="24">
        <v>584.03532165000001</v>
      </c>
    </row>
    <row r="23921" spans="1:7" x14ac:dyDescent="0.2">
      <c r="A23921" s="29">
        <v>45261</v>
      </c>
      <c r="B23921" s="24" t="s">
        <v>5</v>
      </c>
      <c r="C23921" s="24" t="s">
        <v>33</v>
      </c>
      <c r="D23921" s="24">
        <v>33.57453014</v>
      </c>
      <c r="E23921" s="24">
        <v>292.46026545000001</v>
      </c>
      <c r="F23921" s="24">
        <v>1045.4778093899999</v>
      </c>
      <c r="G23921" s="24">
        <v>9060.0506175499995</v>
      </c>
    </row>
    <row r="23922" spans="1:7" x14ac:dyDescent="0.2">
      <c r="A23922" s="29">
        <v>45261</v>
      </c>
      <c r="B23922" s="24" t="s">
        <v>5</v>
      </c>
      <c r="C23922" s="24" t="s">
        <v>34</v>
      </c>
      <c r="D23922" s="24">
        <v>31.78318243</v>
      </c>
      <c r="E23922" s="24">
        <v>272.26620258000003</v>
      </c>
      <c r="F23922" s="24">
        <v>986.45727962000001</v>
      </c>
      <c r="G23922" s="24">
        <v>8426.5770964799995</v>
      </c>
    </row>
    <row r="23923" spans="1:7" x14ac:dyDescent="0.2">
      <c r="A23923" s="29">
        <v>45261</v>
      </c>
      <c r="B23923" s="24" t="s">
        <v>5</v>
      </c>
      <c r="C23923" s="24" t="s">
        <v>35</v>
      </c>
      <c r="D23923" s="24">
        <v>36.848043959999998</v>
      </c>
      <c r="E23923" s="24">
        <v>218.18184557000001</v>
      </c>
      <c r="F23923" s="24">
        <v>1145.07071391</v>
      </c>
      <c r="G23923" s="24">
        <v>6777.9966292999998</v>
      </c>
    </row>
    <row r="23924" spans="1:7" x14ac:dyDescent="0.2">
      <c r="A23924" s="29">
        <v>45261</v>
      </c>
      <c r="B23924" s="24" t="s">
        <v>5</v>
      </c>
      <c r="C23924" s="24" t="s">
        <v>36</v>
      </c>
      <c r="D23924" s="24">
        <v>7.1877550799999996</v>
      </c>
      <c r="E23924" s="24">
        <v>78.627170199999995</v>
      </c>
      <c r="F23924" s="24">
        <v>225.00566409999999</v>
      </c>
      <c r="G23924" s="24">
        <v>2433.0849532500001</v>
      </c>
    </row>
    <row r="23925" spans="1:7" x14ac:dyDescent="0.2">
      <c r="A23925" s="29">
        <v>45261</v>
      </c>
      <c r="B23925" s="24" t="s">
        <v>5</v>
      </c>
      <c r="C23925" s="24" t="s">
        <v>37</v>
      </c>
      <c r="D23925" s="24">
        <v>8.8255297099999996</v>
      </c>
      <c r="E23925" s="24">
        <v>126.49597577999999</v>
      </c>
      <c r="F23925" s="24">
        <v>274.95513008</v>
      </c>
      <c r="G23925" s="24">
        <v>3916.2916000800001</v>
      </c>
    </row>
    <row r="23926" spans="1:7" x14ac:dyDescent="0.2">
      <c r="A23926" s="29">
        <v>45261</v>
      </c>
      <c r="B23926" s="24" t="s">
        <v>5</v>
      </c>
      <c r="C23926" s="24" t="s">
        <v>38</v>
      </c>
      <c r="D23926" s="24">
        <v>4.3649008199999999</v>
      </c>
      <c r="E23926" s="24">
        <v>25.176483529999999</v>
      </c>
      <c r="F23926" s="24">
        <v>135.52555866</v>
      </c>
      <c r="G23926" s="24">
        <v>780.65561591000005</v>
      </c>
    </row>
    <row r="23927" spans="1:7" x14ac:dyDescent="0.2">
      <c r="A23927" s="29">
        <v>45261</v>
      </c>
      <c r="B23927" s="24" t="s">
        <v>5</v>
      </c>
      <c r="C23927" s="24" t="s">
        <v>39</v>
      </c>
      <c r="D23927" s="24">
        <v>1.4336082299999999</v>
      </c>
      <c r="E23927" s="24">
        <v>7.9326775899999999</v>
      </c>
      <c r="F23927" s="24">
        <v>44.217418139999999</v>
      </c>
      <c r="G23927" s="24">
        <v>247.45090440999999</v>
      </c>
    </row>
    <row r="23928" spans="1:7" x14ac:dyDescent="0.2">
      <c r="A23928" s="29">
        <v>45261</v>
      </c>
      <c r="B23928" s="24" t="s">
        <v>5</v>
      </c>
      <c r="C23928" s="24" t="s">
        <v>40</v>
      </c>
      <c r="D23928" s="24">
        <v>2.42965645</v>
      </c>
      <c r="E23928" s="24">
        <v>16.10829597</v>
      </c>
      <c r="F23928" s="24">
        <v>75.091667180000002</v>
      </c>
      <c r="G23928" s="24">
        <v>497.19018926000001</v>
      </c>
    </row>
    <row r="23929" spans="1:7" x14ac:dyDescent="0.2">
      <c r="A23929" s="29">
        <v>45261</v>
      </c>
      <c r="B23929" s="24" t="s">
        <v>6</v>
      </c>
      <c r="C23929" s="24" t="s">
        <v>33</v>
      </c>
      <c r="D23929" s="24">
        <v>1303.04301177</v>
      </c>
      <c r="E23929" s="24">
        <v>0</v>
      </c>
      <c r="F23929" s="24">
        <v>48529.34678195</v>
      </c>
      <c r="G23929" s="24">
        <v>0</v>
      </c>
    </row>
    <row r="23930" spans="1:7" x14ac:dyDescent="0.2">
      <c r="A23930" s="29">
        <v>45261</v>
      </c>
      <c r="B23930" s="24" t="s">
        <v>6</v>
      </c>
      <c r="C23930" s="24" t="s">
        <v>34</v>
      </c>
      <c r="D23930" s="24">
        <v>1026.13484773</v>
      </c>
      <c r="E23930" s="24">
        <v>0</v>
      </c>
      <c r="F23930" s="24">
        <v>38584.735658990001</v>
      </c>
      <c r="G23930" s="24">
        <v>0</v>
      </c>
    </row>
    <row r="23931" spans="1:7" x14ac:dyDescent="0.2">
      <c r="A23931" s="29">
        <v>45261</v>
      </c>
      <c r="B23931" s="24" t="s">
        <v>6</v>
      </c>
      <c r="C23931" s="24" t="s">
        <v>35</v>
      </c>
      <c r="D23931" s="24">
        <v>785.26386964999995</v>
      </c>
      <c r="E23931" s="24">
        <v>0</v>
      </c>
      <c r="F23931" s="24">
        <v>29352.163452360001</v>
      </c>
      <c r="G23931" s="24">
        <v>0</v>
      </c>
    </row>
    <row r="23932" spans="1:7" x14ac:dyDescent="0.2">
      <c r="A23932" s="29">
        <v>45261</v>
      </c>
      <c r="B23932" s="24" t="s">
        <v>6</v>
      </c>
      <c r="C23932" s="24" t="s">
        <v>36</v>
      </c>
      <c r="D23932" s="24">
        <v>269.51698884000001</v>
      </c>
      <c r="E23932" s="24">
        <v>0</v>
      </c>
      <c r="F23932" s="24">
        <v>10109.64512212</v>
      </c>
      <c r="G23932" s="24">
        <v>0</v>
      </c>
    </row>
    <row r="23933" spans="1:7" x14ac:dyDescent="0.2">
      <c r="A23933" s="29">
        <v>45261</v>
      </c>
      <c r="B23933" s="24" t="s">
        <v>6</v>
      </c>
      <c r="C23933" s="24" t="s">
        <v>37</v>
      </c>
      <c r="D23933" s="24">
        <v>366.80569114000002</v>
      </c>
      <c r="E23933" s="24">
        <v>0</v>
      </c>
      <c r="F23933" s="24">
        <v>13703.31133789</v>
      </c>
      <c r="G23933" s="24">
        <v>0</v>
      </c>
    </row>
    <row r="23934" spans="1:7" x14ac:dyDescent="0.2">
      <c r="A23934" s="29">
        <v>45261</v>
      </c>
      <c r="B23934" s="24" t="s">
        <v>6</v>
      </c>
      <c r="C23934" s="24" t="s">
        <v>38</v>
      </c>
      <c r="D23934" s="24">
        <v>82.836361100000005</v>
      </c>
      <c r="E23934" s="24">
        <v>0</v>
      </c>
      <c r="F23934" s="24">
        <v>3098.0885011199998</v>
      </c>
      <c r="G23934" s="24">
        <v>0</v>
      </c>
    </row>
    <row r="23935" spans="1:7" x14ac:dyDescent="0.2">
      <c r="A23935" s="29">
        <v>45261</v>
      </c>
      <c r="B23935" s="24" t="s">
        <v>6</v>
      </c>
      <c r="C23935" s="24" t="s">
        <v>39</v>
      </c>
      <c r="D23935" s="24">
        <v>49.767805189999997</v>
      </c>
      <c r="E23935" s="24">
        <v>0</v>
      </c>
      <c r="F23935" s="24">
        <v>1866.86587689</v>
      </c>
      <c r="G23935" s="24">
        <v>0</v>
      </c>
    </row>
    <row r="23936" spans="1:7" x14ac:dyDescent="0.2">
      <c r="A23936" s="29">
        <v>45261</v>
      </c>
      <c r="B23936" s="24" t="s">
        <v>6</v>
      </c>
      <c r="C23936" s="24" t="s">
        <v>40</v>
      </c>
      <c r="D23936" s="24">
        <v>101.83084631</v>
      </c>
      <c r="E23936" s="24">
        <v>0</v>
      </c>
      <c r="F23936" s="24">
        <v>3801.2046349699999</v>
      </c>
      <c r="G23936" s="24">
        <v>0</v>
      </c>
    </row>
    <row r="23937" spans="1:7" x14ac:dyDescent="0.2">
      <c r="A23937" s="29">
        <v>45261</v>
      </c>
      <c r="B23937" s="24" t="s">
        <v>7</v>
      </c>
      <c r="C23937" s="24" t="s">
        <v>33</v>
      </c>
      <c r="D23937" s="24">
        <v>1090.8097180899999</v>
      </c>
      <c r="E23937" s="24">
        <v>0</v>
      </c>
      <c r="F23937" s="24">
        <v>43859.059559740002</v>
      </c>
      <c r="G23937" s="24">
        <v>0</v>
      </c>
    </row>
    <row r="23938" spans="1:7" x14ac:dyDescent="0.2">
      <c r="A23938" s="29">
        <v>45261</v>
      </c>
      <c r="B23938" s="24" t="s">
        <v>7</v>
      </c>
      <c r="C23938" s="24" t="s">
        <v>34</v>
      </c>
      <c r="D23938" s="24">
        <v>927.78252645999999</v>
      </c>
      <c r="E23938" s="24">
        <v>0</v>
      </c>
      <c r="F23938" s="24">
        <v>37359.692104399997</v>
      </c>
      <c r="G23938" s="24">
        <v>0</v>
      </c>
    </row>
    <row r="23939" spans="1:7" x14ac:dyDescent="0.2">
      <c r="A23939" s="29">
        <v>45261</v>
      </c>
      <c r="B23939" s="24" t="s">
        <v>7</v>
      </c>
      <c r="C23939" s="24" t="s">
        <v>35</v>
      </c>
      <c r="D23939" s="24">
        <v>636.96026298000004</v>
      </c>
      <c r="E23939" s="24">
        <v>0</v>
      </c>
      <c r="F23939" s="24">
        <v>25708.27977216</v>
      </c>
      <c r="G23939" s="24">
        <v>0</v>
      </c>
    </row>
    <row r="23940" spans="1:7" x14ac:dyDescent="0.2">
      <c r="A23940" s="29">
        <v>45261</v>
      </c>
      <c r="B23940" s="24" t="s">
        <v>7</v>
      </c>
      <c r="C23940" s="24" t="s">
        <v>36</v>
      </c>
      <c r="D23940" s="24">
        <v>191.76817667</v>
      </c>
      <c r="E23940" s="24">
        <v>0</v>
      </c>
      <c r="F23940" s="24">
        <v>7727.4690914599996</v>
      </c>
      <c r="G23940" s="24">
        <v>0</v>
      </c>
    </row>
    <row r="23941" spans="1:7" x14ac:dyDescent="0.2">
      <c r="A23941" s="29">
        <v>45261</v>
      </c>
      <c r="B23941" s="24" t="s">
        <v>7</v>
      </c>
      <c r="C23941" s="24" t="s">
        <v>37</v>
      </c>
      <c r="D23941" s="24">
        <v>360.88351467000001</v>
      </c>
      <c r="E23941" s="24">
        <v>0</v>
      </c>
      <c r="F23941" s="24">
        <v>14554.76166106</v>
      </c>
      <c r="G23941" s="24">
        <v>0</v>
      </c>
    </row>
    <row r="23942" spans="1:7" x14ac:dyDescent="0.2">
      <c r="A23942" s="29">
        <v>45261</v>
      </c>
      <c r="B23942" s="24" t="s">
        <v>7</v>
      </c>
      <c r="C23942" s="24" t="s">
        <v>38</v>
      </c>
      <c r="D23942" s="24">
        <v>58.087286849999998</v>
      </c>
      <c r="E23942" s="24">
        <v>0</v>
      </c>
      <c r="F23942" s="24">
        <v>2345.7947628299999</v>
      </c>
      <c r="G23942" s="24">
        <v>0</v>
      </c>
    </row>
    <row r="23943" spans="1:7" x14ac:dyDescent="0.2">
      <c r="A23943" s="29">
        <v>45261</v>
      </c>
      <c r="B23943" s="24" t="s">
        <v>7</v>
      </c>
      <c r="C23943" s="24" t="s">
        <v>39</v>
      </c>
      <c r="D23943" s="24">
        <v>36.117077770000002</v>
      </c>
      <c r="E23943" s="24">
        <v>0</v>
      </c>
      <c r="F23943" s="24">
        <v>1455.16941922</v>
      </c>
      <c r="G23943" s="24">
        <v>0</v>
      </c>
    </row>
    <row r="23944" spans="1:7" x14ac:dyDescent="0.2">
      <c r="A23944" s="29">
        <v>45261</v>
      </c>
      <c r="B23944" s="24" t="s">
        <v>7</v>
      </c>
      <c r="C23944" s="24" t="s">
        <v>40</v>
      </c>
      <c r="D23944" s="24">
        <v>63.728904329999999</v>
      </c>
      <c r="E23944" s="24">
        <v>0</v>
      </c>
      <c r="F23944" s="24">
        <v>2561.7757279299999</v>
      </c>
      <c r="G23944" s="24">
        <v>0</v>
      </c>
    </row>
    <row r="23945" spans="1:7" x14ac:dyDescent="0.2">
      <c r="A23945" s="29">
        <v>45261</v>
      </c>
      <c r="B23945" s="24" t="s">
        <v>8</v>
      </c>
      <c r="C23945" s="24" t="s">
        <v>33</v>
      </c>
      <c r="D23945" s="24">
        <v>205.71225479</v>
      </c>
      <c r="E23945" s="24">
        <v>0</v>
      </c>
      <c r="F23945" s="24">
        <v>9445.6605547800009</v>
      </c>
      <c r="G23945" s="24">
        <v>0</v>
      </c>
    </row>
    <row r="23946" spans="1:7" x14ac:dyDescent="0.2">
      <c r="A23946" s="29">
        <v>45261</v>
      </c>
      <c r="B23946" s="24" t="s">
        <v>8</v>
      </c>
      <c r="C23946" s="24" t="s">
        <v>34</v>
      </c>
      <c r="D23946" s="24">
        <v>188.98287501999999</v>
      </c>
      <c r="E23946" s="24">
        <v>0</v>
      </c>
      <c r="F23946" s="24">
        <v>8665.5506821399995</v>
      </c>
      <c r="G23946" s="24">
        <v>0</v>
      </c>
    </row>
    <row r="23947" spans="1:7" x14ac:dyDescent="0.2">
      <c r="A23947" s="29">
        <v>45261</v>
      </c>
      <c r="B23947" s="24" t="s">
        <v>8</v>
      </c>
      <c r="C23947" s="24" t="s">
        <v>35</v>
      </c>
      <c r="D23947" s="24">
        <v>176.59895551</v>
      </c>
      <c r="E23947" s="24">
        <v>0</v>
      </c>
      <c r="F23947" s="24">
        <v>8100.8533356899998</v>
      </c>
      <c r="G23947" s="24">
        <v>0</v>
      </c>
    </row>
    <row r="23948" spans="1:7" x14ac:dyDescent="0.2">
      <c r="A23948" s="29">
        <v>45261</v>
      </c>
      <c r="B23948" s="24" t="s">
        <v>8</v>
      </c>
      <c r="C23948" s="24" t="s">
        <v>36</v>
      </c>
      <c r="D23948" s="24">
        <v>51.864058139999997</v>
      </c>
      <c r="E23948" s="24">
        <v>0</v>
      </c>
      <c r="F23948" s="24">
        <v>2384.1994930199999</v>
      </c>
      <c r="G23948" s="24">
        <v>0</v>
      </c>
    </row>
    <row r="23949" spans="1:7" x14ac:dyDescent="0.2">
      <c r="A23949" s="29">
        <v>45261</v>
      </c>
      <c r="B23949" s="24" t="s">
        <v>8</v>
      </c>
      <c r="C23949" s="24" t="s">
        <v>37</v>
      </c>
      <c r="D23949" s="24">
        <v>115.95735528</v>
      </c>
      <c r="E23949" s="24">
        <v>0</v>
      </c>
      <c r="F23949" s="24">
        <v>5357.1140965599998</v>
      </c>
      <c r="G23949" s="24">
        <v>0</v>
      </c>
    </row>
    <row r="23950" spans="1:7" x14ac:dyDescent="0.2">
      <c r="A23950" s="29">
        <v>45261</v>
      </c>
      <c r="B23950" s="24" t="s">
        <v>8</v>
      </c>
      <c r="C23950" s="24" t="s">
        <v>38</v>
      </c>
      <c r="D23950" s="24">
        <v>13.294650430000001</v>
      </c>
      <c r="E23950" s="24">
        <v>0</v>
      </c>
      <c r="F23950" s="24">
        <v>614.90618540000003</v>
      </c>
      <c r="G23950" s="24">
        <v>0</v>
      </c>
    </row>
    <row r="23951" spans="1:7" x14ac:dyDescent="0.2">
      <c r="A23951" s="29">
        <v>45261</v>
      </c>
      <c r="B23951" s="24" t="s">
        <v>8</v>
      </c>
      <c r="C23951" s="24" t="s">
        <v>39</v>
      </c>
      <c r="D23951" s="24">
        <v>9.9382727400000004</v>
      </c>
      <c r="E23951" s="24">
        <v>0</v>
      </c>
      <c r="F23951" s="24">
        <v>459.16974407999999</v>
      </c>
      <c r="G23951" s="24">
        <v>0</v>
      </c>
    </row>
    <row r="23952" spans="1:7" x14ac:dyDescent="0.2">
      <c r="A23952" s="29">
        <v>45261</v>
      </c>
      <c r="B23952" s="24" t="s">
        <v>8</v>
      </c>
      <c r="C23952" s="24" t="s">
        <v>40</v>
      </c>
      <c r="D23952" s="24">
        <v>12.29128541</v>
      </c>
      <c r="E23952" s="24">
        <v>0</v>
      </c>
      <c r="F23952" s="24">
        <v>560.95696256999997</v>
      </c>
      <c r="G23952" s="24">
        <v>0</v>
      </c>
    </row>
    <row r="23953" spans="1:7" x14ac:dyDescent="0.2">
      <c r="A23953" s="29">
        <v>45261</v>
      </c>
      <c r="B23953" s="24" t="s">
        <v>9</v>
      </c>
      <c r="C23953" s="24" t="s">
        <v>33</v>
      </c>
      <c r="D23953" s="24">
        <v>302.31947279000002</v>
      </c>
      <c r="E23953" s="24">
        <v>0</v>
      </c>
      <c r="F23953" s="24">
        <v>15469.48682787</v>
      </c>
      <c r="G23953" s="24">
        <v>0</v>
      </c>
    </row>
    <row r="23954" spans="1:7" x14ac:dyDescent="0.2">
      <c r="A23954" s="29">
        <v>45261</v>
      </c>
      <c r="B23954" s="24" t="s">
        <v>9</v>
      </c>
      <c r="C23954" s="24" t="s">
        <v>34</v>
      </c>
      <c r="D23954" s="24">
        <v>187.07710746999999</v>
      </c>
      <c r="E23954" s="24">
        <v>0</v>
      </c>
      <c r="F23954" s="24">
        <v>9605.2444904099993</v>
      </c>
      <c r="G23954" s="24">
        <v>0</v>
      </c>
    </row>
    <row r="23955" spans="1:7" x14ac:dyDescent="0.2">
      <c r="A23955" s="29">
        <v>45261</v>
      </c>
      <c r="B23955" s="24" t="s">
        <v>9</v>
      </c>
      <c r="C23955" s="24" t="s">
        <v>35</v>
      </c>
      <c r="D23955" s="24">
        <v>190.52493161000001</v>
      </c>
      <c r="E23955" s="24">
        <v>0</v>
      </c>
      <c r="F23955" s="24">
        <v>9740.5415001500005</v>
      </c>
      <c r="G23955" s="24">
        <v>0</v>
      </c>
    </row>
    <row r="23956" spans="1:7" x14ac:dyDescent="0.2">
      <c r="A23956" s="29">
        <v>45261</v>
      </c>
      <c r="B23956" s="24" t="s">
        <v>9</v>
      </c>
      <c r="C23956" s="24" t="s">
        <v>36</v>
      </c>
      <c r="D23956" s="24">
        <v>51.647300180000002</v>
      </c>
      <c r="E23956" s="24">
        <v>0</v>
      </c>
      <c r="F23956" s="24">
        <v>2652.9945898999999</v>
      </c>
      <c r="G23956" s="24">
        <v>0</v>
      </c>
    </row>
    <row r="23957" spans="1:7" x14ac:dyDescent="0.2">
      <c r="A23957" s="29">
        <v>45261</v>
      </c>
      <c r="B23957" s="24" t="s">
        <v>9</v>
      </c>
      <c r="C23957" s="24" t="s">
        <v>37</v>
      </c>
      <c r="D23957" s="24">
        <v>123.4268186</v>
      </c>
      <c r="E23957" s="24">
        <v>0</v>
      </c>
      <c r="F23957" s="24">
        <v>6373.7367222000003</v>
      </c>
      <c r="G23957" s="24">
        <v>0</v>
      </c>
    </row>
    <row r="23958" spans="1:7" x14ac:dyDescent="0.2">
      <c r="A23958" s="29">
        <v>45261</v>
      </c>
      <c r="B23958" s="24" t="s">
        <v>9</v>
      </c>
      <c r="C23958" s="24" t="s">
        <v>38</v>
      </c>
      <c r="D23958" s="24">
        <v>12.579981139999999</v>
      </c>
      <c r="E23958" s="24">
        <v>0</v>
      </c>
      <c r="F23958" s="24">
        <v>647.10110727999995</v>
      </c>
      <c r="G23958" s="24">
        <v>0</v>
      </c>
    </row>
    <row r="23959" spans="1:7" x14ac:dyDescent="0.2">
      <c r="A23959" s="29">
        <v>45261</v>
      </c>
      <c r="B23959" s="24" t="s">
        <v>9</v>
      </c>
      <c r="C23959" s="24" t="s">
        <v>39</v>
      </c>
      <c r="D23959" s="24">
        <v>9.6039881000000005</v>
      </c>
      <c r="E23959" s="24">
        <v>0</v>
      </c>
      <c r="F23959" s="24">
        <v>491.87744630999998</v>
      </c>
      <c r="G23959" s="24">
        <v>0</v>
      </c>
    </row>
    <row r="23960" spans="1:7" x14ac:dyDescent="0.2">
      <c r="A23960" s="29">
        <v>45261</v>
      </c>
      <c r="B23960" s="24" t="s">
        <v>9</v>
      </c>
      <c r="C23960" s="24" t="s">
        <v>40</v>
      </c>
      <c r="D23960" s="24">
        <v>12.47049715</v>
      </c>
      <c r="E23960" s="24">
        <v>0</v>
      </c>
      <c r="F23960" s="24">
        <v>646.80225626000004</v>
      </c>
      <c r="G23960" s="24">
        <v>0</v>
      </c>
    </row>
    <row r="23961" spans="1:7" x14ac:dyDescent="0.2">
      <c r="A23961" s="29">
        <v>45261</v>
      </c>
      <c r="B23961" s="24" t="s">
        <v>10</v>
      </c>
      <c r="C23961" s="24" t="s">
        <v>33</v>
      </c>
      <c r="D23961" s="24">
        <v>125.33337229</v>
      </c>
      <c r="E23961" s="24">
        <v>0</v>
      </c>
      <c r="F23961" s="24">
        <v>7585.55584937</v>
      </c>
      <c r="G23961" s="24">
        <v>0</v>
      </c>
    </row>
    <row r="23962" spans="1:7" x14ac:dyDescent="0.2">
      <c r="A23962" s="29">
        <v>45261</v>
      </c>
      <c r="B23962" s="24" t="s">
        <v>10</v>
      </c>
      <c r="C23962" s="24" t="s">
        <v>34</v>
      </c>
      <c r="D23962" s="24">
        <v>82.095818129999998</v>
      </c>
      <c r="E23962" s="24">
        <v>0</v>
      </c>
      <c r="F23962" s="24">
        <v>4985.1621842900004</v>
      </c>
      <c r="G23962" s="24">
        <v>0</v>
      </c>
    </row>
    <row r="23963" spans="1:7" x14ac:dyDescent="0.2">
      <c r="A23963" s="29">
        <v>45261</v>
      </c>
      <c r="B23963" s="24" t="s">
        <v>10</v>
      </c>
      <c r="C23963" s="24" t="s">
        <v>35</v>
      </c>
      <c r="D23963" s="24">
        <v>92.040715250000005</v>
      </c>
      <c r="E23963" s="24">
        <v>0</v>
      </c>
      <c r="F23963" s="24">
        <v>5597.1435447399999</v>
      </c>
      <c r="G23963" s="24">
        <v>0</v>
      </c>
    </row>
    <row r="23964" spans="1:7" x14ac:dyDescent="0.2">
      <c r="A23964" s="29">
        <v>45261</v>
      </c>
      <c r="B23964" s="24" t="s">
        <v>10</v>
      </c>
      <c r="C23964" s="24" t="s">
        <v>36</v>
      </c>
      <c r="D23964" s="24">
        <v>20.634480060000001</v>
      </c>
      <c r="E23964" s="24">
        <v>0</v>
      </c>
      <c r="F23964" s="24">
        <v>1248.79770076</v>
      </c>
      <c r="G23964" s="24">
        <v>0</v>
      </c>
    </row>
    <row r="23965" spans="1:7" x14ac:dyDescent="0.2">
      <c r="A23965" s="29">
        <v>45261</v>
      </c>
      <c r="B23965" s="24" t="s">
        <v>10</v>
      </c>
      <c r="C23965" s="24" t="s">
        <v>37</v>
      </c>
      <c r="D23965" s="24">
        <v>50.405214710000003</v>
      </c>
      <c r="E23965" s="24">
        <v>0</v>
      </c>
      <c r="F23965" s="24">
        <v>3075.9542850399998</v>
      </c>
      <c r="G23965" s="24">
        <v>0</v>
      </c>
    </row>
    <row r="23966" spans="1:7" x14ac:dyDescent="0.2">
      <c r="A23966" s="29">
        <v>45261</v>
      </c>
      <c r="B23966" s="24" t="s">
        <v>10</v>
      </c>
      <c r="C23966" s="24" t="s">
        <v>38</v>
      </c>
      <c r="D23966" s="24">
        <v>6.62727852</v>
      </c>
      <c r="E23966" s="24">
        <v>0</v>
      </c>
      <c r="F23966" s="24">
        <v>403.86410798999998</v>
      </c>
      <c r="G23966" s="24">
        <v>0</v>
      </c>
    </row>
    <row r="23967" spans="1:7" x14ac:dyDescent="0.2">
      <c r="A23967" s="29">
        <v>45261</v>
      </c>
      <c r="B23967" s="24" t="s">
        <v>10</v>
      </c>
      <c r="C23967" s="24" t="s">
        <v>39</v>
      </c>
      <c r="D23967" s="24">
        <v>3.8494484899999999</v>
      </c>
      <c r="E23967" s="24">
        <v>0</v>
      </c>
      <c r="F23967" s="24">
        <v>235.79611277999999</v>
      </c>
      <c r="G23967" s="24">
        <v>0</v>
      </c>
    </row>
    <row r="23968" spans="1:7" x14ac:dyDescent="0.2">
      <c r="A23968" s="29">
        <v>45261</v>
      </c>
      <c r="B23968" s="24" t="s">
        <v>10</v>
      </c>
      <c r="C23968" s="24" t="s">
        <v>40</v>
      </c>
      <c r="D23968" s="24">
        <v>4.2241276900000004</v>
      </c>
      <c r="E23968" s="24">
        <v>0</v>
      </c>
      <c r="F23968" s="24">
        <v>257.60915598999998</v>
      </c>
      <c r="G23968" s="24">
        <v>0</v>
      </c>
    </row>
    <row r="23969" spans="1:7" x14ac:dyDescent="0.2">
      <c r="A23969" s="29">
        <v>45261</v>
      </c>
      <c r="B23969" s="24" t="s">
        <v>11</v>
      </c>
      <c r="C23969" s="24" t="s">
        <v>33</v>
      </c>
      <c r="D23969" s="24">
        <v>62.044750450000002</v>
      </c>
      <c r="E23969" s="24">
        <v>0</v>
      </c>
      <c r="F23969" s="24">
        <v>4680.73405697</v>
      </c>
      <c r="G23969" s="24">
        <v>0</v>
      </c>
    </row>
    <row r="23970" spans="1:7" x14ac:dyDescent="0.2">
      <c r="A23970" s="29">
        <v>45261</v>
      </c>
      <c r="B23970" s="24" t="s">
        <v>11</v>
      </c>
      <c r="C23970" s="24" t="s">
        <v>34</v>
      </c>
      <c r="D23970" s="24">
        <v>46.147420199999999</v>
      </c>
      <c r="E23970" s="24">
        <v>0</v>
      </c>
      <c r="F23970" s="24">
        <v>3578.16858387</v>
      </c>
      <c r="G23970" s="24">
        <v>0</v>
      </c>
    </row>
    <row r="23971" spans="1:7" x14ac:dyDescent="0.2">
      <c r="A23971" s="29">
        <v>45261</v>
      </c>
      <c r="B23971" s="24" t="s">
        <v>11</v>
      </c>
      <c r="C23971" s="24" t="s">
        <v>35</v>
      </c>
      <c r="D23971" s="24">
        <v>56.721067550000001</v>
      </c>
      <c r="E23971" s="24">
        <v>0</v>
      </c>
      <c r="F23971" s="24">
        <v>4688.5926110600003</v>
      </c>
      <c r="G23971" s="24">
        <v>0</v>
      </c>
    </row>
    <row r="23972" spans="1:7" x14ac:dyDescent="0.2">
      <c r="A23972" s="29">
        <v>45261</v>
      </c>
      <c r="B23972" s="24" t="s">
        <v>11</v>
      </c>
      <c r="C23972" s="24" t="s">
        <v>36</v>
      </c>
      <c r="D23972" s="24">
        <v>23.034113430000001</v>
      </c>
      <c r="E23972" s="24">
        <v>0</v>
      </c>
      <c r="F23972" s="24">
        <v>1905.9243172900001</v>
      </c>
      <c r="G23972" s="24">
        <v>0</v>
      </c>
    </row>
    <row r="23973" spans="1:7" x14ac:dyDescent="0.2">
      <c r="A23973" s="29">
        <v>45261</v>
      </c>
      <c r="B23973" s="24" t="s">
        <v>11</v>
      </c>
      <c r="C23973" s="24" t="s">
        <v>37</v>
      </c>
      <c r="D23973" s="24">
        <v>58.35617276</v>
      </c>
      <c r="E23973" s="24">
        <v>0</v>
      </c>
      <c r="F23973" s="24">
        <v>4720.2294273300004</v>
      </c>
      <c r="G23973" s="24">
        <v>0</v>
      </c>
    </row>
    <row r="23974" spans="1:7" x14ac:dyDescent="0.2">
      <c r="A23974" s="29">
        <v>45261</v>
      </c>
      <c r="B23974" s="24" t="s">
        <v>11</v>
      </c>
      <c r="C23974" s="24" t="s">
        <v>38</v>
      </c>
      <c r="D23974" s="24">
        <v>5.5934655199999996</v>
      </c>
      <c r="E23974" s="24">
        <v>0</v>
      </c>
      <c r="F23974" s="24">
        <v>444.80784788</v>
      </c>
      <c r="G23974" s="24">
        <v>0</v>
      </c>
    </row>
    <row r="23975" spans="1:7" x14ac:dyDescent="0.2">
      <c r="A23975" s="29">
        <v>45261</v>
      </c>
      <c r="B23975" s="24" t="s">
        <v>11</v>
      </c>
      <c r="C23975" s="24" t="s">
        <v>39</v>
      </c>
      <c r="D23975" s="24">
        <v>2.9206083500000002</v>
      </c>
      <c r="E23975" s="24">
        <v>0</v>
      </c>
      <c r="F23975" s="24">
        <v>237.7798636</v>
      </c>
      <c r="G23975" s="24">
        <v>0</v>
      </c>
    </row>
    <row r="23976" spans="1:7" x14ac:dyDescent="0.2">
      <c r="A23976" s="29">
        <v>45261</v>
      </c>
      <c r="B23976" s="24" t="s">
        <v>11</v>
      </c>
      <c r="C23976" s="24" t="s">
        <v>40</v>
      </c>
      <c r="D23976" s="24">
        <v>2.05975793</v>
      </c>
      <c r="E23976" s="24">
        <v>0</v>
      </c>
      <c r="F23976" s="24">
        <v>165.20826801000001</v>
      </c>
      <c r="G23976" s="24">
        <v>0</v>
      </c>
    </row>
    <row r="23977" spans="1:7" x14ac:dyDescent="0.2">
      <c r="A23977" s="29">
        <v>45292</v>
      </c>
      <c r="B23977" s="24" t="s">
        <v>13</v>
      </c>
      <c r="C23977" s="24" t="s">
        <v>33</v>
      </c>
      <c r="D23977" s="24">
        <v>0.44334899999999999</v>
      </c>
      <c r="E23977" s="24">
        <v>4.6959513700000004</v>
      </c>
      <c r="F23977" s="24">
        <v>0</v>
      </c>
      <c r="G23977" s="24">
        <v>0</v>
      </c>
    </row>
    <row r="23978" spans="1:7" x14ac:dyDescent="0.2">
      <c r="A23978" s="29">
        <v>45292</v>
      </c>
      <c r="B23978" s="24" t="s">
        <v>13</v>
      </c>
      <c r="C23978" s="24" t="s">
        <v>34</v>
      </c>
      <c r="D23978" s="24">
        <v>0</v>
      </c>
      <c r="E23978" s="24">
        <v>3.16884714</v>
      </c>
      <c r="F23978" s="24">
        <v>0</v>
      </c>
      <c r="G23978" s="24">
        <v>0</v>
      </c>
    </row>
    <row r="23979" spans="1:7" x14ac:dyDescent="0.2">
      <c r="A23979" s="29">
        <v>45292</v>
      </c>
      <c r="B23979" s="24" t="s">
        <v>13</v>
      </c>
      <c r="C23979" s="24" t="s">
        <v>35</v>
      </c>
      <c r="D23979" s="24">
        <v>0.95807525000000004</v>
      </c>
      <c r="E23979" s="24">
        <v>5.7974191499999996</v>
      </c>
      <c r="F23979" s="24">
        <v>0</v>
      </c>
      <c r="G23979" s="24">
        <v>0</v>
      </c>
    </row>
    <row r="23980" spans="1:7" x14ac:dyDescent="0.2">
      <c r="A23980" s="29">
        <v>45292</v>
      </c>
      <c r="B23980" s="24" t="s">
        <v>13</v>
      </c>
      <c r="C23980" s="24" t="s">
        <v>36</v>
      </c>
      <c r="D23980" s="24">
        <v>0</v>
      </c>
      <c r="E23980" s="24">
        <v>1.7579775399999999</v>
      </c>
      <c r="F23980" s="24">
        <v>0</v>
      </c>
      <c r="G23980" s="24">
        <v>0</v>
      </c>
    </row>
    <row r="23981" spans="1:7" x14ac:dyDescent="0.2">
      <c r="A23981" s="29">
        <v>45292</v>
      </c>
      <c r="B23981" s="24" t="s">
        <v>13</v>
      </c>
      <c r="C23981" s="24" t="s">
        <v>37</v>
      </c>
      <c r="D23981" s="24">
        <v>2.0441480000000001E-2</v>
      </c>
      <c r="E23981" s="24">
        <v>1.2698725500000001</v>
      </c>
      <c r="F23981" s="24">
        <v>0</v>
      </c>
      <c r="G23981" s="24">
        <v>0</v>
      </c>
    </row>
    <row r="23982" spans="1:7" x14ac:dyDescent="0.2">
      <c r="A23982" s="29">
        <v>45292</v>
      </c>
      <c r="B23982" s="24" t="s">
        <v>13</v>
      </c>
      <c r="C23982" s="24" t="s">
        <v>38</v>
      </c>
      <c r="D23982" s="24">
        <v>0</v>
      </c>
      <c r="E23982" s="24">
        <v>0.83133546999999997</v>
      </c>
      <c r="F23982" s="24">
        <v>0</v>
      </c>
      <c r="G23982" s="24">
        <v>0</v>
      </c>
    </row>
    <row r="23983" spans="1:7" x14ac:dyDescent="0.2">
      <c r="A23983" s="29">
        <v>45292</v>
      </c>
      <c r="B23983" s="24" t="s">
        <v>13</v>
      </c>
      <c r="C23983" s="24" t="s">
        <v>39</v>
      </c>
      <c r="D23983" s="24">
        <v>0</v>
      </c>
      <c r="E23983" s="24">
        <v>0.10583162</v>
      </c>
      <c r="F23983" s="24">
        <v>0</v>
      </c>
      <c r="G23983" s="24">
        <v>0</v>
      </c>
    </row>
    <row r="23984" spans="1:7" x14ac:dyDescent="0.2">
      <c r="A23984" s="29">
        <v>45292</v>
      </c>
      <c r="B23984" s="24" t="s">
        <v>13</v>
      </c>
      <c r="C23984" s="24" t="s">
        <v>40</v>
      </c>
      <c r="D23984" s="24">
        <v>0</v>
      </c>
      <c r="E23984" s="24">
        <v>9.6493399999999993E-3</v>
      </c>
      <c r="F23984" s="24">
        <v>0</v>
      </c>
      <c r="G23984" s="24">
        <v>0</v>
      </c>
    </row>
    <row r="23985" spans="1:7" x14ac:dyDescent="0.2">
      <c r="A23985" s="29">
        <v>45292</v>
      </c>
      <c r="B23985" s="24" t="s">
        <v>2</v>
      </c>
      <c r="C23985" s="24" t="s">
        <v>33</v>
      </c>
      <c r="D23985" s="24">
        <v>2.93768385</v>
      </c>
      <c r="E23985" s="24">
        <v>160.8244607</v>
      </c>
      <c r="F23985" s="24">
        <v>21.13360007</v>
      </c>
      <c r="G23985" s="24">
        <v>946.81080913000005</v>
      </c>
    </row>
    <row r="23986" spans="1:7" x14ac:dyDescent="0.2">
      <c r="A23986" s="29">
        <v>45292</v>
      </c>
      <c r="B23986" s="24" t="s">
        <v>2</v>
      </c>
      <c r="C23986" s="24" t="s">
        <v>34</v>
      </c>
      <c r="D23986" s="24">
        <v>3.35986063</v>
      </c>
      <c r="E23986" s="24">
        <v>147.36125994</v>
      </c>
      <c r="F23986" s="24">
        <v>24.272744100000001</v>
      </c>
      <c r="G23986" s="24">
        <v>878.57553614999995</v>
      </c>
    </row>
    <row r="23987" spans="1:7" x14ac:dyDescent="0.2">
      <c r="A23987" s="29">
        <v>45292</v>
      </c>
      <c r="B23987" s="24" t="s">
        <v>2</v>
      </c>
      <c r="C23987" s="24" t="s">
        <v>35</v>
      </c>
      <c r="D23987" s="24">
        <v>2.45183324</v>
      </c>
      <c r="E23987" s="24">
        <v>92.961108809999999</v>
      </c>
      <c r="F23987" s="24">
        <v>17.814550400000002</v>
      </c>
      <c r="G23987" s="24">
        <v>560.79542972000002</v>
      </c>
    </row>
    <row r="23988" spans="1:7" x14ac:dyDescent="0.2">
      <c r="A23988" s="29">
        <v>45292</v>
      </c>
      <c r="B23988" s="24" t="s">
        <v>2</v>
      </c>
      <c r="C23988" s="24" t="s">
        <v>36</v>
      </c>
      <c r="D23988" s="24">
        <v>0</v>
      </c>
      <c r="E23988" s="24">
        <v>37.060016160000004</v>
      </c>
      <c r="F23988" s="24">
        <v>0</v>
      </c>
      <c r="G23988" s="24">
        <v>225.16264114000001</v>
      </c>
    </row>
    <row r="23989" spans="1:7" x14ac:dyDescent="0.2">
      <c r="A23989" s="29">
        <v>45292</v>
      </c>
      <c r="B23989" s="24" t="s">
        <v>2</v>
      </c>
      <c r="C23989" s="24" t="s">
        <v>37</v>
      </c>
      <c r="D23989" s="24">
        <v>1.3260720399999999</v>
      </c>
      <c r="E23989" s="24">
        <v>53.96980636</v>
      </c>
      <c r="F23989" s="24">
        <v>8.4823543299999997</v>
      </c>
      <c r="G23989" s="24">
        <v>333.47138024999998</v>
      </c>
    </row>
    <row r="23990" spans="1:7" x14ac:dyDescent="0.2">
      <c r="A23990" s="29">
        <v>45292</v>
      </c>
      <c r="B23990" s="24" t="s">
        <v>2</v>
      </c>
      <c r="C23990" s="24" t="s">
        <v>38</v>
      </c>
      <c r="D23990" s="24">
        <v>0.13029510999999999</v>
      </c>
      <c r="E23990" s="24">
        <v>13.007455350000001</v>
      </c>
      <c r="F23990" s="24">
        <v>1.04236087</v>
      </c>
      <c r="G23990" s="24">
        <v>80.528336539999998</v>
      </c>
    </row>
    <row r="23991" spans="1:7" x14ac:dyDescent="0.2">
      <c r="A23991" s="29">
        <v>45292</v>
      </c>
      <c r="B23991" s="24" t="s">
        <v>2</v>
      </c>
      <c r="C23991" s="24" t="s">
        <v>39</v>
      </c>
      <c r="D23991" s="24">
        <v>0.41100278000000001</v>
      </c>
      <c r="E23991" s="24">
        <v>3.5498665599999999</v>
      </c>
      <c r="F23991" s="24">
        <v>1.1579830200000001</v>
      </c>
      <c r="G23991" s="24">
        <v>21.791284659999999</v>
      </c>
    </row>
    <row r="23992" spans="1:7" x14ac:dyDescent="0.2">
      <c r="A23992" s="29">
        <v>45292</v>
      </c>
      <c r="B23992" s="24" t="s">
        <v>2</v>
      </c>
      <c r="C23992" s="24" t="s">
        <v>40</v>
      </c>
      <c r="D23992" s="24">
        <v>8.1648199999999997E-3</v>
      </c>
      <c r="E23992" s="24">
        <v>7.88454152</v>
      </c>
      <c r="F23992" s="24">
        <v>1.8556409999999999E-2</v>
      </c>
      <c r="G23992" s="24">
        <v>45.480604280000001</v>
      </c>
    </row>
    <row r="23993" spans="1:7" x14ac:dyDescent="0.2">
      <c r="A23993" s="29">
        <v>45292</v>
      </c>
      <c r="B23993" s="24" t="s">
        <v>3</v>
      </c>
      <c r="C23993" s="24" t="s">
        <v>33</v>
      </c>
      <c r="D23993" s="24">
        <v>5.9964886399999999</v>
      </c>
      <c r="E23993" s="24">
        <v>302.21684147000002</v>
      </c>
      <c r="F23993" s="24">
        <v>79.594939199999999</v>
      </c>
      <c r="G23993" s="24">
        <v>4257.9917739900002</v>
      </c>
    </row>
    <row r="23994" spans="1:7" x14ac:dyDescent="0.2">
      <c r="A23994" s="29">
        <v>45292</v>
      </c>
      <c r="B23994" s="24" t="s">
        <v>3</v>
      </c>
      <c r="C23994" s="24" t="s">
        <v>34</v>
      </c>
      <c r="D23994" s="24">
        <v>2.7391296299999999</v>
      </c>
      <c r="E23994" s="24">
        <v>262.96393867</v>
      </c>
      <c r="F23994" s="24">
        <v>46.51118675</v>
      </c>
      <c r="G23994" s="24">
        <v>3678.1596873799999</v>
      </c>
    </row>
    <row r="23995" spans="1:7" x14ac:dyDescent="0.2">
      <c r="A23995" s="29">
        <v>45292</v>
      </c>
      <c r="B23995" s="24" t="s">
        <v>3</v>
      </c>
      <c r="C23995" s="24" t="s">
        <v>35</v>
      </c>
      <c r="D23995" s="24">
        <v>2.1830312100000002</v>
      </c>
      <c r="E23995" s="24">
        <v>215.15312422</v>
      </c>
      <c r="F23995" s="24">
        <v>30.5429569</v>
      </c>
      <c r="G23995" s="24">
        <v>3016.2802129400002</v>
      </c>
    </row>
    <row r="23996" spans="1:7" x14ac:dyDescent="0.2">
      <c r="A23996" s="29">
        <v>45292</v>
      </c>
      <c r="B23996" s="24" t="s">
        <v>3</v>
      </c>
      <c r="C23996" s="24" t="s">
        <v>36</v>
      </c>
      <c r="D23996" s="24">
        <v>1.29831567</v>
      </c>
      <c r="E23996" s="24">
        <v>72.650343980000002</v>
      </c>
      <c r="F23996" s="24">
        <v>17.381365129999999</v>
      </c>
      <c r="G23996" s="24">
        <v>1013.8678046</v>
      </c>
    </row>
    <row r="23997" spans="1:7" x14ac:dyDescent="0.2">
      <c r="A23997" s="29">
        <v>45292</v>
      </c>
      <c r="B23997" s="24" t="s">
        <v>3</v>
      </c>
      <c r="C23997" s="24" t="s">
        <v>37</v>
      </c>
      <c r="D23997" s="24">
        <v>0.61221031999999997</v>
      </c>
      <c r="E23997" s="24">
        <v>124.0950964</v>
      </c>
      <c r="F23997" s="24">
        <v>8.7328857200000005</v>
      </c>
      <c r="G23997" s="24">
        <v>1719.66742359</v>
      </c>
    </row>
    <row r="23998" spans="1:7" x14ac:dyDescent="0.2">
      <c r="A23998" s="29">
        <v>45292</v>
      </c>
      <c r="B23998" s="24" t="s">
        <v>3</v>
      </c>
      <c r="C23998" s="24" t="s">
        <v>38</v>
      </c>
      <c r="D23998" s="24">
        <v>0.16777763000000001</v>
      </c>
      <c r="E23998" s="24">
        <v>23.11903891</v>
      </c>
      <c r="F23998" s="24">
        <v>2.01184699</v>
      </c>
      <c r="G23998" s="24">
        <v>332.09531750000002</v>
      </c>
    </row>
    <row r="23999" spans="1:7" x14ac:dyDescent="0.2">
      <c r="A23999" s="29">
        <v>45292</v>
      </c>
      <c r="B23999" s="24" t="s">
        <v>3</v>
      </c>
      <c r="C23999" s="24" t="s">
        <v>39</v>
      </c>
      <c r="D23999" s="24">
        <v>0.37029638999999998</v>
      </c>
      <c r="E23999" s="24">
        <v>6.0938039000000002</v>
      </c>
      <c r="F23999" s="24">
        <v>4.9899947500000001</v>
      </c>
      <c r="G23999" s="24">
        <v>82.897418740000006</v>
      </c>
    </row>
    <row r="24000" spans="1:7" x14ac:dyDescent="0.2">
      <c r="A24000" s="29">
        <v>45292</v>
      </c>
      <c r="B24000" s="24" t="s">
        <v>3</v>
      </c>
      <c r="C24000" s="24" t="s">
        <v>40</v>
      </c>
      <c r="D24000" s="24">
        <v>2.9690300000000001E-3</v>
      </c>
      <c r="E24000" s="24">
        <v>17.003104879999999</v>
      </c>
      <c r="F24000" s="24">
        <v>3.5628319999999998E-2</v>
      </c>
      <c r="G24000" s="24">
        <v>238.97263443</v>
      </c>
    </row>
    <row r="24001" spans="1:7" x14ac:dyDescent="0.2">
      <c r="A24001" s="29">
        <v>45292</v>
      </c>
      <c r="B24001" s="24" t="s">
        <v>4</v>
      </c>
      <c r="C24001" s="24" t="s">
        <v>33</v>
      </c>
      <c r="D24001" s="24">
        <v>12.43643121</v>
      </c>
      <c r="E24001" s="24">
        <v>513.68584508000004</v>
      </c>
      <c r="F24001" s="24">
        <v>284.49936062</v>
      </c>
      <c r="G24001" s="24">
        <v>11865.770448069999</v>
      </c>
    </row>
    <row r="24002" spans="1:7" x14ac:dyDescent="0.2">
      <c r="A24002" s="29">
        <v>45292</v>
      </c>
      <c r="B24002" s="24" t="s">
        <v>4</v>
      </c>
      <c r="C24002" s="24" t="s">
        <v>34</v>
      </c>
      <c r="D24002" s="24">
        <v>16.572695469999999</v>
      </c>
      <c r="E24002" s="24">
        <v>465.54213849000001</v>
      </c>
      <c r="F24002" s="24">
        <v>385.62911244999998</v>
      </c>
      <c r="G24002" s="24">
        <v>10832.45987529</v>
      </c>
    </row>
    <row r="24003" spans="1:7" x14ac:dyDescent="0.2">
      <c r="A24003" s="29">
        <v>45292</v>
      </c>
      <c r="B24003" s="24" t="s">
        <v>4</v>
      </c>
      <c r="C24003" s="24" t="s">
        <v>35</v>
      </c>
      <c r="D24003" s="24">
        <v>16.676196210000001</v>
      </c>
      <c r="E24003" s="24">
        <v>329.39933249000001</v>
      </c>
      <c r="F24003" s="24">
        <v>399.48668153</v>
      </c>
      <c r="G24003" s="24">
        <v>7660.4404729500002</v>
      </c>
    </row>
    <row r="24004" spans="1:7" x14ac:dyDescent="0.2">
      <c r="A24004" s="29">
        <v>45292</v>
      </c>
      <c r="B24004" s="24" t="s">
        <v>4</v>
      </c>
      <c r="C24004" s="24" t="s">
        <v>36</v>
      </c>
      <c r="D24004" s="24">
        <v>3.8301268300000002</v>
      </c>
      <c r="E24004" s="24">
        <v>123.55930499</v>
      </c>
      <c r="F24004" s="24">
        <v>94.6744731</v>
      </c>
      <c r="G24004" s="24">
        <v>2870.4989353599999</v>
      </c>
    </row>
    <row r="24005" spans="1:7" x14ac:dyDescent="0.2">
      <c r="A24005" s="29">
        <v>45292</v>
      </c>
      <c r="B24005" s="24" t="s">
        <v>4</v>
      </c>
      <c r="C24005" s="24" t="s">
        <v>37</v>
      </c>
      <c r="D24005" s="24">
        <v>3.5027216999999999</v>
      </c>
      <c r="E24005" s="24">
        <v>186.74184958999999</v>
      </c>
      <c r="F24005" s="24">
        <v>80.653665660000001</v>
      </c>
      <c r="G24005" s="24">
        <v>4350.5935932100001</v>
      </c>
    </row>
    <row r="24006" spans="1:7" x14ac:dyDescent="0.2">
      <c r="A24006" s="29">
        <v>45292</v>
      </c>
      <c r="B24006" s="24" t="s">
        <v>4</v>
      </c>
      <c r="C24006" s="24" t="s">
        <v>38</v>
      </c>
      <c r="D24006" s="24">
        <v>2.3244076699999998</v>
      </c>
      <c r="E24006" s="24">
        <v>37.692919240000002</v>
      </c>
      <c r="F24006" s="24">
        <v>57.520804429999998</v>
      </c>
      <c r="G24006" s="24">
        <v>883.53585499999997</v>
      </c>
    </row>
    <row r="24007" spans="1:7" x14ac:dyDescent="0.2">
      <c r="A24007" s="29">
        <v>45292</v>
      </c>
      <c r="B24007" s="24" t="s">
        <v>4</v>
      </c>
      <c r="C24007" s="24" t="s">
        <v>39</v>
      </c>
      <c r="D24007" s="24">
        <v>0.51825895</v>
      </c>
      <c r="E24007" s="24">
        <v>8.6026227399999993</v>
      </c>
      <c r="F24007" s="24">
        <v>11.805470769999999</v>
      </c>
      <c r="G24007" s="24">
        <v>198.10171876999999</v>
      </c>
    </row>
    <row r="24008" spans="1:7" x14ac:dyDescent="0.2">
      <c r="A24008" s="29">
        <v>45292</v>
      </c>
      <c r="B24008" s="24" t="s">
        <v>4</v>
      </c>
      <c r="C24008" s="24" t="s">
        <v>40</v>
      </c>
      <c r="D24008" s="24">
        <v>1.1304889600000001</v>
      </c>
      <c r="E24008" s="24">
        <v>25.33246402</v>
      </c>
      <c r="F24008" s="24">
        <v>26.574898399999999</v>
      </c>
      <c r="G24008" s="24">
        <v>583.5501074</v>
      </c>
    </row>
    <row r="24009" spans="1:7" x14ac:dyDescent="0.2">
      <c r="A24009" s="29">
        <v>45292</v>
      </c>
      <c r="B24009" s="24" t="s">
        <v>5</v>
      </c>
      <c r="C24009" s="24" t="s">
        <v>33</v>
      </c>
      <c r="D24009" s="24">
        <v>21.275106659999999</v>
      </c>
      <c r="E24009" s="24">
        <v>293.18547068999999</v>
      </c>
      <c r="F24009" s="24">
        <v>653.38509984999996</v>
      </c>
      <c r="G24009" s="24">
        <v>9045.5595284800002</v>
      </c>
    </row>
    <row r="24010" spans="1:7" x14ac:dyDescent="0.2">
      <c r="A24010" s="29">
        <v>45292</v>
      </c>
      <c r="B24010" s="24" t="s">
        <v>5</v>
      </c>
      <c r="C24010" s="24" t="s">
        <v>34</v>
      </c>
      <c r="D24010" s="24">
        <v>18.011482139999998</v>
      </c>
      <c r="E24010" s="24">
        <v>245.68697204</v>
      </c>
      <c r="F24010" s="24">
        <v>556.38384549</v>
      </c>
      <c r="G24010" s="24">
        <v>7577.2236606200004</v>
      </c>
    </row>
    <row r="24011" spans="1:7" x14ac:dyDescent="0.2">
      <c r="A24011" s="29">
        <v>45292</v>
      </c>
      <c r="B24011" s="24" t="s">
        <v>5</v>
      </c>
      <c r="C24011" s="24" t="s">
        <v>35</v>
      </c>
      <c r="D24011" s="24">
        <v>17.814315359999998</v>
      </c>
      <c r="E24011" s="24">
        <v>239.70498481000001</v>
      </c>
      <c r="F24011" s="24">
        <v>560.23963585000001</v>
      </c>
      <c r="G24011" s="24">
        <v>7442.3146155599998</v>
      </c>
    </row>
    <row r="24012" spans="1:7" x14ac:dyDescent="0.2">
      <c r="A24012" s="29">
        <v>45292</v>
      </c>
      <c r="B24012" s="24" t="s">
        <v>5</v>
      </c>
      <c r="C24012" s="24" t="s">
        <v>36</v>
      </c>
      <c r="D24012" s="24">
        <v>7.9331113699999998</v>
      </c>
      <c r="E24012" s="24">
        <v>77.993503799999999</v>
      </c>
      <c r="F24012" s="24">
        <v>246.62139859000001</v>
      </c>
      <c r="G24012" s="24">
        <v>2407.4396777900001</v>
      </c>
    </row>
    <row r="24013" spans="1:7" x14ac:dyDescent="0.2">
      <c r="A24013" s="29">
        <v>45292</v>
      </c>
      <c r="B24013" s="24" t="s">
        <v>5</v>
      </c>
      <c r="C24013" s="24" t="s">
        <v>37</v>
      </c>
      <c r="D24013" s="24">
        <v>8.6995475100000004</v>
      </c>
      <c r="E24013" s="24">
        <v>118.54449839999999</v>
      </c>
      <c r="F24013" s="24">
        <v>272.34701088999998</v>
      </c>
      <c r="G24013" s="24">
        <v>3660.9184169700002</v>
      </c>
    </row>
    <row r="24014" spans="1:7" x14ac:dyDescent="0.2">
      <c r="A24014" s="29">
        <v>45292</v>
      </c>
      <c r="B24014" s="24" t="s">
        <v>5</v>
      </c>
      <c r="C24014" s="24" t="s">
        <v>38</v>
      </c>
      <c r="D24014" s="24">
        <v>1.9101022599999999</v>
      </c>
      <c r="E24014" s="24">
        <v>24.403175730000001</v>
      </c>
      <c r="F24014" s="24">
        <v>60.408441799999999</v>
      </c>
      <c r="G24014" s="24">
        <v>756.77674834000004</v>
      </c>
    </row>
    <row r="24015" spans="1:7" x14ac:dyDescent="0.2">
      <c r="A24015" s="29">
        <v>45292</v>
      </c>
      <c r="B24015" s="24" t="s">
        <v>5</v>
      </c>
      <c r="C24015" s="24" t="s">
        <v>39</v>
      </c>
      <c r="D24015" s="24">
        <v>0.50006762000000005</v>
      </c>
      <c r="E24015" s="24">
        <v>8.51322723</v>
      </c>
      <c r="F24015" s="24">
        <v>15.76899614</v>
      </c>
      <c r="G24015" s="24">
        <v>263.98494678999998</v>
      </c>
    </row>
    <row r="24016" spans="1:7" x14ac:dyDescent="0.2">
      <c r="A24016" s="29">
        <v>45292</v>
      </c>
      <c r="B24016" s="24" t="s">
        <v>5</v>
      </c>
      <c r="C24016" s="24" t="s">
        <v>40</v>
      </c>
      <c r="D24016" s="24">
        <v>0.24157121000000001</v>
      </c>
      <c r="E24016" s="24">
        <v>17.634695170000001</v>
      </c>
      <c r="F24016" s="24">
        <v>7.2820224800000002</v>
      </c>
      <c r="G24016" s="24">
        <v>543.13339156999996</v>
      </c>
    </row>
    <row r="24017" spans="1:7" x14ac:dyDescent="0.2">
      <c r="A24017" s="29">
        <v>45292</v>
      </c>
      <c r="B24017" s="24" t="s">
        <v>6</v>
      </c>
      <c r="C24017" s="24" t="s">
        <v>33</v>
      </c>
      <c r="D24017" s="24">
        <v>1197.75648166</v>
      </c>
      <c r="E24017" s="24">
        <v>0</v>
      </c>
      <c r="F24017" s="24">
        <v>44650.75994584</v>
      </c>
      <c r="G24017" s="24">
        <v>0</v>
      </c>
    </row>
    <row r="24018" spans="1:7" x14ac:dyDescent="0.2">
      <c r="A24018" s="29">
        <v>45292</v>
      </c>
      <c r="B24018" s="24" t="s">
        <v>6</v>
      </c>
      <c r="C24018" s="24" t="s">
        <v>34</v>
      </c>
      <c r="D24018" s="24">
        <v>998.81168164999997</v>
      </c>
      <c r="E24018" s="24">
        <v>0</v>
      </c>
      <c r="F24018" s="24">
        <v>37453.194372710001</v>
      </c>
      <c r="G24018" s="24">
        <v>0</v>
      </c>
    </row>
    <row r="24019" spans="1:7" x14ac:dyDescent="0.2">
      <c r="A24019" s="29">
        <v>45292</v>
      </c>
      <c r="B24019" s="24" t="s">
        <v>6</v>
      </c>
      <c r="C24019" s="24" t="s">
        <v>35</v>
      </c>
      <c r="D24019" s="24">
        <v>760.48143694999999</v>
      </c>
      <c r="E24019" s="24">
        <v>0</v>
      </c>
      <c r="F24019" s="24">
        <v>28408.605640369999</v>
      </c>
      <c r="G24019" s="24">
        <v>0</v>
      </c>
    </row>
    <row r="24020" spans="1:7" x14ac:dyDescent="0.2">
      <c r="A24020" s="29">
        <v>45292</v>
      </c>
      <c r="B24020" s="24" t="s">
        <v>6</v>
      </c>
      <c r="C24020" s="24" t="s">
        <v>36</v>
      </c>
      <c r="D24020" s="24">
        <v>267.393486</v>
      </c>
      <c r="E24020" s="24">
        <v>0</v>
      </c>
      <c r="F24020" s="24">
        <v>10023.47767631</v>
      </c>
      <c r="G24020" s="24">
        <v>0</v>
      </c>
    </row>
    <row r="24021" spans="1:7" x14ac:dyDescent="0.2">
      <c r="A24021" s="29">
        <v>45292</v>
      </c>
      <c r="B24021" s="24" t="s">
        <v>6</v>
      </c>
      <c r="C24021" s="24" t="s">
        <v>37</v>
      </c>
      <c r="D24021" s="24">
        <v>353.36489333999998</v>
      </c>
      <c r="E24021" s="24">
        <v>0</v>
      </c>
      <c r="F24021" s="24">
        <v>13226.959720139999</v>
      </c>
      <c r="G24021" s="24">
        <v>0</v>
      </c>
    </row>
    <row r="24022" spans="1:7" x14ac:dyDescent="0.2">
      <c r="A24022" s="29">
        <v>45292</v>
      </c>
      <c r="B24022" s="24" t="s">
        <v>6</v>
      </c>
      <c r="C24022" s="24" t="s">
        <v>38</v>
      </c>
      <c r="D24022" s="24">
        <v>75.763261619999994</v>
      </c>
      <c r="E24022" s="24">
        <v>0</v>
      </c>
      <c r="F24022" s="24">
        <v>2836.2507577599999</v>
      </c>
      <c r="G24022" s="24">
        <v>0</v>
      </c>
    </row>
    <row r="24023" spans="1:7" x14ac:dyDescent="0.2">
      <c r="A24023" s="29">
        <v>45292</v>
      </c>
      <c r="B24023" s="24" t="s">
        <v>6</v>
      </c>
      <c r="C24023" s="24" t="s">
        <v>39</v>
      </c>
      <c r="D24023" s="24">
        <v>51.2849656</v>
      </c>
      <c r="E24023" s="24">
        <v>0</v>
      </c>
      <c r="F24023" s="24">
        <v>1920.6516707000001</v>
      </c>
      <c r="G24023" s="24">
        <v>0</v>
      </c>
    </row>
    <row r="24024" spans="1:7" x14ac:dyDescent="0.2">
      <c r="A24024" s="29">
        <v>45292</v>
      </c>
      <c r="B24024" s="24" t="s">
        <v>6</v>
      </c>
      <c r="C24024" s="24" t="s">
        <v>40</v>
      </c>
      <c r="D24024" s="24">
        <v>94.467215370000005</v>
      </c>
      <c r="E24024" s="24">
        <v>0</v>
      </c>
      <c r="F24024" s="24">
        <v>3525.3867712900001</v>
      </c>
      <c r="G24024" s="24">
        <v>0</v>
      </c>
    </row>
    <row r="24025" spans="1:7" x14ac:dyDescent="0.2">
      <c r="A24025" s="29">
        <v>45292</v>
      </c>
      <c r="B24025" s="24" t="s">
        <v>7</v>
      </c>
      <c r="C24025" s="24" t="s">
        <v>33</v>
      </c>
      <c r="D24025" s="24">
        <v>1104.8659164000001</v>
      </c>
      <c r="E24025" s="24">
        <v>0</v>
      </c>
      <c r="F24025" s="24">
        <v>44413.805471430001</v>
      </c>
      <c r="G24025" s="24">
        <v>0</v>
      </c>
    </row>
    <row r="24026" spans="1:7" x14ac:dyDescent="0.2">
      <c r="A24026" s="29">
        <v>45292</v>
      </c>
      <c r="B24026" s="24" t="s">
        <v>7</v>
      </c>
      <c r="C24026" s="24" t="s">
        <v>34</v>
      </c>
      <c r="D24026" s="24">
        <v>909.24586078000004</v>
      </c>
      <c r="E24026" s="24">
        <v>0</v>
      </c>
      <c r="F24026" s="24">
        <v>36569.133538150003</v>
      </c>
      <c r="G24026" s="24">
        <v>0</v>
      </c>
    </row>
    <row r="24027" spans="1:7" x14ac:dyDescent="0.2">
      <c r="A24027" s="29">
        <v>45292</v>
      </c>
      <c r="B24027" s="24" t="s">
        <v>7</v>
      </c>
      <c r="C24027" s="24" t="s">
        <v>35</v>
      </c>
      <c r="D24027" s="24">
        <v>637.98346393999998</v>
      </c>
      <c r="E24027" s="24">
        <v>0</v>
      </c>
      <c r="F24027" s="24">
        <v>25719.316800680001</v>
      </c>
      <c r="G24027" s="24">
        <v>0</v>
      </c>
    </row>
    <row r="24028" spans="1:7" x14ac:dyDescent="0.2">
      <c r="A24028" s="29">
        <v>45292</v>
      </c>
      <c r="B24028" s="24" t="s">
        <v>7</v>
      </c>
      <c r="C24028" s="24" t="s">
        <v>36</v>
      </c>
      <c r="D24028" s="24">
        <v>185.48499269999999</v>
      </c>
      <c r="E24028" s="24">
        <v>0</v>
      </c>
      <c r="F24028" s="24">
        <v>7459.8076754000003</v>
      </c>
      <c r="G24028" s="24">
        <v>0</v>
      </c>
    </row>
    <row r="24029" spans="1:7" x14ac:dyDescent="0.2">
      <c r="A24029" s="29">
        <v>45292</v>
      </c>
      <c r="B24029" s="24" t="s">
        <v>7</v>
      </c>
      <c r="C24029" s="24" t="s">
        <v>37</v>
      </c>
      <c r="D24029" s="24">
        <v>380.28230649</v>
      </c>
      <c r="E24029" s="24">
        <v>0</v>
      </c>
      <c r="F24029" s="24">
        <v>15336.33257563</v>
      </c>
      <c r="G24029" s="24">
        <v>0</v>
      </c>
    </row>
    <row r="24030" spans="1:7" x14ac:dyDescent="0.2">
      <c r="A24030" s="29">
        <v>45292</v>
      </c>
      <c r="B24030" s="24" t="s">
        <v>7</v>
      </c>
      <c r="C24030" s="24" t="s">
        <v>38</v>
      </c>
      <c r="D24030" s="24">
        <v>56.791978520000001</v>
      </c>
      <c r="E24030" s="24">
        <v>0</v>
      </c>
      <c r="F24030" s="24">
        <v>2286.86170808</v>
      </c>
      <c r="G24030" s="24">
        <v>0</v>
      </c>
    </row>
    <row r="24031" spans="1:7" x14ac:dyDescent="0.2">
      <c r="A24031" s="29">
        <v>45292</v>
      </c>
      <c r="B24031" s="24" t="s">
        <v>7</v>
      </c>
      <c r="C24031" s="24" t="s">
        <v>39</v>
      </c>
      <c r="D24031" s="24">
        <v>35.877930280000001</v>
      </c>
      <c r="E24031" s="24">
        <v>0</v>
      </c>
      <c r="F24031" s="24">
        <v>1448.0175824800001</v>
      </c>
      <c r="G24031" s="24">
        <v>0</v>
      </c>
    </row>
    <row r="24032" spans="1:7" x14ac:dyDescent="0.2">
      <c r="A24032" s="29">
        <v>45292</v>
      </c>
      <c r="B24032" s="24" t="s">
        <v>7</v>
      </c>
      <c r="C24032" s="24" t="s">
        <v>40</v>
      </c>
      <c r="D24032" s="24">
        <v>62.183141200000001</v>
      </c>
      <c r="E24032" s="24">
        <v>0</v>
      </c>
      <c r="F24032" s="24">
        <v>2498.9290974099999</v>
      </c>
      <c r="G24032" s="24">
        <v>0</v>
      </c>
    </row>
    <row r="24033" spans="1:7" x14ac:dyDescent="0.2">
      <c r="A24033" s="29">
        <v>45292</v>
      </c>
      <c r="B24033" s="24" t="s">
        <v>8</v>
      </c>
      <c r="C24033" s="24" t="s">
        <v>33</v>
      </c>
      <c r="D24033" s="24">
        <v>219.00916574999999</v>
      </c>
      <c r="E24033" s="24">
        <v>0</v>
      </c>
      <c r="F24033" s="24">
        <v>10036.259973869999</v>
      </c>
      <c r="G24033" s="24">
        <v>0</v>
      </c>
    </row>
    <row r="24034" spans="1:7" x14ac:dyDescent="0.2">
      <c r="A24034" s="29">
        <v>45292</v>
      </c>
      <c r="B24034" s="24" t="s">
        <v>8</v>
      </c>
      <c r="C24034" s="24" t="s">
        <v>34</v>
      </c>
      <c r="D24034" s="24">
        <v>186.48034945000001</v>
      </c>
      <c r="E24034" s="24">
        <v>0</v>
      </c>
      <c r="F24034" s="24">
        <v>8556.9825581599998</v>
      </c>
      <c r="G24034" s="24">
        <v>0</v>
      </c>
    </row>
    <row r="24035" spans="1:7" x14ac:dyDescent="0.2">
      <c r="A24035" s="29">
        <v>45292</v>
      </c>
      <c r="B24035" s="24" t="s">
        <v>8</v>
      </c>
      <c r="C24035" s="24" t="s">
        <v>35</v>
      </c>
      <c r="D24035" s="24">
        <v>164.56381350000001</v>
      </c>
      <c r="E24035" s="24">
        <v>0</v>
      </c>
      <c r="F24035" s="24">
        <v>7543.3311422400002</v>
      </c>
      <c r="G24035" s="24">
        <v>0</v>
      </c>
    </row>
    <row r="24036" spans="1:7" x14ac:dyDescent="0.2">
      <c r="A24036" s="29">
        <v>45292</v>
      </c>
      <c r="B24036" s="24" t="s">
        <v>8</v>
      </c>
      <c r="C24036" s="24" t="s">
        <v>36</v>
      </c>
      <c r="D24036" s="24">
        <v>49.987656860000001</v>
      </c>
      <c r="E24036" s="24">
        <v>0</v>
      </c>
      <c r="F24036" s="24">
        <v>2292.2137819999998</v>
      </c>
      <c r="G24036" s="24">
        <v>0</v>
      </c>
    </row>
    <row r="24037" spans="1:7" x14ac:dyDescent="0.2">
      <c r="A24037" s="29">
        <v>45292</v>
      </c>
      <c r="B24037" s="24" t="s">
        <v>8</v>
      </c>
      <c r="C24037" s="24" t="s">
        <v>37</v>
      </c>
      <c r="D24037" s="24">
        <v>102.19318935</v>
      </c>
      <c r="E24037" s="24">
        <v>0</v>
      </c>
      <c r="F24037" s="24">
        <v>4733.19376663</v>
      </c>
      <c r="G24037" s="24">
        <v>0</v>
      </c>
    </row>
    <row r="24038" spans="1:7" x14ac:dyDescent="0.2">
      <c r="A24038" s="29">
        <v>45292</v>
      </c>
      <c r="B24038" s="24" t="s">
        <v>8</v>
      </c>
      <c r="C24038" s="24" t="s">
        <v>38</v>
      </c>
      <c r="D24038" s="24">
        <v>15.99399697</v>
      </c>
      <c r="E24038" s="24">
        <v>0</v>
      </c>
      <c r="F24038" s="24">
        <v>740.32989048000002</v>
      </c>
      <c r="G24038" s="24">
        <v>0</v>
      </c>
    </row>
    <row r="24039" spans="1:7" x14ac:dyDescent="0.2">
      <c r="A24039" s="29">
        <v>45292</v>
      </c>
      <c r="B24039" s="24" t="s">
        <v>8</v>
      </c>
      <c r="C24039" s="24" t="s">
        <v>39</v>
      </c>
      <c r="D24039" s="24">
        <v>8.4488066800000006</v>
      </c>
      <c r="E24039" s="24">
        <v>0</v>
      </c>
      <c r="F24039" s="24">
        <v>389.36926461000002</v>
      </c>
      <c r="G24039" s="24">
        <v>0</v>
      </c>
    </row>
    <row r="24040" spans="1:7" x14ac:dyDescent="0.2">
      <c r="A24040" s="29">
        <v>45292</v>
      </c>
      <c r="B24040" s="24" t="s">
        <v>8</v>
      </c>
      <c r="C24040" s="24" t="s">
        <v>40</v>
      </c>
      <c r="D24040" s="24">
        <v>14.6522261</v>
      </c>
      <c r="E24040" s="24">
        <v>0</v>
      </c>
      <c r="F24040" s="24">
        <v>669.15939848000005</v>
      </c>
      <c r="G24040" s="24">
        <v>0</v>
      </c>
    </row>
    <row r="24041" spans="1:7" x14ac:dyDescent="0.2">
      <c r="A24041" s="29">
        <v>45292</v>
      </c>
      <c r="B24041" s="24" t="s">
        <v>9</v>
      </c>
      <c r="C24041" s="24" t="s">
        <v>33</v>
      </c>
      <c r="D24041" s="24">
        <v>305.83707253</v>
      </c>
      <c r="E24041" s="24">
        <v>0</v>
      </c>
      <c r="F24041" s="24">
        <v>15682.08308002</v>
      </c>
      <c r="G24041" s="24">
        <v>0</v>
      </c>
    </row>
    <row r="24042" spans="1:7" x14ac:dyDescent="0.2">
      <c r="A24042" s="29">
        <v>45292</v>
      </c>
      <c r="B24042" s="24" t="s">
        <v>9</v>
      </c>
      <c r="C24042" s="24" t="s">
        <v>34</v>
      </c>
      <c r="D24042" s="24">
        <v>205.79025906000001</v>
      </c>
      <c r="E24042" s="24">
        <v>0</v>
      </c>
      <c r="F24042" s="24">
        <v>10546.998282570001</v>
      </c>
      <c r="G24042" s="24">
        <v>0</v>
      </c>
    </row>
    <row r="24043" spans="1:7" x14ac:dyDescent="0.2">
      <c r="A24043" s="29">
        <v>45292</v>
      </c>
      <c r="B24043" s="24" t="s">
        <v>9</v>
      </c>
      <c r="C24043" s="24" t="s">
        <v>35</v>
      </c>
      <c r="D24043" s="24">
        <v>202.86297015</v>
      </c>
      <c r="E24043" s="24">
        <v>0</v>
      </c>
      <c r="F24043" s="24">
        <v>10380.41507698</v>
      </c>
      <c r="G24043" s="24">
        <v>0</v>
      </c>
    </row>
    <row r="24044" spans="1:7" x14ac:dyDescent="0.2">
      <c r="A24044" s="29">
        <v>45292</v>
      </c>
      <c r="B24044" s="24" t="s">
        <v>9</v>
      </c>
      <c r="C24044" s="24" t="s">
        <v>36</v>
      </c>
      <c r="D24044" s="24">
        <v>52.249095779999998</v>
      </c>
      <c r="E24044" s="24">
        <v>0</v>
      </c>
      <c r="F24044" s="24">
        <v>2685.03155513</v>
      </c>
      <c r="G24044" s="24">
        <v>0</v>
      </c>
    </row>
    <row r="24045" spans="1:7" x14ac:dyDescent="0.2">
      <c r="A24045" s="29">
        <v>45292</v>
      </c>
      <c r="B24045" s="24" t="s">
        <v>9</v>
      </c>
      <c r="C24045" s="24" t="s">
        <v>37</v>
      </c>
      <c r="D24045" s="24">
        <v>121.21155288999999</v>
      </c>
      <c r="E24045" s="24">
        <v>0</v>
      </c>
      <c r="F24045" s="24">
        <v>6236.28013663</v>
      </c>
      <c r="G24045" s="24">
        <v>0</v>
      </c>
    </row>
    <row r="24046" spans="1:7" x14ac:dyDescent="0.2">
      <c r="A24046" s="29">
        <v>45292</v>
      </c>
      <c r="B24046" s="24" t="s">
        <v>9</v>
      </c>
      <c r="C24046" s="24" t="s">
        <v>38</v>
      </c>
      <c r="D24046" s="24">
        <v>13.097504280000001</v>
      </c>
      <c r="E24046" s="24">
        <v>0</v>
      </c>
      <c r="F24046" s="24">
        <v>671.98537103000001</v>
      </c>
      <c r="G24046" s="24">
        <v>0</v>
      </c>
    </row>
    <row r="24047" spans="1:7" x14ac:dyDescent="0.2">
      <c r="A24047" s="29">
        <v>45292</v>
      </c>
      <c r="B24047" s="24" t="s">
        <v>9</v>
      </c>
      <c r="C24047" s="24" t="s">
        <v>39</v>
      </c>
      <c r="D24047" s="24">
        <v>7.8734335599999996</v>
      </c>
      <c r="E24047" s="24">
        <v>0</v>
      </c>
      <c r="F24047" s="24">
        <v>406.46452477000003</v>
      </c>
      <c r="G24047" s="24">
        <v>0</v>
      </c>
    </row>
    <row r="24048" spans="1:7" x14ac:dyDescent="0.2">
      <c r="A24048" s="29">
        <v>45292</v>
      </c>
      <c r="B24048" s="24" t="s">
        <v>9</v>
      </c>
      <c r="C24048" s="24" t="s">
        <v>40</v>
      </c>
      <c r="D24048" s="24">
        <v>12.21943914</v>
      </c>
      <c r="E24048" s="24">
        <v>0</v>
      </c>
      <c r="F24048" s="24">
        <v>627.76064395000003</v>
      </c>
      <c r="G24048" s="24">
        <v>0</v>
      </c>
    </row>
    <row r="24049" spans="1:7" x14ac:dyDescent="0.2">
      <c r="A24049" s="29">
        <v>45292</v>
      </c>
      <c r="B24049" s="24" t="s">
        <v>10</v>
      </c>
      <c r="C24049" s="24" t="s">
        <v>33</v>
      </c>
      <c r="D24049" s="24">
        <v>123.43967658</v>
      </c>
      <c r="E24049" s="24">
        <v>0</v>
      </c>
      <c r="F24049" s="24">
        <v>7492.5210429400004</v>
      </c>
      <c r="G24049" s="24">
        <v>0</v>
      </c>
    </row>
    <row r="24050" spans="1:7" x14ac:dyDescent="0.2">
      <c r="A24050" s="29">
        <v>45292</v>
      </c>
      <c r="B24050" s="24" t="s">
        <v>10</v>
      </c>
      <c r="C24050" s="24" t="s">
        <v>34</v>
      </c>
      <c r="D24050" s="24">
        <v>81.689676570000003</v>
      </c>
      <c r="E24050" s="24">
        <v>0</v>
      </c>
      <c r="F24050" s="24">
        <v>4974.4685636100003</v>
      </c>
      <c r="G24050" s="24">
        <v>0</v>
      </c>
    </row>
    <row r="24051" spans="1:7" x14ac:dyDescent="0.2">
      <c r="A24051" s="29">
        <v>45292</v>
      </c>
      <c r="B24051" s="24" t="s">
        <v>10</v>
      </c>
      <c r="C24051" s="24" t="s">
        <v>35</v>
      </c>
      <c r="D24051" s="24">
        <v>88.783504030000003</v>
      </c>
      <c r="E24051" s="24">
        <v>0</v>
      </c>
      <c r="F24051" s="24">
        <v>5405.0753975199996</v>
      </c>
      <c r="G24051" s="24">
        <v>0</v>
      </c>
    </row>
    <row r="24052" spans="1:7" x14ac:dyDescent="0.2">
      <c r="A24052" s="29">
        <v>45292</v>
      </c>
      <c r="B24052" s="24" t="s">
        <v>10</v>
      </c>
      <c r="C24052" s="24" t="s">
        <v>36</v>
      </c>
      <c r="D24052" s="24">
        <v>23.016254159999999</v>
      </c>
      <c r="E24052" s="24">
        <v>0</v>
      </c>
      <c r="F24052" s="24">
        <v>1397.89155944</v>
      </c>
      <c r="G24052" s="24">
        <v>0</v>
      </c>
    </row>
    <row r="24053" spans="1:7" x14ac:dyDescent="0.2">
      <c r="A24053" s="29">
        <v>45292</v>
      </c>
      <c r="B24053" s="24" t="s">
        <v>10</v>
      </c>
      <c r="C24053" s="24" t="s">
        <v>37</v>
      </c>
      <c r="D24053" s="24">
        <v>52.167395110000001</v>
      </c>
      <c r="E24053" s="24">
        <v>0</v>
      </c>
      <c r="F24053" s="24">
        <v>3177.5039138400002</v>
      </c>
      <c r="G24053" s="24">
        <v>0</v>
      </c>
    </row>
    <row r="24054" spans="1:7" x14ac:dyDescent="0.2">
      <c r="A24054" s="29">
        <v>45292</v>
      </c>
      <c r="B24054" s="24" t="s">
        <v>10</v>
      </c>
      <c r="C24054" s="24" t="s">
        <v>38</v>
      </c>
      <c r="D24054" s="24">
        <v>7.2185483399999999</v>
      </c>
      <c r="E24054" s="24">
        <v>0</v>
      </c>
      <c r="F24054" s="24">
        <v>440.40304931999998</v>
      </c>
      <c r="G24054" s="24">
        <v>0</v>
      </c>
    </row>
    <row r="24055" spans="1:7" x14ac:dyDescent="0.2">
      <c r="A24055" s="29">
        <v>45292</v>
      </c>
      <c r="B24055" s="24" t="s">
        <v>10</v>
      </c>
      <c r="C24055" s="24" t="s">
        <v>39</v>
      </c>
      <c r="D24055" s="24">
        <v>3.9706988299999999</v>
      </c>
      <c r="E24055" s="24">
        <v>0</v>
      </c>
      <c r="F24055" s="24">
        <v>242.12031181</v>
      </c>
      <c r="G24055" s="24">
        <v>0</v>
      </c>
    </row>
    <row r="24056" spans="1:7" x14ac:dyDescent="0.2">
      <c r="A24056" s="29">
        <v>45292</v>
      </c>
      <c r="B24056" s="24" t="s">
        <v>10</v>
      </c>
      <c r="C24056" s="24" t="s">
        <v>40</v>
      </c>
      <c r="D24056" s="24">
        <v>4.0701117399999998</v>
      </c>
      <c r="E24056" s="24">
        <v>0</v>
      </c>
      <c r="F24056" s="24">
        <v>245.73014689999999</v>
      </c>
      <c r="G24056" s="24">
        <v>0</v>
      </c>
    </row>
    <row r="24057" spans="1:7" x14ac:dyDescent="0.2">
      <c r="A24057" s="29">
        <v>45292</v>
      </c>
      <c r="B24057" s="24" t="s">
        <v>11</v>
      </c>
      <c r="C24057" s="24" t="s">
        <v>33</v>
      </c>
      <c r="D24057" s="24">
        <v>43.956967349999999</v>
      </c>
      <c r="E24057" s="24">
        <v>0</v>
      </c>
      <c r="F24057" s="24">
        <v>3459.3943735100002</v>
      </c>
      <c r="G24057" s="24">
        <v>0</v>
      </c>
    </row>
    <row r="24058" spans="1:7" x14ac:dyDescent="0.2">
      <c r="A24058" s="29">
        <v>45292</v>
      </c>
      <c r="B24058" s="24" t="s">
        <v>11</v>
      </c>
      <c r="C24058" s="24" t="s">
        <v>34</v>
      </c>
      <c r="D24058" s="24">
        <v>50.963873489999997</v>
      </c>
      <c r="E24058" s="24">
        <v>0</v>
      </c>
      <c r="F24058" s="24">
        <v>3981.77762265</v>
      </c>
      <c r="G24058" s="24">
        <v>0</v>
      </c>
    </row>
    <row r="24059" spans="1:7" x14ac:dyDescent="0.2">
      <c r="A24059" s="29">
        <v>45292</v>
      </c>
      <c r="B24059" s="24" t="s">
        <v>11</v>
      </c>
      <c r="C24059" s="24" t="s">
        <v>35</v>
      </c>
      <c r="D24059" s="24">
        <v>55.54726513</v>
      </c>
      <c r="E24059" s="24">
        <v>0</v>
      </c>
      <c r="F24059" s="24">
        <v>4562.9346782900002</v>
      </c>
      <c r="G24059" s="24">
        <v>0</v>
      </c>
    </row>
    <row r="24060" spans="1:7" x14ac:dyDescent="0.2">
      <c r="A24060" s="29">
        <v>45292</v>
      </c>
      <c r="B24060" s="24" t="s">
        <v>11</v>
      </c>
      <c r="C24060" s="24" t="s">
        <v>36</v>
      </c>
      <c r="D24060" s="24">
        <v>18.708589010000001</v>
      </c>
      <c r="E24060" s="24">
        <v>0</v>
      </c>
      <c r="F24060" s="24">
        <v>1517.04070387</v>
      </c>
      <c r="G24060" s="24">
        <v>0</v>
      </c>
    </row>
    <row r="24061" spans="1:7" x14ac:dyDescent="0.2">
      <c r="A24061" s="29">
        <v>45292</v>
      </c>
      <c r="B24061" s="24" t="s">
        <v>11</v>
      </c>
      <c r="C24061" s="24" t="s">
        <v>37</v>
      </c>
      <c r="D24061" s="24">
        <v>53.058966409999996</v>
      </c>
      <c r="E24061" s="24">
        <v>0</v>
      </c>
      <c r="F24061" s="24">
        <v>4338.5442267899998</v>
      </c>
      <c r="G24061" s="24">
        <v>0</v>
      </c>
    </row>
    <row r="24062" spans="1:7" x14ac:dyDescent="0.2">
      <c r="A24062" s="29">
        <v>45292</v>
      </c>
      <c r="B24062" s="24" t="s">
        <v>11</v>
      </c>
      <c r="C24062" s="24" t="s">
        <v>38</v>
      </c>
      <c r="D24062" s="24">
        <v>5.33202277</v>
      </c>
      <c r="E24062" s="24">
        <v>0</v>
      </c>
      <c r="F24062" s="24">
        <v>413.48344506000001</v>
      </c>
      <c r="G24062" s="24">
        <v>0</v>
      </c>
    </row>
    <row r="24063" spans="1:7" x14ac:dyDescent="0.2">
      <c r="A24063" s="29">
        <v>45292</v>
      </c>
      <c r="B24063" s="24" t="s">
        <v>11</v>
      </c>
      <c r="C24063" s="24" t="s">
        <v>39</v>
      </c>
      <c r="D24063" s="24">
        <v>4.0128452699999997</v>
      </c>
      <c r="E24063" s="24">
        <v>0</v>
      </c>
      <c r="F24063" s="24">
        <v>342.59270801999998</v>
      </c>
      <c r="G24063" s="24">
        <v>0</v>
      </c>
    </row>
    <row r="24064" spans="1:7" x14ac:dyDescent="0.2">
      <c r="A24064" s="29">
        <v>45292</v>
      </c>
      <c r="B24064" s="24" t="s">
        <v>11</v>
      </c>
      <c r="C24064" s="24" t="s">
        <v>40</v>
      </c>
      <c r="D24064" s="24">
        <v>3.0230872899999999</v>
      </c>
      <c r="E24064" s="24">
        <v>0</v>
      </c>
      <c r="F24064" s="24">
        <v>232.12482813</v>
      </c>
      <c r="G24064" s="24">
        <v>0</v>
      </c>
    </row>
    <row r="24065" spans="1:7" x14ac:dyDescent="0.2">
      <c r="A24065" s="29">
        <v>45323</v>
      </c>
      <c r="B24065" s="24" t="s">
        <v>13</v>
      </c>
      <c r="C24065" s="24" t="s">
        <v>33</v>
      </c>
      <c r="D24065" s="24">
        <v>0.41469909999999999</v>
      </c>
      <c r="E24065" s="24">
        <v>5.4080005</v>
      </c>
      <c r="F24065" s="24">
        <v>0</v>
      </c>
      <c r="G24065" s="24">
        <v>0</v>
      </c>
    </row>
    <row r="24066" spans="1:7" x14ac:dyDescent="0.2">
      <c r="A24066" s="29">
        <v>45323</v>
      </c>
      <c r="B24066" s="24" t="s">
        <v>13</v>
      </c>
      <c r="C24066" s="24" t="s">
        <v>34</v>
      </c>
      <c r="D24066" s="24">
        <v>0.94885695000000003</v>
      </c>
      <c r="E24066" s="24">
        <v>3.4171341900000001</v>
      </c>
      <c r="F24066" s="24">
        <v>0</v>
      </c>
      <c r="G24066" s="24">
        <v>0</v>
      </c>
    </row>
    <row r="24067" spans="1:7" x14ac:dyDescent="0.2">
      <c r="A24067" s="29">
        <v>45323</v>
      </c>
      <c r="B24067" s="24" t="s">
        <v>13</v>
      </c>
      <c r="C24067" s="24" t="s">
        <v>35</v>
      </c>
      <c r="D24067" s="24">
        <v>1.11766637</v>
      </c>
      <c r="E24067" s="24">
        <v>2.9019929100000001</v>
      </c>
      <c r="F24067" s="24">
        <v>0</v>
      </c>
      <c r="G24067" s="24">
        <v>0</v>
      </c>
    </row>
    <row r="24068" spans="1:7" x14ac:dyDescent="0.2">
      <c r="A24068" s="29">
        <v>45323</v>
      </c>
      <c r="B24068" s="24" t="s">
        <v>13</v>
      </c>
      <c r="C24068" s="24" t="s">
        <v>36</v>
      </c>
      <c r="D24068" s="24">
        <v>0</v>
      </c>
      <c r="E24068" s="24">
        <v>3.1183359199999998</v>
      </c>
      <c r="F24068" s="24">
        <v>0</v>
      </c>
      <c r="G24068" s="24">
        <v>0</v>
      </c>
    </row>
    <row r="24069" spans="1:7" x14ac:dyDescent="0.2">
      <c r="A24069" s="29">
        <v>45323</v>
      </c>
      <c r="B24069" s="24" t="s">
        <v>13</v>
      </c>
      <c r="C24069" s="24" t="s">
        <v>37</v>
      </c>
      <c r="D24069" s="24">
        <v>2.0436900000000001E-2</v>
      </c>
      <c r="E24069" s="24">
        <v>1.9153664800000001</v>
      </c>
      <c r="F24069" s="24">
        <v>0</v>
      </c>
      <c r="G24069" s="24">
        <v>0</v>
      </c>
    </row>
    <row r="24070" spans="1:7" x14ac:dyDescent="0.2">
      <c r="A24070" s="29">
        <v>45323</v>
      </c>
      <c r="B24070" s="24" t="s">
        <v>13</v>
      </c>
      <c r="C24070" s="24" t="s">
        <v>38</v>
      </c>
      <c r="D24070" s="24">
        <v>0</v>
      </c>
      <c r="E24070" s="24">
        <v>0.41378797</v>
      </c>
      <c r="F24070" s="24">
        <v>0</v>
      </c>
      <c r="G24070" s="24">
        <v>0</v>
      </c>
    </row>
    <row r="24071" spans="1:7" x14ac:dyDescent="0.2">
      <c r="A24071" s="29">
        <v>45323</v>
      </c>
      <c r="B24071" s="24" t="s">
        <v>13</v>
      </c>
      <c r="C24071" s="24" t="s">
        <v>39</v>
      </c>
      <c r="D24071" s="24">
        <v>0</v>
      </c>
      <c r="E24071" s="24">
        <v>0.44799243999999999</v>
      </c>
      <c r="F24071" s="24">
        <v>0</v>
      </c>
      <c r="G24071" s="24">
        <v>0</v>
      </c>
    </row>
    <row r="24072" spans="1:7" x14ac:dyDescent="0.2">
      <c r="A24072" s="29">
        <v>45323</v>
      </c>
      <c r="B24072" s="24" t="s">
        <v>13</v>
      </c>
      <c r="C24072" s="24" t="s">
        <v>40</v>
      </c>
      <c r="D24072" s="24">
        <v>0.23860294000000001</v>
      </c>
      <c r="E24072" s="24">
        <v>1.3285750599999999</v>
      </c>
      <c r="F24072" s="24">
        <v>0</v>
      </c>
      <c r="G24072" s="24">
        <v>0</v>
      </c>
    </row>
    <row r="24073" spans="1:7" x14ac:dyDescent="0.2">
      <c r="A24073" s="29">
        <v>45323</v>
      </c>
      <c r="B24073" s="24" t="s">
        <v>2</v>
      </c>
      <c r="C24073" s="24" t="s">
        <v>33</v>
      </c>
      <c r="D24073" s="24">
        <v>6.4640529999999998</v>
      </c>
      <c r="E24073" s="24">
        <v>167.95470169999999</v>
      </c>
      <c r="F24073" s="24">
        <v>43.534256319999997</v>
      </c>
      <c r="G24073" s="24">
        <v>971.92939679999995</v>
      </c>
    </row>
    <row r="24074" spans="1:7" x14ac:dyDescent="0.2">
      <c r="A24074" s="29">
        <v>45323</v>
      </c>
      <c r="B24074" s="24" t="s">
        <v>2</v>
      </c>
      <c r="C24074" s="24" t="s">
        <v>34</v>
      </c>
      <c r="D24074" s="24">
        <v>3.6827420100000001</v>
      </c>
      <c r="E24074" s="24">
        <v>170.01640366999999</v>
      </c>
      <c r="F24074" s="24">
        <v>25.889419369999999</v>
      </c>
      <c r="G24074" s="24">
        <v>972.10080833999996</v>
      </c>
    </row>
    <row r="24075" spans="1:7" x14ac:dyDescent="0.2">
      <c r="A24075" s="29">
        <v>45323</v>
      </c>
      <c r="B24075" s="24" t="s">
        <v>2</v>
      </c>
      <c r="C24075" s="24" t="s">
        <v>35</v>
      </c>
      <c r="D24075" s="24">
        <v>2.4919233300000001</v>
      </c>
      <c r="E24075" s="24">
        <v>128.02478880999999</v>
      </c>
      <c r="F24075" s="24">
        <v>15.68728413</v>
      </c>
      <c r="G24075" s="24">
        <v>760.64493302999995</v>
      </c>
    </row>
    <row r="24076" spans="1:7" x14ac:dyDescent="0.2">
      <c r="A24076" s="29">
        <v>45323</v>
      </c>
      <c r="B24076" s="24" t="s">
        <v>2</v>
      </c>
      <c r="C24076" s="24" t="s">
        <v>36</v>
      </c>
      <c r="D24076" s="24">
        <v>1.7138907699999999</v>
      </c>
      <c r="E24076" s="24">
        <v>47.248633269999999</v>
      </c>
      <c r="F24076" s="24">
        <v>8.8040222799999999</v>
      </c>
      <c r="G24076" s="24">
        <v>272.49878811000002</v>
      </c>
    </row>
    <row r="24077" spans="1:7" x14ac:dyDescent="0.2">
      <c r="A24077" s="29">
        <v>45323</v>
      </c>
      <c r="B24077" s="24" t="s">
        <v>2</v>
      </c>
      <c r="C24077" s="24" t="s">
        <v>37</v>
      </c>
      <c r="D24077" s="24">
        <v>0.32329886000000002</v>
      </c>
      <c r="E24077" s="24">
        <v>65.584420840000007</v>
      </c>
      <c r="F24077" s="24">
        <v>2.58639091</v>
      </c>
      <c r="G24077" s="24">
        <v>402.36029984999999</v>
      </c>
    </row>
    <row r="24078" spans="1:7" x14ac:dyDescent="0.2">
      <c r="A24078" s="29">
        <v>45323</v>
      </c>
      <c r="B24078" s="24" t="s">
        <v>2</v>
      </c>
      <c r="C24078" s="24" t="s">
        <v>38</v>
      </c>
      <c r="D24078" s="24">
        <v>8.1298800000000004E-2</v>
      </c>
      <c r="E24078" s="24">
        <v>13.62616753</v>
      </c>
      <c r="F24078" s="24">
        <v>0.49076182000000002</v>
      </c>
      <c r="G24078" s="24">
        <v>77.012584709999999</v>
      </c>
    </row>
    <row r="24079" spans="1:7" x14ac:dyDescent="0.2">
      <c r="A24079" s="29">
        <v>45323</v>
      </c>
      <c r="B24079" s="24" t="s">
        <v>2</v>
      </c>
      <c r="C24079" s="24" t="s">
        <v>39</v>
      </c>
      <c r="D24079" s="24">
        <v>0.42732613000000003</v>
      </c>
      <c r="E24079" s="24">
        <v>4.3249316100000001</v>
      </c>
      <c r="F24079" s="24">
        <v>1.37865174</v>
      </c>
      <c r="G24079" s="24">
        <v>27.787921489999999</v>
      </c>
    </row>
    <row r="24080" spans="1:7" x14ac:dyDescent="0.2">
      <c r="A24080" s="29">
        <v>45323</v>
      </c>
      <c r="B24080" s="24" t="s">
        <v>2</v>
      </c>
      <c r="C24080" s="24" t="s">
        <v>40</v>
      </c>
      <c r="D24080" s="24">
        <v>0.70399778000000002</v>
      </c>
      <c r="E24080" s="24">
        <v>8.6867573</v>
      </c>
      <c r="F24080" s="24">
        <v>4.4082373600000002</v>
      </c>
      <c r="G24080" s="24">
        <v>50.05139037</v>
      </c>
    </row>
    <row r="24081" spans="1:7" x14ac:dyDescent="0.2">
      <c r="A24081" s="29">
        <v>45323</v>
      </c>
      <c r="B24081" s="24" t="s">
        <v>3</v>
      </c>
      <c r="C24081" s="24" t="s">
        <v>33</v>
      </c>
      <c r="D24081" s="24">
        <v>3.6785505700000001</v>
      </c>
      <c r="E24081" s="24">
        <v>313.99185832000001</v>
      </c>
      <c r="F24081" s="24">
        <v>49.064452770000003</v>
      </c>
      <c r="G24081" s="24">
        <v>4468.5443617999999</v>
      </c>
    </row>
    <row r="24082" spans="1:7" x14ac:dyDescent="0.2">
      <c r="A24082" s="29">
        <v>45323</v>
      </c>
      <c r="B24082" s="24" t="s">
        <v>3</v>
      </c>
      <c r="C24082" s="24" t="s">
        <v>34</v>
      </c>
      <c r="D24082" s="24">
        <v>1.03411809</v>
      </c>
      <c r="E24082" s="24">
        <v>285.92056050000002</v>
      </c>
      <c r="F24082" s="24">
        <v>15.46797827</v>
      </c>
      <c r="G24082" s="24">
        <v>3991.5651269300001</v>
      </c>
    </row>
    <row r="24083" spans="1:7" x14ac:dyDescent="0.2">
      <c r="A24083" s="29">
        <v>45323</v>
      </c>
      <c r="B24083" s="24" t="s">
        <v>3</v>
      </c>
      <c r="C24083" s="24" t="s">
        <v>35</v>
      </c>
      <c r="D24083" s="24">
        <v>1.1329206700000001</v>
      </c>
      <c r="E24083" s="24">
        <v>209.86370923999999</v>
      </c>
      <c r="F24083" s="24">
        <v>16.94289577</v>
      </c>
      <c r="G24083" s="24">
        <v>2912.69865923</v>
      </c>
    </row>
    <row r="24084" spans="1:7" x14ac:dyDescent="0.2">
      <c r="A24084" s="29">
        <v>45323</v>
      </c>
      <c r="B24084" s="24" t="s">
        <v>3</v>
      </c>
      <c r="C24084" s="24" t="s">
        <v>36</v>
      </c>
      <c r="D24084" s="24">
        <v>2.0076648800000001</v>
      </c>
      <c r="E24084" s="24">
        <v>81.821408820000002</v>
      </c>
      <c r="F24084" s="24">
        <v>24.85539717</v>
      </c>
      <c r="G24084" s="24">
        <v>1120.4252954799999</v>
      </c>
    </row>
    <row r="24085" spans="1:7" x14ac:dyDescent="0.2">
      <c r="A24085" s="29">
        <v>45323</v>
      </c>
      <c r="B24085" s="24" t="s">
        <v>3</v>
      </c>
      <c r="C24085" s="24" t="s">
        <v>37</v>
      </c>
      <c r="D24085" s="24">
        <v>0.99906680000000003</v>
      </c>
      <c r="E24085" s="24">
        <v>134.35655567000001</v>
      </c>
      <c r="F24085" s="24">
        <v>16.140656199999999</v>
      </c>
      <c r="G24085" s="24">
        <v>1868.15743677</v>
      </c>
    </row>
    <row r="24086" spans="1:7" x14ac:dyDescent="0.2">
      <c r="A24086" s="29">
        <v>45323</v>
      </c>
      <c r="B24086" s="24" t="s">
        <v>3</v>
      </c>
      <c r="C24086" s="24" t="s">
        <v>38</v>
      </c>
      <c r="D24086" s="24">
        <v>0.84732953</v>
      </c>
      <c r="E24086" s="24">
        <v>24.27434779</v>
      </c>
      <c r="F24086" s="24">
        <v>13.508324610000001</v>
      </c>
      <c r="G24086" s="24">
        <v>340.24154012000002</v>
      </c>
    </row>
    <row r="24087" spans="1:7" x14ac:dyDescent="0.2">
      <c r="A24087" s="29">
        <v>45323</v>
      </c>
      <c r="B24087" s="24" t="s">
        <v>3</v>
      </c>
      <c r="C24087" s="24" t="s">
        <v>39</v>
      </c>
      <c r="D24087" s="24">
        <v>3.5554000000000002E-2</v>
      </c>
      <c r="E24087" s="24">
        <v>7.0342992799999999</v>
      </c>
      <c r="F24087" s="24">
        <v>0.53453037000000003</v>
      </c>
      <c r="G24087" s="24">
        <v>99.1265298</v>
      </c>
    </row>
    <row r="24088" spans="1:7" x14ac:dyDescent="0.2">
      <c r="A24088" s="29">
        <v>45323</v>
      </c>
      <c r="B24088" s="24" t="s">
        <v>3</v>
      </c>
      <c r="C24088" s="24" t="s">
        <v>40</v>
      </c>
      <c r="D24088" s="24">
        <v>0.41378134</v>
      </c>
      <c r="E24088" s="24">
        <v>14.677076700000001</v>
      </c>
      <c r="F24088" s="24">
        <v>6.8235697699999998</v>
      </c>
      <c r="G24088" s="24">
        <v>209.98015065000001</v>
      </c>
    </row>
    <row r="24089" spans="1:7" x14ac:dyDescent="0.2">
      <c r="A24089" s="29">
        <v>45323</v>
      </c>
      <c r="B24089" s="24" t="s">
        <v>4</v>
      </c>
      <c r="C24089" s="24" t="s">
        <v>33</v>
      </c>
      <c r="D24089" s="24">
        <v>13.122270690000001</v>
      </c>
      <c r="E24089" s="24">
        <v>510.91668490000001</v>
      </c>
      <c r="F24089" s="24">
        <v>315.95948126000002</v>
      </c>
      <c r="G24089" s="24">
        <v>11847.26540479</v>
      </c>
    </row>
    <row r="24090" spans="1:7" x14ac:dyDescent="0.2">
      <c r="A24090" s="29">
        <v>45323</v>
      </c>
      <c r="B24090" s="24" t="s">
        <v>4</v>
      </c>
      <c r="C24090" s="24" t="s">
        <v>34</v>
      </c>
      <c r="D24090" s="24">
        <v>12.95019617</v>
      </c>
      <c r="E24090" s="24">
        <v>459.01485940999999</v>
      </c>
      <c r="F24090" s="24">
        <v>320.91559647999998</v>
      </c>
      <c r="G24090" s="24">
        <v>10674.7875979</v>
      </c>
    </row>
    <row r="24091" spans="1:7" x14ac:dyDescent="0.2">
      <c r="A24091" s="29">
        <v>45323</v>
      </c>
      <c r="B24091" s="24" t="s">
        <v>4</v>
      </c>
      <c r="C24091" s="24" t="s">
        <v>35</v>
      </c>
      <c r="D24091" s="24">
        <v>13.013680799999999</v>
      </c>
      <c r="E24091" s="24">
        <v>338.89626234000002</v>
      </c>
      <c r="F24091" s="24">
        <v>308.65084909000001</v>
      </c>
      <c r="G24091" s="24">
        <v>7861.2191792000003</v>
      </c>
    </row>
    <row r="24092" spans="1:7" x14ac:dyDescent="0.2">
      <c r="A24092" s="29">
        <v>45323</v>
      </c>
      <c r="B24092" s="24" t="s">
        <v>4</v>
      </c>
      <c r="C24092" s="24" t="s">
        <v>36</v>
      </c>
      <c r="D24092" s="24">
        <v>5.2160091399999997</v>
      </c>
      <c r="E24092" s="24">
        <v>120.67106376</v>
      </c>
      <c r="F24092" s="24">
        <v>126.54971762</v>
      </c>
      <c r="G24092" s="24">
        <v>2811.98881046</v>
      </c>
    </row>
    <row r="24093" spans="1:7" x14ac:dyDescent="0.2">
      <c r="A24093" s="29">
        <v>45323</v>
      </c>
      <c r="B24093" s="24" t="s">
        <v>4</v>
      </c>
      <c r="C24093" s="24" t="s">
        <v>37</v>
      </c>
      <c r="D24093" s="24">
        <v>8.0904872399999999</v>
      </c>
      <c r="E24093" s="24">
        <v>185.27422224</v>
      </c>
      <c r="F24093" s="24">
        <v>196.1734793</v>
      </c>
      <c r="G24093" s="24">
        <v>4324.6123981399996</v>
      </c>
    </row>
    <row r="24094" spans="1:7" x14ac:dyDescent="0.2">
      <c r="A24094" s="29">
        <v>45323</v>
      </c>
      <c r="B24094" s="24" t="s">
        <v>4</v>
      </c>
      <c r="C24094" s="24" t="s">
        <v>38</v>
      </c>
      <c r="D24094" s="24">
        <v>1.5062260199999999</v>
      </c>
      <c r="E24094" s="24">
        <v>39.228218130000002</v>
      </c>
      <c r="F24094" s="24">
        <v>36.37300321</v>
      </c>
      <c r="G24094" s="24">
        <v>924.97849597000004</v>
      </c>
    </row>
    <row r="24095" spans="1:7" x14ac:dyDescent="0.2">
      <c r="A24095" s="29">
        <v>45323</v>
      </c>
      <c r="B24095" s="24" t="s">
        <v>4</v>
      </c>
      <c r="C24095" s="24" t="s">
        <v>39</v>
      </c>
      <c r="D24095" s="24">
        <v>0.52862648000000001</v>
      </c>
      <c r="E24095" s="24">
        <v>9.5691016199999996</v>
      </c>
      <c r="F24095" s="24">
        <v>11.905566370000001</v>
      </c>
      <c r="G24095" s="24">
        <v>221.19422251</v>
      </c>
    </row>
    <row r="24096" spans="1:7" x14ac:dyDescent="0.2">
      <c r="A24096" s="29">
        <v>45323</v>
      </c>
      <c r="B24096" s="24" t="s">
        <v>4</v>
      </c>
      <c r="C24096" s="24" t="s">
        <v>40</v>
      </c>
      <c r="D24096" s="24">
        <v>1.4608293699999999</v>
      </c>
      <c r="E24096" s="24">
        <v>25.91065313</v>
      </c>
      <c r="F24096" s="24">
        <v>31.679487569999999</v>
      </c>
      <c r="G24096" s="24">
        <v>592.88581904</v>
      </c>
    </row>
    <row r="24097" spans="1:7" x14ac:dyDescent="0.2">
      <c r="A24097" s="29">
        <v>45323</v>
      </c>
      <c r="B24097" s="24" t="s">
        <v>5</v>
      </c>
      <c r="C24097" s="24" t="s">
        <v>33</v>
      </c>
      <c r="D24097" s="24">
        <v>37.317637689999998</v>
      </c>
      <c r="E24097" s="24">
        <v>289.06063074000002</v>
      </c>
      <c r="F24097" s="24">
        <v>1166.8111582700001</v>
      </c>
      <c r="G24097" s="24">
        <v>8933.9699109600006</v>
      </c>
    </row>
    <row r="24098" spans="1:7" x14ac:dyDescent="0.2">
      <c r="A24098" s="29">
        <v>45323</v>
      </c>
      <c r="B24098" s="24" t="s">
        <v>5</v>
      </c>
      <c r="C24098" s="24" t="s">
        <v>34</v>
      </c>
      <c r="D24098" s="24">
        <v>33.006783560000002</v>
      </c>
      <c r="E24098" s="24">
        <v>264.64791610999998</v>
      </c>
      <c r="F24098" s="24">
        <v>1033.5796190200001</v>
      </c>
      <c r="G24098" s="24">
        <v>8188.5499204300004</v>
      </c>
    </row>
    <row r="24099" spans="1:7" x14ac:dyDescent="0.2">
      <c r="A24099" s="29">
        <v>45323</v>
      </c>
      <c r="B24099" s="24" t="s">
        <v>5</v>
      </c>
      <c r="C24099" s="24" t="s">
        <v>35</v>
      </c>
      <c r="D24099" s="24">
        <v>25.176070119999999</v>
      </c>
      <c r="E24099" s="24">
        <v>218.24333107999999</v>
      </c>
      <c r="F24099" s="24">
        <v>793.75280315999998</v>
      </c>
      <c r="G24099" s="24">
        <v>6762.4812982599997</v>
      </c>
    </row>
    <row r="24100" spans="1:7" x14ac:dyDescent="0.2">
      <c r="A24100" s="29">
        <v>45323</v>
      </c>
      <c r="B24100" s="24" t="s">
        <v>5</v>
      </c>
      <c r="C24100" s="24" t="s">
        <v>36</v>
      </c>
      <c r="D24100" s="24">
        <v>8.6563598200000005</v>
      </c>
      <c r="E24100" s="24">
        <v>75.913356759999999</v>
      </c>
      <c r="F24100" s="24">
        <v>273.56894862000001</v>
      </c>
      <c r="G24100" s="24">
        <v>2348.7205718499999</v>
      </c>
    </row>
    <row r="24101" spans="1:7" x14ac:dyDescent="0.2">
      <c r="A24101" s="29">
        <v>45323</v>
      </c>
      <c r="B24101" s="24" t="s">
        <v>5</v>
      </c>
      <c r="C24101" s="24" t="s">
        <v>37</v>
      </c>
      <c r="D24101" s="24">
        <v>13.502643600000001</v>
      </c>
      <c r="E24101" s="24">
        <v>117.50957203</v>
      </c>
      <c r="F24101" s="24">
        <v>419.23808604999999</v>
      </c>
      <c r="G24101" s="24">
        <v>3645.4337291100001</v>
      </c>
    </row>
    <row r="24102" spans="1:7" x14ac:dyDescent="0.2">
      <c r="A24102" s="29">
        <v>45323</v>
      </c>
      <c r="B24102" s="24" t="s">
        <v>5</v>
      </c>
      <c r="C24102" s="24" t="s">
        <v>38</v>
      </c>
      <c r="D24102" s="24">
        <v>3.4908562299999999</v>
      </c>
      <c r="E24102" s="24">
        <v>22.99917537</v>
      </c>
      <c r="F24102" s="24">
        <v>110.47779826999999</v>
      </c>
      <c r="G24102" s="24">
        <v>715.37820456999998</v>
      </c>
    </row>
    <row r="24103" spans="1:7" x14ac:dyDescent="0.2">
      <c r="A24103" s="29">
        <v>45323</v>
      </c>
      <c r="B24103" s="24" t="s">
        <v>5</v>
      </c>
      <c r="C24103" s="24" t="s">
        <v>39</v>
      </c>
      <c r="D24103" s="24">
        <v>1.3389528900000001</v>
      </c>
      <c r="E24103" s="24">
        <v>8.0889819900000006</v>
      </c>
      <c r="F24103" s="24">
        <v>42.092641120000003</v>
      </c>
      <c r="G24103" s="24">
        <v>251.45168630000001</v>
      </c>
    </row>
    <row r="24104" spans="1:7" x14ac:dyDescent="0.2">
      <c r="A24104" s="29">
        <v>45323</v>
      </c>
      <c r="B24104" s="24" t="s">
        <v>5</v>
      </c>
      <c r="C24104" s="24" t="s">
        <v>40</v>
      </c>
      <c r="D24104" s="24">
        <v>2.2094575600000002</v>
      </c>
      <c r="E24104" s="24">
        <v>13.7372374</v>
      </c>
      <c r="F24104" s="24">
        <v>67.523326900000001</v>
      </c>
      <c r="G24104" s="24">
        <v>426.50153406999999</v>
      </c>
    </row>
    <row r="24105" spans="1:7" x14ac:dyDescent="0.2">
      <c r="A24105" s="29">
        <v>45323</v>
      </c>
      <c r="B24105" s="24" t="s">
        <v>6</v>
      </c>
      <c r="C24105" s="24" t="s">
        <v>33</v>
      </c>
      <c r="D24105" s="24">
        <v>1259.2939211800001</v>
      </c>
      <c r="E24105" s="24">
        <v>0</v>
      </c>
      <c r="F24105" s="24">
        <v>46941.866117550002</v>
      </c>
      <c r="G24105" s="24">
        <v>0</v>
      </c>
    </row>
    <row r="24106" spans="1:7" x14ac:dyDescent="0.2">
      <c r="A24106" s="29">
        <v>45323</v>
      </c>
      <c r="B24106" s="24" t="s">
        <v>6</v>
      </c>
      <c r="C24106" s="24" t="s">
        <v>34</v>
      </c>
      <c r="D24106" s="24">
        <v>1037.57610421</v>
      </c>
      <c r="E24106" s="24">
        <v>0</v>
      </c>
      <c r="F24106" s="24">
        <v>38982.453852409999</v>
      </c>
      <c r="G24106" s="24">
        <v>0</v>
      </c>
    </row>
    <row r="24107" spans="1:7" x14ac:dyDescent="0.2">
      <c r="A24107" s="29">
        <v>45323</v>
      </c>
      <c r="B24107" s="24" t="s">
        <v>6</v>
      </c>
      <c r="C24107" s="24" t="s">
        <v>35</v>
      </c>
      <c r="D24107" s="24">
        <v>802.83118896999997</v>
      </c>
      <c r="E24107" s="24">
        <v>0</v>
      </c>
      <c r="F24107" s="24">
        <v>29989.968756999999</v>
      </c>
      <c r="G24107" s="24">
        <v>0</v>
      </c>
    </row>
    <row r="24108" spans="1:7" x14ac:dyDescent="0.2">
      <c r="A24108" s="29">
        <v>45323</v>
      </c>
      <c r="B24108" s="24" t="s">
        <v>6</v>
      </c>
      <c r="C24108" s="24" t="s">
        <v>36</v>
      </c>
      <c r="D24108" s="24">
        <v>271.04776816999998</v>
      </c>
      <c r="E24108" s="24">
        <v>0</v>
      </c>
      <c r="F24108" s="24">
        <v>10161.15099514</v>
      </c>
      <c r="G24108" s="24">
        <v>0</v>
      </c>
    </row>
    <row r="24109" spans="1:7" x14ac:dyDescent="0.2">
      <c r="A24109" s="29">
        <v>45323</v>
      </c>
      <c r="B24109" s="24" t="s">
        <v>6</v>
      </c>
      <c r="C24109" s="24" t="s">
        <v>37</v>
      </c>
      <c r="D24109" s="24">
        <v>385.62462154999997</v>
      </c>
      <c r="E24109" s="24">
        <v>0</v>
      </c>
      <c r="F24109" s="24">
        <v>14379.03955241</v>
      </c>
      <c r="G24109" s="24">
        <v>0</v>
      </c>
    </row>
    <row r="24110" spans="1:7" x14ac:dyDescent="0.2">
      <c r="A24110" s="29">
        <v>45323</v>
      </c>
      <c r="B24110" s="24" t="s">
        <v>6</v>
      </c>
      <c r="C24110" s="24" t="s">
        <v>38</v>
      </c>
      <c r="D24110" s="24">
        <v>78.845700730000004</v>
      </c>
      <c r="E24110" s="24">
        <v>0</v>
      </c>
      <c r="F24110" s="24">
        <v>2947.50645983</v>
      </c>
      <c r="G24110" s="24">
        <v>0</v>
      </c>
    </row>
    <row r="24111" spans="1:7" x14ac:dyDescent="0.2">
      <c r="A24111" s="29">
        <v>45323</v>
      </c>
      <c r="B24111" s="24" t="s">
        <v>6</v>
      </c>
      <c r="C24111" s="24" t="s">
        <v>39</v>
      </c>
      <c r="D24111" s="24">
        <v>51.491836859999999</v>
      </c>
      <c r="E24111" s="24">
        <v>0</v>
      </c>
      <c r="F24111" s="24">
        <v>1928.94562802</v>
      </c>
      <c r="G24111" s="24">
        <v>0</v>
      </c>
    </row>
    <row r="24112" spans="1:7" x14ac:dyDescent="0.2">
      <c r="A24112" s="29">
        <v>45323</v>
      </c>
      <c r="B24112" s="24" t="s">
        <v>6</v>
      </c>
      <c r="C24112" s="24" t="s">
        <v>40</v>
      </c>
      <c r="D24112" s="24">
        <v>102.21664856</v>
      </c>
      <c r="E24112" s="24">
        <v>0</v>
      </c>
      <c r="F24112" s="24">
        <v>3811.6250823300002</v>
      </c>
      <c r="G24112" s="24">
        <v>0</v>
      </c>
    </row>
    <row r="24113" spans="1:7" x14ac:dyDescent="0.2">
      <c r="A24113" s="29">
        <v>45323</v>
      </c>
      <c r="B24113" s="24" t="s">
        <v>7</v>
      </c>
      <c r="C24113" s="24" t="s">
        <v>33</v>
      </c>
      <c r="D24113" s="24">
        <v>1071.5742284800001</v>
      </c>
      <c r="E24113" s="24">
        <v>0</v>
      </c>
      <c r="F24113" s="24">
        <v>43085.820072850001</v>
      </c>
      <c r="G24113" s="24">
        <v>0</v>
      </c>
    </row>
    <row r="24114" spans="1:7" x14ac:dyDescent="0.2">
      <c r="A24114" s="29">
        <v>45323</v>
      </c>
      <c r="B24114" s="24" t="s">
        <v>7</v>
      </c>
      <c r="C24114" s="24" t="s">
        <v>34</v>
      </c>
      <c r="D24114" s="24">
        <v>915.54721447999998</v>
      </c>
      <c r="E24114" s="24">
        <v>0</v>
      </c>
      <c r="F24114" s="24">
        <v>36845.968780919997</v>
      </c>
      <c r="G24114" s="24">
        <v>0</v>
      </c>
    </row>
    <row r="24115" spans="1:7" x14ac:dyDescent="0.2">
      <c r="A24115" s="29">
        <v>45323</v>
      </c>
      <c r="B24115" s="24" t="s">
        <v>7</v>
      </c>
      <c r="C24115" s="24" t="s">
        <v>35</v>
      </c>
      <c r="D24115" s="24">
        <v>660.57140187000005</v>
      </c>
      <c r="E24115" s="24">
        <v>0</v>
      </c>
      <c r="F24115" s="24">
        <v>26644.862052140001</v>
      </c>
      <c r="G24115" s="24">
        <v>0</v>
      </c>
    </row>
    <row r="24116" spans="1:7" x14ac:dyDescent="0.2">
      <c r="A24116" s="29">
        <v>45323</v>
      </c>
      <c r="B24116" s="24" t="s">
        <v>7</v>
      </c>
      <c r="C24116" s="24" t="s">
        <v>36</v>
      </c>
      <c r="D24116" s="24">
        <v>195.33787685999999</v>
      </c>
      <c r="E24116" s="24">
        <v>0</v>
      </c>
      <c r="F24116" s="24">
        <v>7867.3100770399997</v>
      </c>
      <c r="G24116" s="24">
        <v>0</v>
      </c>
    </row>
    <row r="24117" spans="1:7" x14ac:dyDescent="0.2">
      <c r="A24117" s="29">
        <v>45323</v>
      </c>
      <c r="B24117" s="24" t="s">
        <v>7</v>
      </c>
      <c r="C24117" s="24" t="s">
        <v>37</v>
      </c>
      <c r="D24117" s="24">
        <v>370.49772973</v>
      </c>
      <c r="E24117" s="24">
        <v>0</v>
      </c>
      <c r="F24117" s="24">
        <v>14935.51132172</v>
      </c>
      <c r="G24117" s="24">
        <v>0</v>
      </c>
    </row>
    <row r="24118" spans="1:7" x14ac:dyDescent="0.2">
      <c r="A24118" s="29">
        <v>45323</v>
      </c>
      <c r="B24118" s="24" t="s">
        <v>7</v>
      </c>
      <c r="C24118" s="24" t="s">
        <v>38</v>
      </c>
      <c r="D24118" s="24">
        <v>58.282693309999999</v>
      </c>
      <c r="E24118" s="24">
        <v>0</v>
      </c>
      <c r="F24118" s="24">
        <v>2348.7043918499999</v>
      </c>
      <c r="G24118" s="24">
        <v>0</v>
      </c>
    </row>
    <row r="24119" spans="1:7" x14ac:dyDescent="0.2">
      <c r="A24119" s="29">
        <v>45323</v>
      </c>
      <c r="B24119" s="24" t="s">
        <v>7</v>
      </c>
      <c r="C24119" s="24" t="s">
        <v>39</v>
      </c>
      <c r="D24119" s="24">
        <v>34.483810409999997</v>
      </c>
      <c r="E24119" s="24">
        <v>0</v>
      </c>
      <c r="F24119" s="24">
        <v>1391.51445081</v>
      </c>
      <c r="G24119" s="24">
        <v>0</v>
      </c>
    </row>
    <row r="24120" spans="1:7" x14ac:dyDescent="0.2">
      <c r="A24120" s="29">
        <v>45323</v>
      </c>
      <c r="B24120" s="24" t="s">
        <v>7</v>
      </c>
      <c r="C24120" s="24" t="s">
        <v>40</v>
      </c>
      <c r="D24120" s="24">
        <v>67.016366320000003</v>
      </c>
      <c r="E24120" s="24">
        <v>0</v>
      </c>
      <c r="F24120" s="24">
        <v>2700.8367118000001</v>
      </c>
      <c r="G24120" s="24">
        <v>0</v>
      </c>
    </row>
    <row r="24121" spans="1:7" x14ac:dyDescent="0.2">
      <c r="A24121" s="29">
        <v>45323</v>
      </c>
      <c r="B24121" s="24" t="s">
        <v>8</v>
      </c>
      <c r="C24121" s="24" t="s">
        <v>33</v>
      </c>
      <c r="D24121" s="24">
        <v>252.18702138</v>
      </c>
      <c r="E24121" s="24">
        <v>0</v>
      </c>
      <c r="F24121" s="24">
        <v>11553.27543602</v>
      </c>
      <c r="G24121" s="24">
        <v>0</v>
      </c>
    </row>
    <row r="24122" spans="1:7" x14ac:dyDescent="0.2">
      <c r="A24122" s="29">
        <v>45323</v>
      </c>
      <c r="B24122" s="24" t="s">
        <v>8</v>
      </c>
      <c r="C24122" s="24" t="s">
        <v>34</v>
      </c>
      <c r="D24122" s="24">
        <v>171.64127515000001</v>
      </c>
      <c r="E24122" s="24">
        <v>0</v>
      </c>
      <c r="F24122" s="24">
        <v>7917.3703311999998</v>
      </c>
      <c r="G24122" s="24">
        <v>0</v>
      </c>
    </row>
    <row r="24123" spans="1:7" x14ac:dyDescent="0.2">
      <c r="A24123" s="29">
        <v>45323</v>
      </c>
      <c r="B24123" s="24" t="s">
        <v>8</v>
      </c>
      <c r="C24123" s="24" t="s">
        <v>35</v>
      </c>
      <c r="D24123" s="24">
        <v>181.77748388000001</v>
      </c>
      <c r="E24123" s="24">
        <v>0</v>
      </c>
      <c r="F24123" s="24">
        <v>8338.8074999399996</v>
      </c>
      <c r="G24123" s="24">
        <v>0</v>
      </c>
    </row>
    <row r="24124" spans="1:7" x14ac:dyDescent="0.2">
      <c r="A24124" s="29">
        <v>45323</v>
      </c>
      <c r="B24124" s="24" t="s">
        <v>8</v>
      </c>
      <c r="C24124" s="24" t="s">
        <v>36</v>
      </c>
      <c r="D24124" s="24">
        <v>52.123514360000001</v>
      </c>
      <c r="E24124" s="24">
        <v>0</v>
      </c>
      <c r="F24124" s="24">
        <v>2396.57122192</v>
      </c>
      <c r="G24124" s="24">
        <v>0</v>
      </c>
    </row>
    <row r="24125" spans="1:7" x14ac:dyDescent="0.2">
      <c r="A24125" s="29">
        <v>45323</v>
      </c>
      <c r="B24125" s="24" t="s">
        <v>8</v>
      </c>
      <c r="C24125" s="24" t="s">
        <v>37</v>
      </c>
      <c r="D24125" s="24">
        <v>110.14412196000001</v>
      </c>
      <c r="E24125" s="24">
        <v>0</v>
      </c>
      <c r="F24125" s="24">
        <v>5099.7241844700002</v>
      </c>
      <c r="G24125" s="24">
        <v>0</v>
      </c>
    </row>
    <row r="24126" spans="1:7" x14ac:dyDescent="0.2">
      <c r="A24126" s="29">
        <v>45323</v>
      </c>
      <c r="B24126" s="24" t="s">
        <v>8</v>
      </c>
      <c r="C24126" s="24" t="s">
        <v>38</v>
      </c>
      <c r="D24126" s="24">
        <v>14.304230690000001</v>
      </c>
      <c r="E24126" s="24">
        <v>0</v>
      </c>
      <c r="F24126" s="24">
        <v>661.26345044000004</v>
      </c>
      <c r="G24126" s="24">
        <v>0</v>
      </c>
    </row>
    <row r="24127" spans="1:7" x14ac:dyDescent="0.2">
      <c r="A24127" s="29">
        <v>45323</v>
      </c>
      <c r="B24127" s="24" t="s">
        <v>8</v>
      </c>
      <c r="C24127" s="24" t="s">
        <v>39</v>
      </c>
      <c r="D24127" s="24">
        <v>9.9480216400000003</v>
      </c>
      <c r="E24127" s="24">
        <v>0</v>
      </c>
      <c r="F24127" s="24">
        <v>460.46277815000002</v>
      </c>
      <c r="G24127" s="24">
        <v>0</v>
      </c>
    </row>
    <row r="24128" spans="1:7" x14ac:dyDescent="0.2">
      <c r="A24128" s="29">
        <v>45323</v>
      </c>
      <c r="B24128" s="24" t="s">
        <v>8</v>
      </c>
      <c r="C24128" s="24" t="s">
        <v>40</v>
      </c>
      <c r="D24128" s="24">
        <v>14.0334377</v>
      </c>
      <c r="E24128" s="24">
        <v>0</v>
      </c>
      <c r="F24128" s="24">
        <v>642.35721010999998</v>
      </c>
      <c r="G24128" s="24">
        <v>0</v>
      </c>
    </row>
    <row r="24129" spans="1:7" x14ac:dyDescent="0.2">
      <c r="A24129" s="29">
        <v>45323</v>
      </c>
      <c r="B24129" s="24" t="s">
        <v>9</v>
      </c>
      <c r="C24129" s="24" t="s">
        <v>33</v>
      </c>
      <c r="D24129" s="24">
        <v>308.57155075999998</v>
      </c>
      <c r="E24129" s="24">
        <v>0</v>
      </c>
      <c r="F24129" s="24">
        <v>15855.07642431</v>
      </c>
      <c r="G24129" s="24">
        <v>0</v>
      </c>
    </row>
    <row r="24130" spans="1:7" x14ac:dyDescent="0.2">
      <c r="A24130" s="29">
        <v>45323</v>
      </c>
      <c r="B24130" s="24" t="s">
        <v>9</v>
      </c>
      <c r="C24130" s="24" t="s">
        <v>34</v>
      </c>
      <c r="D24130" s="24">
        <v>232.24684486999999</v>
      </c>
      <c r="E24130" s="24">
        <v>0</v>
      </c>
      <c r="F24130" s="24">
        <v>11877.82335242</v>
      </c>
      <c r="G24130" s="24">
        <v>0</v>
      </c>
    </row>
    <row r="24131" spans="1:7" x14ac:dyDescent="0.2">
      <c r="A24131" s="29">
        <v>45323</v>
      </c>
      <c r="B24131" s="24" t="s">
        <v>9</v>
      </c>
      <c r="C24131" s="24" t="s">
        <v>35</v>
      </c>
      <c r="D24131" s="24">
        <v>194.71809181</v>
      </c>
      <c r="E24131" s="24">
        <v>0</v>
      </c>
      <c r="F24131" s="24">
        <v>10039.08745189</v>
      </c>
      <c r="G24131" s="24">
        <v>0</v>
      </c>
    </row>
    <row r="24132" spans="1:7" x14ac:dyDescent="0.2">
      <c r="A24132" s="29">
        <v>45323</v>
      </c>
      <c r="B24132" s="24" t="s">
        <v>9</v>
      </c>
      <c r="C24132" s="24" t="s">
        <v>36</v>
      </c>
      <c r="D24132" s="24">
        <v>49.073413039999998</v>
      </c>
      <c r="E24132" s="24">
        <v>0</v>
      </c>
      <c r="F24132" s="24">
        <v>2511.8035876899999</v>
      </c>
      <c r="G24132" s="24">
        <v>0</v>
      </c>
    </row>
    <row r="24133" spans="1:7" x14ac:dyDescent="0.2">
      <c r="A24133" s="29">
        <v>45323</v>
      </c>
      <c r="B24133" s="24" t="s">
        <v>9</v>
      </c>
      <c r="C24133" s="24" t="s">
        <v>37</v>
      </c>
      <c r="D24133" s="24">
        <v>120.36274643</v>
      </c>
      <c r="E24133" s="24">
        <v>0</v>
      </c>
      <c r="F24133" s="24">
        <v>6222.1696230300004</v>
      </c>
      <c r="G24133" s="24">
        <v>0</v>
      </c>
    </row>
    <row r="24134" spans="1:7" x14ac:dyDescent="0.2">
      <c r="A24134" s="29">
        <v>45323</v>
      </c>
      <c r="B24134" s="24" t="s">
        <v>9</v>
      </c>
      <c r="C24134" s="24" t="s">
        <v>38</v>
      </c>
      <c r="D24134" s="24">
        <v>13.037106619999999</v>
      </c>
      <c r="E24134" s="24">
        <v>0</v>
      </c>
      <c r="F24134" s="24">
        <v>673.29349921999994</v>
      </c>
      <c r="G24134" s="24">
        <v>0</v>
      </c>
    </row>
    <row r="24135" spans="1:7" x14ac:dyDescent="0.2">
      <c r="A24135" s="29">
        <v>45323</v>
      </c>
      <c r="B24135" s="24" t="s">
        <v>9</v>
      </c>
      <c r="C24135" s="24" t="s">
        <v>39</v>
      </c>
      <c r="D24135" s="24">
        <v>9.5475995099999995</v>
      </c>
      <c r="E24135" s="24">
        <v>0</v>
      </c>
      <c r="F24135" s="24">
        <v>499.46401688999998</v>
      </c>
      <c r="G24135" s="24">
        <v>0</v>
      </c>
    </row>
    <row r="24136" spans="1:7" x14ac:dyDescent="0.2">
      <c r="A24136" s="29">
        <v>45323</v>
      </c>
      <c r="B24136" s="24" t="s">
        <v>9</v>
      </c>
      <c r="C24136" s="24" t="s">
        <v>40</v>
      </c>
      <c r="D24136" s="24">
        <v>11.660035300000001</v>
      </c>
      <c r="E24136" s="24">
        <v>0</v>
      </c>
      <c r="F24136" s="24">
        <v>602.16271165000001</v>
      </c>
      <c r="G24136" s="24">
        <v>0</v>
      </c>
    </row>
    <row r="24137" spans="1:7" x14ac:dyDescent="0.2">
      <c r="A24137" s="29">
        <v>45323</v>
      </c>
      <c r="B24137" s="24" t="s">
        <v>10</v>
      </c>
      <c r="C24137" s="24" t="s">
        <v>33</v>
      </c>
      <c r="D24137" s="24">
        <v>125.17266648</v>
      </c>
      <c r="E24137" s="24">
        <v>0</v>
      </c>
      <c r="F24137" s="24">
        <v>7619.5592360199998</v>
      </c>
      <c r="G24137" s="24">
        <v>0</v>
      </c>
    </row>
    <row r="24138" spans="1:7" x14ac:dyDescent="0.2">
      <c r="A24138" s="29">
        <v>45323</v>
      </c>
      <c r="B24138" s="24" t="s">
        <v>10</v>
      </c>
      <c r="C24138" s="24" t="s">
        <v>34</v>
      </c>
      <c r="D24138" s="24">
        <v>71.840671479999997</v>
      </c>
      <c r="E24138" s="24">
        <v>0</v>
      </c>
      <c r="F24138" s="24">
        <v>4367.4050457200001</v>
      </c>
      <c r="G24138" s="24">
        <v>0</v>
      </c>
    </row>
    <row r="24139" spans="1:7" x14ac:dyDescent="0.2">
      <c r="A24139" s="29">
        <v>45323</v>
      </c>
      <c r="B24139" s="24" t="s">
        <v>10</v>
      </c>
      <c r="C24139" s="24" t="s">
        <v>35</v>
      </c>
      <c r="D24139" s="24">
        <v>83.820572819999995</v>
      </c>
      <c r="E24139" s="24">
        <v>0</v>
      </c>
      <c r="F24139" s="24">
        <v>5077.3003320199996</v>
      </c>
      <c r="G24139" s="24">
        <v>0</v>
      </c>
    </row>
    <row r="24140" spans="1:7" x14ac:dyDescent="0.2">
      <c r="A24140" s="29">
        <v>45323</v>
      </c>
      <c r="B24140" s="24" t="s">
        <v>10</v>
      </c>
      <c r="C24140" s="24" t="s">
        <v>36</v>
      </c>
      <c r="D24140" s="24">
        <v>23.257066399999999</v>
      </c>
      <c r="E24140" s="24">
        <v>0</v>
      </c>
      <c r="F24140" s="24">
        <v>1416.4002455299999</v>
      </c>
      <c r="G24140" s="24">
        <v>0</v>
      </c>
    </row>
    <row r="24141" spans="1:7" x14ac:dyDescent="0.2">
      <c r="A24141" s="29">
        <v>45323</v>
      </c>
      <c r="B24141" s="24" t="s">
        <v>10</v>
      </c>
      <c r="C24141" s="24" t="s">
        <v>37</v>
      </c>
      <c r="D24141" s="24">
        <v>49.455304750000003</v>
      </c>
      <c r="E24141" s="24">
        <v>0</v>
      </c>
      <c r="F24141" s="24">
        <v>3016.9752893899999</v>
      </c>
      <c r="G24141" s="24">
        <v>0</v>
      </c>
    </row>
    <row r="24142" spans="1:7" x14ac:dyDescent="0.2">
      <c r="A24142" s="29">
        <v>45323</v>
      </c>
      <c r="B24142" s="24" t="s">
        <v>10</v>
      </c>
      <c r="C24142" s="24" t="s">
        <v>38</v>
      </c>
      <c r="D24142" s="24">
        <v>6.3898504899999997</v>
      </c>
      <c r="E24142" s="24">
        <v>0</v>
      </c>
      <c r="F24142" s="24">
        <v>393.6512917</v>
      </c>
      <c r="G24142" s="24">
        <v>0</v>
      </c>
    </row>
    <row r="24143" spans="1:7" x14ac:dyDescent="0.2">
      <c r="A24143" s="29">
        <v>45323</v>
      </c>
      <c r="B24143" s="24" t="s">
        <v>10</v>
      </c>
      <c r="C24143" s="24" t="s">
        <v>39</v>
      </c>
      <c r="D24143" s="24">
        <v>3.4410957799999999</v>
      </c>
      <c r="E24143" s="24">
        <v>0</v>
      </c>
      <c r="F24143" s="24">
        <v>210.60195754</v>
      </c>
      <c r="G24143" s="24">
        <v>0</v>
      </c>
    </row>
    <row r="24144" spans="1:7" x14ac:dyDescent="0.2">
      <c r="A24144" s="29">
        <v>45323</v>
      </c>
      <c r="B24144" s="24" t="s">
        <v>10</v>
      </c>
      <c r="C24144" s="24" t="s">
        <v>40</v>
      </c>
      <c r="D24144" s="24">
        <v>2.7214959300000001</v>
      </c>
      <c r="E24144" s="24">
        <v>0</v>
      </c>
      <c r="F24144" s="24">
        <v>164.67869704</v>
      </c>
      <c r="G24144" s="24">
        <v>0</v>
      </c>
    </row>
    <row r="24145" spans="1:7" x14ac:dyDescent="0.2">
      <c r="A24145" s="29">
        <v>45323</v>
      </c>
      <c r="B24145" s="24" t="s">
        <v>11</v>
      </c>
      <c r="C24145" s="24" t="s">
        <v>33</v>
      </c>
      <c r="D24145" s="24">
        <v>58.841608059999999</v>
      </c>
      <c r="E24145" s="24">
        <v>0</v>
      </c>
      <c r="F24145" s="24">
        <v>4494.9697340299999</v>
      </c>
      <c r="G24145" s="24">
        <v>0</v>
      </c>
    </row>
    <row r="24146" spans="1:7" x14ac:dyDescent="0.2">
      <c r="A24146" s="29">
        <v>45323</v>
      </c>
      <c r="B24146" s="24" t="s">
        <v>11</v>
      </c>
      <c r="C24146" s="24" t="s">
        <v>34</v>
      </c>
      <c r="D24146" s="24">
        <v>51.316035839999998</v>
      </c>
      <c r="E24146" s="24">
        <v>0</v>
      </c>
      <c r="F24146" s="24">
        <v>4060.6541578199999</v>
      </c>
      <c r="G24146" s="24">
        <v>0</v>
      </c>
    </row>
    <row r="24147" spans="1:7" x14ac:dyDescent="0.2">
      <c r="A24147" s="29">
        <v>45323</v>
      </c>
      <c r="B24147" s="24" t="s">
        <v>11</v>
      </c>
      <c r="C24147" s="24" t="s">
        <v>35</v>
      </c>
      <c r="D24147" s="24">
        <v>62.333720069999998</v>
      </c>
      <c r="E24147" s="24">
        <v>0</v>
      </c>
      <c r="F24147" s="24">
        <v>4945.4076499000003</v>
      </c>
      <c r="G24147" s="24">
        <v>0</v>
      </c>
    </row>
    <row r="24148" spans="1:7" x14ac:dyDescent="0.2">
      <c r="A24148" s="29">
        <v>45323</v>
      </c>
      <c r="B24148" s="24" t="s">
        <v>11</v>
      </c>
      <c r="C24148" s="24" t="s">
        <v>36</v>
      </c>
      <c r="D24148" s="24">
        <v>19.62434236</v>
      </c>
      <c r="E24148" s="24">
        <v>0</v>
      </c>
      <c r="F24148" s="24">
        <v>1603.50595976</v>
      </c>
      <c r="G24148" s="24">
        <v>0</v>
      </c>
    </row>
    <row r="24149" spans="1:7" x14ac:dyDescent="0.2">
      <c r="A24149" s="29">
        <v>45323</v>
      </c>
      <c r="B24149" s="24" t="s">
        <v>11</v>
      </c>
      <c r="C24149" s="24" t="s">
        <v>37</v>
      </c>
      <c r="D24149" s="24">
        <v>54.140714369999998</v>
      </c>
      <c r="E24149" s="24">
        <v>0</v>
      </c>
      <c r="F24149" s="24">
        <v>4532.3864788199999</v>
      </c>
      <c r="G24149" s="24">
        <v>0</v>
      </c>
    </row>
    <row r="24150" spans="1:7" x14ac:dyDescent="0.2">
      <c r="A24150" s="29">
        <v>45323</v>
      </c>
      <c r="B24150" s="24" t="s">
        <v>11</v>
      </c>
      <c r="C24150" s="24" t="s">
        <v>38</v>
      </c>
      <c r="D24150" s="24">
        <v>5.4446386799999997</v>
      </c>
      <c r="E24150" s="24">
        <v>0</v>
      </c>
      <c r="F24150" s="24">
        <v>432.19923843999999</v>
      </c>
      <c r="G24150" s="24">
        <v>0</v>
      </c>
    </row>
    <row r="24151" spans="1:7" x14ac:dyDescent="0.2">
      <c r="A24151" s="29">
        <v>45323</v>
      </c>
      <c r="B24151" s="24" t="s">
        <v>11</v>
      </c>
      <c r="C24151" s="24" t="s">
        <v>39</v>
      </c>
      <c r="D24151" s="24">
        <v>3.2711747299999998</v>
      </c>
      <c r="E24151" s="24">
        <v>0</v>
      </c>
      <c r="F24151" s="24">
        <v>279.18292810000003</v>
      </c>
      <c r="G24151" s="24">
        <v>0</v>
      </c>
    </row>
    <row r="24152" spans="1:7" x14ac:dyDescent="0.2">
      <c r="A24152" s="29">
        <v>45323</v>
      </c>
      <c r="B24152" s="24" t="s">
        <v>11</v>
      </c>
      <c r="C24152" s="24" t="s">
        <v>40</v>
      </c>
      <c r="D24152" s="24">
        <v>1.74582788</v>
      </c>
      <c r="E24152" s="24">
        <v>0</v>
      </c>
      <c r="F24152" s="24">
        <v>136.41933072</v>
      </c>
      <c r="G24152" s="24">
        <v>0</v>
      </c>
    </row>
    <row r="24153" spans="1:7" x14ac:dyDescent="0.2">
      <c r="A24153" s="29">
        <v>45352</v>
      </c>
      <c r="B24153" s="24" t="s">
        <v>13</v>
      </c>
      <c r="C24153" s="24" t="s">
        <v>33</v>
      </c>
      <c r="D24153" s="24">
        <v>1.12883559</v>
      </c>
      <c r="E24153" s="24">
        <v>9.7581352700000004</v>
      </c>
      <c r="F24153" s="24">
        <v>0</v>
      </c>
      <c r="G24153" s="24">
        <v>0</v>
      </c>
    </row>
    <row r="24154" spans="1:7" x14ac:dyDescent="0.2">
      <c r="A24154" s="29">
        <v>45352</v>
      </c>
      <c r="B24154" s="24" t="s">
        <v>13</v>
      </c>
      <c r="C24154" s="24" t="s">
        <v>34</v>
      </c>
      <c r="D24154" s="24">
        <v>1.1058459</v>
      </c>
      <c r="E24154" s="24">
        <v>6.2427726300000002</v>
      </c>
      <c r="F24154" s="24">
        <v>0</v>
      </c>
      <c r="G24154" s="24">
        <v>0</v>
      </c>
    </row>
    <row r="24155" spans="1:7" x14ac:dyDescent="0.2">
      <c r="A24155" s="29">
        <v>45352</v>
      </c>
      <c r="B24155" s="24" t="s">
        <v>13</v>
      </c>
      <c r="C24155" s="24" t="s">
        <v>35</v>
      </c>
      <c r="D24155" s="24">
        <v>0</v>
      </c>
      <c r="E24155" s="24">
        <v>4.7903627799999997</v>
      </c>
      <c r="F24155" s="24">
        <v>0</v>
      </c>
      <c r="G24155" s="24">
        <v>0</v>
      </c>
    </row>
    <row r="24156" spans="1:7" x14ac:dyDescent="0.2">
      <c r="A24156" s="29">
        <v>45352</v>
      </c>
      <c r="B24156" s="24" t="s">
        <v>13</v>
      </c>
      <c r="C24156" s="24" t="s">
        <v>36</v>
      </c>
      <c r="D24156" s="24">
        <v>0</v>
      </c>
      <c r="E24156" s="24">
        <v>2.8137647800000001</v>
      </c>
      <c r="F24156" s="24">
        <v>0</v>
      </c>
      <c r="G24156" s="24">
        <v>0</v>
      </c>
    </row>
    <row r="24157" spans="1:7" x14ac:dyDescent="0.2">
      <c r="A24157" s="29">
        <v>45352</v>
      </c>
      <c r="B24157" s="24" t="s">
        <v>13</v>
      </c>
      <c r="C24157" s="24" t="s">
        <v>37</v>
      </c>
      <c r="D24157" s="24">
        <v>0.86509639000000005</v>
      </c>
      <c r="E24157" s="24">
        <v>2.9039207399999998</v>
      </c>
      <c r="F24157" s="24">
        <v>0</v>
      </c>
      <c r="G24157" s="24">
        <v>0</v>
      </c>
    </row>
    <row r="24158" spans="1:7" x14ac:dyDescent="0.2">
      <c r="A24158" s="29">
        <v>45352</v>
      </c>
      <c r="B24158" s="24" t="s">
        <v>13</v>
      </c>
      <c r="C24158" s="24" t="s">
        <v>38</v>
      </c>
      <c r="D24158" s="24">
        <v>0.1074204</v>
      </c>
      <c r="E24158" s="24">
        <v>0.3300864</v>
      </c>
      <c r="F24158" s="24">
        <v>0</v>
      </c>
      <c r="G24158" s="24">
        <v>0</v>
      </c>
    </row>
    <row r="24159" spans="1:7" x14ac:dyDescent="0.2">
      <c r="A24159" s="29">
        <v>45352</v>
      </c>
      <c r="B24159" s="24" t="s">
        <v>13</v>
      </c>
      <c r="C24159" s="24" t="s">
        <v>39</v>
      </c>
      <c r="D24159" s="24">
        <v>0</v>
      </c>
      <c r="E24159" s="24">
        <v>0.14763620999999999</v>
      </c>
      <c r="F24159" s="24">
        <v>0</v>
      </c>
      <c r="G24159" s="24">
        <v>0</v>
      </c>
    </row>
    <row r="24160" spans="1:7" x14ac:dyDescent="0.2">
      <c r="A24160" s="29">
        <v>45352</v>
      </c>
      <c r="B24160" s="24" t="s">
        <v>13</v>
      </c>
      <c r="C24160" s="24" t="s">
        <v>40</v>
      </c>
      <c r="D24160" s="24">
        <v>0.17761157999999999</v>
      </c>
      <c r="E24160" s="24">
        <v>0.20167782000000001</v>
      </c>
      <c r="F24160" s="24">
        <v>0</v>
      </c>
      <c r="G24160" s="24">
        <v>0</v>
      </c>
    </row>
    <row r="24161" spans="1:7" x14ac:dyDescent="0.2">
      <c r="A24161" s="29">
        <v>45352</v>
      </c>
      <c r="B24161" s="24" t="s">
        <v>2</v>
      </c>
      <c r="C24161" s="24" t="s">
        <v>33</v>
      </c>
      <c r="D24161" s="24">
        <v>2.9021554200000002</v>
      </c>
      <c r="E24161" s="24">
        <v>166.35816338000001</v>
      </c>
      <c r="F24161" s="24">
        <v>20.906781939999998</v>
      </c>
      <c r="G24161" s="24">
        <v>971.25654712000005</v>
      </c>
    </row>
    <row r="24162" spans="1:7" x14ac:dyDescent="0.2">
      <c r="A24162" s="29">
        <v>45352</v>
      </c>
      <c r="B24162" s="24" t="s">
        <v>2</v>
      </c>
      <c r="C24162" s="24" t="s">
        <v>34</v>
      </c>
      <c r="D24162" s="24">
        <v>4.49479512</v>
      </c>
      <c r="E24162" s="24">
        <v>175.51066807000001</v>
      </c>
      <c r="F24162" s="24">
        <v>28.81078132</v>
      </c>
      <c r="G24162" s="24">
        <v>1030.68350199</v>
      </c>
    </row>
    <row r="24163" spans="1:7" x14ac:dyDescent="0.2">
      <c r="A24163" s="29">
        <v>45352</v>
      </c>
      <c r="B24163" s="24" t="s">
        <v>2</v>
      </c>
      <c r="C24163" s="24" t="s">
        <v>35</v>
      </c>
      <c r="D24163" s="24">
        <v>4.5360942199999998</v>
      </c>
      <c r="E24163" s="24">
        <v>125.7289073</v>
      </c>
      <c r="F24163" s="24">
        <v>20.83720048</v>
      </c>
      <c r="G24163" s="24">
        <v>733.18812950999995</v>
      </c>
    </row>
    <row r="24164" spans="1:7" x14ac:dyDescent="0.2">
      <c r="A24164" s="29">
        <v>45352</v>
      </c>
      <c r="B24164" s="24" t="s">
        <v>2</v>
      </c>
      <c r="C24164" s="24" t="s">
        <v>36</v>
      </c>
      <c r="D24164" s="24">
        <v>0.53905632000000003</v>
      </c>
      <c r="E24164" s="24">
        <v>48.062101759999997</v>
      </c>
      <c r="F24164" s="24">
        <v>2.55422452</v>
      </c>
      <c r="G24164" s="24">
        <v>276.61180396999998</v>
      </c>
    </row>
    <row r="24165" spans="1:7" x14ac:dyDescent="0.2">
      <c r="A24165" s="29">
        <v>45352</v>
      </c>
      <c r="B24165" s="24" t="s">
        <v>2</v>
      </c>
      <c r="C24165" s="24" t="s">
        <v>37</v>
      </c>
      <c r="D24165" s="24">
        <v>1.43825611</v>
      </c>
      <c r="E24165" s="24">
        <v>65.511381439999994</v>
      </c>
      <c r="F24165" s="24">
        <v>6.7676848999999999</v>
      </c>
      <c r="G24165" s="24">
        <v>395.57748457999998</v>
      </c>
    </row>
    <row r="24166" spans="1:7" x14ac:dyDescent="0.2">
      <c r="A24166" s="29">
        <v>45352</v>
      </c>
      <c r="B24166" s="24" t="s">
        <v>2</v>
      </c>
      <c r="C24166" s="24" t="s">
        <v>38</v>
      </c>
      <c r="D24166" s="24">
        <v>0.17081136999999999</v>
      </c>
      <c r="E24166" s="24">
        <v>14.250846210000001</v>
      </c>
      <c r="F24166" s="24">
        <v>0.85851038999999996</v>
      </c>
      <c r="G24166" s="24">
        <v>81.535212049999998</v>
      </c>
    </row>
    <row r="24167" spans="1:7" x14ac:dyDescent="0.2">
      <c r="A24167" s="29">
        <v>45352</v>
      </c>
      <c r="B24167" s="24" t="s">
        <v>2</v>
      </c>
      <c r="C24167" s="24" t="s">
        <v>39</v>
      </c>
      <c r="D24167" s="24">
        <v>0.43539307999999999</v>
      </c>
      <c r="E24167" s="24">
        <v>3.8806421200000001</v>
      </c>
      <c r="F24167" s="24">
        <v>1.67955276</v>
      </c>
      <c r="G24167" s="24">
        <v>24.105905880000002</v>
      </c>
    </row>
    <row r="24168" spans="1:7" x14ac:dyDescent="0.2">
      <c r="A24168" s="29">
        <v>45352</v>
      </c>
      <c r="B24168" s="24" t="s">
        <v>2</v>
      </c>
      <c r="C24168" s="24" t="s">
        <v>40</v>
      </c>
      <c r="D24168" s="24">
        <v>8.1648199999999997E-3</v>
      </c>
      <c r="E24168" s="24">
        <v>9.6102577599999996</v>
      </c>
      <c r="F24168" s="24">
        <v>1.8556409999999999E-2</v>
      </c>
      <c r="G24168" s="24">
        <v>54.578003959999997</v>
      </c>
    </row>
    <row r="24169" spans="1:7" x14ac:dyDescent="0.2">
      <c r="A24169" s="29">
        <v>45352</v>
      </c>
      <c r="B24169" s="24" t="s">
        <v>3</v>
      </c>
      <c r="C24169" s="24" t="s">
        <v>33</v>
      </c>
      <c r="D24169" s="24">
        <v>3.00402433</v>
      </c>
      <c r="E24169" s="24">
        <v>334.76529986000003</v>
      </c>
      <c r="F24169" s="24">
        <v>44.064220499999998</v>
      </c>
      <c r="G24169" s="24">
        <v>4695.5120846299997</v>
      </c>
    </row>
    <row r="24170" spans="1:7" x14ac:dyDescent="0.2">
      <c r="A24170" s="29">
        <v>45352</v>
      </c>
      <c r="B24170" s="24" t="s">
        <v>3</v>
      </c>
      <c r="C24170" s="24" t="s">
        <v>34</v>
      </c>
      <c r="D24170" s="24">
        <v>1.5939228000000001</v>
      </c>
      <c r="E24170" s="24">
        <v>278.68429838999998</v>
      </c>
      <c r="F24170" s="24">
        <v>25.442641980000001</v>
      </c>
      <c r="G24170" s="24">
        <v>4016.3095351000002</v>
      </c>
    </row>
    <row r="24171" spans="1:7" x14ac:dyDescent="0.2">
      <c r="A24171" s="29">
        <v>45352</v>
      </c>
      <c r="B24171" s="24" t="s">
        <v>3</v>
      </c>
      <c r="C24171" s="24" t="s">
        <v>35</v>
      </c>
      <c r="D24171" s="24">
        <v>0.74877658000000002</v>
      </c>
      <c r="E24171" s="24">
        <v>224.88619241000001</v>
      </c>
      <c r="F24171" s="24">
        <v>11.1805439</v>
      </c>
      <c r="G24171" s="24">
        <v>3203.7198762200001</v>
      </c>
    </row>
    <row r="24172" spans="1:7" x14ac:dyDescent="0.2">
      <c r="A24172" s="29">
        <v>45352</v>
      </c>
      <c r="B24172" s="24" t="s">
        <v>3</v>
      </c>
      <c r="C24172" s="24" t="s">
        <v>36</v>
      </c>
      <c r="D24172" s="24">
        <v>0.75619912</v>
      </c>
      <c r="E24172" s="24">
        <v>84.633836489999993</v>
      </c>
      <c r="F24172" s="24">
        <v>10.512374039999999</v>
      </c>
      <c r="G24172" s="24">
        <v>1191.3223232600001</v>
      </c>
    </row>
    <row r="24173" spans="1:7" x14ac:dyDescent="0.2">
      <c r="A24173" s="29">
        <v>45352</v>
      </c>
      <c r="B24173" s="24" t="s">
        <v>3</v>
      </c>
      <c r="C24173" s="24" t="s">
        <v>37</v>
      </c>
      <c r="D24173" s="24">
        <v>9.6199320000000005E-2</v>
      </c>
      <c r="E24173" s="24">
        <v>131.42004846</v>
      </c>
      <c r="F24173" s="24">
        <v>0.99027741999999996</v>
      </c>
      <c r="G24173" s="24">
        <v>1814.0059245499999</v>
      </c>
    </row>
    <row r="24174" spans="1:7" x14ac:dyDescent="0.2">
      <c r="A24174" s="29">
        <v>45352</v>
      </c>
      <c r="B24174" s="24" t="s">
        <v>3</v>
      </c>
      <c r="C24174" s="24" t="s">
        <v>38</v>
      </c>
      <c r="D24174" s="24">
        <v>0.23047424999999999</v>
      </c>
      <c r="E24174" s="24">
        <v>24.57475509</v>
      </c>
      <c r="F24174" s="24">
        <v>3.2143485799999998</v>
      </c>
      <c r="G24174" s="24">
        <v>353.24190527000002</v>
      </c>
    </row>
    <row r="24175" spans="1:7" x14ac:dyDescent="0.2">
      <c r="A24175" s="29">
        <v>45352</v>
      </c>
      <c r="B24175" s="24" t="s">
        <v>3</v>
      </c>
      <c r="C24175" s="24" t="s">
        <v>39</v>
      </c>
      <c r="D24175" s="24">
        <v>0.12911222999999999</v>
      </c>
      <c r="E24175" s="24">
        <v>6.9950967200000003</v>
      </c>
      <c r="F24175" s="24">
        <v>1.6573361200000001</v>
      </c>
      <c r="G24175" s="24">
        <v>99.916405179999998</v>
      </c>
    </row>
    <row r="24176" spans="1:7" x14ac:dyDescent="0.2">
      <c r="A24176" s="29">
        <v>45352</v>
      </c>
      <c r="B24176" s="24" t="s">
        <v>3</v>
      </c>
      <c r="C24176" s="24" t="s">
        <v>40</v>
      </c>
      <c r="D24176" s="24">
        <v>2.9690300000000001E-3</v>
      </c>
      <c r="E24176" s="24">
        <v>16.744507760000001</v>
      </c>
      <c r="F24176" s="24">
        <v>3.5628319999999998E-2</v>
      </c>
      <c r="G24176" s="24">
        <v>240.59004285</v>
      </c>
    </row>
    <row r="24177" spans="1:7" x14ac:dyDescent="0.2">
      <c r="A24177" s="29">
        <v>45352</v>
      </c>
      <c r="B24177" s="24" t="s">
        <v>4</v>
      </c>
      <c r="C24177" s="24" t="s">
        <v>33</v>
      </c>
      <c r="D24177" s="24">
        <v>10.19031814</v>
      </c>
      <c r="E24177" s="24">
        <v>515.90459662000001</v>
      </c>
      <c r="F24177" s="24">
        <v>254.44636302999999</v>
      </c>
      <c r="G24177" s="24">
        <v>11935.26049318</v>
      </c>
    </row>
    <row r="24178" spans="1:7" x14ac:dyDescent="0.2">
      <c r="A24178" s="29">
        <v>45352</v>
      </c>
      <c r="B24178" s="24" t="s">
        <v>4</v>
      </c>
      <c r="C24178" s="24" t="s">
        <v>34</v>
      </c>
      <c r="D24178" s="24">
        <v>7.6520664600000003</v>
      </c>
      <c r="E24178" s="24">
        <v>455.57373948999998</v>
      </c>
      <c r="F24178" s="24">
        <v>188.71180992000001</v>
      </c>
      <c r="G24178" s="24">
        <v>10587.23736594</v>
      </c>
    </row>
    <row r="24179" spans="1:7" x14ac:dyDescent="0.2">
      <c r="A24179" s="29">
        <v>45352</v>
      </c>
      <c r="B24179" s="24" t="s">
        <v>4</v>
      </c>
      <c r="C24179" s="24" t="s">
        <v>35</v>
      </c>
      <c r="D24179" s="24">
        <v>10.758851</v>
      </c>
      <c r="E24179" s="24">
        <v>318.15785253000001</v>
      </c>
      <c r="F24179" s="24">
        <v>265.91426246999998</v>
      </c>
      <c r="G24179" s="24">
        <v>7375.2528934499996</v>
      </c>
    </row>
    <row r="24180" spans="1:7" x14ac:dyDescent="0.2">
      <c r="A24180" s="29">
        <v>45352</v>
      </c>
      <c r="B24180" s="24" t="s">
        <v>4</v>
      </c>
      <c r="C24180" s="24" t="s">
        <v>36</v>
      </c>
      <c r="D24180" s="24">
        <v>3.8286243199999999</v>
      </c>
      <c r="E24180" s="24">
        <v>125.46166839</v>
      </c>
      <c r="F24180" s="24">
        <v>96.492074270000003</v>
      </c>
      <c r="G24180" s="24">
        <v>2977.5690026100001</v>
      </c>
    </row>
    <row r="24181" spans="1:7" x14ac:dyDescent="0.2">
      <c r="A24181" s="29">
        <v>45352</v>
      </c>
      <c r="B24181" s="24" t="s">
        <v>4</v>
      </c>
      <c r="C24181" s="24" t="s">
        <v>37</v>
      </c>
      <c r="D24181" s="24">
        <v>6.0658731100000001</v>
      </c>
      <c r="E24181" s="24">
        <v>196.67885103</v>
      </c>
      <c r="F24181" s="24">
        <v>143.78735129</v>
      </c>
      <c r="G24181" s="24">
        <v>4596.3917171100002</v>
      </c>
    </row>
    <row r="24182" spans="1:7" x14ac:dyDescent="0.2">
      <c r="A24182" s="29">
        <v>45352</v>
      </c>
      <c r="B24182" s="24" t="s">
        <v>4</v>
      </c>
      <c r="C24182" s="24" t="s">
        <v>38</v>
      </c>
      <c r="D24182" s="24">
        <v>0.72501680000000002</v>
      </c>
      <c r="E24182" s="24">
        <v>38.61811668</v>
      </c>
      <c r="F24182" s="24">
        <v>19.627444749999999</v>
      </c>
      <c r="G24182" s="24">
        <v>905.48851792000005</v>
      </c>
    </row>
    <row r="24183" spans="1:7" x14ac:dyDescent="0.2">
      <c r="A24183" s="29">
        <v>45352</v>
      </c>
      <c r="B24183" s="24" t="s">
        <v>4</v>
      </c>
      <c r="C24183" s="24" t="s">
        <v>39</v>
      </c>
      <c r="D24183" s="24">
        <v>0.35952075</v>
      </c>
      <c r="E24183" s="24">
        <v>11.34310685</v>
      </c>
      <c r="F24183" s="24">
        <v>8.1239876199999994</v>
      </c>
      <c r="G24183" s="24">
        <v>263.4260506</v>
      </c>
    </row>
    <row r="24184" spans="1:7" x14ac:dyDescent="0.2">
      <c r="A24184" s="29">
        <v>45352</v>
      </c>
      <c r="B24184" s="24" t="s">
        <v>4</v>
      </c>
      <c r="C24184" s="24" t="s">
        <v>40</v>
      </c>
      <c r="D24184" s="24">
        <v>0.96740245999999996</v>
      </c>
      <c r="E24184" s="24">
        <v>25.53339841</v>
      </c>
      <c r="F24184" s="24">
        <v>23.282900819999998</v>
      </c>
      <c r="G24184" s="24">
        <v>592.74731882000003</v>
      </c>
    </row>
    <row r="24185" spans="1:7" x14ac:dyDescent="0.2">
      <c r="A24185" s="29">
        <v>45352</v>
      </c>
      <c r="B24185" s="24" t="s">
        <v>5</v>
      </c>
      <c r="C24185" s="24" t="s">
        <v>33</v>
      </c>
      <c r="D24185" s="24">
        <v>28.680137040000002</v>
      </c>
      <c r="E24185" s="24">
        <v>279.74696607999999</v>
      </c>
      <c r="F24185" s="24">
        <v>891.95202329000006</v>
      </c>
      <c r="G24185" s="24">
        <v>8637.6445115999995</v>
      </c>
    </row>
    <row r="24186" spans="1:7" x14ac:dyDescent="0.2">
      <c r="A24186" s="29">
        <v>45352</v>
      </c>
      <c r="B24186" s="24" t="s">
        <v>5</v>
      </c>
      <c r="C24186" s="24" t="s">
        <v>34</v>
      </c>
      <c r="D24186" s="24">
        <v>27.326894079999999</v>
      </c>
      <c r="E24186" s="24">
        <v>257.66974064999999</v>
      </c>
      <c r="F24186" s="24">
        <v>843.57179888999997</v>
      </c>
      <c r="G24186" s="24">
        <v>7980.6306653800002</v>
      </c>
    </row>
    <row r="24187" spans="1:7" x14ac:dyDescent="0.2">
      <c r="A24187" s="29">
        <v>45352</v>
      </c>
      <c r="B24187" s="24" t="s">
        <v>5</v>
      </c>
      <c r="C24187" s="24" t="s">
        <v>35</v>
      </c>
      <c r="D24187" s="24">
        <v>22.606323639999999</v>
      </c>
      <c r="E24187" s="24">
        <v>230.47032469999999</v>
      </c>
      <c r="F24187" s="24">
        <v>706.82249909999996</v>
      </c>
      <c r="G24187" s="24">
        <v>7155.2920203200001</v>
      </c>
    </row>
    <row r="24188" spans="1:7" x14ac:dyDescent="0.2">
      <c r="A24188" s="29">
        <v>45352</v>
      </c>
      <c r="B24188" s="24" t="s">
        <v>5</v>
      </c>
      <c r="C24188" s="24" t="s">
        <v>36</v>
      </c>
      <c r="D24188" s="24">
        <v>9.1066200199999994</v>
      </c>
      <c r="E24188" s="24">
        <v>75.919540330000004</v>
      </c>
      <c r="F24188" s="24">
        <v>286.40051450999999</v>
      </c>
      <c r="G24188" s="24">
        <v>2341.2339265700002</v>
      </c>
    </row>
    <row r="24189" spans="1:7" x14ac:dyDescent="0.2">
      <c r="A24189" s="29">
        <v>45352</v>
      </c>
      <c r="B24189" s="24" t="s">
        <v>5</v>
      </c>
      <c r="C24189" s="24" t="s">
        <v>37</v>
      </c>
      <c r="D24189" s="24">
        <v>10.659246120000001</v>
      </c>
      <c r="E24189" s="24">
        <v>114.91579439</v>
      </c>
      <c r="F24189" s="24">
        <v>329.21681697999998</v>
      </c>
      <c r="G24189" s="24">
        <v>3559.4013519499999</v>
      </c>
    </row>
    <row r="24190" spans="1:7" x14ac:dyDescent="0.2">
      <c r="A24190" s="29">
        <v>45352</v>
      </c>
      <c r="B24190" s="24" t="s">
        <v>5</v>
      </c>
      <c r="C24190" s="24" t="s">
        <v>38</v>
      </c>
      <c r="D24190" s="24">
        <v>3.7466602899999999</v>
      </c>
      <c r="E24190" s="24">
        <v>25.48991367</v>
      </c>
      <c r="F24190" s="24">
        <v>118.88350831</v>
      </c>
      <c r="G24190" s="24">
        <v>791.39926618000004</v>
      </c>
    </row>
    <row r="24191" spans="1:7" x14ac:dyDescent="0.2">
      <c r="A24191" s="29">
        <v>45352</v>
      </c>
      <c r="B24191" s="24" t="s">
        <v>5</v>
      </c>
      <c r="C24191" s="24" t="s">
        <v>39</v>
      </c>
      <c r="D24191" s="24">
        <v>1.62165348</v>
      </c>
      <c r="E24191" s="24">
        <v>8.5510064000000003</v>
      </c>
      <c r="F24191" s="24">
        <v>50.878394659999998</v>
      </c>
      <c r="G24191" s="24">
        <v>264.01799761000001</v>
      </c>
    </row>
    <row r="24192" spans="1:7" x14ac:dyDescent="0.2">
      <c r="A24192" s="29">
        <v>45352</v>
      </c>
      <c r="B24192" s="24" t="s">
        <v>5</v>
      </c>
      <c r="C24192" s="24" t="s">
        <v>40</v>
      </c>
      <c r="D24192" s="24">
        <v>1.14931319</v>
      </c>
      <c r="E24192" s="24">
        <v>14.16869194</v>
      </c>
      <c r="F24192" s="24">
        <v>35.49678102</v>
      </c>
      <c r="G24192" s="24">
        <v>439.88051395000002</v>
      </c>
    </row>
    <row r="24193" spans="1:7" x14ac:dyDescent="0.2">
      <c r="A24193" s="29">
        <v>45352</v>
      </c>
      <c r="B24193" s="24" t="s">
        <v>6</v>
      </c>
      <c r="C24193" s="24" t="s">
        <v>33</v>
      </c>
      <c r="D24193" s="24">
        <v>1261.25558176</v>
      </c>
      <c r="E24193" s="24">
        <v>0</v>
      </c>
      <c r="F24193" s="24">
        <v>47029.041080629999</v>
      </c>
      <c r="G24193" s="24">
        <v>0</v>
      </c>
    </row>
    <row r="24194" spans="1:7" x14ac:dyDescent="0.2">
      <c r="A24194" s="29">
        <v>45352</v>
      </c>
      <c r="B24194" s="24" t="s">
        <v>6</v>
      </c>
      <c r="C24194" s="24" t="s">
        <v>34</v>
      </c>
      <c r="D24194" s="24">
        <v>1003.02694488</v>
      </c>
      <c r="E24194" s="24">
        <v>0</v>
      </c>
      <c r="F24194" s="24">
        <v>37667.091835799998</v>
      </c>
      <c r="G24194" s="24">
        <v>0</v>
      </c>
    </row>
    <row r="24195" spans="1:7" x14ac:dyDescent="0.2">
      <c r="A24195" s="29">
        <v>45352</v>
      </c>
      <c r="B24195" s="24" t="s">
        <v>6</v>
      </c>
      <c r="C24195" s="24" t="s">
        <v>35</v>
      </c>
      <c r="D24195" s="24">
        <v>807.73214933999998</v>
      </c>
      <c r="E24195" s="24">
        <v>0</v>
      </c>
      <c r="F24195" s="24">
        <v>30195.70635316</v>
      </c>
      <c r="G24195" s="24">
        <v>0</v>
      </c>
    </row>
    <row r="24196" spans="1:7" x14ac:dyDescent="0.2">
      <c r="A24196" s="29">
        <v>45352</v>
      </c>
      <c r="B24196" s="24" t="s">
        <v>6</v>
      </c>
      <c r="C24196" s="24" t="s">
        <v>36</v>
      </c>
      <c r="D24196" s="24">
        <v>271.97485884999998</v>
      </c>
      <c r="E24196" s="24">
        <v>0</v>
      </c>
      <c r="F24196" s="24">
        <v>10186.116361369999</v>
      </c>
      <c r="G24196" s="24">
        <v>0</v>
      </c>
    </row>
    <row r="24197" spans="1:7" x14ac:dyDescent="0.2">
      <c r="A24197" s="29">
        <v>45352</v>
      </c>
      <c r="B24197" s="24" t="s">
        <v>6</v>
      </c>
      <c r="C24197" s="24" t="s">
        <v>37</v>
      </c>
      <c r="D24197" s="24">
        <v>368.21624916000002</v>
      </c>
      <c r="E24197" s="24">
        <v>0</v>
      </c>
      <c r="F24197" s="24">
        <v>13780.335927710001</v>
      </c>
      <c r="G24197" s="24">
        <v>0</v>
      </c>
    </row>
    <row r="24198" spans="1:7" x14ac:dyDescent="0.2">
      <c r="A24198" s="29">
        <v>45352</v>
      </c>
      <c r="B24198" s="24" t="s">
        <v>6</v>
      </c>
      <c r="C24198" s="24" t="s">
        <v>38</v>
      </c>
      <c r="D24198" s="24">
        <v>79.778916150000001</v>
      </c>
      <c r="E24198" s="24">
        <v>0</v>
      </c>
      <c r="F24198" s="24">
        <v>2983.9799280399998</v>
      </c>
      <c r="G24198" s="24">
        <v>0</v>
      </c>
    </row>
    <row r="24199" spans="1:7" x14ac:dyDescent="0.2">
      <c r="A24199" s="29">
        <v>45352</v>
      </c>
      <c r="B24199" s="24" t="s">
        <v>6</v>
      </c>
      <c r="C24199" s="24" t="s">
        <v>39</v>
      </c>
      <c r="D24199" s="24">
        <v>49.972823839999997</v>
      </c>
      <c r="E24199" s="24">
        <v>0</v>
      </c>
      <c r="F24199" s="24">
        <v>1872.86111439</v>
      </c>
      <c r="G24199" s="24">
        <v>0</v>
      </c>
    </row>
    <row r="24200" spans="1:7" x14ac:dyDescent="0.2">
      <c r="A24200" s="29">
        <v>45352</v>
      </c>
      <c r="B24200" s="24" t="s">
        <v>6</v>
      </c>
      <c r="C24200" s="24" t="s">
        <v>40</v>
      </c>
      <c r="D24200" s="24">
        <v>98.973091879999998</v>
      </c>
      <c r="E24200" s="24">
        <v>0</v>
      </c>
      <c r="F24200" s="24">
        <v>3683.9012990699998</v>
      </c>
      <c r="G24200" s="24">
        <v>0</v>
      </c>
    </row>
    <row r="24201" spans="1:7" x14ac:dyDescent="0.2">
      <c r="A24201" s="29">
        <v>45352</v>
      </c>
      <c r="B24201" s="24" t="s">
        <v>7</v>
      </c>
      <c r="C24201" s="24" t="s">
        <v>33</v>
      </c>
      <c r="D24201" s="24">
        <v>1081.7494875899999</v>
      </c>
      <c r="E24201" s="24">
        <v>0</v>
      </c>
      <c r="F24201" s="24">
        <v>43496.597404089996</v>
      </c>
      <c r="G24201" s="24">
        <v>0</v>
      </c>
    </row>
    <row r="24202" spans="1:7" x14ac:dyDescent="0.2">
      <c r="A24202" s="29">
        <v>45352</v>
      </c>
      <c r="B24202" s="24" t="s">
        <v>7</v>
      </c>
      <c r="C24202" s="24" t="s">
        <v>34</v>
      </c>
      <c r="D24202" s="24">
        <v>935.66182126000001</v>
      </c>
      <c r="E24202" s="24">
        <v>0</v>
      </c>
      <c r="F24202" s="24">
        <v>37672.074937240002</v>
      </c>
      <c r="G24202" s="24">
        <v>0</v>
      </c>
    </row>
    <row r="24203" spans="1:7" x14ac:dyDescent="0.2">
      <c r="A24203" s="29">
        <v>45352</v>
      </c>
      <c r="B24203" s="24" t="s">
        <v>7</v>
      </c>
      <c r="C24203" s="24" t="s">
        <v>35</v>
      </c>
      <c r="D24203" s="24">
        <v>635.88074372000005</v>
      </c>
      <c r="E24203" s="24">
        <v>0</v>
      </c>
      <c r="F24203" s="24">
        <v>25635.73439383</v>
      </c>
      <c r="G24203" s="24">
        <v>0</v>
      </c>
    </row>
    <row r="24204" spans="1:7" x14ac:dyDescent="0.2">
      <c r="A24204" s="29">
        <v>45352</v>
      </c>
      <c r="B24204" s="24" t="s">
        <v>7</v>
      </c>
      <c r="C24204" s="24" t="s">
        <v>36</v>
      </c>
      <c r="D24204" s="24">
        <v>181.37197771000001</v>
      </c>
      <c r="E24204" s="24">
        <v>0</v>
      </c>
      <c r="F24204" s="24">
        <v>7315.0948950900001</v>
      </c>
      <c r="G24204" s="24">
        <v>0</v>
      </c>
    </row>
    <row r="24205" spans="1:7" x14ac:dyDescent="0.2">
      <c r="A24205" s="29">
        <v>45352</v>
      </c>
      <c r="B24205" s="24" t="s">
        <v>7</v>
      </c>
      <c r="C24205" s="24" t="s">
        <v>37</v>
      </c>
      <c r="D24205" s="24">
        <v>372.72635423000003</v>
      </c>
      <c r="E24205" s="24">
        <v>0</v>
      </c>
      <c r="F24205" s="24">
        <v>15015.922767309999</v>
      </c>
      <c r="G24205" s="24">
        <v>0</v>
      </c>
    </row>
    <row r="24206" spans="1:7" x14ac:dyDescent="0.2">
      <c r="A24206" s="29">
        <v>45352</v>
      </c>
      <c r="B24206" s="24" t="s">
        <v>7</v>
      </c>
      <c r="C24206" s="24" t="s">
        <v>38</v>
      </c>
      <c r="D24206" s="24">
        <v>59.499455060000003</v>
      </c>
      <c r="E24206" s="24">
        <v>0</v>
      </c>
      <c r="F24206" s="24">
        <v>2394.9362781200002</v>
      </c>
      <c r="G24206" s="24">
        <v>0</v>
      </c>
    </row>
    <row r="24207" spans="1:7" x14ac:dyDescent="0.2">
      <c r="A24207" s="29">
        <v>45352</v>
      </c>
      <c r="B24207" s="24" t="s">
        <v>7</v>
      </c>
      <c r="C24207" s="24" t="s">
        <v>39</v>
      </c>
      <c r="D24207" s="24">
        <v>34.018677240000002</v>
      </c>
      <c r="E24207" s="24">
        <v>0</v>
      </c>
      <c r="F24207" s="24">
        <v>1373.9804128200001</v>
      </c>
      <c r="G24207" s="24">
        <v>0</v>
      </c>
    </row>
    <row r="24208" spans="1:7" x14ac:dyDescent="0.2">
      <c r="A24208" s="29">
        <v>45352</v>
      </c>
      <c r="B24208" s="24" t="s">
        <v>7</v>
      </c>
      <c r="C24208" s="24" t="s">
        <v>40</v>
      </c>
      <c r="D24208" s="24">
        <v>68.412299300000001</v>
      </c>
      <c r="E24208" s="24">
        <v>0</v>
      </c>
      <c r="F24208" s="24">
        <v>2755.0788284400001</v>
      </c>
      <c r="G24208" s="24">
        <v>0</v>
      </c>
    </row>
    <row r="24209" spans="1:7" x14ac:dyDescent="0.2">
      <c r="A24209" s="29">
        <v>45352</v>
      </c>
      <c r="B24209" s="24" t="s">
        <v>8</v>
      </c>
      <c r="C24209" s="24" t="s">
        <v>33</v>
      </c>
      <c r="D24209" s="24">
        <v>249.17109409</v>
      </c>
      <c r="E24209" s="24">
        <v>0</v>
      </c>
      <c r="F24209" s="24">
        <v>11432.03178096</v>
      </c>
      <c r="G24209" s="24">
        <v>0</v>
      </c>
    </row>
    <row r="24210" spans="1:7" x14ac:dyDescent="0.2">
      <c r="A24210" s="29">
        <v>45352</v>
      </c>
      <c r="B24210" s="24" t="s">
        <v>8</v>
      </c>
      <c r="C24210" s="24" t="s">
        <v>34</v>
      </c>
      <c r="D24210" s="24">
        <v>184.32445786</v>
      </c>
      <c r="E24210" s="24">
        <v>0</v>
      </c>
      <c r="F24210" s="24">
        <v>8492.0092165099995</v>
      </c>
      <c r="G24210" s="24">
        <v>0</v>
      </c>
    </row>
    <row r="24211" spans="1:7" x14ac:dyDescent="0.2">
      <c r="A24211" s="29">
        <v>45352</v>
      </c>
      <c r="B24211" s="24" t="s">
        <v>8</v>
      </c>
      <c r="C24211" s="24" t="s">
        <v>35</v>
      </c>
      <c r="D24211" s="24">
        <v>166.90406376000001</v>
      </c>
      <c r="E24211" s="24">
        <v>0</v>
      </c>
      <c r="F24211" s="24">
        <v>7666.4718933699996</v>
      </c>
      <c r="G24211" s="24">
        <v>0</v>
      </c>
    </row>
    <row r="24212" spans="1:7" x14ac:dyDescent="0.2">
      <c r="A24212" s="29">
        <v>45352</v>
      </c>
      <c r="B24212" s="24" t="s">
        <v>8</v>
      </c>
      <c r="C24212" s="24" t="s">
        <v>36</v>
      </c>
      <c r="D24212" s="24">
        <v>52.968243610000002</v>
      </c>
      <c r="E24212" s="24">
        <v>0</v>
      </c>
      <c r="F24212" s="24">
        <v>2440.8029977800002</v>
      </c>
      <c r="G24212" s="24">
        <v>0</v>
      </c>
    </row>
    <row r="24213" spans="1:7" x14ac:dyDescent="0.2">
      <c r="A24213" s="29">
        <v>45352</v>
      </c>
      <c r="B24213" s="24" t="s">
        <v>8</v>
      </c>
      <c r="C24213" s="24" t="s">
        <v>37</v>
      </c>
      <c r="D24213" s="24">
        <v>106.97095683000001</v>
      </c>
      <c r="E24213" s="24">
        <v>0</v>
      </c>
      <c r="F24213" s="24">
        <v>4949.3302893099999</v>
      </c>
      <c r="G24213" s="24">
        <v>0</v>
      </c>
    </row>
    <row r="24214" spans="1:7" x14ac:dyDescent="0.2">
      <c r="A24214" s="29">
        <v>45352</v>
      </c>
      <c r="B24214" s="24" t="s">
        <v>8</v>
      </c>
      <c r="C24214" s="24" t="s">
        <v>38</v>
      </c>
      <c r="D24214" s="24">
        <v>12.32318117</v>
      </c>
      <c r="E24214" s="24">
        <v>0</v>
      </c>
      <c r="F24214" s="24">
        <v>568.66513377000001</v>
      </c>
      <c r="G24214" s="24">
        <v>0</v>
      </c>
    </row>
    <row r="24215" spans="1:7" x14ac:dyDescent="0.2">
      <c r="A24215" s="29">
        <v>45352</v>
      </c>
      <c r="B24215" s="24" t="s">
        <v>8</v>
      </c>
      <c r="C24215" s="24" t="s">
        <v>39</v>
      </c>
      <c r="D24215" s="24">
        <v>7.8537277100000003</v>
      </c>
      <c r="E24215" s="24">
        <v>0</v>
      </c>
      <c r="F24215" s="24">
        <v>361.59863163</v>
      </c>
      <c r="G24215" s="24">
        <v>0</v>
      </c>
    </row>
    <row r="24216" spans="1:7" x14ac:dyDescent="0.2">
      <c r="A24216" s="29">
        <v>45352</v>
      </c>
      <c r="B24216" s="24" t="s">
        <v>8</v>
      </c>
      <c r="C24216" s="24" t="s">
        <v>40</v>
      </c>
      <c r="D24216" s="24">
        <v>14.16270536</v>
      </c>
      <c r="E24216" s="24">
        <v>0</v>
      </c>
      <c r="F24216" s="24">
        <v>650.81022354000004</v>
      </c>
      <c r="G24216" s="24">
        <v>0</v>
      </c>
    </row>
    <row r="24217" spans="1:7" x14ac:dyDescent="0.2">
      <c r="A24217" s="29">
        <v>45352</v>
      </c>
      <c r="B24217" s="24" t="s">
        <v>9</v>
      </c>
      <c r="C24217" s="24" t="s">
        <v>33</v>
      </c>
      <c r="D24217" s="24">
        <v>298.10560334000002</v>
      </c>
      <c r="E24217" s="24">
        <v>0</v>
      </c>
      <c r="F24217" s="24">
        <v>15297.508228750001</v>
      </c>
      <c r="G24217" s="24">
        <v>0</v>
      </c>
    </row>
    <row r="24218" spans="1:7" x14ac:dyDescent="0.2">
      <c r="A24218" s="29">
        <v>45352</v>
      </c>
      <c r="B24218" s="24" t="s">
        <v>9</v>
      </c>
      <c r="C24218" s="24" t="s">
        <v>34</v>
      </c>
      <c r="D24218" s="24">
        <v>221.35065605</v>
      </c>
      <c r="E24218" s="24">
        <v>0</v>
      </c>
      <c r="F24218" s="24">
        <v>11352.99115251</v>
      </c>
      <c r="G24218" s="24">
        <v>0</v>
      </c>
    </row>
    <row r="24219" spans="1:7" x14ac:dyDescent="0.2">
      <c r="A24219" s="29">
        <v>45352</v>
      </c>
      <c r="B24219" s="24" t="s">
        <v>9</v>
      </c>
      <c r="C24219" s="24" t="s">
        <v>35</v>
      </c>
      <c r="D24219" s="24">
        <v>205.14013083</v>
      </c>
      <c r="E24219" s="24">
        <v>0</v>
      </c>
      <c r="F24219" s="24">
        <v>10532.885369809999</v>
      </c>
      <c r="G24219" s="24">
        <v>0</v>
      </c>
    </row>
    <row r="24220" spans="1:7" x14ac:dyDescent="0.2">
      <c r="A24220" s="29">
        <v>45352</v>
      </c>
      <c r="B24220" s="24" t="s">
        <v>9</v>
      </c>
      <c r="C24220" s="24" t="s">
        <v>36</v>
      </c>
      <c r="D24220" s="24">
        <v>51.559083610000002</v>
      </c>
      <c r="E24220" s="24">
        <v>0</v>
      </c>
      <c r="F24220" s="24">
        <v>2656.3267703900001</v>
      </c>
      <c r="G24220" s="24">
        <v>0</v>
      </c>
    </row>
    <row r="24221" spans="1:7" x14ac:dyDescent="0.2">
      <c r="A24221" s="29">
        <v>45352</v>
      </c>
      <c r="B24221" s="24" t="s">
        <v>9</v>
      </c>
      <c r="C24221" s="24" t="s">
        <v>37</v>
      </c>
      <c r="D24221" s="24">
        <v>125.10415015</v>
      </c>
      <c r="E24221" s="24">
        <v>0</v>
      </c>
      <c r="F24221" s="24">
        <v>6473.45182793</v>
      </c>
      <c r="G24221" s="24">
        <v>0</v>
      </c>
    </row>
    <row r="24222" spans="1:7" x14ac:dyDescent="0.2">
      <c r="A24222" s="29">
        <v>45352</v>
      </c>
      <c r="B24222" s="24" t="s">
        <v>9</v>
      </c>
      <c r="C24222" s="24" t="s">
        <v>38</v>
      </c>
      <c r="D24222" s="24">
        <v>12.644813060000001</v>
      </c>
      <c r="E24222" s="24">
        <v>0</v>
      </c>
      <c r="F24222" s="24">
        <v>651.97573446000001</v>
      </c>
      <c r="G24222" s="24">
        <v>0</v>
      </c>
    </row>
    <row r="24223" spans="1:7" x14ac:dyDescent="0.2">
      <c r="A24223" s="29">
        <v>45352</v>
      </c>
      <c r="B24223" s="24" t="s">
        <v>9</v>
      </c>
      <c r="C24223" s="24" t="s">
        <v>39</v>
      </c>
      <c r="D24223" s="24">
        <v>10.729944870000001</v>
      </c>
      <c r="E24223" s="24">
        <v>0</v>
      </c>
      <c r="F24223" s="24">
        <v>552.28273933000003</v>
      </c>
      <c r="G24223" s="24">
        <v>0</v>
      </c>
    </row>
    <row r="24224" spans="1:7" x14ac:dyDescent="0.2">
      <c r="A24224" s="29">
        <v>45352</v>
      </c>
      <c r="B24224" s="24" t="s">
        <v>9</v>
      </c>
      <c r="C24224" s="24" t="s">
        <v>40</v>
      </c>
      <c r="D24224" s="24">
        <v>13.97061431</v>
      </c>
      <c r="E24224" s="24">
        <v>0</v>
      </c>
      <c r="F24224" s="24">
        <v>716.15348677999998</v>
      </c>
      <c r="G24224" s="24">
        <v>0</v>
      </c>
    </row>
    <row r="24225" spans="1:7" x14ac:dyDescent="0.2">
      <c r="A24225" s="29">
        <v>45352</v>
      </c>
      <c r="B24225" s="24" t="s">
        <v>10</v>
      </c>
      <c r="C24225" s="24" t="s">
        <v>33</v>
      </c>
      <c r="D24225" s="24">
        <v>122.92918159</v>
      </c>
      <c r="E24225" s="24">
        <v>0</v>
      </c>
      <c r="F24225" s="24">
        <v>7483.9378888900001</v>
      </c>
      <c r="G24225" s="24">
        <v>0</v>
      </c>
    </row>
    <row r="24226" spans="1:7" x14ac:dyDescent="0.2">
      <c r="A24226" s="29">
        <v>45352</v>
      </c>
      <c r="B24226" s="24" t="s">
        <v>10</v>
      </c>
      <c r="C24226" s="24" t="s">
        <v>34</v>
      </c>
      <c r="D24226" s="24">
        <v>78.686964709999998</v>
      </c>
      <c r="E24226" s="24">
        <v>0</v>
      </c>
      <c r="F24226" s="24">
        <v>4790.7741573800004</v>
      </c>
      <c r="G24226" s="24">
        <v>0</v>
      </c>
    </row>
    <row r="24227" spans="1:7" x14ac:dyDescent="0.2">
      <c r="A24227" s="29">
        <v>45352</v>
      </c>
      <c r="B24227" s="24" t="s">
        <v>10</v>
      </c>
      <c r="C24227" s="24" t="s">
        <v>35</v>
      </c>
      <c r="D24227" s="24">
        <v>75.455107339999998</v>
      </c>
      <c r="E24227" s="24">
        <v>0</v>
      </c>
      <c r="F24227" s="24">
        <v>4603.8760072799996</v>
      </c>
      <c r="G24227" s="24">
        <v>0</v>
      </c>
    </row>
    <row r="24228" spans="1:7" x14ac:dyDescent="0.2">
      <c r="A24228" s="29">
        <v>45352</v>
      </c>
      <c r="B24228" s="24" t="s">
        <v>10</v>
      </c>
      <c r="C24228" s="24" t="s">
        <v>36</v>
      </c>
      <c r="D24228" s="24">
        <v>20.796291060000001</v>
      </c>
      <c r="E24228" s="24">
        <v>0</v>
      </c>
      <c r="F24228" s="24">
        <v>1268.35880423</v>
      </c>
      <c r="G24228" s="24">
        <v>0</v>
      </c>
    </row>
    <row r="24229" spans="1:7" x14ac:dyDescent="0.2">
      <c r="A24229" s="29">
        <v>45352</v>
      </c>
      <c r="B24229" s="24" t="s">
        <v>10</v>
      </c>
      <c r="C24229" s="24" t="s">
        <v>37</v>
      </c>
      <c r="D24229" s="24">
        <v>53.479485070000003</v>
      </c>
      <c r="E24229" s="24">
        <v>0</v>
      </c>
      <c r="F24229" s="24">
        <v>3251.6440778800002</v>
      </c>
      <c r="G24229" s="24">
        <v>0</v>
      </c>
    </row>
    <row r="24230" spans="1:7" x14ac:dyDescent="0.2">
      <c r="A24230" s="29">
        <v>45352</v>
      </c>
      <c r="B24230" s="24" t="s">
        <v>10</v>
      </c>
      <c r="C24230" s="24" t="s">
        <v>38</v>
      </c>
      <c r="D24230" s="24">
        <v>6.1448857600000002</v>
      </c>
      <c r="E24230" s="24">
        <v>0</v>
      </c>
      <c r="F24230" s="24">
        <v>377.65669414000001</v>
      </c>
      <c r="G24230" s="24">
        <v>0</v>
      </c>
    </row>
    <row r="24231" spans="1:7" x14ac:dyDescent="0.2">
      <c r="A24231" s="29">
        <v>45352</v>
      </c>
      <c r="B24231" s="24" t="s">
        <v>10</v>
      </c>
      <c r="C24231" s="24" t="s">
        <v>39</v>
      </c>
      <c r="D24231" s="24">
        <v>4.8718757000000004</v>
      </c>
      <c r="E24231" s="24">
        <v>0</v>
      </c>
      <c r="F24231" s="24">
        <v>296.92864895000002</v>
      </c>
      <c r="G24231" s="24">
        <v>0</v>
      </c>
    </row>
    <row r="24232" spans="1:7" x14ac:dyDescent="0.2">
      <c r="A24232" s="29">
        <v>45352</v>
      </c>
      <c r="B24232" s="24" t="s">
        <v>10</v>
      </c>
      <c r="C24232" s="24" t="s">
        <v>40</v>
      </c>
      <c r="D24232" s="24">
        <v>3.1028116699999999</v>
      </c>
      <c r="E24232" s="24">
        <v>0</v>
      </c>
      <c r="F24232" s="24">
        <v>187.54337545000001</v>
      </c>
      <c r="G24232" s="24">
        <v>0</v>
      </c>
    </row>
    <row r="24233" spans="1:7" x14ac:dyDescent="0.2">
      <c r="A24233" s="29">
        <v>45352</v>
      </c>
      <c r="B24233" s="24" t="s">
        <v>11</v>
      </c>
      <c r="C24233" s="24" t="s">
        <v>33</v>
      </c>
      <c r="D24233" s="24">
        <v>52.202643620000003</v>
      </c>
      <c r="E24233" s="24">
        <v>0</v>
      </c>
      <c r="F24233" s="24">
        <v>4107.9432424899996</v>
      </c>
      <c r="G24233" s="24">
        <v>0</v>
      </c>
    </row>
    <row r="24234" spans="1:7" x14ac:dyDescent="0.2">
      <c r="A24234" s="29">
        <v>45352</v>
      </c>
      <c r="B24234" s="24" t="s">
        <v>11</v>
      </c>
      <c r="C24234" s="24" t="s">
        <v>34</v>
      </c>
      <c r="D24234" s="24">
        <v>55.469537580000001</v>
      </c>
      <c r="E24234" s="24">
        <v>0</v>
      </c>
      <c r="F24234" s="24">
        <v>4346.9306896899998</v>
      </c>
      <c r="G24234" s="24">
        <v>0</v>
      </c>
    </row>
    <row r="24235" spans="1:7" x14ac:dyDescent="0.2">
      <c r="A24235" s="29">
        <v>45352</v>
      </c>
      <c r="B24235" s="24" t="s">
        <v>11</v>
      </c>
      <c r="C24235" s="24" t="s">
        <v>35</v>
      </c>
      <c r="D24235" s="24">
        <v>62.395263849999999</v>
      </c>
      <c r="E24235" s="24">
        <v>0</v>
      </c>
      <c r="F24235" s="24">
        <v>5030.9184179699996</v>
      </c>
      <c r="G24235" s="24">
        <v>0</v>
      </c>
    </row>
    <row r="24236" spans="1:7" x14ac:dyDescent="0.2">
      <c r="A24236" s="29">
        <v>45352</v>
      </c>
      <c r="B24236" s="24" t="s">
        <v>11</v>
      </c>
      <c r="C24236" s="24" t="s">
        <v>36</v>
      </c>
      <c r="D24236" s="24">
        <v>16.16773023</v>
      </c>
      <c r="E24236" s="24">
        <v>0</v>
      </c>
      <c r="F24236" s="24">
        <v>1275.3788850599999</v>
      </c>
      <c r="G24236" s="24">
        <v>0</v>
      </c>
    </row>
    <row r="24237" spans="1:7" x14ac:dyDescent="0.2">
      <c r="A24237" s="29">
        <v>45352</v>
      </c>
      <c r="B24237" s="24" t="s">
        <v>11</v>
      </c>
      <c r="C24237" s="24" t="s">
        <v>37</v>
      </c>
      <c r="D24237" s="24">
        <v>58.685180699999997</v>
      </c>
      <c r="E24237" s="24">
        <v>0</v>
      </c>
      <c r="F24237" s="24">
        <v>4802.2875703099999</v>
      </c>
      <c r="G24237" s="24">
        <v>0</v>
      </c>
    </row>
    <row r="24238" spans="1:7" x14ac:dyDescent="0.2">
      <c r="A24238" s="29">
        <v>45352</v>
      </c>
      <c r="B24238" s="24" t="s">
        <v>11</v>
      </c>
      <c r="C24238" s="24" t="s">
        <v>38</v>
      </c>
      <c r="D24238" s="24">
        <v>5.9107243900000004</v>
      </c>
      <c r="E24238" s="24">
        <v>0</v>
      </c>
      <c r="F24238" s="24">
        <v>451.58782374999998</v>
      </c>
      <c r="G24238" s="24">
        <v>0</v>
      </c>
    </row>
    <row r="24239" spans="1:7" x14ac:dyDescent="0.2">
      <c r="A24239" s="29">
        <v>45352</v>
      </c>
      <c r="B24239" s="24" t="s">
        <v>11</v>
      </c>
      <c r="C24239" s="24" t="s">
        <v>39</v>
      </c>
      <c r="D24239" s="24">
        <v>3.0521339099999998</v>
      </c>
      <c r="E24239" s="24">
        <v>0</v>
      </c>
      <c r="F24239" s="24">
        <v>252.37380508999999</v>
      </c>
      <c r="G24239" s="24">
        <v>0</v>
      </c>
    </row>
    <row r="24240" spans="1:7" x14ac:dyDescent="0.2">
      <c r="A24240" s="29">
        <v>45352</v>
      </c>
      <c r="B24240" s="24" t="s">
        <v>11</v>
      </c>
      <c r="C24240" s="24" t="s">
        <v>40</v>
      </c>
      <c r="D24240" s="24">
        <v>2.1244654600000001</v>
      </c>
      <c r="E24240" s="24">
        <v>0</v>
      </c>
      <c r="F24240" s="24">
        <v>157.51954375</v>
      </c>
      <c r="G24240" s="24">
        <v>0</v>
      </c>
    </row>
    <row r="24241" spans="1:7" x14ac:dyDescent="0.2">
      <c r="A24241" s="29">
        <v>45383</v>
      </c>
      <c r="B24241" s="24" t="s">
        <v>13</v>
      </c>
      <c r="C24241" s="24" t="s">
        <v>33</v>
      </c>
      <c r="D24241" s="24">
        <v>4.4535399999999998E-3</v>
      </c>
      <c r="E24241" s="24">
        <v>5.5901346600000004</v>
      </c>
      <c r="F24241" s="24">
        <v>0</v>
      </c>
      <c r="G24241" s="24">
        <v>0</v>
      </c>
    </row>
    <row r="24242" spans="1:7" x14ac:dyDescent="0.2">
      <c r="A24242" s="29">
        <v>45383</v>
      </c>
      <c r="B24242" s="24" t="s">
        <v>13</v>
      </c>
      <c r="C24242" s="24" t="s">
        <v>34</v>
      </c>
      <c r="D24242" s="24">
        <v>0.49029957000000002</v>
      </c>
      <c r="E24242" s="24">
        <v>5.1748815800000001</v>
      </c>
      <c r="F24242" s="24">
        <v>0</v>
      </c>
      <c r="G24242" s="24">
        <v>0</v>
      </c>
    </row>
    <row r="24243" spans="1:7" x14ac:dyDescent="0.2">
      <c r="A24243" s="29">
        <v>45383</v>
      </c>
      <c r="B24243" s="24" t="s">
        <v>13</v>
      </c>
      <c r="C24243" s="24" t="s">
        <v>35</v>
      </c>
      <c r="D24243" s="24">
        <v>0</v>
      </c>
      <c r="E24243" s="24">
        <v>5.2610460100000003</v>
      </c>
      <c r="F24243" s="24">
        <v>0</v>
      </c>
      <c r="G24243" s="24">
        <v>0</v>
      </c>
    </row>
    <row r="24244" spans="1:7" x14ac:dyDescent="0.2">
      <c r="A24244" s="29">
        <v>45383</v>
      </c>
      <c r="B24244" s="24" t="s">
        <v>13</v>
      </c>
      <c r="C24244" s="24" t="s">
        <v>36</v>
      </c>
      <c r="D24244" s="24">
        <v>0</v>
      </c>
      <c r="E24244" s="24">
        <v>2.0398173599999998</v>
      </c>
      <c r="F24244" s="24">
        <v>0</v>
      </c>
      <c r="G24244" s="24">
        <v>0</v>
      </c>
    </row>
    <row r="24245" spans="1:7" x14ac:dyDescent="0.2">
      <c r="A24245" s="29">
        <v>45383</v>
      </c>
      <c r="B24245" s="24" t="s">
        <v>13</v>
      </c>
      <c r="C24245" s="24" t="s">
        <v>37</v>
      </c>
      <c r="D24245" s="24">
        <v>2.0428729999999999E-2</v>
      </c>
      <c r="E24245" s="24">
        <v>2.64520219</v>
      </c>
      <c r="F24245" s="24">
        <v>0</v>
      </c>
      <c r="G24245" s="24">
        <v>0</v>
      </c>
    </row>
    <row r="24246" spans="1:7" x14ac:dyDescent="0.2">
      <c r="A24246" s="29">
        <v>45383</v>
      </c>
      <c r="B24246" s="24" t="s">
        <v>13</v>
      </c>
      <c r="C24246" s="24" t="s">
        <v>38</v>
      </c>
      <c r="D24246" s="24">
        <v>0.26228807999999998</v>
      </c>
      <c r="E24246" s="24">
        <v>1.4554573099999999</v>
      </c>
      <c r="F24246" s="24">
        <v>0</v>
      </c>
      <c r="G24246" s="24">
        <v>0</v>
      </c>
    </row>
    <row r="24247" spans="1:7" x14ac:dyDescent="0.2">
      <c r="A24247" s="29">
        <v>45383</v>
      </c>
      <c r="B24247" s="24" t="s">
        <v>13</v>
      </c>
      <c r="C24247" s="24" t="s">
        <v>39</v>
      </c>
      <c r="D24247" s="24">
        <v>0</v>
      </c>
      <c r="E24247" s="24">
        <v>0.17505082</v>
      </c>
      <c r="F24247" s="24">
        <v>0</v>
      </c>
      <c r="G24247" s="24">
        <v>0</v>
      </c>
    </row>
    <row r="24248" spans="1:7" x14ac:dyDescent="0.2">
      <c r="A24248" s="29">
        <v>45383</v>
      </c>
      <c r="B24248" s="24" t="s">
        <v>13</v>
      </c>
      <c r="C24248" s="24" t="s">
        <v>40</v>
      </c>
      <c r="D24248" s="24">
        <v>0</v>
      </c>
      <c r="E24248" s="24">
        <v>0.56622965000000003</v>
      </c>
      <c r="F24248" s="24">
        <v>0</v>
      </c>
      <c r="G24248" s="24">
        <v>0</v>
      </c>
    </row>
    <row r="24249" spans="1:7" x14ac:dyDescent="0.2">
      <c r="A24249" s="29">
        <v>45383</v>
      </c>
      <c r="B24249" s="24" t="s">
        <v>2</v>
      </c>
      <c r="C24249" s="24" t="s">
        <v>33</v>
      </c>
      <c r="D24249" s="24">
        <v>3.4698552899999999</v>
      </c>
      <c r="E24249" s="24">
        <v>166.65816452999999</v>
      </c>
      <c r="F24249" s="24">
        <v>20.086505549999998</v>
      </c>
      <c r="G24249" s="24">
        <v>1024.7000857400001</v>
      </c>
    </row>
    <row r="24250" spans="1:7" x14ac:dyDescent="0.2">
      <c r="A24250" s="29">
        <v>45383</v>
      </c>
      <c r="B24250" s="24" t="s">
        <v>2</v>
      </c>
      <c r="C24250" s="24" t="s">
        <v>34</v>
      </c>
      <c r="D24250" s="24">
        <v>2.0347473300000001</v>
      </c>
      <c r="E24250" s="24">
        <v>168.58009253</v>
      </c>
      <c r="F24250" s="24">
        <v>12.2742901</v>
      </c>
      <c r="G24250" s="24">
        <v>994.79927918999999</v>
      </c>
    </row>
    <row r="24251" spans="1:7" x14ac:dyDescent="0.2">
      <c r="A24251" s="29">
        <v>45383</v>
      </c>
      <c r="B24251" s="24" t="s">
        <v>2</v>
      </c>
      <c r="C24251" s="24" t="s">
        <v>35</v>
      </c>
      <c r="D24251" s="24">
        <v>3.55445506</v>
      </c>
      <c r="E24251" s="24">
        <v>120.30769170000001</v>
      </c>
      <c r="F24251" s="24">
        <v>23.80120376</v>
      </c>
      <c r="G24251" s="24">
        <v>737.05552690000002</v>
      </c>
    </row>
    <row r="24252" spans="1:7" x14ac:dyDescent="0.2">
      <c r="A24252" s="29">
        <v>45383</v>
      </c>
      <c r="B24252" s="24" t="s">
        <v>2</v>
      </c>
      <c r="C24252" s="24" t="s">
        <v>36</v>
      </c>
      <c r="D24252" s="24">
        <v>0.77449751</v>
      </c>
      <c r="E24252" s="24">
        <v>45.158258570000001</v>
      </c>
      <c r="F24252" s="24">
        <v>3.6503343500000001</v>
      </c>
      <c r="G24252" s="24">
        <v>256.19767565000001</v>
      </c>
    </row>
    <row r="24253" spans="1:7" x14ac:dyDescent="0.2">
      <c r="A24253" s="29">
        <v>45383</v>
      </c>
      <c r="B24253" s="24" t="s">
        <v>2</v>
      </c>
      <c r="C24253" s="24" t="s">
        <v>37</v>
      </c>
      <c r="D24253" s="24">
        <v>1.13638394</v>
      </c>
      <c r="E24253" s="24">
        <v>69.467066189999997</v>
      </c>
      <c r="F24253" s="24">
        <v>6.0292534900000003</v>
      </c>
      <c r="G24253" s="24">
        <v>405.89650919000002</v>
      </c>
    </row>
    <row r="24254" spans="1:7" x14ac:dyDescent="0.2">
      <c r="A24254" s="29">
        <v>45383</v>
      </c>
      <c r="B24254" s="24" t="s">
        <v>2</v>
      </c>
      <c r="C24254" s="24" t="s">
        <v>38</v>
      </c>
      <c r="D24254" s="24">
        <v>0.11583163</v>
      </c>
      <c r="E24254" s="24">
        <v>15.400362899999999</v>
      </c>
      <c r="F24254" s="24">
        <v>0.81230594</v>
      </c>
      <c r="G24254" s="24">
        <v>87.192093679999999</v>
      </c>
    </row>
    <row r="24255" spans="1:7" x14ac:dyDescent="0.2">
      <c r="A24255" s="29">
        <v>45383</v>
      </c>
      <c r="B24255" s="24" t="s">
        <v>2</v>
      </c>
      <c r="C24255" s="24" t="s">
        <v>39</v>
      </c>
      <c r="D24255" s="24">
        <v>0.30193504999999998</v>
      </c>
      <c r="E24255" s="24">
        <v>4.2650910399999997</v>
      </c>
      <c r="F24255" s="24">
        <v>0.60991004000000004</v>
      </c>
      <c r="G24255" s="24">
        <v>25.533201380000001</v>
      </c>
    </row>
    <row r="24256" spans="1:7" x14ac:dyDescent="0.2">
      <c r="A24256" s="29">
        <v>45383</v>
      </c>
      <c r="B24256" s="24" t="s">
        <v>2</v>
      </c>
      <c r="C24256" s="24" t="s">
        <v>40</v>
      </c>
      <c r="D24256" s="24">
        <v>8.1648199999999997E-3</v>
      </c>
      <c r="E24256" s="24">
        <v>8.7316218499999998</v>
      </c>
      <c r="F24256" s="24">
        <v>1.8556409999999999E-2</v>
      </c>
      <c r="G24256" s="24">
        <v>51.631695819999997</v>
      </c>
    </row>
    <row r="24257" spans="1:7" x14ac:dyDescent="0.2">
      <c r="A24257" s="29">
        <v>45383</v>
      </c>
      <c r="B24257" s="24" t="s">
        <v>3</v>
      </c>
      <c r="C24257" s="24" t="s">
        <v>33</v>
      </c>
      <c r="D24257" s="24">
        <v>1.8377542499999999</v>
      </c>
      <c r="E24257" s="24">
        <v>337.33717834999999</v>
      </c>
      <c r="F24257" s="24">
        <v>25.37907749</v>
      </c>
      <c r="G24257" s="24">
        <v>4792.3044532200001</v>
      </c>
    </row>
    <row r="24258" spans="1:7" x14ac:dyDescent="0.2">
      <c r="A24258" s="29">
        <v>45383</v>
      </c>
      <c r="B24258" s="24" t="s">
        <v>3</v>
      </c>
      <c r="C24258" s="24" t="s">
        <v>34</v>
      </c>
      <c r="D24258" s="24">
        <v>2.0863277500000001</v>
      </c>
      <c r="E24258" s="24">
        <v>289.61309277999999</v>
      </c>
      <c r="F24258" s="24">
        <v>32.64508532</v>
      </c>
      <c r="G24258" s="24">
        <v>4102.8307872100004</v>
      </c>
    </row>
    <row r="24259" spans="1:7" x14ac:dyDescent="0.2">
      <c r="A24259" s="29">
        <v>45383</v>
      </c>
      <c r="B24259" s="24" t="s">
        <v>3</v>
      </c>
      <c r="C24259" s="24" t="s">
        <v>35</v>
      </c>
      <c r="D24259" s="24">
        <v>1.72876735</v>
      </c>
      <c r="E24259" s="24">
        <v>230.87462047</v>
      </c>
      <c r="F24259" s="24">
        <v>29.303211829999999</v>
      </c>
      <c r="G24259" s="24">
        <v>3179.7874075599998</v>
      </c>
    </row>
    <row r="24260" spans="1:7" x14ac:dyDescent="0.2">
      <c r="A24260" s="29">
        <v>45383</v>
      </c>
      <c r="B24260" s="24" t="s">
        <v>3</v>
      </c>
      <c r="C24260" s="24" t="s">
        <v>36</v>
      </c>
      <c r="D24260" s="24">
        <v>1.1333741799999999</v>
      </c>
      <c r="E24260" s="24">
        <v>83.510489910000004</v>
      </c>
      <c r="F24260" s="24">
        <v>15.82060974</v>
      </c>
      <c r="G24260" s="24">
        <v>1164.4323645699999</v>
      </c>
    </row>
    <row r="24261" spans="1:7" x14ac:dyDescent="0.2">
      <c r="A24261" s="29">
        <v>45383</v>
      </c>
      <c r="B24261" s="24" t="s">
        <v>3</v>
      </c>
      <c r="C24261" s="24" t="s">
        <v>37</v>
      </c>
      <c r="D24261" s="24">
        <v>1.2435989999999999</v>
      </c>
      <c r="E24261" s="24">
        <v>120.83145924999999</v>
      </c>
      <c r="F24261" s="24">
        <v>15.348560429999999</v>
      </c>
      <c r="G24261" s="24">
        <v>1694.20841619</v>
      </c>
    </row>
    <row r="24262" spans="1:7" x14ac:dyDescent="0.2">
      <c r="A24262" s="29">
        <v>45383</v>
      </c>
      <c r="B24262" s="24" t="s">
        <v>3</v>
      </c>
      <c r="C24262" s="24" t="s">
        <v>38</v>
      </c>
      <c r="D24262" s="24">
        <v>0.29743463999999997</v>
      </c>
      <c r="E24262" s="24">
        <v>24.660846800000002</v>
      </c>
      <c r="F24262" s="24">
        <v>5.1936411099999997</v>
      </c>
      <c r="G24262" s="24">
        <v>345.64252385999998</v>
      </c>
    </row>
    <row r="24263" spans="1:7" x14ac:dyDescent="0.2">
      <c r="A24263" s="29">
        <v>45383</v>
      </c>
      <c r="B24263" s="24" t="s">
        <v>3</v>
      </c>
      <c r="C24263" s="24" t="s">
        <v>39</v>
      </c>
      <c r="D24263" s="24">
        <v>0.21597327999999999</v>
      </c>
      <c r="E24263" s="24">
        <v>5.4143973499999998</v>
      </c>
      <c r="F24263" s="24">
        <v>3.5027504299999999</v>
      </c>
      <c r="G24263" s="24">
        <v>77.649747790000006</v>
      </c>
    </row>
    <row r="24264" spans="1:7" x14ac:dyDescent="0.2">
      <c r="A24264" s="29">
        <v>45383</v>
      </c>
      <c r="B24264" s="24" t="s">
        <v>3</v>
      </c>
      <c r="C24264" s="24" t="s">
        <v>40</v>
      </c>
      <c r="D24264" s="24">
        <v>0.67038450999999999</v>
      </c>
      <c r="E24264" s="24">
        <v>17.163101009999998</v>
      </c>
      <c r="F24264" s="24">
        <v>9.2834199300000009</v>
      </c>
      <c r="G24264" s="24">
        <v>240.97212246000001</v>
      </c>
    </row>
    <row r="24265" spans="1:7" x14ac:dyDescent="0.2">
      <c r="A24265" s="29">
        <v>45383</v>
      </c>
      <c r="B24265" s="24" t="s">
        <v>4</v>
      </c>
      <c r="C24265" s="24" t="s">
        <v>33</v>
      </c>
      <c r="D24265" s="24">
        <v>9.6262201300000001</v>
      </c>
      <c r="E24265" s="24">
        <v>522.26029440000002</v>
      </c>
      <c r="F24265" s="24">
        <v>232.21030037</v>
      </c>
      <c r="G24265" s="24">
        <v>12067.96423584</v>
      </c>
    </row>
    <row r="24266" spans="1:7" x14ac:dyDescent="0.2">
      <c r="A24266" s="29">
        <v>45383</v>
      </c>
      <c r="B24266" s="24" t="s">
        <v>4</v>
      </c>
      <c r="C24266" s="24" t="s">
        <v>34</v>
      </c>
      <c r="D24266" s="24">
        <v>9.20546212</v>
      </c>
      <c r="E24266" s="24">
        <v>431.68679083000001</v>
      </c>
      <c r="F24266" s="24">
        <v>211.72410515999999</v>
      </c>
      <c r="G24266" s="24">
        <v>10000.83846442</v>
      </c>
    </row>
    <row r="24267" spans="1:7" x14ac:dyDescent="0.2">
      <c r="A24267" s="29">
        <v>45383</v>
      </c>
      <c r="B24267" s="24" t="s">
        <v>4</v>
      </c>
      <c r="C24267" s="24" t="s">
        <v>35</v>
      </c>
      <c r="D24267" s="24">
        <v>6.7896835199999996</v>
      </c>
      <c r="E24267" s="24">
        <v>342.28281127999998</v>
      </c>
      <c r="F24267" s="24">
        <v>173.02537608</v>
      </c>
      <c r="G24267" s="24">
        <v>7994.7540483100001</v>
      </c>
    </row>
    <row r="24268" spans="1:7" x14ac:dyDescent="0.2">
      <c r="A24268" s="29">
        <v>45383</v>
      </c>
      <c r="B24268" s="24" t="s">
        <v>4</v>
      </c>
      <c r="C24268" s="24" t="s">
        <v>36</v>
      </c>
      <c r="D24268" s="24">
        <v>5.0284885700000004</v>
      </c>
      <c r="E24268" s="24">
        <v>129.94247493</v>
      </c>
      <c r="F24268" s="24">
        <v>120.91441603</v>
      </c>
      <c r="G24268" s="24">
        <v>3045.3001405499999</v>
      </c>
    </row>
    <row r="24269" spans="1:7" x14ac:dyDescent="0.2">
      <c r="A24269" s="29">
        <v>45383</v>
      </c>
      <c r="B24269" s="24" t="s">
        <v>4</v>
      </c>
      <c r="C24269" s="24" t="s">
        <v>37</v>
      </c>
      <c r="D24269" s="24">
        <v>6.1428918299999999</v>
      </c>
      <c r="E24269" s="24">
        <v>198.10646119</v>
      </c>
      <c r="F24269" s="24">
        <v>143.58085299999999</v>
      </c>
      <c r="G24269" s="24">
        <v>4610.6079987000003</v>
      </c>
    </row>
    <row r="24270" spans="1:7" x14ac:dyDescent="0.2">
      <c r="A24270" s="29">
        <v>45383</v>
      </c>
      <c r="B24270" s="24" t="s">
        <v>4</v>
      </c>
      <c r="C24270" s="24" t="s">
        <v>38</v>
      </c>
      <c r="D24270" s="24">
        <v>0.84634922999999995</v>
      </c>
      <c r="E24270" s="24">
        <v>37.54552322</v>
      </c>
      <c r="F24270" s="24">
        <v>22.79677534</v>
      </c>
      <c r="G24270" s="24">
        <v>879.39276385999995</v>
      </c>
    </row>
    <row r="24271" spans="1:7" x14ac:dyDescent="0.2">
      <c r="A24271" s="29">
        <v>45383</v>
      </c>
      <c r="B24271" s="24" t="s">
        <v>4</v>
      </c>
      <c r="C24271" s="24" t="s">
        <v>39</v>
      </c>
      <c r="D24271" s="24">
        <v>0.57764870000000001</v>
      </c>
      <c r="E24271" s="24">
        <v>11.63228952</v>
      </c>
      <c r="F24271" s="24">
        <v>13.78950764</v>
      </c>
      <c r="G24271" s="24">
        <v>268.00249314000001</v>
      </c>
    </row>
    <row r="24272" spans="1:7" x14ac:dyDescent="0.2">
      <c r="A24272" s="29">
        <v>45383</v>
      </c>
      <c r="B24272" s="24" t="s">
        <v>4</v>
      </c>
      <c r="C24272" s="24" t="s">
        <v>40</v>
      </c>
      <c r="D24272" s="24">
        <v>0.96435119999999996</v>
      </c>
      <c r="E24272" s="24">
        <v>25.88188525</v>
      </c>
      <c r="F24272" s="24">
        <v>25.76254423</v>
      </c>
      <c r="G24272" s="24">
        <v>603.56229258999997</v>
      </c>
    </row>
    <row r="24273" spans="1:7" x14ac:dyDescent="0.2">
      <c r="A24273" s="29">
        <v>45383</v>
      </c>
      <c r="B24273" s="24" t="s">
        <v>5</v>
      </c>
      <c r="C24273" s="24" t="s">
        <v>33</v>
      </c>
      <c r="D24273" s="24">
        <v>23.872730619999999</v>
      </c>
      <c r="E24273" s="24">
        <v>284.38050535000002</v>
      </c>
      <c r="F24273" s="24">
        <v>739.57426105000002</v>
      </c>
      <c r="G24273" s="24">
        <v>8789.5278405299996</v>
      </c>
    </row>
    <row r="24274" spans="1:7" x14ac:dyDescent="0.2">
      <c r="A24274" s="29">
        <v>45383</v>
      </c>
      <c r="B24274" s="24" t="s">
        <v>5</v>
      </c>
      <c r="C24274" s="24" t="s">
        <v>34</v>
      </c>
      <c r="D24274" s="24">
        <v>21.873188389999999</v>
      </c>
      <c r="E24274" s="24">
        <v>295.58127731000002</v>
      </c>
      <c r="F24274" s="24">
        <v>678.51394637999999</v>
      </c>
      <c r="G24274" s="24">
        <v>9175.3788461000004</v>
      </c>
    </row>
    <row r="24275" spans="1:7" x14ac:dyDescent="0.2">
      <c r="A24275" s="29">
        <v>45383</v>
      </c>
      <c r="B24275" s="24" t="s">
        <v>5</v>
      </c>
      <c r="C24275" s="24" t="s">
        <v>35</v>
      </c>
      <c r="D24275" s="24">
        <v>16.74422375</v>
      </c>
      <c r="E24275" s="24">
        <v>221.90411295000001</v>
      </c>
      <c r="F24275" s="24">
        <v>526.99414559000002</v>
      </c>
      <c r="G24275" s="24">
        <v>6868.5907642599996</v>
      </c>
    </row>
    <row r="24276" spans="1:7" x14ac:dyDescent="0.2">
      <c r="A24276" s="29">
        <v>45383</v>
      </c>
      <c r="B24276" s="24" t="s">
        <v>5</v>
      </c>
      <c r="C24276" s="24" t="s">
        <v>36</v>
      </c>
      <c r="D24276" s="24">
        <v>6.4654995199999998</v>
      </c>
      <c r="E24276" s="24">
        <v>82.072688459999995</v>
      </c>
      <c r="F24276" s="24">
        <v>200.90103454999999</v>
      </c>
      <c r="G24276" s="24">
        <v>2538.8020316000002</v>
      </c>
    </row>
    <row r="24277" spans="1:7" x14ac:dyDescent="0.2">
      <c r="A24277" s="29">
        <v>45383</v>
      </c>
      <c r="B24277" s="24" t="s">
        <v>5</v>
      </c>
      <c r="C24277" s="24" t="s">
        <v>37</v>
      </c>
      <c r="D24277" s="24">
        <v>10.71458062</v>
      </c>
      <c r="E24277" s="24">
        <v>109.30712497</v>
      </c>
      <c r="F24277" s="24">
        <v>334.20055327</v>
      </c>
      <c r="G24277" s="24">
        <v>3388.7223780499999</v>
      </c>
    </row>
    <row r="24278" spans="1:7" x14ac:dyDescent="0.2">
      <c r="A24278" s="29">
        <v>45383</v>
      </c>
      <c r="B24278" s="24" t="s">
        <v>5</v>
      </c>
      <c r="C24278" s="24" t="s">
        <v>38</v>
      </c>
      <c r="D24278" s="24">
        <v>1.91760942</v>
      </c>
      <c r="E24278" s="24">
        <v>23.900214609999999</v>
      </c>
      <c r="F24278" s="24">
        <v>60.227527770000002</v>
      </c>
      <c r="G24278" s="24">
        <v>744.64497899000003</v>
      </c>
    </row>
    <row r="24279" spans="1:7" x14ac:dyDescent="0.2">
      <c r="A24279" s="29">
        <v>45383</v>
      </c>
      <c r="B24279" s="24" t="s">
        <v>5</v>
      </c>
      <c r="C24279" s="24" t="s">
        <v>39</v>
      </c>
      <c r="D24279" s="24">
        <v>1.1285541100000001</v>
      </c>
      <c r="E24279" s="24">
        <v>8.6713686200000009</v>
      </c>
      <c r="F24279" s="24">
        <v>36.107137260000002</v>
      </c>
      <c r="G24279" s="24">
        <v>268.87082282</v>
      </c>
    </row>
    <row r="24280" spans="1:7" x14ac:dyDescent="0.2">
      <c r="A24280" s="29">
        <v>45383</v>
      </c>
      <c r="B24280" s="24" t="s">
        <v>5</v>
      </c>
      <c r="C24280" s="24" t="s">
        <v>40</v>
      </c>
      <c r="D24280" s="24">
        <v>1.2910409899999999</v>
      </c>
      <c r="E24280" s="24">
        <v>16.662301119999999</v>
      </c>
      <c r="F24280" s="24">
        <v>41.003526399999998</v>
      </c>
      <c r="G24280" s="24">
        <v>517.82567892999998</v>
      </c>
    </row>
    <row r="24281" spans="1:7" x14ac:dyDescent="0.2">
      <c r="A24281" s="29">
        <v>45383</v>
      </c>
      <c r="B24281" s="24" t="s">
        <v>6</v>
      </c>
      <c r="C24281" s="24" t="s">
        <v>33</v>
      </c>
      <c r="D24281" s="24">
        <v>1234.5701599399999</v>
      </c>
      <c r="E24281" s="24">
        <v>0</v>
      </c>
      <c r="F24281" s="24">
        <v>46033.44346604</v>
      </c>
      <c r="G24281" s="24">
        <v>0</v>
      </c>
    </row>
    <row r="24282" spans="1:7" x14ac:dyDescent="0.2">
      <c r="A24282" s="29">
        <v>45383</v>
      </c>
      <c r="B24282" s="24" t="s">
        <v>6</v>
      </c>
      <c r="C24282" s="24" t="s">
        <v>34</v>
      </c>
      <c r="D24282" s="24">
        <v>977.36732256000005</v>
      </c>
      <c r="E24282" s="24">
        <v>0</v>
      </c>
      <c r="F24282" s="24">
        <v>36723.016723189998</v>
      </c>
      <c r="G24282" s="24">
        <v>0</v>
      </c>
    </row>
    <row r="24283" spans="1:7" x14ac:dyDescent="0.2">
      <c r="A24283" s="29">
        <v>45383</v>
      </c>
      <c r="B24283" s="24" t="s">
        <v>6</v>
      </c>
      <c r="C24283" s="24" t="s">
        <v>35</v>
      </c>
      <c r="D24283" s="24">
        <v>817.16251847000001</v>
      </c>
      <c r="E24283" s="24">
        <v>0</v>
      </c>
      <c r="F24283" s="24">
        <v>30513.83042024</v>
      </c>
      <c r="G24283" s="24">
        <v>0</v>
      </c>
    </row>
    <row r="24284" spans="1:7" x14ac:dyDescent="0.2">
      <c r="A24284" s="29">
        <v>45383</v>
      </c>
      <c r="B24284" s="24" t="s">
        <v>6</v>
      </c>
      <c r="C24284" s="24" t="s">
        <v>36</v>
      </c>
      <c r="D24284" s="24">
        <v>264.62047303999998</v>
      </c>
      <c r="E24284" s="24">
        <v>0</v>
      </c>
      <c r="F24284" s="24">
        <v>9927.0362398899997</v>
      </c>
      <c r="G24284" s="24">
        <v>0</v>
      </c>
    </row>
    <row r="24285" spans="1:7" x14ac:dyDescent="0.2">
      <c r="A24285" s="29">
        <v>45383</v>
      </c>
      <c r="B24285" s="24" t="s">
        <v>6</v>
      </c>
      <c r="C24285" s="24" t="s">
        <v>37</v>
      </c>
      <c r="D24285" s="24">
        <v>347.79261982000003</v>
      </c>
      <c r="E24285" s="24">
        <v>0</v>
      </c>
      <c r="F24285" s="24">
        <v>13002.927896929999</v>
      </c>
      <c r="G24285" s="24">
        <v>0</v>
      </c>
    </row>
    <row r="24286" spans="1:7" x14ac:dyDescent="0.2">
      <c r="A24286" s="29">
        <v>45383</v>
      </c>
      <c r="B24286" s="24" t="s">
        <v>6</v>
      </c>
      <c r="C24286" s="24" t="s">
        <v>38</v>
      </c>
      <c r="D24286" s="24">
        <v>79.299543040000003</v>
      </c>
      <c r="E24286" s="24">
        <v>0</v>
      </c>
      <c r="F24286" s="24">
        <v>2966.3610137400001</v>
      </c>
      <c r="G24286" s="24">
        <v>0</v>
      </c>
    </row>
    <row r="24287" spans="1:7" x14ac:dyDescent="0.2">
      <c r="A24287" s="29">
        <v>45383</v>
      </c>
      <c r="B24287" s="24" t="s">
        <v>6</v>
      </c>
      <c r="C24287" s="24" t="s">
        <v>39</v>
      </c>
      <c r="D24287" s="24">
        <v>49.30899599</v>
      </c>
      <c r="E24287" s="24">
        <v>0</v>
      </c>
      <c r="F24287" s="24">
        <v>1846.6462342</v>
      </c>
      <c r="G24287" s="24">
        <v>0</v>
      </c>
    </row>
    <row r="24288" spans="1:7" x14ac:dyDescent="0.2">
      <c r="A24288" s="29">
        <v>45383</v>
      </c>
      <c r="B24288" s="24" t="s">
        <v>6</v>
      </c>
      <c r="C24288" s="24" t="s">
        <v>40</v>
      </c>
      <c r="D24288" s="24">
        <v>97.506352969999995</v>
      </c>
      <c r="E24288" s="24">
        <v>0</v>
      </c>
      <c r="F24288" s="24">
        <v>3638.0273869299999</v>
      </c>
      <c r="G24288" s="24">
        <v>0</v>
      </c>
    </row>
    <row r="24289" spans="1:7" x14ac:dyDescent="0.2">
      <c r="A24289" s="29">
        <v>45383</v>
      </c>
      <c r="B24289" s="24" t="s">
        <v>7</v>
      </c>
      <c r="C24289" s="24" t="s">
        <v>33</v>
      </c>
      <c r="D24289" s="24">
        <v>1125.6338150199999</v>
      </c>
      <c r="E24289" s="24">
        <v>0</v>
      </c>
      <c r="F24289" s="24">
        <v>45267.255093719999</v>
      </c>
      <c r="G24289" s="24">
        <v>0</v>
      </c>
    </row>
    <row r="24290" spans="1:7" x14ac:dyDescent="0.2">
      <c r="A24290" s="29">
        <v>45383</v>
      </c>
      <c r="B24290" s="24" t="s">
        <v>7</v>
      </c>
      <c r="C24290" s="24" t="s">
        <v>34</v>
      </c>
      <c r="D24290" s="24">
        <v>960.80622746999995</v>
      </c>
      <c r="E24290" s="24">
        <v>0</v>
      </c>
      <c r="F24290" s="24">
        <v>38634.564759020002</v>
      </c>
      <c r="G24290" s="24">
        <v>0</v>
      </c>
    </row>
    <row r="24291" spans="1:7" x14ac:dyDescent="0.2">
      <c r="A24291" s="29">
        <v>45383</v>
      </c>
      <c r="B24291" s="24" t="s">
        <v>7</v>
      </c>
      <c r="C24291" s="24" t="s">
        <v>35</v>
      </c>
      <c r="D24291" s="24">
        <v>650.88801371</v>
      </c>
      <c r="E24291" s="24">
        <v>0</v>
      </c>
      <c r="F24291" s="24">
        <v>26226.47891718</v>
      </c>
      <c r="G24291" s="24">
        <v>0</v>
      </c>
    </row>
    <row r="24292" spans="1:7" x14ac:dyDescent="0.2">
      <c r="A24292" s="29">
        <v>45383</v>
      </c>
      <c r="B24292" s="24" t="s">
        <v>7</v>
      </c>
      <c r="C24292" s="24" t="s">
        <v>36</v>
      </c>
      <c r="D24292" s="24">
        <v>184.84197705</v>
      </c>
      <c r="E24292" s="24">
        <v>0</v>
      </c>
      <c r="F24292" s="24">
        <v>7460.7333904200004</v>
      </c>
      <c r="G24292" s="24">
        <v>0</v>
      </c>
    </row>
    <row r="24293" spans="1:7" x14ac:dyDescent="0.2">
      <c r="A24293" s="29">
        <v>45383</v>
      </c>
      <c r="B24293" s="24" t="s">
        <v>7</v>
      </c>
      <c r="C24293" s="24" t="s">
        <v>37</v>
      </c>
      <c r="D24293" s="24">
        <v>373.10805425000001</v>
      </c>
      <c r="E24293" s="24">
        <v>0</v>
      </c>
      <c r="F24293" s="24">
        <v>15040.293738890001</v>
      </c>
      <c r="G24293" s="24">
        <v>0</v>
      </c>
    </row>
    <row r="24294" spans="1:7" x14ac:dyDescent="0.2">
      <c r="A24294" s="29">
        <v>45383</v>
      </c>
      <c r="B24294" s="24" t="s">
        <v>7</v>
      </c>
      <c r="C24294" s="24" t="s">
        <v>38</v>
      </c>
      <c r="D24294" s="24">
        <v>58.355660020000002</v>
      </c>
      <c r="E24294" s="24">
        <v>0</v>
      </c>
      <c r="F24294" s="24">
        <v>2352.3197893400002</v>
      </c>
      <c r="G24294" s="24">
        <v>0</v>
      </c>
    </row>
    <row r="24295" spans="1:7" x14ac:dyDescent="0.2">
      <c r="A24295" s="29">
        <v>45383</v>
      </c>
      <c r="B24295" s="24" t="s">
        <v>7</v>
      </c>
      <c r="C24295" s="24" t="s">
        <v>39</v>
      </c>
      <c r="D24295" s="24">
        <v>35.382081810000003</v>
      </c>
      <c r="E24295" s="24">
        <v>0</v>
      </c>
      <c r="F24295" s="24">
        <v>1428.2059926500001</v>
      </c>
      <c r="G24295" s="24">
        <v>0</v>
      </c>
    </row>
    <row r="24296" spans="1:7" x14ac:dyDescent="0.2">
      <c r="A24296" s="29">
        <v>45383</v>
      </c>
      <c r="B24296" s="24" t="s">
        <v>7</v>
      </c>
      <c r="C24296" s="24" t="s">
        <v>40</v>
      </c>
      <c r="D24296" s="24">
        <v>66.044429129999997</v>
      </c>
      <c r="E24296" s="24">
        <v>0</v>
      </c>
      <c r="F24296" s="24">
        <v>2656.8321101299998</v>
      </c>
      <c r="G24296" s="24">
        <v>0</v>
      </c>
    </row>
    <row r="24297" spans="1:7" x14ac:dyDescent="0.2">
      <c r="A24297" s="29">
        <v>45383</v>
      </c>
      <c r="B24297" s="24" t="s">
        <v>8</v>
      </c>
      <c r="C24297" s="24" t="s">
        <v>33</v>
      </c>
      <c r="D24297" s="24">
        <v>220.78038376000001</v>
      </c>
      <c r="E24297" s="24">
        <v>0</v>
      </c>
      <c r="F24297" s="24">
        <v>10121.186307649999</v>
      </c>
      <c r="G24297" s="24">
        <v>0</v>
      </c>
    </row>
    <row r="24298" spans="1:7" x14ac:dyDescent="0.2">
      <c r="A24298" s="29">
        <v>45383</v>
      </c>
      <c r="B24298" s="24" t="s">
        <v>8</v>
      </c>
      <c r="C24298" s="24" t="s">
        <v>34</v>
      </c>
      <c r="D24298" s="24">
        <v>180.61226232000001</v>
      </c>
      <c r="E24298" s="24">
        <v>0</v>
      </c>
      <c r="F24298" s="24">
        <v>8293.2718582800007</v>
      </c>
      <c r="G24298" s="24">
        <v>0</v>
      </c>
    </row>
    <row r="24299" spans="1:7" x14ac:dyDescent="0.2">
      <c r="A24299" s="29">
        <v>45383</v>
      </c>
      <c r="B24299" s="24" t="s">
        <v>8</v>
      </c>
      <c r="C24299" s="24" t="s">
        <v>35</v>
      </c>
      <c r="D24299" s="24">
        <v>182.67525297</v>
      </c>
      <c r="E24299" s="24">
        <v>0</v>
      </c>
      <c r="F24299" s="24">
        <v>8354.37997</v>
      </c>
      <c r="G24299" s="24">
        <v>0</v>
      </c>
    </row>
    <row r="24300" spans="1:7" x14ac:dyDescent="0.2">
      <c r="A24300" s="29">
        <v>45383</v>
      </c>
      <c r="B24300" s="24" t="s">
        <v>8</v>
      </c>
      <c r="C24300" s="24" t="s">
        <v>36</v>
      </c>
      <c r="D24300" s="24">
        <v>51.499314409999997</v>
      </c>
      <c r="E24300" s="24">
        <v>0</v>
      </c>
      <c r="F24300" s="24">
        <v>2368.14698864</v>
      </c>
      <c r="G24300" s="24">
        <v>0</v>
      </c>
    </row>
    <row r="24301" spans="1:7" x14ac:dyDescent="0.2">
      <c r="A24301" s="29">
        <v>45383</v>
      </c>
      <c r="B24301" s="24" t="s">
        <v>8</v>
      </c>
      <c r="C24301" s="24" t="s">
        <v>37</v>
      </c>
      <c r="D24301" s="24">
        <v>110.90100395</v>
      </c>
      <c r="E24301" s="24">
        <v>0</v>
      </c>
      <c r="F24301" s="24">
        <v>5132.1160336299999</v>
      </c>
      <c r="G24301" s="24">
        <v>0</v>
      </c>
    </row>
    <row r="24302" spans="1:7" x14ac:dyDescent="0.2">
      <c r="A24302" s="29">
        <v>45383</v>
      </c>
      <c r="B24302" s="24" t="s">
        <v>8</v>
      </c>
      <c r="C24302" s="24" t="s">
        <v>38</v>
      </c>
      <c r="D24302" s="24">
        <v>14.775910570000001</v>
      </c>
      <c r="E24302" s="24">
        <v>0</v>
      </c>
      <c r="F24302" s="24">
        <v>680.35715954</v>
      </c>
      <c r="G24302" s="24">
        <v>0</v>
      </c>
    </row>
    <row r="24303" spans="1:7" x14ac:dyDescent="0.2">
      <c r="A24303" s="29">
        <v>45383</v>
      </c>
      <c r="B24303" s="24" t="s">
        <v>8</v>
      </c>
      <c r="C24303" s="24" t="s">
        <v>39</v>
      </c>
      <c r="D24303" s="24">
        <v>7.4107497799999997</v>
      </c>
      <c r="E24303" s="24">
        <v>0</v>
      </c>
      <c r="F24303" s="24">
        <v>340.81539043999999</v>
      </c>
      <c r="G24303" s="24">
        <v>0</v>
      </c>
    </row>
    <row r="24304" spans="1:7" x14ac:dyDescent="0.2">
      <c r="A24304" s="29">
        <v>45383</v>
      </c>
      <c r="B24304" s="24" t="s">
        <v>8</v>
      </c>
      <c r="C24304" s="24" t="s">
        <v>40</v>
      </c>
      <c r="D24304" s="24">
        <v>15.93492195</v>
      </c>
      <c r="E24304" s="24">
        <v>0</v>
      </c>
      <c r="F24304" s="24">
        <v>730.54038257000002</v>
      </c>
      <c r="G24304" s="24">
        <v>0</v>
      </c>
    </row>
    <row r="24305" spans="1:7" x14ac:dyDescent="0.2">
      <c r="A24305" s="29">
        <v>45383</v>
      </c>
      <c r="B24305" s="24" t="s">
        <v>9</v>
      </c>
      <c r="C24305" s="24" t="s">
        <v>33</v>
      </c>
      <c r="D24305" s="24">
        <v>274.92816928000002</v>
      </c>
      <c r="E24305" s="24">
        <v>0</v>
      </c>
      <c r="F24305" s="24">
        <v>14113.15188992</v>
      </c>
      <c r="G24305" s="24">
        <v>0</v>
      </c>
    </row>
    <row r="24306" spans="1:7" x14ac:dyDescent="0.2">
      <c r="A24306" s="29">
        <v>45383</v>
      </c>
      <c r="B24306" s="24" t="s">
        <v>9</v>
      </c>
      <c r="C24306" s="24" t="s">
        <v>34</v>
      </c>
      <c r="D24306" s="24">
        <v>197.10620811999999</v>
      </c>
      <c r="E24306" s="24">
        <v>0</v>
      </c>
      <c r="F24306" s="24">
        <v>10074.89234414</v>
      </c>
      <c r="G24306" s="24">
        <v>0</v>
      </c>
    </row>
    <row r="24307" spans="1:7" x14ac:dyDescent="0.2">
      <c r="A24307" s="29">
        <v>45383</v>
      </c>
      <c r="B24307" s="24" t="s">
        <v>9</v>
      </c>
      <c r="C24307" s="24" t="s">
        <v>35</v>
      </c>
      <c r="D24307" s="24">
        <v>191.30068882</v>
      </c>
      <c r="E24307" s="24">
        <v>0</v>
      </c>
      <c r="F24307" s="24">
        <v>9817.9320506599997</v>
      </c>
      <c r="G24307" s="24">
        <v>0</v>
      </c>
    </row>
    <row r="24308" spans="1:7" x14ac:dyDescent="0.2">
      <c r="A24308" s="29">
        <v>45383</v>
      </c>
      <c r="B24308" s="24" t="s">
        <v>9</v>
      </c>
      <c r="C24308" s="24" t="s">
        <v>36</v>
      </c>
      <c r="D24308" s="24">
        <v>48.506682329999997</v>
      </c>
      <c r="E24308" s="24">
        <v>0</v>
      </c>
      <c r="F24308" s="24">
        <v>2501.55018045</v>
      </c>
      <c r="G24308" s="24">
        <v>0</v>
      </c>
    </row>
    <row r="24309" spans="1:7" x14ac:dyDescent="0.2">
      <c r="A24309" s="29">
        <v>45383</v>
      </c>
      <c r="B24309" s="24" t="s">
        <v>9</v>
      </c>
      <c r="C24309" s="24" t="s">
        <v>37</v>
      </c>
      <c r="D24309" s="24">
        <v>132.11074619999999</v>
      </c>
      <c r="E24309" s="24">
        <v>0</v>
      </c>
      <c r="F24309" s="24">
        <v>6807.3412498300004</v>
      </c>
      <c r="G24309" s="24">
        <v>0</v>
      </c>
    </row>
    <row r="24310" spans="1:7" x14ac:dyDescent="0.2">
      <c r="A24310" s="29">
        <v>45383</v>
      </c>
      <c r="B24310" s="24" t="s">
        <v>9</v>
      </c>
      <c r="C24310" s="24" t="s">
        <v>38</v>
      </c>
      <c r="D24310" s="24">
        <v>13.210278649999999</v>
      </c>
      <c r="E24310" s="24">
        <v>0</v>
      </c>
      <c r="F24310" s="24">
        <v>679.90122715999996</v>
      </c>
      <c r="G24310" s="24">
        <v>0</v>
      </c>
    </row>
    <row r="24311" spans="1:7" x14ac:dyDescent="0.2">
      <c r="A24311" s="29">
        <v>45383</v>
      </c>
      <c r="B24311" s="24" t="s">
        <v>9</v>
      </c>
      <c r="C24311" s="24" t="s">
        <v>39</v>
      </c>
      <c r="D24311" s="24">
        <v>11.80947263</v>
      </c>
      <c r="E24311" s="24">
        <v>0</v>
      </c>
      <c r="F24311" s="24">
        <v>610.61633399000004</v>
      </c>
      <c r="G24311" s="24">
        <v>0</v>
      </c>
    </row>
    <row r="24312" spans="1:7" x14ac:dyDescent="0.2">
      <c r="A24312" s="29">
        <v>45383</v>
      </c>
      <c r="B24312" s="24" t="s">
        <v>9</v>
      </c>
      <c r="C24312" s="24" t="s">
        <v>40</v>
      </c>
      <c r="D24312" s="24">
        <v>13.8814571</v>
      </c>
      <c r="E24312" s="24">
        <v>0</v>
      </c>
      <c r="F24312" s="24">
        <v>721.84205426000005</v>
      </c>
      <c r="G24312" s="24">
        <v>0</v>
      </c>
    </row>
    <row r="24313" spans="1:7" x14ac:dyDescent="0.2">
      <c r="A24313" s="29">
        <v>45383</v>
      </c>
      <c r="B24313" s="24" t="s">
        <v>10</v>
      </c>
      <c r="C24313" s="24" t="s">
        <v>33</v>
      </c>
      <c r="D24313" s="24">
        <v>130.57748303</v>
      </c>
      <c r="E24313" s="24">
        <v>0</v>
      </c>
      <c r="F24313" s="24">
        <v>7952.0429585800002</v>
      </c>
      <c r="G24313" s="24">
        <v>0</v>
      </c>
    </row>
    <row r="24314" spans="1:7" x14ac:dyDescent="0.2">
      <c r="A24314" s="29">
        <v>45383</v>
      </c>
      <c r="B24314" s="24" t="s">
        <v>10</v>
      </c>
      <c r="C24314" s="24" t="s">
        <v>34</v>
      </c>
      <c r="D24314" s="24">
        <v>89.564252940000003</v>
      </c>
      <c r="E24314" s="24">
        <v>0</v>
      </c>
      <c r="F24314" s="24">
        <v>5444.7047371600001</v>
      </c>
      <c r="G24314" s="24">
        <v>0</v>
      </c>
    </row>
    <row r="24315" spans="1:7" x14ac:dyDescent="0.2">
      <c r="A24315" s="29">
        <v>45383</v>
      </c>
      <c r="B24315" s="24" t="s">
        <v>10</v>
      </c>
      <c r="C24315" s="24" t="s">
        <v>35</v>
      </c>
      <c r="D24315" s="24">
        <v>81.906387350000003</v>
      </c>
      <c r="E24315" s="24">
        <v>0</v>
      </c>
      <c r="F24315" s="24">
        <v>4967.3080461099999</v>
      </c>
      <c r="G24315" s="24">
        <v>0</v>
      </c>
    </row>
    <row r="24316" spans="1:7" x14ac:dyDescent="0.2">
      <c r="A24316" s="29">
        <v>45383</v>
      </c>
      <c r="B24316" s="24" t="s">
        <v>10</v>
      </c>
      <c r="C24316" s="24" t="s">
        <v>36</v>
      </c>
      <c r="D24316" s="24">
        <v>21.80432918</v>
      </c>
      <c r="E24316" s="24">
        <v>0</v>
      </c>
      <c r="F24316" s="24">
        <v>1330.7747432399999</v>
      </c>
      <c r="G24316" s="24">
        <v>0</v>
      </c>
    </row>
    <row r="24317" spans="1:7" x14ac:dyDescent="0.2">
      <c r="A24317" s="29">
        <v>45383</v>
      </c>
      <c r="B24317" s="24" t="s">
        <v>10</v>
      </c>
      <c r="C24317" s="24" t="s">
        <v>37</v>
      </c>
      <c r="D24317" s="24">
        <v>52.629441049999997</v>
      </c>
      <c r="E24317" s="24">
        <v>0</v>
      </c>
      <c r="F24317" s="24">
        <v>3211.8620326999999</v>
      </c>
      <c r="G24317" s="24">
        <v>0</v>
      </c>
    </row>
    <row r="24318" spans="1:7" x14ac:dyDescent="0.2">
      <c r="A24318" s="29">
        <v>45383</v>
      </c>
      <c r="B24318" s="24" t="s">
        <v>10</v>
      </c>
      <c r="C24318" s="24" t="s">
        <v>38</v>
      </c>
      <c r="D24318" s="24">
        <v>5.3173566599999997</v>
      </c>
      <c r="E24318" s="24">
        <v>0</v>
      </c>
      <c r="F24318" s="24">
        <v>324.07707515999999</v>
      </c>
      <c r="G24318" s="24">
        <v>0</v>
      </c>
    </row>
    <row r="24319" spans="1:7" x14ac:dyDescent="0.2">
      <c r="A24319" s="29">
        <v>45383</v>
      </c>
      <c r="B24319" s="24" t="s">
        <v>10</v>
      </c>
      <c r="C24319" s="24" t="s">
        <v>39</v>
      </c>
      <c r="D24319" s="24">
        <v>3.4056221799999999</v>
      </c>
      <c r="E24319" s="24">
        <v>0</v>
      </c>
      <c r="F24319" s="24">
        <v>207.65488031999999</v>
      </c>
      <c r="G24319" s="24">
        <v>0</v>
      </c>
    </row>
    <row r="24320" spans="1:7" x14ac:dyDescent="0.2">
      <c r="A24320" s="29">
        <v>45383</v>
      </c>
      <c r="B24320" s="24" t="s">
        <v>10</v>
      </c>
      <c r="C24320" s="24" t="s">
        <v>40</v>
      </c>
      <c r="D24320" s="24">
        <v>3.9361610599999999</v>
      </c>
      <c r="E24320" s="24">
        <v>0</v>
      </c>
      <c r="F24320" s="24">
        <v>238.53990368999999</v>
      </c>
      <c r="G24320" s="24">
        <v>0</v>
      </c>
    </row>
    <row r="24321" spans="1:7" x14ac:dyDescent="0.2">
      <c r="A24321" s="29">
        <v>45383</v>
      </c>
      <c r="B24321" s="24" t="s">
        <v>11</v>
      </c>
      <c r="C24321" s="24" t="s">
        <v>33</v>
      </c>
      <c r="D24321" s="24">
        <v>62.87662478</v>
      </c>
      <c r="E24321" s="24">
        <v>0</v>
      </c>
      <c r="F24321" s="24">
        <v>4944.9013261</v>
      </c>
      <c r="G24321" s="24">
        <v>0</v>
      </c>
    </row>
    <row r="24322" spans="1:7" x14ac:dyDescent="0.2">
      <c r="A24322" s="29">
        <v>45383</v>
      </c>
      <c r="B24322" s="24" t="s">
        <v>11</v>
      </c>
      <c r="C24322" s="24" t="s">
        <v>34</v>
      </c>
      <c r="D24322" s="24">
        <v>53.502873979999997</v>
      </c>
      <c r="E24322" s="24">
        <v>0</v>
      </c>
      <c r="F24322" s="24">
        <v>4230.71977083</v>
      </c>
      <c r="G24322" s="24">
        <v>0</v>
      </c>
    </row>
    <row r="24323" spans="1:7" x14ac:dyDescent="0.2">
      <c r="A24323" s="29">
        <v>45383</v>
      </c>
      <c r="B24323" s="24" t="s">
        <v>11</v>
      </c>
      <c r="C24323" s="24" t="s">
        <v>35</v>
      </c>
      <c r="D24323" s="24">
        <v>59.370364960000003</v>
      </c>
      <c r="E24323" s="24">
        <v>0</v>
      </c>
      <c r="F24323" s="24">
        <v>4799.4298536099996</v>
      </c>
      <c r="G24323" s="24">
        <v>0</v>
      </c>
    </row>
    <row r="24324" spans="1:7" x14ac:dyDescent="0.2">
      <c r="A24324" s="29">
        <v>45383</v>
      </c>
      <c r="B24324" s="24" t="s">
        <v>11</v>
      </c>
      <c r="C24324" s="24" t="s">
        <v>36</v>
      </c>
      <c r="D24324" s="24">
        <v>17.578712960000001</v>
      </c>
      <c r="E24324" s="24">
        <v>0</v>
      </c>
      <c r="F24324" s="24">
        <v>1383.42064695</v>
      </c>
      <c r="G24324" s="24">
        <v>0</v>
      </c>
    </row>
    <row r="24325" spans="1:7" x14ac:dyDescent="0.2">
      <c r="A24325" s="29">
        <v>45383</v>
      </c>
      <c r="B24325" s="24" t="s">
        <v>11</v>
      </c>
      <c r="C24325" s="24" t="s">
        <v>37</v>
      </c>
      <c r="D24325" s="24">
        <v>59.033905730000001</v>
      </c>
      <c r="E24325" s="24">
        <v>0</v>
      </c>
      <c r="F24325" s="24">
        <v>4783.1075480099998</v>
      </c>
      <c r="G24325" s="24">
        <v>0</v>
      </c>
    </row>
    <row r="24326" spans="1:7" x14ac:dyDescent="0.2">
      <c r="A24326" s="29">
        <v>45383</v>
      </c>
      <c r="B24326" s="24" t="s">
        <v>11</v>
      </c>
      <c r="C24326" s="24" t="s">
        <v>38</v>
      </c>
      <c r="D24326" s="24">
        <v>5.6504942299999996</v>
      </c>
      <c r="E24326" s="24">
        <v>0</v>
      </c>
      <c r="F24326" s="24">
        <v>459.97033085999999</v>
      </c>
      <c r="G24326" s="24">
        <v>0</v>
      </c>
    </row>
    <row r="24327" spans="1:7" x14ac:dyDescent="0.2">
      <c r="A24327" s="29">
        <v>45383</v>
      </c>
      <c r="B24327" s="24" t="s">
        <v>11</v>
      </c>
      <c r="C24327" s="24" t="s">
        <v>39</v>
      </c>
      <c r="D24327" s="24">
        <v>3.2491302100000001</v>
      </c>
      <c r="E24327" s="24">
        <v>0</v>
      </c>
      <c r="F24327" s="24">
        <v>260.18379016</v>
      </c>
      <c r="G24327" s="24">
        <v>0</v>
      </c>
    </row>
    <row r="24328" spans="1:7" x14ac:dyDescent="0.2">
      <c r="A24328" s="29">
        <v>45383</v>
      </c>
      <c r="B24328" s="24" t="s">
        <v>11</v>
      </c>
      <c r="C24328" s="24" t="s">
        <v>40</v>
      </c>
      <c r="D24328" s="24">
        <v>1.96322329</v>
      </c>
      <c r="E24328" s="24">
        <v>0</v>
      </c>
      <c r="F24328" s="24">
        <v>150.99791690000001</v>
      </c>
      <c r="G24328" s="24">
        <v>0</v>
      </c>
    </row>
    <row r="24329" spans="1:7" x14ac:dyDescent="0.2">
      <c r="A24329" s="29">
        <v>45413</v>
      </c>
      <c r="B24329" s="24" t="s">
        <v>13</v>
      </c>
      <c r="C24329" s="24" t="s">
        <v>33</v>
      </c>
      <c r="D24329" s="24">
        <v>4.4535399999999998E-3</v>
      </c>
      <c r="E24329" s="24">
        <v>5.4702625100000004</v>
      </c>
      <c r="F24329" s="24">
        <v>0</v>
      </c>
      <c r="G24329" s="24">
        <v>0</v>
      </c>
    </row>
    <row r="24330" spans="1:7" x14ac:dyDescent="0.2">
      <c r="A24330" s="29">
        <v>45413</v>
      </c>
      <c r="B24330" s="24" t="s">
        <v>13</v>
      </c>
      <c r="C24330" s="24" t="s">
        <v>34</v>
      </c>
      <c r="D24330" s="24">
        <v>0.68260829000000001</v>
      </c>
      <c r="E24330" s="24">
        <v>4.0685069599999997</v>
      </c>
      <c r="F24330" s="24">
        <v>0</v>
      </c>
      <c r="G24330" s="24">
        <v>0</v>
      </c>
    </row>
    <row r="24331" spans="1:7" x14ac:dyDescent="0.2">
      <c r="A24331" s="29">
        <v>45413</v>
      </c>
      <c r="B24331" s="24" t="s">
        <v>13</v>
      </c>
      <c r="C24331" s="24" t="s">
        <v>35</v>
      </c>
      <c r="D24331" s="24">
        <v>1.56930419</v>
      </c>
      <c r="E24331" s="24">
        <v>4.43074937</v>
      </c>
      <c r="F24331" s="24">
        <v>0</v>
      </c>
      <c r="G24331" s="24">
        <v>0</v>
      </c>
    </row>
    <row r="24332" spans="1:7" x14ac:dyDescent="0.2">
      <c r="A24332" s="29">
        <v>45413</v>
      </c>
      <c r="B24332" s="24" t="s">
        <v>13</v>
      </c>
      <c r="C24332" s="24" t="s">
        <v>36</v>
      </c>
      <c r="D24332" s="24">
        <v>0.33529912000000001</v>
      </c>
      <c r="E24332" s="24">
        <v>1.6368862900000001</v>
      </c>
      <c r="F24332" s="24">
        <v>0</v>
      </c>
      <c r="G24332" s="24">
        <v>0</v>
      </c>
    </row>
    <row r="24333" spans="1:7" x14ac:dyDescent="0.2">
      <c r="A24333" s="29">
        <v>45413</v>
      </c>
      <c r="B24333" s="24" t="s">
        <v>13</v>
      </c>
      <c r="C24333" s="24" t="s">
        <v>37</v>
      </c>
      <c r="D24333" s="24">
        <v>2.042443E-2</v>
      </c>
      <c r="E24333" s="24">
        <v>2.8909083999999998</v>
      </c>
      <c r="F24333" s="24">
        <v>0</v>
      </c>
      <c r="G24333" s="24">
        <v>0</v>
      </c>
    </row>
    <row r="24334" spans="1:7" x14ac:dyDescent="0.2">
      <c r="A24334" s="29">
        <v>45413</v>
      </c>
      <c r="B24334" s="24" t="s">
        <v>13</v>
      </c>
      <c r="C24334" s="24" t="s">
        <v>38</v>
      </c>
      <c r="D24334" s="24">
        <v>0</v>
      </c>
      <c r="E24334" s="24">
        <v>1.129578</v>
      </c>
      <c r="F24334" s="24">
        <v>0</v>
      </c>
      <c r="G24334" s="24">
        <v>0</v>
      </c>
    </row>
    <row r="24335" spans="1:7" x14ac:dyDescent="0.2">
      <c r="A24335" s="29">
        <v>45413</v>
      </c>
      <c r="B24335" s="24" t="s">
        <v>13</v>
      </c>
      <c r="C24335" s="24" t="s">
        <v>39</v>
      </c>
      <c r="D24335" s="24">
        <v>0</v>
      </c>
      <c r="E24335" s="24">
        <v>7.3942759999999996E-2</v>
      </c>
      <c r="F24335" s="24">
        <v>0</v>
      </c>
      <c r="G24335" s="24">
        <v>0</v>
      </c>
    </row>
    <row r="24336" spans="1:7" x14ac:dyDescent="0.2">
      <c r="A24336" s="29">
        <v>45413</v>
      </c>
      <c r="B24336" s="24" t="s">
        <v>13</v>
      </c>
      <c r="C24336" s="24" t="s">
        <v>40</v>
      </c>
      <c r="D24336" s="24">
        <v>0.21670032</v>
      </c>
      <c r="E24336" s="24">
        <v>1.0410303700000001</v>
      </c>
      <c r="F24336" s="24">
        <v>0</v>
      </c>
      <c r="G24336" s="24">
        <v>0</v>
      </c>
    </row>
    <row r="24337" spans="1:7" x14ac:dyDescent="0.2">
      <c r="A24337" s="29">
        <v>45413</v>
      </c>
      <c r="B24337" s="24" t="s">
        <v>2</v>
      </c>
      <c r="C24337" s="24" t="s">
        <v>33</v>
      </c>
      <c r="D24337" s="24">
        <v>6.6038365499999996</v>
      </c>
      <c r="E24337" s="24">
        <v>176.85573436999999</v>
      </c>
      <c r="F24337" s="24">
        <v>44.72341059</v>
      </c>
      <c r="G24337" s="24">
        <v>1068.5797948500001</v>
      </c>
    </row>
    <row r="24338" spans="1:7" x14ac:dyDescent="0.2">
      <c r="A24338" s="29">
        <v>45413</v>
      </c>
      <c r="B24338" s="24" t="s">
        <v>2</v>
      </c>
      <c r="C24338" s="24" t="s">
        <v>34</v>
      </c>
      <c r="D24338" s="24">
        <v>5.2664001999999996</v>
      </c>
      <c r="E24338" s="24">
        <v>174.12009291000001</v>
      </c>
      <c r="F24338" s="24">
        <v>35.446756899999997</v>
      </c>
      <c r="G24338" s="24">
        <v>1044.5590614400001</v>
      </c>
    </row>
    <row r="24339" spans="1:7" x14ac:dyDescent="0.2">
      <c r="A24339" s="29">
        <v>45413</v>
      </c>
      <c r="B24339" s="24" t="s">
        <v>2</v>
      </c>
      <c r="C24339" s="24" t="s">
        <v>35</v>
      </c>
      <c r="D24339" s="24">
        <v>1.73563943</v>
      </c>
      <c r="E24339" s="24">
        <v>136.82491518</v>
      </c>
      <c r="F24339" s="24">
        <v>11.686556810000001</v>
      </c>
      <c r="G24339" s="24">
        <v>796.78620204000003</v>
      </c>
    </row>
    <row r="24340" spans="1:7" x14ac:dyDescent="0.2">
      <c r="A24340" s="29">
        <v>45413</v>
      </c>
      <c r="B24340" s="24" t="s">
        <v>2</v>
      </c>
      <c r="C24340" s="24" t="s">
        <v>36</v>
      </c>
      <c r="D24340" s="24">
        <v>1.33048309</v>
      </c>
      <c r="E24340" s="24">
        <v>50.200879200000003</v>
      </c>
      <c r="F24340" s="24">
        <v>10.6438647</v>
      </c>
      <c r="G24340" s="24">
        <v>287.99166718999999</v>
      </c>
    </row>
    <row r="24341" spans="1:7" x14ac:dyDescent="0.2">
      <c r="A24341" s="29">
        <v>45413</v>
      </c>
      <c r="B24341" s="24" t="s">
        <v>2</v>
      </c>
      <c r="C24341" s="24" t="s">
        <v>37</v>
      </c>
      <c r="D24341" s="24">
        <v>4.0168111</v>
      </c>
      <c r="E24341" s="24">
        <v>75.714560300000002</v>
      </c>
      <c r="F24341" s="24">
        <v>24.86777652</v>
      </c>
      <c r="G24341" s="24">
        <v>421.46268430999999</v>
      </c>
    </row>
    <row r="24342" spans="1:7" x14ac:dyDescent="0.2">
      <c r="A24342" s="29">
        <v>45413</v>
      </c>
      <c r="B24342" s="24" t="s">
        <v>2</v>
      </c>
      <c r="C24342" s="24" t="s">
        <v>38</v>
      </c>
      <c r="D24342" s="24">
        <v>0.66421121000000005</v>
      </c>
      <c r="E24342" s="24">
        <v>15.030718800000001</v>
      </c>
      <c r="F24342" s="24">
        <v>5.1818363600000001</v>
      </c>
      <c r="G24342" s="24">
        <v>88.070379619999997</v>
      </c>
    </row>
    <row r="24343" spans="1:7" x14ac:dyDescent="0.2">
      <c r="A24343" s="29">
        <v>45413</v>
      </c>
      <c r="B24343" s="24" t="s">
        <v>2</v>
      </c>
      <c r="C24343" s="24" t="s">
        <v>39</v>
      </c>
      <c r="D24343" s="24">
        <v>0.37202877000000001</v>
      </c>
      <c r="E24343" s="24">
        <v>4.3353445300000004</v>
      </c>
      <c r="F24343" s="24">
        <v>1.1690141999999999</v>
      </c>
      <c r="G24343" s="24">
        <v>25.84718741</v>
      </c>
    </row>
    <row r="24344" spans="1:7" x14ac:dyDescent="0.2">
      <c r="A24344" s="29">
        <v>45413</v>
      </c>
      <c r="B24344" s="24" t="s">
        <v>2</v>
      </c>
      <c r="C24344" s="24" t="s">
        <v>40</v>
      </c>
      <c r="D24344" s="24">
        <v>0.96565732000000004</v>
      </c>
      <c r="E24344" s="24">
        <v>10.623160009999999</v>
      </c>
      <c r="F24344" s="24">
        <v>5.5056728799999997</v>
      </c>
      <c r="G24344" s="24">
        <v>58.487863879999999</v>
      </c>
    </row>
    <row r="24345" spans="1:7" x14ac:dyDescent="0.2">
      <c r="A24345" s="29">
        <v>45413</v>
      </c>
      <c r="B24345" s="24" t="s">
        <v>3</v>
      </c>
      <c r="C24345" s="24" t="s">
        <v>33</v>
      </c>
      <c r="D24345" s="24">
        <v>3.4117219200000002</v>
      </c>
      <c r="E24345" s="24">
        <v>317.43803084000001</v>
      </c>
      <c r="F24345" s="24">
        <v>40.65711297</v>
      </c>
      <c r="G24345" s="24">
        <v>4497.6191921999998</v>
      </c>
    </row>
    <row r="24346" spans="1:7" x14ac:dyDescent="0.2">
      <c r="A24346" s="29">
        <v>45413</v>
      </c>
      <c r="B24346" s="24" t="s">
        <v>3</v>
      </c>
      <c r="C24346" s="24" t="s">
        <v>34</v>
      </c>
      <c r="D24346" s="24">
        <v>1.85683449</v>
      </c>
      <c r="E24346" s="24">
        <v>288.40768823000002</v>
      </c>
      <c r="F24346" s="24">
        <v>29.035955470000001</v>
      </c>
      <c r="G24346" s="24">
        <v>4081.7153696999999</v>
      </c>
    </row>
    <row r="24347" spans="1:7" x14ac:dyDescent="0.2">
      <c r="A24347" s="29">
        <v>45413</v>
      </c>
      <c r="B24347" s="24" t="s">
        <v>3</v>
      </c>
      <c r="C24347" s="24" t="s">
        <v>35</v>
      </c>
      <c r="D24347" s="24">
        <v>2.0959563399999999</v>
      </c>
      <c r="E24347" s="24">
        <v>223.81884868</v>
      </c>
      <c r="F24347" s="24">
        <v>30.596658049999998</v>
      </c>
      <c r="G24347" s="24">
        <v>3163.8778065699998</v>
      </c>
    </row>
    <row r="24348" spans="1:7" x14ac:dyDescent="0.2">
      <c r="A24348" s="29">
        <v>45413</v>
      </c>
      <c r="B24348" s="24" t="s">
        <v>3</v>
      </c>
      <c r="C24348" s="24" t="s">
        <v>36</v>
      </c>
      <c r="D24348" s="24">
        <v>0</v>
      </c>
      <c r="E24348" s="24">
        <v>78.561680089999996</v>
      </c>
      <c r="F24348" s="24">
        <v>0</v>
      </c>
      <c r="G24348" s="24">
        <v>1126.5125323300001</v>
      </c>
    </row>
    <row r="24349" spans="1:7" x14ac:dyDescent="0.2">
      <c r="A24349" s="29">
        <v>45413</v>
      </c>
      <c r="B24349" s="24" t="s">
        <v>3</v>
      </c>
      <c r="C24349" s="24" t="s">
        <v>37</v>
      </c>
      <c r="D24349" s="24">
        <v>1.67801936</v>
      </c>
      <c r="E24349" s="24">
        <v>126.48617600999999</v>
      </c>
      <c r="F24349" s="24">
        <v>22.35234822</v>
      </c>
      <c r="G24349" s="24">
        <v>1781.56754123</v>
      </c>
    </row>
    <row r="24350" spans="1:7" x14ac:dyDescent="0.2">
      <c r="A24350" s="29">
        <v>45413</v>
      </c>
      <c r="B24350" s="24" t="s">
        <v>3</v>
      </c>
      <c r="C24350" s="24" t="s">
        <v>38</v>
      </c>
      <c r="D24350" s="24">
        <v>0.14049421000000001</v>
      </c>
      <c r="E24350" s="24">
        <v>26.376984650000001</v>
      </c>
      <c r="F24350" s="24">
        <v>2.3832057500000001</v>
      </c>
      <c r="G24350" s="24">
        <v>368.26968511000001</v>
      </c>
    </row>
    <row r="24351" spans="1:7" x14ac:dyDescent="0.2">
      <c r="A24351" s="29">
        <v>45413</v>
      </c>
      <c r="B24351" s="24" t="s">
        <v>3</v>
      </c>
      <c r="C24351" s="24" t="s">
        <v>39</v>
      </c>
      <c r="D24351" s="24">
        <v>3.5648060000000002E-2</v>
      </c>
      <c r="E24351" s="24">
        <v>6.5661904099999999</v>
      </c>
      <c r="F24351" s="24">
        <v>0.53586522999999997</v>
      </c>
      <c r="G24351" s="24">
        <v>92.146389400000004</v>
      </c>
    </row>
    <row r="24352" spans="1:7" x14ac:dyDescent="0.2">
      <c r="A24352" s="29">
        <v>45413</v>
      </c>
      <c r="B24352" s="24" t="s">
        <v>3</v>
      </c>
      <c r="C24352" s="24" t="s">
        <v>40</v>
      </c>
      <c r="D24352" s="24">
        <v>2.9690300000000001E-3</v>
      </c>
      <c r="E24352" s="24">
        <v>15.028696310000001</v>
      </c>
      <c r="F24352" s="24">
        <v>3.5628319999999998E-2</v>
      </c>
      <c r="G24352" s="24">
        <v>215.21252010000001</v>
      </c>
    </row>
    <row r="24353" spans="1:7" x14ac:dyDescent="0.2">
      <c r="A24353" s="29">
        <v>45413</v>
      </c>
      <c r="B24353" s="24" t="s">
        <v>4</v>
      </c>
      <c r="C24353" s="24" t="s">
        <v>33</v>
      </c>
      <c r="D24353" s="24">
        <v>14.632463209999999</v>
      </c>
      <c r="E24353" s="24">
        <v>553.34203118999994</v>
      </c>
      <c r="F24353" s="24">
        <v>361.61040758000001</v>
      </c>
      <c r="G24353" s="24">
        <v>12770.90623395</v>
      </c>
    </row>
    <row r="24354" spans="1:7" x14ac:dyDescent="0.2">
      <c r="A24354" s="29">
        <v>45413</v>
      </c>
      <c r="B24354" s="24" t="s">
        <v>4</v>
      </c>
      <c r="C24354" s="24" t="s">
        <v>34</v>
      </c>
      <c r="D24354" s="24">
        <v>8.77073809</v>
      </c>
      <c r="E24354" s="24">
        <v>449.07357848999999</v>
      </c>
      <c r="F24354" s="24">
        <v>207.69149406</v>
      </c>
      <c r="G24354" s="24">
        <v>10407.52867507</v>
      </c>
    </row>
    <row r="24355" spans="1:7" x14ac:dyDescent="0.2">
      <c r="A24355" s="29">
        <v>45413</v>
      </c>
      <c r="B24355" s="24" t="s">
        <v>4</v>
      </c>
      <c r="C24355" s="24" t="s">
        <v>35</v>
      </c>
      <c r="D24355" s="24">
        <v>9.4330625999999995</v>
      </c>
      <c r="E24355" s="24">
        <v>325.44004511999998</v>
      </c>
      <c r="F24355" s="24">
        <v>221.58693912000001</v>
      </c>
      <c r="G24355" s="24">
        <v>7545.4498737399999</v>
      </c>
    </row>
    <row r="24356" spans="1:7" x14ac:dyDescent="0.2">
      <c r="A24356" s="29">
        <v>45413</v>
      </c>
      <c r="B24356" s="24" t="s">
        <v>4</v>
      </c>
      <c r="C24356" s="24" t="s">
        <v>36</v>
      </c>
      <c r="D24356" s="24">
        <v>2.8588262100000001</v>
      </c>
      <c r="E24356" s="24">
        <v>125.00185472</v>
      </c>
      <c r="F24356" s="24">
        <v>69.108145840000006</v>
      </c>
      <c r="G24356" s="24">
        <v>2914.06230504</v>
      </c>
    </row>
    <row r="24357" spans="1:7" x14ac:dyDescent="0.2">
      <c r="A24357" s="29">
        <v>45413</v>
      </c>
      <c r="B24357" s="24" t="s">
        <v>4</v>
      </c>
      <c r="C24357" s="24" t="s">
        <v>37</v>
      </c>
      <c r="D24357" s="24">
        <v>4.4958381200000002</v>
      </c>
      <c r="E24357" s="24">
        <v>202.19665725999999</v>
      </c>
      <c r="F24357" s="24">
        <v>107.31636754</v>
      </c>
      <c r="G24357" s="24">
        <v>4711.0571108599997</v>
      </c>
    </row>
    <row r="24358" spans="1:7" x14ac:dyDescent="0.2">
      <c r="A24358" s="29">
        <v>45413</v>
      </c>
      <c r="B24358" s="24" t="s">
        <v>4</v>
      </c>
      <c r="C24358" s="24" t="s">
        <v>38</v>
      </c>
      <c r="D24358" s="24">
        <v>0.59121661000000003</v>
      </c>
      <c r="E24358" s="24">
        <v>38.185766090000001</v>
      </c>
      <c r="F24358" s="24">
        <v>15.836117979999999</v>
      </c>
      <c r="G24358" s="24">
        <v>895.24871103999999</v>
      </c>
    </row>
    <row r="24359" spans="1:7" x14ac:dyDescent="0.2">
      <c r="A24359" s="29">
        <v>45413</v>
      </c>
      <c r="B24359" s="24" t="s">
        <v>4</v>
      </c>
      <c r="C24359" s="24" t="s">
        <v>39</v>
      </c>
      <c r="D24359" s="24">
        <v>0.81100494000000001</v>
      </c>
      <c r="E24359" s="24">
        <v>11.50401205</v>
      </c>
      <c r="F24359" s="24">
        <v>18.598342649999999</v>
      </c>
      <c r="G24359" s="24">
        <v>269.02874829000001</v>
      </c>
    </row>
    <row r="24360" spans="1:7" x14ac:dyDescent="0.2">
      <c r="A24360" s="29">
        <v>45413</v>
      </c>
      <c r="B24360" s="24" t="s">
        <v>4</v>
      </c>
      <c r="C24360" s="24" t="s">
        <v>40</v>
      </c>
      <c r="D24360" s="24">
        <v>1.2360180700000001</v>
      </c>
      <c r="E24360" s="24">
        <v>24.245695789999999</v>
      </c>
      <c r="F24360" s="24">
        <v>29.034836850000001</v>
      </c>
      <c r="G24360" s="24">
        <v>568.59799052999995</v>
      </c>
    </row>
    <row r="24361" spans="1:7" x14ac:dyDescent="0.2">
      <c r="A24361" s="29">
        <v>45413</v>
      </c>
      <c r="B24361" s="24" t="s">
        <v>5</v>
      </c>
      <c r="C24361" s="24" t="s">
        <v>33</v>
      </c>
      <c r="D24361" s="24">
        <v>31.581816799999999</v>
      </c>
      <c r="E24361" s="24">
        <v>279.32001577</v>
      </c>
      <c r="F24361" s="24">
        <v>984.83959889000005</v>
      </c>
      <c r="G24361" s="24">
        <v>8641.3766966000003</v>
      </c>
    </row>
    <row r="24362" spans="1:7" x14ac:dyDescent="0.2">
      <c r="A24362" s="29">
        <v>45413</v>
      </c>
      <c r="B24362" s="24" t="s">
        <v>5</v>
      </c>
      <c r="C24362" s="24" t="s">
        <v>34</v>
      </c>
      <c r="D24362" s="24">
        <v>21.503422189999998</v>
      </c>
      <c r="E24362" s="24">
        <v>283.24022466999998</v>
      </c>
      <c r="F24362" s="24">
        <v>672.68123332000005</v>
      </c>
      <c r="G24362" s="24">
        <v>8776.2890992499997</v>
      </c>
    </row>
    <row r="24363" spans="1:7" x14ac:dyDescent="0.2">
      <c r="A24363" s="29">
        <v>45413</v>
      </c>
      <c r="B24363" s="24" t="s">
        <v>5</v>
      </c>
      <c r="C24363" s="24" t="s">
        <v>35</v>
      </c>
      <c r="D24363" s="24">
        <v>26.658309110000001</v>
      </c>
      <c r="E24363" s="24">
        <v>241.82779226</v>
      </c>
      <c r="F24363" s="24">
        <v>833.15049568999996</v>
      </c>
      <c r="G24363" s="24">
        <v>7502.27020842</v>
      </c>
    </row>
    <row r="24364" spans="1:7" x14ac:dyDescent="0.2">
      <c r="A24364" s="29">
        <v>45413</v>
      </c>
      <c r="B24364" s="24" t="s">
        <v>5</v>
      </c>
      <c r="C24364" s="24" t="s">
        <v>36</v>
      </c>
      <c r="D24364" s="24">
        <v>9.3105778200000007</v>
      </c>
      <c r="E24364" s="24">
        <v>84.878064660000007</v>
      </c>
      <c r="F24364" s="24">
        <v>287.93888881999999</v>
      </c>
      <c r="G24364" s="24">
        <v>2631.2496780000001</v>
      </c>
    </row>
    <row r="24365" spans="1:7" x14ac:dyDescent="0.2">
      <c r="A24365" s="29">
        <v>45413</v>
      </c>
      <c r="B24365" s="24" t="s">
        <v>5</v>
      </c>
      <c r="C24365" s="24" t="s">
        <v>37</v>
      </c>
      <c r="D24365" s="24">
        <v>10.79973715</v>
      </c>
      <c r="E24365" s="24">
        <v>101.21890131000001</v>
      </c>
      <c r="F24365" s="24">
        <v>333.86851915</v>
      </c>
      <c r="G24365" s="24">
        <v>3121.4889897899998</v>
      </c>
    </row>
    <row r="24366" spans="1:7" x14ac:dyDescent="0.2">
      <c r="A24366" s="29">
        <v>45413</v>
      </c>
      <c r="B24366" s="24" t="s">
        <v>5</v>
      </c>
      <c r="C24366" s="24" t="s">
        <v>38</v>
      </c>
      <c r="D24366" s="24">
        <v>3.7194287400000001</v>
      </c>
      <c r="E24366" s="24">
        <v>23.949328779999998</v>
      </c>
      <c r="F24366" s="24">
        <v>117.40542498000001</v>
      </c>
      <c r="G24366" s="24">
        <v>743.24895648999996</v>
      </c>
    </row>
    <row r="24367" spans="1:7" x14ac:dyDescent="0.2">
      <c r="A24367" s="29">
        <v>45413</v>
      </c>
      <c r="B24367" s="24" t="s">
        <v>5</v>
      </c>
      <c r="C24367" s="24" t="s">
        <v>39</v>
      </c>
      <c r="D24367" s="24">
        <v>1.54001572</v>
      </c>
      <c r="E24367" s="24">
        <v>7.9458173800000003</v>
      </c>
      <c r="F24367" s="24">
        <v>48.195859310000003</v>
      </c>
      <c r="G24367" s="24">
        <v>246.20406399000001</v>
      </c>
    </row>
    <row r="24368" spans="1:7" x14ac:dyDescent="0.2">
      <c r="A24368" s="29">
        <v>45413</v>
      </c>
      <c r="B24368" s="24" t="s">
        <v>5</v>
      </c>
      <c r="C24368" s="24" t="s">
        <v>40</v>
      </c>
      <c r="D24368" s="24">
        <v>1.72000537</v>
      </c>
      <c r="E24368" s="24">
        <v>16.047143609999999</v>
      </c>
      <c r="F24368" s="24">
        <v>53.118824310000001</v>
      </c>
      <c r="G24368" s="24">
        <v>494.66506024</v>
      </c>
    </row>
    <row r="24369" spans="1:7" x14ac:dyDescent="0.2">
      <c r="A24369" s="29">
        <v>45413</v>
      </c>
      <c r="B24369" s="24" t="s">
        <v>6</v>
      </c>
      <c r="C24369" s="24" t="s">
        <v>33</v>
      </c>
      <c r="D24369" s="24">
        <v>1254.04861622</v>
      </c>
      <c r="E24369" s="24">
        <v>0</v>
      </c>
      <c r="F24369" s="24">
        <v>46771.49730861</v>
      </c>
      <c r="G24369" s="24">
        <v>0</v>
      </c>
    </row>
    <row r="24370" spans="1:7" x14ac:dyDescent="0.2">
      <c r="A24370" s="29">
        <v>45413</v>
      </c>
      <c r="B24370" s="24" t="s">
        <v>6</v>
      </c>
      <c r="C24370" s="24" t="s">
        <v>34</v>
      </c>
      <c r="D24370" s="24">
        <v>1040.2373177899999</v>
      </c>
      <c r="E24370" s="24">
        <v>0</v>
      </c>
      <c r="F24370" s="24">
        <v>39042.754770320003</v>
      </c>
      <c r="G24370" s="24">
        <v>0</v>
      </c>
    </row>
    <row r="24371" spans="1:7" x14ac:dyDescent="0.2">
      <c r="A24371" s="29">
        <v>45413</v>
      </c>
      <c r="B24371" s="24" t="s">
        <v>6</v>
      </c>
      <c r="C24371" s="24" t="s">
        <v>35</v>
      </c>
      <c r="D24371" s="24">
        <v>812.70447397999999</v>
      </c>
      <c r="E24371" s="24">
        <v>0</v>
      </c>
      <c r="F24371" s="24">
        <v>30385.053195799999</v>
      </c>
      <c r="G24371" s="24">
        <v>0</v>
      </c>
    </row>
    <row r="24372" spans="1:7" x14ac:dyDescent="0.2">
      <c r="A24372" s="29">
        <v>45413</v>
      </c>
      <c r="B24372" s="24" t="s">
        <v>6</v>
      </c>
      <c r="C24372" s="24" t="s">
        <v>36</v>
      </c>
      <c r="D24372" s="24">
        <v>269.77460708000001</v>
      </c>
      <c r="E24372" s="24">
        <v>0</v>
      </c>
      <c r="F24372" s="24">
        <v>10111.644346020001</v>
      </c>
      <c r="G24372" s="24">
        <v>0</v>
      </c>
    </row>
    <row r="24373" spans="1:7" x14ac:dyDescent="0.2">
      <c r="A24373" s="29">
        <v>45413</v>
      </c>
      <c r="B24373" s="24" t="s">
        <v>6</v>
      </c>
      <c r="C24373" s="24" t="s">
        <v>37</v>
      </c>
      <c r="D24373" s="24">
        <v>382.45608980999998</v>
      </c>
      <c r="E24373" s="24">
        <v>0</v>
      </c>
      <c r="F24373" s="24">
        <v>14308.85382961</v>
      </c>
      <c r="G24373" s="24">
        <v>0</v>
      </c>
    </row>
    <row r="24374" spans="1:7" x14ac:dyDescent="0.2">
      <c r="A24374" s="29">
        <v>45413</v>
      </c>
      <c r="B24374" s="24" t="s">
        <v>6</v>
      </c>
      <c r="C24374" s="24" t="s">
        <v>38</v>
      </c>
      <c r="D24374" s="24">
        <v>83.771333830000003</v>
      </c>
      <c r="E24374" s="24">
        <v>0</v>
      </c>
      <c r="F24374" s="24">
        <v>3125.8752228799999</v>
      </c>
      <c r="G24374" s="24">
        <v>0</v>
      </c>
    </row>
    <row r="24375" spans="1:7" x14ac:dyDescent="0.2">
      <c r="A24375" s="29">
        <v>45413</v>
      </c>
      <c r="B24375" s="24" t="s">
        <v>6</v>
      </c>
      <c r="C24375" s="24" t="s">
        <v>39</v>
      </c>
      <c r="D24375" s="24">
        <v>48.219699290000001</v>
      </c>
      <c r="E24375" s="24">
        <v>0</v>
      </c>
      <c r="F24375" s="24">
        <v>1805.10559259</v>
      </c>
      <c r="G24375" s="24">
        <v>0</v>
      </c>
    </row>
    <row r="24376" spans="1:7" x14ac:dyDescent="0.2">
      <c r="A24376" s="29">
        <v>45413</v>
      </c>
      <c r="B24376" s="24" t="s">
        <v>6</v>
      </c>
      <c r="C24376" s="24" t="s">
        <v>40</v>
      </c>
      <c r="D24376" s="24">
        <v>97.115518440000002</v>
      </c>
      <c r="E24376" s="24">
        <v>0</v>
      </c>
      <c r="F24376" s="24">
        <v>3623.16461996</v>
      </c>
      <c r="G24376" s="24">
        <v>0</v>
      </c>
    </row>
    <row r="24377" spans="1:7" x14ac:dyDescent="0.2">
      <c r="A24377" s="29">
        <v>45413</v>
      </c>
      <c r="B24377" s="24" t="s">
        <v>7</v>
      </c>
      <c r="C24377" s="24" t="s">
        <v>33</v>
      </c>
      <c r="D24377" s="24">
        <v>1084.0486548399999</v>
      </c>
      <c r="E24377" s="24">
        <v>0</v>
      </c>
      <c r="F24377" s="24">
        <v>43604.953957509999</v>
      </c>
      <c r="G24377" s="24">
        <v>0</v>
      </c>
    </row>
    <row r="24378" spans="1:7" x14ac:dyDescent="0.2">
      <c r="A24378" s="29">
        <v>45413</v>
      </c>
      <c r="B24378" s="24" t="s">
        <v>7</v>
      </c>
      <c r="C24378" s="24" t="s">
        <v>34</v>
      </c>
      <c r="D24378" s="24">
        <v>909.22483567999996</v>
      </c>
      <c r="E24378" s="24">
        <v>0</v>
      </c>
      <c r="F24378" s="24">
        <v>36576.158782569997</v>
      </c>
      <c r="G24378" s="24">
        <v>0</v>
      </c>
    </row>
    <row r="24379" spans="1:7" x14ac:dyDescent="0.2">
      <c r="A24379" s="29">
        <v>45413</v>
      </c>
      <c r="B24379" s="24" t="s">
        <v>7</v>
      </c>
      <c r="C24379" s="24" t="s">
        <v>35</v>
      </c>
      <c r="D24379" s="24">
        <v>628.18590997000001</v>
      </c>
      <c r="E24379" s="24">
        <v>0</v>
      </c>
      <c r="F24379" s="24">
        <v>25349.833090479999</v>
      </c>
      <c r="G24379" s="24">
        <v>0</v>
      </c>
    </row>
    <row r="24380" spans="1:7" x14ac:dyDescent="0.2">
      <c r="A24380" s="29">
        <v>45413</v>
      </c>
      <c r="B24380" s="24" t="s">
        <v>7</v>
      </c>
      <c r="C24380" s="24" t="s">
        <v>36</v>
      </c>
      <c r="D24380" s="24">
        <v>182.44496201999999</v>
      </c>
      <c r="E24380" s="24">
        <v>0</v>
      </c>
      <c r="F24380" s="24">
        <v>7361.1276856699997</v>
      </c>
      <c r="G24380" s="24">
        <v>0</v>
      </c>
    </row>
    <row r="24381" spans="1:7" x14ac:dyDescent="0.2">
      <c r="A24381" s="29">
        <v>45413</v>
      </c>
      <c r="B24381" s="24" t="s">
        <v>7</v>
      </c>
      <c r="C24381" s="24" t="s">
        <v>37</v>
      </c>
      <c r="D24381" s="24">
        <v>381.46801870000002</v>
      </c>
      <c r="E24381" s="24">
        <v>0</v>
      </c>
      <c r="F24381" s="24">
        <v>15380.165449149999</v>
      </c>
      <c r="G24381" s="24">
        <v>0</v>
      </c>
    </row>
    <row r="24382" spans="1:7" x14ac:dyDescent="0.2">
      <c r="A24382" s="29">
        <v>45413</v>
      </c>
      <c r="B24382" s="24" t="s">
        <v>7</v>
      </c>
      <c r="C24382" s="24" t="s">
        <v>38</v>
      </c>
      <c r="D24382" s="24">
        <v>52.164568430000003</v>
      </c>
      <c r="E24382" s="24">
        <v>0</v>
      </c>
      <c r="F24382" s="24">
        <v>2106.2819885399999</v>
      </c>
      <c r="G24382" s="24">
        <v>0</v>
      </c>
    </row>
    <row r="24383" spans="1:7" x14ac:dyDescent="0.2">
      <c r="A24383" s="29">
        <v>45413</v>
      </c>
      <c r="B24383" s="24" t="s">
        <v>7</v>
      </c>
      <c r="C24383" s="24" t="s">
        <v>39</v>
      </c>
      <c r="D24383" s="24">
        <v>34.151344620000003</v>
      </c>
      <c r="E24383" s="24">
        <v>0</v>
      </c>
      <c r="F24383" s="24">
        <v>1379.4978787099999</v>
      </c>
      <c r="G24383" s="24">
        <v>0</v>
      </c>
    </row>
    <row r="24384" spans="1:7" x14ac:dyDescent="0.2">
      <c r="A24384" s="29">
        <v>45413</v>
      </c>
      <c r="B24384" s="24" t="s">
        <v>7</v>
      </c>
      <c r="C24384" s="24" t="s">
        <v>40</v>
      </c>
      <c r="D24384" s="24">
        <v>66.451422960000002</v>
      </c>
      <c r="E24384" s="24">
        <v>0</v>
      </c>
      <c r="F24384" s="24">
        <v>2678.2665618299998</v>
      </c>
      <c r="G24384" s="24">
        <v>0</v>
      </c>
    </row>
    <row r="24385" spans="1:7" x14ac:dyDescent="0.2">
      <c r="A24385" s="29">
        <v>45413</v>
      </c>
      <c r="B24385" s="24" t="s">
        <v>8</v>
      </c>
      <c r="C24385" s="24" t="s">
        <v>33</v>
      </c>
      <c r="D24385" s="24">
        <v>244.54740751</v>
      </c>
      <c r="E24385" s="24">
        <v>0</v>
      </c>
      <c r="F24385" s="24">
        <v>11213.03119955</v>
      </c>
      <c r="G24385" s="24">
        <v>0</v>
      </c>
    </row>
    <row r="24386" spans="1:7" x14ac:dyDescent="0.2">
      <c r="A24386" s="29">
        <v>45413</v>
      </c>
      <c r="B24386" s="24" t="s">
        <v>8</v>
      </c>
      <c r="C24386" s="24" t="s">
        <v>34</v>
      </c>
      <c r="D24386" s="24">
        <v>193.02131786000001</v>
      </c>
      <c r="E24386" s="24">
        <v>0</v>
      </c>
      <c r="F24386" s="24">
        <v>8851.6577063299992</v>
      </c>
      <c r="G24386" s="24">
        <v>0</v>
      </c>
    </row>
    <row r="24387" spans="1:7" x14ac:dyDescent="0.2">
      <c r="A24387" s="29">
        <v>45413</v>
      </c>
      <c r="B24387" s="24" t="s">
        <v>8</v>
      </c>
      <c r="C24387" s="24" t="s">
        <v>35</v>
      </c>
      <c r="D24387" s="24">
        <v>174.76063167999999</v>
      </c>
      <c r="E24387" s="24">
        <v>0</v>
      </c>
      <c r="F24387" s="24">
        <v>8030.0435483700003</v>
      </c>
      <c r="G24387" s="24">
        <v>0</v>
      </c>
    </row>
    <row r="24388" spans="1:7" x14ac:dyDescent="0.2">
      <c r="A24388" s="29">
        <v>45413</v>
      </c>
      <c r="B24388" s="24" t="s">
        <v>8</v>
      </c>
      <c r="C24388" s="24" t="s">
        <v>36</v>
      </c>
      <c r="D24388" s="24">
        <v>42.918719439999997</v>
      </c>
      <c r="E24388" s="24">
        <v>0</v>
      </c>
      <c r="F24388" s="24">
        <v>1976.8366362199999</v>
      </c>
      <c r="G24388" s="24">
        <v>0</v>
      </c>
    </row>
    <row r="24389" spans="1:7" x14ac:dyDescent="0.2">
      <c r="A24389" s="29">
        <v>45413</v>
      </c>
      <c r="B24389" s="24" t="s">
        <v>8</v>
      </c>
      <c r="C24389" s="24" t="s">
        <v>37</v>
      </c>
      <c r="D24389" s="24">
        <v>98.821147240000002</v>
      </c>
      <c r="E24389" s="24">
        <v>0</v>
      </c>
      <c r="F24389" s="24">
        <v>4572.3086243999996</v>
      </c>
      <c r="G24389" s="24">
        <v>0</v>
      </c>
    </row>
    <row r="24390" spans="1:7" x14ac:dyDescent="0.2">
      <c r="A24390" s="29">
        <v>45413</v>
      </c>
      <c r="B24390" s="24" t="s">
        <v>8</v>
      </c>
      <c r="C24390" s="24" t="s">
        <v>38</v>
      </c>
      <c r="D24390" s="24">
        <v>13.822830959999999</v>
      </c>
      <c r="E24390" s="24">
        <v>0</v>
      </c>
      <c r="F24390" s="24">
        <v>638.62267305</v>
      </c>
      <c r="G24390" s="24">
        <v>0</v>
      </c>
    </row>
    <row r="24391" spans="1:7" x14ac:dyDescent="0.2">
      <c r="A24391" s="29">
        <v>45413</v>
      </c>
      <c r="B24391" s="24" t="s">
        <v>8</v>
      </c>
      <c r="C24391" s="24" t="s">
        <v>39</v>
      </c>
      <c r="D24391" s="24">
        <v>8.6752541500000007</v>
      </c>
      <c r="E24391" s="24">
        <v>0</v>
      </c>
      <c r="F24391" s="24">
        <v>401.15299055999998</v>
      </c>
      <c r="G24391" s="24">
        <v>0</v>
      </c>
    </row>
    <row r="24392" spans="1:7" x14ac:dyDescent="0.2">
      <c r="A24392" s="29">
        <v>45413</v>
      </c>
      <c r="B24392" s="24" t="s">
        <v>8</v>
      </c>
      <c r="C24392" s="24" t="s">
        <v>40</v>
      </c>
      <c r="D24392" s="24">
        <v>17.4224824</v>
      </c>
      <c r="E24392" s="24">
        <v>0</v>
      </c>
      <c r="F24392" s="24">
        <v>796.60564738000005</v>
      </c>
      <c r="G24392" s="24">
        <v>0</v>
      </c>
    </row>
    <row r="24393" spans="1:7" x14ac:dyDescent="0.2">
      <c r="A24393" s="29">
        <v>45413</v>
      </c>
      <c r="B24393" s="24" t="s">
        <v>9</v>
      </c>
      <c r="C24393" s="24" t="s">
        <v>33</v>
      </c>
      <c r="D24393" s="24">
        <v>291.24884492000001</v>
      </c>
      <c r="E24393" s="24">
        <v>0</v>
      </c>
      <c r="F24393" s="24">
        <v>15013.295321310001</v>
      </c>
      <c r="G24393" s="24">
        <v>0</v>
      </c>
    </row>
    <row r="24394" spans="1:7" x14ac:dyDescent="0.2">
      <c r="A24394" s="29">
        <v>45413</v>
      </c>
      <c r="B24394" s="24" t="s">
        <v>9</v>
      </c>
      <c r="C24394" s="24" t="s">
        <v>34</v>
      </c>
      <c r="D24394" s="24">
        <v>210.64630624</v>
      </c>
      <c r="E24394" s="24">
        <v>0</v>
      </c>
      <c r="F24394" s="24">
        <v>10820.52070985</v>
      </c>
      <c r="G24394" s="24">
        <v>0</v>
      </c>
    </row>
    <row r="24395" spans="1:7" x14ac:dyDescent="0.2">
      <c r="A24395" s="29">
        <v>45413</v>
      </c>
      <c r="B24395" s="24" t="s">
        <v>9</v>
      </c>
      <c r="C24395" s="24" t="s">
        <v>35</v>
      </c>
      <c r="D24395" s="24">
        <v>205.36837043</v>
      </c>
      <c r="E24395" s="24">
        <v>0</v>
      </c>
      <c r="F24395" s="24">
        <v>10541.36835707</v>
      </c>
      <c r="G24395" s="24">
        <v>0</v>
      </c>
    </row>
    <row r="24396" spans="1:7" x14ac:dyDescent="0.2">
      <c r="A24396" s="29">
        <v>45413</v>
      </c>
      <c r="B24396" s="24" t="s">
        <v>9</v>
      </c>
      <c r="C24396" s="24" t="s">
        <v>36</v>
      </c>
      <c r="D24396" s="24">
        <v>51.738832369999997</v>
      </c>
      <c r="E24396" s="24">
        <v>0</v>
      </c>
      <c r="F24396" s="24">
        <v>2668.6807480500001</v>
      </c>
      <c r="G24396" s="24">
        <v>0</v>
      </c>
    </row>
    <row r="24397" spans="1:7" x14ac:dyDescent="0.2">
      <c r="A24397" s="29">
        <v>45413</v>
      </c>
      <c r="B24397" s="24" t="s">
        <v>9</v>
      </c>
      <c r="C24397" s="24" t="s">
        <v>37</v>
      </c>
      <c r="D24397" s="24">
        <v>122.40911623</v>
      </c>
      <c r="E24397" s="24">
        <v>0</v>
      </c>
      <c r="F24397" s="24">
        <v>6318.4188187600002</v>
      </c>
      <c r="G24397" s="24">
        <v>0</v>
      </c>
    </row>
    <row r="24398" spans="1:7" x14ac:dyDescent="0.2">
      <c r="A24398" s="29">
        <v>45413</v>
      </c>
      <c r="B24398" s="24" t="s">
        <v>9</v>
      </c>
      <c r="C24398" s="24" t="s">
        <v>38</v>
      </c>
      <c r="D24398" s="24">
        <v>13.069770439999999</v>
      </c>
      <c r="E24398" s="24">
        <v>0</v>
      </c>
      <c r="F24398" s="24">
        <v>676.74710666999999</v>
      </c>
      <c r="G24398" s="24">
        <v>0</v>
      </c>
    </row>
    <row r="24399" spans="1:7" x14ac:dyDescent="0.2">
      <c r="A24399" s="29">
        <v>45413</v>
      </c>
      <c r="B24399" s="24" t="s">
        <v>9</v>
      </c>
      <c r="C24399" s="24" t="s">
        <v>39</v>
      </c>
      <c r="D24399" s="24">
        <v>10.00298038</v>
      </c>
      <c r="E24399" s="24">
        <v>0</v>
      </c>
      <c r="F24399" s="24">
        <v>520.82181155000001</v>
      </c>
      <c r="G24399" s="24">
        <v>0</v>
      </c>
    </row>
    <row r="24400" spans="1:7" x14ac:dyDescent="0.2">
      <c r="A24400" s="29">
        <v>45413</v>
      </c>
      <c r="B24400" s="24" t="s">
        <v>9</v>
      </c>
      <c r="C24400" s="24" t="s">
        <v>40</v>
      </c>
      <c r="D24400" s="24">
        <v>15.963835660000001</v>
      </c>
      <c r="E24400" s="24">
        <v>0</v>
      </c>
      <c r="F24400" s="24">
        <v>822.91081362</v>
      </c>
      <c r="G24400" s="24">
        <v>0</v>
      </c>
    </row>
    <row r="24401" spans="1:7" x14ac:dyDescent="0.2">
      <c r="A24401" s="29">
        <v>45413</v>
      </c>
      <c r="B24401" s="24" t="s">
        <v>10</v>
      </c>
      <c r="C24401" s="24" t="s">
        <v>33</v>
      </c>
      <c r="D24401" s="24">
        <v>116.01452263</v>
      </c>
      <c r="E24401" s="24">
        <v>0</v>
      </c>
      <c r="F24401" s="24">
        <v>7074.7144045100003</v>
      </c>
      <c r="G24401" s="24">
        <v>0</v>
      </c>
    </row>
    <row r="24402" spans="1:7" x14ac:dyDescent="0.2">
      <c r="A24402" s="29">
        <v>45413</v>
      </c>
      <c r="B24402" s="24" t="s">
        <v>10</v>
      </c>
      <c r="C24402" s="24" t="s">
        <v>34</v>
      </c>
      <c r="D24402" s="24">
        <v>86.851217610000006</v>
      </c>
      <c r="E24402" s="24">
        <v>0</v>
      </c>
      <c r="F24402" s="24">
        <v>5303.8768824199997</v>
      </c>
      <c r="G24402" s="24">
        <v>0</v>
      </c>
    </row>
    <row r="24403" spans="1:7" x14ac:dyDescent="0.2">
      <c r="A24403" s="29">
        <v>45413</v>
      </c>
      <c r="B24403" s="24" t="s">
        <v>10</v>
      </c>
      <c r="C24403" s="24" t="s">
        <v>35</v>
      </c>
      <c r="D24403" s="24">
        <v>90.237503689999997</v>
      </c>
      <c r="E24403" s="24">
        <v>0</v>
      </c>
      <c r="F24403" s="24">
        <v>5485.9367380399999</v>
      </c>
      <c r="G24403" s="24">
        <v>0</v>
      </c>
    </row>
    <row r="24404" spans="1:7" x14ac:dyDescent="0.2">
      <c r="A24404" s="29">
        <v>45413</v>
      </c>
      <c r="B24404" s="24" t="s">
        <v>10</v>
      </c>
      <c r="C24404" s="24" t="s">
        <v>36</v>
      </c>
      <c r="D24404" s="24">
        <v>21.877072040000002</v>
      </c>
      <c r="E24404" s="24">
        <v>0</v>
      </c>
      <c r="F24404" s="24">
        <v>1338.02820438</v>
      </c>
      <c r="G24404" s="24">
        <v>0</v>
      </c>
    </row>
    <row r="24405" spans="1:7" x14ac:dyDescent="0.2">
      <c r="A24405" s="29">
        <v>45413</v>
      </c>
      <c r="B24405" s="24" t="s">
        <v>10</v>
      </c>
      <c r="C24405" s="24" t="s">
        <v>37</v>
      </c>
      <c r="D24405" s="24">
        <v>54.586013899999998</v>
      </c>
      <c r="E24405" s="24">
        <v>0</v>
      </c>
      <c r="F24405" s="24">
        <v>3329.12062363</v>
      </c>
      <c r="G24405" s="24">
        <v>0</v>
      </c>
    </row>
    <row r="24406" spans="1:7" x14ac:dyDescent="0.2">
      <c r="A24406" s="29">
        <v>45413</v>
      </c>
      <c r="B24406" s="24" t="s">
        <v>10</v>
      </c>
      <c r="C24406" s="24" t="s">
        <v>38</v>
      </c>
      <c r="D24406" s="24">
        <v>7.6382637500000001</v>
      </c>
      <c r="E24406" s="24">
        <v>0</v>
      </c>
      <c r="F24406" s="24">
        <v>471.55318878999998</v>
      </c>
      <c r="G24406" s="24">
        <v>0</v>
      </c>
    </row>
    <row r="24407" spans="1:7" x14ac:dyDescent="0.2">
      <c r="A24407" s="29">
        <v>45413</v>
      </c>
      <c r="B24407" s="24" t="s">
        <v>10</v>
      </c>
      <c r="C24407" s="24" t="s">
        <v>39</v>
      </c>
      <c r="D24407" s="24">
        <v>4.3650249900000002</v>
      </c>
      <c r="E24407" s="24">
        <v>0</v>
      </c>
      <c r="F24407" s="24">
        <v>267.38614682999997</v>
      </c>
      <c r="G24407" s="24">
        <v>0</v>
      </c>
    </row>
    <row r="24408" spans="1:7" x14ac:dyDescent="0.2">
      <c r="A24408" s="29">
        <v>45413</v>
      </c>
      <c r="B24408" s="24" t="s">
        <v>10</v>
      </c>
      <c r="C24408" s="24" t="s">
        <v>40</v>
      </c>
      <c r="D24408" s="24">
        <v>3.3001414499999999</v>
      </c>
      <c r="E24408" s="24">
        <v>0</v>
      </c>
      <c r="F24408" s="24">
        <v>201.51259612999999</v>
      </c>
      <c r="G24408" s="24">
        <v>0</v>
      </c>
    </row>
    <row r="24409" spans="1:7" x14ac:dyDescent="0.2">
      <c r="A24409" s="29">
        <v>45413</v>
      </c>
      <c r="B24409" s="24" t="s">
        <v>11</v>
      </c>
      <c r="C24409" s="24" t="s">
        <v>33</v>
      </c>
      <c r="D24409" s="24">
        <v>63.867262060000002</v>
      </c>
      <c r="E24409" s="24">
        <v>0</v>
      </c>
      <c r="F24409" s="24">
        <v>4939.2283254599997</v>
      </c>
      <c r="G24409" s="24">
        <v>0</v>
      </c>
    </row>
    <row r="24410" spans="1:7" x14ac:dyDescent="0.2">
      <c r="A24410" s="29">
        <v>45413</v>
      </c>
      <c r="B24410" s="24" t="s">
        <v>11</v>
      </c>
      <c r="C24410" s="24" t="s">
        <v>34</v>
      </c>
      <c r="D24410" s="24">
        <v>46.80152709</v>
      </c>
      <c r="E24410" s="24">
        <v>0</v>
      </c>
      <c r="F24410" s="24">
        <v>3780.0040440399998</v>
      </c>
      <c r="G24410" s="24">
        <v>0</v>
      </c>
    </row>
    <row r="24411" spans="1:7" x14ac:dyDescent="0.2">
      <c r="A24411" s="29">
        <v>45413</v>
      </c>
      <c r="B24411" s="24" t="s">
        <v>11</v>
      </c>
      <c r="C24411" s="24" t="s">
        <v>35</v>
      </c>
      <c r="D24411" s="24">
        <v>62.211136779999997</v>
      </c>
      <c r="E24411" s="24">
        <v>0</v>
      </c>
      <c r="F24411" s="24">
        <v>5058.1624071599999</v>
      </c>
      <c r="G24411" s="24">
        <v>0</v>
      </c>
    </row>
    <row r="24412" spans="1:7" x14ac:dyDescent="0.2">
      <c r="A24412" s="29">
        <v>45413</v>
      </c>
      <c r="B24412" s="24" t="s">
        <v>11</v>
      </c>
      <c r="C24412" s="24" t="s">
        <v>36</v>
      </c>
      <c r="D24412" s="24">
        <v>17.196389509999999</v>
      </c>
      <c r="E24412" s="24">
        <v>0</v>
      </c>
      <c r="F24412" s="24">
        <v>1394.6697767999999</v>
      </c>
      <c r="G24412" s="24">
        <v>0</v>
      </c>
    </row>
    <row r="24413" spans="1:7" x14ac:dyDescent="0.2">
      <c r="A24413" s="29">
        <v>45413</v>
      </c>
      <c r="B24413" s="24" t="s">
        <v>11</v>
      </c>
      <c r="C24413" s="24" t="s">
        <v>37</v>
      </c>
      <c r="D24413" s="24">
        <v>59.659059200000002</v>
      </c>
      <c r="E24413" s="24">
        <v>0</v>
      </c>
      <c r="F24413" s="24">
        <v>4924.0056908400002</v>
      </c>
      <c r="G24413" s="24">
        <v>0</v>
      </c>
    </row>
    <row r="24414" spans="1:7" x14ac:dyDescent="0.2">
      <c r="A24414" s="29">
        <v>45413</v>
      </c>
      <c r="B24414" s="24" t="s">
        <v>11</v>
      </c>
      <c r="C24414" s="24" t="s">
        <v>38</v>
      </c>
      <c r="D24414" s="24">
        <v>5.2171789899999998</v>
      </c>
      <c r="E24414" s="24">
        <v>0</v>
      </c>
      <c r="F24414" s="24">
        <v>418.27487279000002</v>
      </c>
      <c r="G24414" s="24">
        <v>0</v>
      </c>
    </row>
    <row r="24415" spans="1:7" x14ac:dyDescent="0.2">
      <c r="A24415" s="29">
        <v>45413</v>
      </c>
      <c r="B24415" s="24" t="s">
        <v>11</v>
      </c>
      <c r="C24415" s="24" t="s">
        <v>39</v>
      </c>
      <c r="D24415" s="24">
        <v>3.91377979</v>
      </c>
      <c r="E24415" s="24">
        <v>0</v>
      </c>
      <c r="F24415" s="24">
        <v>323.36357183000001</v>
      </c>
      <c r="G24415" s="24">
        <v>0</v>
      </c>
    </row>
    <row r="24416" spans="1:7" x14ac:dyDescent="0.2">
      <c r="A24416" s="29">
        <v>45413</v>
      </c>
      <c r="B24416" s="24" t="s">
        <v>11</v>
      </c>
      <c r="C24416" s="24" t="s">
        <v>40</v>
      </c>
      <c r="D24416" s="24">
        <v>2.8399705100000001</v>
      </c>
      <c r="E24416" s="24">
        <v>0</v>
      </c>
      <c r="F24416" s="24">
        <v>211.55089824999999</v>
      </c>
      <c r="G24416" s="24">
        <v>0</v>
      </c>
    </row>
    <row r="24417" spans="1:7" x14ac:dyDescent="0.2">
      <c r="A24417" s="29">
        <v>45444</v>
      </c>
      <c r="B24417" s="24" t="s">
        <v>13</v>
      </c>
      <c r="C24417" s="24" t="s">
        <v>33</v>
      </c>
      <c r="D24417" s="24">
        <v>1.7280026399999999</v>
      </c>
      <c r="E24417" s="24">
        <v>6.7656634000000002</v>
      </c>
      <c r="F24417" s="24">
        <v>0</v>
      </c>
      <c r="G24417" s="24">
        <v>0</v>
      </c>
    </row>
    <row r="24418" spans="1:7" x14ac:dyDescent="0.2">
      <c r="A24418" s="29">
        <v>45444</v>
      </c>
      <c r="B24418" s="24" t="s">
        <v>13</v>
      </c>
      <c r="C24418" s="24" t="s">
        <v>34</v>
      </c>
      <c r="D24418" s="24">
        <v>0.50896205000000005</v>
      </c>
      <c r="E24418" s="24">
        <v>3.43556653</v>
      </c>
      <c r="F24418" s="24">
        <v>0</v>
      </c>
      <c r="G24418" s="24">
        <v>0</v>
      </c>
    </row>
    <row r="24419" spans="1:7" x14ac:dyDescent="0.2">
      <c r="A24419" s="29">
        <v>45444</v>
      </c>
      <c r="B24419" s="24" t="s">
        <v>13</v>
      </c>
      <c r="C24419" s="24" t="s">
        <v>35</v>
      </c>
      <c r="D24419" s="24">
        <v>0.51305982000000006</v>
      </c>
      <c r="E24419" s="24">
        <v>7.5406995500000003</v>
      </c>
      <c r="F24419" s="24">
        <v>0</v>
      </c>
      <c r="G24419" s="24">
        <v>0</v>
      </c>
    </row>
    <row r="24420" spans="1:7" x14ac:dyDescent="0.2">
      <c r="A24420" s="29">
        <v>45444</v>
      </c>
      <c r="B24420" s="24" t="s">
        <v>13</v>
      </c>
      <c r="C24420" s="24" t="s">
        <v>36</v>
      </c>
      <c r="D24420" s="24">
        <v>0.29477618999999999</v>
      </c>
      <c r="E24420" s="24">
        <v>1.91870261</v>
      </c>
      <c r="F24420" s="24">
        <v>0</v>
      </c>
      <c r="G24420" s="24">
        <v>0</v>
      </c>
    </row>
    <row r="24421" spans="1:7" x14ac:dyDescent="0.2">
      <c r="A24421" s="29">
        <v>45444</v>
      </c>
      <c r="B24421" s="24" t="s">
        <v>13</v>
      </c>
      <c r="C24421" s="24" t="s">
        <v>37</v>
      </c>
      <c r="D24421" s="24">
        <v>0.38960823</v>
      </c>
      <c r="E24421" s="24">
        <v>2.6723696499999998</v>
      </c>
      <c r="F24421" s="24">
        <v>0</v>
      </c>
      <c r="G24421" s="24">
        <v>0</v>
      </c>
    </row>
    <row r="24422" spans="1:7" x14ac:dyDescent="0.2">
      <c r="A24422" s="29">
        <v>45444</v>
      </c>
      <c r="B24422" s="24" t="s">
        <v>13</v>
      </c>
      <c r="C24422" s="24" t="s">
        <v>38</v>
      </c>
      <c r="D24422" s="24">
        <v>0</v>
      </c>
      <c r="E24422" s="24">
        <v>1.35863636</v>
      </c>
      <c r="F24422" s="24">
        <v>0</v>
      </c>
      <c r="G24422" s="24">
        <v>0</v>
      </c>
    </row>
    <row r="24423" spans="1:7" x14ac:dyDescent="0.2">
      <c r="A24423" s="29">
        <v>45444</v>
      </c>
      <c r="B24423" s="24" t="s">
        <v>13</v>
      </c>
      <c r="C24423" s="24" t="s">
        <v>39</v>
      </c>
      <c r="D24423" s="24">
        <v>0</v>
      </c>
      <c r="E24423" s="24">
        <v>0.17368507999999999</v>
      </c>
      <c r="F24423" s="24">
        <v>0</v>
      </c>
      <c r="G24423" s="24">
        <v>0</v>
      </c>
    </row>
    <row r="24424" spans="1:7" x14ac:dyDescent="0.2">
      <c r="A24424" s="29">
        <v>45444</v>
      </c>
      <c r="B24424" s="24" t="s">
        <v>13</v>
      </c>
      <c r="C24424" s="24" t="s">
        <v>40</v>
      </c>
      <c r="D24424" s="24">
        <v>0</v>
      </c>
      <c r="E24424" s="24">
        <v>0.43626397</v>
      </c>
      <c r="F24424" s="24">
        <v>0</v>
      </c>
      <c r="G24424" s="24">
        <v>0</v>
      </c>
    </row>
    <row r="24425" spans="1:7" x14ac:dyDescent="0.2">
      <c r="A24425" s="29">
        <v>45444</v>
      </c>
      <c r="B24425" s="24" t="s">
        <v>2</v>
      </c>
      <c r="C24425" s="24" t="s">
        <v>33</v>
      </c>
      <c r="D24425" s="24">
        <v>7.0263833800000004</v>
      </c>
      <c r="E24425" s="24">
        <v>179.02632414000001</v>
      </c>
      <c r="F24425" s="24">
        <v>41.099878789999998</v>
      </c>
      <c r="G24425" s="24">
        <v>1074.1696035699999</v>
      </c>
    </row>
    <row r="24426" spans="1:7" x14ac:dyDescent="0.2">
      <c r="A24426" s="29">
        <v>45444</v>
      </c>
      <c r="B24426" s="24" t="s">
        <v>2</v>
      </c>
      <c r="C24426" s="24" t="s">
        <v>34</v>
      </c>
      <c r="D24426" s="24">
        <v>6.7963680399999999</v>
      </c>
      <c r="E24426" s="24">
        <v>186.84277607999999</v>
      </c>
      <c r="F24426" s="24">
        <v>44.054579629999999</v>
      </c>
      <c r="G24426" s="24">
        <v>1100.4682560599999</v>
      </c>
    </row>
    <row r="24427" spans="1:7" x14ac:dyDescent="0.2">
      <c r="A24427" s="29">
        <v>45444</v>
      </c>
      <c r="B24427" s="24" t="s">
        <v>2</v>
      </c>
      <c r="C24427" s="24" t="s">
        <v>35</v>
      </c>
      <c r="D24427" s="24">
        <v>3.3498031099999999</v>
      </c>
      <c r="E24427" s="24">
        <v>120.10476426</v>
      </c>
      <c r="F24427" s="24">
        <v>19.262408199999999</v>
      </c>
      <c r="G24427" s="24">
        <v>680.67903304000004</v>
      </c>
    </row>
    <row r="24428" spans="1:7" x14ac:dyDescent="0.2">
      <c r="A24428" s="29">
        <v>45444</v>
      </c>
      <c r="B24428" s="24" t="s">
        <v>2</v>
      </c>
      <c r="C24428" s="24" t="s">
        <v>36</v>
      </c>
      <c r="D24428" s="24">
        <v>1.51454409</v>
      </c>
      <c r="E24428" s="24">
        <v>49.427622200000002</v>
      </c>
      <c r="F24428" s="24">
        <v>10.20645667</v>
      </c>
      <c r="G24428" s="24">
        <v>286.24836521999998</v>
      </c>
    </row>
    <row r="24429" spans="1:7" x14ac:dyDescent="0.2">
      <c r="A24429" s="29">
        <v>45444</v>
      </c>
      <c r="B24429" s="24" t="s">
        <v>2</v>
      </c>
      <c r="C24429" s="24" t="s">
        <v>37</v>
      </c>
      <c r="D24429" s="24">
        <v>0</v>
      </c>
      <c r="E24429" s="24">
        <v>67.121294340000006</v>
      </c>
      <c r="F24429" s="24">
        <v>0</v>
      </c>
      <c r="G24429" s="24">
        <v>385.01112398999999</v>
      </c>
    </row>
    <row r="24430" spans="1:7" x14ac:dyDescent="0.2">
      <c r="A24430" s="29">
        <v>45444</v>
      </c>
      <c r="B24430" s="24" t="s">
        <v>2</v>
      </c>
      <c r="C24430" s="24" t="s">
        <v>38</v>
      </c>
      <c r="D24430" s="24">
        <v>0.79972838999999996</v>
      </c>
      <c r="E24430" s="24">
        <v>17.186083289999999</v>
      </c>
      <c r="F24430" s="24">
        <v>5.7940113899999997</v>
      </c>
      <c r="G24430" s="24">
        <v>100.86668536000001</v>
      </c>
    </row>
    <row r="24431" spans="1:7" x14ac:dyDescent="0.2">
      <c r="A24431" s="29">
        <v>45444</v>
      </c>
      <c r="B24431" s="24" t="s">
        <v>2</v>
      </c>
      <c r="C24431" s="24" t="s">
        <v>39</v>
      </c>
      <c r="D24431" s="24">
        <v>0.38986048000000001</v>
      </c>
      <c r="E24431" s="24">
        <v>3.7015958200000001</v>
      </c>
      <c r="F24431" s="24">
        <v>1.13516927</v>
      </c>
      <c r="G24431" s="24">
        <v>22.857001960000002</v>
      </c>
    </row>
    <row r="24432" spans="1:7" x14ac:dyDescent="0.2">
      <c r="A24432" s="29">
        <v>45444</v>
      </c>
      <c r="B24432" s="24" t="s">
        <v>2</v>
      </c>
      <c r="C24432" s="24" t="s">
        <v>40</v>
      </c>
      <c r="D24432" s="24">
        <v>0.22660983000000001</v>
      </c>
      <c r="E24432" s="24">
        <v>10.267710449999999</v>
      </c>
      <c r="F24432" s="24">
        <v>1.76611644</v>
      </c>
      <c r="G24432" s="24">
        <v>59.654815919999997</v>
      </c>
    </row>
    <row r="24433" spans="1:7" x14ac:dyDescent="0.2">
      <c r="A24433" s="29">
        <v>45444</v>
      </c>
      <c r="B24433" s="24" t="s">
        <v>3</v>
      </c>
      <c r="C24433" s="24" t="s">
        <v>33</v>
      </c>
      <c r="D24433" s="24">
        <v>0.91239053999999997</v>
      </c>
      <c r="E24433" s="24">
        <v>324.55461480999998</v>
      </c>
      <c r="F24433" s="24">
        <v>16.299636679999999</v>
      </c>
      <c r="G24433" s="24">
        <v>4520.2637047899998</v>
      </c>
    </row>
    <row r="24434" spans="1:7" x14ac:dyDescent="0.2">
      <c r="A24434" s="29">
        <v>45444</v>
      </c>
      <c r="B24434" s="24" t="s">
        <v>3</v>
      </c>
      <c r="C24434" s="24" t="s">
        <v>34</v>
      </c>
      <c r="D24434" s="24">
        <v>2.7197947500000001</v>
      </c>
      <c r="E24434" s="24">
        <v>282.40218685999997</v>
      </c>
      <c r="F24434" s="24">
        <v>41.729467929999998</v>
      </c>
      <c r="G24434" s="24">
        <v>4038.2682498600002</v>
      </c>
    </row>
    <row r="24435" spans="1:7" x14ac:dyDescent="0.2">
      <c r="A24435" s="29">
        <v>45444</v>
      </c>
      <c r="B24435" s="24" t="s">
        <v>3</v>
      </c>
      <c r="C24435" s="24" t="s">
        <v>35</v>
      </c>
      <c r="D24435" s="24">
        <v>2.61869219</v>
      </c>
      <c r="E24435" s="24">
        <v>250.59159658999999</v>
      </c>
      <c r="F24435" s="24">
        <v>33.143753279999999</v>
      </c>
      <c r="G24435" s="24">
        <v>3492.9508114099999</v>
      </c>
    </row>
    <row r="24436" spans="1:7" x14ac:dyDescent="0.2">
      <c r="A24436" s="29">
        <v>45444</v>
      </c>
      <c r="B24436" s="24" t="s">
        <v>3</v>
      </c>
      <c r="C24436" s="24" t="s">
        <v>36</v>
      </c>
      <c r="D24436" s="24">
        <v>0.23963264000000001</v>
      </c>
      <c r="E24436" s="24">
        <v>82.495595890000004</v>
      </c>
      <c r="F24436" s="24">
        <v>2.8755917200000001</v>
      </c>
      <c r="G24436" s="24">
        <v>1168.0811924</v>
      </c>
    </row>
    <row r="24437" spans="1:7" x14ac:dyDescent="0.2">
      <c r="A24437" s="29">
        <v>45444</v>
      </c>
      <c r="B24437" s="24" t="s">
        <v>3</v>
      </c>
      <c r="C24437" s="24" t="s">
        <v>37</v>
      </c>
      <c r="D24437" s="24">
        <v>2.1159914099999999</v>
      </c>
      <c r="E24437" s="24">
        <v>116.23554555</v>
      </c>
      <c r="F24437" s="24">
        <v>30.987376940000001</v>
      </c>
      <c r="G24437" s="24">
        <v>1654.4756530300001</v>
      </c>
    </row>
    <row r="24438" spans="1:7" x14ac:dyDescent="0.2">
      <c r="A24438" s="29">
        <v>45444</v>
      </c>
      <c r="B24438" s="24" t="s">
        <v>3</v>
      </c>
      <c r="C24438" s="24" t="s">
        <v>38</v>
      </c>
      <c r="D24438" s="24">
        <v>0.45253263999999999</v>
      </c>
      <c r="E24438" s="24">
        <v>25.402468519999999</v>
      </c>
      <c r="F24438" s="24">
        <v>6.0001738600000003</v>
      </c>
      <c r="G24438" s="24">
        <v>360.52344762000001</v>
      </c>
    </row>
    <row r="24439" spans="1:7" x14ac:dyDescent="0.2">
      <c r="A24439" s="29">
        <v>45444</v>
      </c>
      <c r="B24439" s="24" t="s">
        <v>3</v>
      </c>
      <c r="C24439" s="24" t="s">
        <v>39</v>
      </c>
      <c r="D24439" s="24">
        <v>3.5671929999999998E-2</v>
      </c>
      <c r="E24439" s="24">
        <v>6.05863438</v>
      </c>
      <c r="F24439" s="24">
        <v>0.53616814999999995</v>
      </c>
      <c r="G24439" s="24">
        <v>85.564400309999996</v>
      </c>
    </row>
    <row r="24440" spans="1:7" x14ac:dyDescent="0.2">
      <c r="A24440" s="29">
        <v>45444</v>
      </c>
      <c r="B24440" s="24" t="s">
        <v>3</v>
      </c>
      <c r="C24440" s="24" t="s">
        <v>40</v>
      </c>
      <c r="D24440" s="24">
        <v>0.23584547</v>
      </c>
      <c r="E24440" s="24">
        <v>15.64789927</v>
      </c>
      <c r="F24440" s="24">
        <v>3.5287749100000001</v>
      </c>
      <c r="G24440" s="24">
        <v>214.74869239</v>
      </c>
    </row>
    <row r="24441" spans="1:7" x14ac:dyDescent="0.2">
      <c r="A24441" s="29">
        <v>45444</v>
      </c>
      <c r="B24441" s="24" t="s">
        <v>4</v>
      </c>
      <c r="C24441" s="24" t="s">
        <v>33</v>
      </c>
      <c r="D24441" s="24">
        <v>14.663657880000001</v>
      </c>
      <c r="E24441" s="24">
        <v>526.90657051000005</v>
      </c>
      <c r="F24441" s="24">
        <v>343.20579382</v>
      </c>
      <c r="G24441" s="24">
        <v>12196.081025330001</v>
      </c>
    </row>
    <row r="24442" spans="1:7" x14ac:dyDescent="0.2">
      <c r="A24442" s="29">
        <v>45444</v>
      </c>
      <c r="B24442" s="24" t="s">
        <v>4</v>
      </c>
      <c r="C24442" s="24" t="s">
        <v>34</v>
      </c>
      <c r="D24442" s="24">
        <v>13.486432450000001</v>
      </c>
      <c r="E24442" s="24">
        <v>446.47934421999997</v>
      </c>
      <c r="F24442" s="24">
        <v>328.53785047000002</v>
      </c>
      <c r="G24442" s="24">
        <v>10348.28425244</v>
      </c>
    </row>
    <row r="24443" spans="1:7" x14ac:dyDescent="0.2">
      <c r="A24443" s="29">
        <v>45444</v>
      </c>
      <c r="B24443" s="24" t="s">
        <v>4</v>
      </c>
      <c r="C24443" s="24" t="s">
        <v>35</v>
      </c>
      <c r="D24443" s="24">
        <v>13.16717167</v>
      </c>
      <c r="E24443" s="24">
        <v>314.64669048000002</v>
      </c>
      <c r="F24443" s="24">
        <v>304.23790955999999</v>
      </c>
      <c r="G24443" s="24">
        <v>7255.4798284899998</v>
      </c>
    </row>
    <row r="24444" spans="1:7" x14ac:dyDescent="0.2">
      <c r="A24444" s="29">
        <v>45444</v>
      </c>
      <c r="B24444" s="24" t="s">
        <v>4</v>
      </c>
      <c r="C24444" s="24" t="s">
        <v>36</v>
      </c>
      <c r="D24444" s="24">
        <v>5.0258899100000001</v>
      </c>
      <c r="E24444" s="24">
        <v>118.99748375</v>
      </c>
      <c r="F24444" s="24">
        <v>129.03511842</v>
      </c>
      <c r="G24444" s="24">
        <v>2809.7054647099999</v>
      </c>
    </row>
    <row r="24445" spans="1:7" x14ac:dyDescent="0.2">
      <c r="A24445" s="29">
        <v>45444</v>
      </c>
      <c r="B24445" s="24" t="s">
        <v>4</v>
      </c>
      <c r="C24445" s="24" t="s">
        <v>37</v>
      </c>
      <c r="D24445" s="24">
        <v>6.1712206099999998</v>
      </c>
      <c r="E24445" s="24">
        <v>199.72307674999999</v>
      </c>
      <c r="F24445" s="24">
        <v>150.07145342999999</v>
      </c>
      <c r="G24445" s="24">
        <v>4650.4975982400001</v>
      </c>
    </row>
    <row r="24446" spans="1:7" x14ac:dyDescent="0.2">
      <c r="A24446" s="29">
        <v>45444</v>
      </c>
      <c r="B24446" s="24" t="s">
        <v>4</v>
      </c>
      <c r="C24446" s="24" t="s">
        <v>38</v>
      </c>
      <c r="D24446" s="24">
        <v>1.1104033799999999</v>
      </c>
      <c r="E24446" s="24">
        <v>38.99529364</v>
      </c>
      <c r="F24446" s="24">
        <v>27.593379160000001</v>
      </c>
      <c r="G24446" s="24">
        <v>917.09858571999996</v>
      </c>
    </row>
    <row r="24447" spans="1:7" x14ac:dyDescent="0.2">
      <c r="A24447" s="29">
        <v>45444</v>
      </c>
      <c r="B24447" s="24" t="s">
        <v>4</v>
      </c>
      <c r="C24447" s="24" t="s">
        <v>39</v>
      </c>
      <c r="D24447" s="24">
        <v>0.59094990999999997</v>
      </c>
      <c r="E24447" s="24">
        <v>10.247376170000001</v>
      </c>
      <c r="F24447" s="24">
        <v>13.49829119</v>
      </c>
      <c r="G24447" s="24">
        <v>242.80224702000001</v>
      </c>
    </row>
    <row r="24448" spans="1:7" x14ac:dyDescent="0.2">
      <c r="A24448" s="29">
        <v>45444</v>
      </c>
      <c r="B24448" s="24" t="s">
        <v>4</v>
      </c>
      <c r="C24448" s="24" t="s">
        <v>40</v>
      </c>
      <c r="D24448" s="24">
        <v>0.46979326999999999</v>
      </c>
      <c r="E24448" s="24">
        <v>23.046116829999999</v>
      </c>
      <c r="F24448" s="24">
        <v>12.33286899</v>
      </c>
      <c r="G24448" s="24">
        <v>529.96764423000002</v>
      </c>
    </row>
    <row r="24449" spans="1:7" x14ac:dyDescent="0.2">
      <c r="A24449" s="29">
        <v>45444</v>
      </c>
      <c r="B24449" s="24" t="s">
        <v>5</v>
      </c>
      <c r="C24449" s="24" t="s">
        <v>33</v>
      </c>
      <c r="D24449" s="24">
        <v>27.93048653</v>
      </c>
      <c r="E24449" s="24">
        <v>293.91498331000003</v>
      </c>
      <c r="F24449" s="24">
        <v>868.32878112000003</v>
      </c>
      <c r="G24449" s="24">
        <v>9093.5346609999997</v>
      </c>
    </row>
    <row r="24450" spans="1:7" x14ac:dyDescent="0.2">
      <c r="A24450" s="29">
        <v>45444</v>
      </c>
      <c r="B24450" s="24" t="s">
        <v>5</v>
      </c>
      <c r="C24450" s="24" t="s">
        <v>34</v>
      </c>
      <c r="D24450" s="24">
        <v>35.104503950000002</v>
      </c>
      <c r="E24450" s="24">
        <v>264.19099283999998</v>
      </c>
      <c r="F24450" s="24">
        <v>1089.6561937900001</v>
      </c>
      <c r="G24450" s="24">
        <v>8191.33192435</v>
      </c>
    </row>
    <row r="24451" spans="1:7" x14ac:dyDescent="0.2">
      <c r="A24451" s="29">
        <v>45444</v>
      </c>
      <c r="B24451" s="24" t="s">
        <v>5</v>
      </c>
      <c r="C24451" s="24" t="s">
        <v>35</v>
      </c>
      <c r="D24451" s="24">
        <v>29.050061719999999</v>
      </c>
      <c r="E24451" s="24">
        <v>227.19162018</v>
      </c>
      <c r="F24451" s="24">
        <v>908.85771033000003</v>
      </c>
      <c r="G24451" s="24">
        <v>7026.59918698</v>
      </c>
    </row>
    <row r="24452" spans="1:7" x14ac:dyDescent="0.2">
      <c r="A24452" s="29">
        <v>45444</v>
      </c>
      <c r="B24452" s="24" t="s">
        <v>5</v>
      </c>
      <c r="C24452" s="24" t="s">
        <v>36</v>
      </c>
      <c r="D24452" s="24">
        <v>12.33426227</v>
      </c>
      <c r="E24452" s="24">
        <v>76.336735379999993</v>
      </c>
      <c r="F24452" s="24">
        <v>382.16376916000002</v>
      </c>
      <c r="G24452" s="24">
        <v>2362.80423458</v>
      </c>
    </row>
    <row r="24453" spans="1:7" x14ac:dyDescent="0.2">
      <c r="A24453" s="29">
        <v>45444</v>
      </c>
      <c r="B24453" s="24" t="s">
        <v>5</v>
      </c>
      <c r="C24453" s="24" t="s">
        <v>37</v>
      </c>
      <c r="D24453" s="24">
        <v>11.584968659999999</v>
      </c>
      <c r="E24453" s="24">
        <v>107.38641195</v>
      </c>
      <c r="F24453" s="24">
        <v>361.58704942000003</v>
      </c>
      <c r="G24453" s="24">
        <v>3321.0077524500002</v>
      </c>
    </row>
    <row r="24454" spans="1:7" x14ac:dyDescent="0.2">
      <c r="A24454" s="29">
        <v>45444</v>
      </c>
      <c r="B24454" s="24" t="s">
        <v>5</v>
      </c>
      <c r="C24454" s="24" t="s">
        <v>38</v>
      </c>
      <c r="D24454" s="24">
        <v>2.25760117</v>
      </c>
      <c r="E24454" s="24">
        <v>23.348609</v>
      </c>
      <c r="F24454" s="24">
        <v>71.242648540000005</v>
      </c>
      <c r="G24454" s="24">
        <v>725.17794101000004</v>
      </c>
    </row>
    <row r="24455" spans="1:7" x14ac:dyDescent="0.2">
      <c r="A24455" s="29">
        <v>45444</v>
      </c>
      <c r="B24455" s="24" t="s">
        <v>5</v>
      </c>
      <c r="C24455" s="24" t="s">
        <v>39</v>
      </c>
      <c r="D24455" s="24">
        <v>1.0578858099999999</v>
      </c>
      <c r="E24455" s="24">
        <v>9.0549541399999995</v>
      </c>
      <c r="F24455" s="24">
        <v>33.297900179999999</v>
      </c>
      <c r="G24455" s="24">
        <v>280.26368102999999</v>
      </c>
    </row>
    <row r="24456" spans="1:7" x14ac:dyDescent="0.2">
      <c r="A24456" s="29">
        <v>45444</v>
      </c>
      <c r="B24456" s="24" t="s">
        <v>5</v>
      </c>
      <c r="C24456" s="24" t="s">
        <v>40</v>
      </c>
      <c r="D24456" s="24">
        <v>2.0686582800000002</v>
      </c>
      <c r="E24456" s="24">
        <v>18.21820696</v>
      </c>
      <c r="F24456" s="24">
        <v>63.898238390000003</v>
      </c>
      <c r="G24456" s="24">
        <v>563.40503834000003</v>
      </c>
    </row>
    <row r="24457" spans="1:7" x14ac:dyDescent="0.2">
      <c r="A24457" s="29">
        <v>45444</v>
      </c>
      <c r="B24457" s="24" t="s">
        <v>6</v>
      </c>
      <c r="C24457" s="24" t="s">
        <v>33</v>
      </c>
      <c r="D24457" s="24">
        <v>1256.1478570300001</v>
      </c>
      <c r="E24457" s="24">
        <v>0</v>
      </c>
      <c r="F24457" s="24">
        <v>46848.788993609996</v>
      </c>
      <c r="G24457" s="24">
        <v>0</v>
      </c>
    </row>
    <row r="24458" spans="1:7" x14ac:dyDescent="0.2">
      <c r="A24458" s="29">
        <v>45444</v>
      </c>
      <c r="B24458" s="24" t="s">
        <v>6</v>
      </c>
      <c r="C24458" s="24" t="s">
        <v>34</v>
      </c>
      <c r="D24458" s="24">
        <v>1001.2204880100001</v>
      </c>
      <c r="E24458" s="24">
        <v>0</v>
      </c>
      <c r="F24458" s="24">
        <v>37610.001304079997</v>
      </c>
      <c r="G24458" s="24">
        <v>0</v>
      </c>
    </row>
    <row r="24459" spans="1:7" x14ac:dyDescent="0.2">
      <c r="A24459" s="29">
        <v>45444</v>
      </c>
      <c r="B24459" s="24" t="s">
        <v>6</v>
      </c>
      <c r="C24459" s="24" t="s">
        <v>35</v>
      </c>
      <c r="D24459" s="24">
        <v>848.86851622999995</v>
      </c>
      <c r="E24459" s="24">
        <v>0</v>
      </c>
      <c r="F24459" s="24">
        <v>31757.328796509999</v>
      </c>
      <c r="G24459" s="24">
        <v>0</v>
      </c>
    </row>
    <row r="24460" spans="1:7" x14ac:dyDescent="0.2">
      <c r="A24460" s="29">
        <v>45444</v>
      </c>
      <c r="B24460" s="24" t="s">
        <v>6</v>
      </c>
      <c r="C24460" s="24" t="s">
        <v>36</v>
      </c>
      <c r="D24460" s="24">
        <v>280.32459117000002</v>
      </c>
      <c r="E24460" s="24">
        <v>0</v>
      </c>
      <c r="F24460" s="24">
        <v>10510.819277050001</v>
      </c>
      <c r="G24460" s="24">
        <v>0</v>
      </c>
    </row>
    <row r="24461" spans="1:7" x14ac:dyDescent="0.2">
      <c r="A24461" s="29">
        <v>45444</v>
      </c>
      <c r="B24461" s="24" t="s">
        <v>6</v>
      </c>
      <c r="C24461" s="24" t="s">
        <v>37</v>
      </c>
      <c r="D24461" s="24">
        <v>368.31946226000002</v>
      </c>
      <c r="E24461" s="24">
        <v>0</v>
      </c>
      <c r="F24461" s="24">
        <v>13770.85936083</v>
      </c>
      <c r="G24461" s="24">
        <v>0</v>
      </c>
    </row>
    <row r="24462" spans="1:7" x14ac:dyDescent="0.2">
      <c r="A24462" s="29">
        <v>45444</v>
      </c>
      <c r="B24462" s="24" t="s">
        <v>6</v>
      </c>
      <c r="C24462" s="24" t="s">
        <v>38</v>
      </c>
      <c r="D24462" s="24">
        <v>78.458666980000004</v>
      </c>
      <c r="E24462" s="24">
        <v>0</v>
      </c>
      <c r="F24462" s="24">
        <v>2933.4727315099999</v>
      </c>
      <c r="G24462" s="24">
        <v>0</v>
      </c>
    </row>
    <row r="24463" spans="1:7" x14ac:dyDescent="0.2">
      <c r="A24463" s="29">
        <v>45444</v>
      </c>
      <c r="B24463" s="24" t="s">
        <v>6</v>
      </c>
      <c r="C24463" s="24" t="s">
        <v>39</v>
      </c>
      <c r="D24463" s="24">
        <v>49.202195039999999</v>
      </c>
      <c r="E24463" s="24">
        <v>0</v>
      </c>
      <c r="F24463" s="24">
        <v>1840.7057301299999</v>
      </c>
      <c r="G24463" s="24">
        <v>0</v>
      </c>
    </row>
    <row r="24464" spans="1:7" x14ac:dyDescent="0.2">
      <c r="A24464" s="29">
        <v>45444</v>
      </c>
      <c r="B24464" s="24" t="s">
        <v>6</v>
      </c>
      <c r="C24464" s="24" t="s">
        <v>40</v>
      </c>
      <c r="D24464" s="24">
        <v>101.98883037</v>
      </c>
      <c r="E24464" s="24">
        <v>0</v>
      </c>
      <c r="F24464" s="24">
        <v>3802.5677882</v>
      </c>
      <c r="G24464" s="24">
        <v>0</v>
      </c>
    </row>
    <row r="24465" spans="1:7" x14ac:dyDescent="0.2">
      <c r="A24465" s="29">
        <v>45444</v>
      </c>
      <c r="B24465" s="24" t="s">
        <v>7</v>
      </c>
      <c r="C24465" s="24" t="s">
        <v>33</v>
      </c>
      <c r="D24465" s="24">
        <v>1065.2974330899999</v>
      </c>
      <c r="E24465" s="24">
        <v>0</v>
      </c>
      <c r="F24465" s="24">
        <v>42836.934779739997</v>
      </c>
      <c r="G24465" s="24">
        <v>0</v>
      </c>
    </row>
    <row r="24466" spans="1:7" x14ac:dyDescent="0.2">
      <c r="A24466" s="29">
        <v>45444</v>
      </c>
      <c r="B24466" s="24" t="s">
        <v>7</v>
      </c>
      <c r="C24466" s="24" t="s">
        <v>34</v>
      </c>
      <c r="D24466" s="24">
        <v>957.37817307</v>
      </c>
      <c r="E24466" s="24">
        <v>0</v>
      </c>
      <c r="F24466" s="24">
        <v>38503.705348830001</v>
      </c>
      <c r="G24466" s="24">
        <v>0</v>
      </c>
    </row>
    <row r="24467" spans="1:7" x14ac:dyDescent="0.2">
      <c r="A24467" s="29">
        <v>45444</v>
      </c>
      <c r="B24467" s="24" t="s">
        <v>7</v>
      </c>
      <c r="C24467" s="24" t="s">
        <v>35</v>
      </c>
      <c r="D24467" s="24">
        <v>638.23289493000004</v>
      </c>
      <c r="E24467" s="24">
        <v>0</v>
      </c>
      <c r="F24467" s="24">
        <v>25705.302737850001</v>
      </c>
      <c r="G24467" s="24">
        <v>0</v>
      </c>
    </row>
    <row r="24468" spans="1:7" x14ac:dyDescent="0.2">
      <c r="A24468" s="29">
        <v>45444</v>
      </c>
      <c r="B24468" s="24" t="s">
        <v>7</v>
      </c>
      <c r="C24468" s="24" t="s">
        <v>36</v>
      </c>
      <c r="D24468" s="24">
        <v>176.78901597000001</v>
      </c>
      <c r="E24468" s="24">
        <v>0</v>
      </c>
      <c r="F24468" s="24">
        <v>7127.9214438999998</v>
      </c>
      <c r="G24468" s="24">
        <v>0</v>
      </c>
    </row>
    <row r="24469" spans="1:7" x14ac:dyDescent="0.2">
      <c r="A24469" s="29">
        <v>45444</v>
      </c>
      <c r="B24469" s="24" t="s">
        <v>7</v>
      </c>
      <c r="C24469" s="24" t="s">
        <v>37</v>
      </c>
      <c r="D24469" s="24">
        <v>388.70604959999997</v>
      </c>
      <c r="E24469" s="24">
        <v>0</v>
      </c>
      <c r="F24469" s="24">
        <v>15675.70027084</v>
      </c>
      <c r="G24469" s="24">
        <v>0</v>
      </c>
    </row>
    <row r="24470" spans="1:7" x14ac:dyDescent="0.2">
      <c r="A24470" s="29">
        <v>45444</v>
      </c>
      <c r="B24470" s="24" t="s">
        <v>7</v>
      </c>
      <c r="C24470" s="24" t="s">
        <v>38</v>
      </c>
      <c r="D24470" s="24">
        <v>55.32216691</v>
      </c>
      <c r="E24470" s="24">
        <v>0</v>
      </c>
      <c r="F24470" s="24">
        <v>2229.1359520199999</v>
      </c>
      <c r="G24470" s="24">
        <v>0</v>
      </c>
    </row>
    <row r="24471" spans="1:7" x14ac:dyDescent="0.2">
      <c r="A24471" s="29">
        <v>45444</v>
      </c>
      <c r="B24471" s="24" t="s">
        <v>7</v>
      </c>
      <c r="C24471" s="24" t="s">
        <v>39</v>
      </c>
      <c r="D24471" s="24">
        <v>33.986357099999999</v>
      </c>
      <c r="E24471" s="24">
        <v>0</v>
      </c>
      <c r="F24471" s="24">
        <v>1369.21756843</v>
      </c>
      <c r="G24471" s="24">
        <v>0</v>
      </c>
    </row>
    <row r="24472" spans="1:7" x14ac:dyDescent="0.2">
      <c r="A24472" s="29">
        <v>45444</v>
      </c>
      <c r="B24472" s="24" t="s">
        <v>7</v>
      </c>
      <c r="C24472" s="24" t="s">
        <v>40</v>
      </c>
      <c r="D24472" s="24">
        <v>65.482410549999997</v>
      </c>
      <c r="E24472" s="24">
        <v>0</v>
      </c>
      <c r="F24472" s="24">
        <v>2641.4438844599999</v>
      </c>
      <c r="G24472" s="24">
        <v>0</v>
      </c>
    </row>
    <row r="24473" spans="1:7" x14ac:dyDescent="0.2">
      <c r="A24473" s="29">
        <v>45444</v>
      </c>
      <c r="B24473" s="24" t="s">
        <v>8</v>
      </c>
      <c r="C24473" s="24" t="s">
        <v>33</v>
      </c>
      <c r="D24473" s="24">
        <v>244.15073437999999</v>
      </c>
      <c r="E24473" s="24">
        <v>0</v>
      </c>
      <c r="F24473" s="24">
        <v>11202.28652659</v>
      </c>
      <c r="G24473" s="24">
        <v>0</v>
      </c>
    </row>
    <row r="24474" spans="1:7" x14ac:dyDescent="0.2">
      <c r="A24474" s="29">
        <v>45444</v>
      </c>
      <c r="B24474" s="24" t="s">
        <v>8</v>
      </c>
      <c r="C24474" s="24" t="s">
        <v>34</v>
      </c>
      <c r="D24474" s="24">
        <v>180.32524824000001</v>
      </c>
      <c r="E24474" s="24">
        <v>0</v>
      </c>
      <c r="F24474" s="24">
        <v>8281.4359855500006</v>
      </c>
      <c r="G24474" s="24">
        <v>0</v>
      </c>
    </row>
    <row r="24475" spans="1:7" x14ac:dyDescent="0.2">
      <c r="A24475" s="29">
        <v>45444</v>
      </c>
      <c r="B24475" s="24" t="s">
        <v>8</v>
      </c>
      <c r="C24475" s="24" t="s">
        <v>35</v>
      </c>
      <c r="D24475" s="24">
        <v>157.13917713000001</v>
      </c>
      <c r="E24475" s="24">
        <v>0</v>
      </c>
      <c r="F24475" s="24">
        <v>7217.7769373900001</v>
      </c>
      <c r="G24475" s="24">
        <v>0</v>
      </c>
    </row>
    <row r="24476" spans="1:7" x14ac:dyDescent="0.2">
      <c r="A24476" s="29">
        <v>45444</v>
      </c>
      <c r="B24476" s="24" t="s">
        <v>8</v>
      </c>
      <c r="C24476" s="24" t="s">
        <v>36</v>
      </c>
      <c r="D24476" s="24">
        <v>50.639093359999997</v>
      </c>
      <c r="E24476" s="24">
        <v>0</v>
      </c>
      <c r="F24476" s="24">
        <v>2332.2263654600001</v>
      </c>
      <c r="G24476" s="24">
        <v>0</v>
      </c>
    </row>
    <row r="24477" spans="1:7" x14ac:dyDescent="0.2">
      <c r="A24477" s="29">
        <v>45444</v>
      </c>
      <c r="B24477" s="24" t="s">
        <v>8</v>
      </c>
      <c r="C24477" s="24" t="s">
        <v>37</v>
      </c>
      <c r="D24477" s="24">
        <v>106.38855364</v>
      </c>
      <c r="E24477" s="24">
        <v>0</v>
      </c>
      <c r="F24477" s="24">
        <v>4914.5295018200004</v>
      </c>
      <c r="G24477" s="24">
        <v>0</v>
      </c>
    </row>
    <row r="24478" spans="1:7" x14ac:dyDescent="0.2">
      <c r="A24478" s="29">
        <v>45444</v>
      </c>
      <c r="B24478" s="24" t="s">
        <v>8</v>
      </c>
      <c r="C24478" s="24" t="s">
        <v>38</v>
      </c>
      <c r="D24478" s="24">
        <v>15.05792769</v>
      </c>
      <c r="E24478" s="24">
        <v>0</v>
      </c>
      <c r="F24478" s="24">
        <v>694.34642077000001</v>
      </c>
      <c r="G24478" s="24">
        <v>0</v>
      </c>
    </row>
    <row r="24479" spans="1:7" x14ac:dyDescent="0.2">
      <c r="A24479" s="29">
        <v>45444</v>
      </c>
      <c r="B24479" s="24" t="s">
        <v>8</v>
      </c>
      <c r="C24479" s="24" t="s">
        <v>39</v>
      </c>
      <c r="D24479" s="24">
        <v>8.5273826400000008</v>
      </c>
      <c r="E24479" s="24">
        <v>0</v>
      </c>
      <c r="F24479" s="24">
        <v>392.84454190000002</v>
      </c>
      <c r="G24479" s="24">
        <v>0</v>
      </c>
    </row>
    <row r="24480" spans="1:7" x14ac:dyDescent="0.2">
      <c r="A24480" s="29">
        <v>45444</v>
      </c>
      <c r="B24480" s="24" t="s">
        <v>8</v>
      </c>
      <c r="C24480" s="24" t="s">
        <v>40</v>
      </c>
      <c r="D24480" s="24">
        <v>15.67017471</v>
      </c>
      <c r="E24480" s="24">
        <v>0</v>
      </c>
      <c r="F24480" s="24">
        <v>713.92449368999996</v>
      </c>
      <c r="G24480" s="24">
        <v>0</v>
      </c>
    </row>
    <row r="24481" spans="1:7" x14ac:dyDescent="0.2">
      <c r="A24481" s="29">
        <v>45444</v>
      </c>
      <c r="B24481" s="24" t="s">
        <v>9</v>
      </c>
      <c r="C24481" s="24" t="s">
        <v>33</v>
      </c>
      <c r="D24481" s="24">
        <v>316.59658825999998</v>
      </c>
      <c r="E24481" s="24">
        <v>0</v>
      </c>
      <c r="F24481" s="24">
        <v>16286.62247188</v>
      </c>
      <c r="G24481" s="24">
        <v>0</v>
      </c>
    </row>
    <row r="24482" spans="1:7" x14ac:dyDescent="0.2">
      <c r="A24482" s="29">
        <v>45444</v>
      </c>
      <c r="B24482" s="24" t="s">
        <v>9</v>
      </c>
      <c r="C24482" s="24" t="s">
        <v>34</v>
      </c>
      <c r="D24482" s="24">
        <v>203.90655591000001</v>
      </c>
      <c r="E24482" s="24">
        <v>0</v>
      </c>
      <c r="F24482" s="24">
        <v>10449.60587915</v>
      </c>
      <c r="G24482" s="24">
        <v>0</v>
      </c>
    </row>
    <row r="24483" spans="1:7" x14ac:dyDescent="0.2">
      <c r="A24483" s="29">
        <v>45444</v>
      </c>
      <c r="B24483" s="24" t="s">
        <v>9</v>
      </c>
      <c r="C24483" s="24" t="s">
        <v>35</v>
      </c>
      <c r="D24483" s="24">
        <v>192.00027996</v>
      </c>
      <c r="E24483" s="24">
        <v>0</v>
      </c>
      <c r="F24483" s="24">
        <v>9854.2432425999996</v>
      </c>
      <c r="G24483" s="24">
        <v>0</v>
      </c>
    </row>
    <row r="24484" spans="1:7" x14ac:dyDescent="0.2">
      <c r="A24484" s="29">
        <v>45444</v>
      </c>
      <c r="B24484" s="24" t="s">
        <v>9</v>
      </c>
      <c r="C24484" s="24" t="s">
        <v>36</v>
      </c>
      <c r="D24484" s="24">
        <v>50.199761199999998</v>
      </c>
      <c r="E24484" s="24">
        <v>0</v>
      </c>
      <c r="F24484" s="24">
        <v>2592.0283159300002</v>
      </c>
      <c r="G24484" s="24">
        <v>0</v>
      </c>
    </row>
    <row r="24485" spans="1:7" x14ac:dyDescent="0.2">
      <c r="A24485" s="29">
        <v>45444</v>
      </c>
      <c r="B24485" s="24" t="s">
        <v>9</v>
      </c>
      <c r="C24485" s="24" t="s">
        <v>37</v>
      </c>
      <c r="D24485" s="24">
        <v>123.69828712</v>
      </c>
      <c r="E24485" s="24">
        <v>0</v>
      </c>
      <c r="F24485" s="24">
        <v>6396.8982186399999</v>
      </c>
      <c r="G24485" s="24">
        <v>0</v>
      </c>
    </row>
    <row r="24486" spans="1:7" x14ac:dyDescent="0.2">
      <c r="A24486" s="29">
        <v>45444</v>
      </c>
      <c r="B24486" s="24" t="s">
        <v>9</v>
      </c>
      <c r="C24486" s="24" t="s">
        <v>38</v>
      </c>
      <c r="D24486" s="24">
        <v>11.69296452</v>
      </c>
      <c r="E24486" s="24">
        <v>0</v>
      </c>
      <c r="F24486" s="24">
        <v>598.81115592000003</v>
      </c>
      <c r="G24486" s="24">
        <v>0</v>
      </c>
    </row>
    <row r="24487" spans="1:7" x14ac:dyDescent="0.2">
      <c r="A24487" s="29">
        <v>45444</v>
      </c>
      <c r="B24487" s="24" t="s">
        <v>9</v>
      </c>
      <c r="C24487" s="24" t="s">
        <v>39</v>
      </c>
      <c r="D24487" s="24">
        <v>9.5523014899999996</v>
      </c>
      <c r="E24487" s="24">
        <v>0</v>
      </c>
      <c r="F24487" s="24">
        <v>490.92227412</v>
      </c>
      <c r="G24487" s="24">
        <v>0</v>
      </c>
    </row>
    <row r="24488" spans="1:7" x14ac:dyDescent="0.2">
      <c r="A24488" s="29">
        <v>45444</v>
      </c>
      <c r="B24488" s="24" t="s">
        <v>9</v>
      </c>
      <c r="C24488" s="24" t="s">
        <v>40</v>
      </c>
      <c r="D24488" s="24">
        <v>16.10990593</v>
      </c>
      <c r="E24488" s="24">
        <v>0</v>
      </c>
      <c r="F24488" s="24">
        <v>825.58525235000002</v>
      </c>
      <c r="G24488" s="24">
        <v>0</v>
      </c>
    </row>
    <row r="24489" spans="1:7" x14ac:dyDescent="0.2">
      <c r="A24489" s="29">
        <v>45444</v>
      </c>
      <c r="B24489" s="24" t="s">
        <v>10</v>
      </c>
      <c r="C24489" s="24" t="s">
        <v>33</v>
      </c>
      <c r="D24489" s="24">
        <v>106.80284044</v>
      </c>
      <c r="E24489" s="24">
        <v>0</v>
      </c>
      <c r="F24489" s="24">
        <v>6514.8068473000003</v>
      </c>
      <c r="G24489" s="24">
        <v>0</v>
      </c>
    </row>
    <row r="24490" spans="1:7" x14ac:dyDescent="0.2">
      <c r="A24490" s="29">
        <v>45444</v>
      </c>
      <c r="B24490" s="24" t="s">
        <v>10</v>
      </c>
      <c r="C24490" s="24" t="s">
        <v>34</v>
      </c>
      <c r="D24490" s="24">
        <v>85.77966576</v>
      </c>
      <c r="E24490" s="24">
        <v>0</v>
      </c>
      <c r="F24490" s="24">
        <v>5224.9849511100001</v>
      </c>
      <c r="G24490" s="24">
        <v>0</v>
      </c>
    </row>
    <row r="24491" spans="1:7" x14ac:dyDescent="0.2">
      <c r="A24491" s="29">
        <v>45444</v>
      </c>
      <c r="B24491" s="24" t="s">
        <v>10</v>
      </c>
      <c r="C24491" s="24" t="s">
        <v>35</v>
      </c>
      <c r="D24491" s="24">
        <v>90.498651350000003</v>
      </c>
      <c r="E24491" s="24">
        <v>0</v>
      </c>
      <c r="F24491" s="24">
        <v>5524.1906173199995</v>
      </c>
      <c r="G24491" s="24">
        <v>0</v>
      </c>
    </row>
    <row r="24492" spans="1:7" x14ac:dyDescent="0.2">
      <c r="A24492" s="29">
        <v>45444</v>
      </c>
      <c r="B24492" s="24" t="s">
        <v>10</v>
      </c>
      <c r="C24492" s="24" t="s">
        <v>36</v>
      </c>
      <c r="D24492" s="24">
        <v>20.58670352</v>
      </c>
      <c r="E24492" s="24">
        <v>0</v>
      </c>
      <c r="F24492" s="24">
        <v>1253.2821900900001</v>
      </c>
      <c r="G24492" s="24">
        <v>0</v>
      </c>
    </row>
    <row r="24493" spans="1:7" x14ac:dyDescent="0.2">
      <c r="A24493" s="29">
        <v>45444</v>
      </c>
      <c r="B24493" s="24" t="s">
        <v>10</v>
      </c>
      <c r="C24493" s="24" t="s">
        <v>37</v>
      </c>
      <c r="D24493" s="24">
        <v>45.597711109999999</v>
      </c>
      <c r="E24493" s="24">
        <v>0</v>
      </c>
      <c r="F24493" s="24">
        <v>2785.93358395</v>
      </c>
      <c r="G24493" s="24">
        <v>0</v>
      </c>
    </row>
    <row r="24494" spans="1:7" x14ac:dyDescent="0.2">
      <c r="A24494" s="29">
        <v>45444</v>
      </c>
      <c r="B24494" s="24" t="s">
        <v>10</v>
      </c>
      <c r="C24494" s="24" t="s">
        <v>38</v>
      </c>
      <c r="D24494" s="24">
        <v>7.4808578600000004</v>
      </c>
      <c r="E24494" s="24">
        <v>0</v>
      </c>
      <c r="F24494" s="24">
        <v>457.87950896000001</v>
      </c>
      <c r="G24494" s="24">
        <v>0</v>
      </c>
    </row>
    <row r="24495" spans="1:7" x14ac:dyDescent="0.2">
      <c r="A24495" s="29">
        <v>45444</v>
      </c>
      <c r="B24495" s="24" t="s">
        <v>10</v>
      </c>
      <c r="C24495" s="24" t="s">
        <v>39</v>
      </c>
      <c r="D24495" s="24">
        <v>4.9982158999999999</v>
      </c>
      <c r="E24495" s="24">
        <v>0</v>
      </c>
      <c r="F24495" s="24">
        <v>304.63354688999999</v>
      </c>
      <c r="G24495" s="24">
        <v>0</v>
      </c>
    </row>
    <row r="24496" spans="1:7" x14ac:dyDescent="0.2">
      <c r="A24496" s="29">
        <v>45444</v>
      </c>
      <c r="B24496" s="24" t="s">
        <v>10</v>
      </c>
      <c r="C24496" s="24" t="s">
        <v>40</v>
      </c>
      <c r="D24496" s="24">
        <v>2.9868036999999998</v>
      </c>
      <c r="E24496" s="24">
        <v>0</v>
      </c>
      <c r="F24496" s="24">
        <v>179.23791206000001</v>
      </c>
      <c r="G24496" s="24">
        <v>0</v>
      </c>
    </row>
    <row r="24497" spans="1:7" x14ac:dyDescent="0.2">
      <c r="A24497" s="29">
        <v>45444</v>
      </c>
      <c r="B24497" s="24" t="s">
        <v>11</v>
      </c>
      <c r="C24497" s="24" t="s">
        <v>33</v>
      </c>
      <c r="D24497" s="24">
        <v>61.621248389999998</v>
      </c>
      <c r="E24497" s="24">
        <v>0</v>
      </c>
      <c r="F24497" s="24">
        <v>4826.9734147899999</v>
      </c>
      <c r="G24497" s="24">
        <v>0</v>
      </c>
    </row>
    <row r="24498" spans="1:7" x14ac:dyDescent="0.2">
      <c r="A24498" s="29">
        <v>45444</v>
      </c>
      <c r="B24498" s="24" t="s">
        <v>11</v>
      </c>
      <c r="C24498" s="24" t="s">
        <v>34</v>
      </c>
      <c r="D24498" s="24">
        <v>49.825510649999998</v>
      </c>
      <c r="E24498" s="24">
        <v>0</v>
      </c>
      <c r="F24498" s="24">
        <v>3883.2577189899998</v>
      </c>
      <c r="G24498" s="24">
        <v>0</v>
      </c>
    </row>
    <row r="24499" spans="1:7" x14ac:dyDescent="0.2">
      <c r="A24499" s="29">
        <v>45444</v>
      </c>
      <c r="B24499" s="24" t="s">
        <v>11</v>
      </c>
      <c r="C24499" s="24" t="s">
        <v>35</v>
      </c>
      <c r="D24499" s="24">
        <v>63.898119029999997</v>
      </c>
      <c r="E24499" s="24">
        <v>0</v>
      </c>
      <c r="F24499" s="24">
        <v>5139.6639881199999</v>
      </c>
      <c r="G24499" s="24">
        <v>0</v>
      </c>
    </row>
    <row r="24500" spans="1:7" x14ac:dyDescent="0.2">
      <c r="A24500" s="29">
        <v>45444</v>
      </c>
      <c r="B24500" s="24" t="s">
        <v>11</v>
      </c>
      <c r="C24500" s="24" t="s">
        <v>36</v>
      </c>
      <c r="D24500" s="24">
        <v>16.199039070000001</v>
      </c>
      <c r="E24500" s="24">
        <v>0</v>
      </c>
      <c r="F24500" s="24">
        <v>1275.82674327</v>
      </c>
      <c r="G24500" s="24">
        <v>0</v>
      </c>
    </row>
    <row r="24501" spans="1:7" x14ac:dyDescent="0.2">
      <c r="A24501" s="29">
        <v>45444</v>
      </c>
      <c r="B24501" s="24" t="s">
        <v>11</v>
      </c>
      <c r="C24501" s="24" t="s">
        <v>37</v>
      </c>
      <c r="D24501" s="24">
        <v>61.696332980000001</v>
      </c>
      <c r="E24501" s="24">
        <v>0</v>
      </c>
      <c r="F24501" s="24">
        <v>5201.5669656199998</v>
      </c>
      <c r="G24501" s="24">
        <v>0</v>
      </c>
    </row>
    <row r="24502" spans="1:7" x14ac:dyDescent="0.2">
      <c r="A24502" s="29">
        <v>45444</v>
      </c>
      <c r="B24502" s="24" t="s">
        <v>11</v>
      </c>
      <c r="C24502" s="24" t="s">
        <v>38</v>
      </c>
      <c r="D24502" s="24">
        <v>3.6348138799999998</v>
      </c>
      <c r="E24502" s="24">
        <v>0</v>
      </c>
      <c r="F24502" s="24">
        <v>287.67691130999998</v>
      </c>
      <c r="G24502" s="24">
        <v>0</v>
      </c>
    </row>
    <row r="24503" spans="1:7" x14ac:dyDescent="0.2">
      <c r="A24503" s="29">
        <v>45444</v>
      </c>
      <c r="B24503" s="24" t="s">
        <v>11</v>
      </c>
      <c r="C24503" s="24" t="s">
        <v>39</v>
      </c>
      <c r="D24503" s="24">
        <v>4.3070386699999998</v>
      </c>
      <c r="E24503" s="24">
        <v>0</v>
      </c>
      <c r="F24503" s="24">
        <v>346.59662000999998</v>
      </c>
      <c r="G24503" s="24">
        <v>0</v>
      </c>
    </row>
    <row r="24504" spans="1:7" x14ac:dyDescent="0.2">
      <c r="A24504" s="29">
        <v>45444</v>
      </c>
      <c r="B24504" s="24" t="s">
        <v>11</v>
      </c>
      <c r="C24504" s="24" t="s">
        <v>40</v>
      </c>
      <c r="D24504" s="24">
        <v>1.9815904600000001</v>
      </c>
      <c r="E24504" s="24">
        <v>0</v>
      </c>
      <c r="F24504" s="24">
        <v>147.86316751999999</v>
      </c>
      <c r="G24504" s="24">
        <v>0</v>
      </c>
    </row>
    <row r="24505" spans="1:7" x14ac:dyDescent="0.2">
      <c r="A24505" s="29">
        <v>45474</v>
      </c>
      <c r="B24505" s="24" t="s">
        <v>13</v>
      </c>
      <c r="C24505" s="24" t="s">
        <v>33</v>
      </c>
      <c r="D24505" s="24">
        <v>0.60800425999999996</v>
      </c>
      <c r="E24505" s="24">
        <v>5.3086332599999997</v>
      </c>
      <c r="F24505" s="24">
        <v>0</v>
      </c>
      <c r="G24505" s="24">
        <v>0</v>
      </c>
    </row>
    <row r="24506" spans="1:7" x14ac:dyDescent="0.2">
      <c r="A24506" s="29">
        <v>45474</v>
      </c>
      <c r="B24506" s="24" t="s">
        <v>13</v>
      </c>
      <c r="C24506" s="24" t="s">
        <v>34</v>
      </c>
      <c r="D24506" s="24">
        <v>0.85417021000000004</v>
      </c>
      <c r="E24506" s="24">
        <v>6.1321666500000003</v>
      </c>
      <c r="F24506" s="24">
        <v>0</v>
      </c>
      <c r="G24506" s="24">
        <v>0</v>
      </c>
    </row>
    <row r="24507" spans="1:7" x14ac:dyDescent="0.2">
      <c r="A24507" s="29">
        <v>45474</v>
      </c>
      <c r="B24507" s="24" t="s">
        <v>13</v>
      </c>
      <c r="C24507" s="24" t="s">
        <v>35</v>
      </c>
      <c r="D24507" s="24">
        <v>1.3144784700000001</v>
      </c>
      <c r="E24507" s="24">
        <v>4.55450847</v>
      </c>
      <c r="F24507" s="24">
        <v>0</v>
      </c>
      <c r="G24507" s="24">
        <v>0</v>
      </c>
    </row>
    <row r="24508" spans="1:7" x14ac:dyDescent="0.2">
      <c r="A24508" s="29">
        <v>45474</v>
      </c>
      <c r="B24508" s="24" t="s">
        <v>13</v>
      </c>
      <c r="C24508" s="24" t="s">
        <v>36</v>
      </c>
      <c r="D24508" s="24">
        <v>0.47596407000000002</v>
      </c>
      <c r="E24508" s="24">
        <v>1.5552208000000001</v>
      </c>
      <c r="F24508" s="24">
        <v>0</v>
      </c>
      <c r="G24508" s="24">
        <v>0</v>
      </c>
    </row>
    <row r="24509" spans="1:7" x14ac:dyDescent="0.2">
      <c r="A24509" s="29">
        <v>45474</v>
      </c>
      <c r="B24509" s="24" t="s">
        <v>13</v>
      </c>
      <c r="C24509" s="24" t="s">
        <v>37</v>
      </c>
      <c r="D24509" s="24">
        <v>0.43429803</v>
      </c>
      <c r="E24509" s="24">
        <v>1.7968077600000001</v>
      </c>
      <c r="F24509" s="24">
        <v>0</v>
      </c>
      <c r="G24509" s="24">
        <v>0</v>
      </c>
    </row>
    <row r="24510" spans="1:7" x14ac:dyDescent="0.2">
      <c r="A24510" s="29">
        <v>45474</v>
      </c>
      <c r="B24510" s="24" t="s">
        <v>13</v>
      </c>
      <c r="C24510" s="24" t="s">
        <v>38</v>
      </c>
      <c r="D24510" s="24">
        <v>0</v>
      </c>
      <c r="E24510" s="24">
        <v>0.24005969999999999</v>
      </c>
      <c r="F24510" s="24">
        <v>0</v>
      </c>
      <c r="G24510" s="24">
        <v>0</v>
      </c>
    </row>
    <row r="24511" spans="1:7" x14ac:dyDescent="0.2">
      <c r="A24511" s="29">
        <v>45474</v>
      </c>
      <c r="B24511" s="24" t="s">
        <v>13</v>
      </c>
      <c r="C24511" s="24" t="s">
        <v>39</v>
      </c>
      <c r="D24511" s="24">
        <v>0</v>
      </c>
      <c r="E24511" s="24">
        <v>7.3065340000000006E-2</v>
      </c>
      <c r="F24511" s="24">
        <v>0</v>
      </c>
      <c r="G24511" s="24">
        <v>0</v>
      </c>
    </row>
    <row r="24512" spans="1:7" x14ac:dyDescent="0.2">
      <c r="A24512" s="29">
        <v>45474</v>
      </c>
      <c r="B24512" s="24" t="s">
        <v>13</v>
      </c>
      <c r="C24512" s="24" t="s">
        <v>40</v>
      </c>
      <c r="D24512" s="24">
        <v>0</v>
      </c>
      <c r="E24512" s="24">
        <v>0.54367319999999997</v>
      </c>
      <c r="F24512" s="24">
        <v>0</v>
      </c>
      <c r="G24512" s="24">
        <v>0</v>
      </c>
    </row>
    <row r="24513" spans="1:7" x14ac:dyDescent="0.2">
      <c r="A24513" s="29">
        <v>45474</v>
      </c>
      <c r="B24513" s="24" t="s">
        <v>2</v>
      </c>
      <c r="C24513" s="24" t="s">
        <v>33</v>
      </c>
      <c r="D24513" s="24">
        <v>4.5733035700000002</v>
      </c>
      <c r="E24513" s="24">
        <v>184.56429331000001</v>
      </c>
      <c r="F24513" s="24">
        <v>30.930125409999999</v>
      </c>
      <c r="G24513" s="24">
        <v>1069.3776342599999</v>
      </c>
    </row>
    <row r="24514" spans="1:7" x14ac:dyDescent="0.2">
      <c r="A24514" s="29">
        <v>45474</v>
      </c>
      <c r="B24514" s="24" t="s">
        <v>2</v>
      </c>
      <c r="C24514" s="24" t="s">
        <v>34</v>
      </c>
      <c r="D24514" s="24">
        <v>6.5084600200000002</v>
      </c>
      <c r="E24514" s="24">
        <v>160.39736318000001</v>
      </c>
      <c r="F24514" s="24">
        <v>43.989638239999998</v>
      </c>
      <c r="G24514" s="24">
        <v>925.81170974999998</v>
      </c>
    </row>
    <row r="24515" spans="1:7" x14ac:dyDescent="0.2">
      <c r="A24515" s="29">
        <v>45474</v>
      </c>
      <c r="B24515" s="24" t="s">
        <v>2</v>
      </c>
      <c r="C24515" s="24" t="s">
        <v>35</v>
      </c>
      <c r="D24515" s="24">
        <v>3.75740265</v>
      </c>
      <c r="E24515" s="24">
        <v>113.13454494</v>
      </c>
      <c r="F24515" s="24">
        <v>24.140505539999999</v>
      </c>
      <c r="G24515" s="24">
        <v>651.32635598000002</v>
      </c>
    </row>
    <row r="24516" spans="1:7" x14ac:dyDescent="0.2">
      <c r="A24516" s="29">
        <v>45474</v>
      </c>
      <c r="B24516" s="24" t="s">
        <v>2</v>
      </c>
      <c r="C24516" s="24" t="s">
        <v>36</v>
      </c>
      <c r="D24516" s="24">
        <v>1.17262734</v>
      </c>
      <c r="E24516" s="24">
        <v>50.285485000000001</v>
      </c>
      <c r="F24516" s="24">
        <v>8.6288911499999994</v>
      </c>
      <c r="G24516" s="24">
        <v>287.77858586000002</v>
      </c>
    </row>
    <row r="24517" spans="1:7" x14ac:dyDescent="0.2">
      <c r="A24517" s="29">
        <v>45474</v>
      </c>
      <c r="B24517" s="24" t="s">
        <v>2</v>
      </c>
      <c r="C24517" s="24" t="s">
        <v>37</v>
      </c>
      <c r="D24517" s="24">
        <v>2.2989038599999998</v>
      </c>
      <c r="E24517" s="24">
        <v>59.755406880000002</v>
      </c>
      <c r="F24517" s="24">
        <v>13.54225377</v>
      </c>
      <c r="G24517" s="24">
        <v>337.78554314000002</v>
      </c>
    </row>
    <row r="24518" spans="1:7" x14ac:dyDescent="0.2">
      <c r="A24518" s="29">
        <v>45474</v>
      </c>
      <c r="B24518" s="24" t="s">
        <v>2</v>
      </c>
      <c r="C24518" s="24" t="s">
        <v>38</v>
      </c>
      <c r="D24518" s="24">
        <v>0.51883175999999998</v>
      </c>
      <c r="E24518" s="24">
        <v>15.460606009999999</v>
      </c>
      <c r="F24518" s="24">
        <v>3.44834262</v>
      </c>
      <c r="G24518" s="24">
        <v>88.621487400000007</v>
      </c>
    </row>
    <row r="24519" spans="1:7" x14ac:dyDescent="0.2">
      <c r="A24519" s="29">
        <v>45474</v>
      </c>
      <c r="B24519" s="24" t="s">
        <v>2</v>
      </c>
      <c r="C24519" s="24" t="s">
        <v>39</v>
      </c>
      <c r="D24519" s="24">
        <v>0.55962332000000004</v>
      </c>
      <c r="E24519" s="24">
        <v>3.7853772299999999</v>
      </c>
      <c r="F24519" s="24">
        <v>2.1690816900000001</v>
      </c>
      <c r="G24519" s="24">
        <v>24.202638929999999</v>
      </c>
    </row>
    <row r="24520" spans="1:7" x14ac:dyDescent="0.2">
      <c r="A24520" s="29">
        <v>45474</v>
      </c>
      <c r="B24520" s="24" t="s">
        <v>2</v>
      </c>
      <c r="C24520" s="24" t="s">
        <v>40</v>
      </c>
      <c r="D24520" s="24">
        <v>0.53337533000000004</v>
      </c>
      <c r="E24520" s="24">
        <v>10.059484400000001</v>
      </c>
      <c r="F24520" s="24">
        <v>3.2612724900000001</v>
      </c>
      <c r="G24520" s="24">
        <v>63.287108500000002</v>
      </c>
    </row>
    <row r="24521" spans="1:7" x14ac:dyDescent="0.2">
      <c r="A24521" s="29">
        <v>45474</v>
      </c>
      <c r="B24521" s="24" t="s">
        <v>3</v>
      </c>
      <c r="C24521" s="24" t="s">
        <v>33</v>
      </c>
      <c r="D24521" s="24">
        <v>4.1628711100000002</v>
      </c>
      <c r="E24521" s="24">
        <v>322.27195782000001</v>
      </c>
      <c r="F24521" s="24">
        <v>53.296751919999998</v>
      </c>
      <c r="G24521" s="24">
        <v>4460.67385638</v>
      </c>
    </row>
    <row r="24522" spans="1:7" x14ac:dyDescent="0.2">
      <c r="A24522" s="29">
        <v>45474</v>
      </c>
      <c r="B24522" s="24" t="s">
        <v>3</v>
      </c>
      <c r="C24522" s="24" t="s">
        <v>34</v>
      </c>
      <c r="D24522" s="24">
        <v>5.9597366599999999</v>
      </c>
      <c r="E24522" s="24">
        <v>275.94013453000002</v>
      </c>
      <c r="F24522" s="24">
        <v>80.115815839999996</v>
      </c>
      <c r="G24522" s="24">
        <v>3921.6619149799999</v>
      </c>
    </row>
    <row r="24523" spans="1:7" x14ac:dyDescent="0.2">
      <c r="A24523" s="29">
        <v>45474</v>
      </c>
      <c r="B24523" s="24" t="s">
        <v>3</v>
      </c>
      <c r="C24523" s="24" t="s">
        <v>35</v>
      </c>
      <c r="D24523" s="24">
        <v>3.4622764799999999</v>
      </c>
      <c r="E24523" s="24">
        <v>230.43628619</v>
      </c>
      <c r="F24523" s="24">
        <v>56.090556339999999</v>
      </c>
      <c r="G24523" s="24">
        <v>3250.75884662</v>
      </c>
    </row>
    <row r="24524" spans="1:7" x14ac:dyDescent="0.2">
      <c r="A24524" s="29">
        <v>45474</v>
      </c>
      <c r="B24524" s="24" t="s">
        <v>3</v>
      </c>
      <c r="C24524" s="24" t="s">
        <v>36</v>
      </c>
      <c r="D24524" s="24">
        <v>0.23392919000000001</v>
      </c>
      <c r="E24524" s="24">
        <v>77.986683290000002</v>
      </c>
      <c r="F24524" s="24">
        <v>2.3392918599999999</v>
      </c>
      <c r="G24524" s="24">
        <v>1117.10849104</v>
      </c>
    </row>
    <row r="24525" spans="1:7" x14ac:dyDescent="0.2">
      <c r="A24525" s="29">
        <v>45474</v>
      </c>
      <c r="B24525" s="24" t="s">
        <v>3</v>
      </c>
      <c r="C24525" s="24" t="s">
        <v>37</v>
      </c>
      <c r="D24525" s="24">
        <v>2.6384506999999999</v>
      </c>
      <c r="E24525" s="24">
        <v>123.32083501</v>
      </c>
      <c r="F24525" s="24">
        <v>31.271487560000001</v>
      </c>
      <c r="G24525" s="24">
        <v>1760.3646441599999</v>
      </c>
    </row>
    <row r="24526" spans="1:7" x14ac:dyDescent="0.2">
      <c r="A24526" s="29">
        <v>45474</v>
      </c>
      <c r="B24526" s="24" t="s">
        <v>3</v>
      </c>
      <c r="C24526" s="24" t="s">
        <v>38</v>
      </c>
      <c r="D24526" s="24">
        <v>0.13683569000000001</v>
      </c>
      <c r="E24526" s="24">
        <v>24.659204549999998</v>
      </c>
      <c r="F24526" s="24">
        <v>2.32101085</v>
      </c>
      <c r="G24526" s="24">
        <v>349.93601589000002</v>
      </c>
    </row>
    <row r="24527" spans="1:7" x14ac:dyDescent="0.2">
      <c r="A24527" s="29">
        <v>45474</v>
      </c>
      <c r="B24527" s="24" t="s">
        <v>3</v>
      </c>
      <c r="C24527" s="24" t="s">
        <v>39</v>
      </c>
      <c r="D24527" s="24">
        <v>3.5710260000000001E-2</v>
      </c>
      <c r="E24527" s="24">
        <v>5.9792374099999996</v>
      </c>
      <c r="F24527" s="24">
        <v>0.53675150000000005</v>
      </c>
      <c r="G24527" s="24">
        <v>83.121871049999996</v>
      </c>
    </row>
    <row r="24528" spans="1:7" x14ac:dyDescent="0.2">
      <c r="A24528" s="29">
        <v>45474</v>
      </c>
      <c r="B24528" s="24" t="s">
        <v>3</v>
      </c>
      <c r="C24528" s="24" t="s">
        <v>40</v>
      </c>
      <c r="D24528" s="24">
        <v>0.14842146000000001</v>
      </c>
      <c r="E24528" s="24">
        <v>13.808127819999999</v>
      </c>
      <c r="F24528" s="24">
        <v>1.6356050900000001</v>
      </c>
      <c r="G24528" s="24">
        <v>190.03508124999999</v>
      </c>
    </row>
    <row r="24529" spans="1:7" x14ac:dyDescent="0.2">
      <c r="A24529" s="29">
        <v>45474</v>
      </c>
      <c r="B24529" s="24" t="s">
        <v>4</v>
      </c>
      <c r="C24529" s="24" t="s">
        <v>33</v>
      </c>
      <c r="D24529" s="24">
        <v>18.155821899999999</v>
      </c>
      <c r="E24529" s="24">
        <v>541.62379322000004</v>
      </c>
      <c r="F24529" s="24">
        <v>424.10451928999998</v>
      </c>
      <c r="G24529" s="24">
        <v>12548.92063008</v>
      </c>
    </row>
    <row r="24530" spans="1:7" x14ac:dyDescent="0.2">
      <c r="A24530" s="29">
        <v>45474</v>
      </c>
      <c r="B24530" s="24" t="s">
        <v>4</v>
      </c>
      <c r="C24530" s="24" t="s">
        <v>34</v>
      </c>
      <c r="D24530" s="24">
        <v>17.742908799999999</v>
      </c>
      <c r="E24530" s="24">
        <v>448.59525705999999</v>
      </c>
      <c r="F24530" s="24">
        <v>414.13203876</v>
      </c>
      <c r="G24530" s="24">
        <v>10381.61199209</v>
      </c>
    </row>
    <row r="24531" spans="1:7" x14ac:dyDescent="0.2">
      <c r="A24531" s="29">
        <v>45474</v>
      </c>
      <c r="B24531" s="24" t="s">
        <v>4</v>
      </c>
      <c r="C24531" s="24" t="s">
        <v>35</v>
      </c>
      <c r="D24531" s="24">
        <v>16.964652690000001</v>
      </c>
      <c r="E24531" s="24">
        <v>328.24175615000001</v>
      </c>
      <c r="F24531" s="24">
        <v>417.30652664000002</v>
      </c>
      <c r="G24531" s="24">
        <v>7637.1753228600001</v>
      </c>
    </row>
    <row r="24532" spans="1:7" x14ac:dyDescent="0.2">
      <c r="A24532" s="29">
        <v>45474</v>
      </c>
      <c r="B24532" s="24" t="s">
        <v>4</v>
      </c>
      <c r="C24532" s="24" t="s">
        <v>36</v>
      </c>
      <c r="D24532" s="24">
        <v>3.2480003499999999</v>
      </c>
      <c r="E24532" s="24">
        <v>120.2438453</v>
      </c>
      <c r="F24532" s="24">
        <v>81.717271269999998</v>
      </c>
      <c r="G24532" s="24">
        <v>2821.3857879100001</v>
      </c>
    </row>
    <row r="24533" spans="1:7" x14ac:dyDescent="0.2">
      <c r="A24533" s="29">
        <v>45474</v>
      </c>
      <c r="B24533" s="24" t="s">
        <v>4</v>
      </c>
      <c r="C24533" s="24" t="s">
        <v>37</v>
      </c>
      <c r="D24533" s="24">
        <v>6.4779625599999999</v>
      </c>
      <c r="E24533" s="24">
        <v>200.36281375999999</v>
      </c>
      <c r="F24533" s="24">
        <v>156.45197106000001</v>
      </c>
      <c r="G24533" s="24">
        <v>4634.3830937700004</v>
      </c>
    </row>
    <row r="24534" spans="1:7" x14ac:dyDescent="0.2">
      <c r="A24534" s="29">
        <v>45474</v>
      </c>
      <c r="B24534" s="24" t="s">
        <v>4</v>
      </c>
      <c r="C24534" s="24" t="s">
        <v>38</v>
      </c>
      <c r="D24534" s="24">
        <v>1.8155578999999999</v>
      </c>
      <c r="E24534" s="24">
        <v>36.326733570000002</v>
      </c>
      <c r="F24534" s="24">
        <v>44.7861513</v>
      </c>
      <c r="G24534" s="24">
        <v>857.07589440000004</v>
      </c>
    </row>
    <row r="24535" spans="1:7" x14ac:dyDescent="0.2">
      <c r="A24535" s="29">
        <v>45474</v>
      </c>
      <c r="B24535" s="24" t="s">
        <v>4</v>
      </c>
      <c r="C24535" s="24" t="s">
        <v>39</v>
      </c>
      <c r="D24535" s="24">
        <v>0.63857845999999996</v>
      </c>
      <c r="E24535" s="24">
        <v>10.65567987</v>
      </c>
      <c r="F24535" s="24">
        <v>15.500390299999999</v>
      </c>
      <c r="G24535" s="24">
        <v>246.96874256000001</v>
      </c>
    </row>
    <row r="24536" spans="1:7" x14ac:dyDescent="0.2">
      <c r="A24536" s="29">
        <v>45474</v>
      </c>
      <c r="B24536" s="24" t="s">
        <v>4</v>
      </c>
      <c r="C24536" s="24" t="s">
        <v>40</v>
      </c>
      <c r="D24536" s="24">
        <v>0.76860669999999998</v>
      </c>
      <c r="E24536" s="24">
        <v>22.92243414</v>
      </c>
      <c r="F24536" s="24">
        <v>17.384468290000001</v>
      </c>
      <c r="G24536" s="24">
        <v>540.70957730999999</v>
      </c>
    </row>
    <row r="24537" spans="1:7" x14ac:dyDescent="0.2">
      <c r="A24537" s="29">
        <v>45474</v>
      </c>
      <c r="B24537" s="24" t="s">
        <v>5</v>
      </c>
      <c r="C24537" s="24" t="s">
        <v>33</v>
      </c>
      <c r="D24537" s="24">
        <v>35.98865472</v>
      </c>
      <c r="E24537" s="24">
        <v>277.39780949999999</v>
      </c>
      <c r="F24537" s="24">
        <v>1111.69990489</v>
      </c>
      <c r="G24537" s="24">
        <v>8576.2518991100005</v>
      </c>
    </row>
    <row r="24538" spans="1:7" x14ac:dyDescent="0.2">
      <c r="A24538" s="29">
        <v>45474</v>
      </c>
      <c r="B24538" s="24" t="s">
        <v>5</v>
      </c>
      <c r="C24538" s="24" t="s">
        <v>34</v>
      </c>
      <c r="D24538" s="24">
        <v>27.799455120000001</v>
      </c>
      <c r="E24538" s="24">
        <v>254.45366453</v>
      </c>
      <c r="F24538" s="24">
        <v>870.06407618000003</v>
      </c>
      <c r="G24538" s="24">
        <v>7869.2399047099998</v>
      </c>
    </row>
    <row r="24539" spans="1:7" x14ac:dyDescent="0.2">
      <c r="A24539" s="29">
        <v>45474</v>
      </c>
      <c r="B24539" s="24" t="s">
        <v>5</v>
      </c>
      <c r="C24539" s="24" t="s">
        <v>35</v>
      </c>
      <c r="D24539" s="24">
        <v>24.88248879</v>
      </c>
      <c r="E24539" s="24">
        <v>209.63167522000001</v>
      </c>
      <c r="F24539" s="24">
        <v>776.63908411</v>
      </c>
      <c r="G24539" s="24">
        <v>6478.6869654900001</v>
      </c>
    </row>
    <row r="24540" spans="1:7" x14ac:dyDescent="0.2">
      <c r="A24540" s="29">
        <v>45474</v>
      </c>
      <c r="B24540" s="24" t="s">
        <v>5</v>
      </c>
      <c r="C24540" s="24" t="s">
        <v>36</v>
      </c>
      <c r="D24540" s="24">
        <v>12.17279665</v>
      </c>
      <c r="E24540" s="24">
        <v>80.451611119999995</v>
      </c>
      <c r="F24540" s="24">
        <v>380.99474325</v>
      </c>
      <c r="G24540" s="24">
        <v>2479.8449519699998</v>
      </c>
    </row>
    <row r="24541" spans="1:7" x14ac:dyDescent="0.2">
      <c r="A24541" s="29">
        <v>45474</v>
      </c>
      <c r="B24541" s="24" t="s">
        <v>5</v>
      </c>
      <c r="C24541" s="24" t="s">
        <v>37</v>
      </c>
      <c r="D24541" s="24">
        <v>11.31024609</v>
      </c>
      <c r="E24541" s="24">
        <v>112.96625803000001</v>
      </c>
      <c r="F24541" s="24">
        <v>355.04660267999998</v>
      </c>
      <c r="G24541" s="24">
        <v>3479.8044797900002</v>
      </c>
    </row>
    <row r="24542" spans="1:7" x14ac:dyDescent="0.2">
      <c r="A24542" s="29">
        <v>45474</v>
      </c>
      <c r="B24542" s="24" t="s">
        <v>5</v>
      </c>
      <c r="C24542" s="24" t="s">
        <v>38</v>
      </c>
      <c r="D24542" s="24">
        <v>3.3926061500000002</v>
      </c>
      <c r="E24542" s="24">
        <v>22.419984329999998</v>
      </c>
      <c r="F24542" s="24">
        <v>105.41124014</v>
      </c>
      <c r="G24542" s="24">
        <v>696.44856099000003</v>
      </c>
    </row>
    <row r="24543" spans="1:7" x14ac:dyDescent="0.2">
      <c r="A24543" s="29">
        <v>45474</v>
      </c>
      <c r="B24543" s="24" t="s">
        <v>5</v>
      </c>
      <c r="C24543" s="24" t="s">
        <v>39</v>
      </c>
      <c r="D24543" s="24">
        <v>1.3488333699999999</v>
      </c>
      <c r="E24543" s="24">
        <v>8.3784410000000005</v>
      </c>
      <c r="F24543" s="24">
        <v>41.686826340000003</v>
      </c>
      <c r="G24543" s="24">
        <v>259.41714752000001</v>
      </c>
    </row>
    <row r="24544" spans="1:7" x14ac:dyDescent="0.2">
      <c r="A24544" s="29">
        <v>45474</v>
      </c>
      <c r="B24544" s="24" t="s">
        <v>5</v>
      </c>
      <c r="C24544" s="24" t="s">
        <v>40</v>
      </c>
      <c r="D24544" s="24">
        <v>2.5092256800000001</v>
      </c>
      <c r="E24544" s="24">
        <v>16.439968960000002</v>
      </c>
      <c r="F24544" s="24">
        <v>79.301812620000007</v>
      </c>
      <c r="G24544" s="24">
        <v>508.42462025999998</v>
      </c>
    </row>
    <row r="24545" spans="1:7" x14ac:dyDescent="0.2">
      <c r="A24545" s="29">
        <v>45474</v>
      </c>
      <c r="B24545" s="24" t="s">
        <v>6</v>
      </c>
      <c r="C24545" s="24" t="s">
        <v>33</v>
      </c>
      <c r="D24545" s="24">
        <v>1283.21670436</v>
      </c>
      <c r="E24545" s="24">
        <v>0</v>
      </c>
      <c r="F24545" s="24">
        <v>47901.059556790002</v>
      </c>
      <c r="G24545" s="24">
        <v>0</v>
      </c>
    </row>
    <row r="24546" spans="1:7" x14ac:dyDescent="0.2">
      <c r="A24546" s="29">
        <v>45474</v>
      </c>
      <c r="B24546" s="24" t="s">
        <v>6</v>
      </c>
      <c r="C24546" s="24" t="s">
        <v>34</v>
      </c>
      <c r="D24546" s="24">
        <v>1049.54536512</v>
      </c>
      <c r="E24546" s="24">
        <v>0</v>
      </c>
      <c r="F24546" s="24">
        <v>39434.732607630001</v>
      </c>
      <c r="G24546" s="24">
        <v>0</v>
      </c>
    </row>
    <row r="24547" spans="1:7" x14ac:dyDescent="0.2">
      <c r="A24547" s="29">
        <v>45474</v>
      </c>
      <c r="B24547" s="24" t="s">
        <v>6</v>
      </c>
      <c r="C24547" s="24" t="s">
        <v>35</v>
      </c>
      <c r="D24547" s="24">
        <v>844.36915414999999</v>
      </c>
      <c r="E24547" s="24">
        <v>0</v>
      </c>
      <c r="F24547" s="24">
        <v>31609.331947400002</v>
      </c>
      <c r="G24547" s="24">
        <v>0</v>
      </c>
    </row>
    <row r="24548" spans="1:7" x14ac:dyDescent="0.2">
      <c r="A24548" s="29">
        <v>45474</v>
      </c>
      <c r="B24548" s="24" t="s">
        <v>6</v>
      </c>
      <c r="C24548" s="24" t="s">
        <v>36</v>
      </c>
      <c r="D24548" s="24">
        <v>285.5188857</v>
      </c>
      <c r="E24548" s="24">
        <v>0</v>
      </c>
      <c r="F24548" s="24">
        <v>10697.19601575</v>
      </c>
      <c r="G24548" s="24">
        <v>0</v>
      </c>
    </row>
    <row r="24549" spans="1:7" x14ac:dyDescent="0.2">
      <c r="A24549" s="29">
        <v>45474</v>
      </c>
      <c r="B24549" s="24" t="s">
        <v>6</v>
      </c>
      <c r="C24549" s="24" t="s">
        <v>37</v>
      </c>
      <c r="D24549" s="24">
        <v>376.64929616000001</v>
      </c>
      <c r="E24549" s="24">
        <v>0</v>
      </c>
      <c r="F24549" s="24">
        <v>14090.249998949999</v>
      </c>
      <c r="G24549" s="24">
        <v>0</v>
      </c>
    </row>
    <row r="24550" spans="1:7" x14ac:dyDescent="0.2">
      <c r="A24550" s="29">
        <v>45474</v>
      </c>
      <c r="B24550" s="24" t="s">
        <v>6</v>
      </c>
      <c r="C24550" s="24" t="s">
        <v>38</v>
      </c>
      <c r="D24550" s="24">
        <v>81.073910749999996</v>
      </c>
      <c r="E24550" s="24">
        <v>0</v>
      </c>
      <c r="F24550" s="24">
        <v>3033.8981947799998</v>
      </c>
      <c r="G24550" s="24">
        <v>0</v>
      </c>
    </row>
    <row r="24551" spans="1:7" x14ac:dyDescent="0.2">
      <c r="A24551" s="29">
        <v>45474</v>
      </c>
      <c r="B24551" s="24" t="s">
        <v>6</v>
      </c>
      <c r="C24551" s="24" t="s">
        <v>39</v>
      </c>
      <c r="D24551" s="24">
        <v>52.634215449999999</v>
      </c>
      <c r="E24551" s="24">
        <v>0</v>
      </c>
      <c r="F24551" s="24">
        <v>1973.3541386899999</v>
      </c>
      <c r="G24551" s="24">
        <v>0</v>
      </c>
    </row>
    <row r="24552" spans="1:7" x14ac:dyDescent="0.2">
      <c r="A24552" s="29">
        <v>45474</v>
      </c>
      <c r="B24552" s="24" t="s">
        <v>6</v>
      </c>
      <c r="C24552" s="24" t="s">
        <v>40</v>
      </c>
      <c r="D24552" s="24">
        <v>100.69821598999999</v>
      </c>
      <c r="E24552" s="24">
        <v>0</v>
      </c>
      <c r="F24552" s="24">
        <v>3754.29045008</v>
      </c>
      <c r="G24552" s="24">
        <v>0</v>
      </c>
    </row>
    <row r="24553" spans="1:7" x14ac:dyDescent="0.2">
      <c r="A24553" s="29">
        <v>45474</v>
      </c>
      <c r="B24553" s="24" t="s">
        <v>7</v>
      </c>
      <c r="C24553" s="24" t="s">
        <v>33</v>
      </c>
      <c r="D24553" s="24">
        <v>1067.18858172</v>
      </c>
      <c r="E24553" s="24">
        <v>0</v>
      </c>
      <c r="F24553" s="24">
        <v>42886.952290369998</v>
      </c>
      <c r="G24553" s="24">
        <v>0</v>
      </c>
    </row>
    <row r="24554" spans="1:7" x14ac:dyDescent="0.2">
      <c r="A24554" s="29">
        <v>45474</v>
      </c>
      <c r="B24554" s="24" t="s">
        <v>7</v>
      </c>
      <c r="C24554" s="24" t="s">
        <v>34</v>
      </c>
      <c r="D24554" s="24">
        <v>971.41381273000002</v>
      </c>
      <c r="E24554" s="24">
        <v>0</v>
      </c>
      <c r="F24554" s="24">
        <v>39083.349057009997</v>
      </c>
      <c r="G24554" s="24">
        <v>0</v>
      </c>
    </row>
    <row r="24555" spans="1:7" x14ac:dyDescent="0.2">
      <c r="A24555" s="29">
        <v>45474</v>
      </c>
      <c r="B24555" s="24" t="s">
        <v>7</v>
      </c>
      <c r="C24555" s="24" t="s">
        <v>35</v>
      </c>
      <c r="D24555" s="24">
        <v>617.05150631000004</v>
      </c>
      <c r="E24555" s="24">
        <v>0</v>
      </c>
      <c r="F24555" s="24">
        <v>24913.58778573</v>
      </c>
      <c r="G24555" s="24">
        <v>0</v>
      </c>
    </row>
    <row r="24556" spans="1:7" x14ac:dyDescent="0.2">
      <c r="A24556" s="29">
        <v>45474</v>
      </c>
      <c r="B24556" s="24" t="s">
        <v>7</v>
      </c>
      <c r="C24556" s="24" t="s">
        <v>36</v>
      </c>
      <c r="D24556" s="24">
        <v>186.19341213000001</v>
      </c>
      <c r="E24556" s="24">
        <v>0</v>
      </c>
      <c r="F24556" s="24">
        <v>7523.3426879299996</v>
      </c>
      <c r="G24556" s="24">
        <v>0</v>
      </c>
    </row>
    <row r="24557" spans="1:7" x14ac:dyDescent="0.2">
      <c r="A24557" s="29">
        <v>45474</v>
      </c>
      <c r="B24557" s="24" t="s">
        <v>7</v>
      </c>
      <c r="C24557" s="24" t="s">
        <v>37</v>
      </c>
      <c r="D24557" s="24">
        <v>387.61279209000003</v>
      </c>
      <c r="E24557" s="24">
        <v>0</v>
      </c>
      <c r="F24557" s="24">
        <v>15651.47946961</v>
      </c>
      <c r="G24557" s="24">
        <v>0</v>
      </c>
    </row>
    <row r="24558" spans="1:7" x14ac:dyDescent="0.2">
      <c r="A24558" s="29">
        <v>45474</v>
      </c>
      <c r="B24558" s="24" t="s">
        <v>7</v>
      </c>
      <c r="C24558" s="24" t="s">
        <v>38</v>
      </c>
      <c r="D24558" s="24">
        <v>51.807983020000002</v>
      </c>
      <c r="E24558" s="24">
        <v>0</v>
      </c>
      <c r="F24558" s="24">
        <v>2091.3404076100001</v>
      </c>
      <c r="G24558" s="24">
        <v>0</v>
      </c>
    </row>
    <row r="24559" spans="1:7" x14ac:dyDescent="0.2">
      <c r="A24559" s="29">
        <v>45474</v>
      </c>
      <c r="B24559" s="24" t="s">
        <v>7</v>
      </c>
      <c r="C24559" s="24" t="s">
        <v>39</v>
      </c>
      <c r="D24559" s="24">
        <v>33.9897487</v>
      </c>
      <c r="E24559" s="24">
        <v>0</v>
      </c>
      <c r="F24559" s="24">
        <v>1371.1712574600001</v>
      </c>
      <c r="G24559" s="24">
        <v>0</v>
      </c>
    </row>
    <row r="24560" spans="1:7" x14ac:dyDescent="0.2">
      <c r="A24560" s="29">
        <v>45474</v>
      </c>
      <c r="B24560" s="24" t="s">
        <v>7</v>
      </c>
      <c r="C24560" s="24" t="s">
        <v>40</v>
      </c>
      <c r="D24560" s="24">
        <v>67.59763427</v>
      </c>
      <c r="E24560" s="24">
        <v>0</v>
      </c>
      <c r="F24560" s="24">
        <v>2723.3754984100001</v>
      </c>
      <c r="G24560" s="24">
        <v>0</v>
      </c>
    </row>
    <row r="24561" spans="1:7" x14ac:dyDescent="0.2">
      <c r="A24561" s="29">
        <v>45474</v>
      </c>
      <c r="B24561" s="24" t="s">
        <v>8</v>
      </c>
      <c r="C24561" s="24" t="s">
        <v>33</v>
      </c>
      <c r="D24561" s="24">
        <v>232.74454645</v>
      </c>
      <c r="E24561" s="24">
        <v>0</v>
      </c>
      <c r="F24561" s="24">
        <v>10665.325208460001</v>
      </c>
      <c r="G24561" s="24">
        <v>0</v>
      </c>
    </row>
    <row r="24562" spans="1:7" x14ac:dyDescent="0.2">
      <c r="A24562" s="29">
        <v>45474</v>
      </c>
      <c r="B24562" s="24" t="s">
        <v>8</v>
      </c>
      <c r="C24562" s="24" t="s">
        <v>34</v>
      </c>
      <c r="D24562" s="24">
        <v>177.54658993999999</v>
      </c>
      <c r="E24562" s="24">
        <v>0</v>
      </c>
      <c r="F24562" s="24">
        <v>8152.27913627</v>
      </c>
      <c r="G24562" s="24">
        <v>0</v>
      </c>
    </row>
    <row r="24563" spans="1:7" x14ac:dyDescent="0.2">
      <c r="A24563" s="29">
        <v>45474</v>
      </c>
      <c r="B24563" s="24" t="s">
        <v>8</v>
      </c>
      <c r="C24563" s="24" t="s">
        <v>35</v>
      </c>
      <c r="D24563" s="24">
        <v>169.65677529999999</v>
      </c>
      <c r="E24563" s="24">
        <v>0</v>
      </c>
      <c r="F24563" s="24">
        <v>7778.8431133100003</v>
      </c>
      <c r="G24563" s="24">
        <v>0</v>
      </c>
    </row>
    <row r="24564" spans="1:7" x14ac:dyDescent="0.2">
      <c r="A24564" s="29">
        <v>45474</v>
      </c>
      <c r="B24564" s="24" t="s">
        <v>8</v>
      </c>
      <c r="C24564" s="24" t="s">
        <v>36</v>
      </c>
      <c r="D24564" s="24">
        <v>41.491321360000001</v>
      </c>
      <c r="E24564" s="24">
        <v>0</v>
      </c>
      <c r="F24564" s="24">
        <v>1904.63120843</v>
      </c>
      <c r="G24564" s="24">
        <v>0</v>
      </c>
    </row>
    <row r="24565" spans="1:7" x14ac:dyDescent="0.2">
      <c r="A24565" s="29">
        <v>45474</v>
      </c>
      <c r="B24565" s="24" t="s">
        <v>8</v>
      </c>
      <c r="C24565" s="24" t="s">
        <v>37</v>
      </c>
      <c r="D24565" s="24">
        <v>100.58733671</v>
      </c>
      <c r="E24565" s="24">
        <v>0</v>
      </c>
      <c r="F24565" s="24">
        <v>4659.3373527599997</v>
      </c>
      <c r="G24565" s="24">
        <v>0</v>
      </c>
    </row>
    <row r="24566" spans="1:7" x14ac:dyDescent="0.2">
      <c r="A24566" s="29">
        <v>45474</v>
      </c>
      <c r="B24566" s="24" t="s">
        <v>8</v>
      </c>
      <c r="C24566" s="24" t="s">
        <v>38</v>
      </c>
      <c r="D24566" s="24">
        <v>13.1903226</v>
      </c>
      <c r="E24566" s="24">
        <v>0</v>
      </c>
      <c r="F24566" s="24">
        <v>607.54555101000005</v>
      </c>
      <c r="G24566" s="24">
        <v>0</v>
      </c>
    </row>
    <row r="24567" spans="1:7" x14ac:dyDescent="0.2">
      <c r="A24567" s="29">
        <v>45474</v>
      </c>
      <c r="B24567" s="24" t="s">
        <v>8</v>
      </c>
      <c r="C24567" s="24" t="s">
        <v>39</v>
      </c>
      <c r="D24567" s="24">
        <v>8.2072868799999998</v>
      </c>
      <c r="E24567" s="24">
        <v>0</v>
      </c>
      <c r="F24567" s="24">
        <v>379.38465693000001</v>
      </c>
      <c r="G24567" s="24">
        <v>0</v>
      </c>
    </row>
    <row r="24568" spans="1:7" x14ac:dyDescent="0.2">
      <c r="A24568" s="29">
        <v>45474</v>
      </c>
      <c r="B24568" s="24" t="s">
        <v>8</v>
      </c>
      <c r="C24568" s="24" t="s">
        <v>40</v>
      </c>
      <c r="D24568" s="24">
        <v>14.50123836</v>
      </c>
      <c r="E24568" s="24">
        <v>0</v>
      </c>
      <c r="F24568" s="24">
        <v>663.30135217999998</v>
      </c>
      <c r="G24568" s="24">
        <v>0</v>
      </c>
    </row>
    <row r="24569" spans="1:7" x14ac:dyDescent="0.2">
      <c r="A24569" s="29">
        <v>45474</v>
      </c>
      <c r="B24569" s="24" t="s">
        <v>9</v>
      </c>
      <c r="C24569" s="24" t="s">
        <v>33</v>
      </c>
      <c r="D24569" s="24">
        <v>313.27836662999999</v>
      </c>
      <c r="E24569" s="24">
        <v>0</v>
      </c>
      <c r="F24569" s="24">
        <v>16089.71993058</v>
      </c>
      <c r="G24569" s="24">
        <v>0</v>
      </c>
    </row>
    <row r="24570" spans="1:7" x14ac:dyDescent="0.2">
      <c r="A24570" s="29">
        <v>45474</v>
      </c>
      <c r="B24570" s="24" t="s">
        <v>9</v>
      </c>
      <c r="C24570" s="24" t="s">
        <v>34</v>
      </c>
      <c r="D24570" s="24">
        <v>202.56399643</v>
      </c>
      <c r="E24570" s="24">
        <v>0</v>
      </c>
      <c r="F24570" s="24">
        <v>10374.842624209999</v>
      </c>
      <c r="G24570" s="24">
        <v>0</v>
      </c>
    </row>
    <row r="24571" spans="1:7" x14ac:dyDescent="0.2">
      <c r="A24571" s="29">
        <v>45474</v>
      </c>
      <c r="B24571" s="24" t="s">
        <v>9</v>
      </c>
      <c r="C24571" s="24" t="s">
        <v>35</v>
      </c>
      <c r="D24571" s="24">
        <v>200.11484307000001</v>
      </c>
      <c r="E24571" s="24">
        <v>0</v>
      </c>
      <c r="F24571" s="24">
        <v>10281.69484975</v>
      </c>
      <c r="G24571" s="24">
        <v>0</v>
      </c>
    </row>
    <row r="24572" spans="1:7" x14ac:dyDescent="0.2">
      <c r="A24572" s="29">
        <v>45474</v>
      </c>
      <c r="B24572" s="24" t="s">
        <v>9</v>
      </c>
      <c r="C24572" s="24" t="s">
        <v>36</v>
      </c>
      <c r="D24572" s="24">
        <v>45.713497400000001</v>
      </c>
      <c r="E24572" s="24">
        <v>0</v>
      </c>
      <c r="F24572" s="24">
        <v>2367.80895164</v>
      </c>
      <c r="G24572" s="24">
        <v>0</v>
      </c>
    </row>
    <row r="24573" spans="1:7" x14ac:dyDescent="0.2">
      <c r="A24573" s="29">
        <v>45474</v>
      </c>
      <c r="B24573" s="24" t="s">
        <v>9</v>
      </c>
      <c r="C24573" s="24" t="s">
        <v>37</v>
      </c>
      <c r="D24573" s="24">
        <v>123.99951584</v>
      </c>
      <c r="E24573" s="24">
        <v>0</v>
      </c>
      <c r="F24573" s="24">
        <v>6419.9116737799995</v>
      </c>
      <c r="G24573" s="24">
        <v>0</v>
      </c>
    </row>
    <row r="24574" spans="1:7" x14ac:dyDescent="0.2">
      <c r="A24574" s="29">
        <v>45474</v>
      </c>
      <c r="B24574" s="24" t="s">
        <v>9</v>
      </c>
      <c r="C24574" s="24" t="s">
        <v>38</v>
      </c>
      <c r="D24574" s="24">
        <v>13.918585009999999</v>
      </c>
      <c r="E24574" s="24">
        <v>0</v>
      </c>
      <c r="F24574" s="24">
        <v>717.08005446000004</v>
      </c>
      <c r="G24574" s="24">
        <v>0</v>
      </c>
    </row>
    <row r="24575" spans="1:7" x14ac:dyDescent="0.2">
      <c r="A24575" s="29">
        <v>45474</v>
      </c>
      <c r="B24575" s="24" t="s">
        <v>9</v>
      </c>
      <c r="C24575" s="24" t="s">
        <v>39</v>
      </c>
      <c r="D24575" s="24">
        <v>9.1177474600000004</v>
      </c>
      <c r="E24575" s="24">
        <v>0</v>
      </c>
      <c r="F24575" s="24">
        <v>467.97790644999998</v>
      </c>
      <c r="G24575" s="24">
        <v>0</v>
      </c>
    </row>
    <row r="24576" spans="1:7" x14ac:dyDescent="0.2">
      <c r="A24576" s="29">
        <v>45474</v>
      </c>
      <c r="B24576" s="24" t="s">
        <v>9</v>
      </c>
      <c r="C24576" s="24" t="s">
        <v>40</v>
      </c>
      <c r="D24576" s="24">
        <v>14.91029327</v>
      </c>
      <c r="E24576" s="24">
        <v>0</v>
      </c>
      <c r="F24576" s="24">
        <v>768.29798020999999</v>
      </c>
      <c r="G24576" s="24">
        <v>0</v>
      </c>
    </row>
    <row r="24577" spans="1:7" x14ac:dyDescent="0.2">
      <c r="A24577" s="29">
        <v>45474</v>
      </c>
      <c r="B24577" s="24" t="s">
        <v>10</v>
      </c>
      <c r="C24577" s="24" t="s">
        <v>33</v>
      </c>
      <c r="D24577" s="24">
        <v>112.44676893</v>
      </c>
      <c r="E24577" s="24">
        <v>0</v>
      </c>
      <c r="F24577" s="24">
        <v>6831.4327351800002</v>
      </c>
      <c r="G24577" s="24">
        <v>0</v>
      </c>
    </row>
    <row r="24578" spans="1:7" x14ac:dyDescent="0.2">
      <c r="A24578" s="29">
        <v>45474</v>
      </c>
      <c r="B24578" s="24" t="s">
        <v>10</v>
      </c>
      <c r="C24578" s="24" t="s">
        <v>34</v>
      </c>
      <c r="D24578" s="24">
        <v>81.255968699999997</v>
      </c>
      <c r="E24578" s="24">
        <v>0</v>
      </c>
      <c r="F24578" s="24">
        <v>4944.71363544</v>
      </c>
      <c r="G24578" s="24">
        <v>0</v>
      </c>
    </row>
    <row r="24579" spans="1:7" x14ac:dyDescent="0.2">
      <c r="A24579" s="29">
        <v>45474</v>
      </c>
      <c r="B24579" s="24" t="s">
        <v>10</v>
      </c>
      <c r="C24579" s="24" t="s">
        <v>35</v>
      </c>
      <c r="D24579" s="24">
        <v>84.32131029</v>
      </c>
      <c r="E24579" s="24">
        <v>0</v>
      </c>
      <c r="F24579" s="24">
        <v>5140.4178162799999</v>
      </c>
      <c r="G24579" s="24">
        <v>0</v>
      </c>
    </row>
    <row r="24580" spans="1:7" x14ac:dyDescent="0.2">
      <c r="A24580" s="29">
        <v>45474</v>
      </c>
      <c r="B24580" s="24" t="s">
        <v>10</v>
      </c>
      <c r="C24580" s="24" t="s">
        <v>36</v>
      </c>
      <c r="D24580" s="24">
        <v>22.125369299999999</v>
      </c>
      <c r="E24580" s="24">
        <v>0</v>
      </c>
      <c r="F24580" s="24">
        <v>1348.2609995299999</v>
      </c>
      <c r="G24580" s="24">
        <v>0</v>
      </c>
    </row>
    <row r="24581" spans="1:7" x14ac:dyDescent="0.2">
      <c r="A24581" s="29">
        <v>45474</v>
      </c>
      <c r="B24581" s="24" t="s">
        <v>10</v>
      </c>
      <c r="C24581" s="24" t="s">
        <v>37</v>
      </c>
      <c r="D24581" s="24">
        <v>52.565265740000001</v>
      </c>
      <c r="E24581" s="24">
        <v>0</v>
      </c>
      <c r="F24581" s="24">
        <v>3198.5134937900002</v>
      </c>
      <c r="G24581" s="24">
        <v>0</v>
      </c>
    </row>
    <row r="24582" spans="1:7" x14ac:dyDescent="0.2">
      <c r="A24582" s="29">
        <v>45474</v>
      </c>
      <c r="B24582" s="24" t="s">
        <v>10</v>
      </c>
      <c r="C24582" s="24" t="s">
        <v>38</v>
      </c>
      <c r="D24582" s="24">
        <v>6.6587193400000002</v>
      </c>
      <c r="E24582" s="24">
        <v>0</v>
      </c>
      <c r="F24582" s="24">
        <v>407.49241083999999</v>
      </c>
      <c r="G24582" s="24">
        <v>0</v>
      </c>
    </row>
    <row r="24583" spans="1:7" x14ac:dyDescent="0.2">
      <c r="A24583" s="29">
        <v>45474</v>
      </c>
      <c r="B24583" s="24" t="s">
        <v>10</v>
      </c>
      <c r="C24583" s="24" t="s">
        <v>39</v>
      </c>
      <c r="D24583" s="24">
        <v>4.5153858600000003</v>
      </c>
      <c r="E24583" s="24">
        <v>0</v>
      </c>
      <c r="F24583" s="24">
        <v>273.56455885999998</v>
      </c>
      <c r="G24583" s="24">
        <v>0</v>
      </c>
    </row>
    <row r="24584" spans="1:7" x14ac:dyDescent="0.2">
      <c r="A24584" s="29">
        <v>45474</v>
      </c>
      <c r="B24584" s="24" t="s">
        <v>10</v>
      </c>
      <c r="C24584" s="24" t="s">
        <v>40</v>
      </c>
      <c r="D24584" s="24">
        <v>5.1083652099999997</v>
      </c>
      <c r="E24584" s="24">
        <v>0</v>
      </c>
      <c r="F24584" s="24">
        <v>308.94928333000001</v>
      </c>
      <c r="G24584" s="24">
        <v>0</v>
      </c>
    </row>
    <row r="24585" spans="1:7" x14ac:dyDescent="0.2">
      <c r="A24585" s="29">
        <v>45474</v>
      </c>
      <c r="B24585" s="24" t="s">
        <v>11</v>
      </c>
      <c r="C24585" s="24" t="s">
        <v>33</v>
      </c>
      <c r="D24585" s="24">
        <v>60.09900742</v>
      </c>
      <c r="E24585" s="24">
        <v>0</v>
      </c>
      <c r="F24585" s="24">
        <v>4709.02266968</v>
      </c>
      <c r="G24585" s="24">
        <v>0</v>
      </c>
    </row>
    <row r="24586" spans="1:7" x14ac:dyDescent="0.2">
      <c r="A24586" s="29">
        <v>45474</v>
      </c>
      <c r="B24586" s="24" t="s">
        <v>11</v>
      </c>
      <c r="C24586" s="24" t="s">
        <v>34</v>
      </c>
      <c r="D24586" s="24">
        <v>48.651457409999999</v>
      </c>
      <c r="E24586" s="24">
        <v>0</v>
      </c>
      <c r="F24586" s="24">
        <v>3800.8337934400001</v>
      </c>
      <c r="G24586" s="24">
        <v>0</v>
      </c>
    </row>
    <row r="24587" spans="1:7" x14ac:dyDescent="0.2">
      <c r="A24587" s="29">
        <v>45474</v>
      </c>
      <c r="B24587" s="24" t="s">
        <v>11</v>
      </c>
      <c r="C24587" s="24" t="s">
        <v>35</v>
      </c>
      <c r="D24587" s="24">
        <v>59.058069869999997</v>
      </c>
      <c r="E24587" s="24">
        <v>0</v>
      </c>
      <c r="F24587" s="24">
        <v>4710.0554606200003</v>
      </c>
      <c r="G24587" s="24">
        <v>0</v>
      </c>
    </row>
    <row r="24588" spans="1:7" x14ac:dyDescent="0.2">
      <c r="A24588" s="29">
        <v>45474</v>
      </c>
      <c r="B24588" s="24" t="s">
        <v>11</v>
      </c>
      <c r="C24588" s="24" t="s">
        <v>36</v>
      </c>
      <c r="D24588" s="24">
        <v>15.309165999999999</v>
      </c>
      <c r="E24588" s="24">
        <v>0</v>
      </c>
      <c r="F24588" s="24">
        <v>1209.95331878</v>
      </c>
      <c r="G24588" s="24">
        <v>0</v>
      </c>
    </row>
    <row r="24589" spans="1:7" x14ac:dyDescent="0.2">
      <c r="A24589" s="29">
        <v>45474</v>
      </c>
      <c r="B24589" s="24" t="s">
        <v>11</v>
      </c>
      <c r="C24589" s="24" t="s">
        <v>37</v>
      </c>
      <c r="D24589" s="24">
        <v>60.223036569999998</v>
      </c>
      <c r="E24589" s="24">
        <v>0</v>
      </c>
      <c r="F24589" s="24">
        <v>5037.1022533300002</v>
      </c>
      <c r="G24589" s="24">
        <v>0</v>
      </c>
    </row>
    <row r="24590" spans="1:7" x14ac:dyDescent="0.2">
      <c r="A24590" s="29">
        <v>45474</v>
      </c>
      <c r="B24590" s="24" t="s">
        <v>11</v>
      </c>
      <c r="C24590" s="24" t="s">
        <v>38</v>
      </c>
      <c r="D24590" s="24">
        <v>3.9209322599999998</v>
      </c>
      <c r="E24590" s="24">
        <v>0</v>
      </c>
      <c r="F24590" s="24">
        <v>306.40584781000001</v>
      </c>
      <c r="G24590" s="24">
        <v>0</v>
      </c>
    </row>
    <row r="24591" spans="1:7" x14ac:dyDescent="0.2">
      <c r="A24591" s="29">
        <v>45474</v>
      </c>
      <c r="B24591" s="24" t="s">
        <v>11</v>
      </c>
      <c r="C24591" s="24" t="s">
        <v>39</v>
      </c>
      <c r="D24591" s="24">
        <v>3.5086638699999999</v>
      </c>
      <c r="E24591" s="24">
        <v>0</v>
      </c>
      <c r="F24591" s="24">
        <v>287.73979355</v>
      </c>
      <c r="G24591" s="24">
        <v>0</v>
      </c>
    </row>
    <row r="24592" spans="1:7" x14ac:dyDescent="0.2">
      <c r="A24592" s="29">
        <v>45474</v>
      </c>
      <c r="B24592" s="24" t="s">
        <v>11</v>
      </c>
      <c r="C24592" s="24" t="s">
        <v>40</v>
      </c>
      <c r="D24592" s="24">
        <v>1.56455067</v>
      </c>
      <c r="E24592" s="24">
        <v>0</v>
      </c>
      <c r="F24592" s="24">
        <v>113.94407979</v>
      </c>
      <c r="G24592" s="24">
        <v>0</v>
      </c>
    </row>
    <row r="24593" spans="1:7" x14ac:dyDescent="0.2">
      <c r="A24593" s="29">
        <v>45505</v>
      </c>
      <c r="B24593" s="24" t="s">
        <v>13</v>
      </c>
      <c r="C24593" s="24" t="s">
        <v>33</v>
      </c>
      <c r="D24593" s="24">
        <v>0.58631924000000002</v>
      </c>
      <c r="E24593" s="24">
        <v>3.8528347699999999</v>
      </c>
      <c r="F24593" s="24">
        <v>0</v>
      </c>
      <c r="G24593" s="24">
        <v>0</v>
      </c>
    </row>
    <row r="24594" spans="1:7" x14ac:dyDescent="0.2">
      <c r="A24594" s="29">
        <v>45505</v>
      </c>
      <c r="B24594" s="24" t="s">
        <v>13</v>
      </c>
      <c r="C24594" s="24" t="s">
        <v>34</v>
      </c>
      <c r="D24594" s="24">
        <v>1.0939872900000001</v>
      </c>
      <c r="E24594" s="24">
        <v>4.8374399199999996</v>
      </c>
      <c r="F24594" s="24">
        <v>0</v>
      </c>
      <c r="G24594" s="24">
        <v>0</v>
      </c>
    </row>
    <row r="24595" spans="1:7" x14ac:dyDescent="0.2">
      <c r="A24595" s="29">
        <v>45505</v>
      </c>
      <c r="B24595" s="24" t="s">
        <v>13</v>
      </c>
      <c r="C24595" s="24" t="s">
        <v>35</v>
      </c>
      <c r="D24595" s="24">
        <v>0.53501926</v>
      </c>
      <c r="E24595" s="24">
        <v>4.9933517700000003</v>
      </c>
      <c r="F24595" s="24">
        <v>0</v>
      </c>
      <c r="G24595" s="24">
        <v>0</v>
      </c>
    </row>
    <row r="24596" spans="1:7" x14ac:dyDescent="0.2">
      <c r="A24596" s="29">
        <v>45505</v>
      </c>
      <c r="B24596" s="24" t="s">
        <v>13</v>
      </c>
      <c r="C24596" s="24" t="s">
        <v>36</v>
      </c>
      <c r="D24596" s="24">
        <v>0</v>
      </c>
      <c r="E24596" s="24">
        <v>2.1556243400000001</v>
      </c>
      <c r="F24596" s="24">
        <v>0</v>
      </c>
      <c r="G24596" s="24">
        <v>0</v>
      </c>
    </row>
    <row r="24597" spans="1:7" x14ac:dyDescent="0.2">
      <c r="A24597" s="29">
        <v>45505</v>
      </c>
      <c r="B24597" s="24" t="s">
        <v>13</v>
      </c>
      <c r="C24597" s="24" t="s">
        <v>37</v>
      </c>
      <c r="D24597" s="24">
        <v>0.43843694</v>
      </c>
      <c r="E24597" s="24">
        <v>0.93855668000000003</v>
      </c>
      <c r="F24597" s="24">
        <v>0</v>
      </c>
      <c r="G24597" s="24">
        <v>0</v>
      </c>
    </row>
    <row r="24598" spans="1:7" x14ac:dyDescent="0.2">
      <c r="A24598" s="29">
        <v>45505</v>
      </c>
      <c r="B24598" s="24" t="s">
        <v>13</v>
      </c>
      <c r="C24598" s="24" t="s">
        <v>38</v>
      </c>
      <c r="D24598" s="24">
        <v>0.11531797000000001</v>
      </c>
      <c r="E24598" s="24">
        <v>0.25417220000000001</v>
      </c>
      <c r="F24598" s="24">
        <v>0</v>
      </c>
      <c r="G24598" s="24">
        <v>0</v>
      </c>
    </row>
    <row r="24599" spans="1:7" x14ac:dyDescent="0.2">
      <c r="A24599" s="29">
        <v>45505</v>
      </c>
      <c r="B24599" s="24" t="s">
        <v>13</v>
      </c>
      <c r="C24599" s="24" t="s">
        <v>39</v>
      </c>
      <c r="D24599" s="24">
        <v>4.348987E-2</v>
      </c>
      <c r="E24599" s="24">
        <v>2.1051279999999999E-2</v>
      </c>
      <c r="F24599" s="24">
        <v>0</v>
      </c>
      <c r="G24599" s="24">
        <v>0</v>
      </c>
    </row>
    <row r="24600" spans="1:7" x14ac:dyDescent="0.2">
      <c r="A24600" s="29">
        <v>45505</v>
      </c>
      <c r="B24600" s="24" t="s">
        <v>13</v>
      </c>
      <c r="C24600" s="24" t="s">
        <v>40</v>
      </c>
      <c r="D24600" s="24">
        <v>0</v>
      </c>
      <c r="E24600" s="24">
        <v>0.35223880000000002</v>
      </c>
      <c r="F24600" s="24">
        <v>0</v>
      </c>
      <c r="G24600" s="24">
        <v>0</v>
      </c>
    </row>
    <row r="24601" spans="1:7" x14ac:dyDescent="0.2">
      <c r="A24601" s="29">
        <v>45505</v>
      </c>
      <c r="B24601" s="24" t="s">
        <v>2</v>
      </c>
      <c r="C24601" s="24" t="s">
        <v>33</v>
      </c>
      <c r="D24601" s="24">
        <v>5.7584601299999996</v>
      </c>
      <c r="E24601" s="24">
        <v>194.52910410000001</v>
      </c>
      <c r="F24601" s="24">
        <v>41.218840870000001</v>
      </c>
      <c r="G24601" s="24">
        <v>1105.4604347300001</v>
      </c>
    </row>
    <row r="24602" spans="1:7" x14ac:dyDescent="0.2">
      <c r="A24602" s="29">
        <v>45505</v>
      </c>
      <c r="B24602" s="24" t="s">
        <v>2</v>
      </c>
      <c r="C24602" s="24" t="s">
        <v>34</v>
      </c>
      <c r="D24602" s="24">
        <v>2.6799116199999999</v>
      </c>
      <c r="E24602" s="24">
        <v>177.00978312999999</v>
      </c>
      <c r="F24602" s="24">
        <v>15.89139029</v>
      </c>
      <c r="G24602" s="24">
        <v>1040.06479395</v>
      </c>
    </row>
    <row r="24603" spans="1:7" x14ac:dyDescent="0.2">
      <c r="A24603" s="29">
        <v>45505</v>
      </c>
      <c r="B24603" s="24" t="s">
        <v>2</v>
      </c>
      <c r="C24603" s="24" t="s">
        <v>35</v>
      </c>
      <c r="D24603" s="24">
        <v>3.06846196</v>
      </c>
      <c r="E24603" s="24">
        <v>138.69810677000001</v>
      </c>
      <c r="F24603" s="24">
        <v>21.671013599999998</v>
      </c>
      <c r="G24603" s="24">
        <v>814.89992798000003</v>
      </c>
    </row>
    <row r="24604" spans="1:7" x14ac:dyDescent="0.2">
      <c r="A24604" s="29">
        <v>45505</v>
      </c>
      <c r="B24604" s="24" t="s">
        <v>2</v>
      </c>
      <c r="C24604" s="24" t="s">
        <v>36</v>
      </c>
      <c r="D24604" s="24">
        <v>0.78227919000000001</v>
      </c>
      <c r="E24604" s="24">
        <v>48.14365823</v>
      </c>
      <c r="F24604" s="24">
        <v>4.6689496000000004</v>
      </c>
      <c r="G24604" s="24">
        <v>271.30811584999998</v>
      </c>
    </row>
    <row r="24605" spans="1:7" x14ac:dyDescent="0.2">
      <c r="A24605" s="29">
        <v>45505</v>
      </c>
      <c r="B24605" s="24" t="s">
        <v>2</v>
      </c>
      <c r="C24605" s="24" t="s">
        <v>37</v>
      </c>
      <c r="D24605" s="24">
        <v>1.1945353299999999</v>
      </c>
      <c r="E24605" s="24">
        <v>63.823290620000002</v>
      </c>
      <c r="F24605" s="24">
        <v>8.5170839199999993</v>
      </c>
      <c r="G24605" s="24">
        <v>368.83865316999999</v>
      </c>
    </row>
    <row r="24606" spans="1:7" x14ac:dyDescent="0.2">
      <c r="A24606" s="29">
        <v>45505</v>
      </c>
      <c r="B24606" s="24" t="s">
        <v>2</v>
      </c>
      <c r="C24606" s="24" t="s">
        <v>38</v>
      </c>
      <c r="D24606" s="24">
        <v>0.35015047999999999</v>
      </c>
      <c r="E24606" s="24">
        <v>15.90945224</v>
      </c>
      <c r="F24606" s="24">
        <v>3.0252076699999999</v>
      </c>
      <c r="G24606" s="24">
        <v>93.779277730000004</v>
      </c>
    </row>
    <row r="24607" spans="1:7" x14ac:dyDescent="0.2">
      <c r="A24607" s="29">
        <v>45505</v>
      </c>
      <c r="B24607" s="24" t="s">
        <v>2</v>
      </c>
      <c r="C24607" s="24" t="s">
        <v>39</v>
      </c>
      <c r="D24607" s="24">
        <v>0.30309247</v>
      </c>
      <c r="E24607" s="24">
        <v>3.63062474</v>
      </c>
      <c r="F24607" s="24">
        <v>0.61227498999999996</v>
      </c>
      <c r="G24607" s="24">
        <v>21.86882971</v>
      </c>
    </row>
    <row r="24608" spans="1:7" x14ac:dyDescent="0.2">
      <c r="A24608" s="29">
        <v>45505</v>
      </c>
      <c r="B24608" s="24" t="s">
        <v>2</v>
      </c>
      <c r="C24608" s="24" t="s">
        <v>40</v>
      </c>
      <c r="D24608" s="24">
        <v>0.35470789000000003</v>
      </c>
      <c r="E24608" s="24">
        <v>9.5013939700000005</v>
      </c>
      <c r="F24608" s="24">
        <v>1.7461166800000001</v>
      </c>
      <c r="G24608" s="24">
        <v>52.11508061</v>
      </c>
    </row>
    <row r="24609" spans="1:7" x14ac:dyDescent="0.2">
      <c r="A24609" s="29">
        <v>45505</v>
      </c>
      <c r="B24609" s="24" t="s">
        <v>3</v>
      </c>
      <c r="C24609" s="24" t="s">
        <v>33</v>
      </c>
      <c r="D24609" s="24">
        <v>1.804775</v>
      </c>
      <c r="E24609" s="24">
        <v>325.06534012999998</v>
      </c>
      <c r="F24609" s="24">
        <v>31.121514489999999</v>
      </c>
      <c r="G24609" s="24">
        <v>4563.3163390199998</v>
      </c>
    </row>
    <row r="24610" spans="1:7" x14ac:dyDescent="0.2">
      <c r="A24610" s="29">
        <v>45505</v>
      </c>
      <c r="B24610" s="24" t="s">
        <v>3</v>
      </c>
      <c r="C24610" s="24" t="s">
        <v>34</v>
      </c>
      <c r="D24610" s="24">
        <v>1.5385254799999999</v>
      </c>
      <c r="E24610" s="24">
        <v>289.57077353</v>
      </c>
      <c r="F24610" s="24">
        <v>23.339149849999998</v>
      </c>
      <c r="G24610" s="24">
        <v>4078.1747785699999</v>
      </c>
    </row>
    <row r="24611" spans="1:7" x14ac:dyDescent="0.2">
      <c r="A24611" s="29">
        <v>45505</v>
      </c>
      <c r="B24611" s="24" t="s">
        <v>3</v>
      </c>
      <c r="C24611" s="24" t="s">
        <v>35</v>
      </c>
      <c r="D24611" s="24">
        <v>2.2832805999999999</v>
      </c>
      <c r="E24611" s="24">
        <v>225.21340296</v>
      </c>
      <c r="F24611" s="24">
        <v>25.162829989999999</v>
      </c>
      <c r="G24611" s="24">
        <v>3192.5950360900001</v>
      </c>
    </row>
    <row r="24612" spans="1:7" x14ac:dyDescent="0.2">
      <c r="A24612" s="29">
        <v>45505</v>
      </c>
      <c r="B24612" s="24" t="s">
        <v>3</v>
      </c>
      <c r="C24612" s="24" t="s">
        <v>36</v>
      </c>
      <c r="D24612" s="24">
        <v>1.0791474700000001</v>
      </c>
      <c r="E24612" s="24">
        <v>79.269559900000004</v>
      </c>
      <c r="F24612" s="24">
        <v>16.81707209</v>
      </c>
      <c r="G24612" s="24">
        <v>1107.0868235400001</v>
      </c>
    </row>
    <row r="24613" spans="1:7" x14ac:dyDescent="0.2">
      <c r="A24613" s="29">
        <v>45505</v>
      </c>
      <c r="B24613" s="24" t="s">
        <v>3</v>
      </c>
      <c r="C24613" s="24" t="s">
        <v>37</v>
      </c>
      <c r="D24613" s="24">
        <v>1.48350453</v>
      </c>
      <c r="E24613" s="24">
        <v>124.69335972</v>
      </c>
      <c r="F24613" s="24">
        <v>18.37622507</v>
      </c>
      <c r="G24613" s="24">
        <v>1753.1172822999999</v>
      </c>
    </row>
    <row r="24614" spans="1:7" x14ac:dyDescent="0.2">
      <c r="A24614" s="29">
        <v>45505</v>
      </c>
      <c r="B24614" s="24" t="s">
        <v>3</v>
      </c>
      <c r="C24614" s="24" t="s">
        <v>38</v>
      </c>
      <c r="D24614" s="24">
        <v>0.26387464999999999</v>
      </c>
      <c r="E24614" s="24">
        <v>24.98554566</v>
      </c>
      <c r="F24614" s="24">
        <v>4.1146952299999997</v>
      </c>
      <c r="G24614" s="24">
        <v>349.96014657000001</v>
      </c>
    </row>
    <row r="24615" spans="1:7" x14ac:dyDescent="0.2">
      <c r="A24615" s="29">
        <v>45505</v>
      </c>
      <c r="B24615" s="24" t="s">
        <v>3</v>
      </c>
      <c r="C24615" s="24" t="s">
        <v>39</v>
      </c>
      <c r="D24615" s="24">
        <v>0.11597708</v>
      </c>
      <c r="E24615" s="24">
        <v>5.5050785400000004</v>
      </c>
      <c r="F24615" s="24">
        <v>1.50001257</v>
      </c>
      <c r="G24615" s="24">
        <v>76.963399539999998</v>
      </c>
    </row>
    <row r="24616" spans="1:7" x14ac:dyDescent="0.2">
      <c r="A24616" s="29">
        <v>45505</v>
      </c>
      <c r="B24616" s="24" t="s">
        <v>3</v>
      </c>
      <c r="C24616" s="24" t="s">
        <v>40</v>
      </c>
      <c r="D24616" s="24">
        <v>0.37689297999999999</v>
      </c>
      <c r="E24616" s="24">
        <v>13.468869570000001</v>
      </c>
      <c r="F24616" s="24">
        <v>3.9609809299999998</v>
      </c>
      <c r="G24616" s="24">
        <v>190.78502370999999</v>
      </c>
    </row>
    <row r="24617" spans="1:7" x14ac:dyDescent="0.2">
      <c r="A24617" s="29">
        <v>45505</v>
      </c>
      <c r="B24617" s="24" t="s">
        <v>4</v>
      </c>
      <c r="C24617" s="24" t="s">
        <v>33</v>
      </c>
      <c r="D24617" s="24">
        <v>12.74153731</v>
      </c>
      <c r="E24617" s="24">
        <v>532.10103764999997</v>
      </c>
      <c r="F24617" s="24">
        <v>316.5020174</v>
      </c>
      <c r="G24617" s="24">
        <v>12323.8939997</v>
      </c>
    </row>
    <row r="24618" spans="1:7" x14ac:dyDescent="0.2">
      <c r="A24618" s="29">
        <v>45505</v>
      </c>
      <c r="B24618" s="24" t="s">
        <v>4</v>
      </c>
      <c r="C24618" s="24" t="s">
        <v>34</v>
      </c>
      <c r="D24618" s="24">
        <v>11.993697579999999</v>
      </c>
      <c r="E24618" s="24">
        <v>434.62119912000003</v>
      </c>
      <c r="F24618" s="24">
        <v>285.31610766</v>
      </c>
      <c r="G24618" s="24">
        <v>10044.3342041</v>
      </c>
    </row>
    <row r="24619" spans="1:7" x14ac:dyDescent="0.2">
      <c r="A24619" s="29">
        <v>45505</v>
      </c>
      <c r="B24619" s="24" t="s">
        <v>4</v>
      </c>
      <c r="C24619" s="24" t="s">
        <v>35</v>
      </c>
      <c r="D24619" s="24">
        <v>14.07225942</v>
      </c>
      <c r="E24619" s="24">
        <v>324.03966205</v>
      </c>
      <c r="F24619" s="24">
        <v>333.91276930999999</v>
      </c>
      <c r="G24619" s="24">
        <v>7602.62072575</v>
      </c>
    </row>
    <row r="24620" spans="1:7" x14ac:dyDescent="0.2">
      <c r="A24620" s="29">
        <v>45505</v>
      </c>
      <c r="B24620" s="24" t="s">
        <v>4</v>
      </c>
      <c r="C24620" s="24" t="s">
        <v>36</v>
      </c>
      <c r="D24620" s="24">
        <v>1.7974785099999999</v>
      </c>
      <c r="E24620" s="24">
        <v>130.02522128000001</v>
      </c>
      <c r="F24620" s="24">
        <v>43.054614129999997</v>
      </c>
      <c r="G24620" s="24">
        <v>3057.6076299599999</v>
      </c>
    </row>
    <row r="24621" spans="1:7" x14ac:dyDescent="0.2">
      <c r="A24621" s="29">
        <v>45505</v>
      </c>
      <c r="B24621" s="24" t="s">
        <v>4</v>
      </c>
      <c r="C24621" s="24" t="s">
        <v>37</v>
      </c>
      <c r="D24621" s="24">
        <v>5.22749446</v>
      </c>
      <c r="E24621" s="24">
        <v>197.58057410999999</v>
      </c>
      <c r="F24621" s="24">
        <v>130.62488718</v>
      </c>
      <c r="G24621" s="24">
        <v>4585.9653579200003</v>
      </c>
    </row>
    <row r="24622" spans="1:7" x14ac:dyDescent="0.2">
      <c r="A24622" s="29">
        <v>45505</v>
      </c>
      <c r="B24622" s="24" t="s">
        <v>4</v>
      </c>
      <c r="C24622" s="24" t="s">
        <v>38</v>
      </c>
      <c r="D24622" s="24">
        <v>0.67167107000000004</v>
      </c>
      <c r="E24622" s="24">
        <v>38.51681911</v>
      </c>
      <c r="F24622" s="24">
        <v>16.741565080000001</v>
      </c>
      <c r="G24622" s="24">
        <v>910.64766745999998</v>
      </c>
    </row>
    <row r="24623" spans="1:7" x14ac:dyDescent="0.2">
      <c r="A24623" s="29">
        <v>45505</v>
      </c>
      <c r="B24623" s="24" t="s">
        <v>4</v>
      </c>
      <c r="C24623" s="24" t="s">
        <v>39</v>
      </c>
      <c r="D24623" s="24">
        <v>0.23733277999999999</v>
      </c>
      <c r="E24623" s="24">
        <v>9.8719264500000001</v>
      </c>
      <c r="F24623" s="24">
        <v>4.8451291200000002</v>
      </c>
      <c r="G24623" s="24">
        <v>232.43511814999999</v>
      </c>
    </row>
    <row r="24624" spans="1:7" x14ac:dyDescent="0.2">
      <c r="A24624" s="29">
        <v>45505</v>
      </c>
      <c r="B24624" s="24" t="s">
        <v>4</v>
      </c>
      <c r="C24624" s="24" t="s">
        <v>40</v>
      </c>
      <c r="D24624" s="24">
        <v>0.61118874999999995</v>
      </c>
      <c r="E24624" s="24">
        <v>22.550539579999999</v>
      </c>
      <c r="F24624" s="24">
        <v>15.82814554</v>
      </c>
      <c r="G24624" s="24">
        <v>518.28633053999999</v>
      </c>
    </row>
    <row r="24625" spans="1:7" x14ac:dyDescent="0.2">
      <c r="A24625" s="29">
        <v>45505</v>
      </c>
      <c r="B24625" s="24" t="s">
        <v>5</v>
      </c>
      <c r="C24625" s="24" t="s">
        <v>33</v>
      </c>
      <c r="D24625" s="24">
        <v>31.528120749999999</v>
      </c>
      <c r="E24625" s="24">
        <v>278.70279209</v>
      </c>
      <c r="F24625" s="24">
        <v>976.82479722999994</v>
      </c>
      <c r="G24625" s="24">
        <v>8603.2702589799992</v>
      </c>
    </row>
    <row r="24626" spans="1:7" x14ac:dyDescent="0.2">
      <c r="A24626" s="29">
        <v>45505</v>
      </c>
      <c r="B24626" s="24" t="s">
        <v>5</v>
      </c>
      <c r="C24626" s="24" t="s">
        <v>34</v>
      </c>
      <c r="D24626" s="24">
        <v>31.03991954</v>
      </c>
      <c r="E24626" s="24">
        <v>269.41992675</v>
      </c>
      <c r="F24626" s="24">
        <v>963.98350985000002</v>
      </c>
      <c r="G24626" s="24">
        <v>8362.9237614800004</v>
      </c>
    </row>
    <row r="24627" spans="1:7" x14ac:dyDescent="0.2">
      <c r="A24627" s="29">
        <v>45505</v>
      </c>
      <c r="B24627" s="24" t="s">
        <v>5</v>
      </c>
      <c r="C24627" s="24" t="s">
        <v>35</v>
      </c>
      <c r="D24627" s="24">
        <v>29.067590280000001</v>
      </c>
      <c r="E24627" s="24">
        <v>225.63390514</v>
      </c>
      <c r="F24627" s="24">
        <v>903.17225510000003</v>
      </c>
      <c r="G24627" s="24">
        <v>6998.5296295300004</v>
      </c>
    </row>
    <row r="24628" spans="1:7" x14ac:dyDescent="0.2">
      <c r="A24628" s="29">
        <v>45505</v>
      </c>
      <c r="B24628" s="24" t="s">
        <v>5</v>
      </c>
      <c r="C24628" s="24" t="s">
        <v>36</v>
      </c>
      <c r="D24628" s="24">
        <v>11.890765050000001</v>
      </c>
      <c r="E24628" s="24">
        <v>86.324613880000001</v>
      </c>
      <c r="F24628" s="24">
        <v>369.28528986999999</v>
      </c>
      <c r="G24628" s="24">
        <v>2666.76633047</v>
      </c>
    </row>
    <row r="24629" spans="1:7" x14ac:dyDescent="0.2">
      <c r="A24629" s="29">
        <v>45505</v>
      </c>
      <c r="B24629" s="24" t="s">
        <v>5</v>
      </c>
      <c r="C24629" s="24" t="s">
        <v>37</v>
      </c>
      <c r="D24629" s="24">
        <v>10.234987520000001</v>
      </c>
      <c r="E24629" s="24">
        <v>114.93507819</v>
      </c>
      <c r="F24629" s="24">
        <v>319.25443306</v>
      </c>
      <c r="G24629" s="24">
        <v>3550.1346466700002</v>
      </c>
    </row>
    <row r="24630" spans="1:7" x14ac:dyDescent="0.2">
      <c r="A24630" s="29">
        <v>45505</v>
      </c>
      <c r="B24630" s="24" t="s">
        <v>5</v>
      </c>
      <c r="C24630" s="24" t="s">
        <v>38</v>
      </c>
      <c r="D24630" s="24">
        <v>3.1250747400000001</v>
      </c>
      <c r="E24630" s="24">
        <v>24.313634629999999</v>
      </c>
      <c r="F24630" s="24">
        <v>98.594663749999995</v>
      </c>
      <c r="G24630" s="24">
        <v>756.85358153000004</v>
      </c>
    </row>
    <row r="24631" spans="1:7" x14ac:dyDescent="0.2">
      <c r="A24631" s="29">
        <v>45505</v>
      </c>
      <c r="B24631" s="24" t="s">
        <v>5</v>
      </c>
      <c r="C24631" s="24" t="s">
        <v>39</v>
      </c>
      <c r="D24631" s="24">
        <v>1.4037894500000001</v>
      </c>
      <c r="E24631" s="24">
        <v>8.8186884600000006</v>
      </c>
      <c r="F24631" s="24">
        <v>43.198216340000002</v>
      </c>
      <c r="G24631" s="24">
        <v>273.20922974000001</v>
      </c>
    </row>
    <row r="24632" spans="1:7" x14ac:dyDescent="0.2">
      <c r="A24632" s="29">
        <v>45505</v>
      </c>
      <c r="B24632" s="24" t="s">
        <v>5</v>
      </c>
      <c r="C24632" s="24" t="s">
        <v>40</v>
      </c>
      <c r="D24632" s="24">
        <v>1.65488784</v>
      </c>
      <c r="E24632" s="24">
        <v>19.05629476</v>
      </c>
      <c r="F24632" s="24">
        <v>52.156234660000003</v>
      </c>
      <c r="G24632" s="24">
        <v>592.36430996000001</v>
      </c>
    </row>
    <row r="24633" spans="1:7" x14ac:dyDescent="0.2">
      <c r="A24633" s="29">
        <v>45505</v>
      </c>
      <c r="B24633" s="24" t="s">
        <v>6</v>
      </c>
      <c r="C24633" s="24" t="s">
        <v>33</v>
      </c>
      <c r="D24633" s="24">
        <v>1239.1989726700001</v>
      </c>
      <c r="E24633" s="24">
        <v>0</v>
      </c>
      <c r="F24633" s="24">
        <v>46189.4709984</v>
      </c>
      <c r="G24633" s="24">
        <v>0</v>
      </c>
    </row>
    <row r="24634" spans="1:7" x14ac:dyDescent="0.2">
      <c r="A24634" s="29">
        <v>45505</v>
      </c>
      <c r="B24634" s="24" t="s">
        <v>6</v>
      </c>
      <c r="C24634" s="24" t="s">
        <v>34</v>
      </c>
      <c r="D24634" s="24">
        <v>1057.1024233999999</v>
      </c>
      <c r="E24634" s="24">
        <v>0</v>
      </c>
      <c r="F24634" s="24">
        <v>39707.044060920001</v>
      </c>
      <c r="G24634" s="24">
        <v>0</v>
      </c>
    </row>
    <row r="24635" spans="1:7" x14ac:dyDescent="0.2">
      <c r="A24635" s="29">
        <v>45505</v>
      </c>
      <c r="B24635" s="24" t="s">
        <v>6</v>
      </c>
      <c r="C24635" s="24" t="s">
        <v>35</v>
      </c>
      <c r="D24635" s="24">
        <v>833.42166153000005</v>
      </c>
      <c r="E24635" s="24">
        <v>0</v>
      </c>
      <c r="F24635" s="24">
        <v>31188.95803107</v>
      </c>
      <c r="G24635" s="24">
        <v>0</v>
      </c>
    </row>
    <row r="24636" spans="1:7" x14ac:dyDescent="0.2">
      <c r="A24636" s="29">
        <v>45505</v>
      </c>
      <c r="B24636" s="24" t="s">
        <v>6</v>
      </c>
      <c r="C24636" s="24" t="s">
        <v>36</v>
      </c>
      <c r="D24636" s="24">
        <v>267.38508055</v>
      </c>
      <c r="E24636" s="24">
        <v>0</v>
      </c>
      <c r="F24636" s="24">
        <v>10032.561421640001</v>
      </c>
      <c r="G24636" s="24">
        <v>0</v>
      </c>
    </row>
    <row r="24637" spans="1:7" x14ac:dyDescent="0.2">
      <c r="A24637" s="29">
        <v>45505</v>
      </c>
      <c r="B24637" s="24" t="s">
        <v>6</v>
      </c>
      <c r="C24637" s="24" t="s">
        <v>37</v>
      </c>
      <c r="D24637" s="24">
        <v>378.53555692999998</v>
      </c>
      <c r="E24637" s="24">
        <v>0</v>
      </c>
      <c r="F24637" s="24">
        <v>14136.02149019</v>
      </c>
      <c r="G24637" s="24">
        <v>0</v>
      </c>
    </row>
    <row r="24638" spans="1:7" x14ac:dyDescent="0.2">
      <c r="A24638" s="29">
        <v>45505</v>
      </c>
      <c r="B24638" s="24" t="s">
        <v>6</v>
      </c>
      <c r="C24638" s="24" t="s">
        <v>38</v>
      </c>
      <c r="D24638" s="24">
        <v>74.56398102</v>
      </c>
      <c r="E24638" s="24">
        <v>0</v>
      </c>
      <c r="F24638" s="24">
        <v>2787.1942422100001</v>
      </c>
      <c r="G24638" s="24">
        <v>0</v>
      </c>
    </row>
    <row r="24639" spans="1:7" x14ac:dyDescent="0.2">
      <c r="A24639" s="29">
        <v>45505</v>
      </c>
      <c r="B24639" s="24" t="s">
        <v>6</v>
      </c>
      <c r="C24639" s="24" t="s">
        <v>39</v>
      </c>
      <c r="D24639" s="24">
        <v>53.170089419999996</v>
      </c>
      <c r="E24639" s="24">
        <v>0</v>
      </c>
      <c r="F24639" s="24">
        <v>1989.90073581</v>
      </c>
      <c r="G24639" s="24">
        <v>0</v>
      </c>
    </row>
    <row r="24640" spans="1:7" x14ac:dyDescent="0.2">
      <c r="A24640" s="29">
        <v>45505</v>
      </c>
      <c r="B24640" s="24" t="s">
        <v>6</v>
      </c>
      <c r="C24640" s="24" t="s">
        <v>40</v>
      </c>
      <c r="D24640" s="24">
        <v>97.199044090000001</v>
      </c>
      <c r="E24640" s="24">
        <v>0</v>
      </c>
      <c r="F24640" s="24">
        <v>3622.4464320100001</v>
      </c>
      <c r="G24640" s="24">
        <v>0</v>
      </c>
    </row>
    <row r="24641" spans="1:7" x14ac:dyDescent="0.2">
      <c r="A24641" s="29">
        <v>45505</v>
      </c>
      <c r="B24641" s="24" t="s">
        <v>7</v>
      </c>
      <c r="C24641" s="24" t="s">
        <v>33</v>
      </c>
      <c r="D24641" s="24">
        <v>1124.8439717799999</v>
      </c>
      <c r="E24641" s="24">
        <v>0</v>
      </c>
      <c r="F24641" s="24">
        <v>45225.581358290001</v>
      </c>
      <c r="G24641" s="24">
        <v>0</v>
      </c>
    </row>
    <row r="24642" spans="1:7" x14ac:dyDescent="0.2">
      <c r="A24642" s="29">
        <v>45505</v>
      </c>
      <c r="B24642" s="24" t="s">
        <v>7</v>
      </c>
      <c r="C24642" s="24" t="s">
        <v>34</v>
      </c>
      <c r="D24642" s="24">
        <v>914.34053620999998</v>
      </c>
      <c r="E24642" s="24">
        <v>0</v>
      </c>
      <c r="F24642" s="24">
        <v>36795.865659299998</v>
      </c>
      <c r="G24642" s="24">
        <v>0</v>
      </c>
    </row>
    <row r="24643" spans="1:7" x14ac:dyDescent="0.2">
      <c r="A24643" s="29">
        <v>45505</v>
      </c>
      <c r="B24643" s="24" t="s">
        <v>7</v>
      </c>
      <c r="C24643" s="24" t="s">
        <v>35</v>
      </c>
      <c r="D24643" s="24">
        <v>606.93517205000001</v>
      </c>
      <c r="E24643" s="24">
        <v>0</v>
      </c>
      <c r="F24643" s="24">
        <v>24478.808425120002</v>
      </c>
      <c r="G24643" s="24">
        <v>0</v>
      </c>
    </row>
    <row r="24644" spans="1:7" x14ac:dyDescent="0.2">
      <c r="A24644" s="29">
        <v>45505</v>
      </c>
      <c r="B24644" s="24" t="s">
        <v>7</v>
      </c>
      <c r="C24644" s="24" t="s">
        <v>36</v>
      </c>
      <c r="D24644" s="24">
        <v>183.25663139</v>
      </c>
      <c r="E24644" s="24">
        <v>0</v>
      </c>
      <c r="F24644" s="24">
        <v>7396.4837306099998</v>
      </c>
      <c r="G24644" s="24">
        <v>0</v>
      </c>
    </row>
    <row r="24645" spans="1:7" x14ac:dyDescent="0.2">
      <c r="A24645" s="29">
        <v>45505</v>
      </c>
      <c r="B24645" s="24" t="s">
        <v>7</v>
      </c>
      <c r="C24645" s="24" t="s">
        <v>37</v>
      </c>
      <c r="D24645" s="24">
        <v>381.31574785999999</v>
      </c>
      <c r="E24645" s="24">
        <v>0</v>
      </c>
      <c r="F24645" s="24">
        <v>15388.001610060001</v>
      </c>
      <c r="G24645" s="24">
        <v>0</v>
      </c>
    </row>
    <row r="24646" spans="1:7" x14ac:dyDescent="0.2">
      <c r="A24646" s="29">
        <v>45505</v>
      </c>
      <c r="B24646" s="24" t="s">
        <v>7</v>
      </c>
      <c r="C24646" s="24" t="s">
        <v>38</v>
      </c>
      <c r="D24646" s="24">
        <v>56.628758570000002</v>
      </c>
      <c r="E24646" s="24">
        <v>0</v>
      </c>
      <c r="F24646" s="24">
        <v>2282.70316125</v>
      </c>
      <c r="G24646" s="24">
        <v>0</v>
      </c>
    </row>
    <row r="24647" spans="1:7" x14ac:dyDescent="0.2">
      <c r="A24647" s="29">
        <v>45505</v>
      </c>
      <c r="B24647" s="24" t="s">
        <v>7</v>
      </c>
      <c r="C24647" s="24" t="s">
        <v>39</v>
      </c>
      <c r="D24647" s="24">
        <v>34.588114920000002</v>
      </c>
      <c r="E24647" s="24">
        <v>0</v>
      </c>
      <c r="F24647" s="24">
        <v>1394.6104770699999</v>
      </c>
      <c r="G24647" s="24">
        <v>0</v>
      </c>
    </row>
    <row r="24648" spans="1:7" x14ac:dyDescent="0.2">
      <c r="A24648" s="29">
        <v>45505</v>
      </c>
      <c r="B24648" s="24" t="s">
        <v>7</v>
      </c>
      <c r="C24648" s="24" t="s">
        <v>40</v>
      </c>
      <c r="D24648" s="24">
        <v>66.208787520000001</v>
      </c>
      <c r="E24648" s="24">
        <v>0</v>
      </c>
      <c r="F24648" s="24">
        <v>2666.0435951600002</v>
      </c>
      <c r="G24648" s="24">
        <v>0</v>
      </c>
    </row>
    <row r="24649" spans="1:7" x14ac:dyDescent="0.2">
      <c r="A24649" s="29">
        <v>45505</v>
      </c>
      <c r="B24649" s="24" t="s">
        <v>8</v>
      </c>
      <c r="C24649" s="24" t="s">
        <v>33</v>
      </c>
      <c r="D24649" s="24">
        <v>212.03866848000001</v>
      </c>
      <c r="E24649" s="24">
        <v>0</v>
      </c>
      <c r="F24649" s="24">
        <v>9714.5551305600002</v>
      </c>
      <c r="G24649" s="24">
        <v>0</v>
      </c>
    </row>
    <row r="24650" spans="1:7" x14ac:dyDescent="0.2">
      <c r="A24650" s="29">
        <v>45505</v>
      </c>
      <c r="B24650" s="24" t="s">
        <v>8</v>
      </c>
      <c r="C24650" s="24" t="s">
        <v>34</v>
      </c>
      <c r="D24650" s="24">
        <v>177.26827716</v>
      </c>
      <c r="E24650" s="24">
        <v>0</v>
      </c>
      <c r="F24650" s="24">
        <v>8127.6097293599996</v>
      </c>
      <c r="G24650" s="24">
        <v>0</v>
      </c>
    </row>
    <row r="24651" spans="1:7" x14ac:dyDescent="0.2">
      <c r="A24651" s="29">
        <v>45505</v>
      </c>
      <c r="B24651" s="24" t="s">
        <v>8</v>
      </c>
      <c r="C24651" s="24" t="s">
        <v>35</v>
      </c>
      <c r="D24651" s="24">
        <v>180.54211859</v>
      </c>
      <c r="E24651" s="24">
        <v>0</v>
      </c>
      <c r="F24651" s="24">
        <v>8297.07507902</v>
      </c>
      <c r="G24651" s="24">
        <v>0</v>
      </c>
    </row>
    <row r="24652" spans="1:7" x14ac:dyDescent="0.2">
      <c r="A24652" s="29">
        <v>45505</v>
      </c>
      <c r="B24652" s="24" t="s">
        <v>8</v>
      </c>
      <c r="C24652" s="24" t="s">
        <v>36</v>
      </c>
      <c r="D24652" s="24">
        <v>50.235950920000001</v>
      </c>
      <c r="E24652" s="24">
        <v>0</v>
      </c>
      <c r="F24652" s="24">
        <v>2303.0269635499999</v>
      </c>
      <c r="G24652" s="24">
        <v>0</v>
      </c>
    </row>
    <row r="24653" spans="1:7" x14ac:dyDescent="0.2">
      <c r="A24653" s="29">
        <v>45505</v>
      </c>
      <c r="B24653" s="24" t="s">
        <v>8</v>
      </c>
      <c r="C24653" s="24" t="s">
        <v>37</v>
      </c>
      <c r="D24653" s="24">
        <v>104.475352</v>
      </c>
      <c r="E24653" s="24">
        <v>0</v>
      </c>
      <c r="F24653" s="24">
        <v>4828.7873929999996</v>
      </c>
      <c r="G24653" s="24">
        <v>0</v>
      </c>
    </row>
    <row r="24654" spans="1:7" x14ac:dyDescent="0.2">
      <c r="A24654" s="29">
        <v>45505</v>
      </c>
      <c r="B24654" s="24" t="s">
        <v>8</v>
      </c>
      <c r="C24654" s="24" t="s">
        <v>38</v>
      </c>
      <c r="D24654" s="24">
        <v>14.02576339</v>
      </c>
      <c r="E24654" s="24">
        <v>0</v>
      </c>
      <c r="F24654" s="24">
        <v>645.64060081000002</v>
      </c>
      <c r="G24654" s="24">
        <v>0</v>
      </c>
    </row>
    <row r="24655" spans="1:7" x14ac:dyDescent="0.2">
      <c r="A24655" s="29">
        <v>45505</v>
      </c>
      <c r="B24655" s="24" t="s">
        <v>8</v>
      </c>
      <c r="C24655" s="24" t="s">
        <v>39</v>
      </c>
      <c r="D24655" s="24">
        <v>8.3082341900000003</v>
      </c>
      <c r="E24655" s="24">
        <v>0</v>
      </c>
      <c r="F24655" s="24">
        <v>382.22552920999999</v>
      </c>
      <c r="G24655" s="24">
        <v>0</v>
      </c>
    </row>
    <row r="24656" spans="1:7" x14ac:dyDescent="0.2">
      <c r="A24656" s="29">
        <v>45505</v>
      </c>
      <c r="B24656" s="24" t="s">
        <v>8</v>
      </c>
      <c r="C24656" s="24" t="s">
        <v>40</v>
      </c>
      <c r="D24656" s="24">
        <v>15.430918650000001</v>
      </c>
      <c r="E24656" s="24">
        <v>0</v>
      </c>
      <c r="F24656" s="24">
        <v>707.79053085999999</v>
      </c>
      <c r="G24656" s="24">
        <v>0</v>
      </c>
    </row>
    <row r="24657" spans="1:7" x14ac:dyDescent="0.2">
      <c r="A24657" s="29">
        <v>45505</v>
      </c>
      <c r="B24657" s="24" t="s">
        <v>9</v>
      </c>
      <c r="C24657" s="24" t="s">
        <v>33</v>
      </c>
      <c r="D24657" s="24">
        <v>277.50827549000002</v>
      </c>
      <c r="E24657" s="24">
        <v>0</v>
      </c>
      <c r="F24657" s="24">
        <v>14303.96636541</v>
      </c>
      <c r="G24657" s="24">
        <v>0</v>
      </c>
    </row>
    <row r="24658" spans="1:7" x14ac:dyDescent="0.2">
      <c r="A24658" s="29">
        <v>45505</v>
      </c>
      <c r="B24658" s="24" t="s">
        <v>9</v>
      </c>
      <c r="C24658" s="24" t="s">
        <v>34</v>
      </c>
      <c r="D24658" s="24">
        <v>226.3226603</v>
      </c>
      <c r="E24658" s="24">
        <v>0</v>
      </c>
      <c r="F24658" s="24">
        <v>11585.323094290001</v>
      </c>
      <c r="G24658" s="24">
        <v>0</v>
      </c>
    </row>
    <row r="24659" spans="1:7" x14ac:dyDescent="0.2">
      <c r="A24659" s="29">
        <v>45505</v>
      </c>
      <c r="B24659" s="24" t="s">
        <v>9</v>
      </c>
      <c r="C24659" s="24" t="s">
        <v>35</v>
      </c>
      <c r="D24659" s="24">
        <v>197.11583992999999</v>
      </c>
      <c r="E24659" s="24">
        <v>0</v>
      </c>
      <c r="F24659" s="24">
        <v>10154.186963980001</v>
      </c>
      <c r="G24659" s="24">
        <v>0</v>
      </c>
    </row>
    <row r="24660" spans="1:7" x14ac:dyDescent="0.2">
      <c r="A24660" s="29">
        <v>45505</v>
      </c>
      <c r="B24660" s="24" t="s">
        <v>9</v>
      </c>
      <c r="C24660" s="24" t="s">
        <v>36</v>
      </c>
      <c r="D24660" s="24">
        <v>45.56139014</v>
      </c>
      <c r="E24660" s="24">
        <v>0</v>
      </c>
      <c r="F24660" s="24">
        <v>2342.2701889999998</v>
      </c>
      <c r="G24660" s="24">
        <v>0</v>
      </c>
    </row>
    <row r="24661" spans="1:7" x14ac:dyDescent="0.2">
      <c r="A24661" s="29">
        <v>45505</v>
      </c>
      <c r="B24661" s="24" t="s">
        <v>9</v>
      </c>
      <c r="C24661" s="24" t="s">
        <v>37</v>
      </c>
      <c r="D24661" s="24">
        <v>115.27032022</v>
      </c>
      <c r="E24661" s="24">
        <v>0</v>
      </c>
      <c r="F24661" s="24">
        <v>5994.3397549800002</v>
      </c>
      <c r="G24661" s="24">
        <v>0</v>
      </c>
    </row>
    <row r="24662" spans="1:7" x14ac:dyDescent="0.2">
      <c r="A24662" s="29">
        <v>45505</v>
      </c>
      <c r="B24662" s="24" t="s">
        <v>9</v>
      </c>
      <c r="C24662" s="24" t="s">
        <v>38</v>
      </c>
      <c r="D24662" s="24">
        <v>12.181208699999999</v>
      </c>
      <c r="E24662" s="24">
        <v>0</v>
      </c>
      <c r="F24662" s="24">
        <v>627.62756256</v>
      </c>
      <c r="G24662" s="24">
        <v>0</v>
      </c>
    </row>
    <row r="24663" spans="1:7" x14ac:dyDescent="0.2">
      <c r="A24663" s="29">
        <v>45505</v>
      </c>
      <c r="B24663" s="24" t="s">
        <v>9</v>
      </c>
      <c r="C24663" s="24" t="s">
        <v>39</v>
      </c>
      <c r="D24663" s="24">
        <v>9.3960798699999994</v>
      </c>
      <c r="E24663" s="24">
        <v>0</v>
      </c>
      <c r="F24663" s="24">
        <v>485.48849849999999</v>
      </c>
      <c r="G24663" s="24">
        <v>0</v>
      </c>
    </row>
    <row r="24664" spans="1:7" x14ac:dyDescent="0.2">
      <c r="A24664" s="29">
        <v>45505</v>
      </c>
      <c r="B24664" s="24" t="s">
        <v>9</v>
      </c>
      <c r="C24664" s="24" t="s">
        <v>40</v>
      </c>
      <c r="D24664" s="24">
        <v>15.404885589999999</v>
      </c>
      <c r="E24664" s="24">
        <v>0</v>
      </c>
      <c r="F24664" s="24">
        <v>795.07010772000001</v>
      </c>
      <c r="G24664" s="24">
        <v>0</v>
      </c>
    </row>
    <row r="24665" spans="1:7" x14ac:dyDescent="0.2">
      <c r="A24665" s="29">
        <v>45505</v>
      </c>
      <c r="B24665" s="24" t="s">
        <v>10</v>
      </c>
      <c r="C24665" s="24" t="s">
        <v>33</v>
      </c>
      <c r="D24665" s="24">
        <v>116.7445592</v>
      </c>
      <c r="E24665" s="24">
        <v>0</v>
      </c>
      <c r="F24665" s="24">
        <v>7108.8699306300005</v>
      </c>
      <c r="G24665" s="24">
        <v>0</v>
      </c>
    </row>
    <row r="24666" spans="1:7" x14ac:dyDescent="0.2">
      <c r="A24666" s="29">
        <v>45505</v>
      </c>
      <c r="B24666" s="24" t="s">
        <v>10</v>
      </c>
      <c r="C24666" s="24" t="s">
        <v>34</v>
      </c>
      <c r="D24666" s="24">
        <v>81.561482940000005</v>
      </c>
      <c r="E24666" s="24">
        <v>0</v>
      </c>
      <c r="F24666" s="24">
        <v>4977.2324107100003</v>
      </c>
      <c r="G24666" s="24">
        <v>0</v>
      </c>
    </row>
    <row r="24667" spans="1:7" x14ac:dyDescent="0.2">
      <c r="A24667" s="29">
        <v>45505</v>
      </c>
      <c r="B24667" s="24" t="s">
        <v>10</v>
      </c>
      <c r="C24667" s="24" t="s">
        <v>35</v>
      </c>
      <c r="D24667" s="24">
        <v>83.054989109999994</v>
      </c>
      <c r="E24667" s="24">
        <v>0</v>
      </c>
      <c r="F24667" s="24">
        <v>5063.9586436999998</v>
      </c>
      <c r="G24667" s="24">
        <v>0</v>
      </c>
    </row>
    <row r="24668" spans="1:7" x14ac:dyDescent="0.2">
      <c r="A24668" s="29">
        <v>45505</v>
      </c>
      <c r="B24668" s="24" t="s">
        <v>10</v>
      </c>
      <c r="C24668" s="24" t="s">
        <v>36</v>
      </c>
      <c r="D24668" s="24">
        <v>19.46098619</v>
      </c>
      <c r="E24668" s="24">
        <v>0</v>
      </c>
      <c r="F24668" s="24">
        <v>1190.85775756</v>
      </c>
      <c r="G24668" s="24">
        <v>0</v>
      </c>
    </row>
    <row r="24669" spans="1:7" x14ac:dyDescent="0.2">
      <c r="A24669" s="29">
        <v>45505</v>
      </c>
      <c r="B24669" s="24" t="s">
        <v>10</v>
      </c>
      <c r="C24669" s="24" t="s">
        <v>37</v>
      </c>
      <c r="D24669" s="24">
        <v>50.641424960000002</v>
      </c>
      <c r="E24669" s="24">
        <v>0</v>
      </c>
      <c r="F24669" s="24">
        <v>3081.5784156300001</v>
      </c>
      <c r="G24669" s="24">
        <v>0</v>
      </c>
    </row>
    <row r="24670" spans="1:7" x14ac:dyDescent="0.2">
      <c r="A24670" s="29">
        <v>45505</v>
      </c>
      <c r="B24670" s="24" t="s">
        <v>10</v>
      </c>
      <c r="C24670" s="24" t="s">
        <v>38</v>
      </c>
      <c r="D24670" s="24">
        <v>5.9854408100000001</v>
      </c>
      <c r="E24670" s="24">
        <v>0</v>
      </c>
      <c r="F24670" s="24">
        <v>363.15745913000001</v>
      </c>
      <c r="G24670" s="24">
        <v>0</v>
      </c>
    </row>
    <row r="24671" spans="1:7" x14ac:dyDescent="0.2">
      <c r="A24671" s="29">
        <v>45505</v>
      </c>
      <c r="B24671" s="24" t="s">
        <v>10</v>
      </c>
      <c r="C24671" s="24" t="s">
        <v>39</v>
      </c>
      <c r="D24671" s="24">
        <v>4.3276226299999996</v>
      </c>
      <c r="E24671" s="24">
        <v>0</v>
      </c>
      <c r="F24671" s="24">
        <v>264.32747461999998</v>
      </c>
      <c r="G24671" s="24">
        <v>0</v>
      </c>
    </row>
    <row r="24672" spans="1:7" x14ac:dyDescent="0.2">
      <c r="A24672" s="29">
        <v>45505</v>
      </c>
      <c r="B24672" s="24" t="s">
        <v>10</v>
      </c>
      <c r="C24672" s="24" t="s">
        <v>40</v>
      </c>
      <c r="D24672" s="24">
        <v>6.3084316100000004</v>
      </c>
      <c r="E24672" s="24">
        <v>0</v>
      </c>
      <c r="F24672" s="24">
        <v>385.09122106000001</v>
      </c>
      <c r="G24672" s="24">
        <v>0</v>
      </c>
    </row>
    <row r="24673" spans="1:7" x14ac:dyDescent="0.2">
      <c r="A24673" s="29">
        <v>45505</v>
      </c>
      <c r="B24673" s="24" t="s">
        <v>11</v>
      </c>
      <c r="C24673" s="24" t="s">
        <v>33</v>
      </c>
      <c r="D24673" s="24">
        <v>69.149475050000007</v>
      </c>
      <c r="E24673" s="24">
        <v>0</v>
      </c>
      <c r="F24673" s="24">
        <v>5449.1768384200004</v>
      </c>
      <c r="G24673" s="24">
        <v>0</v>
      </c>
    </row>
    <row r="24674" spans="1:7" x14ac:dyDescent="0.2">
      <c r="A24674" s="29">
        <v>45505</v>
      </c>
      <c r="B24674" s="24" t="s">
        <v>11</v>
      </c>
      <c r="C24674" s="24" t="s">
        <v>34</v>
      </c>
      <c r="D24674" s="24">
        <v>44.741216250000001</v>
      </c>
      <c r="E24674" s="24">
        <v>0</v>
      </c>
      <c r="F24674" s="24">
        <v>3469.3354515800002</v>
      </c>
      <c r="G24674" s="24">
        <v>0</v>
      </c>
    </row>
    <row r="24675" spans="1:7" x14ac:dyDescent="0.2">
      <c r="A24675" s="29">
        <v>45505</v>
      </c>
      <c r="B24675" s="24" t="s">
        <v>11</v>
      </c>
      <c r="C24675" s="24" t="s">
        <v>35</v>
      </c>
      <c r="D24675" s="24">
        <v>57.600927429999999</v>
      </c>
      <c r="E24675" s="24">
        <v>0</v>
      </c>
      <c r="F24675" s="24">
        <v>4533.1453451099997</v>
      </c>
      <c r="G24675" s="24">
        <v>0</v>
      </c>
    </row>
    <row r="24676" spans="1:7" x14ac:dyDescent="0.2">
      <c r="A24676" s="29">
        <v>45505</v>
      </c>
      <c r="B24676" s="24" t="s">
        <v>11</v>
      </c>
      <c r="C24676" s="24" t="s">
        <v>36</v>
      </c>
      <c r="D24676" s="24">
        <v>16.607910539999999</v>
      </c>
      <c r="E24676" s="24">
        <v>0</v>
      </c>
      <c r="F24676" s="24">
        <v>1344.7154979100001</v>
      </c>
      <c r="G24676" s="24">
        <v>0</v>
      </c>
    </row>
    <row r="24677" spans="1:7" x14ac:dyDescent="0.2">
      <c r="A24677" s="29">
        <v>45505</v>
      </c>
      <c r="B24677" s="24" t="s">
        <v>11</v>
      </c>
      <c r="C24677" s="24" t="s">
        <v>37</v>
      </c>
      <c r="D24677" s="24">
        <v>69.752014849999995</v>
      </c>
      <c r="E24677" s="24">
        <v>0</v>
      </c>
      <c r="F24677" s="24">
        <v>5745.2624762599999</v>
      </c>
      <c r="G24677" s="24">
        <v>0</v>
      </c>
    </row>
    <row r="24678" spans="1:7" x14ac:dyDescent="0.2">
      <c r="A24678" s="29">
        <v>45505</v>
      </c>
      <c r="B24678" s="24" t="s">
        <v>11</v>
      </c>
      <c r="C24678" s="24" t="s">
        <v>38</v>
      </c>
      <c r="D24678" s="24">
        <v>4.8966024900000003</v>
      </c>
      <c r="E24678" s="24">
        <v>0</v>
      </c>
      <c r="F24678" s="24">
        <v>380.81565619999998</v>
      </c>
      <c r="G24678" s="24">
        <v>0</v>
      </c>
    </row>
    <row r="24679" spans="1:7" x14ac:dyDescent="0.2">
      <c r="A24679" s="29">
        <v>45505</v>
      </c>
      <c r="B24679" s="24" t="s">
        <v>11</v>
      </c>
      <c r="C24679" s="24" t="s">
        <v>39</v>
      </c>
      <c r="D24679" s="24">
        <v>3.14411935</v>
      </c>
      <c r="E24679" s="24">
        <v>0</v>
      </c>
      <c r="F24679" s="24">
        <v>264.42538394000002</v>
      </c>
      <c r="G24679" s="24">
        <v>0</v>
      </c>
    </row>
    <row r="24680" spans="1:7" x14ac:dyDescent="0.2">
      <c r="A24680" s="29">
        <v>45505</v>
      </c>
      <c r="B24680" s="24" t="s">
        <v>11</v>
      </c>
      <c r="C24680" s="24" t="s">
        <v>40</v>
      </c>
      <c r="D24680" s="24">
        <v>2.0352107199999998</v>
      </c>
      <c r="E24680" s="24">
        <v>0</v>
      </c>
      <c r="F24680" s="24">
        <v>153.51223633000001</v>
      </c>
      <c r="G24680" s="24">
        <v>0</v>
      </c>
    </row>
    <row r="24681" spans="1:7" x14ac:dyDescent="0.2">
      <c r="A24681" s="29">
        <v>45536</v>
      </c>
      <c r="B24681" s="24" t="s">
        <v>13</v>
      </c>
      <c r="C24681" s="24" t="s">
        <v>33</v>
      </c>
      <c r="D24681" s="24">
        <v>1.24360289</v>
      </c>
      <c r="E24681" s="24">
        <v>7.9486686400000002</v>
      </c>
      <c r="F24681" s="24">
        <v>0</v>
      </c>
      <c r="G24681" s="24">
        <v>0</v>
      </c>
    </row>
    <row r="24682" spans="1:7" x14ac:dyDescent="0.2">
      <c r="A24682" s="29">
        <v>45536</v>
      </c>
      <c r="B24682" s="24" t="s">
        <v>13</v>
      </c>
      <c r="C24682" s="24" t="s">
        <v>34</v>
      </c>
      <c r="D24682" s="24">
        <v>1.06604527</v>
      </c>
      <c r="E24682" s="24">
        <v>8.5433733299999997</v>
      </c>
      <c r="F24682" s="24">
        <v>0</v>
      </c>
      <c r="G24682" s="24">
        <v>0</v>
      </c>
    </row>
    <row r="24683" spans="1:7" x14ac:dyDescent="0.2">
      <c r="A24683" s="29">
        <v>45536</v>
      </c>
      <c r="B24683" s="24" t="s">
        <v>13</v>
      </c>
      <c r="C24683" s="24" t="s">
        <v>35</v>
      </c>
      <c r="D24683" s="24">
        <v>0</v>
      </c>
      <c r="E24683" s="24">
        <v>3.6137844600000002</v>
      </c>
      <c r="F24683" s="24">
        <v>0</v>
      </c>
      <c r="G24683" s="24">
        <v>0</v>
      </c>
    </row>
    <row r="24684" spans="1:7" x14ac:dyDescent="0.2">
      <c r="A24684" s="29">
        <v>45536</v>
      </c>
      <c r="B24684" s="24" t="s">
        <v>13</v>
      </c>
      <c r="C24684" s="24" t="s">
        <v>36</v>
      </c>
      <c r="D24684" s="24">
        <v>0</v>
      </c>
      <c r="E24684" s="24">
        <v>0.70658315000000005</v>
      </c>
      <c r="F24684" s="24">
        <v>0</v>
      </c>
      <c r="G24684" s="24">
        <v>0</v>
      </c>
    </row>
    <row r="24685" spans="1:7" x14ac:dyDescent="0.2">
      <c r="A24685" s="29">
        <v>45536</v>
      </c>
      <c r="B24685" s="24" t="s">
        <v>13</v>
      </c>
      <c r="C24685" s="24" t="s">
        <v>37</v>
      </c>
      <c r="D24685" s="24">
        <v>0.97734343999999995</v>
      </c>
      <c r="E24685" s="24">
        <v>3.0738700799999998</v>
      </c>
      <c r="F24685" s="24">
        <v>0</v>
      </c>
      <c r="G24685" s="24">
        <v>0</v>
      </c>
    </row>
    <row r="24686" spans="1:7" x14ac:dyDescent="0.2">
      <c r="A24686" s="29">
        <v>45536</v>
      </c>
      <c r="B24686" s="24" t="s">
        <v>13</v>
      </c>
      <c r="C24686" s="24" t="s">
        <v>38</v>
      </c>
      <c r="D24686" s="24">
        <v>0</v>
      </c>
      <c r="E24686" s="24">
        <v>0.35694176</v>
      </c>
      <c r="F24686" s="24">
        <v>0</v>
      </c>
      <c r="G24686" s="24">
        <v>0</v>
      </c>
    </row>
    <row r="24687" spans="1:7" x14ac:dyDescent="0.2">
      <c r="A24687" s="29">
        <v>45536</v>
      </c>
      <c r="B24687" s="24" t="s">
        <v>13</v>
      </c>
      <c r="C24687" s="24" t="s">
        <v>39</v>
      </c>
      <c r="D24687" s="24">
        <v>0</v>
      </c>
      <c r="E24687" s="24">
        <v>0.26510567000000002</v>
      </c>
      <c r="F24687" s="24">
        <v>0</v>
      </c>
      <c r="G24687" s="24">
        <v>0</v>
      </c>
    </row>
    <row r="24688" spans="1:7" x14ac:dyDescent="0.2">
      <c r="A24688" s="29">
        <v>45536</v>
      </c>
      <c r="B24688" s="24" t="s">
        <v>13</v>
      </c>
      <c r="C24688" s="24" t="s">
        <v>40</v>
      </c>
      <c r="D24688" s="24">
        <v>0</v>
      </c>
      <c r="E24688" s="24">
        <v>0.22342213999999999</v>
      </c>
      <c r="F24688" s="24">
        <v>0</v>
      </c>
      <c r="G24688" s="24">
        <v>0</v>
      </c>
    </row>
    <row r="24689" spans="1:7" x14ac:dyDescent="0.2">
      <c r="A24689" s="29">
        <v>45536</v>
      </c>
      <c r="B24689" s="24" t="s">
        <v>2</v>
      </c>
      <c r="C24689" s="24" t="s">
        <v>33</v>
      </c>
      <c r="D24689" s="24">
        <v>7.64711053</v>
      </c>
      <c r="E24689" s="24">
        <v>194.69687918</v>
      </c>
      <c r="F24689" s="24">
        <v>44.821253540000001</v>
      </c>
      <c r="G24689" s="24">
        <v>1118.69612325</v>
      </c>
    </row>
    <row r="24690" spans="1:7" x14ac:dyDescent="0.2">
      <c r="A24690" s="29">
        <v>45536</v>
      </c>
      <c r="B24690" s="24" t="s">
        <v>2</v>
      </c>
      <c r="C24690" s="24" t="s">
        <v>34</v>
      </c>
      <c r="D24690" s="24">
        <v>3.4815741299999998</v>
      </c>
      <c r="E24690" s="24">
        <v>174.79020783000001</v>
      </c>
      <c r="F24690" s="24">
        <v>24.759347009999999</v>
      </c>
      <c r="G24690" s="24">
        <v>994.63910981000004</v>
      </c>
    </row>
    <row r="24691" spans="1:7" x14ac:dyDescent="0.2">
      <c r="A24691" s="29">
        <v>45536</v>
      </c>
      <c r="B24691" s="24" t="s">
        <v>2</v>
      </c>
      <c r="C24691" s="24" t="s">
        <v>35</v>
      </c>
      <c r="D24691" s="24">
        <v>4.0989753699999998</v>
      </c>
      <c r="E24691" s="24">
        <v>117.52292082</v>
      </c>
      <c r="F24691" s="24">
        <v>27.389205319999999</v>
      </c>
      <c r="G24691" s="24">
        <v>742.12204640000004</v>
      </c>
    </row>
    <row r="24692" spans="1:7" x14ac:dyDescent="0.2">
      <c r="A24692" s="29">
        <v>45536</v>
      </c>
      <c r="B24692" s="24" t="s">
        <v>2</v>
      </c>
      <c r="C24692" s="24" t="s">
        <v>36</v>
      </c>
      <c r="D24692" s="24">
        <v>1.05863617</v>
      </c>
      <c r="E24692" s="24">
        <v>47.468019869999999</v>
      </c>
      <c r="F24692" s="24">
        <v>6.8539219300000003</v>
      </c>
      <c r="G24692" s="24">
        <v>265.72686189000001</v>
      </c>
    </row>
    <row r="24693" spans="1:7" x14ac:dyDescent="0.2">
      <c r="A24693" s="29">
        <v>45536</v>
      </c>
      <c r="B24693" s="24" t="s">
        <v>2</v>
      </c>
      <c r="C24693" s="24" t="s">
        <v>37</v>
      </c>
      <c r="D24693" s="24">
        <v>1.12263125</v>
      </c>
      <c r="E24693" s="24">
        <v>70.250467929999999</v>
      </c>
      <c r="F24693" s="24">
        <v>7.6019893300000003</v>
      </c>
      <c r="G24693" s="24">
        <v>400.51178869</v>
      </c>
    </row>
    <row r="24694" spans="1:7" x14ac:dyDescent="0.2">
      <c r="A24694" s="29">
        <v>45536</v>
      </c>
      <c r="B24694" s="24" t="s">
        <v>2</v>
      </c>
      <c r="C24694" s="24" t="s">
        <v>38</v>
      </c>
      <c r="D24694" s="24">
        <v>0.33106632000000003</v>
      </c>
      <c r="E24694" s="24">
        <v>15.135506599999999</v>
      </c>
      <c r="F24694" s="24">
        <v>2.64853059</v>
      </c>
      <c r="G24694" s="24">
        <v>89.153954929999998</v>
      </c>
    </row>
    <row r="24695" spans="1:7" x14ac:dyDescent="0.2">
      <c r="A24695" s="29">
        <v>45536</v>
      </c>
      <c r="B24695" s="24" t="s">
        <v>2</v>
      </c>
      <c r="C24695" s="24" t="s">
        <v>39</v>
      </c>
      <c r="D24695" s="24">
        <v>0.38283651000000002</v>
      </c>
      <c r="E24695" s="24">
        <v>4.3097849899999998</v>
      </c>
      <c r="F24695" s="24">
        <v>1.24841644</v>
      </c>
      <c r="G24695" s="24">
        <v>26.76565497</v>
      </c>
    </row>
    <row r="24696" spans="1:7" x14ac:dyDescent="0.2">
      <c r="A24696" s="29">
        <v>45536</v>
      </c>
      <c r="B24696" s="24" t="s">
        <v>2</v>
      </c>
      <c r="C24696" s="24" t="s">
        <v>40</v>
      </c>
      <c r="D24696" s="24">
        <v>0.80865191000000003</v>
      </c>
      <c r="E24696" s="24">
        <v>9.3688441900000008</v>
      </c>
      <c r="F24696" s="24">
        <v>5.4094154699999999</v>
      </c>
      <c r="G24696" s="24">
        <v>49.124167960000001</v>
      </c>
    </row>
    <row r="24697" spans="1:7" x14ac:dyDescent="0.2">
      <c r="A24697" s="29">
        <v>45536</v>
      </c>
      <c r="B24697" s="24" t="s">
        <v>3</v>
      </c>
      <c r="C24697" s="24" t="s">
        <v>33</v>
      </c>
      <c r="D24697" s="24">
        <v>0.99824983</v>
      </c>
      <c r="E24697" s="24">
        <v>333.69060156</v>
      </c>
      <c r="F24697" s="24">
        <v>10.115086760000001</v>
      </c>
      <c r="G24697" s="24">
        <v>4707.4956926300001</v>
      </c>
    </row>
    <row r="24698" spans="1:7" x14ac:dyDescent="0.2">
      <c r="A24698" s="29">
        <v>45536</v>
      </c>
      <c r="B24698" s="24" t="s">
        <v>3</v>
      </c>
      <c r="C24698" s="24" t="s">
        <v>34</v>
      </c>
      <c r="D24698" s="24">
        <v>2.3173260899999999</v>
      </c>
      <c r="E24698" s="24">
        <v>309.08906457000001</v>
      </c>
      <c r="F24698" s="24">
        <v>32.672523990000002</v>
      </c>
      <c r="G24698" s="24">
        <v>4356.8717253499999</v>
      </c>
    </row>
    <row r="24699" spans="1:7" x14ac:dyDescent="0.2">
      <c r="A24699" s="29">
        <v>45536</v>
      </c>
      <c r="B24699" s="24" t="s">
        <v>3</v>
      </c>
      <c r="C24699" s="24" t="s">
        <v>35</v>
      </c>
      <c r="D24699" s="24">
        <v>2.04019386</v>
      </c>
      <c r="E24699" s="24">
        <v>238.65038733</v>
      </c>
      <c r="F24699" s="24">
        <v>25.782225839999999</v>
      </c>
      <c r="G24699" s="24">
        <v>3367.18619597</v>
      </c>
    </row>
    <row r="24700" spans="1:7" x14ac:dyDescent="0.2">
      <c r="A24700" s="29">
        <v>45536</v>
      </c>
      <c r="B24700" s="24" t="s">
        <v>3</v>
      </c>
      <c r="C24700" s="24" t="s">
        <v>36</v>
      </c>
      <c r="D24700" s="24">
        <v>0.51433916999999996</v>
      </c>
      <c r="E24700" s="24">
        <v>79.597677009999998</v>
      </c>
      <c r="F24700" s="24">
        <v>7.3481418200000004</v>
      </c>
      <c r="G24700" s="24">
        <v>1134.3417060100001</v>
      </c>
    </row>
    <row r="24701" spans="1:7" x14ac:dyDescent="0.2">
      <c r="A24701" s="29">
        <v>45536</v>
      </c>
      <c r="B24701" s="24" t="s">
        <v>3</v>
      </c>
      <c r="C24701" s="24" t="s">
        <v>37</v>
      </c>
      <c r="D24701" s="24">
        <v>1.7164090999999999</v>
      </c>
      <c r="E24701" s="24">
        <v>124.88855207</v>
      </c>
      <c r="F24701" s="24">
        <v>25.094491850000001</v>
      </c>
      <c r="G24701" s="24">
        <v>1761.5868286100001</v>
      </c>
    </row>
    <row r="24702" spans="1:7" x14ac:dyDescent="0.2">
      <c r="A24702" s="29">
        <v>45536</v>
      </c>
      <c r="B24702" s="24" t="s">
        <v>3</v>
      </c>
      <c r="C24702" s="24" t="s">
        <v>38</v>
      </c>
      <c r="D24702" s="24">
        <v>0.35025843000000001</v>
      </c>
      <c r="E24702" s="24">
        <v>25.84631517</v>
      </c>
      <c r="F24702" s="24">
        <v>5.8209324000000002</v>
      </c>
      <c r="G24702" s="24">
        <v>360.00874558999999</v>
      </c>
    </row>
    <row r="24703" spans="1:7" x14ac:dyDescent="0.2">
      <c r="A24703" s="29">
        <v>45536</v>
      </c>
      <c r="B24703" s="24" t="s">
        <v>3</v>
      </c>
      <c r="C24703" s="24" t="s">
        <v>39</v>
      </c>
      <c r="D24703" s="24">
        <v>3.5755580000000002E-2</v>
      </c>
      <c r="E24703" s="24">
        <v>5.81348544</v>
      </c>
      <c r="F24703" s="24">
        <v>0.53740584000000002</v>
      </c>
      <c r="G24703" s="24">
        <v>83.004368639999996</v>
      </c>
    </row>
    <row r="24704" spans="1:7" x14ac:dyDescent="0.2">
      <c r="A24704" s="29">
        <v>45536</v>
      </c>
      <c r="B24704" s="24" t="s">
        <v>3</v>
      </c>
      <c r="C24704" s="24" t="s">
        <v>40</v>
      </c>
      <c r="D24704" s="24">
        <v>0.19812817999999999</v>
      </c>
      <c r="E24704" s="24">
        <v>14.742080079999999</v>
      </c>
      <c r="F24704" s="24">
        <v>2.5726973599999998</v>
      </c>
      <c r="G24704" s="24">
        <v>212.93469898000001</v>
      </c>
    </row>
    <row r="24705" spans="1:7" x14ac:dyDescent="0.2">
      <c r="A24705" s="29">
        <v>45536</v>
      </c>
      <c r="B24705" s="24" t="s">
        <v>4</v>
      </c>
      <c r="C24705" s="24" t="s">
        <v>33</v>
      </c>
      <c r="D24705" s="24">
        <v>12.73600152</v>
      </c>
      <c r="E24705" s="24">
        <v>536.57810046999998</v>
      </c>
      <c r="F24705" s="24">
        <v>304.89089495000002</v>
      </c>
      <c r="G24705" s="24">
        <v>12466.43852919</v>
      </c>
    </row>
    <row r="24706" spans="1:7" x14ac:dyDescent="0.2">
      <c r="A24706" s="29">
        <v>45536</v>
      </c>
      <c r="B24706" s="24" t="s">
        <v>4</v>
      </c>
      <c r="C24706" s="24" t="s">
        <v>34</v>
      </c>
      <c r="D24706" s="24">
        <v>9.6333075099999999</v>
      </c>
      <c r="E24706" s="24">
        <v>438.17521596</v>
      </c>
      <c r="F24706" s="24">
        <v>225.03651708999999</v>
      </c>
      <c r="G24706" s="24">
        <v>10242.016757900001</v>
      </c>
    </row>
    <row r="24707" spans="1:7" x14ac:dyDescent="0.2">
      <c r="A24707" s="29">
        <v>45536</v>
      </c>
      <c r="B24707" s="24" t="s">
        <v>4</v>
      </c>
      <c r="C24707" s="24" t="s">
        <v>35</v>
      </c>
      <c r="D24707" s="24">
        <v>18.962013450000001</v>
      </c>
      <c r="E24707" s="24">
        <v>339.16292482</v>
      </c>
      <c r="F24707" s="24">
        <v>457.02112045000001</v>
      </c>
      <c r="G24707" s="24">
        <v>7919.8485394400004</v>
      </c>
    </row>
    <row r="24708" spans="1:7" x14ac:dyDescent="0.2">
      <c r="A24708" s="29">
        <v>45536</v>
      </c>
      <c r="B24708" s="24" t="s">
        <v>4</v>
      </c>
      <c r="C24708" s="24" t="s">
        <v>36</v>
      </c>
      <c r="D24708" s="24">
        <v>2.9877236100000002</v>
      </c>
      <c r="E24708" s="24">
        <v>122.70849857</v>
      </c>
      <c r="F24708" s="24">
        <v>73.396742630000006</v>
      </c>
      <c r="G24708" s="24">
        <v>2878.1045922200001</v>
      </c>
    </row>
    <row r="24709" spans="1:7" x14ac:dyDescent="0.2">
      <c r="A24709" s="29">
        <v>45536</v>
      </c>
      <c r="B24709" s="24" t="s">
        <v>4</v>
      </c>
      <c r="C24709" s="24" t="s">
        <v>37</v>
      </c>
      <c r="D24709" s="24">
        <v>6.5952810199999998</v>
      </c>
      <c r="E24709" s="24">
        <v>194.7004297</v>
      </c>
      <c r="F24709" s="24">
        <v>157.73258462999999</v>
      </c>
      <c r="G24709" s="24">
        <v>4544.73833233</v>
      </c>
    </row>
    <row r="24710" spans="1:7" x14ac:dyDescent="0.2">
      <c r="A24710" s="29">
        <v>45536</v>
      </c>
      <c r="B24710" s="24" t="s">
        <v>4</v>
      </c>
      <c r="C24710" s="24" t="s">
        <v>38</v>
      </c>
      <c r="D24710" s="24">
        <v>1.3606313999999999</v>
      </c>
      <c r="E24710" s="24">
        <v>37.087109730000002</v>
      </c>
      <c r="F24710" s="24">
        <v>32.665694309999999</v>
      </c>
      <c r="G24710" s="24">
        <v>871.39123008000001</v>
      </c>
    </row>
    <row r="24711" spans="1:7" x14ac:dyDescent="0.2">
      <c r="A24711" s="29">
        <v>45536</v>
      </c>
      <c r="B24711" s="24" t="s">
        <v>4</v>
      </c>
      <c r="C24711" s="24" t="s">
        <v>39</v>
      </c>
      <c r="D24711" s="24">
        <v>0.72959046999999999</v>
      </c>
      <c r="E24711" s="24">
        <v>11.95591344</v>
      </c>
      <c r="F24711" s="24">
        <v>17.837230909999999</v>
      </c>
      <c r="G24711" s="24">
        <v>277.04144755999999</v>
      </c>
    </row>
    <row r="24712" spans="1:7" x14ac:dyDescent="0.2">
      <c r="A24712" s="29">
        <v>45536</v>
      </c>
      <c r="B24712" s="24" t="s">
        <v>4</v>
      </c>
      <c r="C24712" s="24" t="s">
        <v>40</v>
      </c>
      <c r="D24712" s="24">
        <v>0.80346713999999997</v>
      </c>
      <c r="E24712" s="24">
        <v>24.29102537</v>
      </c>
      <c r="F24712" s="24">
        <v>19.656708989999998</v>
      </c>
      <c r="G24712" s="24">
        <v>566.44959459999995</v>
      </c>
    </row>
    <row r="24713" spans="1:7" x14ac:dyDescent="0.2">
      <c r="A24713" s="29">
        <v>45536</v>
      </c>
      <c r="B24713" s="24" t="s">
        <v>5</v>
      </c>
      <c r="C24713" s="24" t="s">
        <v>33</v>
      </c>
      <c r="D24713" s="24">
        <v>26.95346305</v>
      </c>
      <c r="E24713" s="24">
        <v>282.76782331999999</v>
      </c>
      <c r="F24713" s="24">
        <v>838.69498082999996</v>
      </c>
      <c r="G24713" s="24">
        <v>8769.3655476200001</v>
      </c>
    </row>
    <row r="24714" spans="1:7" x14ac:dyDescent="0.2">
      <c r="A24714" s="29">
        <v>45536</v>
      </c>
      <c r="B24714" s="24" t="s">
        <v>5</v>
      </c>
      <c r="C24714" s="24" t="s">
        <v>34</v>
      </c>
      <c r="D24714" s="24">
        <v>31.123705180000002</v>
      </c>
      <c r="E24714" s="24">
        <v>254.37962353</v>
      </c>
      <c r="F24714" s="24">
        <v>969.67150920999995</v>
      </c>
      <c r="G24714" s="24">
        <v>7893.3206470100004</v>
      </c>
    </row>
    <row r="24715" spans="1:7" x14ac:dyDescent="0.2">
      <c r="A24715" s="29">
        <v>45536</v>
      </c>
      <c r="B24715" s="24" t="s">
        <v>5</v>
      </c>
      <c r="C24715" s="24" t="s">
        <v>35</v>
      </c>
      <c r="D24715" s="24">
        <v>20.909489220000001</v>
      </c>
      <c r="E24715" s="24">
        <v>228.16960413000001</v>
      </c>
      <c r="F24715" s="24">
        <v>651.79506045000005</v>
      </c>
      <c r="G24715" s="24">
        <v>7047.7766433799998</v>
      </c>
    </row>
    <row r="24716" spans="1:7" x14ac:dyDescent="0.2">
      <c r="A24716" s="29">
        <v>45536</v>
      </c>
      <c r="B24716" s="24" t="s">
        <v>5</v>
      </c>
      <c r="C24716" s="24" t="s">
        <v>36</v>
      </c>
      <c r="D24716" s="24">
        <v>10.67985813</v>
      </c>
      <c r="E24716" s="24">
        <v>87.232913620000005</v>
      </c>
      <c r="F24716" s="24">
        <v>327.45581721000002</v>
      </c>
      <c r="G24716" s="24">
        <v>2697.6994006599998</v>
      </c>
    </row>
    <row r="24717" spans="1:7" x14ac:dyDescent="0.2">
      <c r="A24717" s="29">
        <v>45536</v>
      </c>
      <c r="B24717" s="24" t="s">
        <v>5</v>
      </c>
      <c r="C24717" s="24" t="s">
        <v>37</v>
      </c>
      <c r="D24717" s="24">
        <v>14.297407919999999</v>
      </c>
      <c r="E24717" s="24">
        <v>106.89901191</v>
      </c>
      <c r="F24717" s="24">
        <v>447.41873937000003</v>
      </c>
      <c r="G24717" s="24">
        <v>3297.2426598299999</v>
      </c>
    </row>
    <row r="24718" spans="1:7" x14ac:dyDescent="0.2">
      <c r="A24718" s="29">
        <v>45536</v>
      </c>
      <c r="B24718" s="24" t="s">
        <v>5</v>
      </c>
      <c r="C24718" s="24" t="s">
        <v>38</v>
      </c>
      <c r="D24718" s="24">
        <v>3.2823906300000001</v>
      </c>
      <c r="E24718" s="24">
        <v>23.835261289999998</v>
      </c>
      <c r="F24718" s="24">
        <v>102.67967031000001</v>
      </c>
      <c r="G24718" s="24">
        <v>744.20727189000002</v>
      </c>
    </row>
    <row r="24719" spans="1:7" x14ac:dyDescent="0.2">
      <c r="A24719" s="29">
        <v>45536</v>
      </c>
      <c r="B24719" s="24" t="s">
        <v>5</v>
      </c>
      <c r="C24719" s="24" t="s">
        <v>39</v>
      </c>
      <c r="D24719" s="24">
        <v>1.1998283700000001</v>
      </c>
      <c r="E24719" s="24">
        <v>9.2504939000000004</v>
      </c>
      <c r="F24719" s="24">
        <v>37.359746350000002</v>
      </c>
      <c r="G24719" s="24">
        <v>285.93815939000001</v>
      </c>
    </row>
    <row r="24720" spans="1:7" x14ac:dyDescent="0.2">
      <c r="A24720" s="29">
        <v>45536</v>
      </c>
      <c r="B24720" s="24" t="s">
        <v>5</v>
      </c>
      <c r="C24720" s="24" t="s">
        <v>40</v>
      </c>
      <c r="D24720" s="24">
        <v>1.7185719100000001</v>
      </c>
      <c r="E24720" s="24">
        <v>16.529198730000001</v>
      </c>
      <c r="F24720" s="24">
        <v>54.394271549999999</v>
      </c>
      <c r="G24720" s="24">
        <v>511.11985768</v>
      </c>
    </row>
    <row r="24721" spans="1:7" x14ac:dyDescent="0.2">
      <c r="A24721" s="29">
        <v>45536</v>
      </c>
      <c r="B24721" s="24" t="s">
        <v>6</v>
      </c>
      <c r="C24721" s="24" t="s">
        <v>33</v>
      </c>
      <c r="D24721" s="24">
        <v>1281.0491579899999</v>
      </c>
      <c r="E24721" s="24">
        <v>0</v>
      </c>
      <c r="F24721" s="24">
        <v>47720.686849769998</v>
      </c>
      <c r="G24721" s="24">
        <v>0</v>
      </c>
    </row>
    <row r="24722" spans="1:7" x14ac:dyDescent="0.2">
      <c r="A24722" s="29">
        <v>45536</v>
      </c>
      <c r="B24722" s="24" t="s">
        <v>6</v>
      </c>
      <c r="C24722" s="24" t="s">
        <v>34</v>
      </c>
      <c r="D24722" s="24">
        <v>1101.8343166100001</v>
      </c>
      <c r="E24722" s="24">
        <v>0</v>
      </c>
      <c r="F24722" s="24">
        <v>41381.29395051</v>
      </c>
      <c r="G24722" s="24">
        <v>0</v>
      </c>
    </row>
    <row r="24723" spans="1:7" x14ac:dyDescent="0.2">
      <c r="A24723" s="29">
        <v>45536</v>
      </c>
      <c r="B24723" s="24" t="s">
        <v>6</v>
      </c>
      <c r="C24723" s="24" t="s">
        <v>35</v>
      </c>
      <c r="D24723" s="24">
        <v>834.97860165999998</v>
      </c>
      <c r="E24723" s="24">
        <v>0</v>
      </c>
      <c r="F24723" s="24">
        <v>31233.834289350001</v>
      </c>
      <c r="G24723" s="24">
        <v>0</v>
      </c>
    </row>
    <row r="24724" spans="1:7" x14ac:dyDescent="0.2">
      <c r="A24724" s="29">
        <v>45536</v>
      </c>
      <c r="B24724" s="24" t="s">
        <v>6</v>
      </c>
      <c r="C24724" s="24" t="s">
        <v>36</v>
      </c>
      <c r="D24724" s="24">
        <v>275.44253924999998</v>
      </c>
      <c r="E24724" s="24">
        <v>0</v>
      </c>
      <c r="F24724" s="24">
        <v>10316.81148409</v>
      </c>
      <c r="G24724" s="24">
        <v>0</v>
      </c>
    </row>
    <row r="24725" spans="1:7" x14ac:dyDescent="0.2">
      <c r="A24725" s="29">
        <v>45536</v>
      </c>
      <c r="B24725" s="24" t="s">
        <v>6</v>
      </c>
      <c r="C24725" s="24" t="s">
        <v>37</v>
      </c>
      <c r="D24725" s="24">
        <v>379.54580541000001</v>
      </c>
      <c r="E24725" s="24">
        <v>0</v>
      </c>
      <c r="F24725" s="24">
        <v>14209.87305023</v>
      </c>
      <c r="G24725" s="24">
        <v>0</v>
      </c>
    </row>
    <row r="24726" spans="1:7" x14ac:dyDescent="0.2">
      <c r="A24726" s="29">
        <v>45536</v>
      </c>
      <c r="B24726" s="24" t="s">
        <v>6</v>
      </c>
      <c r="C24726" s="24" t="s">
        <v>38</v>
      </c>
      <c r="D24726" s="24">
        <v>79.212206769999995</v>
      </c>
      <c r="E24726" s="24">
        <v>0</v>
      </c>
      <c r="F24726" s="24">
        <v>2960.19890596</v>
      </c>
      <c r="G24726" s="24">
        <v>0</v>
      </c>
    </row>
    <row r="24727" spans="1:7" x14ac:dyDescent="0.2">
      <c r="A24727" s="29">
        <v>45536</v>
      </c>
      <c r="B24727" s="24" t="s">
        <v>6</v>
      </c>
      <c r="C24727" s="24" t="s">
        <v>39</v>
      </c>
      <c r="D24727" s="24">
        <v>50.240346700000003</v>
      </c>
      <c r="E24727" s="24">
        <v>0</v>
      </c>
      <c r="F24727" s="24">
        <v>1879.7521173600001</v>
      </c>
      <c r="G24727" s="24">
        <v>0</v>
      </c>
    </row>
    <row r="24728" spans="1:7" x14ac:dyDescent="0.2">
      <c r="A24728" s="29">
        <v>45536</v>
      </c>
      <c r="B24728" s="24" t="s">
        <v>6</v>
      </c>
      <c r="C24728" s="24" t="s">
        <v>40</v>
      </c>
      <c r="D24728" s="24">
        <v>106.49966419</v>
      </c>
      <c r="E24728" s="24">
        <v>0</v>
      </c>
      <c r="F24728" s="24">
        <v>3965.6649330700002</v>
      </c>
      <c r="G24728" s="24">
        <v>0</v>
      </c>
    </row>
    <row r="24729" spans="1:7" x14ac:dyDescent="0.2">
      <c r="A24729" s="29">
        <v>45536</v>
      </c>
      <c r="B24729" s="24" t="s">
        <v>7</v>
      </c>
      <c r="C24729" s="24" t="s">
        <v>33</v>
      </c>
      <c r="D24729" s="24">
        <v>1084.0507143100001</v>
      </c>
      <c r="E24729" s="24">
        <v>0</v>
      </c>
      <c r="F24729" s="24">
        <v>43624.60847657</v>
      </c>
      <c r="G24729" s="24">
        <v>0</v>
      </c>
    </row>
    <row r="24730" spans="1:7" x14ac:dyDescent="0.2">
      <c r="A24730" s="29">
        <v>45536</v>
      </c>
      <c r="B24730" s="24" t="s">
        <v>7</v>
      </c>
      <c r="C24730" s="24" t="s">
        <v>34</v>
      </c>
      <c r="D24730" s="24">
        <v>907.79061333000004</v>
      </c>
      <c r="E24730" s="24">
        <v>0</v>
      </c>
      <c r="F24730" s="24">
        <v>36533.480774720003</v>
      </c>
      <c r="G24730" s="24">
        <v>0</v>
      </c>
    </row>
    <row r="24731" spans="1:7" x14ac:dyDescent="0.2">
      <c r="A24731" s="29">
        <v>45536</v>
      </c>
      <c r="B24731" s="24" t="s">
        <v>7</v>
      </c>
      <c r="C24731" s="24" t="s">
        <v>35</v>
      </c>
      <c r="D24731" s="24">
        <v>631.64982086999999</v>
      </c>
      <c r="E24731" s="24">
        <v>0</v>
      </c>
      <c r="F24731" s="24">
        <v>25490.740624120001</v>
      </c>
      <c r="G24731" s="24">
        <v>0</v>
      </c>
    </row>
    <row r="24732" spans="1:7" x14ac:dyDescent="0.2">
      <c r="A24732" s="29">
        <v>45536</v>
      </c>
      <c r="B24732" s="24" t="s">
        <v>7</v>
      </c>
      <c r="C24732" s="24" t="s">
        <v>36</v>
      </c>
      <c r="D24732" s="24">
        <v>184.65975581999999</v>
      </c>
      <c r="E24732" s="24">
        <v>0</v>
      </c>
      <c r="F24732" s="24">
        <v>7449.4630068200004</v>
      </c>
      <c r="G24732" s="24">
        <v>0</v>
      </c>
    </row>
    <row r="24733" spans="1:7" x14ac:dyDescent="0.2">
      <c r="A24733" s="29">
        <v>45536</v>
      </c>
      <c r="B24733" s="24" t="s">
        <v>7</v>
      </c>
      <c r="C24733" s="24" t="s">
        <v>37</v>
      </c>
      <c r="D24733" s="24">
        <v>374.28578482</v>
      </c>
      <c r="E24733" s="24">
        <v>0</v>
      </c>
      <c r="F24733" s="24">
        <v>15085.79622751</v>
      </c>
      <c r="G24733" s="24">
        <v>0</v>
      </c>
    </row>
    <row r="24734" spans="1:7" x14ac:dyDescent="0.2">
      <c r="A24734" s="29">
        <v>45536</v>
      </c>
      <c r="B24734" s="24" t="s">
        <v>7</v>
      </c>
      <c r="C24734" s="24" t="s">
        <v>38</v>
      </c>
      <c r="D24734" s="24">
        <v>56.287017499999997</v>
      </c>
      <c r="E24734" s="24">
        <v>0</v>
      </c>
      <c r="F24734" s="24">
        <v>2268.6213745</v>
      </c>
      <c r="G24734" s="24">
        <v>0</v>
      </c>
    </row>
    <row r="24735" spans="1:7" x14ac:dyDescent="0.2">
      <c r="A24735" s="29">
        <v>45536</v>
      </c>
      <c r="B24735" s="24" t="s">
        <v>7</v>
      </c>
      <c r="C24735" s="24" t="s">
        <v>39</v>
      </c>
      <c r="D24735" s="24">
        <v>32.390258160000002</v>
      </c>
      <c r="E24735" s="24">
        <v>0</v>
      </c>
      <c r="F24735" s="24">
        <v>1305.11842131</v>
      </c>
      <c r="G24735" s="24">
        <v>0</v>
      </c>
    </row>
    <row r="24736" spans="1:7" x14ac:dyDescent="0.2">
      <c r="A24736" s="29">
        <v>45536</v>
      </c>
      <c r="B24736" s="24" t="s">
        <v>7</v>
      </c>
      <c r="C24736" s="24" t="s">
        <v>40</v>
      </c>
      <c r="D24736" s="24">
        <v>66.862366429999994</v>
      </c>
      <c r="E24736" s="24">
        <v>0</v>
      </c>
      <c r="F24736" s="24">
        <v>2688.91175131</v>
      </c>
      <c r="G24736" s="24">
        <v>0</v>
      </c>
    </row>
    <row r="24737" spans="1:7" x14ac:dyDescent="0.2">
      <c r="A24737" s="29">
        <v>45536</v>
      </c>
      <c r="B24737" s="24" t="s">
        <v>8</v>
      </c>
      <c r="C24737" s="24" t="s">
        <v>33</v>
      </c>
      <c r="D24737" s="24">
        <v>238.72663654999999</v>
      </c>
      <c r="E24737" s="24">
        <v>0</v>
      </c>
      <c r="F24737" s="24">
        <v>10955.919931009999</v>
      </c>
      <c r="G24737" s="24">
        <v>0</v>
      </c>
    </row>
    <row r="24738" spans="1:7" x14ac:dyDescent="0.2">
      <c r="A24738" s="29">
        <v>45536</v>
      </c>
      <c r="B24738" s="24" t="s">
        <v>8</v>
      </c>
      <c r="C24738" s="24" t="s">
        <v>34</v>
      </c>
      <c r="D24738" s="24">
        <v>176.58215243999999</v>
      </c>
      <c r="E24738" s="24">
        <v>0</v>
      </c>
      <c r="F24738" s="24">
        <v>8088.0813425599999</v>
      </c>
      <c r="G24738" s="24">
        <v>0</v>
      </c>
    </row>
    <row r="24739" spans="1:7" x14ac:dyDescent="0.2">
      <c r="A24739" s="29">
        <v>45536</v>
      </c>
      <c r="B24739" s="24" t="s">
        <v>8</v>
      </c>
      <c r="C24739" s="24" t="s">
        <v>35</v>
      </c>
      <c r="D24739" s="24">
        <v>168.056826</v>
      </c>
      <c r="E24739" s="24">
        <v>0</v>
      </c>
      <c r="F24739" s="24">
        <v>7737.2482124999997</v>
      </c>
      <c r="G24739" s="24">
        <v>0</v>
      </c>
    </row>
    <row r="24740" spans="1:7" x14ac:dyDescent="0.2">
      <c r="A24740" s="29">
        <v>45536</v>
      </c>
      <c r="B24740" s="24" t="s">
        <v>8</v>
      </c>
      <c r="C24740" s="24" t="s">
        <v>36</v>
      </c>
      <c r="D24740" s="24">
        <v>46.131164779999999</v>
      </c>
      <c r="E24740" s="24">
        <v>0</v>
      </c>
      <c r="F24740" s="24">
        <v>2119.1646498300001</v>
      </c>
      <c r="G24740" s="24">
        <v>0</v>
      </c>
    </row>
    <row r="24741" spans="1:7" x14ac:dyDescent="0.2">
      <c r="A24741" s="29">
        <v>45536</v>
      </c>
      <c r="B24741" s="24" t="s">
        <v>8</v>
      </c>
      <c r="C24741" s="24" t="s">
        <v>37</v>
      </c>
      <c r="D24741" s="24">
        <v>106.38152451000001</v>
      </c>
      <c r="E24741" s="24">
        <v>0</v>
      </c>
      <c r="F24741" s="24">
        <v>4920.1804336799996</v>
      </c>
      <c r="G24741" s="24">
        <v>0</v>
      </c>
    </row>
    <row r="24742" spans="1:7" x14ac:dyDescent="0.2">
      <c r="A24742" s="29">
        <v>45536</v>
      </c>
      <c r="B24742" s="24" t="s">
        <v>8</v>
      </c>
      <c r="C24742" s="24" t="s">
        <v>38</v>
      </c>
      <c r="D24742" s="24">
        <v>12.528969930000001</v>
      </c>
      <c r="E24742" s="24">
        <v>0</v>
      </c>
      <c r="F24742" s="24">
        <v>575.90204455000003</v>
      </c>
      <c r="G24742" s="24">
        <v>0</v>
      </c>
    </row>
    <row r="24743" spans="1:7" x14ac:dyDescent="0.2">
      <c r="A24743" s="29">
        <v>45536</v>
      </c>
      <c r="B24743" s="24" t="s">
        <v>8</v>
      </c>
      <c r="C24743" s="24" t="s">
        <v>39</v>
      </c>
      <c r="D24743" s="24">
        <v>8.9844534199999995</v>
      </c>
      <c r="E24743" s="24">
        <v>0</v>
      </c>
      <c r="F24743" s="24">
        <v>414.74841189</v>
      </c>
      <c r="G24743" s="24">
        <v>0</v>
      </c>
    </row>
    <row r="24744" spans="1:7" x14ac:dyDescent="0.2">
      <c r="A24744" s="29">
        <v>45536</v>
      </c>
      <c r="B24744" s="24" t="s">
        <v>8</v>
      </c>
      <c r="C24744" s="24" t="s">
        <v>40</v>
      </c>
      <c r="D24744" s="24">
        <v>10.38647132</v>
      </c>
      <c r="E24744" s="24">
        <v>0</v>
      </c>
      <c r="F24744" s="24">
        <v>476.42177399000002</v>
      </c>
      <c r="G24744" s="24">
        <v>0</v>
      </c>
    </row>
    <row r="24745" spans="1:7" x14ac:dyDescent="0.2">
      <c r="A24745" s="29">
        <v>45536</v>
      </c>
      <c r="B24745" s="24" t="s">
        <v>9</v>
      </c>
      <c r="C24745" s="24" t="s">
        <v>33</v>
      </c>
      <c r="D24745" s="24">
        <v>269.61864380999998</v>
      </c>
      <c r="E24745" s="24">
        <v>0</v>
      </c>
      <c r="F24745" s="24">
        <v>13810.22606332</v>
      </c>
      <c r="G24745" s="24">
        <v>0</v>
      </c>
    </row>
    <row r="24746" spans="1:7" x14ac:dyDescent="0.2">
      <c r="A24746" s="29">
        <v>45536</v>
      </c>
      <c r="B24746" s="24" t="s">
        <v>9</v>
      </c>
      <c r="C24746" s="24" t="s">
        <v>34</v>
      </c>
      <c r="D24746" s="24">
        <v>199.30992696999999</v>
      </c>
      <c r="E24746" s="24">
        <v>0</v>
      </c>
      <c r="F24746" s="24">
        <v>10246.36771031</v>
      </c>
      <c r="G24746" s="24">
        <v>0</v>
      </c>
    </row>
    <row r="24747" spans="1:7" x14ac:dyDescent="0.2">
      <c r="A24747" s="29">
        <v>45536</v>
      </c>
      <c r="B24747" s="24" t="s">
        <v>9</v>
      </c>
      <c r="C24747" s="24" t="s">
        <v>35</v>
      </c>
      <c r="D24747" s="24">
        <v>186.92941024999999</v>
      </c>
      <c r="E24747" s="24">
        <v>0</v>
      </c>
      <c r="F24747" s="24">
        <v>9593.3235784799999</v>
      </c>
      <c r="G24747" s="24">
        <v>0</v>
      </c>
    </row>
    <row r="24748" spans="1:7" x14ac:dyDescent="0.2">
      <c r="A24748" s="29">
        <v>45536</v>
      </c>
      <c r="B24748" s="24" t="s">
        <v>9</v>
      </c>
      <c r="C24748" s="24" t="s">
        <v>36</v>
      </c>
      <c r="D24748" s="24">
        <v>51.488101710000002</v>
      </c>
      <c r="E24748" s="24">
        <v>0</v>
      </c>
      <c r="F24748" s="24">
        <v>2646.0833270799999</v>
      </c>
      <c r="G24748" s="24">
        <v>0</v>
      </c>
    </row>
    <row r="24749" spans="1:7" x14ac:dyDescent="0.2">
      <c r="A24749" s="29">
        <v>45536</v>
      </c>
      <c r="B24749" s="24" t="s">
        <v>9</v>
      </c>
      <c r="C24749" s="24" t="s">
        <v>37</v>
      </c>
      <c r="D24749" s="24">
        <v>122.57185339</v>
      </c>
      <c r="E24749" s="24">
        <v>0</v>
      </c>
      <c r="F24749" s="24">
        <v>6369.31853039</v>
      </c>
      <c r="G24749" s="24">
        <v>0</v>
      </c>
    </row>
    <row r="24750" spans="1:7" x14ac:dyDescent="0.2">
      <c r="A24750" s="29">
        <v>45536</v>
      </c>
      <c r="B24750" s="24" t="s">
        <v>9</v>
      </c>
      <c r="C24750" s="24" t="s">
        <v>38</v>
      </c>
      <c r="D24750" s="24">
        <v>11.94278883</v>
      </c>
      <c r="E24750" s="24">
        <v>0</v>
      </c>
      <c r="F24750" s="24">
        <v>610.68071875999999</v>
      </c>
      <c r="G24750" s="24">
        <v>0</v>
      </c>
    </row>
    <row r="24751" spans="1:7" x14ac:dyDescent="0.2">
      <c r="A24751" s="29">
        <v>45536</v>
      </c>
      <c r="B24751" s="24" t="s">
        <v>9</v>
      </c>
      <c r="C24751" s="24" t="s">
        <v>39</v>
      </c>
      <c r="D24751" s="24">
        <v>9.2821495600000006</v>
      </c>
      <c r="E24751" s="24">
        <v>0</v>
      </c>
      <c r="F24751" s="24">
        <v>476.19969204</v>
      </c>
      <c r="G24751" s="24">
        <v>0</v>
      </c>
    </row>
    <row r="24752" spans="1:7" x14ac:dyDescent="0.2">
      <c r="A24752" s="29">
        <v>45536</v>
      </c>
      <c r="B24752" s="24" t="s">
        <v>9</v>
      </c>
      <c r="C24752" s="24" t="s">
        <v>40</v>
      </c>
      <c r="D24752" s="24">
        <v>14.22239349</v>
      </c>
      <c r="E24752" s="24">
        <v>0</v>
      </c>
      <c r="F24752" s="24">
        <v>724.03634168999997</v>
      </c>
      <c r="G24752" s="24">
        <v>0</v>
      </c>
    </row>
    <row r="24753" spans="1:7" x14ac:dyDescent="0.2">
      <c r="A24753" s="29">
        <v>45536</v>
      </c>
      <c r="B24753" s="24" t="s">
        <v>10</v>
      </c>
      <c r="C24753" s="24" t="s">
        <v>33</v>
      </c>
      <c r="D24753" s="24">
        <v>118.93965482</v>
      </c>
      <c r="E24753" s="24">
        <v>0</v>
      </c>
      <c r="F24753" s="24">
        <v>7257.6986073999997</v>
      </c>
      <c r="G24753" s="24">
        <v>0</v>
      </c>
    </row>
    <row r="24754" spans="1:7" x14ac:dyDescent="0.2">
      <c r="A24754" s="29">
        <v>45536</v>
      </c>
      <c r="B24754" s="24" t="s">
        <v>10</v>
      </c>
      <c r="C24754" s="24" t="s">
        <v>34</v>
      </c>
      <c r="D24754" s="24">
        <v>94.773034659999993</v>
      </c>
      <c r="E24754" s="24">
        <v>0</v>
      </c>
      <c r="F24754" s="24">
        <v>5767.8852084099999</v>
      </c>
      <c r="G24754" s="24">
        <v>0</v>
      </c>
    </row>
    <row r="24755" spans="1:7" x14ac:dyDescent="0.2">
      <c r="A24755" s="29">
        <v>45536</v>
      </c>
      <c r="B24755" s="24" t="s">
        <v>10</v>
      </c>
      <c r="C24755" s="24" t="s">
        <v>35</v>
      </c>
      <c r="D24755" s="24">
        <v>75.242604760000006</v>
      </c>
      <c r="E24755" s="24">
        <v>0</v>
      </c>
      <c r="F24755" s="24">
        <v>4581.3823234900001</v>
      </c>
      <c r="G24755" s="24">
        <v>0</v>
      </c>
    </row>
    <row r="24756" spans="1:7" x14ac:dyDescent="0.2">
      <c r="A24756" s="29">
        <v>45536</v>
      </c>
      <c r="B24756" s="24" t="s">
        <v>10</v>
      </c>
      <c r="C24756" s="24" t="s">
        <v>36</v>
      </c>
      <c r="D24756" s="24">
        <v>23.400528380000001</v>
      </c>
      <c r="E24756" s="24">
        <v>0</v>
      </c>
      <c r="F24756" s="24">
        <v>1433.5129314599999</v>
      </c>
      <c r="G24756" s="24">
        <v>0</v>
      </c>
    </row>
    <row r="24757" spans="1:7" x14ac:dyDescent="0.2">
      <c r="A24757" s="29">
        <v>45536</v>
      </c>
      <c r="B24757" s="24" t="s">
        <v>10</v>
      </c>
      <c r="C24757" s="24" t="s">
        <v>37</v>
      </c>
      <c r="D24757" s="24">
        <v>42.619009329999997</v>
      </c>
      <c r="E24757" s="24">
        <v>0</v>
      </c>
      <c r="F24757" s="24">
        <v>2600.1750580200001</v>
      </c>
      <c r="G24757" s="24">
        <v>0</v>
      </c>
    </row>
    <row r="24758" spans="1:7" x14ac:dyDescent="0.2">
      <c r="A24758" s="29">
        <v>45536</v>
      </c>
      <c r="B24758" s="24" t="s">
        <v>10</v>
      </c>
      <c r="C24758" s="24" t="s">
        <v>38</v>
      </c>
      <c r="D24758" s="24">
        <v>7.7888093300000003</v>
      </c>
      <c r="E24758" s="24">
        <v>0</v>
      </c>
      <c r="F24758" s="24">
        <v>471.83419801999997</v>
      </c>
      <c r="G24758" s="24">
        <v>0</v>
      </c>
    </row>
    <row r="24759" spans="1:7" x14ac:dyDescent="0.2">
      <c r="A24759" s="29">
        <v>45536</v>
      </c>
      <c r="B24759" s="24" t="s">
        <v>10</v>
      </c>
      <c r="C24759" s="24" t="s">
        <v>39</v>
      </c>
      <c r="D24759" s="24">
        <v>4.1714667700000003</v>
      </c>
      <c r="E24759" s="24">
        <v>0</v>
      </c>
      <c r="F24759" s="24">
        <v>256.45951743000001</v>
      </c>
      <c r="G24759" s="24">
        <v>0</v>
      </c>
    </row>
    <row r="24760" spans="1:7" x14ac:dyDescent="0.2">
      <c r="A24760" s="29">
        <v>45536</v>
      </c>
      <c r="B24760" s="24" t="s">
        <v>10</v>
      </c>
      <c r="C24760" s="24" t="s">
        <v>40</v>
      </c>
      <c r="D24760" s="24">
        <v>4.4414826500000002</v>
      </c>
      <c r="E24760" s="24">
        <v>0</v>
      </c>
      <c r="F24760" s="24">
        <v>270.26888104</v>
      </c>
      <c r="G24760" s="24">
        <v>0</v>
      </c>
    </row>
    <row r="24761" spans="1:7" x14ac:dyDescent="0.2">
      <c r="A24761" s="29">
        <v>45536</v>
      </c>
      <c r="B24761" s="24" t="s">
        <v>11</v>
      </c>
      <c r="C24761" s="24" t="s">
        <v>33</v>
      </c>
      <c r="D24761" s="24">
        <v>66.41006702</v>
      </c>
      <c r="E24761" s="24">
        <v>0</v>
      </c>
      <c r="F24761" s="24">
        <v>5156.3856790500004</v>
      </c>
      <c r="G24761" s="24">
        <v>0</v>
      </c>
    </row>
    <row r="24762" spans="1:7" x14ac:dyDescent="0.2">
      <c r="A24762" s="29">
        <v>45536</v>
      </c>
      <c r="B24762" s="24" t="s">
        <v>11</v>
      </c>
      <c r="C24762" s="24" t="s">
        <v>34</v>
      </c>
      <c r="D24762" s="24">
        <v>36.761437770000001</v>
      </c>
      <c r="E24762" s="24">
        <v>0</v>
      </c>
      <c r="F24762" s="24">
        <v>2885.07817355</v>
      </c>
      <c r="G24762" s="24">
        <v>0</v>
      </c>
    </row>
    <row r="24763" spans="1:7" x14ac:dyDescent="0.2">
      <c r="A24763" s="29">
        <v>45536</v>
      </c>
      <c r="B24763" s="24" t="s">
        <v>11</v>
      </c>
      <c r="C24763" s="24" t="s">
        <v>35</v>
      </c>
      <c r="D24763" s="24">
        <v>66.65137738</v>
      </c>
      <c r="E24763" s="24">
        <v>0</v>
      </c>
      <c r="F24763" s="24">
        <v>5267.8283458100004</v>
      </c>
      <c r="G24763" s="24">
        <v>0</v>
      </c>
    </row>
    <row r="24764" spans="1:7" x14ac:dyDescent="0.2">
      <c r="A24764" s="29">
        <v>45536</v>
      </c>
      <c r="B24764" s="24" t="s">
        <v>11</v>
      </c>
      <c r="C24764" s="24" t="s">
        <v>36</v>
      </c>
      <c r="D24764" s="24">
        <v>16.66216086</v>
      </c>
      <c r="E24764" s="24">
        <v>0</v>
      </c>
      <c r="F24764" s="24">
        <v>1336.0115272600001</v>
      </c>
      <c r="G24764" s="24">
        <v>0</v>
      </c>
    </row>
    <row r="24765" spans="1:7" x14ac:dyDescent="0.2">
      <c r="A24765" s="29">
        <v>45536</v>
      </c>
      <c r="B24765" s="24" t="s">
        <v>11</v>
      </c>
      <c r="C24765" s="24" t="s">
        <v>37</v>
      </c>
      <c r="D24765" s="24">
        <v>69.493375259999993</v>
      </c>
      <c r="E24765" s="24">
        <v>0</v>
      </c>
      <c r="F24765" s="24">
        <v>5708.0189513300002</v>
      </c>
      <c r="G24765" s="24">
        <v>0</v>
      </c>
    </row>
    <row r="24766" spans="1:7" x14ac:dyDescent="0.2">
      <c r="A24766" s="29">
        <v>45536</v>
      </c>
      <c r="B24766" s="24" t="s">
        <v>11</v>
      </c>
      <c r="C24766" s="24" t="s">
        <v>38</v>
      </c>
      <c r="D24766" s="24">
        <v>4.1835216199999996</v>
      </c>
      <c r="E24766" s="24">
        <v>0</v>
      </c>
      <c r="F24766" s="24">
        <v>316.94589696999998</v>
      </c>
      <c r="G24766" s="24">
        <v>0</v>
      </c>
    </row>
    <row r="24767" spans="1:7" x14ac:dyDescent="0.2">
      <c r="A24767" s="29">
        <v>45536</v>
      </c>
      <c r="B24767" s="24" t="s">
        <v>11</v>
      </c>
      <c r="C24767" s="24" t="s">
        <v>39</v>
      </c>
      <c r="D24767" s="24">
        <v>3.74691705</v>
      </c>
      <c r="E24767" s="24">
        <v>0</v>
      </c>
      <c r="F24767" s="24">
        <v>307.48020588999998</v>
      </c>
      <c r="G24767" s="24">
        <v>0</v>
      </c>
    </row>
    <row r="24768" spans="1:7" x14ac:dyDescent="0.2">
      <c r="A24768" s="29">
        <v>45536</v>
      </c>
      <c r="B24768" s="24" t="s">
        <v>11</v>
      </c>
      <c r="C24768" s="24" t="s">
        <v>40</v>
      </c>
      <c r="D24768" s="24">
        <v>2.99206036</v>
      </c>
      <c r="E24768" s="24">
        <v>0</v>
      </c>
      <c r="F24768" s="24">
        <v>225.16741648000001</v>
      </c>
      <c r="G24768" s="24">
        <v>0</v>
      </c>
    </row>
    <row r="24769" spans="1:7" x14ac:dyDescent="0.2">
      <c r="A24769" s="29">
        <v>45566</v>
      </c>
      <c r="B24769" s="24" t="s">
        <v>13</v>
      </c>
      <c r="C24769" s="24" t="s">
        <v>33</v>
      </c>
      <c r="D24769" s="24">
        <v>0.50753250999999999</v>
      </c>
      <c r="E24769" s="24">
        <v>9.0748143399999996</v>
      </c>
      <c r="F24769" s="24">
        <v>0</v>
      </c>
      <c r="G24769" s="24">
        <v>0</v>
      </c>
    </row>
    <row r="24770" spans="1:7" x14ac:dyDescent="0.2">
      <c r="A24770" s="29">
        <v>45566</v>
      </c>
      <c r="B24770" s="24" t="s">
        <v>13</v>
      </c>
      <c r="C24770" s="24" t="s">
        <v>34</v>
      </c>
      <c r="D24770" s="24">
        <v>2.9176620299999998</v>
      </c>
      <c r="E24770" s="24">
        <v>7.3579738399999997</v>
      </c>
      <c r="F24770" s="24">
        <v>0</v>
      </c>
      <c r="G24770" s="24">
        <v>0</v>
      </c>
    </row>
    <row r="24771" spans="1:7" x14ac:dyDescent="0.2">
      <c r="A24771" s="29">
        <v>45566</v>
      </c>
      <c r="B24771" s="24" t="s">
        <v>13</v>
      </c>
      <c r="C24771" s="24" t="s">
        <v>35</v>
      </c>
      <c r="D24771" s="24">
        <v>0.72952779999999995</v>
      </c>
      <c r="E24771" s="24">
        <v>5.5670710300000001</v>
      </c>
      <c r="F24771" s="24">
        <v>0</v>
      </c>
      <c r="G24771" s="24">
        <v>0</v>
      </c>
    </row>
    <row r="24772" spans="1:7" x14ac:dyDescent="0.2">
      <c r="A24772" s="29">
        <v>45566</v>
      </c>
      <c r="B24772" s="24" t="s">
        <v>13</v>
      </c>
      <c r="C24772" s="24" t="s">
        <v>36</v>
      </c>
      <c r="D24772" s="24">
        <v>0</v>
      </c>
      <c r="E24772" s="24">
        <v>2.1253080799999999</v>
      </c>
      <c r="F24772" s="24">
        <v>0</v>
      </c>
      <c r="G24772" s="24">
        <v>0</v>
      </c>
    </row>
    <row r="24773" spans="1:7" x14ac:dyDescent="0.2">
      <c r="A24773" s="29">
        <v>45566</v>
      </c>
      <c r="B24773" s="24" t="s">
        <v>13</v>
      </c>
      <c r="C24773" s="24" t="s">
        <v>37</v>
      </c>
      <c r="D24773" s="24">
        <v>1.0678605800000001</v>
      </c>
      <c r="E24773" s="24">
        <v>2.17700637</v>
      </c>
      <c r="F24773" s="24">
        <v>0</v>
      </c>
      <c r="G24773" s="24">
        <v>0</v>
      </c>
    </row>
    <row r="24774" spans="1:7" x14ac:dyDescent="0.2">
      <c r="A24774" s="29">
        <v>45566</v>
      </c>
      <c r="B24774" s="24" t="s">
        <v>13</v>
      </c>
      <c r="C24774" s="24" t="s">
        <v>38</v>
      </c>
      <c r="D24774" s="24">
        <v>0</v>
      </c>
      <c r="E24774" s="24">
        <v>1.1463402700000001</v>
      </c>
      <c r="F24774" s="24">
        <v>0</v>
      </c>
      <c r="G24774" s="24">
        <v>0</v>
      </c>
    </row>
    <row r="24775" spans="1:7" x14ac:dyDescent="0.2">
      <c r="A24775" s="29">
        <v>45566</v>
      </c>
      <c r="B24775" s="24" t="s">
        <v>13</v>
      </c>
      <c r="C24775" s="24" t="s">
        <v>39</v>
      </c>
      <c r="D24775" s="24">
        <v>0</v>
      </c>
      <c r="E24775" s="24">
        <v>7.984281E-2</v>
      </c>
      <c r="F24775" s="24">
        <v>0</v>
      </c>
      <c r="G24775" s="24">
        <v>0</v>
      </c>
    </row>
    <row r="24776" spans="1:7" x14ac:dyDescent="0.2">
      <c r="A24776" s="29">
        <v>45566</v>
      </c>
      <c r="B24776" s="24" t="s">
        <v>13</v>
      </c>
      <c r="C24776" s="24" t="s">
        <v>40</v>
      </c>
      <c r="D24776" s="24">
        <v>0</v>
      </c>
      <c r="E24776" s="24">
        <v>0.50941108000000002</v>
      </c>
      <c r="F24776" s="24">
        <v>0</v>
      </c>
      <c r="G24776" s="24">
        <v>0</v>
      </c>
    </row>
    <row r="24777" spans="1:7" x14ac:dyDescent="0.2">
      <c r="A24777" s="29">
        <v>45566</v>
      </c>
      <c r="B24777" s="24" t="s">
        <v>2</v>
      </c>
      <c r="C24777" s="24" t="s">
        <v>33</v>
      </c>
      <c r="D24777" s="24">
        <v>7.9109068599999999</v>
      </c>
      <c r="E24777" s="24">
        <v>183.64598441000001</v>
      </c>
      <c r="F24777" s="24">
        <v>36.372339969999999</v>
      </c>
      <c r="G24777" s="24">
        <v>1052.50236554</v>
      </c>
    </row>
    <row r="24778" spans="1:7" x14ac:dyDescent="0.2">
      <c r="A24778" s="29">
        <v>45566</v>
      </c>
      <c r="B24778" s="24" t="s">
        <v>2</v>
      </c>
      <c r="C24778" s="24" t="s">
        <v>34</v>
      </c>
      <c r="D24778" s="24">
        <v>4.71836419</v>
      </c>
      <c r="E24778" s="24">
        <v>170.45644647</v>
      </c>
      <c r="F24778" s="24">
        <v>33.931015819999999</v>
      </c>
      <c r="G24778" s="24">
        <v>993.73727643999996</v>
      </c>
    </row>
    <row r="24779" spans="1:7" x14ac:dyDescent="0.2">
      <c r="A24779" s="29">
        <v>45566</v>
      </c>
      <c r="B24779" s="24" t="s">
        <v>2</v>
      </c>
      <c r="C24779" s="24" t="s">
        <v>35</v>
      </c>
      <c r="D24779" s="24">
        <v>4.5949499700000001</v>
      </c>
      <c r="E24779" s="24">
        <v>118.01231369</v>
      </c>
      <c r="F24779" s="24">
        <v>26.85701959</v>
      </c>
      <c r="G24779" s="24">
        <v>701.75013606000005</v>
      </c>
    </row>
    <row r="24780" spans="1:7" x14ac:dyDescent="0.2">
      <c r="A24780" s="29">
        <v>45566</v>
      </c>
      <c r="B24780" s="24" t="s">
        <v>2</v>
      </c>
      <c r="C24780" s="24" t="s">
        <v>36</v>
      </c>
      <c r="D24780" s="24">
        <v>0.26575482</v>
      </c>
      <c r="E24780" s="24">
        <v>39.971015010000002</v>
      </c>
      <c r="F24780" s="24">
        <v>1.59452894</v>
      </c>
      <c r="G24780" s="24">
        <v>219.68102748999999</v>
      </c>
    </row>
    <row r="24781" spans="1:7" x14ac:dyDescent="0.2">
      <c r="A24781" s="29">
        <v>45566</v>
      </c>
      <c r="B24781" s="24" t="s">
        <v>2</v>
      </c>
      <c r="C24781" s="24" t="s">
        <v>37</v>
      </c>
      <c r="D24781" s="24">
        <v>1.2263404600000001</v>
      </c>
      <c r="E24781" s="24">
        <v>62.394561940000003</v>
      </c>
      <c r="F24781" s="24">
        <v>9.3998615000000001</v>
      </c>
      <c r="G24781" s="24">
        <v>383.59401767999998</v>
      </c>
    </row>
    <row r="24782" spans="1:7" x14ac:dyDescent="0.2">
      <c r="A24782" s="29">
        <v>45566</v>
      </c>
      <c r="B24782" s="24" t="s">
        <v>2</v>
      </c>
      <c r="C24782" s="24" t="s">
        <v>38</v>
      </c>
      <c r="D24782" s="24">
        <v>0.11063079000000001</v>
      </c>
      <c r="E24782" s="24">
        <v>14.304734809999999</v>
      </c>
      <c r="F24782" s="24">
        <v>0.55760746999999999</v>
      </c>
      <c r="G24782" s="24">
        <v>83.6174046</v>
      </c>
    </row>
    <row r="24783" spans="1:7" x14ac:dyDescent="0.2">
      <c r="A24783" s="29">
        <v>45566</v>
      </c>
      <c r="B24783" s="24" t="s">
        <v>2</v>
      </c>
      <c r="C24783" s="24" t="s">
        <v>39</v>
      </c>
      <c r="D24783" s="24">
        <v>0.37297859999999999</v>
      </c>
      <c r="E24783" s="24">
        <v>4.4019018000000001</v>
      </c>
      <c r="F24783" s="24">
        <v>1.1675728400000001</v>
      </c>
      <c r="G24783" s="24">
        <v>25.28133914</v>
      </c>
    </row>
    <row r="24784" spans="1:7" x14ac:dyDescent="0.2">
      <c r="A24784" s="29">
        <v>45566</v>
      </c>
      <c r="B24784" s="24" t="s">
        <v>2</v>
      </c>
      <c r="C24784" s="24" t="s">
        <v>40</v>
      </c>
      <c r="D24784" s="24">
        <v>8.1648199999999997E-3</v>
      </c>
      <c r="E24784" s="24">
        <v>9.1481935399999994</v>
      </c>
      <c r="F24784" s="24">
        <v>1.8556409999999999E-2</v>
      </c>
      <c r="G24784" s="24">
        <v>49.127960250000001</v>
      </c>
    </row>
    <row r="24785" spans="1:7" x14ac:dyDescent="0.2">
      <c r="A24785" s="29">
        <v>45566</v>
      </c>
      <c r="B24785" s="24" t="s">
        <v>3</v>
      </c>
      <c r="C24785" s="24" t="s">
        <v>33</v>
      </c>
      <c r="D24785" s="24">
        <v>4.3661214399999997</v>
      </c>
      <c r="E24785" s="24">
        <v>334.03537634999998</v>
      </c>
      <c r="F24785" s="24">
        <v>63.157060080000001</v>
      </c>
      <c r="G24785" s="24">
        <v>4743.6149796700001</v>
      </c>
    </row>
    <row r="24786" spans="1:7" x14ac:dyDescent="0.2">
      <c r="A24786" s="29">
        <v>45566</v>
      </c>
      <c r="B24786" s="24" t="s">
        <v>3</v>
      </c>
      <c r="C24786" s="24" t="s">
        <v>34</v>
      </c>
      <c r="D24786" s="24">
        <v>2.77341053</v>
      </c>
      <c r="E24786" s="24">
        <v>307.18118365999999</v>
      </c>
      <c r="F24786" s="24">
        <v>40.637119759999997</v>
      </c>
      <c r="G24786" s="24">
        <v>4313.5384183200003</v>
      </c>
    </row>
    <row r="24787" spans="1:7" x14ac:dyDescent="0.2">
      <c r="A24787" s="29">
        <v>45566</v>
      </c>
      <c r="B24787" s="24" t="s">
        <v>3</v>
      </c>
      <c r="C24787" s="24" t="s">
        <v>35</v>
      </c>
      <c r="D24787" s="24">
        <v>3.52218404</v>
      </c>
      <c r="E24787" s="24">
        <v>247.90934371</v>
      </c>
      <c r="F24787" s="24">
        <v>51.404720159999997</v>
      </c>
      <c r="G24787" s="24">
        <v>3499.7032697599998</v>
      </c>
    </row>
    <row r="24788" spans="1:7" x14ac:dyDescent="0.2">
      <c r="A24788" s="29">
        <v>45566</v>
      </c>
      <c r="B24788" s="24" t="s">
        <v>3</v>
      </c>
      <c r="C24788" s="24" t="s">
        <v>36</v>
      </c>
      <c r="D24788" s="24">
        <v>0.50605528</v>
      </c>
      <c r="E24788" s="24">
        <v>81.080208350000007</v>
      </c>
      <c r="F24788" s="24">
        <v>7.0462901999999996</v>
      </c>
      <c r="G24788" s="24">
        <v>1122.1621320300001</v>
      </c>
    </row>
    <row r="24789" spans="1:7" x14ac:dyDescent="0.2">
      <c r="A24789" s="29">
        <v>45566</v>
      </c>
      <c r="B24789" s="24" t="s">
        <v>3</v>
      </c>
      <c r="C24789" s="24" t="s">
        <v>37</v>
      </c>
      <c r="D24789" s="24">
        <v>2.7318159199999998</v>
      </c>
      <c r="E24789" s="24">
        <v>133.19003903999999</v>
      </c>
      <c r="F24789" s="24">
        <v>35.195590379999999</v>
      </c>
      <c r="G24789" s="24">
        <v>1857.04075126</v>
      </c>
    </row>
    <row r="24790" spans="1:7" x14ac:dyDescent="0.2">
      <c r="A24790" s="29">
        <v>45566</v>
      </c>
      <c r="B24790" s="24" t="s">
        <v>3</v>
      </c>
      <c r="C24790" s="24" t="s">
        <v>38</v>
      </c>
      <c r="D24790" s="24">
        <v>0.1468129</v>
      </c>
      <c r="E24790" s="24">
        <v>26.620613840000001</v>
      </c>
      <c r="F24790" s="24">
        <v>2.4906235699999999</v>
      </c>
      <c r="G24790" s="24">
        <v>375.13383143999999</v>
      </c>
    </row>
    <row r="24791" spans="1:7" x14ac:dyDescent="0.2">
      <c r="A24791" s="29">
        <v>45566</v>
      </c>
      <c r="B24791" s="24" t="s">
        <v>3</v>
      </c>
      <c r="C24791" s="24" t="s">
        <v>39</v>
      </c>
      <c r="D24791" s="24">
        <v>0.26851059999999999</v>
      </c>
      <c r="E24791" s="24">
        <v>7.1711109799999999</v>
      </c>
      <c r="F24791" s="24">
        <v>4.0287300500000001</v>
      </c>
      <c r="G24791" s="24">
        <v>103.61882067000001</v>
      </c>
    </row>
    <row r="24792" spans="1:7" x14ac:dyDescent="0.2">
      <c r="A24792" s="29">
        <v>45566</v>
      </c>
      <c r="B24792" s="24" t="s">
        <v>3</v>
      </c>
      <c r="C24792" s="24" t="s">
        <v>40</v>
      </c>
      <c r="D24792" s="24">
        <v>0.23448342999999999</v>
      </c>
      <c r="E24792" s="24">
        <v>13.830024399999999</v>
      </c>
      <c r="F24792" s="24">
        <v>3.7398587700000001</v>
      </c>
      <c r="G24792" s="24">
        <v>198.74955173000001</v>
      </c>
    </row>
    <row r="24793" spans="1:7" x14ac:dyDescent="0.2">
      <c r="A24793" s="29">
        <v>45566</v>
      </c>
      <c r="B24793" s="24" t="s">
        <v>4</v>
      </c>
      <c r="C24793" s="24" t="s">
        <v>33</v>
      </c>
      <c r="D24793" s="24">
        <v>17.110251130000002</v>
      </c>
      <c r="E24793" s="24">
        <v>534.68726355000001</v>
      </c>
      <c r="F24793" s="24">
        <v>417.85521490000002</v>
      </c>
      <c r="G24793" s="24">
        <v>12389.48721777</v>
      </c>
    </row>
    <row r="24794" spans="1:7" x14ac:dyDescent="0.2">
      <c r="A24794" s="29">
        <v>45566</v>
      </c>
      <c r="B24794" s="24" t="s">
        <v>4</v>
      </c>
      <c r="C24794" s="24" t="s">
        <v>34</v>
      </c>
      <c r="D24794" s="24">
        <v>14.69935486</v>
      </c>
      <c r="E24794" s="24">
        <v>430.58582335</v>
      </c>
      <c r="F24794" s="24">
        <v>349.92605006000002</v>
      </c>
      <c r="G24794" s="24">
        <v>10012.27946252</v>
      </c>
    </row>
    <row r="24795" spans="1:7" x14ac:dyDescent="0.2">
      <c r="A24795" s="29">
        <v>45566</v>
      </c>
      <c r="B24795" s="24" t="s">
        <v>4</v>
      </c>
      <c r="C24795" s="24" t="s">
        <v>35</v>
      </c>
      <c r="D24795" s="24">
        <v>8.6009915899999996</v>
      </c>
      <c r="E24795" s="24">
        <v>327.42025384999999</v>
      </c>
      <c r="F24795" s="24">
        <v>211.18374732999999</v>
      </c>
      <c r="G24795" s="24">
        <v>7676.0987972700004</v>
      </c>
    </row>
    <row r="24796" spans="1:7" x14ac:dyDescent="0.2">
      <c r="A24796" s="29">
        <v>45566</v>
      </c>
      <c r="B24796" s="24" t="s">
        <v>4</v>
      </c>
      <c r="C24796" s="24" t="s">
        <v>36</v>
      </c>
      <c r="D24796" s="24">
        <v>1.4891026599999999</v>
      </c>
      <c r="E24796" s="24">
        <v>130.01849967000001</v>
      </c>
      <c r="F24796" s="24">
        <v>37.304752110000003</v>
      </c>
      <c r="G24796" s="24">
        <v>3008.27500044</v>
      </c>
    </row>
    <row r="24797" spans="1:7" x14ac:dyDescent="0.2">
      <c r="A24797" s="29">
        <v>45566</v>
      </c>
      <c r="B24797" s="24" t="s">
        <v>4</v>
      </c>
      <c r="C24797" s="24" t="s">
        <v>37</v>
      </c>
      <c r="D24797" s="24">
        <v>8.1063997099999998</v>
      </c>
      <c r="E24797" s="24">
        <v>197.24763522999999</v>
      </c>
      <c r="F24797" s="24">
        <v>193.48521665000001</v>
      </c>
      <c r="G24797" s="24">
        <v>4589.8436422499999</v>
      </c>
    </row>
    <row r="24798" spans="1:7" x14ac:dyDescent="0.2">
      <c r="A24798" s="29">
        <v>45566</v>
      </c>
      <c r="B24798" s="24" t="s">
        <v>4</v>
      </c>
      <c r="C24798" s="24" t="s">
        <v>38</v>
      </c>
      <c r="D24798" s="24">
        <v>0.97863442</v>
      </c>
      <c r="E24798" s="24">
        <v>37.780309379999998</v>
      </c>
      <c r="F24798" s="24">
        <v>23.107673940000002</v>
      </c>
      <c r="G24798" s="24">
        <v>891.86891191999996</v>
      </c>
    </row>
    <row r="24799" spans="1:7" x14ac:dyDescent="0.2">
      <c r="A24799" s="29">
        <v>45566</v>
      </c>
      <c r="B24799" s="24" t="s">
        <v>4</v>
      </c>
      <c r="C24799" s="24" t="s">
        <v>39</v>
      </c>
      <c r="D24799" s="24">
        <v>0.18603615000000001</v>
      </c>
      <c r="E24799" s="24">
        <v>11.65901451</v>
      </c>
      <c r="F24799" s="24">
        <v>3.8193567800000001</v>
      </c>
      <c r="G24799" s="24">
        <v>271.46710752000001</v>
      </c>
    </row>
    <row r="24800" spans="1:7" x14ac:dyDescent="0.2">
      <c r="A24800" s="29">
        <v>45566</v>
      </c>
      <c r="B24800" s="24" t="s">
        <v>4</v>
      </c>
      <c r="C24800" s="24" t="s">
        <v>40</v>
      </c>
      <c r="D24800" s="24">
        <v>1.33306233</v>
      </c>
      <c r="E24800" s="24">
        <v>24.057038850000001</v>
      </c>
      <c r="F24800" s="24">
        <v>33.799529790000001</v>
      </c>
      <c r="G24800" s="24">
        <v>561.24192506999998</v>
      </c>
    </row>
    <row r="24801" spans="1:7" x14ac:dyDescent="0.2">
      <c r="A24801" s="29">
        <v>45566</v>
      </c>
      <c r="B24801" s="24" t="s">
        <v>5</v>
      </c>
      <c r="C24801" s="24" t="s">
        <v>33</v>
      </c>
      <c r="D24801" s="24">
        <v>21.677539429999999</v>
      </c>
      <c r="E24801" s="24">
        <v>283.46871239000001</v>
      </c>
      <c r="F24801" s="24">
        <v>676.24669546999996</v>
      </c>
      <c r="G24801" s="24">
        <v>8775.7545658399995</v>
      </c>
    </row>
    <row r="24802" spans="1:7" x14ac:dyDescent="0.2">
      <c r="A24802" s="29">
        <v>45566</v>
      </c>
      <c r="B24802" s="24" t="s">
        <v>5</v>
      </c>
      <c r="C24802" s="24" t="s">
        <v>34</v>
      </c>
      <c r="D24802" s="24">
        <v>29.494864239999998</v>
      </c>
      <c r="E24802" s="24">
        <v>283.78221941999999</v>
      </c>
      <c r="F24802" s="24">
        <v>923.52575005000006</v>
      </c>
      <c r="G24802" s="24">
        <v>8812.7030229299999</v>
      </c>
    </row>
    <row r="24803" spans="1:7" x14ac:dyDescent="0.2">
      <c r="A24803" s="29">
        <v>45566</v>
      </c>
      <c r="B24803" s="24" t="s">
        <v>5</v>
      </c>
      <c r="C24803" s="24" t="s">
        <v>35</v>
      </c>
      <c r="D24803" s="24">
        <v>29.680355630000001</v>
      </c>
      <c r="E24803" s="24">
        <v>235.39350089999999</v>
      </c>
      <c r="F24803" s="24">
        <v>917.58385661</v>
      </c>
      <c r="G24803" s="24">
        <v>7317.7322858699999</v>
      </c>
    </row>
    <row r="24804" spans="1:7" x14ac:dyDescent="0.2">
      <c r="A24804" s="29">
        <v>45566</v>
      </c>
      <c r="B24804" s="24" t="s">
        <v>5</v>
      </c>
      <c r="C24804" s="24" t="s">
        <v>36</v>
      </c>
      <c r="D24804" s="24">
        <v>7.7251932300000004</v>
      </c>
      <c r="E24804" s="24">
        <v>81.066018389999996</v>
      </c>
      <c r="F24804" s="24">
        <v>239.20837943999999</v>
      </c>
      <c r="G24804" s="24">
        <v>2507.1753437699999</v>
      </c>
    </row>
    <row r="24805" spans="1:7" x14ac:dyDescent="0.2">
      <c r="A24805" s="29">
        <v>45566</v>
      </c>
      <c r="B24805" s="24" t="s">
        <v>5</v>
      </c>
      <c r="C24805" s="24" t="s">
        <v>37</v>
      </c>
      <c r="D24805" s="24">
        <v>12.160999350000001</v>
      </c>
      <c r="E24805" s="24">
        <v>110.38704054</v>
      </c>
      <c r="F24805" s="24">
        <v>377.88751916000001</v>
      </c>
      <c r="G24805" s="24">
        <v>3392.1592138800002</v>
      </c>
    </row>
    <row r="24806" spans="1:7" x14ac:dyDescent="0.2">
      <c r="A24806" s="29">
        <v>45566</v>
      </c>
      <c r="B24806" s="24" t="s">
        <v>5</v>
      </c>
      <c r="C24806" s="24" t="s">
        <v>38</v>
      </c>
      <c r="D24806" s="24">
        <v>3.7864561499999998</v>
      </c>
      <c r="E24806" s="24">
        <v>22.88924312</v>
      </c>
      <c r="F24806" s="24">
        <v>118.49587320000001</v>
      </c>
      <c r="G24806" s="24">
        <v>711.77292985999998</v>
      </c>
    </row>
    <row r="24807" spans="1:7" x14ac:dyDescent="0.2">
      <c r="A24807" s="29">
        <v>45566</v>
      </c>
      <c r="B24807" s="24" t="s">
        <v>5</v>
      </c>
      <c r="C24807" s="24" t="s">
        <v>39</v>
      </c>
      <c r="D24807" s="24">
        <v>1.2248073799999999</v>
      </c>
      <c r="E24807" s="24">
        <v>8.6318366500000003</v>
      </c>
      <c r="F24807" s="24">
        <v>38.761076869999997</v>
      </c>
      <c r="G24807" s="24">
        <v>268.61708601999999</v>
      </c>
    </row>
    <row r="24808" spans="1:7" x14ac:dyDescent="0.2">
      <c r="A24808" s="29">
        <v>45566</v>
      </c>
      <c r="B24808" s="24" t="s">
        <v>5</v>
      </c>
      <c r="C24808" s="24" t="s">
        <v>40</v>
      </c>
      <c r="D24808" s="24">
        <v>3.0529280499999998</v>
      </c>
      <c r="E24808" s="24">
        <v>17.056252239999999</v>
      </c>
      <c r="F24808" s="24">
        <v>95.186000320000005</v>
      </c>
      <c r="G24808" s="24">
        <v>530.14205722999998</v>
      </c>
    </row>
    <row r="24809" spans="1:7" x14ac:dyDescent="0.2">
      <c r="A24809" s="29">
        <v>45566</v>
      </c>
      <c r="B24809" s="24" t="s">
        <v>6</v>
      </c>
      <c r="C24809" s="24" t="s">
        <v>33</v>
      </c>
      <c r="D24809" s="24">
        <v>1246.3382334800001</v>
      </c>
      <c r="E24809" s="24">
        <v>0</v>
      </c>
      <c r="F24809" s="24">
        <v>46401.395554579998</v>
      </c>
      <c r="G24809" s="24">
        <v>0</v>
      </c>
    </row>
    <row r="24810" spans="1:7" x14ac:dyDescent="0.2">
      <c r="A24810" s="29">
        <v>45566</v>
      </c>
      <c r="B24810" s="24" t="s">
        <v>6</v>
      </c>
      <c r="C24810" s="24" t="s">
        <v>34</v>
      </c>
      <c r="D24810" s="24">
        <v>1088.26742109</v>
      </c>
      <c r="E24810" s="24">
        <v>0</v>
      </c>
      <c r="F24810" s="24">
        <v>40885.366338200001</v>
      </c>
      <c r="G24810" s="24">
        <v>0</v>
      </c>
    </row>
    <row r="24811" spans="1:7" x14ac:dyDescent="0.2">
      <c r="A24811" s="29">
        <v>45566</v>
      </c>
      <c r="B24811" s="24" t="s">
        <v>6</v>
      </c>
      <c r="C24811" s="24" t="s">
        <v>35</v>
      </c>
      <c r="D24811" s="24">
        <v>847.74088620999999</v>
      </c>
      <c r="E24811" s="24">
        <v>0</v>
      </c>
      <c r="F24811" s="24">
        <v>31687.12255865</v>
      </c>
      <c r="G24811" s="24">
        <v>0</v>
      </c>
    </row>
    <row r="24812" spans="1:7" x14ac:dyDescent="0.2">
      <c r="A24812" s="29">
        <v>45566</v>
      </c>
      <c r="B24812" s="24" t="s">
        <v>6</v>
      </c>
      <c r="C24812" s="24" t="s">
        <v>36</v>
      </c>
      <c r="D24812" s="24">
        <v>281.93895158999999</v>
      </c>
      <c r="E24812" s="24">
        <v>0</v>
      </c>
      <c r="F24812" s="24">
        <v>10576.47824869</v>
      </c>
      <c r="G24812" s="24">
        <v>0</v>
      </c>
    </row>
    <row r="24813" spans="1:7" x14ac:dyDescent="0.2">
      <c r="A24813" s="29">
        <v>45566</v>
      </c>
      <c r="B24813" s="24" t="s">
        <v>6</v>
      </c>
      <c r="C24813" s="24" t="s">
        <v>37</v>
      </c>
      <c r="D24813" s="24">
        <v>376.85659835000001</v>
      </c>
      <c r="E24813" s="24">
        <v>0</v>
      </c>
      <c r="F24813" s="24">
        <v>14116.92792106</v>
      </c>
      <c r="G24813" s="24">
        <v>0</v>
      </c>
    </row>
    <row r="24814" spans="1:7" x14ac:dyDescent="0.2">
      <c r="A24814" s="29">
        <v>45566</v>
      </c>
      <c r="B24814" s="24" t="s">
        <v>6</v>
      </c>
      <c r="C24814" s="24" t="s">
        <v>38</v>
      </c>
      <c r="D24814" s="24">
        <v>77.804046619999994</v>
      </c>
      <c r="E24814" s="24">
        <v>0</v>
      </c>
      <c r="F24814" s="24">
        <v>2913.86326732</v>
      </c>
      <c r="G24814" s="24">
        <v>0</v>
      </c>
    </row>
    <row r="24815" spans="1:7" x14ac:dyDescent="0.2">
      <c r="A24815" s="29">
        <v>45566</v>
      </c>
      <c r="B24815" s="24" t="s">
        <v>6</v>
      </c>
      <c r="C24815" s="24" t="s">
        <v>39</v>
      </c>
      <c r="D24815" s="24">
        <v>49.277788219999998</v>
      </c>
      <c r="E24815" s="24">
        <v>0</v>
      </c>
      <c r="F24815" s="24">
        <v>1843.1056321000001</v>
      </c>
      <c r="G24815" s="24">
        <v>0</v>
      </c>
    </row>
    <row r="24816" spans="1:7" x14ac:dyDescent="0.2">
      <c r="A24816" s="29">
        <v>45566</v>
      </c>
      <c r="B24816" s="24" t="s">
        <v>6</v>
      </c>
      <c r="C24816" s="24" t="s">
        <v>40</v>
      </c>
      <c r="D24816" s="24">
        <v>100.18212584</v>
      </c>
      <c r="E24816" s="24">
        <v>0</v>
      </c>
      <c r="F24816" s="24">
        <v>3736.8429084099998</v>
      </c>
      <c r="G24816" s="24">
        <v>0</v>
      </c>
    </row>
    <row r="24817" spans="1:7" x14ac:dyDescent="0.2">
      <c r="A24817" s="29">
        <v>45566</v>
      </c>
      <c r="B24817" s="24" t="s">
        <v>7</v>
      </c>
      <c r="C24817" s="24" t="s">
        <v>33</v>
      </c>
      <c r="D24817" s="24">
        <v>1093.4866778000001</v>
      </c>
      <c r="E24817" s="24">
        <v>0</v>
      </c>
      <c r="F24817" s="24">
        <v>43979.384804419999</v>
      </c>
      <c r="G24817" s="24">
        <v>0</v>
      </c>
    </row>
    <row r="24818" spans="1:7" x14ac:dyDescent="0.2">
      <c r="A24818" s="29">
        <v>45566</v>
      </c>
      <c r="B24818" s="24" t="s">
        <v>7</v>
      </c>
      <c r="C24818" s="24" t="s">
        <v>34</v>
      </c>
      <c r="D24818" s="24">
        <v>894.42081953000002</v>
      </c>
      <c r="E24818" s="24">
        <v>0</v>
      </c>
      <c r="F24818" s="24">
        <v>36005.209409030002</v>
      </c>
      <c r="G24818" s="24">
        <v>0</v>
      </c>
    </row>
    <row r="24819" spans="1:7" x14ac:dyDescent="0.2">
      <c r="A24819" s="29">
        <v>45566</v>
      </c>
      <c r="B24819" s="24" t="s">
        <v>7</v>
      </c>
      <c r="C24819" s="24" t="s">
        <v>35</v>
      </c>
      <c r="D24819" s="24">
        <v>618.02941433000001</v>
      </c>
      <c r="E24819" s="24">
        <v>0</v>
      </c>
      <c r="F24819" s="24">
        <v>24950.607281199998</v>
      </c>
      <c r="G24819" s="24">
        <v>0</v>
      </c>
    </row>
    <row r="24820" spans="1:7" x14ac:dyDescent="0.2">
      <c r="A24820" s="29">
        <v>45566</v>
      </c>
      <c r="B24820" s="24" t="s">
        <v>7</v>
      </c>
      <c r="C24820" s="24" t="s">
        <v>36</v>
      </c>
      <c r="D24820" s="24">
        <v>193.54425714999999</v>
      </c>
      <c r="E24820" s="24">
        <v>0</v>
      </c>
      <c r="F24820" s="24">
        <v>7810.4595646999996</v>
      </c>
      <c r="G24820" s="24">
        <v>0</v>
      </c>
    </row>
    <row r="24821" spans="1:7" x14ac:dyDescent="0.2">
      <c r="A24821" s="29">
        <v>45566</v>
      </c>
      <c r="B24821" s="24" t="s">
        <v>7</v>
      </c>
      <c r="C24821" s="24" t="s">
        <v>37</v>
      </c>
      <c r="D24821" s="24">
        <v>372.65203322000002</v>
      </c>
      <c r="E24821" s="24">
        <v>0</v>
      </c>
      <c r="F24821" s="24">
        <v>15033.87883362</v>
      </c>
      <c r="G24821" s="24">
        <v>0</v>
      </c>
    </row>
    <row r="24822" spans="1:7" x14ac:dyDescent="0.2">
      <c r="A24822" s="29">
        <v>45566</v>
      </c>
      <c r="B24822" s="24" t="s">
        <v>7</v>
      </c>
      <c r="C24822" s="24" t="s">
        <v>38</v>
      </c>
      <c r="D24822" s="24">
        <v>53.888081149999998</v>
      </c>
      <c r="E24822" s="24">
        <v>0</v>
      </c>
      <c r="F24822" s="24">
        <v>2171.1192400599998</v>
      </c>
      <c r="G24822" s="24">
        <v>0</v>
      </c>
    </row>
    <row r="24823" spans="1:7" x14ac:dyDescent="0.2">
      <c r="A24823" s="29">
        <v>45566</v>
      </c>
      <c r="B24823" s="24" t="s">
        <v>7</v>
      </c>
      <c r="C24823" s="24" t="s">
        <v>39</v>
      </c>
      <c r="D24823" s="24">
        <v>32.856995789999999</v>
      </c>
      <c r="E24823" s="24">
        <v>0</v>
      </c>
      <c r="F24823" s="24">
        <v>1323.9135599399999</v>
      </c>
      <c r="G24823" s="24">
        <v>0</v>
      </c>
    </row>
    <row r="24824" spans="1:7" x14ac:dyDescent="0.2">
      <c r="A24824" s="29">
        <v>45566</v>
      </c>
      <c r="B24824" s="24" t="s">
        <v>7</v>
      </c>
      <c r="C24824" s="24" t="s">
        <v>40</v>
      </c>
      <c r="D24824" s="24">
        <v>65.168870200000001</v>
      </c>
      <c r="E24824" s="24">
        <v>0</v>
      </c>
      <c r="F24824" s="24">
        <v>2618.6504480799999</v>
      </c>
      <c r="G24824" s="24">
        <v>0</v>
      </c>
    </row>
    <row r="24825" spans="1:7" x14ac:dyDescent="0.2">
      <c r="A24825" s="29">
        <v>45566</v>
      </c>
      <c r="B24825" s="24" t="s">
        <v>8</v>
      </c>
      <c r="C24825" s="24" t="s">
        <v>33</v>
      </c>
      <c r="D24825" s="24">
        <v>227.97585801</v>
      </c>
      <c r="E24825" s="24">
        <v>0</v>
      </c>
      <c r="F24825" s="24">
        <v>10472.28227</v>
      </c>
      <c r="G24825" s="24">
        <v>0</v>
      </c>
    </row>
    <row r="24826" spans="1:7" x14ac:dyDescent="0.2">
      <c r="A24826" s="29">
        <v>45566</v>
      </c>
      <c r="B24826" s="24" t="s">
        <v>8</v>
      </c>
      <c r="C24826" s="24" t="s">
        <v>34</v>
      </c>
      <c r="D24826" s="24">
        <v>181.09525805999999</v>
      </c>
      <c r="E24826" s="24">
        <v>0</v>
      </c>
      <c r="F24826" s="24">
        <v>8303.4957221500008</v>
      </c>
      <c r="G24826" s="24">
        <v>0</v>
      </c>
    </row>
    <row r="24827" spans="1:7" x14ac:dyDescent="0.2">
      <c r="A24827" s="29">
        <v>45566</v>
      </c>
      <c r="B24827" s="24" t="s">
        <v>8</v>
      </c>
      <c r="C24827" s="24" t="s">
        <v>35</v>
      </c>
      <c r="D24827" s="24">
        <v>170.33195438000001</v>
      </c>
      <c r="E24827" s="24">
        <v>0</v>
      </c>
      <c r="F24827" s="24">
        <v>7828.4812274799997</v>
      </c>
      <c r="G24827" s="24">
        <v>0</v>
      </c>
    </row>
    <row r="24828" spans="1:7" x14ac:dyDescent="0.2">
      <c r="A24828" s="29">
        <v>45566</v>
      </c>
      <c r="B24828" s="24" t="s">
        <v>8</v>
      </c>
      <c r="C24828" s="24" t="s">
        <v>36</v>
      </c>
      <c r="D24828" s="24">
        <v>47.31544968</v>
      </c>
      <c r="E24828" s="24">
        <v>0</v>
      </c>
      <c r="F24828" s="24">
        <v>2175.6198483799999</v>
      </c>
      <c r="G24828" s="24">
        <v>0</v>
      </c>
    </row>
    <row r="24829" spans="1:7" x14ac:dyDescent="0.2">
      <c r="A24829" s="29">
        <v>45566</v>
      </c>
      <c r="B24829" s="24" t="s">
        <v>8</v>
      </c>
      <c r="C24829" s="24" t="s">
        <v>37</v>
      </c>
      <c r="D24829" s="24">
        <v>107.92750583</v>
      </c>
      <c r="E24829" s="24">
        <v>0</v>
      </c>
      <c r="F24829" s="24">
        <v>4995.7468214999999</v>
      </c>
      <c r="G24829" s="24">
        <v>0</v>
      </c>
    </row>
    <row r="24830" spans="1:7" x14ac:dyDescent="0.2">
      <c r="A24830" s="29">
        <v>45566</v>
      </c>
      <c r="B24830" s="24" t="s">
        <v>8</v>
      </c>
      <c r="C24830" s="24" t="s">
        <v>38</v>
      </c>
      <c r="D24830" s="24">
        <v>14.446697350000001</v>
      </c>
      <c r="E24830" s="24">
        <v>0</v>
      </c>
      <c r="F24830" s="24">
        <v>663.76985249999996</v>
      </c>
      <c r="G24830" s="24">
        <v>0</v>
      </c>
    </row>
    <row r="24831" spans="1:7" x14ac:dyDescent="0.2">
      <c r="A24831" s="29">
        <v>45566</v>
      </c>
      <c r="B24831" s="24" t="s">
        <v>8</v>
      </c>
      <c r="C24831" s="24" t="s">
        <v>39</v>
      </c>
      <c r="D24831" s="24">
        <v>8.7895592600000008</v>
      </c>
      <c r="E24831" s="24">
        <v>0</v>
      </c>
      <c r="F24831" s="24">
        <v>404.57245872999999</v>
      </c>
      <c r="G24831" s="24">
        <v>0</v>
      </c>
    </row>
    <row r="24832" spans="1:7" x14ac:dyDescent="0.2">
      <c r="A24832" s="29">
        <v>45566</v>
      </c>
      <c r="B24832" s="24" t="s">
        <v>8</v>
      </c>
      <c r="C24832" s="24" t="s">
        <v>40</v>
      </c>
      <c r="D24832" s="24">
        <v>16.39210465</v>
      </c>
      <c r="E24832" s="24">
        <v>0</v>
      </c>
      <c r="F24832" s="24">
        <v>750.77157837000004</v>
      </c>
      <c r="G24832" s="24">
        <v>0</v>
      </c>
    </row>
    <row r="24833" spans="1:7" x14ac:dyDescent="0.2">
      <c r="A24833" s="29">
        <v>45566</v>
      </c>
      <c r="B24833" s="24" t="s">
        <v>9</v>
      </c>
      <c r="C24833" s="24" t="s">
        <v>33</v>
      </c>
      <c r="D24833" s="24">
        <v>289.74325363000003</v>
      </c>
      <c r="E24833" s="24">
        <v>0</v>
      </c>
      <c r="F24833" s="24">
        <v>14850.677458730001</v>
      </c>
      <c r="G24833" s="24">
        <v>0</v>
      </c>
    </row>
    <row r="24834" spans="1:7" x14ac:dyDescent="0.2">
      <c r="A24834" s="29">
        <v>45566</v>
      </c>
      <c r="B24834" s="24" t="s">
        <v>9</v>
      </c>
      <c r="C24834" s="24" t="s">
        <v>34</v>
      </c>
      <c r="D24834" s="24">
        <v>210.43531389</v>
      </c>
      <c r="E24834" s="24">
        <v>0</v>
      </c>
      <c r="F24834" s="24">
        <v>10790.11350256</v>
      </c>
      <c r="G24834" s="24">
        <v>0</v>
      </c>
    </row>
    <row r="24835" spans="1:7" x14ac:dyDescent="0.2">
      <c r="A24835" s="29">
        <v>45566</v>
      </c>
      <c r="B24835" s="24" t="s">
        <v>9</v>
      </c>
      <c r="C24835" s="24" t="s">
        <v>35</v>
      </c>
      <c r="D24835" s="24">
        <v>204.70505623</v>
      </c>
      <c r="E24835" s="24">
        <v>0</v>
      </c>
      <c r="F24835" s="24">
        <v>10582.1434441</v>
      </c>
      <c r="G24835" s="24">
        <v>0</v>
      </c>
    </row>
    <row r="24836" spans="1:7" x14ac:dyDescent="0.2">
      <c r="A24836" s="29">
        <v>45566</v>
      </c>
      <c r="B24836" s="24" t="s">
        <v>9</v>
      </c>
      <c r="C24836" s="24" t="s">
        <v>36</v>
      </c>
      <c r="D24836" s="24">
        <v>50.705389349999997</v>
      </c>
      <c r="E24836" s="24">
        <v>0</v>
      </c>
      <c r="F24836" s="24">
        <v>2614.39705964</v>
      </c>
      <c r="G24836" s="24">
        <v>0</v>
      </c>
    </row>
    <row r="24837" spans="1:7" x14ac:dyDescent="0.2">
      <c r="A24837" s="29">
        <v>45566</v>
      </c>
      <c r="B24837" s="24" t="s">
        <v>9</v>
      </c>
      <c r="C24837" s="24" t="s">
        <v>37</v>
      </c>
      <c r="D24837" s="24">
        <v>119.83005181</v>
      </c>
      <c r="E24837" s="24">
        <v>0</v>
      </c>
      <c r="F24837" s="24">
        <v>6215.6830732099997</v>
      </c>
      <c r="G24837" s="24">
        <v>0</v>
      </c>
    </row>
    <row r="24838" spans="1:7" x14ac:dyDescent="0.2">
      <c r="A24838" s="29">
        <v>45566</v>
      </c>
      <c r="B24838" s="24" t="s">
        <v>9</v>
      </c>
      <c r="C24838" s="24" t="s">
        <v>38</v>
      </c>
      <c r="D24838" s="24">
        <v>13.900016320000001</v>
      </c>
      <c r="E24838" s="24">
        <v>0</v>
      </c>
      <c r="F24838" s="24">
        <v>715.37272394000001</v>
      </c>
      <c r="G24838" s="24">
        <v>0</v>
      </c>
    </row>
    <row r="24839" spans="1:7" x14ac:dyDescent="0.2">
      <c r="A24839" s="29">
        <v>45566</v>
      </c>
      <c r="B24839" s="24" t="s">
        <v>9</v>
      </c>
      <c r="C24839" s="24" t="s">
        <v>39</v>
      </c>
      <c r="D24839" s="24">
        <v>10.06620317</v>
      </c>
      <c r="E24839" s="24">
        <v>0</v>
      </c>
      <c r="F24839" s="24">
        <v>518.69454418999999</v>
      </c>
      <c r="G24839" s="24">
        <v>0</v>
      </c>
    </row>
    <row r="24840" spans="1:7" x14ac:dyDescent="0.2">
      <c r="A24840" s="29">
        <v>45566</v>
      </c>
      <c r="B24840" s="24" t="s">
        <v>9</v>
      </c>
      <c r="C24840" s="24" t="s">
        <v>40</v>
      </c>
      <c r="D24840" s="24">
        <v>15.64862007</v>
      </c>
      <c r="E24840" s="24">
        <v>0</v>
      </c>
      <c r="F24840" s="24">
        <v>802.57243148999999</v>
      </c>
      <c r="G24840" s="24">
        <v>0</v>
      </c>
    </row>
    <row r="24841" spans="1:7" x14ac:dyDescent="0.2">
      <c r="A24841" s="29">
        <v>45566</v>
      </c>
      <c r="B24841" s="24" t="s">
        <v>10</v>
      </c>
      <c r="C24841" s="24" t="s">
        <v>33</v>
      </c>
      <c r="D24841" s="24">
        <v>122.39982098</v>
      </c>
      <c r="E24841" s="24">
        <v>0</v>
      </c>
      <c r="F24841" s="24">
        <v>7455.7343290400004</v>
      </c>
      <c r="G24841" s="24">
        <v>0</v>
      </c>
    </row>
    <row r="24842" spans="1:7" x14ac:dyDescent="0.2">
      <c r="A24842" s="29">
        <v>45566</v>
      </c>
      <c r="B24842" s="24" t="s">
        <v>10</v>
      </c>
      <c r="C24842" s="24" t="s">
        <v>34</v>
      </c>
      <c r="D24842" s="24">
        <v>82.848077489999994</v>
      </c>
      <c r="E24842" s="24">
        <v>0</v>
      </c>
      <c r="F24842" s="24">
        <v>5058.3638088300004</v>
      </c>
      <c r="G24842" s="24">
        <v>0</v>
      </c>
    </row>
    <row r="24843" spans="1:7" x14ac:dyDescent="0.2">
      <c r="A24843" s="29">
        <v>45566</v>
      </c>
      <c r="B24843" s="24" t="s">
        <v>10</v>
      </c>
      <c r="C24843" s="24" t="s">
        <v>35</v>
      </c>
      <c r="D24843" s="24">
        <v>86.598033569999998</v>
      </c>
      <c r="E24843" s="24">
        <v>0</v>
      </c>
      <c r="F24843" s="24">
        <v>5270.0382812199996</v>
      </c>
      <c r="G24843" s="24">
        <v>0</v>
      </c>
    </row>
    <row r="24844" spans="1:7" x14ac:dyDescent="0.2">
      <c r="A24844" s="29">
        <v>45566</v>
      </c>
      <c r="B24844" s="24" t="s">
        <v>10</v>
      </c>
      <c r="C24844" s="24" t="s">
        <v>36</v>
      </c>
      <c r="D24844" s="24">
        <v>20.85964882</v>
      </c>
      <c r="E24844" s="24">
        <v>0</v>
      </c>
      <c r="F24844" s="24">
        <v>1274.4261120399999</v>
      </c>
      <c r="G24844" s="24">
        <v>0</v>
      </c>
    </row>
    <row r="24845" spans="1:7" x14ac:dyDescent="0.2">
      <c r="A24845" s="29">
        <v>45566</v>
      </c>
      <c r="B24845" s="24" t="s">
        <v>10</v>
      </c>
      <c r="C24845" s="24" t="s">
        <v>37</v>
      </c>
      <c r="D24845" s="24">
        <v>48.271353400000002</v>
      </c>
      <c r="E24845" s="24">
        <v>0</v>
      </c>
      <c r="F24845" s="24">
        <v>2937.1331097799998</v>
      </c>
      <c r="G24845" s="24">
        <v>0</v>
      </c>
    </row>
    <row r="24846" spans="1:7" x14ac:dyDescent="0.2">
      <c r="A24846" s="29">
        <v>45566</v>
      </c>
      <c r="B24846" s="24" t="s">
        <v>10</v>
      </c>
      <c r="C24846" s="24" t="s">
        <v>38</v>
      </c>
      <c r="D24846" s="24">
        <v>5.9088681000000003</v>
      </c>
      <c r="E24846" s="24">
        <v>0</v>
      </c>
      <c r="F24846" s="24">
        <v>360.54837973000002</v>
      </c>
      <c r="G24846" s="24">
        <v>0</v>
      </c>
    </row>
    <row r="24847" spans="1:7" x14ac:dyDescent="0.2">
      <c r="A24847" s="29">
        <v>45566</v>
      </c>
      <c r="B24847" s="24" t="s">
        <v>10</v>
      </c>
      <c r="C24847" s="24" t="s">
        <v>39</v>
      </c>
      <c r="D24847" s="24">
        <v>4.8569149300000003</v>
      </c>
      <c r="E24847" s="24">
        <v>0</v>
      </c>
      <c r="F24847" s="24">
        <v>298.34090121000003</v>
      </c>
      <c r="G24847" s="24">
        <v>0</v>
      </c>
    </row>
    <row r="24848" spans="1:7" x14ac:dyDescent="0.2">
      <c r="A24848" s="29">
        <v>45566</v>
      </c>
      <c r="B24848" s="24" t="s">
        <v>10</v>
      </c>
      <c r="C24848" s="24" t="s">
        <v>40</v>
      </c>
      <c r="D24848" s="24">
        <v>4.2678154199999998</v>
      </c>
      <c r="E24848" s="24">
        <v>0</v>
      </c>
      <c r="F24848" s="24">
        <v>260.32532176000001</v>
      </c>
      <c r="G24848" s="24">
        <v>0</v>
      </c>
    </row>
    <row r="24849" spans="1:7" x14ac:dyDescent="0.2">
      <c r="A24849" s="29">
        <v>45566</v>
      </c>
      <c r="B24849" s="24" t="s">
        <v>11</v>
      </c>
      <c r="C24849" s="24" t="s">
        <v>33</v>
      </c>
      <c r="D24849" s="24">
        <v>57.5978292</v>
      </c>
      <c r="E24849" s="24">
        <v>0</v>
      </c>
      <c r="F24849" s="24">
        <v>4527.1602794700002</v>
      </c>
      <c r="G24849" s="24">
        <v>0</v>
      </c>
    </row>
    <row r="24850" spans="1:7" x14ac:dyDescent="0.2">
      <c r="A24850" s="29">
        <v>45566</v>
      </c>
      <c r="B24850" s="24" t="s">
        <v>11</v>
      </c>
      <c r="C24850" s="24" t="s">
        <v>34</v>
      </c>
      <c r="D24850" s="24">
        <v>37.456348140000003</v>
      </c>
      <c r="E24850" s="24">
        <v>0</v>
      </c>
      <c r="F24850" s="24">
        <v>2982.9240535499998</v>
      </c>
      <c r="G24850" s="24">
        <v>0</v>
      </c>
    </row>
    <row r="24851" spans="1:7" x14ac:dyDescent="0.2">
      <c r="A24851" s="29">
        <v>45566</v>
      </c>
      <c r="B24851" s="24" t="s">
        <v>11</v>
      </c>
      <c r="C24851" s="24" t="s">
        <v>35</v>
      </c>
      <c r="D24851" s="24">
        <v>71.986544519999995</v>
      </c>
      <c r="E24851" s="24">
        <v>0</v>
      </c>
      <c r="F24851" s="24">
        <v>5581.1865416000001</v>
      </c>
      <c r="G24851" s="24">
        <v>0</v>
      </c>
    </row>
    <row r="24852" spans="1:7" x14ac:dyDescent="0.2">
      <c r="A24852" s="29">
        <v>45566</v>
      </c>
      <c r="B24852" s="24" t="s">
        <v>11</v>
      </c>
      <c r="C24852" s="24" t="s">
        <v>36</v>
      </c>
      <c r="D24852" s="24">
        <v>18.00265194</v>
      </c>
      <c r="E24852" s="24">
        <v>0</v>
      </c>
      <c r="F24852" s="24">
        <v>1456.20884381</v>
      </c>
      <c r="G24852" s="24">
        <v>0</v>
      </c>
    </row>
    <row r="24853" spans="1:7" x14ac:dyDescent="0.2">
      <c r="A24853" s="29">
        <v>45566</v>
      </c>
      <c r="B24853" s="24" t="s">
        <v>11</v>
      </c>
      <c r="C24853" s="24" t="s">
        <v>37</v>
      </c>
      <c r="D24853" s="24">
        <v>64.771883500000001</v>
      </c>
      <c r="E24853" s="24">
        <v>0</v>
      </c>
      <c r="F24853" s="24">
        <v>5318.1528107200002</v>
      </c>
      <c r="G24853" s="24">
        <v>0</v>
      </c>
    </row>
    <row r="24854" spans="1:7" x14ac:dyDescent="0.2">
      <c r="A24854" s="29">
        <v>45566</v>
      </c>
      <c r="B24854" s="24" t="s">
        <v>11</v>
      </c>
      <c r="C24854" s="24" t="s">
        <v>38</v>
      </c>
      <c r="D24854" s="24">
        <v>2.9631011300000001</v>
      </c>
      <c r="E24854" s="24">
        <v>0</v>
      </c>
      <c r="F24854" s="24">
        <v>225.06787101</v>
      </c>
      <c r="G24854" s="24">
        <v>0</v>
      </c>
    </row>
    <row r="24855" spans="1:7" x14ac:dyDescent="0.2">
      <c r="A24855" s="29">
        <v>45566</v>
      </c>
      <c r="B24855" s="24" t="s">
        <v>11</v>
      </c>
      <c r="C24855" s="24" t="s">
        <v>39</v>
      </c>
      <c r="D24855" s="24">
        <v>3.3051985899999998</v>
      </c>
      <c r="E24855" s="24">
        <v>0</v>
      </c>
      <c r="F24855" s="24">
        <v>277.62521755</v>
      </c>
      <c r="G24855" s="24">
        <v>0</v>
      </c>
    </row>
    <row r="24856" spans="1:7" x14ac:dyDescent="0.2">
      <c r="A24856" s="29">
        <v>45566</v>
      </c>
      <c r="B24856" s="24" t="s">
        <v>11</v>
      </c>
      <c r="C24856" s="24" t="s">
        <v>40</v>
      </c>
      <c r="D24856" s="24">
        <v>2.2142457599999998</v>
      </c>
      <c r="E24856" s="24">
        <v>0</v>
      </c>
      <c r="F24856" s="24">
        <v>161.81781315000001</v>
      </c>
      <c r="G24856" s="24">
        <v>0</v>
      </c>
    </row>
    <row r="24857" spans="1:7" x14ac:dyDescent="0.2">
      <c r="A24857" s="29">
        <v>45597</v>
      </c>
      <c r="B24857" s="24" t="s">
        <v>13</v>
      </c>
      <c r="C24857" s="24" t="s">
        <v>33</v>
      </c>
      <c r="D24857" s="24">
        <v>2.7116560399999998</v>
      </c>
      <c r="E24857" s="24">
        <v>8.3170622400000003</v>
      </c>
      <c r="F24857" s="24">
        <v>0</v>
      </c>
      <c r="G24857" s="24">
        <v>0</v>
      </c>
    </row>
    <row r="24858" spans="1:7" x14ac:dyDescent="0.2">
      <c r="A24858" s="29">
        <v>45597</v>
      </c>
      <c r="B24858" s="24" t="s">
        <v>13</v>
      </c>
      <c r="C24858" s="24" t="s">
        <v>34</v>
      </c>
      <c r="D24858" s="24">
        <v>0.63324539000000002</v>
      </c>
      <c r="E24858" s="24">
        <v>9.1947697000000002</v>
      </c>
      <c r="F24858" s="24">
        <v>0</v>
      </c>
      <c r="G24858" s="24">
        <v>0</v>
      </c>
    </row>
    <row r="24859" spans="1:7" x14ac:dyDescent="0.2">
      <c r="A24859" s="29">
        <v>45597</v>
      </c>
      <c r="B24859" s="24" t="s">
        <v>13</v>
      </c>
      <c r="C24859" s="24" t="s">
        <v>35</v>
      </c>
      <c r="D24859" s="24">
        <v>1.2610579900000001</v>
      </c>
      <c r="E24859" s="24">
        <v>5.15559002</v>
      </c>
      <c r="F24859" s="24">
        <v>0</v>
      </c>
      <c r="G24859" s="24">
        <v>0</v>
      </c>
    </row>
    <row r="24860" spans="1:7" x14ac:dyDescent="0.2">
      <c r="A24860" s="29">
        <v>45597</v>
      </c>
      <c r="B24860" s="24" t="s">
        <v>13</v>
      </c>
      <c r="C24860" s="24" t="s">
        <v>36</v>
      </c>
      <c r="D24860" s="24">
        <v>0</v>
      </c>
      <c r="E24860" s="24">
        <v>1.33662188</v>
      </c>
      <c r="F24860" s="24">
        <v>0</v>
      </c>
      <c r="G24860" s="24">
        <v>0</v>
      </c>
    </row>
    <row r="24861" spans="1:7" x14ac:dyDescent="0.2">
      <c r="A24861" s="29">
        <v>45597</v>
      </c>
      <c r="B24861" s="24" t="s">
        <v>13</v>
      </c>
      <c r="C24861" s="24" t="s">
        <v>37</v>
      </c>
      <c r="D24861" s="24">
        <v>2.0438100000000001E-2</v>
      </c>
      <c r="E24861" s="24">
        <v>3.7097530000000001</v>
      </c>
      <c r="F24861" s="24">
        <v>0</v>
      </c>
      <c r="G24861" s="24">
        <v>0</v>
      </c>
    </row>
    <row r="24862" spans="1:7" x14ac:dyDescent="0.2">
      <c r="A24862" s="29">
        <v>45597</v>
      </c>
      <c r="B24862" s="24" t="s">
        <v>13</v>
      </c>
      <c r="C24862" s="24" t="s">
        <v>38</v>
      </c>
      <c r="D24862" s="24">
        <v>0</v>
      </c>
      <c r="E24862" s="24">
        <v>0.45687629000000002</v>
      </c>
      <c r="F24862" s="24">
        <v>0</v>
      </c>
      <c r="G24862" s="24">
        <v>0</v>
      </c>
    </row>
    <row r="24863" spans="1:7" x14ac:dyDescent="0.2">
      <c r="A24863" s="29">
        <v>45597</v>
      </c>
      <c r="B24863" s="24" t="s">
        <v>13</v>
      </c>
      <c r="C24863" s="24" t="s">
        <v>39</v>
      </c>
      <c r="D24863" s="24">
        <v>0</v>
      </c>
      <c r="E24863" s="24">
        <v>0.13961037000000001</v>
      </c>
      <c r="F24863" s="24">
        <v>0</v>
      </c>
      <c r="G24863" s="24">
        <v>0</v>
      </c>
    </row>
    <row r="24864" spans="1:7" x14ac:dyDescent="0.2">
      <c r="A24864" s="29">
        <v>45597</v>
      </c>
      <c r="B24864" s="24" t="s">
        <v>13</v>
      </c>
      <c r="C24864" s="24" t="s">
        <v>40</v>
      </c>
      <c r="D24864" s="24">
        <v>0</v>
      </c>
      <c r="E24864" s="24">
        <v>0.53466429999999998</v>
      </c>
      <c r="F24864" s="24">
        <v>0</v>
      </c>
      <c r="G24864" s="24">
        <v>0</v>
      </c>
    </row>
    <row r="24865" spans="1:7" x14ac:dyDescent="0.2">
      <c r="A24865" s="29">
        <v>45597</v>
      </c>
      <c r="B24865" s="24" t="s">
        <v>2</v>
      </c>
      <c r="C24865" s="24" t="s">
        <v>33</v>
      </c>
      <c r="D24865" s="24">
        <v>9.5332352</v>
      </c>
      <c r="E24865" s="24">
        <v>191.21471753</v>
      </c>
      <c r="F24865" s="24">
        <v>60.895575890000003</v>
      </c>
      <c r="G24865" s="24">
        <v>1091.0578920400001</v>
      </c>
    </row>
    <row r="24866" spans="1:7" x14ac:dyDescent="0.2">
      <c r="A24866" s="29">
        <v>45597</v>
      </c>
      <c r="B24866" s="24" t="s">
        <v>2</v>
      </c>
      <c r="C24866" s="24" t="s">
        <v>34</v>
      </c>
      <c r="D24866" s="24">
        <v>5.5731838199999997</v>
      </c>
      <c r="E24866" s="24">
        <v>163.52127612999999</v>
      </c>
      <c r="F24866" s="24">
        <v>26.667381779999999</v>
      </c>
      <c r="G24866" s="24">
        <v>974.40751609999995</v>
      </c>
    </row>
    <row r="24867" spans="1:7" x14ac:dyDescent="0.2">
      <c r="A24867" s="29">
        <v>45597</v>
      </c>
      <c r="B24867" s="24" t="s">
        <v>2</v>
      </c>
      <c r="C24867" s="24" t="s">
        <v>35</v>
      </c>
      <c r="D24867" s="24">
        <v>1.52819251</v>
      </c>
      <c r="E24867" s="24">
        <v>129.40675272999999</v>
      </c>
      <c r="F24867" s="24">
        <v>11.705839020000001</v>
      </c>
      <c r="G24867" s="24">
        <v>774.07248060999996</v>
      </c>
    </row>
    <row r="24868" spans="1:7" x14ac:dyDescent="0.2">
      <c r="A24868" s="29">
        <v>45597</v>
      </c>
      <c r="B24868" s="24" t="s">
        <v>2</v>
      </c>
      <c r="C24868" s="24" t="s">
        <v>36</v>
      </c>
      <c r="D24868" s="24">
        <v>0.64066148000000001</v>
      </c>
      <c r="E24868" s="24">
        <v>39.900474180000003</v>
      </c>
      <c r="F24868" s="24">
        <v>2.6994813899999999</v>
      </c>
      <c r="G24868" s="24">
        <v>227.33384187999999</v>
      </c>
    </row>
    <row r="24869" spans="1:7" x14ac:dyDescent="0.2">
      <c r="A24869" s="29">
        <v>45597</v>
      </c>
      <c r="B24869" s="24" t="s">
        <v>2</v>
      </c>
      <c r="C24869" s="24" t="s">
        <v>37</v>
      </c>
      <c r="D24869" s="24">
        <v>2.6991820099999999</v>
      </c>
      <c r="E24869" s="24">
        <v>69.173305130000003</v>
      </c>
      <c r="F24869" s="24">
        <v>17.032210859999999</v>
      </c>
      <c r="G24869" s="24">
        <v>415.37471249999999</v>
      </c>
    </row>
    <row r="24870" spans="1:7" x14ac:dyDescent="0.2">
      <c r="A24870" s="29">
        <v>45597</v>
      </c>
      <c r="B24870" s="24" t="s">
        <v>2</v>
      </c>
      <c r="C24870" s="24" t="s">
        <v>38</v>
      </c>
      <c r="D24870" s="24">
        <v>0.28989247000000001</v>
      </c>
      <c r="E24870" s="24">
        <v>14.99311359</v>
      </c>
      <c r="F24870" s="24">
        <v>1.8789827100000001</v>
      </c>
      <c r="G24870" s="24">
        <v>89.596237720000005</v>
      </c>
    </row>
    <row r="24871" spans="1:7" x14ac:dyDescent="0.2">
      <c r="A24871" s="29">
        <v>45597</v>
      </c>
      <c r="B24871" s="24" t="s">
        <v>2</v>
      </c>
      <c r="C24871" s="24" t="s">
        <v>39</v>
      </c>
      <c r="D24871" s="24">
        <v>0.62768345999999997</v>
      </c>
      <c r="E24871" s="24">
        <v>3.58285426</v>
      </c>
      <c r="F24871" s="24">
        <v>1.46922324</v>
      </c>
      <c r="G24871" s="24">
        <v>20.54896072</v>
      </c>
    </row>
    <row r="24872" spans="1:7" x14ac:dyDescent="0.2">
      <c r="A24872" s="29">
        <v>45597</v>
      </c>
      <c r="B24872" s="24" t="s">
        <v>2</v>
      </c>
      <c r="C24872" s="24" t="s">
        <v>40</v>
      </c>
      <c r="D24872" s="24">
        <v>0.21599546999999999</v>
      </c>
      <c r="E24872" s="24">
        <v>10.548001409999999</v>
      </c>
      <c r="F24872" s="24">
        <v>1.6812015899999999</v>
      </c>
      <c r="G24872" s="24">
        <v>56.430002780000002</v>
      </c>
    </row>
    <row r="24873" spans="1:7" x14ac:dyDescent="0.2">
      <c r="A24873" s="29">
        <v>45597</v>
      </c>
      <c r="B24873" s="24" t="s">
        <v>3</v>
      </c>
      <c r="C24873" s="24" t="s">
        <v>33</v>
      </c>
      <c r="D24873" s="24">
        <v>2.3784717400000002</v>
      </c>
      <c r="E24873" s="24">
        <v>338.72708638</v>
      </c>
      <c r="F24873" s="24">
        <v>32.21024749</v>
      </c>
      <c r="G24873" s="24">
        <v>4774.7949950399998</v>
      </c>
    </row>
    <row r="24874" spans="1:7" x14ac:dyDescent="0.2">
      <c r="A24874" s="29">
        <v>45597</v>
      </c>
      <c r="B24874" s="24" t="s">
        <v>3</v>
      </c>
      <c r="C24874" s="24" t="s">
        <v>34</v>
      </c>
      <c r="D24874" s="24">
        <v>3.07282944</v>
      </c>
      <c r="E24874" s="24">
        <v>297.58256820000003</v>
      </c>
      <c r="F24874" s="24">
        <v>38.895152410000001</v>
      </c>
      <c r="G24874" s="24">
        <v>4169.5951170500002</v>
      </c>
    </row>
    <row r="24875" spans="1:7" x14ac:dyDescent="0.2">
      <c r="A24875" s="29">
        <v>45597</v>
      </c>
      <c r="B24875" s="24" t="s">
        <v>3</v>
      </c>
      <c r="C24875" s="24" t="s">
        <v>35</v>
      </c>
      <c r="D24875" s="24">
        <v>3.9491740599999998</v>
      </c>
      <c r="E24875" s="24">
        <v>232.92161227</v>
      </c>
      <c r="F24875" s="24">
        <v>60.312856269999997</v>
      </c>
      <c r="G24875" s="24">
        <v>3323.9388440600001</v>
      </c>
    </row>
    <row r="24876" spans="1:7" x14ac:dyDescent="0.2">
      <c r="A24876" s="29">
        <v>45597</v>
      </c>
      <c r="B24876" s="24" t="s">
        <v>3</v>
      </c>
      <c r="C24876" s="24" t="s">
        <v>36</v>
      </c>
      <c r="D24876" s="24">
        <v>0</v>
      </c>
      <c r="E24876" s="24">
        <v>80.604137789999996</v>
      </c>
      <c r="F24876" s="24">
        <v>0</v>
      </c>
      <c r="G24876" s="24">
        <v>1122.60682838</v>
      </c>
    </row>
    <row r="24877" spans="1:7" x14ac:dyDescent="0.2">
      <c r="A24877" s="29">
        <v>45597</v>
      </c>
      <c r="B24877" s="24" t="s">
        <v>3</v>
      </c>
      <c r="C24877" s="24" t="s">
        <v>37</v>
      </c>
      <c r="D24877" s="24">
        <v>0.71524467999999997</v>
      </c>
      <c r="E24877" s="24">
        <v>130.555565</v>
      </c>
      <c r="F24877" s="24">
        <v>7.9701565600000004</v>
      </c>
      <c r="G24877" s="24">
        <v>1840.1177480399999</v>
      </c>
    </row>
    <row r="24878" spans="1:7" x14ac:dyDescent="0.2">
      <c r="A24878" s="29">
        <v>45597</v>
      </c>
      <c r="B24878" s="24" t="s">
        <v>3</v>
      </c>
      <c r="C24878" s="24" t="s">
        <v>38</v>
      </c>
      <c r="D24878" s="24">
        <v>0.19927517</v>
      </c>
      <c r="E24878" s="24">
        <v>26.760780830000002</v>
      </c>
      <c r="F24878" s="24">
        <v>2.98541619</v>
      </c>
      <c r="G24878" s="24">
        <v>374.56555269</v>
      </c>
    </row>
    <row r="24879" spans="1:7" x14ac:dyDescent="0.2">
      <c r="A24879" s="29">
        <v>45597</v>
      </c>
      <c r="B24879" s="24" t="s">
        <v>3</v>
      </c>
      <c r="C24879" s="24" t="s">
        <v>39</v>
      </c>
      <c r="D24879" s="24">
        <v>3.5778409999999997E-2</v>
      </c>
      <c r="E24879" s="24">
        <v>7.1752797900000003</v>
      </c>
      <c r="F24879" s="24">
        <v>0.53774515000000001</v>
      </c>
      <c r="G24879" s="24">
        <v>98.382955550000005</v>
      </c>
    </row>
    <row r="24880" spans="1:7" x14ac:dyDescent="0.2">
      <c r="A24880" s="29">
        <v>45597</v>
      </c>
      <c r="B24880" s="24" t="s">
        <v>3</v>
      </c>
      <c r="C24880" s="24" t="s">
        <v>40</v>
      </c>
      <c r="D24880" s="24">
        <v>2.9690300000000001E-3</v>
      </c>
      <c r="E24880" s="24">
        <v>13.85511106</v>
      </c>
      <c r="F24880" s="24">
        <v>3.5628319999999998E-2</v>
      </c>
      <c r="G24880" s="24">
        <v>195.17176731000001</v>
      </c>
    </row>
    <row r="24881" spans="1:7" x14ac:dyDescent="0.2">
      <c r="A24881" s="29">
        <v>45597</v>
      </c>
      <c r="B24881" s="24" t="s">
        <v>4</v>
      </c>
      <c r="C24881" s="24" t="s">
        <v>33</v>
      </c>
      <c r="D24881" s="24">
        <v>16.03959073</v>
      </c>
      <c r="E24881" s="24">
        <v>526.60153509999998</v>
      </c>
      <c r="F24881" s="24">
        <v>388.47489457</v>
      </c>
      <c r="G24881" s="24">
        <v>12203.517185549999</v>
      </c>
    </row>
    <row r="24882" spans="1:7" x14ac:dyDescent="0.2">
      <c r="A24882" s="29">
        <v>45597</v>
      </c>
      <c r="B24882" s="24" t="s">
        <v>4</v>
      </c>
      <c r="C24882" s="24" t="s">
        <v>34</v>
      </c>
      <c r="D24882" s="24">
        <v>11.92112562</v>
      </c>
      <c r="E24882" s="24">
        <v>458.69171206999999</v>
      </c>
      <c r="F24882" s="24">
        <v>288.00049283999999</v>
      </c>
      <c r="G24882" s="24">
        <v>10653.89500688</v>
      </c>
    </row>
    <row r="24883" spans="1:7" x14ac:dyDescent="0.2">
      <c r="A24883" s="29">
        <v>45597</v>
      </c>
      <c r="B24883" s="24" t="s">
        <v>4</v>
      </c>
      <c r="C24883" s="24" t="s">
        <v>35</v>
      </c>
      <c r="D24883" s="24">
        <v>13.833929360000001</v>
      </c>
      <c r="E24883" s="24">
        <v>328.45732801999998</v>
      </c>
      <c r="F24883" s="24">
        <v>335.95110591999997</v>
      </c>
      <c r="G24883" s="24">
        <v>7686.7159847700004</v>
      </c>
    </row>
    <row r="24884" spans="1:7" x14ac:dyDescent="0.2">
      <c r="A24884" s="29">
        <v>45597</v>
      </c>
      <c r="B24884" s="24" t="s">
        <v>4</v>
      </c>
      <c r="C24884" s="24" t="s">
        <v>36</v>
      </c>
      <c r="D24884" s="24">
        <v>7.7783690500000002</v>
      </c>
      <c r="E24884" s="24">
        <v>126.01059578</v>
      </c>
      <c r="F24884" s="24">
        <v>185.58019296000001</v>
      </c>
      <c r="G24884" s="24">
        <v>2921.7616553500002</v>
      </c>
    </row>
    <row r="24885" spans="1:7" x14ac:dyDescent="0.2">
      <c r="A24885" s="29">
        <v>45597</v>
      </c>
      <c r="B24885" s="24" t="s">
        <v>4</v>
      </c>
      <c r="C24885" s="24" t="s">
        <v>37</v>
      </c>
      <c r="D24885" s="24">
        <v>7.5931663800000004</v>
      </c>
      <c r="E24885" s="24">
        <v>199.58722581000001</v>
      </c>
      <c r="F24885" s="24">
        <v>182.18343422999999</v>
      </c>
      <c r="G24885" s="24">
        <v>4616.6311771299997</v>
      </c>
    </row>
    <row r="24886" spans="1:7" x14ac:dyDescent="0.2">
      <c r="A24886" s="29">
        <v>45597</v>
      </c>
      <c r="B24886" s="24" t="s">
        <v>4</v>
      </c>
      <c r="C24886" s="24" t="s">
        <v>38</v>
      </c>
      <c r="D24886" s="24">
        <v>2.2358876300000001</v>
      </c>
      <c r="E24886" s="24">
        <v>37.41659301</v>
      </c>
      <c r="F24886" s="24">
        <v>52.028368790000002</v>
      </c>
      <c r="G24886" s="24">
        <v>881.71161468000003</v>
      </c>
    </row>
    <row r="24887" spans="1:7" x14ac:dyDescent="0.2">
      <c r="A24887" s="29">
        <v>45597</v>
      </c>
      <c r="B24887" s="24" t="s">
        <v>4</v>
      </c>
      <c r="C24887" s="24" t="s">
        <v>39</v>
      </c>
      <c r="D24887" s="24">
        <v>0.31895771000000001</v>
      </c>
      <c r="E24887" s="24">
        <v>11.28248352</v>
      </c>
      <c r="F24887" s="24">
        <v>7.8361496300000004</v>
      </c>
      <c r="G24887" s="24">
        <v>267.30167487</v>
      </c>
    </row>
    <row r="24888" spans="1:7" x14ac:dyDescent="0.2">
      <c r="A24888" s="29">
        <v>45597</v>
      </c>
      <c r="B24888" s="24" t="s">
        <v>4</v>
      </c>
      <c r="C24888" s="24" t="s">
        <v>40</v>
      </c>
      <c r="D24888" s="24">
        <v>0.94451973</v>
      </c>
      <c r="E24888" s="24">
        <v>23.188360939999999</v>
      </c>
      <c r="F24888" s="24">
        <v>22.207422699999999</v>
      </c>
      <c r="G24888" s="24">
        <v>535.99723342000004</v>
      </c>
    </row>
    <row r="24889" spans="1:7" x14ac:dyDescent="0.2">
      <c r="A24889" s="29">
        <v>45597</v>
      </c>
      <c r="B24889" s="24" t="s">
        <v>5</v>
      </c>
      <c r="C24889" s="24" t="s">
        <v>33</v>
      </c>
      <c r="D24889" s="24">
        <v>36.832197600000001</v>
      </c>
      <c r="E24889" s="24">
        <v>255.07908535999999</v>
      </c>
      <c r="F24889" s="24">
        <v>1152.0321742799999</v>
      </c>
      <c r="G24889" s="24">
        <v>7908.6043202800001</v>
      </c>
    </row>
    <row r="24890" spans="1:7" x14ac:dyDescent="0.2">
      <c r="A24890" s="29">
        <v>45597</v>
      </c>
      <c r="B24890" s="24" t="s">
        <v>5</v>
      </c>
      <c r="C24890" s="24" t="s">
        <v>34</v>
      </c>
      <c r="D24890" s="24">
        <v>28.180468919999999</v>
      </c>
      <c r="E24890" s="24">
        <v>279.41699832</v>
      </c>
      <c r="F24890" s="24">
        <v>881.04633268999999</v>
      </c>
      <c r="G24890" s="24">
        <v>8682.7156131299998</v>
      </c>
    </row>
    <row r="24891" spans="1:7" x14ac:dyDescent="0.2">
      <c r="A24891" s="29">
        <v>45597</v>
      </c>
      <c r="B24891" s="24" t="s">
        <v>5</v>
      </c>
      <c r="C24891" s="24" t="s">
        <v>35</v>
      </c>
      <c r="D24891" s="24">
        <v>31.2778606</v>
      </c>
      <c r="E24891" s="24">
        <v>215.03632804</v>
      </c>
      <c r="F24891" s="24">
        <v>967.62238119000006</v>
      </c>
      <c r="G24891" s="24">
        <v>6650.9228968799998</v>
      </c>
    </row>
    <row r="24892" spans="1:7" x14ac:dyDescent="0.2">
      <c r="A24892" s="29">
        <v>45597</v>
      </c>
      <c r="B24892" s="24" t="s">
        <v>5</v>
      </c>
      <c r="C24892" s="24" t="s">
        <v>36</v>
      </c>
      <c r="D24892" s="24">
        <v>8.85413754</v>
      </c>
      <c r="E24892" s="24">
        <v>70.05339309</v>
      </c>
      <c r="F24892" s="24">
        <v>276.70266006000003</v>
      </c>
      <c r="G24892" s="24">
        <v>2166.9379582800002</v>
      </c>
    </row>
    <row r="24893" spans="1:7" x14ac:dyDescent="0.2">
      <c r="A24893" s="29">
        <v>45597</v>
      </c>
      <c r="B24893" s="24" t="s">
        <v>5</v>
      </c>
      <c r="C24893" s="24" t="s">
        <v>37</v>
      </c>
      <c r="D24893" s="24">
        <v>14.195527650000001</v>
      </c>
      <c r="E24893" s="24">
        <v>115.05329558</v>
      </c>
      <c r="F24893" s="24">
        <v>441.75423290999998</v>
      </c>
      <c r="G24893" s="24">
        <v>3549.8023926000001</v>
      </c>
    </row>
    <row r="24894" spans="1:7" x14ac:dyDescent="0.2">
      <c r="A24894" s="29">
        <v>45597</v>
      </c>
      <c r="B24894" s="24" t="s">
        <v>5</v>
      </c>
      <c r="C24894" s="24" t="s">
        <v>38</v>
      </c>
      <c r="D24894" s="24">
        <v>3.3440547199999999</v>
      </c>
      <c r="E24894" s="24">
        <v>25.004461060000001</v>
      </c>
      <c r="F24894" s="24">
        <v>104.2640395</v>
      </c>
      <c r="G24894" s="24">
        <v>775.84004244000005</v>
      </c>
    </row>
    <row r="24895" spans="1:7" x14ac:dyDescent="0.2">
      <c r="A24895" s="29">
        <v>45597</v>
      </c>
      <c r="B24895" s="24" t="s">
        <v>5</v>
      </c>
      <c r="C24895" s="24" t="s">
        <v>39</v>
      </c>
      <c r="D24895" s="24">
        <v>1.20795527</v>
      </c>
      <c r="E24895" s="24">
        <v>8.1991673699999996</v>
      </c>
      <c r="F24895" s="24">
        <v>37.370703229999997</v>
      </c>
      <c r="G24895" s="24">
        <v>253.03019805</v>
      </c>
    </row>
    <row r="24896" spans="1:7" x14ac:dyDescent="0.2">
      <c r="A24896" s="29">
        <v>45597</v>
      </c>
      <c r="B24896" s="24" t="s">
        <v>5</v>
      </c>
      <c r="C24896" s="24" t="s">
        <v>40</v>
      </c>
      <c r="D24896" s="24">
        <v>3.5204764599999998</v>
      </c>
      <c r="E24896" s="24">
        <v>17.55816729</v>
      </c>
      <c r="F24896" s="24">
        <v>108.92016572999999</v>
      </c>
      <c r="G24896" s="24">
        <v>543.51168261999999</v>
      </c>
    </row>
    <row r="24897" spans="1:7" x14ac:dyDescent="0.2">
      <c r="A24897" s="29">
        <v>45597</v>
      </c>
      <c r="B24897" s="24" t="s">
        <v>6</v>
      </c>
      <c r="C24897" s="24" t="s">
        <v>33</v>
      </c>
      <c r="D24897" s="24">
        <v>1296.0519926100001</v>
      </c>
      <c r="E24897" s="24">
        <v>0</v>
      </c>
      <c r="F24897" s="24">
        <v>48310.17882565</v>
      </c>
      <c r="G24897" s="24">
        <v>0</v>
      </c>
    </row>
    <row r="24898" spans="1:7" x14ac:dyDescent="0.2">
      <c r="A24898" s="29">
        <v>45597</v>
      </c>
      <c r="B24898" s="24" t="s">
        <v>6</v>
      </c>
      <c r="C24898" s="24" t="s">
        <v>34</v>
      </c>
      <c r="D24898" s="24">
        <v>1054.3091795600001</v>
      </c>
      <c r="E24898" s="24">
        <v>0</v>
      </c>
      <c r="F24898" s="24">
        <v>39584.969140660003</v>
      </c>
      <c r="G24898" s="24">
        <v>0</v>
      </c>
    </row>
    <row r="24899" spans="1:7" x14ac:dyDescent="0.2">
      <c r="A24899" s="29">
        <v>45597</v>
      </c>
      <c r="B24899" s="24" t="s">
        <v>6</v>
      </c>
      <c r="C24899" s="24" t="s">
        <v>35</v>
      </c>
      <c r="D24899" s="24">
        <v>849.36568727999997</v>
      </c>
      <c r="E24899" s="24">
        <v>0</v>
      </c>
      <c r="F24899" s="24">
        <v>31768.337429579999</v>
      </c>
      <c r="G24899" s="24">
        <v>0</v>
      </c>
    </row>
    <row r="24900" spans="1:7" x14ac:dyDescent="0.2">
      <c r="A24900" s="29">
        <v>45597</v>
      </c>
      <c r="B24900" s="24" t="s">
        <v>6</v>
      </c>
      <c r="C24900" s="24" t="s">
        <v>36</v>
      </c>
      <c r="D24900" s="24">
        <v>284.57462218000001</v>
      </c>
      <c r="E24900" s="24">
        <v>0</v>
      </c>
      <c r="F24900" s="24">
        <v>10669.566826120001</v>
      </c>
      <c r="G24900" s="24">
        <v>0</v>
      </c>
    </row>
    <row r="24901" spans="1:7" x14ac:dyDescent="0.2">
      <c r="A24901" s="29">
        <v>45597</v>
      </c>
      <c r="B24901" s="24" t="s">
        <v>6</v>
      </c>
      <c r="C24901" s="24" t="s">
        <v>37</v>
      </c>
      <c r="D24901" s="24">
        <v>386.97376415000002</v>
      </c>
      <c r="E24901" s="24">
        <v>0</v>
      </c>
      <c r="F24901" s="24">
        <v>14479.009697900001</v>
      </c>
      <c r="G24901" s="24">
        <v>0</v>
      </c>
    </row>
    <row r="24902" spans="1:7" x14ac:dyDescent="0.2">
      <c r="A24902" s="29">
        <v>45597</v>
      </c>
      <c r="B24902" s="24" t="s">
        <v>6</v>
      </c>
      <c r="C24902" s="24" t="s">
        <v>38</v>
      </c>
      <c r="D24902" s="24">
        <v>75.948430380000005</v>
      </c>
      <c r="E24902" s="24">
        <v>0</v>
      </c>
      <c r="F24902" s="24">
        <v>2837.8647286199998</v>
      </c>
      <c r="G24902" s="24">
        <v>0</v>
      </c>
    </row>
    <row r="24903" spans="1:7" x14ac:dyDescent="0.2">
      <c r="A24903" s="29">
        <v>45597</v>
      </c>
      <c r="B24903" s="24" t="s">
        <v>6</v>
      </c>
      <c r="C24903" s="24" t="s">
        <v>39</v>
      </c>
      <c r="D24903" s="24">
        <v>52.013508430000002</v>
      </c>
      <c r="E24903" s="24">
        <v>0</v>
      </c>
      <c r="F24903" s="24">
        <v>1948.1489472200001</v>
      </c>
      <c r="G24903" s="24">
        <v>0</v>
      </c>
    </row>
    <row r="24904" spans="1:7" x14ac:dyDescent="0.2">
      <c r="A24904" s="29">
        <v>45597</v>
      </c>
      <c r="B24904" s="24" t="s">
        <v>6</v>
      </c>
      <c r="C24904" s="24" t="s">
        <v>40</v>
      </c>
      <c r="D24904" s="24">
        <v>98.915052829999993</v>
      </c>
      <c r="E24904" s="24">
        <v>0</v>
      </c>
      <c r="F24904" s="24">
        <v>3694.4385206400002</v>
      </c>
      <c r="G24904" s="24">
        <v>0</v>
      </c>
    </row>
    <row r="24905" spans="1:7" x14ac:dyDescent="0.2">
      <c r="A24905" s="29">
        <v>45597</v>
      </c>
      <c r="B24905" s="24" t="s">
        <v>7</v>
      </c>
      <c r="C24905" s="24" t="s">
        <v>33</v>
      </c>
      <c r="D24905" s="24">
        <v>1090.2479357699999</v>
      </c>
      <c r="E24905" s="24">
        <v>0</v>
      </c>
      <c r="F24905" s="24">
        <v>43861.664486219997</v>
      </c>
      <c r="G24905" s="24">
        <v>0</v>
      </c>
    </row>
    <row r="24906" spans="1:7" x14ac:dyDescent="0.2">
      <c r="A24906" s="29">
        <v>45597</v>
      </c>
      <c r="B24906" s="24" t="s">
        <v>7</v>
      </c>
      <c r="C24906" s="24" t="s">
        <v>34</v>
      </c>
      <c r="D24906" s="24">
        <v>951.79769690000001</v>
      </c>
      <c r="E24906" s="24">
        <v>0</v>
      </c>
      <c r="F24906" s="24">
        <v>38312.026978440001</v>
      </c>
      <c r="G24906" s="24">
        <v>0</v>
      </c>
    </row>
    <row r="24907" spans="1:7" x14ac:dyDescent="0.2">
      <c r="A24907" s="29">
        <v>45597</v>
      </c>
      <c r="B24907" s="24" t="s">
        <v>7</v>
      </c>
      <c r="C24907" s="24" t="s">
        <v>35</v>
      </c>
      <c r="D24907" s="24">
        <v>640.12488800000006</v>
      </c>
      <c r="E24907" s="24">
        <v>0</v>
      </c>
      <c r="F24907" s="24">
        <v>25789.165427029999</v>
      </c>
      <c r="G24907" s="24">
        <v>0</v>
      </c>
    </row>
    <row r="24908" spans="1:7" x14ac:dyDescent="0.2">
      <c r="A24908" s="29">
        <v>45597</v>
      </c>
      <c r="B24908" s="24" t="s">
        <v>7</v>
      </c>
      <c r="C24908" s="24" t="s">
        <v>36</v>
      </c>
      <c r="D24908" s="24">
        <v>191.51922325999999</v>
      </c>
      <c r="E24908" s="24">
        <v>0</v>
      </c>
      <c r="F24908" s="24">
        <v>7717.5028896900003</v>
      </c>
      <c r="G24908" s="24">
        <v>0</v>
      </c>
    </row>
    <row r="24909" spans="1:7" x14ac:dyDescent="0.2">
      <c r="A24909" s="29">
        <v>45597</v>
      </c>
      <c r="B24909" s="24" t="s">
        <v>7</v>
      </c>
      <c r="C24909" s="24" t="s">
        <v>37</v>
      </c>
      <c r="D24909" s="24">
        <v>378.84605443999999</v>
      </c>
      <c r="E24909" s="24">
        <v>0</v>
      </c>
      <c r="F24909" s="24">
        <v>15259.98540799</v>
      </c>
      <c r="G24909" s="24">
        <v>0</v>
      </c>
    </row>
    <row r="24910" spans="1:7" x14ac:dyDescent="0.2">
      <c r="A24910" s="29">
        <v>45597</v>
      </c>
      <c r="B24910" s="24" t="s">
        <v>7</v>
      </c>
      <c r="C24910" s="24" t="s">
        <v>38</v>
      </c>
      <c r="D24910" s="24">
        <v>52.550780340000003</v>
      </c>
      <c r="E24910" s="24">
        <v>0</v>
      </c>
      <c r="F24910" s="24">
        <v>2122.2250417199998</v>
      </c>
      <c r="G24910" s="24">
        <v>0</v>
      </c>
    </row>
    <row r="24911" spans="1:7" x14ac:dyDescent="0.2">
      <c r="A24911" s="29">
        <v>45597</v>
      </c>
      <c r="B24911" s="24" t="s">
        <v>7</v>
      </c>
      <c r="C24911" s="24" t="s">
        <v>39</v>
      </c>
      <c r="D24911" s="24">
        <v>31.167964900000001</v>
      </c>
      <c r="E24911" s="24">
        <v>0</v>
      </c>
      <c r="F24911" s="24">
        <v>1254.12648687</v>
      </c>
      <c r="G24911" s="24">
        <v>0</v>
      </c>
    </row>
    <row r="24912" spans="1:7" x14ac:dyDescent="0.2">
      <c r="A24912" s="29">
        <v>45597</v>
      </c>
      <c r="B24912" s="24" t="s">
        <v>7</v>
      </c>
      <c r="C24912" s="24" t="s">
        <v>40</v>
      </c>
      <c r="D24912" s="24">
        <v>66.760261679999999</v>
      </c>
      <c r="E24912" s="24">
        <v>0</v>
      </c>
      <c r="F24912" s="24">
        <v>2686.5331271300001</v>
      </c>
      <c r="G24912" s="24">
        <v>0</v>
      </c>
    </row>
    <row r="24913" spans="1:7" x14ac:dyDescent="0.2">
      <c r="A24913" s="29">
        <v>45597</v>
      </c>
      <c r="B24913" s="24" t="s">
        <v>8</v>
      </c>
      <c r="C24913" s="24" t="s">
        <v>33</v>
      </c>
      <c r="D24913" s="24">
        <v>221.22042640999999</v>
      </c>
      <c r="E24913" s="24">
        <v>0</v>
      </c>
      <c r="F24913" s="24">
        <v>10155.72250093</v>
      </c>
      <c r="G24913" s="24">
        <v>0</v>
      </c>
    </row>
    <row r="24914" spans="1:7" x14ac:dyDescent="0.2">
      <c r="A24914" s="29">
        <v>45597</v>
      </c>
      <c r="B24914" s="24" t="s">
        <v>8</v>
      </c>
      <c r="C24914" s="24" t="s">
        <v>34</v>
      </c>
      <c r="D24914" s="24">
        <v>176.85521557999999</v>
      </c>
      <c r="E24914" s="24">
        <v>0</v>
      </c>
      <c r="F24914" s="24">
        <v>8105.3117391200003</v>
      </c>
      <c r="G24914" s="24">
        <v>0</v>
      </c>
    </row>
    <row r="24915" spans="1:7" x14ac:dyDescent="0.2">
      <c r="A24915" s="29">
        <v>45597</v>
      </c>
      <c r="B24915" s="24" t="s">
        <v>8</v>
      </c>
      <c r="C24915" s="24" t="s">
        <v>35</v>
      </c>
      <c r="D24915" s="24">
        <v>171.34474452000001</v>
      </c>
      <c r="E24915" s="24">
        <v>0</v>
      </c>
      <c r="F24915" s="24">
        <v>7853.9618099899999</v>
      </c>
      <c r="G24915" s="24">
        <v>0</v>
      </c>
    </row>
    <row r="24916" spans="1:7" x14ac:dyDescent="0.2">
      <c r="A24916" s="29">
        <v>45597</v>
      </c>
      <c r="B24916" s="24" t="s">
        <v>8</v>
      </c>
      <c r="C24916" s="24" t="s">
        <v>36</v>
      </c>
      <c r="D24916" s="24">
        <v>48.397890689999997</v>
      </c>
      <c r="E24916" s="24">
        <v>0</v>
      </c>
      <c r="F24916" s="24">
        <v>2223.6418269400001</v>
      </c>
      <c r="G24916" s="24">
        <v>0</v>
      </c>
    </row>
    <row r="24917" spans="1:7" x14ac:dyDescent="0.2">
      <c r="A24917" s="29">
        <v>45597</v>
      </c>
      <c r="B24917" s="24" t="s">
        <v>8</v>
      </c>
      <c r="C24917" s="24" t="s">
        <v>37</v>
      </c>
      <c r="D24917" s="24">
        <v>99.11820634</v>
      </c>
      <c r="E24917" s="24">
        <v>0</v>
      </c>
      <c r="F24917" s="24">
        <v>4601.8125772900003</v>
      </c>
      <c r="G24917" s="24">
        <v>0</v>
      </c>
    </row>
    <row r="24918" spans="1:7" x14ac:dyDescent="0.2">
      <c r="A24918" s="29">
        <v>45597</v>
      </c>
      <c r="B24918" s="24" t="s">
        <v>8</v>
      </c>
      <c r="C24918" s="24" t="s">
        <v>38</v>
      </c>
      <c r="D24918" s="24">
        <v>13.2894483</v>
      </c>
      <c r="E24918" s="24">
        <v>0</v>
      </c>
      <c r="F24918" s="24">
        <v>609.93382419</v>
      </c>
      <c r="G24918" s="24">
        <v>0</v>
      </c>
    </row>
    <row r="24919" spans="1:7" x14ac:dyDescent="0.2">
      <c r="A24919" s="29">
        <v>45597</v>
      </c>
      <c r="B24919" s="24" t="s">
        <v>8</v>
      </c>
      <c r="C24919" s="24" t="s">
        <v>39</v>
      </c>
      <c r="D24919" s="24">
        <v>9.6409691399999993</v>
      </c>
      <c r="E24919" s="24">
        <v>0</v>
      </c>
      <c r="F24919" s="24">
        <v>443.87911851000001</v>
      </c>
      <c r="G24919" s="24">
        <v>0</v>
      </c>
    </row>
    <row r="24920" spans="1:7" x14ac:dyDescent="0.2">
      <c r="A24920" s="29">
        <v>45597</v>
      </c>
      <c r="B24920" s="24" t="s">
        <v>8</v>
      </c>
      <c r="C24920" s="24" t="s">
        <v>40</v>
      </c>
      <c r="D24920" s="24">
        <v>17.693918140000001</v>
      </c>
      <c r="E24920" s="24">
        <v>0</v>
      </c>
      <c r="F24920" s="24">
        <v>806.71359539000002</v>
      </c>
      <c r="G24920" s="24">
        <v>0</v>
      </c>
    </row>
    <row r="24921" spans="1:7" x14ac:dyDescent="0.2">
      <c r="A24921" s="29">
        <v>45597</v>
      </c>
      <c r="B24921" s="24" t="s">
        <v>9</v>
      </c>
      <c r="C24921" s="24" t="s">
        <v>33</v>
      </c>
      <c r="D24921" s="24">
        <v>298.68486845000001</v>
      </c>
      <c r="E24921" s="24">
        <v>0</v>
      </c>
      <c r="F24921" s="24">
        <v>15338.617207220001</v>
      </c>
      <c r="G24921" s="24">
        <v>0</v>
      </c>
    </row>
    <row r="24922" spans="1:7" x14ac:dyDescent="0.2">
      <c r="A24922" s="29">
        <v>45597</v>
      </c>
      <c r="B24922" s="24" t="s">
        <v>9</v>
      </c>
      <c r="C24922" s="24" t="s">
        <v>34</v>
      </c>
      <c r="D24922" s="24">
        <v>195.52538679</v>
      </c>
      <c r="E24922" s="24">
        <v>0</v>
      </c>
      <c r="F24922" s="24">
        <v>10053.73677499</v>
      </c>
      <c r="G24922" s="24">
        <v>0</v>
      </c>
    </row>
    <row r="24923" spans="1:7" x14ac:dyDescent="0.2">
      <c r="A24923" s="29">
        <v>45597</v>
      </c>
      <c r="B24923" s="24" t="s">
        <v>9</v>
      </c>
      <c r="C24923" s="24" t="s">
        <v>35</v>
      </c>
      <c r="D24923" s="24">
        <v>205.26608075999999</v>
      </c>
      <c r="E24923" s="24">
        <v>0</v>
      </c>
      <c r="F24923" s="24">
        <v>10580.09987122</v>
      </c>
      <c r="G24923" s="24">
        <v>0</v>
      </c>
    </row>
    <row r="24924" spans="1:7" x14ac:dyDescent="0.2">
      <c r="A24924" s="29">
        <v>45597</v>
      </c>
      <c r="B24924" s="24" t="s">
        <v>9</v>
      </c>
      <c r="C24924" s="24" t="s">
        <v>36</v>
      </c>
      <c r="D24924" s="24">
        <v>51.242566170000003</v>
      </c>
      <c r="E24924" s="24">
        <v>0</v>
      </c>
      <c r="F24924" s="24">
        <v>2645.5223537500001</v>
      </c>
      <c r="G24924" s="24">
        <v>0</v>
      </c>
    </row>
    <row r="24925" spans="1:7" x14ac:dyDescent="0.2">
      <c r="A24925" s="29">
        <v>45597</v>
      </c>
      <c r="B24925" s="24" t="s">
        <v>9</v>
      </c>
      <c r="C24925" s="24" t="s">
        <v>37</v>
      </c>
      <c r="D24925" s="24">
        <v>125.15315096</v>
      </c>
      <c r="E24925" s="24">
        <v>0</v>
      </c>
      <c r="F24925" s="24">
        <v>6481.6913342199996</v>
      </c>
      <c r="G24925" s="24">
        <v>0</v>
      </c>
    </row>
    <row r="24926" spans="1:7" x14ac:dyDescent="0.2">
      <c r="A24926" s="29">
        <v>45597</v>
      </c>
      <c r="B24926" s="24" t="s">
        <v>9</v>
      </c>
      <c r="C24926" s="24" t="s">
        <v>38</v>
      </c>
      <c r="D24926" s="24">
        <v>16.623929409999999</v>
      </c>
      <c r="E24926" s="24">
        <v>0</v>
      </c>
      <c r="F24926" s="24">
        <v>854.99527649000004</v>
      </c>
      <c r="G24926" s="24">
        <v>0</v>
      </c>
    </row>
    <row r="24927" spans="1:7" x14ac:dyDescent="0.2">
      <c r="A24927" s="29">
        <v>45597</v>
      </c>
      <c r="B24927" s="24" t="s">
        <v>9</v>
      </c>
      <c r="C24927" s="24" t="s">
        <v>39</v>
      </c>
      <c r="D24927" s="24">
        <v>7.79766782</v>
      </c>
      <c r="E24927" s="24">
        <v>0</v>
      </c>
      <c r="F24927" s="24">
        <v>404.04219316000001</v>
      </c>
      <c r="G24927" s="24">
        <v>0</v>
      </c>
    </row>
    <row r="24928" spans="1:7" x14ac:dyDescent="0.2">
      <c r="A24928" s="29">
        <v>45597</v>
      </c>
      <c r="B24928" s="24" t="s">
        <v>9</v>
      </c>
      <c r="C24928" s="24" t="s">
        <v>40</v>
      </c>
      <c r="D24928" s="24">
        <v>14.290090210000001</v>
      </c>
      <c r="E24928" s="24">
        <v>0</v>
      </c>
      <c r="F24928" s="24">
        <v>737.66582801000004</v>
      </c>
      <c r="G24928" s="24">
        <v>0</v>
      </c>
    </row>
    <row r="24929" spans="1:7" x14ac:dyDescent="0.2">
      <c r="A24929" s="29">
        <v>45597</v>
      </c>
      <c r="B24929" s="24" t="s">
        <v>10</v>
      </c>
      <c r="C24929" s="24" t="s">
        <v>33</v>
      </c>
      <c r="D24929" s="24">
        <v>127.06287944</v>
      </c>
      <c r="E24929" s="24">
        <v>0</v>
      </c>
      <c r="F24929" s="24">
        <v>7724.53662282</v>
      </c>
      <c r="G24929" s="24">
        <v>0</v>
      </c>
    </row>
    <row r="24930" spans="1:7" x14ac:dyDescent="0.2">
      <c r="A24930" s="29">
        <v>45597</v>
      </c>
      <c r="B24930" s="24" t="s">
        <v>10</v>
      </c>
      <c r="C24930" s="24" t="s">
        <v>34</v>
      </c>
      <c r="D24930" s="24">
        <v>94.791725319999998</v>
      </c>
      <c r="E24930" s="24">
        <v>0</v>
      </c>
      <c r="F24930" s="24">
        <v>5757.2590033400002</v>
      </c>
      <c r="G24930" s="24">
        <v>0</v>
      </c>
    </row>
    <row r="24931" spans="1:7" x14ac:dyDescent="0.2">
      <c r="A24931" s="29">
        <v>45597</v>
      </c>
      <c r="B24931" s="24" t="s">
        <v>10</v>
      </c>
      <c r="C24931" s="24" t="s">
        <v>35</v>
      </c>
      <c r="D24931" s="24">
        <v>88.087466640000002</v>
      </c>
      <c r="E24931" s="24">
        <v>0</v>
      </c>
      <c r="F24931" s="24">
        <v>5354.6778301699997</v>
      </c>
      <c r="G24931" s="24">
        <v>0</v>
      </c>
    </row>
    <row r="24932" spans="1:7" x14ac:dyDescent="0.2">
      <c r="A24932" s="29">
        <v>45597</v>
      </c>
      <c r="B24932" s="24" t="s">
        <v>10</v>
      </c>
      <c r="C24932" s="24" t="s">
        <v>36</v>
      </c>
      <c r="D24932" s="24">
        <v>25.59730295</v>
      </c>
      <c r="E24932" s="24">
        <v>0</v>
      </c>
      <c r="F24932" s="24">
        <v>1572.6622040699999</v>
      </c>
      <c r="G24932" s="24">
        <v>0</v>
      </c>
    </row>
    <row r="24933" spans="1:7" x14ac:dyDescent="0.2">
      <c r="A24933" s="29">
        <v>45597</v>
      </c>
      <c r="B24933" s="24" t="s">
        <v>10</v>
      </c>
      <c r="C24933" s="24" t="s">
        <v>37</v>
      </c>
      <c r="D24933" s="24">
        <v>50.99864505</v>
      </c>
      <c r="E24933" s="24">
        <v>0</v>
      </c>
      <c r="F24933" s="24">
        <v>3107.5769725099999</v>
      </c>
      <c r="G24933" s="24">
        <v>0</v>
      </c>
    </row>
    <row r="24934" spans="1:7" x14ac:dyDescent="0.2">
      <c r="A24934" s="29">
        <v>45597</v>
      </c>
      <c r="B24934" s="24" t="s">
        <v>10</v>
      </c>
      <c r="C24934" s="24" t="s">
        <v>38</v>
      </c>
      <c r="D24934" s="24">
        <v>6.6434594200000001</v>
      </c>
      <c r="E24934" s="24">
        <v>0</v>
      </c>
      <c r="F24934" s="24">
        <v>408.01938060999998</v>
      </c>
      <c r="G24934" s="24">
        <v>0</v>
      </c>
    </row>
    <row r="24935" spans="1:7" x14ac:dyDescent="0.2">
      <c r="A24935" s="29">
        <v>45597</v>
      </c>
      <c r="B24935" s="24" t="s">
        <v>10</v>
      </c>
      <c r="C24935" s="24" t="s">
        <v>39</v>
      </c>
      <c r="D24935" s="24">
        <v>4.1484701900000003</v>
      </c>
      <c r="E24935" s="24">
        <v>0</v>
      </c>
      <c r="F24935" s="24">
        <v>253.340913</v>
      </c>
      <c r="G24935" s="24">
        <v>0</v>
      </c>
    </row>
    <row r="24936" spans="1:7" x14ac:dyDescent="0.2">
      <c r="A24936" s="29">
        <v>45597</v>
      </c>
      <c r="B24936" s="24" t="s">
        <v>10</v>
      </c>
      <c r="C24936" s="24" t="s">
        <v>40</v>
      </c>
      <c r="D24936" s="24">
        <v>5.19553537</v>
      </c>
      <c r="E24936" s="24">
        <v>0</v>
      </c>
      <c r="F24936" s="24">
        <v>312.79887831000002</v>
      </c>
      <c r="G24936" s="24">
        <v>0</v>
      </c>
    </row>
    <row r="24937" spans="1:7" x14ac:dyDescent="0.2">
      <c r="A24937" s="29">
        <v>45597</v>
      </c>
      <c r="B24937" s="24" t="s">
        <v>11</v>
      </c>
      <c r="C24937" s="24" t="s">
        <v>33</v>
      </c>
      <c r="D24937" s="24">
        <v>64.415957469999995</v>
      </c>
      <c r="E24937" s="24">
        <v>0</v>
      </c>
      <c r="F24937" s="24">
        <v>5094.1467948</v>
      </c>
      <c r="G24937" s="24">
        <v>0</v>
      </c>
    </row>
    <row r="24938" spans="1:7" x14ac:dyDescent="0.2">
      <c r="A24938" s="29">
        <v>45597</v>
      </c>
      <c r="B24938" s="24" t="s">
        <v>11</v>
      </c>
      <c r="C24938" s="24" t="s">
        <v>34</v>
      </c>
      <c r="D24938" s="24">
        <v>38.481680590000003</v>
      </c>
      <c r="E24938" s="24">
        <v>0</v>
      </c>
      <c r="F24938" s="24">
        <v>3047.5910376500001</v>
      </c>
      <c r="G24938" s="24">
        <v>0</v>
      </c>
    </row>
    <row r="24939" spans="1:7" x14ac:dyDescent="0.2">
      <c r="A24939" s="29">
        <v>45597</v>
      </c>
      <c r="B24939" s="24" t="s">
        <v>11</v>
      </c>
      <c r="C24939" s="24" t="s">
        <v>35</v>
      </c>
      <c r="D24939" s="24">
        <v>66.259561930000004</v>
      </c>
      <c r="E24939" s="24">
        <v>0</v>
      </c>
      <c r="F24939" s="24">
        <v>5281.0950759799998</v>
      </c>
      <c r="G24939" s="24">
        <v>0</v>
      </c>
    </row>
    <row r="24940" spans="1:7" x14ac:dyDescent="0.2">
      <c r="A24940" s="29">
        <v>45597</v>
      </c>
      <c r="B24940" s="24" t="s">
        <v>11</v>
      </c>
      <c r="C24940" s="24" t="s">
        <v>36</v>
      </c>
      <c r="D24940" s="24">
        <v>14.49364853</v>
      </c>
      <c r="E24940" s="24">
        <v>0</v>
      </c>
      <c r="F24940" s="24">
        <v>1154.04051946</v>
      </c>
      <c r="G24940" s="24">
        <v>0</v>
      </c>
    </row>
    <row r="24941" spans="1:7" x14ac:dyDescent="0.2">
      <c r="A24941" s="29">
        <v>45597</v>
      </c>
      <c r="B24941" s="24" t="s">
        <v>11</v>
      </c>
      <c r="C24941" s="24" t="s">
        <v>37</v>
      </c>
      <c r="D24941" s="24">
        <v>66.545896099999993</v>
      </c>
      <c r="E24941" s="24">
        <v>0</v>
      </c>
      <c r="F24941" s="24">
        <v>5417.5916177199997</v>
      </c>
      <c r="G24941" s="24">
        <v>0</v>
      </c>
    </row>
    <row r="24942" spans="1:7" x14ac:dyDescent="0.2">
      <c r="A24942" s="29">
        <v>45597</v>
      </c>
      <c r="B24942" s="24" t="s">
        <v>11</v>
      </c>
      <c r="C24942" s="24" t="s">
        <v>38</v>
      </c>
      <c r="D24942" s="24">
        <v>4.3649118400000004</v>
      </c>
      <c r="E24942" s="24">
        <v>0</v>
      </c>
      <c r="F24942" s="24">
        <v>341.80391789999999</v>
      </c>
      <c r="G24942" s="24">
        <v>0</v>
      </c>
    </row>
    <row r="24943" spans="1:7" x14ac:dyDescent="0.2">
      <c r="A24943" s="29">
        <v>45597</v>
      </c>
      <c r="B24943" s="24" t="s">
        <v>11</v>
      </c>
      <c r="C24943" s="24" t="s">
        <v>39</v>
      </c>
      <c r="D24943" s="24">
        <v>4.7186984199999999</v>
      </c>
      <c r="E24943" s="24">
        <v>0</v>
      </c>
      <c r="F24943" s="24">
        <v>373.41774662</v>
      </c>
      <c r="G24943" s="24">
        <v>0</v>
      </c>
    </row>
    <row r="24944" spans="1:7" x14ac:dyDescent="0.2">
      <c r="A24944" s="29">
        <v>45597</v>
      </c>
      <c r="B24944" s="24" t="s">
        <v>11</v>
      </c>
      <c r="C24944" s="24" t="s">
        <v>40</v>
      </c>
      <c r="D24944" s="24">
        <v>3.7213875000000001</v>
      </c>
      <c r="E24944" s="24">
        <v>0</v>
      </c>
      <c r="F24944" s="24">
        <v>282.10357434000002</v>
      </c>
      <c r="G24944" s="24">
        <v>0</v>
      </c>
    </row>
    <row r="24945" spans="1:7" x14ac:dyDescent="0.2">
      <c r="A24945" s="29">
        <v>45627</v>
      </c>
      <c r="B24945" s="24" t="s">
        <v>13</v>
      </c>
      <c r="C24945" s="24" t="s">
        <v>33</v>
      </c>
      <c r="D24945" s="24">
        <v>1.04648483</v>
      </c>
      <c r="E24945" s="24">
        <v>8.1499765499999999</v>
      </c>
      <c r="F24945" s="24">
        <v>0</v>
      </c>
      <c r="G24945" s="24">
        <v>0</v>
      </c>
    </row>
    <row r="24946" spans="1:7" x14ac:dyDescent="0.2">
      <c r="A24946" s="29">
        <v>45627</v>
      </c>
      <c r="B24946" s="24" t="s">
        <v>13</v>
      </c>
      <c r="C24946" s="24" t="s">
        <v>34</v>
      </c>
      <c r="D24946" s="24">
        <v>0</v>
      </c>
      <c r="E24946" s="24">
        <v>8.2984341799999992</v>
      </c>
      <c r="F24946" s="24">
        <v>0</v>
      </c>
      <c r="G24946" s="24">
        <v>0</v>
      </c>
    </row>
    <row r="24947" spans="1:7" x14ac:dyDescent="0.2">
      <c r="A24947" s="29">
        <v>45627</v>
      </c>
      <c r="B24947" s="24" t="s">
        <v>13</v>
      </c>
      <c r="C24947" s="24" t="s">
        <v>35</v>
      </c>
      <c r="D24947" s="24">
        <v>0</v>
      </c>
      <c r="E24947" s="24">
        <v>5.6410665800000004</v>
      </c>
      <c r="F24947" s="24">
        <v>0</v>
      </c>
      <c r="G24947" s="24">
        <v>0</v>
      </c>
    </row>
    <row r="24948" spans="1:7" x14ac:dyDescent="0.2">
      <c r="A24948" s="29">
        <v>45627</v>
      </c>
      <c r="B24948" s="24" t="s">
        <v>13</v>
      </c>
      <c r="C24948" s="24" t="s">
        <v>36</v>
      </c>
      <c r="D24948" s="24">
        <v>0.27493665</v>
      </c>
      <c r="E24948" s="24">
        <v>1.5054835099999999</v>
      </c>
      <c r="F24948" s="24">
        <v>0</v>
      </c>
      <c r="G24948" s="24">
        <v>0</v>
      </c>
    </row>
    <row r="24949" spans="1:7" x14ac:dyDescent="0.2">
      <c r="A24949" s="29">
        <v>45627</v>
      </c>
      <c r="B24949" s="24" t="s">
        <v>13</v>
      </c>
      <c r="C24949" s="24" t="s">
        <v>37</v>
      </c>
      <c r="D24949" s="24">
        <v>0.66076201999999995</v>
      </c>
      <c r="E24949" s="24">
        <v>2.6884875199999998</v>
      </c>
      <c r="F24949" s="24">
        <v>0</v>
      </c>
      <c r="G24949" s="24">
        <v>0</v>
      </c>
    </row>
    <row r="24950" spans="1:7" x14ac:dyDescent="0.2">
      <c r="A24950" s="29">
        <v>45627</v>
      </c>
      <c r="B24950" s="24" t="s">
        <v>13</v>
      </c>
      <c r="C24950" s="24" t="s">
        <v>38</v>
      </c>
      <c r="D24950" s="24">
        <v>0</v>
      </c>
      <c r="E24950" s="24">
        <v>0.87522953999999997</v>
      </c>
      <c r="F24950" s="24">
        <v>0</v>
      </c>
      <c r="G24950" s="24">
        <v>0</v>
      </c>
    </row>
    <row r="24951" spans="1:7" x14ac:dyDescent="0.2">
      <c r="A24951" s="29">
        <v>45627</v>
      </c>
      <c r="B24951" s="24" t="s">
        <v>13</v>
      </c>
      <c r="C24951" s="24" t="s">
        <v>39</v>
      </c>
      <c r="D24951" s="24">
        <v>0</v>
      </c>
      <c r="E24951" s="24">
        <v>0.37241615</v>
      </c>
      <c r="F24951" s="24">
        <v>0</v>
      </c>
      <c r="G24951" s="24">
        <v>0</v>
      </c>
    </row>
    <row r="24952" spans="1:7" x14ac:dyDescent="0.2">
      <c r="A24952" s="29">
        <v>45627</v>
      </c>
      <c r="B24952" s="24" t="s">
        <v>13</v>
      </c>
      <c r="C24952" s="24" t="s">
        <v>40</v>
      </c>
      <c r="D24952" s="24">
        <v>0</v>
      </c>
      <c r="E24952" s="24">
        <v>0.82023351</v>
      </c>
      <c r="F24952" s="24">
        <v>0</v>
      </c>
      <c r="G24952" s="24">
        <v>0</v>
      </c>
    </row>
    <row r="24953" spans="1:7" x14ac:dyDescent="0.2">
      <c r="A24953" s="29">
        <v>45627</v>
      </c>
      <c r="B24953" s="24" t="s">
        <v>2</v>
      </c>
      <c r="C24953" s="24" t="s">
        <v>33</v>
      </c>
      <c r="D24953" s="24">
        <v>4.2780264299999997</v>
      </c>
      <c r="E24953" s="24">
        <v>194.72537867</v>
      </c>
      <c r="F24953" s="24">
        <v>24.3497831</v>
      </c>
      <c r="G24953" s="24">
        <v>1141.2163720000001</v>
      </c>
    </row>
    <row r="24954" spans="1:7" x14ac:dyDescent="0.2">
      <c r="A24954" s="29">
        <v>45627</v>
      </c>
      <c r="B24954" s="24" t="s">
        <v>2</v>
      </c>
      <c r="C24954" s="24" t="s">
        <v>34</v>
      </c>
      <c r="D24954" s="24">
        <v>5.6614552800000002</v>
      </c>
      <c r="E24954" s="24">
        <v>158.33937233</v>
      </c>
      <c r="F24954" s="24">
        <v>34.940147660000001</v>
      </c>
      <c r="G24954" s="24">
        <v>934.49173699000005</v>
      </c>
    </row>
    <row r="24955" spans="1:7" x14ac:dyDescent="0.2">
      <c r="A24955" s="29">
        <v>45627</v>
      </c>
      <c r="B24955" s="24" t="s">
        <v>2</v>
      </c>
      <c r="C24955" s="24" t="s">
        <v>35</v>
      </c>
      <c r="D24955" s="24">
        <v>5.1424437899999997</v>
      </c>
      <c r="E24955" s="24">
        <v>124.04134402</v>
      </c>
      <c r="F24955" s="24">
        <v>30.19805277</v>
      </c>
      <c r="G24955" s="24">
        <v>746.35724101000005</v>
      </c>
    </row>
    <row r="24956" spans="1:7" x14ac:dyDescent="0.2">
      <c r="A24956" s="29">
        <v>45627</v>
      </c>
      <c r="B24956" s="24" t="s">
        <v>2</v>
      </c>
      <c r="C24956" s="24" t="s">
        <v>36</v>
      </c>
      <c r="D24956" s="24">
        <v>1.20450097</v>
      </c>
      <c r="E24956" s="24">
        <v>41.759802880000002</v>
      </c>
      <c r="F24956" s="24">
        <v>7.7928759899999998</v>
      </c>
      <c r="G24956" s="24">
        <v>230.34252465</v>
      </c>
    </row>
    <row r="24957" spans="1:7" x14ac:dyDescent="0.2">
      <c r="A24957" s="29">
        <v>45627</v>
      </c>
      <c r="B24957" s="24" t="s">
        <v>2</v>
      </c>
      <c r="C24957" s="24" t="s">
        <v>37</v>
      </c>
      <c r="D24957" s="24">
        <v>2.6781153</v>
      </c>
      <c r="E24957" s="24">
        <v>64.224652379999995</v>
      </c>
      <c r="F24957" s="24">
        <v>15.120985810000001</v>
      </c>
      <c r="G24957" s="24">
        <v>384.31732427999998</v>
      </c>
    </row>
    <row r="24958" spans="1:7" x14ac:dyDescent="0.2">
      <c r="A24958" s="29">
        <v>45627</v>
      </c>
      <c r="B24958" s="24" t="s">
        <v>2</v>
      </c>
      <c r="C24958" s="24" t="s">
        <v>38</v>
      </c>
      <c r="D24958" s="24">
        <v>0.47356662999999999</v>
      </c>
      <c r="E24958" s="24">
        <v>12.67172974</v>
      </c>
      <c r="F24958" s="24">
        <v>3.4142967899999999</v>
      </c>
      <c r="G24958" s="24">
        <v>74.620450939999998</v>
      </c>
    </row>
    <row r="24959" spans="1:7" x14ac:dyDescent="0.2">
      <c r="A24959" s="29">
        <v>45627</v>
      </c>
      <c r="B24959" s="24" t="s">
        <v>2</v>
      </c>
      <c r="C24959" s="24" t="s">
        <v>39</v>
      </c>
      <c r="D24959" s="24">
        <v>0.62064470000000005</v>
      </c>
      <c r="E24959" s="24">
        <v>4.1458242700000003</v>
      </c>
      <c r="F24959" s="24">
        <v>3.0773103800000001</v>
      </c>
      <c r="G24959" s="24">
        <v>25.632879760000002</v>
      </c>
    </row>
    <row r="24960" spans="1:7" x14ac:dyDescent="0.2">
      <c r="A24960" s="29">
        <v>45627</v>
      </c>
      <c r="B24960" s="24" t="s">
        <v>2</v>
      </c>
      <c r="C24960" s="24" t="s">
        <v>40</v>
      </c>
      <c r="D24960" s="24">
        <v>0.20728704000000001</v>
      </c>
      <c r="E24960" s="24">
        <v>11.329349390000001</v>
      </c>
      <c r="F24960" s="24">
        <v>1.4124119500000001</v>
      </c>
      <c r="G24960" s="24">
        <v>60.465314759999998</v>
      </c>
    </row>
    <row r="24961" spans="1:7" x14ac:dyDescent="0.2">
      <c r="A24961" s="29">
        <v>45627</v>
      </c>
      <c r="B24961" s="24" t="s">
        <v>3</v>
      </c>
      <c r="C24961" s="24" t="s">
        <v>33</v>
      </c>
      <c r="D24961" s="24">
        <v>3.4980373299999998</v>
      </c>
      <c r="E24961" s="24">
        <v>321.94330359000003</v>
      </c>
      <c r="F24961" s="24">
        <v>57.106903600000003</v>
      </c>
      <c r="G24961" s="24">
        <v>4479.93593384</v>
      </c>
    </row>
    <row r="24962" spans="1:7" x14ac:dyDescent="0.2">
      <c r="A24962" s="29">
        <v>45627</v>
      </c>
      <c r="B24962" s="24" t="s">
        <v>3</v>
      </c>
      <c r="C24962" s="24" t="s">
        <v>34</v>
      </c>
      <c r="D24962" s="24">
        <v>5.0685239400000004</v>
      </c>
      <c r="E24962" s="24">
        <v>304.18080276000001</v>
      </c>
      <c r="F24962" s="24">
        <v>75.644407900000004</v>
      </c>
      <c r="G24962" s="24">
        <v>4269.6993396500002</v>
      </c>
    </row>
    <row r="24963" spans="1:7" x14ac:dyDescent="0.2">
      <c r="A24963" s="29">
        <v>45627</v>
      </c>
      <c r="B24963" s="24" t="s">
        <v>3</v>
      </c>
      <c r="C24963" s="24" t="s">
        <v>35</v>
      </c>
      <c r="D24963" s="24">
        <v>4.0745937699999999</v>
      </c>
      <c r="E24963" s="24">
        <v>224.97470300000001</v>
      </c>
      <c r="F24963" s="24">
        <v>65.801371619999998</v>
      </c>
      <c r="G24963" s="24">
        <v>3190.8274228599998</v>
      </c>
    </row>
    <row r="24964" spans="1:7" x14ac:dyDescent="0.2">
      <c r="A24964" s="29">
        <v>45627</v>
      </c>
      <c r="B24964" s="24" t="s">
        <v>3</v>
      </c>
      <c r="C24964" s="24" t="s">
        <v>36</v>
      </c>
      <c r="D24964" s="24">
        <v>0.73498395000000005</v>
      </c>
      <c r="E24964" s="24">
        <v>79.104762940000001</v>
      </c>
      <c r="F24964" s="24">
        <v>10.55369812</v>
      </c>
      <c r="G24964" s="24">
        <v>1113.08385727</v>
      </c>
    </row>
    <row r="24965" spans="1:7" x14ac:dyDescent="0.2">
      <c r="A24965" s="29">
        <v>45627</v>
      </c>
      <c r="B24965" s="24" t="s">
        <v>3</v>
      </c>
      <c r="C24965" s="24" t="s">
        <v>37</v>
      </c>
      <c r="D24965" s="24">
        <v>1.4001001900000001</v>
      </c>
      <c r="E24965" s="24">
        <v>131.6793711</v>
      </c>
      <c r="F24965" s="24">
        <v>16.024677520000001</v>
      </c>
      <c r="G24965" s="24">
        <v>1860.9826701899999</v>
      </c>
    </row>
    <row r="24966" spans="1:7" x14ac:dyDescent="0.2">
      <c r="A24966" s="29">
        <v>45627</v>
      </c>
      <c r="B24966" s="24" t="s">
        <v>3</v>
      </c>
      <c r="C24966" s="24" t="s">
        <v>38</v>
      </c>
      <c r="D24966" s="24">
        <v>0.12233019000000001</v>
      </c>
      <c r="E24966" s="24">
        <v>26.56023587</v>
      </c>
      <c r="F24966" s="24">
        <v>1.95282942</v>
      </c>
      <c r="G24966" s="24">
        <v>376.23469094000001</v>
      </c>
    </row>
    <row r="24967" spans="1:7" x14ac:dyDescent="0.2">
      <c r="A24967" s="29">
        <v>45627</v>
      </c>
      <c r="B24967" s="24" t="s">
        <v>3</v>
      </c>
      <c r="C24967" s="24" t="s">
        <v>39</v>
      </c>
      <c r="D24967" s="24">
        <v>9.1572200000000006E-2</v>
      </c>
      <c r="E24967" s="24">
        <v>5.7258001700000003</v>
      </c>
      <c r="F24967" s="24">
        <v>1.37461133</v>
      </c>
      <c r="G24967" s="24">
        <v>83.332804010000004</v>
      </c>
    </row>
    <row r="24968" spans="1:7" x14ac:dyDescent="0.2">
      <c r="A24968" s="29">
        <v>45627</v>
      </c>
      <c r="B24968" s="24" t="s">
        <v>3</v>
      </c>
      <c r="C24968" s="24" t="s">
        <v>40</v>
      </c>
      <c r="D24968" s="24">
        <v>0.16271293000000001</v>
      </c>
      <c r="E24968" s="24">
        <v>13.37149207</v>
      </c>
      <c r="F24968" s="24">
        <v>2.4317868800000002</v>
      </c>
      <c r="G24968" s="24">
        <v>193.88354978999999</v>
      </c>
    </row>
    <row r="24969" spans="1:7" x14ac:dyDescent="0.2">
      <c r="A24969" s="29">
        <v>45627</v>
      </c>
      <c r="B24969" s="24" t="s">
        <v>4</v>
      </c>
      <c r="C24969" s="24" t="s">
        <v>33</v>
      </c>
      <c r="D24969" s="24">
        <v>23.227575550000001</v>
      </c>
      <c r="E24969" s="24">
        <v>544.19473907999998</v>
      </c>
      <c r="F24969" s="24">
        <v>554.95348322999996</v>
      </c>
      <c r="G24969" s="24">
        <v>12563.464230969999</v>
      </c>
    </row>
    <row r="24970" spans="1:7" x14ac:dyDescent="0.2">
      <c r="A24970" s="29">
        <v>45627</v>
      </c>
      <c r="B24970" s="24" t="s">
        <v>4</v>
      </c>
      <c r="C24970" s="24" t="s">
        <v>34</v>
      </c>
      <c r="D24970" s="24">
        <v>17.411828969999998</v>
      </c>
      <c r="E24970" s="24">
        <v>465.31438562</v>
      </c>
      <c r="F24970" s="24">
        <v>424.87433371999998</v>
      </c>
      <c r="G24970" s="24">
        <v>10759.67485747</v>
      </c>
    </row>
    <row r="24971" spans="1:7" x14ac:dyDescent="0.2">
      <c r="A24971" s="29">
        <v>45627</v>
      </c>
      <c r="B24971" s="24" t="s">
        <v>4</v>
      </c>
      <c r="C24971" s="24" t="s">
        <v>35</v>
      </c>
      <c r="D24971" s="24">
        <v>20.75970878</v>
      </c>
      <c r="E24971" s="24">
        <v>336.79404645</v>
      </c>
      <c r="F24971" s="24">
        <v>494.92287083999997</v>
      </c>
      <c r="G24971" s="24">
        <v>7850.6474557199999</v>
      </c>
    </row>
    <row r="24972" spans="1:7" x14ac:dyDescent="0.2">
      <c r="A24972" s="29">
        <v>45627</v>
      </c>
      <c r="B24972" s="24" t="s">
        <v>4</v>
      </c>
      <c r="C24972" s="24" t="s">
        <v>36</v>
      </c>
      <c r="D24972" s="24">
        <v>6.3279993299999999</v>
      </c>
      <c r="E24972" s="24">
        <v>124.37957812000001</v>
      </c>
      <c r="F24972" s="24">
        <v>145.97664008000001</v>
      </c>
      <c r="G24972" s="24">
        <v>2922.0289861400001</v>
      </c>
    </row>
    <row r="24973" spans="1:7" x14ac:dyDescent="0.2">
      <c r="A24973" s="29">
        <v>45627</v>
      </c>
      <c r="B24973" s="24" t="s">
        <v>4</v>
      </c>
      <c r="C24973" s="24" t="s">
        <v>37</v>
      </c>
      <c r="D24973" s="24">
        <v>10.14248811</v>
      </c>
      <c r="E24973" s="24">
        <v>193.3947278</v>
      </c>
      <c r="F24973" s="24">
        <v>242.39857799000001</v>
      </c>
      <c r="G24973" s="24">
        <v>4474.9284246400002</v>
      </c>
    </row>
    <row r="24974" spans="1:7" x14ac:dyDescent="0.2">
      <c r="A24974" s="29">
        <v>45627</v>
      </c>
      <c r="B24974" s="24" t="s">
        <v>4</v>
      </c>
      <c r="C24974" s="24" t="s">
        <v>38</v>
      </c>
      <c r="D24974" s="24">
        <v>1.9052176300000001</v>
      </c>
      <c r="E24974" s="24">
        <v>38.515463060000002</v>
      </c>
      <c r="F24974" s="24">
        <v>42.918140299999997</v>
      </c>
      <c r="G24974" s="24">
        <v>909.85023824999996</v>
      </c>
    </row>
    <row r="24975" spans="1:7" x14ac:dyDescent="0.2">
      <c r="A24975" s="29">
        <v>45627</v>
      </c>
      <c r="B24975" s="24" t="s">
        <v>4</v>
      </c>
      <c r="C24975" s="24" t="s">
        <v>39</v>
      </c>
      <c r="D24975" s="24">
        <v>0.51935536000000004</v>
      </c>
      <c r="E24975" s="24">
        <v>10.30111381</v>
      </c>
      <c r="F24975" s="24">
        <v>10.77812789</v>
      </c>
      <c r="G24975" s="24">
        <v>235.67687996999999</v>
      </c>
    </row>
    <row r="24976" spans="1:7" x14ac:dyDescent="0.2">
      <c r="A24976" s="29">
        <v>45627</v>
      </c>
      <c r="B24976" s="24" t="s">
        <v>4</v>
      </c>
      <c r="C24976" s="24" t="s">
        <v>40</v>
      </c>
      <c r="D24976" s="24">
        <v>1.62591161</v>
      </c>
      <c r="E24976" s="24">
        <v>22.361907120000001</v>
      </c>
      <c r="F24976" s="24">
        <v>39.974270070000003</v>
      </c>
      <c r="G24976" s="24">
        <v>521.18815541000004</v>
      </c>
    </row>
    <row r="24977" spans="1:7" x14ac:dyDescent="0.2">
      <c r="A24977" s="29">
        <v>45627</v>
      </c>
      <c r="B24977" s="24" t="s">
        <v>5</v>
      </c>
      <c r="C24977" s="24" t="s">
        <v>33</v>
      </c>
      <c r="D24977" s="24">
        <v>39.405595519999999</v>
      </c>
      <c r="E24977" s="24">
        <v>286.81158479999999</v>
      </c>
      <c r="F24977" s="24">
        <v>1232.5559937400001</v>
      </c>
      <c r="G24977" s="24">
        <v>8875.4203437100005</v>
      </c>
    </row>
    <row r="24978" spans="1:7" x14ac:dyDescent="0.2">
      <c r="A24978" s="29">
        <v>45627</v>
      </c>
      <c r="B24978" s="24" t="s">
        <v>5</v>
      </c>
      <c r="C24978" s="24" t="s">
        <v>34</v>
      </c>
      <c r="D24978" s="24">
        <v>34.012145799999999</v>
      </c>
      <c r="E24978" s="24">
        <v>280.68191406</v>
      </c>
      <c r="F24978" s="24">
        <v>1059.91103047</v>
      </c>
      <c r="G24978" s="24">
        <v>8704.5042506600003</v>
      </c>
    </row>
    <row r="24979" spans="1:7" x14ac:dyDescent="0.2">
      <c r="A24979" s="29">
        <v>45627</v>
      </c>
      <c r="B24979" s="24" t="s">
        <v>5</v>
      </c>
      <c r="C24979" s="24" t="s">
        <v>35</v>
      </c>
      <c r="D24979" s="24">
        <v>20.95603873</v>
      </c>
      <c r="E24979" s="24">
        <v>222.02183135000001</v>
      </c>
      <c r="F24979" s="24">
        <v>649.20726602000002</v>
      </c>
      <c r="G24979" s="24">
        <v>6897.9659766799996</v>
      </c>
    </row>
    <row r="24980" spans="1:7" x14ac:dyDescent="0.2">
      <c r="A24980" s="29">
        <v>45627</v>
      </c>
      <c r="B24980" s="24" t="s">
        <v>5</v>
      </c>
      <c r="C24980" s="24" t="s">
        <v>36</v>
      </c>
      <c r="D24980" s="24">
        <v>11.442978220000001</v>
      </c>
      <c r="E24980" s="24">
        <v>76.831470800000005</v>
      </c>
      <c r="F24980" s="24">
        <v>352.65792876</v>
      </c>
      <c r="G24980" s="24">
        <v>2377.6625638700002</v>
      </c>
    </row>
    <row r="24981" spans="1:7" x14ac:dyDescent="0.2">
      <c r="A24981" s="29">
        <v>45627</v>
      </c>
      <c r="B24981" s="24" t="s">
        <v>5</v>
      </c>
      <c r="C24981" s="24" t="s">
        <v>37</v>
      </c>
      <c r="D24981" s="24">
        <v>11.836469299999999</v>
      </c>
      <c r="E24981" s="24">
        <v>117.67703081000001</v>
      </c>
      <c r="F24981" s="24">
        <v>373.57899207000003</v>
      </c>
      <c r="G24981" s="24">
        <v>3622.2076080100001</v>
      </c>
    </row>
    <row r="24982" spans="1:7" x14ac:dyDescent="0.2">
      <c r="A24982" s="29">
        <v>45627</v>
      </c>
      <c r="B24982" s="24" t="s">
        <v>5</v>
      </c>
      <c r="C24982" s="24" t="s">
        <v>38</v>
      </c>
      <c r="D24982" s="24">
        <v>3.4452984400000002</v>
      </c>
      <c r="E24982" s="24">
        <v>26.013716930000001</v>
      </c>
      <c r="F24982" s="24">
        <v>107.98874436</v>
      </c>
      <c r="G24982" s="24">
        <v>811.46248265999998</v>
      </c>
    </row>
    <row r="24983" spans="1:7" x14ac:dyDescent="0.2">
      <c r="A24983" s="29">
        <v>45627</v>
      </c>
      <c r="B24983" s="24" t="s">
        <v>5</v>
      </c>
      <c r="C24983" s="24" t="s">
        <v>39</v>
      </c>
      <c r="D24983" s="24">
        <v>1.11439022</v>
      </c>
      <c r="E24983" s="24">
        <v>8.9362706700000007</v>
      </c>
      <c r="F24983" s="24">
        <v>34.995795309999998</v>
      </c>
      <c r="G24983" s="24">
        <v>277.02620721</v>
      </c>
    </row>
    <row r="24984" spans="1:7" x14ac:dyDescent="0.2">
      <c r="A24984" s="29">
        <v>45627</v>
      </c>
      <c r="B24984" s="24" t="s">
        <v>5</v>
      </c>
      <c r="C24984" s="24" t="s">
        <v>40</v>
      </c>
      <c r="D24984" s="24">
        <v>2.54411458</v>
      </c>
      <c r="E24984" s="24">
        <v>18.989974570000001</v>
      </c>
      <c r="F24984" s="24">
        <v>78.636598469999996</v>
      </c>
      <c r="G24984" s="24">
        <v>585.95291696000004</v>
      </c>
    </row>
    <row r="24985" spans="1:7" x14ac:dyDescent="0.2">
      <c r="A24985" s="29">
        <v>45627</v>
      </c>
      <c r="B24985" s="24" t="s">
        <v>6</v>
      </c>
      <c r="C24985" s="24" t="s">
        <v>33</v>
      </c>
      <c r="D24985" s="24">
        <v>1299.9593955800001</v>
      </c>
      <c r="E24985" s="24">
        <v>0</v>
      </c>
      <c r="F24985" s="24">
        <v>48483.06040083</v>
      </c>
      <c r="G24985" s="24">
        <v>0</v>
      </c>
    </row>
    <row r="24986" spans="1:7" x14ac:dyDescent="0.2">
      <c r="A24986" s="29">
        <v>45627</v>
      </c>
      <c r="B24986" s="24" t="s">
        <v>6</v>
      </c>
      <c r="C24986" s="24" t="s">
        <v>34</v>
      </c>
      <c r="D24986" s="24">
        <v>1055.7187285499999</v>
      </c>
      <c r="E24986" s="24">
        <v>0</v>
      </c>
      <c r="F24986" s="24">
        <v>39636.259051089997</v>
      </c>
      <c r="G24986" s="24">
        <v>0</v>
      </c>
    </row>
    <row r="24987" spans="1:7" x14ac:dyDescent="0.2">
      <c r="A24987" s="29">
        <v>45627</v>
      </c>
      <c r="B24987" s="24" t="s">
        <v>6</v>
      </c>
      <c r="C24987" s="24" t="s">
        <v>35</v>
      </c>
      <c r="D24987" s="24">
        <v>887.00943430999996</v>
      </c>
      <c r="E24987" s="24">
        <v>0</v>
      </c>
      <c r="F24987" s="24">
        <v>33188.877975770003</v>
      </c>
      <c r="G24987" s="24">
        <v>0</v>
      </c>
    </row>
    <row r="24988" spans="1:7" x14ac:dyDescent="0.2">
      <c r="A24988" s="29">
        <v>45627</v>
      </c>
      <c r="B24988" s="24" t="s">
        <v>6</v>
      </c>
      <c r="C24988" s="24" t="s">
        <v>36</v>
      </c>
      <c r="D24988" s="24">
        <v>284.54625480999999</v>
      </c>
      <c r="E24988" s="24">
        <v>0</v>
      </c>
      <c r="F24988" s="24">
        <v>10679.61464501</v>
      </c>
      <c r="G24988" s="24">
        <v>0</v>
      </c>
    </row>
    <row r="24989" spans="1:7" x14ac:dyDescent="0.2">
      <c r="A24989" s="29">
        <v>45627</v>
      </c>
      <c r="B24989" s="24" t="s">
        <v>6</v>
      </c>
      <c r="C24989" s="24" t="s">
        <v>37</v>
      </c>
      <c r="D24989" s="24">
        <v>381.91302861000003</v>
      </c>
      <c r="E24989" s="24">
        <v>0</v>
      </c>
      <c r="F24989" s="24">
        <v>14298.338450450001</v>
      </c>
      <c r="G24989" s="24">
        <v>0</v>
      </c>
    </row>
    <row r="24990" spans="1:7" x14ac:dyDescent="0.2">
      <c r="A24990" s="29">
        <v>45627</v>
      </c>
      <c r="B24990" s="24" t="s">
        <v>6</v>
      </c>
      <c r="C24990" s="24" t="s">
        <v>38</v>
      </c>
      <c r="D24990" s="24">
        <v>77.214989209999999</v>
      </c>
      <c r="E24990" s="24">
        <v>0</v>
      </c>
      <c r="F24990" s="24">
        <v>2891.7755540100002</v>
      </c>
      <c r="G24990" s="24">
        <v>0</v>
      </c>
    </row>
    <row r="24991" spans="1:7" x14ac:dyDescent="0.2">
      <c r="A24991" s="29">
        <v>45627</v>
      </c>
      <c r="B24991" s="24" t="s">
        <v>6</v>
      </c>
      <c r="C24991" s="24" t="s">
        <v>39</v>
      </c>
      <c r="D24991" s="24">
        <v>50.295881209999997</v>
      </c>
      <c r="E24991" s="24">
        <v>0</v>
      </c>
      <c r="F24991" s="24">
        <v>1881.7804759799999</v>
      </c>
      <c r="G24991" s="24">
        <v>0</v>
      </c>
    </row>
    <row r="24992" spans="1:7" x14ac:dyDescent="0.2">
      <c r="A24992" s="29">
        <v>45627</v>
      </c>
      <c r="B24992" s="24" t="s">
        <v>6</v>
      </c>
      <c r="C24992" s="24" t="s">
        <v>40</v>
      </c>
      <c r="D24992" s="24">
        <v>101.98065269999999</v>
      </c>
      <c r="E24992" s="24">
        <v>0</v>
      </c>
      <c r="F24992" s="24">
        <v>3810.57057695</v>
      </c>
      <c r="G24992" s="24">
        <v>0</v>
      </c>
    </row>
    <row r="24993" spans="1:7" x14ac:dyDescent="0.2">
      <c r="A24993" s="29">
        <v>45627</v>
      </c>
      <c r="B24993" s="24" t="s">
        <v>7</v>
      </c>
      <c r="C24993" s="24" t="s">
        <v>33</v>
      </c>
      <c r="D24993" s="24">
        <v>1110.59981481</v>
      </c>
      <c r="E24993" s="24">
        <v>0</v>
      </c>
      <c r="F24993" s="24">
        <v>44679.516590220002</v>
      </c>
      <c r="G24993" s="24">
        <v>0</v>
      </c>
    </row>
    <row r="24994" spans="1:7" x14ac:dyDescent="0.2">
      <c r="A24994" s="29">
        <v>45627</v>
      </c>
      <c r="B24994" s="24" t="s">
        <v>7</v>
      </c>
      <c r="C24994" s="24" t="s">
        <v>34</v>
      </c>
      <c r="D24994" s="24">
        <v>921.27884725000001</v>
      </c>
      <c r="E24994" s="24">
        <v>0</v>
      </c>
      <c r="F24994" s="24">
        <v>37103.392211140002</v>
      </c>
      <c r="G24994" s="24">
        <v>0</v>
      </c>
    </row>
    <row r="24995" spans="1:7" x14ac:dyDescent="0.2">
      <c r="A24995" s="29">
        <v>45627</v>
      </c>
      <c r="B24995" s="24" t="s">
        <v>7</v>
      </c>
      <c r="C24995" s="24" t="s">
        <v>35</v>
      </c>
      <c r="D24995" s="24">
        <v>645.00484449999999</v>
      </c>
      <c r="E24995" s="24">
        <v>0</v>
      </c>
      <c r="F24995" s="24">
        <v>25982.39160115</v>
      </c>
      <c r="G24995" s="24">
        <v>0</v>
      </c>
    </row>
    <row r="24996" spans="1:7" x14ac:dyDescent="0.2">
      <c r="A24996" s="29">
        <v>45627</v>
      </c>
      <c r="B24996" s="24" t="s">
        <v>7</v>
      </c>
      <c r="C24996" s="24" t="s">
        <v>36</v>
      </c>
      <c r="D24996" s="24">
        <v>191.46896175000001</v>
      </c>
      <c r="E24996" s="24">
        <v>0</v>
      </c>
      <c r="F24996" s="24">
        <v>7722.0332533199999</v>
      </c>
      <c r="G24996" s="24">
        <v>0</v>
      </c>
    </row>
    <row r="24997" spans="1:7" x14ac:dyDescent="0.2">
      <c r="A24997" s="29">
        <v>45627</v>
      </c>
      <c r="B24997" s="24" t="s">
        <v>7</v>
      </c>
      <c r="C24997" s="24" t="s">
        <v>37</v>
      </c>
      <c r="D24997" s="24">
        <v>388.42456973999998</v>
      </c>
      <c r="E24997" s="24">
        <v>0</v>
      </c>
      <c r="F24997" s="24">
        <v>15676.63600507</v>
      </c>
      <c r="G24997" s="24">
        <v>0</v>
      </c>
    </row>
    <row r="24998" spans="1:7" x14ac:dyDescent="0.2">
      <c r="A24998" s="29">
        <v>45627</v>
      </c>
      <c r="B24998" s="24" t="s">
        <v>7</v>
      </c>
      <c r="C24998" s="24" t="s">
        <v>38</v>
      </c>
      <c r="D24998" s="24">
        <v>54.935551199999999</v>
      </c>
      <c r="E24998" s="24">
        <v>0</v>
      </c>
      <c r="F24998" s="24">
        <v>2210.4053364000001</v>
      </c>
      <c r="G24998" s="24">
        <v>0</v>
      </c>
    </row>
    <row r="24999" spans="1:7" x14ac:dyDescent="0.2">
      <c r="A24999" s="29">
        <v>45627</v>
      </c>
      <c r="B24999" s="24" t="s">
        <v>7</v>
      </c>
      <c r="C24999" s="24" t="s">
        <v>39</v>
      </c>
      <c r="D24999" s="24">
        <v>34.662590719999997</v>
      </c>
      <c r="E24999" s="24">
        <v>0</v>
      </c>
      <c r="F24999" s="24">
        <v>1398.49965421</v>
      </c>
      <c r="G24999" s="24">
        <v>0</v>
      </c>
    </row>
    <row r="25000" spans="1:7" x14ac:dyDescent="0.2">
      <c r="A25000" s="29">
        <v>45627</v>
      </c>
      <c r="B25000" s="24" t="s">
        <v>7</v>
      </c>
      <c r="C25000" s="24" t="s">
        <v>40</v>
      </c>
      <c r="D25000" s="24">
        <v>65.264725900000002</v>
      </c>
      <c r="E25000" s="24">
        <v>0</v>
      </c>
      <c r="F25000" s="24">
        <v>2630.8321621099999</v>
      </c>
      <c r="G25000" s="24">
        <v>0</v>
      </c>
    </row>
    <row r="25001" spans="1:7" x14ac:dyDescent="0.2">
      <c r="A25001" s="29">
        <v>45627</v>
      </c>
      <c r="B25001" s="24" t="s">
        <v>8</v>
      </c>
      <c r="C25001" s="24" t="s">
        <v>33</v>
      </c>
      <c r="D25001" s="24">
        <v>216.15139801000001</v>
      </c>
      <c r="E25001" s="24">
        <v>0</v>
      </c>
      <c r="F25001" s="24">
        <v>9886.5174499700006</v>
      </c>
      <c r="G25001" s="24">
        <v>0</v>
      </c>
    </row>
    <row r="25002" spans="1:7" x14ac:dyDescent="0.2">
      <c r="A25002" s="29">
        <v>45627</v>
      </c>
      <c r="B25002" s="24" t="s">
        <v>8</v>
      </c>
      <c r="C25002" s="24" t="s">
        <v>34</v>
      </c>
      <c r="D25002" s="24">
        <v>197.63207489999999</v>
      </c>
      <c r="E25002" s="24">
        <v>0</v>
      </c>
      <c r="F25002" s="24">
        <v>9076.0994090999993</v>
      </c>
      <c r="G25002" s="24">
        <v>0</v>
      </c>
    </row>
    <row r="25003" spans="1:7" x14ac:dyDescent="0.2">
      <c r="A25003" s="29">
        <v>45627</v>
      </c>
      <c r="B25003" s="24" t="s">
        <v>8</v>
      </c>
      <c r="C25003" s="24" t="s">
        <v>35</v>
      </c>
      <c r="D25003" s="24">
        <v>173.19712102</v>
      </c>
      <c r="E25003" s="24">
        <v>0</v>
      </c>
      <c r="F25003" s="24">
        <v>7963.2829946100001</v>
      </c>
      <c r="G25003" s="24">
        <v>0</v>
      </c>
    </row>
    <row r="25004" spans="1:7" x14ac:dyDescent="0.2">
      <c r="A25004" s="29">
        <v>45627</v>
      </c>
      <c r="B25004" s="24" t="s">
        <v>8</v>
      </c>
      <c r="C25004" s="24" t="s">
        <v>36</v>
      </c>
      <c r="D25004" s="24">
        <v>52.597410859999997</v>
      </c>
      <c r="E25004" s="24">
        <v>0</v>
      </c>
      <c r="F25004" s="24">
        <v>2416.6881155900001</v>
      </c>
      <c r="G25004" s="24">
        <v>0</v>
      </c>
    </row>
    <row r="25005" spans="1:7" x14ac:dyDescent="0.2">
      <c r="A25005" s="29">
        <v>45627</v>
      </c>
      <c r="B25005" s="24" t="s">
        <v>8</v>
      </c>
      <c r="C25005" s="24" t="s">
        <v>37</v>
      </c>
      <c r="D25005" s="24">
        <v>114.41881410000001</v>
      </c>
      <c r="E25005" s="24">
        <v>0</v>
      </c>
      <c r="F25005" s="24">
        <v>5292.83006544</v>
      </c>
      <c r="G25005" s="24">
        <v>0</v>
      </c>
    </row>
    <row r="25006" spans="1:7" x14ac:dyDescent="0.2">
      <c r="A25006" s="29">
        <v>45627</v>
      </c>
      <c r="B25006" s="24" t="s">
        <v>8</v>
      </c>
      <c r="C25006" s="24" t="s">
        <v>38</v>
      </c>
      <c r="D25006" s="24">
        <v>10.807825810000001</v>
      </c>
      <c r="E25006" s="24">
        <v>0</v>
      </c>
      <c r="F25006" s="24">
        <v>497.09862446</v>
      </c>
      <c r="G25006" s="24">
        <v>0</v>
      </c>
    </row>
    <row r="25007" spans="1:7" x14ac:dyDescent="0.2">
      <c r="A25007" s="29">
        <v>45627</v>
      </c>
      <c r="B25007" s="24" t="s">
        <v>8</v>
      </c>
      <c r="C25007" s="24" t="s">
        <v>39</v>
      </c>
      <c r="D25007" s="24">
        <v>8.9868411600000009</v>
      </c>
      <c r="E25007" s="24">
        <v>0</v>
      </c>
      <c r="F25007" s="24">
        <v>415.24494820000001</v>
      </c>
      <c r="G25007" s="24">
        <v>0</v>
      </c>
    </row>
    <row r="25008" spans="1:7" x14ac:dyDescent="0.2">
      <c r="A25008" s="29">
        <v>45627</v>
      </c>
      <c r="B25008" s="24" t="s">
        <v>8</v>
      </c>
      <c r="C25008" s="24" t="s">
        <v>40</v>
      </c>
      <c r="D25008" s="24">
        <v>15.203220610000001</v>
      </c>
      <c r="E25008" s="24">
        <v>0</v>
      </c>
      <c r="F25008" s="24">
        <v>691.21908499000006</v>
      </c>
      <c r="G25008" s="24">
        <v>0</v>
      </c>
    </row>
    <row r="25009" spans="1:7" x14ac:dyDescent="0.2">
      <c r="A25009" s="29">
        <v>45627</v>
      </c>
      <c r="B25009" s="24" t="s">
        <v>9</v>
      </c>
      <c r="C25009" s="24" t="s">
        <v>33</v>
      </c>
      <c r="D25009" s="24">
        <v>306.80459238999998</v>
      </c>
      <c r="E25009" s="24">
        <v>0</v>
      </c>
      <c r="F25009" s="24">
        <v>15723.11431986</v>
      </c>
      <c r="G25009" s="24">
        <v>0</v>
      </c>
    </row>
    <row r="25010" spans="1:7" x14ac:dyDescent="0.2">
      <c r="A25010" s="29">
        <v>45627</v>
      </c>
      <c r="B25010" s="24" t="s">
        <v>9</v>
      </c>
      <c r="C25010" s="24" t="s">
        <v>34</v>
      </c>
      <c r="D25010" s="24">
        <v>200.92885039000001</v>
      </c>
      <c r="E25010" s="24">
        <v>0</v>
      </c>
      <c r="F25010" s="24">
        <v>10336.74464904</v>
      </c>
      <c r="G25010" s="24">
        <v>0</v>
      </c>
    </row>
    <row r="25011" spans="1:7" x14ac:dyDescent="0.2">
      <c r="A25011" s="29">
        <v>45627</v>
      </c>
      <c r="B25011" s="24" t="s">
        <v>9</v>
      </c>
      <c r="C25011" s="24" t="s">
        <v>35</v>
      </c>
      <c r="D25011" s="24">
        <v>188.43358136000001</v>
      </c>
      <c r="E25011" s="24">
        <v>0</v>
      </c>
      <c r="F25011" s="24">
        <v>9729.71871938</v>
      </c>
      <c r="G25011" s="24">
        <v>0</v>
      </c>
    </row>
    <row r="25012" spans="1:7" x14ac:dyDescent="0.2">
      <c r="A25012" s="29">
        <v>45627</v>
      </c>
      <c r="B25012" s="24" t="s">
        <v>9</v>
      </c>
      <c r="C25012" s="24" t="s">
        <v>36</v>
      </c>
      <c r="D25012" s="24">
        <v>52.262117160000003</v>
      </c>
      <c r="E25012" s="24">
        <v>0</v>
      </c>
      <c r="F25012" s="24">
        <v>2687.62963356</v>
      </c>
      <c r="G25012" s="24">
        <v>0</v>
      </c>
    </row>
    <row r="25013" spans="1:7" x14ac:dyDescent="0.2">
      <c r="A25013" s="29">
        <v>45627</v>
      </c>
      <c r="B25013" s="24" t="s">
        <v>9</v>
      </c>
      <c r="C25013" s="24" t="s">
        <v>37</v>
      </c>
      <c r="D25013" s="24">
        <v>122.77213832</v>
      </c>
      <c r="E25013" s="24">
        <v>0</v>
      </c>
      <c r="F25013" s="24">
        <v>6365.7488878599997</v>
      </c>
      <c r="G25013" s="24">
        <v>0</v>
      </c>
    </row>
    <row r="25014" spans="1:7" x14ac:dyDescent="0.2">
      <c r="A25014" s="29">
        <v>45627</v>
      </c>
      <c r="B25014" s="24" t="s">
        <v>9</v>
      </c>
      <c r="C25014" s="24" t="s">
        <v>38</v>
      </c>
      <c r="D25014" s="24">
        <v>16.845288190000002</v>
      </c>
      <c r="E25014" s="24">
        <v>0</v>
      </c>
      <c r="F25014" s="24">
        <v>871.64535968999996</v>
      </c>
      <c r="G25014" s="24">
        <v>0</v>
      </c>
    </row>
    <row r="25015" spans="1:7" x14ac:dyDescent="0.2">
      <c r="A25015" s="29">
        <v>45627</v>
      </c>
      <c r="B25015" s="24" t="s">
        <v>9</v>
      </c>
      <c r="C25015" s="24" t="s">
        <v>39</v>
      </c>
      <c r="D25015" s="24">
        <v>8.2340854199999995</v>
      </c>
      <c r="E25015" s="24">
        <v>0</v>
      </c>
      <c r="F25015" s="24">
        <v>428.62090945</v>
      </c>
      <c r="G25015" s="24">
        <v>0</v>
      </c>
    </row>
    <row r="25016" spans="1:7" x14ac:dyDescent="0.2">
      <c r="A25016" s="29">
        <v>45627</v>
      </c>
      <c r="B25016" s="24" t="s">
        <v>9</v>
      </c>
      <c r="C25016" s="24" t="s">
        <v>40</v>
      </c>
      <c r="D25016" s="24">
        <v>15.191042899999999</v>
      </c>
      <c r="E25016" s="24">
        <v>0</v>
      </c>
      <c r="F25016" s="24">
        <v>787.53588915</v>
      </c>
      <c r="G25016" s="24">
        <v>0</v>
      </c>
    </row>
    <row r="25017" spans="1:7" x14ac:dyDescent="0.2">
      <c r="A25017" s="29">
        <v>45627</v>
      </c>
      <c r="B25017" s="24" t="s">
        <v>10</v>
      </c>
      <c r="C25017" s="24" t="s">
        <v>33</v>
      </c>
      <c r="D25017" s="24">
        <v>110.13690857</v>
      </c>
      <c r="E25017" s="24">
        <v>0</v>
      </c>
      <c r="F25017" s="24">
        <v>6704.2257605300001</v>
      </c>
      <c r="G25017" s="24">
        <v>0</v>
      </c>
    </row>
    <row r="25018" spans="1:7" x14ac:dyDescent="0.2">
      <c r="A25018" s="29">
        <v>45627</v>
      </c>
      <c r="B25018" s="24" t="s">
        <v>10</v>
      </c>
      <c r="C25018" s="24" t="s">
        <v>34</v>
      </c>
      <c r="D25018" s="24">
        <v>83.416552820000007</v>
      </c>
      <c r="E25018" s="24">
        <v>0</v>
      </c>
      <c r="F25018" s="24">
        <v>5089.6929175699997</v>
      </c>
      <c r="G25018" s="24">
        <v>0</v>
      </c>
    </row>
    <row r="25019" spans="1:7" x14ac:dyDescent="0.2">
      <c r="A25019" s="29">
        <v>45627</v>
      </c>
      <c r="B25019" s="24" t="s">
        <v>10</v>
      </c>
      <c r="C25019" s="24" t="s">
        <v>35</v>
      </c>
      <c r="D25019" s="24">
        <v>79.706041479999996</v>
      </c>
      <c r="E25019" s="24">
        <v>0</v>
      </c>
      <c r="F25019" s="24">
        <v>4854.01686109</v>
      </c>
      <c r="G25019" s="24">
        <v>0</v>
      </c>
    </row>
    <row r="25020" spans="1:7" x14ac:dyDescent="0.2">
      <c r="A25020" s="29">
        <v>45627</v>
      </c>
      <c r="B25020" s="24" t="s">
        <v>10</v>
      </c>
      <c r="C25020" s="24" t="s">
        <v>36</v>
      </c>
      <c r="D25020" s="24">
        <v>22.816108</v>
      </c>
      <c r="E25020" s="24">
        <v>0</v>
      </c>
      <c r="F25020" s="24">
        <v>1399.13108635</v>
      </c>
      <c r="G25020" s="24">
        <v>0</v>
      </c>
    </row>
    <row r="25021" spans="1:7" x14ac:dyDescent="0.2">
      <c r="A25021" s="29">
        <v>45627</v>
      </c>
      <c r="B25021" s="24" t="s">
        <v>10</v>
      </c>
      <c r="C25021" s="24" t="s">
        <v>37</v>
      </c>
      <c r="D25021" s="24">
        <v>47.372586320000003</v>
      </c>
      <c r="E25021" s="24">
        <v>0</v>
      </c>
      <c r="F25021" s="24">
        <v>2884.5617377100002</v>
      </c>
      <c r="G25021" s="24">
        <v>0</v>
      </c>
    </row>
    <row r="25022" spans="1:7" x14ac:dyDescent="0.2">
      <c r="A25022" s="29">
        <v>45627</v>
      </c>
      <c r="B25022" s="24" t="s">
        <v>10</v>
      </c>
      <c r="C25022" s="24" t="s">
        <v>38</v>
      </c>
      <c r="D25022" s="24">
        <v>6.0253134599999996</v>
      </c>
      <c r="E25022" s="24">
        <v>0</v>
      </c>
      <c r="F25022" s="24">
        <v>370.96380803</v>
      </c>
      <c r="G25022" s="24">
        <v>0</v>
      </c>
    </row>
    <row r="25023" spans="1:7" x14ac:dyDescent="0.2">
      <c r="A25023" s="29">
        <v>45627</v>
      </c>
      <c r="B25023" s="24" t="s">
        <v>10</v>
      </c>
      <c r="C25023" s="24" t="s">
        <v>39</v>
      </c>
      <c r="D25023" s="24">
        <v>5.46940428</v>
      </c>
      <c r="E25023" s="24">
        <v>0</v>
      </c>
      <c r="F25023" s="24">
        <v>334.86390528999999</v>
      </c>
      <c r="G25023" s="24">
        <v>0</v>
      </c>
    </row>
    <row r="25024" spans="1:7" x14ac:dyDescent="0.2">
      <c r="A25024" s="29">
        <v>45627</v>
      </c>
      <c r="B25024" s="24" t="s">
        <v>10</v>
      </c>
      <c r="C25024" s="24" t="s">
        <v>40</v>
      </c>
      <c r="D25024" s="24">
        <v>4.9226177199999999</v>
      </c>
      <c r="E25024" s="24">
        <v>0</v>
      </c>
      <c r="F25024" s="24">
        <v>299.20997251</v>
      </c>
      <c r="G25024" s="24">
        <v>0</v>
      </c>
    </row>
    <row r="25025" spans="1:7" x14ac:dyDescent="0.2">
      <c r="A25025" s="29">
        <v>45627</v>
      </c>
      <c r="B25025" s="24" t="s">
        <v>11</v>
      </c>
      <c r="C25025" s="24" t="s">
        <v>33</v>
      </c>
      <c r="D25025" s="24">
        <v>68.956579239999996</v>
      </c>
      <c r="E25025" s="24">
        <v>0</v>
      </c>
      <c r="F25025" s="24">
        <v>5353.51422009</v>
      </c>
      <c r="G25025" s="24">
        <v>0</v>
      </c>
    </row>
    <row r="25026" spans="1:7" x14ac:dyDescent="0.2">
      <c r="A25026" s="29">
        <v>45627</v>
      </c>
      <c r="B25026" s="24" t="s">
        <v>11</v>
      </c>
      <c r="C25026" s="24" t="s">
        <v>34</v>
      </c>
      <c r="D25026" s="24">
        <v>38.79921075</v>
      </c>
      <c r="E25026" s="24">
        <v>0</v>
      </c>
      <c r="F25026" s="24">
        <v>2972.6288212300001</v>
      </c>
      <c r="G25026" s="24">
        <v>0</v>
      </c>
    </row>
    <row r="25027" spans="1:7" x14ac:dyDescent="0.2">
      <c r="A25027" s="29">
        <v>45627</v>
      </c>
      <c r="B25027" s="24" t="s">
        <v>11</v>
      </c>
      <c r="C25027" s="24" t="s">
        <v>35</v>
      </c>
      <c r="D25027" s="24">
        <v>66.524673780000001</v>
      </c>
      <c r="E25027" s="24">
        <v>0</v>
      </c>
      <c r="F25027" s="24">
        <v>5325.7985575900002</v>
      </c>
      <c r="G25027" s="24">
        <v>0</v>
      </c>
    </row>
    <row r="25028" spans="1:7" x14ac:dyDescent="0.2">
      <c r="A25028" s="29">
        <v>45627</v>
      </c>
      <c r="B25028" s="24" t="s">
        <v>11</v>
      </c>
      <c r="C25028" s="24" t="s">
        <v>36</v>
      </c>
      <c r="D25028" s="24">
        <v>13.385021739999999</v>
      </c>
      <c r="E25028" s="24">
        <v>0</v>
      </c>
      <c r="F25028" s="24">
        <v>1038.31443412</v>
      </c>
      <c r="G25028" s="24">
        <v>0</v>
      </c>
    </row>
    <row r="25029" spans="1:7" x14ac:dyDescent="0.2">
      <c r="A25029" s="29">
        <v>45627</v>
      </c>
      <c r="B25029" s="24" t="s">
        <v>11</v>
      </c>
      <c r="C25029" s="24" t="s">
        <v>37</v>
      </c>
      <c r="D25029" s="24">
        <v>71.846236099999999</v>
      </c>
      <c r="E25029" s="24">
        <v>0</v>
      </c>
      <c r="F25029" s="24">
        <v>5783.3783991399996</v>
      </c>
      <c r="G25029" s="24">
        <v>0</v>
      </c>
    </row>
    <row r="25030" spans="1:7" x14ac:dyDescent="0.2">
      <c r="A25030" s="29">
        <v>45627</v>
      </c>
      <c r="B25030" s="24" t="s">
        <v>11</v>
      </c>
      <c r="C25030" s="24" t="s">
        <v>38</v>
      </c>
      <c r="D25030" s="24">
        <v>5.8329719100000004</v>
      </c>
      <c r="E25030" s="24">
        <v>0</v>
      </c>
      <c r="F25030" s="24">
        <v>474.23132636999998</v>
      </c>
      <c r="G25030" s="24">
        <v>0</v>
      </c>
    </row>
    <row r="25031" spans="1:7" x14ac:dyDescent="0.2">
      <c r="A25031" s="29">
        <v>45627</v>
      </c>
      <c r="B25031" s="24" t="s">
        <v>11</v>
      </c>
      <c r="C25031" s="24" t="s">
        <v>39</v>
      </c>
      <c r="D25031" s="24">
        <v>3.3228764800000001</v>
      </c>
      <c r="E25031" s="24">
        <v>0</v>
      </c>
      <c r="F25031" s="24">
        <v>264.10879543999999</v>
      </c>
      <c r="G25031" s="24">
        <v>0</v>
      </c>
    </row>
    <row r="25032" spans="1:7" x14ac:dyDescent="0.2">
      <c r="A25032" s="29">
        <v>45627</v>
      </c>
      <c r="B25032" s="24" t="s">
        <v>11</v>
      </c>
      <c r="C25032" s="24" t="s">
        <v>40</v>
      </c>
      <c r="D25032" s="24">
        <v>2.9347846400000002</v>
      </c>
      <c r="E25032" s="24">
        <v>0</v>
      </c>
      <c r="F25032" s="24">
        <v>219.71618050000001</v>
      </c>
      <c r="G25032" s="24">
        <v>0</v>
      </c>
    </row>
    <row r="25033" spans="1:7" x14ac:dyDescent="0.2">
      <c r="A25033" s="29">
        <v>45658</v>
      </c>
      <c r="B25033" s="24" t="s">
        <v>13</v>
      </c>
      <c r="C25033" s="24" t="s">
        <v>33</v>
      </c>
      <c r="D25033" s="24">
        <v>0.51081343999999995</v>
      </c>
      <c r="E25033" s="24">
        <v>5.1248364400000002</v>
      </c>
      <c r="F25033" s="24">
        <v>0</v>
      </c>
      <c r="G25033" s="24">
        <v>0</v>
      </c>
    </row>
    <row r="25034" spans="1:7" x14ac:dyDescent="0.2">
      <c r="A25034" s="29">
        <v>45658</v>
      </c>
      <c r="B25034" s="24" t="s">
        <v>13</v>
      </c>
      <c r="C25034" s="24" t="s">
        <v>34</v>
      </c>
      <c r="D25034" s="24">
        <v>1.6537276299999999</v>
      </c>
      <c r="E25034" s="24">
        <v>3.9516646799999999</v>
      </c>
      <c r="F25034" s="24">
        <v>0</v>
      </c>
      <c r="G25034" s="24">
        <v>0</v>
      </c>
    </row>
    <row r="25035" spans="1:7" x14ac:dyDescent="0.2">
      <c r="A25035" s="29">
        <v>45658</v>
      </c>
      <c r="B25035" s="24" t="s">
        <v>13</v>
      </c>
      <c r="C25035" s="24" t="s">
        <v>35</v>
      </c>
      <c r="D25035" s="24">
        <v>0</v>
      </c>
      <c r="E25035" s="24">
        <v>1.5090283499999999</v>
      </c>
      <c r="F25035" s="24">
        <v>0</v>
      </c>
      <c r="G25035" s="24">
        <v>0</v>
      </c>
    </row>
    <row r="25036" spans="1:7" x14ac:dyDescent="0.2">
      <c r="A25036" s="29">
        <v>45658</v>
      </c>
      <c r="B25036" s="24" t="s">
        <v>13</v>
      </c>
      <c r="C25036" s="24" t="s">
        <v>36</v>
      </c>
      <c r="D25036" s="24">
        <v>0.24465381</v>
      </c>
      <c r="E25036" s="24">
        <v>1.84614006</v>
      </c>
      <c r="F25036" s="24">
        <v>0</v>
      </c>
      <c r="G25036" s="24">
        <v>0</v>
      </c>
    </row>
    <row r="25037" spans="1:7" x14ac:dyDescent="0.2">
      <c r="A25037" s="29">
        <v>45658</v>
      </c>
      <c r="B25037" s="24" t="s">
        <v>13</v>
      </c>
      <c r="C25037" s="24" t="s">
        <v>37</v>
      </c>
      <c r="D25037" s="24">
        <v>0.79467275000000004</v>
      </c>
      <c r="E25037" s="24">
        <v>2.93050218</v>
      </c>
      <c r="F25037" s="24">
        <v>0</v>
      </c>
      <c r="G25037" s="24">
        <v>0</v>
      </c>
    </row>
    <row r="25038" spans="1:7" x14ac:dyDescent="0.2">
      <c r="A25038" s="29">
        <v>45658</v>
      </c>
      <c r="B25038" s="24" t="s">
        <v>13</v>
      </c>
      <c r="C25038" s="24" t="s">
        <v>38</v>
      </c>
      <c r="D25038" s="24">
        <v>0.13218555000000001</v>
      </c>
      <c r="E25038" s="24">
        <v>0.99760506999999998</v>
      </c>
      <c r="F25038" s="24">
        <v>0</v>
      </c>
      <c r="G25038" s="24">
        <v>0</v>
      </c>
    </row>
    <row r="25039" spans="1:7" x14ac:dyDescent="0.2">
      <c r="A25039" s="29">
        <v>45658</v>
      </c>
      <c r="B25039" s="24" t="s">
        <v>13</v>
      </c>
      <c r="C25039" s="24" t="s">
        <v>39</v>
      </c>
      <c r="D25039" s="24">
        <v>0</v>
      </c>
      <c r="E25039" s="24">
        <v>0.13467699</v>
      </c>
      <c r="F25039" s="24">
        <v>0</v>
      </c>
      <c r="G25039" s="24">
        <v>0</v>
      </c>
    </row>
    <row r="25040" spans="1:7" x14ac:dyDescent="0.2">
      <c r="A25040" s="29">
        <v>45658</v>
      </c>
      <c r="B25040" s="24" t="s">
        <v>13</v>
      </c>
      <c r="C25040" s="24" t="s">
        <v>40</v>
      </c>
      <c r="D25040" s="24">
        <v>0</v>
      </c>
      <c r="E25040" s="24">
        <v>0.32978815</v>
      </c>
      <c r="F25040" s="24">
        <v>0</v>
      </c>
      <c r="G25040" s="24">
        <v>0</v>
      </c>
    </row>
    <row r="25041" spans="1:7" x14ac:dyDescent="0.2">
      <c r="A25041" s="29">
        <v>45658</v>
      </c>
      <c r="B25041" s="24" t="s">
        <v>2</v>
      </c>
      <c r="C25041" s="24" t="s">
        <v>33</v>
      </c>
      <c r="D25041" s="24">
        <v>8.9330215400000004</v>
      </c>
      <c r="E25041" s="24">
        <v>156.39041915000001</v>
      </c>
      <c r="F25041" s="24">
        <v>64.635479689999997</v>
      </c>
      <c r="G25041" s="24">
        <v>897.48454478999997</v>
      </c>
    </row>
    <row r="25042" spans="1:7" x14ac:dyDescent="0.2">
      <c r="A25042" s="29">
        <v>45658</v>
      </c>
      <c r="B25042" s="24" t="s">
        <v>2</v>
      </c>
      <c r="C25042" s="24" t="s">
        <v>34</v>
      </c>
      <c r="D25042" s="24">
        <v>2.4247868000000001</v>
      </c>
      <c r="E25042" s="24">
        <v>133.45142111999999</v>
      </c>
      <c r="F25042" s="24">
        <v>16.41972183</v>
      </c>
      <c r="G25042" s="24">
        <v>765.70802760000004</v>
      </c>
    </row>
    <row r="25043" spans="1:7" x14ac:dyDescent="0.2">
      <c r="A25043" s="29">
        <v>45658</v>
      </c>
      <c r="B25043" s="24" t="s">
        <v>2</v>
      </c>
      <c r="C25043" s="24" t="s">
        <v>35</v>
      </c>
      <c r="D25043" s="24">
        <v>2.17767065</v>
      </c>
      <c r="E25043" s="24">
        <v>104.70750990000001</v>
      </c>
      <c r="F25043" s="24">
        <v>7.6355612700000002</v>
      </c>
      <c r="G25043" s="24">
        <v>646.06941925000001</v>
      </c>
    </row>
    <row r="25044" spans="1:7" x14ac:dyDescent="0.2">
      <c r="A25044" s="29">
        <v>45658</v>
      </c>
      <c r="B25044" s="24" t="s">
        <v>2</v>
      </c>
      <c r="C25044" s="24" t="s">
        <v>36</v>
      </c>
      <c r="D25044" s="24">
        <v>0.82824863999999998</v>
      </c>
      <c r="E25044" s="24">
        <v>34.453668810000003</v>
      </c>
      <c r="F25044" s="24">
        <v>6.2237299200000002</v>
      </c>
      <c r="G25044" s="24">
        <v>198.84303550999999</v>
      </c>
    </row>
    <row r="25045" spans="1:7" x14ac:dyDescent="0.2">
      <c r="A25045" s="29">
        <v>45658</v>
      </c>
      <c r="B25045" s="24" t="s">
        <v>2</v>
      </c>
      <c r="C25045" s="24" t="s">
        <v>37</v>
      </c>
      <c r="D25045" s="24">
        <v>3.31918589</v>
      </c>
      <c r="E25045" s="24">
        <v>61.501405820000002</v>
      </c>
      <c r="F25045" s="24">
        <v>22.197617940000001</v>
      </c>
      <c r="G25045" s="24">
        <v>367.52027363000002</v>
      </c>
    </row>
    <row r="25046" spans="1:7" x14ac:dyDescent="0.2">
      <c r="A25046" s="29">
        <v>45658</v>
      </c>
      <c r="B25046" s="24" t="s">
        <v>2</v>
      </c>
      <c r="C25046" s="24" t="s">
        <v>38</v>
      </c>
      <c r="D25046" s="24">
        <v>0.12210885</v>
      </c>
      <c r="E25046" s="24">
        <v>12.149955070000001</v>
      </c>
      <c r="F25046" s="24">
        <v>0.73562214000000004</v>
      </c>
      <c r="G25046" s="24">
        <v>67.425372550000006</v>
      </c>
    </row>
    <row r="25047" spans="1:7" x14ac:dyDescent="0.2">
      <c r="A25047" s="29">
        <v>45658</v>
      </c>
      <c r="B25047" s="24" t="s">
        <v>2</v>
      </c>
      <c r="C25047" s="24" t="s">
        <v>39</v>
      </c>
      <c r="D25047" s="24">
        <v>0.36791668999999999</v>
      </c>
      <c r="E25047" s="24">
        <v>4.0157011999999996</v>
      </c>
      <c r="F25047" s="24">
        <v>1.0588564499999999</v>
      </c>
      <c r="G25047" s="24">
        <v>22.257762710000002</v>
      </c>
    </row>
    <row r="25048" spans="1:7" x14ac:dyDescent="0.2">
      <c r="A25048" s="29">
        <v>45658</v>
      </c>
      <c r="B25048" s="24" t="s">
        <v>2</v>
      </c>
      <c r="C25048" s="24" t="s">
        <v>40</v>
      </c>
      <c r="D25048" s="24">
        <v>0.21973007999999999</v>
      </c>
      <c r="E25048" s="24">
        <v>10.83052754</v>
      </c>
      <c r="F25048" s="24">
        <v>1.71107849</v>
      </c>
      <c r="G25048" s="24">
        <v>56.864388920000003</v>
      </c>
    </row>
    <row r="25049" spans="1:7" x14ac:dyDescent="0.2">
      <c r="A25049" s="29">
        <v>45658</v>
      </c>
      <c r="B25049" s="24" t="s">
        <v>3</v>
      </c>
      <c r="C25049" s="24" t="s">
        <v>33</v>
      </c>
      <c r="D25049" s="24">
        <v>3.6052483500000001</v>
      </c>
      <c r="E25049" s="24">
        <v>323.94665233000001</v>
      </c>
      <c r="F25049" s="24">
        <v>42.333231210000001</v>
      </c>
      <c r="G25049" s="24">
        <v>4571.8563571499999</v>
      </c>
    </row>
    <row r="25050" spans="1:7" x14ac:dyDescent="0.2">
      <c r="A25050" s="29">
        <v>45658</v>
      </c>
      <c r="B25050" s="24" t="s">
        <v>3</v>
      </c>
      <c r="C25050" s="24" t="s">
        <v>34</v>
      </c>
      <c r="D25050" s="24">
        <v>7.0182377999999996</v>
      </c>
      <c r="E25050" s="24">
        <v>298.32007618</v>
      </c>
      <c r="F25050" s="24">
        <v>85.488315049999997</v>
      </c>
      <c r="G25050" s="24">
        <v>4173.6013659600003</v>
      </c>
    </row>
    <row r="25051" spans="1:7" x14ac:dyDescent="0.2">
      <c r="A25051" s="29">
        <v>45658</v>
      </c>
      <c r="B25051" s="24" t="s">
        <v>3</v>
      </c>
      <c r="C25051" s="24" t="s">
        <v>35</v>
      </c>
      <c r="D25051" s="24">
        <v>5.4068333900000001</v>
      </c>
      <c r="E25051" s="24">
        <v>228.48218790000001</v>
      </c>
      <c r="F25051" s="24">
        <v>75.696460979999998</v>
      </c>
      <c r="G25051" s="24">
        <v>3206.8867849399999</v>
      </c>
    </row>
    <row r="25052" spans="1:7" x14ac:dyDescent="0.2">
      <c r="A25052" s="29">
        <v>45658</v>
      </c>
      <c r="B25052" s="24" t="s">
        <v>3</v>
      </c>
      <c r="C25052" s="24" t="s">
        <v>36</v>
      </c>
      <c r="D25052" s="24">
        <v>1.14243709</v>
      </c>
      <c r="E25052" s="24">
        <v>91.536349360000003</v>
      </c>
      <c r="F25052" s="24">
        <v>17.867318439999998</v>
      </c>
      <c r="G25052" s="24">
        <v>1275.4088029100001</v>
      </c>
    </row>
    <row r="25053" spans="1:7" x14ac:dyDescent="0.2">
      <c r="A25053" s="29">
        <v>45658</v>
      </c>
      <c r="B25053" s="24" t="s">
        <v>3</v>
      </c>
      <c r="C25053" s="24" t="s">
        <v>37</v>
      </c>
      <c r="D25053" s="24">
        <v>2.2488578700000001</v>
      </c>
      <c r="E25053" s="24">
        <v>119.5660847</v>
      </c>
      <c r="F25053" s="24">
        <v>34.234484029999997</v>
      </c>
      <c r="G25053" s="24">
        <v>1704.1199050600001</v>
      </c>
    </row>
    <row r="25054" spans="1:7" x14ac:dyDescent="0.2">
      <c r="A25054" s="29">
        <v>45658</v>
      </c>
      <c r="B25054" s="24" t="s">
        <v>3</v>
      </c>
      <c r="C25054" s="24" t="s">
        <v>38</v>
      </c>
      <c r="D25054" s="24">
        <v>1.1579166599999999</v>
      </c>
      <c r="E25054" s="24">
        <v>28.395493179999999</v>
      </c>
      <c r="F25054" s="24">
        <v>16.848620660000002</v>
      </c>
      <c r="G25054" s="24">
        <v>402.98469839000001</v>
      </c>
    </row>
    <row r="25055" spans="1:7" x14ac:dyDescent="0.2">
      <c r="A25055" s="29">
        <v>45658</v>
      </c>
      <c r="B25055" s="24" t="s">
        <v>3</v>
      </c>
      <c r="C25055" s="24" t="s">
        <v>39</v>
      </c>
      <c r="D25055" s="24">
        <v>3.5811469999999998E-2</v>
      </c>
      <c r="E25055" s="24">
        <v>7.2935590899999996</v>
      </c>
      <c r="F25055" s="24">
        <v>0.53818650999999995</v>
      </c>
      <c r="G25055" s="24">
        <v>100.77678367</v>
      </c>
    </row>
    <row r="25056" spans="1:7" x14ac:dyDescent="0.2">
      <c r="A25056" s="29">
        <v>45658</v>
      </c>
      <c r="B25056" s="24" t="s">
        <v>3</v>
      </c>
      <c r="C25056" s="24" t="s">
        <v>40</v>
      </c>
      <c r="D25056" s="24">
        <v>2.9690300000000001E-3</v>
      </c>
      <c r="E25056" s="24">
        <v>14.2512493</v>
      </c>
      <c r="F25056" s="24">
        <v>3.5628319999999998E-2</v>
      </c>
      <c r="G25056" s="24">
        <v>195.45960063999999</v>
      </c>
    </row>
    <row r="25057" spans="1:7" x14ac:dyDescent="0.2">
      <c r="A25057" s="29">
        <v>45658</v>
      </c>
      <c r="B25057" s="24" t="s">
        <v>4</v>
      </c>
      <c r="C25057" s="24" t="s">
        <v>33</v>
      </c>
      <c r="D25057" s="24">
        <v>21.639038729999999</v>
      </c>
      <c r="E25057" s="24">
        <v>506.35925522000002</v>
      </c>
      <c r="F25057" s="24">
        <v>512.10914116000004</v>
      </c>
      <c r="G25057" s="24">
        <v>11765.57585847</v>
      </c>
    </row>
    <row r="25058" spans="1:7" x14ac:dyDescent="0.2">
      <c r="A25058" s="29">
        <v>45658</v>
      </c>
      <c r="B25058" s="24" t="s">
        <v>4</v>
      </c>
      <c r="C25058" s="24" t="s">
        <v>34</v>
      </c>
      <c r="D25058" s="24">
        <v>15.66287174</v>
      </c>
      <c r="E25058" s="24">
        <v>452.06301028000001</v>
      </c>
      <c r="F25058" s="24">
        <v>373.04842002999999</v>
      </c>
      <c r="G25058" s="24">
        <v>10433.42117646</v>
      </c>
    </row>
    <row r="25059" spans="1:7" x14ac:dyDescent="0.2">
      <c r="A25059" s="29">
        <v>45658</v>
      </c>
      <c r="B25059" s="24" t="s">
        <v>4</v>
      </c>
      <c r="C25059" s="24" t="s">
        <v>35</v>
      </c>
      <c r="D25059" s="24">
        <v>15.603445900000001</v>
      </c>
      <c r="E25059" s="24">
        <v>327.82712078999998</v>
      </c>
      <c r="F25059" s="24">
        <v>373.96158093999998</v>
      </c>
      <c r="G25059" s="24">
        <v>7656.7870032399996</v>
      </c>
    </row>
    <row r="25060" spans="1:7" x14ac:dyDescent="0.2">
      <c r="A25060" s="29">
        <v>45658</v>
      </c>
      <c r="B25060" s="24" t="s">
        <v>4</v>
      </c>
      <c r="C25060" s="24" t="s">
        <v>36</v>
      </c>
      <c r="D25060" s="24">
        <v>5.7450748699999998</v>
      </c>
      <c r="E25060" s="24">
        <v>117.73601476</v>
      </c>
      <c r="F25060" s="24">
        <v>135.56515809999999</v>
      </c>
      <c r="G25060" s="24">
        <v>2773.0428505700002</v>
      </c>
    </row>
    <row r="25061" spans="1:7" x14ac:dyDescent="0.2">
      <c r="A25061" s="29">
        <v>45658</v>
      </c>
      <c r="B25061" s="24" t="s">
        <v>4</v>
      </c>
      <c r="C25061" s="24" t="s">
        <v>37</v>
      </c>
      <c r="D25061" s="24">
        <v>9.1753972400000006</v>
      </c>
      <c r="E25061" s="24">
        <v>182.01046561000001</v>
      </c>
      <c r="F25061" s="24">
        <v>216.10773631999999</v>
      </c>
      <c r="G25061" s="24">
        <v>4254.9207051200001</v>
      </c>
    </row>
    <row r="25062" spans="1:7" x14ac:dyDescent="0.2">
      <c r="A25062" s="29">
        <v>45658</v>
      </c>
      <c r="B25062" s="24" t="s">
        <v>4</v>
      </c>
      <c r="C25062" s="24" t="s">
        <v>38</v>
      </c>
      <c r="D25062" s="24">
        <v>1.9854157699999999</v>
      </c>
      <c r="E25062" s="24">
        <v>38.515714840000001</v>
      </c>
      <c r="F25062" s="24">
        <v>47.057906439999996</v>
      </c>
      <c r="G25062" s="24">
        <v>920.1869279</v>
      </c>
    </row>
    <row r="25063" spans="1:7" x14ac:dyDescent="0.2">
      <c r="A25063" s="29">
        <v>45658</v>
      </c>
      <c r="B25063" s="24" t="s">
        <v>4</v>
      </c>
      <c r="C25063" s="24" t="s">
        <v>39</v>
      </c>
      <c r="D25063" s="24">
        <v>0.53690006999999995</v>
      </c>
      <c r="E25063" s="24">
        <v>9.6508531200000007</v>
      </c>
      <c r="F25063" s="24">
        <v>12.287298229999999</v>
      </c>
      <c r="G25063" s="24">
        <v>223.02492433</v>
      </c>
    </row>
    <row r="25064" spans="1:7" x14ac:dyDescent="0.2">
      <c r="A25064" s="29">
        <v>45658</v>
      </c>
      <c r="B25064" s="24" t="s">
        <v>4</v>
      </c>
      <c r="C25064" s="24" t="s">
        <v>40</v>
      </c>
      <c r="D25064" s="24">
        <v>0.98281839999999998</v>
      </c>
      <c r="E25064" s="24">
        <v>22.79264092</v>
      </c>
      <c r="F25064" s="24">
        <v>21.777475729999999</v>
      </c>
      <c r="G25064" s="24">
        <v>527.99561721999999</v>
      </c>
    </row>
    <row r="25065" spans="1:7" x14ac:dyDescent="0.2">
      <c r="A25065" s="29">
        <v>45658</v>
      </c>
      <c r="B25065" s="24" t="s">
        <v>5</v>
      </c>
      <c r="C25065" s="24" t="s">
        <v>33</v>
      </c>
      <c r="D25065" s="24">
        <v>32.85053508</v>
      </c>
      <c r="E25065" s="24">
        <v>306.38575049999997</v>
      </c>
      <c r="F25065" s="24">
        <v>1018.88960973</v>
      </c>
      <c r="G25065" s="24">
        <v>9460.3384165200005</v>
      </c>
    </row>
    <row r="25066" spans="1:7" x14ac:dyDescent="0.2">
      <c r="A25066" s="29">
        <v>45658</v>
      </c>
      <c r="B25066" s="24" t="s">
        <v>5</v>
      </c>
      <c r="C25066" s="24" t="s">
        <v>34</v>
      </c>
      <c r="D25066" s="24">
        <v>23.268612610000002</v>
      </c>
      <c r="E25066" s="24">
        <v>291.68543370999998</v>
      </c>
      <c r="F25066" s="24">
        <v>723.97951281999997</v>
      </c>
      <c r="G25066" s="24">
        <v>9035.3111351099997</v>
      </c>
    </row>
    <row r="25067" spans="1:7" x14ac:dyDescent="0.2">
      <c r="A25067" s="29">
        <v>45658</v>
      </c>
      <c r="B25067" s="24" t="s">
        <v>5</v>
      </c>
      <c r="C25067" s="24" t="s">
        <v>35</v>
      </c>
      <c r="D25067" s="24">
        <v>25.10234509</v>
      </c>
      <c r="E25067" s="24">
        <v>225.52733168</v>
      </c>
      <c r="F25067" s="24">
        <v>779.37874766000004</v>
      </c>
      <c r="G25067" s="24">
        <v>6985.7525256500003</v>
      </c>
    </row>
    <row r="25068" spans="1:7" x14ac:dyDescent="0.2">
      <c r="A25068" s="29">
        <v>45658</v>
      </c>
      <c r="B25068" s="24" t="s">
        <v>5</v>
      </c>
      <c r="C25068" s="24" t="s">
        <v>36</v>
      </c>
      <c r="D25068" s="24">
        <v>9.6687421699999998</v>
      </c>
      <c r="E25068" s="24">
        <v>80.177172200000001</v>
      </c>
      <c r="F25068" s="24">
        <v>299.53602305999999</v>
      </c>
      <c r="G25068" s="24">
        <v>2477.84395554</v>
      </c>
    </row>
    <row r="25069" spans="1:7" x14ac:dyDescent="0.2">
      <c r="A25069" s="29">
        <v>45658</v>
      </c>
      <c r="B25069" s="24" t="s">
        <v>5</v>
      </c>
      <c r="C25069" s="24" t="s">
        <v>37</v>
      </c>
      <c r="D25069" s="24">
        <v>10.31194593</v>
      </c>
      <c r="E25069" s="24">
        <v>120.45321935</v>
      </c>
      <c r="F25069" s="24">
        <v>320.79846787999998</v>
      </c>
      <c r="G25069" s="24">
        <v>3719.1779237599999</v>
      </c>
    </row>
    <row r="25070" spans="1:7" x14ac:dyDescent="0.2">
      <c r="A25070" s="29">
        <v>45658</v>
      </c>
      <c r="B25070" s="24" t="s">
        <v>5</v>
      </c>
      <c r="C25070" s="24" t="s">
        <v>38</v>
      </c>
      <c r="D25070" s="24">
        <v>3.5196193999999998</v>
      </c>
      <c r="E25070" s="24">
        <v>23.23309922</v>
      </c>
      <c r="F25070" s="24">
        <v>110.21847046000001</v>
      </c>
      <c r="G25070" s="24">
        <v>721.71170844999995</v>
      </c>
    </row>
    <row r="25071" spans="1:7" x14ac:dyDescent="0.2">
      <c r="A25071" s="29">
        <v>45658</v>
      </c>
      <c r="B25071" s="24" t="s">
        <v>5</v>
      </c>
      <c r="C25071" s="24" t="s">
        <v>39</v>
      </c>
      <c r="D25071" s="24">
        <v>0.83393044999999999</v>
      </c>
      <c r="E25071" s="24">
        <v>9.1018494200000006</v>
      </c>
      <c r="F25071" s="24">
        <v>26.49968136</v>
      </c>
      <c r="G25071" s="24">
        <v>281.25268955000001</v>
      </c>
    </row>
    <row r="25072" spans="1:7" x14ac:dyDescent="0.2">
      <c r="A25072" s="29">
        <v>45658</v>
      </c>
      <c r="B25072" s="24" t="s">
        <v>5</v>
      </c>
      <c r="C25072" s="24" t="s">
        <v>40</v>
      </c>
      <c r="D25072" s="24">
        <v>1.9524606900000001</v>
      </c>
      <c r="E25072" s="24">
        <v>17.952962410000001</v>
      </c>
      <c r="F25072" s="24">
        <v>61.273788719999999</v>
      </c>
      <c r="G25072" s="24">
        <v>553.89321713000004</v>
      </c>
    </row>
    <row r="25073" spans="1:7" x14ac:dyDescent="0.2">
      <c r="A25073" s="29">
        <v>45658</v>
      </c>
      <c r="B25073" s="24" t="s">
        <v>6</v>
      </c>
      <c r="C25073" s="24" t="s">
        <v>33</v>
      </c>
      <c r="D25073" s="24">
        <v>1299.6054958300001</v>
      </c>
      <c r="E25073" s="24">
        <v>0</v>
      </c>
      <c r="F25073" s="24">
        <v>48503.559160129997</v>
      </c>
      <c r="G25073" s="24">
        <v>0</v>
      </c>
    </row>
    <row r="25074" spans="1:7" x14ac:dyDescent="0.2">
      <c r="A25074" s="29">
        <v>45658</v>
      </c>
      <c r="B25074" s="24" t="s">
        <v>6</v>
      </c>
      <c r="C25074" s="24" t="s">
        <v>34</v>
      </c>
      <c r="D25074" s="24">
        <v>1061.0471549700001</v>
      </c>
      <c r="E25074" s="24">
        <v>0</v>
      </c>
      <c r="F25074" s="24">
        <v>39829.890525529998</v>
      </c>
      <c r="G25074" s="24">
        <v>0</v>
      </c>
    </row>
    <row r="25075" spans="1:7" x14ac:dyDescent="0.2">
      <c r="A25075" s="29">
        <v>45658</v>
      </c>
      <c r="B25075" s="24" t="s">
        <v>6</v>
      </c>
      <c r="C25075" s="24" t="s">
        <v>35</v>
      </c>
      <c r="D25075" s="24">
        <v>848.89164487000005</v>
      </c>
      <c r="E25075" s="24">
        <v>0</v>
      </c>
      <c r="F25075" s="24">
        <v>31732.139666470001</v>
      </c>
      <c r="G25075" s="24">
        <v>0</v>
      </c>
    </row>
    <row r="25076" spans="1:7" x14ac:dyDescent="0.2">
      <c r="A25076" s="29">
        <v>45658</v>
      </c>
      <c r="B25076" s="24" t="s">
        <v>6</v>
      </c>
      <c r="C25076" s="24" t="s">
        <v>36</v>
      </c>
      <c r="D25076" s="24">
        <v>281.28312550999999</v>
      </c>
      <c r="E25076" s="24">
        <v>0</v>
      </c>
      <c r="F25076" s="24">
        <v>10551.282782939999</v>
      </c>
      <c r="G25076" s="24">
        <v>0</v>
      </c>
    </row>
    <row r="25077" spans="1:7" x14ac:dyDescent="0.2">
      <c r="A25077" s="29">
        <v>45658</v>
      </c>
      <c r="B25077" s="24" t="s">
        <v>6</v>
      </c>
      <c r="C25077" s="24" t="s">
        <v>37</v>
      </c>
      <c r="D25077" s="24">
        <v>370.57608481</v>
      </c>
      <c r="E25077" s="24">
        <v>0</v>
      </c>
      <c r="F25077" s="24">
        <v>13898.011497850001</v>
      </c>
      <c r="G25077" s="24">
        <v>0</v>
      </c>
    </row>
    <row r="25078" spans="1:7" x14ac:dyDescent="0.2">
      <c r="A25078" s="29">
        <v>45658</v>
      </c>
      <c r="B25078" s="24" t="s">
        <v>6</v>
      </c>
      <c r="C25078" s="24" t="s">
        <v>38</v>
      </c>
      <c r="D25078" s="24">
        <v>79.630502910000004</v>
      </c>
      <c r="E25078" s="24">
        <v>0</v>
      </c>
      <c r="F25078" s="24">
        <v>2979.9743452600001</v>
      </c>
      <c r="G25078" s="24">
        <v>0</v>
      </c>
    </row>
    <row r="25079" spans="1:7" x14ac:dyDescent="0.2">
      <c r="A25079" s="29">
        <v>45658</v>
      </c>
      <c r="B25079" s="24" t="s">
        <v>6</v>
      </c>
      <c r="C25079" s="24" t="s">
        <v>39</v>
      </c>
      <c r="D25079" s="24">
        <v>48.026449380000003</v>
      </c>
      <c r="E25079" s="24">
        <v>0</v>
      </c>
      <c r="F25079" s="24">
        <v>1797.0213702000001</v>
      </c>
      <c r="G25079" s="24">
        <v>0</v>
      </c>
    </row>
    <row r="25080" spans="1:7" x14ac:dyDescent="0.2">
      <c r="A25080" s="29">
        <v>45658</v>
      </c>
      <c r="B25080" s="24" t="s">
        <v>6</v>
      </c>
      <c r="C25080" s="24" t="s">
        <v>40</v>
      </c>
      <c r="D25080" s="24">
        <v>93.540771120000002</v>
      </c>
      <c r="E25080" s="24">
        <v>0</v>
      </c>
      <c r="F25080" s="24">
        <v>3489.6416425900002</v>
      </c>
      <c r="G25080" s="24">
        <v>0</v>
      </c>
    </row>
    <row r="25081" spans="1:7" x14ac:dyDescent="0.2">
      <c r="A25081" s="29">
        <v>45658</v>
      </c>
      <c r="B25081" s="24" t="s">
        <v>7</v>
      </c>
      <c r="C25081" s="24" t="s">
        <v>33</v>
      </c>
      <c r="D25081" s="24">
        <v>1115.3953547199999</v>
      </c>
      <c r="E25081" s="24">
        <v>0</v>
      </c>
      <c r="F25081" s="24">
        <v>44839.542677259997</v>
      </c>
      <c r="G25081" s="24">
        <v>0</v>
      </c>
    </row>
    <row r="25082" spans="1:7" x14ac:dyDescent="0.2">
      <c r="A25082" s="29">
        <v>45658</v>
      </c>
      <c r="B25082" s="24" t="s">
        <v>7</v>
      </c>
      <c r="C25082" s="24" t="s">
        <v>34</v>
      </c>
      <c r="D25082" s="24">
        <v>925.88096268000004</v>
      </c>
      <c r="E25082" s="24">
        <v>0</v>
      </c>
      <c r="F25082" s="24">
        <v>37235.781606769997</v>
      </c>
      <c r="G25082" s="24">
        <v>0</v>
      </c>
    </row>
    <row r="25083" spans="1:7" x14ac:dyDescent="0.2">
      <c r="A25083" s="29">
        <v>45658</v>
      </c>
      <c r="B25083" s="24" t="s">
        <v>7</v>
      </c>
      <c r="C25083" s="24" t="s">
        <v>35</v>
      </c>
      <c r="D25083" s="24">
        <v>674.38503508999997</v>
      </c>
      <c r="E25083" s="24">
        <v>0</v>
      </c>
      <c r="F25083" s="24">
        <v>27169.556382679999</v>
      </c>
      <c r="G25083" s="24">
        <v>0</v>
      </c>
    </row>
    <row r="25084" spans="1:7" x14ac:dyDescent="0.2">
      <c r="A25084" s="29">
        <v>45658</v>
      </c>
      <c r="B25084" s="24" t="s">
        <v>7</v>
      </c>
      <c r="C25084" s="24" t="s">
        <v>36</v>
      </c>
      <c r="D25084" s="24">
        <v>188.55917031000001</v>
      </c>
      <c r="E25084" s="24">
        <v>0</v>
      </c>
      <c r="F25084" s="24">
        <v>7603.36095105</v>
      </c>
      <c r="G25084" s="24">
        <v>0</v>
      </c>
    </row>
    <row r="25085" spans="1:7" x14ac:dyDescent="0.2">
      <c r="A25085" s="29">
        <v>45658</v>
      </c>
      <c r="B25085" s="24" t="s">
        <v>7</v>
      </c>
      <c r="C25085" s="24" t="s">
        <v>37</v>
      </c>
      <c r="D25085" s="24">
        <v>399.84160849</v>
      </c>
      <c r="E25085" s="24">
        <v>0</v>
      </c>
      <c r="F25085" s="24">
        <v>16109.561875769999</v>
      </c>
      <c r="G25085" s="24">
        <v>0</v>
      </c>
    </row>
    <row r="25086" spans="1:7" x14ac:dyDescent="0.2">
      <c r="A25086" s="29">
        <v>45658</v>
      </c>
      <c r="B25086" s="24" t="s">
        <v>7</v>
      </c>
      <c r="C25086" s="24" t="s">
        <v>38</v>
      </c>
      <c r="D25086" s="24">
        <v>54.700398870000001</v>
      </c>
      <c r="E25086" s="24">
        <v>0</v>
      </c>
      <c r="F25086" s="24">
        <v>2208.5207713999998</v>
      </c>
      <c r="G25086" s="24">
        <v>0</v>
      </c>
    </row>
    <row r="25087" spans="1:7" x14ac:dyDescent="0.2">
      <c r="A25087" s="29">
        <v>45658</v>
      </c>
      <c r="B25087" s="24" t="s">
        <v>7</v>
      </c>
      <c r="C25087" s="24" t="s">
        <v>39</v>
      </c>
      <c r="D25087" s="24">
        <v>33.931099920000001</v>
      </c>
      <c r="E25087" s="24">
        <v>0</v>
      </c>
      <c r="F25087" s="24">
        <v>1369.0371528400001</v>
      </c>
      <c r="G25087" s="24">
        <v>0</v>
      </c>
    </row>
    <row r="25088" spans="1:7" x14ac:dyDescent="0.2">
      <c r="A25088" s="29">
        <v>45658</v>
      </c>
      <c r="B25088" s="24" t="s">
        <v>7</v>
      </c>
      <c r="C25088" s="24" t="s">
        <v>40</v>
      </c>
      <c r="D25088" s="24">
        <v>68.051158229999999</v>
      </c>
      <c r="E25088" s="24">
        <v>0</v>
      </c>
      <c r="F25088" s="24">
        <v>2733.75219221</v>
      </c>
      <c r="G25088" s="24">
        <v>0</v>
      </c>
    </row>
    <row r="25089" spans="1:7" x14ac:dyDescent="0.2">
      <c r="A25089" s="29">
        <v>45658</v>
      </c>
      <c r="B25089" s="24" t="s">
        <v>8</v>
      </c>
      <c r="C25089" s="24" t="s">
        <v>33</v>
      </c>
      <c r="D25089" s="24">
        <v>210.17659523</v>
      </c>
      <c r="E25089" s="24">
        <v>0</v>
      </c>
      <c r="F25089" s="24">
        <v>9630.7292603000005</v>
      </c>
      <c r="G25089" s="24">
        <v>0</v>
      </c>
    </row>
    <row r="25090" spans="1:7" x14ac:dyDescent="0.2">
      <c r="A25090" s="29">
        <v>45658</v>
      </c>
      <c r="B25090" s="24" t="s">
        <v>8</v>
      </c>
      <c r="C25090" s="24" t="s">
        <v>34</v>
      </c>
      <c r="D25090" s="24">
        <v>165.80669702</v>
      </c>
      <c r="E25090" s="24">
        <v>0</v>
      </c>
      <c r="F25090" s="24">
        <v>7593.5193046799995</v>
      </c>
      <c r="G25090" s="24">
        <v>0</v>
      </c>
    </row>
    <row r="25091" spans="1:7" x14ac:dyDescent="0.2">
      <c r="A25091" s="29">
        <v>45658</v>
      </c>
      <c r="B25091" s="24" t="s">
        <v>8</v>
      </c>
      <c r="C25091" s="24" t="s">
        <v>35</v>
      </c>
      <c r="D25091" s="24">
        <v>152.13816452</v>
      </c>
      <c r="E25091" s="24">
        <v>0</v>
      </c>
      <c r="F25091" s="24">
        <v>6986.4049015500004</v>
      </c>
      <c r="G25091" s="24">
        <v>0</v>
      </c>
    </row>
    <row r="25092" spans="1:7" x14ac:dyDescent="0.2">
      <c r="A25092" s="29">
        <v>45658</v>
      </c>
      <c r="B25092" s="24" t="s">
        <v>8</v>
      </c>
      <c r="C25092" s="24" t="s">
        <v>36</v>
      </c>
      <c r="D25092" s="24">
        <v>49.697539069999998</v>
      </c>
      <c r="E25092" s="24">
        <v>0</v>
      </c>
      <c r="F25092" s="24">
        <v>2283.1651348</v>
      </c>
      <c r="G25092" s="24">
        <v>0</v>
      </c>
    </row>
    <row r="25093" spans="1:7" x14ac:dyDescent="0.2">
      <c r="A25093" s="29">
        <v>45658</v>
      </c>
      <c r="B25093" s="24" t="s">
        <v>8</v>
      </c>
      <c r="C25093" s="24" t="s">
        <v>37</v>
      </c>
      <c r="D25093" s="24">
        <v>104.22040561</v>
      </c>
      <c r="E25093" s="24">
        <v>0</v>
      </c>
      <c r="F25093" s="24">
        <v>4816.1891512499997</v>
      </c>
      <c r="G25093" s="24">
        <v>0</v>
      </c>
    </row>
    <row r="25094" spans="1:7" x14ac:dyDescent="0.2">
      <c r="A25094" s="29">
        <v>45658</v>
      </c>
      <c r="B25094" s="24" t="s">
        <v>8</v>
      </c>
      <c r="C25094" s="24" t="s">
        <v>38</v>
      </c>
      <c r="D25094" s="24">
        <v>12.922010609999999</v>
      </c>
      <c r="E25094" s="24">
        <v>0</v>
      </c>
      <c r="F25094" s="24">
        <v>593.87999133000005</v>
      </c>
      <c r="G25094" s="24">
        <v>0</v>
      </c>
    </row>
    <row r="25095" spans="1:7" x14ac:dyDescent="0.2">
      <c r="A25095" s="29">
        <v>45658</v>
      </c>
      <c r="B25095" s="24" t="s">
        <v>8</v>
      </c>
      <c r="C25095" s="24" t="s">
        <v>39</v>
      </c>
      <c r="D25095" s="24">
        <v>8.8982008599999993</v>
      </c>
      <c r="E25095" s="24">
        <v>0</v>
      </c>
      <c r="F25095" s="24">
        <v>408.52362966999999</v>
      </c>
      <c r="G25095" s="24">
        <v>0</v>
      </c>
    </row>
    <row r="25096" spans="1:7" x14ac:dyDescent="0.2">
      <c r="A25096" s="29">
        <v>45658</v>
      </c>
      <c r="B25096" s="24" t="s">
        <v>8</v>
      </c>
      <c r="C25096" s="24" t="s">
        <v>40</v>
      </c>
      <c r="D25096" s="24">
        <v>16.780285939999999</v>
      </c>
      <c r="E25096" s="24">
        <v>0</v>
      </c>
      <c r="F25096" s="24">
        <v>767.78481944999999</v>
      </c>
      <c r="G25096" s="24">
        <v>0</v>
      </c>
    </row>
    <row r="25097" spans="1:7" x14ac:dyDescent="0.2">
      <c r="A25097" s="29">
        <v>45658</v>
      </c>
      <c r="B25097" s="24" t="s">
        <v>9</v>
      </c>
      <c r="C25097" s="24" t="s">
        <v>33</v>
      </c>
      <c r="D25097" s="24">
        <v>273.65788954999999</v>
      </c>
      <c r="E25097" s="24">
        <v>0</v>
      </c>
      <c r="F25097" s="24">
        <v>14031.79092381</v>
      </c>
      <c r="G25097" s="24">
        <v>0</v>
      </c>
    </row>
    <row r="25098" spans="1:7" x14ac:dyDescent="0.2">
      <c r="A25098" s="29">
        <v>45658</v>
      </c>
      <c r="B25098" s="24" t="s">
        <v>9</v>
      </c>
      <c r="C25098" s="24" t="s">
        <v>34</v>
      </c>
      <c r="D25098" s="24">
        <v>195.38870206000001</v>
      </c>
      <c r="E25098" s="24">
        <v>0</v>
      </c>
      <c r="F25098" s="24">
        <v>10008.123014770001</v>
      </c>
      <c r="G25098" s="24">
        <v>0</v>
      </c>
    </row>
    <row r="25099" spans="1:7" x14ac:dyDescent="0.2">
      <c r="A25099" s="29">
        <v>45658</v>
      </c>
      <c r="B25099" s="24" t="s">
        <v>9</v>
      </c>
      <c r="C25099" s="24" t="s">
        <v>35</v>
      </c>
      <c r="D25099" s="24">
        <v>195.34549946000001</v>
      </c>
      <c r="E25099" s="24">
        <v>0</v>
      </c>
      <c r="F25099" s="24">
        <v>10049.806800619999</v>
      </c>
      <c r="G25099" s="24">
        <v>0</v>
      </c>
    </row>
    <row r="25100" spans="1:7" x14ac:dyDescent="0.2">
      <c r="A25100" s="29">
        <v>45658</v>
      </c>
      <c r="B25100" s="24" t="s">
        <v>9</v>
      </c>
      <c r="C25100" s="24" t="s">
        <v>36</v>
      </c>
      <c r="D25100" s="24">
        <v>58.65615992</v>
      </c>
      <c r="E25100" s="24">
        <v>0</v>
      </c>
      <c r="F25100" s="24">
        <v>3000.8859179199999</v>
      </c>
      <c r="G25100" s="24">
        <v>0</v>
      </c>
    </row>
    <row r="25101" spans="1:7" x14ac:dyDescent="0.2">
      <c r="A25101" s="29">
        <v>45658</v>
      </c>
      <c r="B25101" s="24" t="s">
        <v>9</v>
      </c>
      <c r="C25101" s="24" t="s">
        <v>37</v>
      </c>
      <c r="D25101" s="24">
        <v>123.95439714</v>
      </c>
      <c r="E25101" s="24">
        <v>0</v>
      </c>
      <c r="F25101" s="24">
        <v>6391.9385770600002</v>
      </c>
      <c r="G25101" s="24">
        <v>0</v>
      </c>
    </row>
    <row r="25102" spans="1:7" x14ac:dyDescent="0.2">
      <c r="A25102" s="29">
        <v>45658</v>
      </c>
      <c r="B25102" s="24" t="s">
        <v>9</v>
      </c>
      <c r="C25102" s="24" t="s">
        <v>38</v>
      </c>
      <c r="D25102" s="24">
        <v>15.29087082</v>
      </c>
      <c r="E25102" s="24">
        <v>0</v>
      </c>
      <c r="F25102" s="24">
        <v>788.38319378000006</v>
      </c>
      <c r="G25102" s="24">
        <v>0</v>
      </c>
    </row>
    <row r="25103" spans="1:7" x14ac:dyDescent="0.2">
      <c r="A25103" s="29">
        <v>45658</v>
      </c>
      <c r="B25103" s="24" t="s">
        <v>9</v>
      </c>
      <c r="C25103" s="24" t="s">
        <v>39</v>
      </c>
      <c r="D25103" s="24">
        <v>9.7958470000000002</v>
      </c>
      <c r="E25103" s="24">
        <v>0</v>
      </c>
      <c r="F25103" s="24">
        <v>507.82680742999997</v>
      </c>
      <c r="G25103" s="24">
        <v>0</v>
      </c>
    </row>
    <row r="25104" spans="1:7" x14ac:dyDescent="0.2">
      <c r="A25104" s="29">
        <v>45658</v>
      </c>
      <c r="B25104" s="24" t="s">
        <v>9</v>
      </c>
      <c r="C25104" s="24" t="s">
        <v>40</v>
      </c>
      <c r="D25104" s="24">
        <v>15.31800133</v>
      </c>
      <c r="E25104" s="24">
        <v>0</v>
      </c>
      <c r="F25104" s="24">
        <v>787.46910850999996</v>
      </c>
      <c r="G25104" s="24">
        <v>0</v>
      </c>
    </row>
    <row r="25105" spans="1:7" x14ac:dyDescent="0.2">
      <c r="A25105" s="29">
        <v>45658</v>
      </c>
      <c r="B25105" s="24" t="s">
        <v>10</v>
      </c>
      <c r="C25105" s="24" t="s">
        <v>33</v>
      </c>
      <c r="D25105" s="24">
        <v>122.25455167</v>
      </c>
      <c r="E25105" s="24">
        <v>0</v>
      </c>
      <c r="F25105" s="24">
        <v>7447.3996882499996</v>
      </c>
      <c r="G25105" s="24">
        <v>0</v>
      </c>
    </row>
    <row r="25106" spans="1:7" x14ac:dyDescent="0.2">
      <c r="A25106" s="29">
        <v>45658</v>
      </c>
      <c r="B25106" s="24" t="s">
        <v>10</v>
      </c>
      <c r="C25106" s="24" t="s">
        <v>34</v>
      </c>
      <c r="D25106" s="24">
        <v>84.011033229999995</v>
      </c>
      <c r="E25106" s="24">
        <v>0</v>
      </c>
      <c r="F25106" s="24">
        <v>5124.5898341000002</v>
      </c>
      <c r="G25106" s="24">
        <v>0</v>
      </c>
    </row>
    <row r="25107" spans="1:7" x14ac:dyDescent="0.2">
      <c r="A25107" s="29">
        <v>45658</v>
      </c>
      <c r="B25107" s="24" t="s">
        <v>10</v>
      </c>
      <c r="C25107" s="24" t="s">
        <v>35</v>
      </c>
      <c r="D25107" s="24">
        <v>82.184389580000001</v>
      </c>
      <c r="E25107" s="24">
        <v>0</v>
      </c>
      <c r="F25107" s="24">
        <v>4993.5073656599998</v>
      </c>
      <c r="G25107" s="24">
        <v>0</v>
      </c>
    </row>
    <row r="25108" spans="1:7" x14ac:dyDescent="0.2">
      <c r="A25108" s="29">
        <v>45658</v>
      </c>
      <c r="B25108" s="24" t="s">
        <v>10</v>
      </c>
      <c r="C25108" s="24" t="s">
        <v>36</v>
      </c>
      <c r="D25108" s="24">
        <v>20.911409720000002</v>
      </c>
      <c r="E25108" s="24">
        <v>0</v>
      </c>
      <c r="F25108" s="24">
        <v>1277.33163511</v>
      </c>
      <c r="G25108" s="24">
        <v>0</v>
      </c>
    </row>
    <row r="25109" spans="1:7" x14ac:dyDescent="0.2">
      <c r="A25109" s="29">
        <v>45658</v>
      </c>
      <c r="B25109" s="24" t="s">
        <v>10</v>
      </c>
      <c r="C25109" s="24" t="s">
        <v>37</v>
      </c>
      <c r="D25109" s="24">
        <v>51.307742330000004</v>
      </c>
      <c r="E25109" s="24">
        <v>0</v>
      </c>
      <c r="F25109" s="24">
        <v>3142.28327687</v>
      </c>
      <c r="G25109" s="24">
        <v>0</v>
      </c>
    </row>
    <row r="25110" spans="1:7" x14ac:dyDescent="0.2">
      <c r="A25110" s="29">
        <v>45658</v>
      </c>
      <c r="B25110" s="24" t="s">
        <v>10</v>
      </c>
      <c r="C25110" s="24" t="s">
        <v>38</v>
      </c>
      <c r="D25110" s="24">
        <v>5.0291692699999997</v>
      </c>
      <c r="E25110" s="24">
        <v>0</v>
      </c>
      <c r="F25110" s="24">
        <v>306.7466738</v>
      </c>
      <c r="G25110" s="24">
        <v>0</v>
      </c>
    </row>
    <row r="25111" spans="1:7" x14ac:dyDescent="0.2">
      <c r="A25111" s="29">
        <v>45658</v>
      </c>
      <c r="B25111" s="24" t="s">
        <v>10</v>
      </c>
      <c r="C25111" s="24" t="s">
        <v>39</v>
      </c>
      <c r="D25111" s="24">
        <v>3.9274064200000001</v>
      </c>
      <c r="E25111" s="24">
        <v>0</v>
      </c>
      <c r="F25111" s="24">
        <v>239.67162106000001</v>
      </c>
      <c r="G25111" s="24">
        <v>0</v>
      </c>
    </row>
    <row r="25112" spans="1:7" x14ac:dyDescent="0.2">
      <c r="A25112" s="29">
        <v>45658</v>
      </c>
      <c r="B25112" s="24" t="s">
        <v>10</v>
      </c>
      <c r="C25112" s="24" t="s">
        <v>40</v>
      </c>
      <c r="D25112" s="24">
        <v>6.7572795899999996</v>
      </c>
      <c r="E25112" s="24">
        <v>0</v>
      </c>
      <c r="F25112" s="24">
        <v>409.86159373999999</v>
      </c>
      <c r="G25112" s="24">
        <v>0</v>
      </c>
    </row>
    <row r="25113" spans="1:7" x14ac:dyDescent="0.2">
      <c r="A25113" s="29">
        <v>45658</v>
      </c>
      <c r="B25113" s="24" t="s">
        <v>11</v>
      </c>
      <c r="C25113" s="24" t="s">
        <v>33</v>
      </c>
      <c r="D25113" s="24">
        <v>55.08632309</v>
      </c>
      <c r="E25113" s="24">
        <v>0</v>
      </c>
      <c r="F25113" s="24">
        <v>4478.0314814599997</v>
      </c>
      <c r="G25113" s="24">
        <v>0</v>
      </c>
    </row>
    <row r="25114" spans="1:7" x14ac:dyDescent="0.2">
      <c r="A25114" s="29">
        <v>45658</v>
      </c>
      <c r="B25114" s="24" t="s">
        <v>11</v>
      </c>
      <c r="C25114" s="24" t="s">
        <v>34</v>
      </c>
      <c r="D25114" s="24">
        <v>39.930987029999997</v>
      </c>
      <c r="E25114" s="24">
        <v>0</v>
      </c>
      <c r="F25114" s="24">
        <v>3156.96381281</v>
      </c>
      <c r="G25114" s="24">
        <v>0</v>
      </c>
    </row>
    <row r="25115" spans="1:7" x14ac:dyDescent="0.2">
      <c r="A25115" s="29">
        <v>45658</v>
      </c>
      <c r="B25115" s="24" t="s">
        <v>11</v>
      </c>
      <c r="C25115" s="24" t="s">
        <v>35</v>
      </c>
      <c r="D25115" s="24">
        <v>48.79477584</v>
      </c>
      <c r="E25115" s="24">
        <v>0</v>
      </c>
      <c r="F25115" s="24">
        <v>3906.66770357</v>
      </c>
      <c r="G25115" s="24">
        <v>0</v>
      </c>
    </row>
    <row r="25116" spans="1:7" x14ac:dyDescent="0.2">
      <c r="A25116" s="29">
        <v>45658</v>
      </c>
      <c r="B25116" s="24" t="s">
        <v>11</v>
      </c>
      <c r="C25116" s="24" t="s">
        <v>36</v>
      </c>
      <c r="D25116" s="24">
        <v>15.413471660000001</v>
      </c>
      <c r="E25116" s="24">
        <v>0</v>
      </c>
      <c r="F25116" s="24">
        <v>1203.4670381799999</v>
      </c>
      <c r="G25116" s="24">
        <v>0</v>
      </c>
    </row>
    <row r="25117" spans="1:7" x14ac:dyDescent="0.2">
      <c r="A25117" s="29">
        <v>45658</v>
      </c>
      <c r="B25117" s="24" t="s">
        <v>11</v>
      </c>
      <c r="C25117" s="24" t="s">
        <v>37</v>
      </c>
      <c r="D25117" s="24">
        <v>61.748197670000003</v>
      </c>
      <c r="E25117" s="24">
        <v>0</v>
      </c>
      <c r="F25117" s="24">
        <v>5008.3821432900004</v>
      </c>
      <c r="G25117" s="24">
        <v>0</v>
      </c>
    </row>
    <row r="25118" spans="1:7" x14ac:dyDescent="0.2">
      <c r="A25118" s="29">
        <v>45658</v>
      </c>
      <c r="B25118" s="24" t="s">
        <v>11</v>
      </c>
      <c r="C25118" s="24" t="s">
        <v>38</v>
      </c>
      <c r="D25118" s="24">
        <v>5.4313051200000002</v>
      </c>
      <c r="E25118" s="24">
        <v>0</v>
      </c>
      <c r="F25118" s="24">
        <v>441.98521952999999</v>
      </c>
      <c r="G25118" s="24">
        <v>0</v>
      </c>
    </row>
    <row r="25119" spans="1:7" x14ac:dyDescent="0.2">
      <c r="A25119" s="29">
        <v>45658</v>
      </c>
      <c r="B25119" s="24" t="s">
        <v>11</v>
      </c>
      <c r="C25119" s="24" t="s">
        <v>39</v>
      </c>
      <c r="D25119" s="24">
        <v>4.4354578699999996</v>
      </c>
      <c r="E25119" s="24">
        <v>0</v>
      </c>
      <c r="F25119" s="24">
        <v>356.68741312999998</v>
      </c>
      <c r="G25119" s="24">
        <v>0</v>
      </c>
    </row>
    <row r="25120" spans="1:7" x14ac:dyDescent="0.2">
      <c r="A25120" s="29">
        <v>45658</v>
      </c>
      <c r="B25120" s="24" t="s">
        <v>11</v>
      </c>
      <c r="C25120" s="24" t="s">
        <v>40</v>
      </c>
      <c r="D25120" s="24">
        <v>2.9051779500000001</v>
      </c>
      <c r="E25120" s="24">
        <v>0</v>
      </c>
      <c r="F25120" s="24">
        <v>211.10623909</v>
      </c>
      <c r="G25120" s="24">
        <v>0</v>
      </c>
    </row>
    <row r="25121" spans="1:7" x14ac:dyDescent="0.2">
      <c r="A25121" s="29">
        <v>45689</v>
      </c>
      <c r="B25121" s="24" t="s">
        <v>13</v>
      </c>
      <c r="C25121" s="24" t="s">
        <v>33</v>
      </c>
      <c r="D25121" s="24">
        <v>4.4535399999999998E-3</v>
      </c>
      <c r="E25121" s="24">
        <v>6.1503431800000001</v>
      </c>
      <c r="F25121" s="24">
        <v>0</v>
      </c>
      <c r="G25121" s="24">
        <v>0</v>
      </c>
    </row>
    <row r="25122" spans="1:7" x14ac:dyDescent="0.2">
      <c r="A25122" s="29">
        <v>45689</v>
      </c>
      <c r="B25122" s="24" t="s">
        <v>13</v>
      </c>
      <c r="C25122" s="24" t="s">
        <v>34</v>
      </c>
      <c r="D25122" s="24">
        <v>0.41411584000000001</v>
      </c>
      <c r="E25122" s="24">
        <v>6.7545828700000001</v>
      </c>
      <c r="F25122" s="24">
        <v>0</v>
      </c>
      <c r="G25122" s="24">
        <v>0</v>
      </c>
    </row>
    <row r="25123" spans="1:7" x14ac:dyDescent="0.2">
      <c r="A25123" s="29">
        <v>45689</v>
      </c>
      <c r="B25123" s="24" t="s">
        <v>13</v>
      </c>
      <c r="C25123" s="24" t="s">
        <v>35</v>
      </c>
      <c r="D25123" s="24">
        <v>0</v>
      </c>
      <c r="E25123" s="24">
        <v>4.3804394000000002</v>
      </c>
      <c r="F25123" s="24">
        <v>0</v>
      </c>
      <c r="G25123" s="24">
        <v>0</v>
      </c>
    </row>
    <row r="25124" spans="1:7" x14ac:dyDescent="0.2">
      <c r="A25124" s="29">
        <v>45689</v>
      </c>
      <c r="B25124" s="24" t="s">
        <v>13</v>
      </c>
      <c r="C25124" s="24" t="s">
        <v>36</v>
      </c>
      <c r="D25124" s="24">
        <v>0.55261004000000002</v>
      </c>
      <c r="E25124" s="24">
        <v>2.6558225700000002</v>
      </c>
      <c r="F25124" s="24">
        <v>0</v>
      </c>
      <c r="G25124" s="24">
        <v>0</v>
      </c>
    </row>
    <row r="25125" spans="1:7" x14ac:dyDescent="0.2">
      <c r="A25125" s="29">
        <v>45689</v>
      </c>
      <c r="B25125" s="24" t="s">
        <v>13</v>
      </c>
      <c r="C25125" s="24" t="s">
        <v>37</v>
      </c>
      <c r="D25125" s="24">
        <v>2.0447139999999999E-2</v>
      </c>
      <c r="E25125" s="24">
        <v>2.0434495400000001</v>
      </c>
      <c r="F25125" s="24">
        <v>0</v>
      </c>
      <c r="G25125" s="24">
        <v>0</v>
      </c>
    </row>
    <row r="25126" spans="1:7" x14ac:dyDescent="0.2">
      <c r="A25126" s="29">
        <v>45689</v>
      </c>
      <c r="B25126" s="24" t="s">
        <v>13</v>
      </c>
      <c r="C25126" s="24" t="s">
        <v>38</v>
      </c>
      <c r="D25126" s="24">
        <v>0</v>
      </c>
      <c r="E25126" s="24">
        <v>0.42202861000000003</v>
      </c>
      <c r="F25126" s="24">
        <v>0</v>
      </c>
      <c r="G25126" s="24">
        <v>0</v>
      </c>
    </row>
    <row r="25127" spans="1:7" x14ac:dyDescent="0.2">
      <c r="A25127" s="29">
        <v>45689</v>
      </c>
      <c r="B25127" s="24" t="s">
        <v>13</v>
      </c>
      <c r="C25127" s="24" t="s">
        <v>39</v>
      </c>
      <c r="D25127" s="24">
        <v>0</v>
      </c>
      <c r="E25127" s="24">
        <v>0.16595625</v>
      </c>
      <c r="F25127" s="24">
        <v>0</v>
      </c>
      <c r="G25127" s="24">
        <v>0</v>
      </c>
    </row>
    <row r="25128" spans="1:7" x14ac:dyDescent="0.2">
      <c r="A25128" s="29">
        <v>45689</v>
      </c>
      <c r="B25128" s="24" t="s">
        <v>13</v>
      </c>
      <c r="C25128" s="24" t="s">
        <v>40</v>
      </c>
      <c r="D25128" s="24">
        <v>0.24436266000000001</v>
      </c>
      <c r="E25128" s="24">
        <v>0.28717045000000002</v>
      </c>
      <c r="F25128" s="24">
        <v>0</v>
      </c>
      <c r="G25128" s="24">
        <v>0</v>
      </c>
    </row>
    <row r="25129" spans="1:7" x14ac:dyDescent="0.2">
      <c r="A25129" s="29">
        <v>45689</v>
      </c>
      <c r="B25129" s="24" t="s">
        <v>2</v>
      </c>
      <c r="C25129" s="24" t="s">
        <v>33</v>
      </c>
      <c r="D25129" s="24">
        <v>7.9394736200000002</v>
      </c>
      <c r="E25129" s="24">
        <v>181.87347081999999</v>
      </c>
      <c r="F25129" s="24">
        <v>54.317911440000003</v>
      </c>
      <c r="G25129" s="24">
        <v>1070.20340624</v>
      </c>
    </row>
    <row r="25130" spans="1:7" x14ac:dyDescent="0.2">
      <c r="A25130" s="29">
        <v>45689</v>
      </c>
      <c r="B25130" s="24" t="s">
        <v>2</v>
      </c>
      <c r="C25130" s="24" t="s">
        <v>34</v>
      </c>
      <c r="D25130" s="24">
        <v>5.3965530700000004</v>
      </c>
      <c r="E25130" s="24">
        <v>161.90322047000001</v>
      </c>
      <c r="F25130" s="24">
        <v>36.452137819999997</v>
      </c>
      <c r="G25130" s="24">
        <v>949.63983603999998</v>
      </c>
    </row>
    <row r="25131" spans="1:7" x14ac:dyDescent="0.2">
      <c r="A25131" s="29">
        <v>45689</v>
      </c>
      <c r="B25131" s="24" t="s">
        <v>2</v>
      </c>
      <c r="C25131" s="24" t="s">
        <v>35</v>
      </c>
      <c r="D25131" s="24">
        <v>5.1360736300000003</v>
      </c>
      <c r="E25131" s="24">
        <v>119.30078622000001</v>
      </c>
      <c r="F25131" s="24">
        <v>36.708274920000001</v>
      </c>
      <c r="G25131" s="24">
        <v>692.08954403999996</v>
      </c>
    </row>
    <row r="25132" spans="1:7" x14ac:dyDescent="0.2">
      <c r="A25132" s="29">
        <v>45689</v>
      </c>
      <c r="B25132" s="24" t="s">
        <v>2</v>
      </c>
      <c r="C25132" s="24" t="s">
        <v>36</v>
      </c>
      <c r="D25132" s="24">
        <v>1.4479327</v>
      </c>
      <c r="E25132" s="24">
        <v>40.557882329999998</v>
      </c>
      <c r="F25132" s="24">
        <v>10.06934669</v>
      </c>
      <c r="G25132" s="24">
        <v>220.05090765</v>
      </c>
    </row>
    <row r="25133" spans="1:7" x14ac:dyDescent="0.2">
      <c r="A25133" s="29">
        <v>45689</v>
      </c>
      <c r="B25133" s="24" t="s">
        <v>2</v>
      </c>
      <c r="C25133" s="24" t="s">
        <v>37</v>
      </c>
      <c r="D25133" s="24">
        <v>0.86016371999999997</v>
      </c>
      <c r="E25133" s="24">
        <v>67.385520130000003</v>
      </c>
      <c r="F25133" s="24">
        <v>6.8813097900000004</v>
      </c>
      <c r="G25133" s="24">
        <v>390.17816157999999</v>
      </c>
    </row>
    <row r="25134" spans="1:7" x14ac:dyDescent="0.2">
      <c r="A25134" s="29">
        <v>45689</v>
      </c>
      <c r="B25134" s="24" t="s">
        <v>2</v>
      </c>
      <c r="C25134" s="24" t="s">
        <v>38</v>
      </c>
      <c r="D25134" s="24">
        <v>0.57172255000000005</v>
      </c>
      <c r="E25134" s="24">
        <v>14.05928943</v>
      </c>
      <c r="F25134" s="24">
        <v>3.7445089899999999</v>
      </c>
      <c r="G25134" s="24">
        <v>86.216923309999999</v>
      </c>
    </row>
    <row r="25135" spans="1:7" x14ac:dyDescent="0.2">
      <c r="A25135" s="29">
        <v>45689</v>
      </c>
      <c r="B25135" s="24" t="s">
        <v>2</v>
      </c>
      <c r="C25135" s="24" t="s">
        <v>39</v>
      </c>
      <c r="D25135" s="24">
        <v>0.38452865000000003</v>
      </c>
      <c r="E25135" s="24">
        <v>3.8722930199999999</v>
      </c>
      <c r="F25135" s="24">
        <v>0.93465153000000001</v>
      </c>
      <c r="G25135" s="24">
        <v>21.531098610000001</v>
      </c>
    </row>
    <row r="25136" spans="1:7" x14ac:dyDescent="0.2">
      <c r="A25136" s="29">
        <v>45689</v>
      </c>
      <c r="B25136" s="24" t="s">
        <v>2</v>
      </c>
      <c r="C25136" s="24" t="s">
        <v>40</v>
      </c>
      <c r="D25136" s="24">
        <v>0.18242248</v>
      </c>
      <c r="E25136" s="24">
        <v>11.769227559999999</v>
      </c>
      <c r="F25136" s="24">
        <v>0.71558705</v>
      </c>
      <c r="G25136" s="24">
        <v>74.415289299999998</v>
      </c>
    </row>
    <row r="25137" spans="1:7" x14ac:dyDescent="0.2">
      <c r="A25137" s="29">
        <v>45689</v>
      </c>
      <c r="B25137" s="24" t="s">
        <v>3</v>
      </c>
      <c r="C25137" s="24" t="s">
        <v>33</v>
      </c>
      <c r="D25137" s="24">
        <v>5.3047491000000004</v>
      </c>
      <c r="E25137" s="24">
        <v>324.36324776999999</v>
      </c>
      <c r="F25137" s="24">
        <v>80.250421309999993</v>
      </c>
      <c r="G25137" s="24">
        <v>4524.3533955299999</v>
      </c>
    </row>
    <row r="25138" spans="1:7" x14ac:dyDescent="0.2">
      <c r="A25138" s="29">
        <v>45689</v>
      </c>
      <c r="B25138" s="24" t="s">
        <v>3</v>
      </c>
      <c r="C25138" s="24" t="s">
        <v>34</v>
      </c>
      <c r="D25138" s="24">
        <v>3.5309438900000001</v>
      </c>
      <c r="E25138" s="24">
        <v>288.84454997</v>
      </c>
      <c r="F25138" s="24">
        <v>53.800793749999997</v>
      </c>
      <c r="G25138" s="24">
        <v>4018.52891318</v>
      </c>
    </row>
    <row r="25139" spans="1:7" x14ac:dyDescent="0.2">
      <c r="A25139" s="29">
        <v>45689</v>
      </c>
      <c r="B25139" s="24" t="s">
        <v>3</v>
      </c>
      <c r="C25139" s="24" t="s">
        <v>35</v>
      </c>
      <c r="D25139" s="24">
        <v>3.75365919</v>
      </c>
      <c r="E25139" s="24">
        <v>205.67100551999999</v>
      </c>
      <c r="F25139" s="24">
        <v>52.731069869999999</v>
      </c>
      <c r="G25139" s="24">
        <v>2870.3714338499999</v>
      </c>
    </row>
    <row r="25140" spans="1:7" x14ac:dyDescent="0.2">
      <c r="A25140" s="29">
        <v>45689</v>
      </c>
      <c r="B25140" s="24" t="s">
        <v>3</v>
      </c>
      <c r="C25140" s="24" t="s">
        <v>36</v>
      </c>
      <c r="D25140" s="24">
        <v>0.27582307</v>
      </c>
      <c r="E25140" s="24">
        <v>78.542641639999999</v>
      </c>
      <c r="F25140" s="24">
        <v>5.24063824</v>
      </c>
      <c r="G25140" s="24">
        <v>1109.1182446400001</v>
      </c>
    </row>
    <row r="25141" spans="1:7" x14ac:dyDescent="0.2">
      <c r="A25141" s="29">
        <v>45689</v>
      </c>
      <c r="B25141" s="24" t="s">
        <v>3</v>
      </c>
      <c r="C25141" s="24" t="s">
        <v>37</v>
      </c>
      <c r="D25141" s="24">
        <v>1.9643864600000001</v>
      </c>
      <c r="E25141" s="24">
        <v>133.43311648</v>
      </c>
      <c r="F25141" s="24">
        <v>22.082766670000002</v>
      </c>
      <c r="G25141" s="24">
        <v>1888.2330871700001</v>
      </c>
    </row>
    <row r="25142" spans="1:7" x14ac:dyDescent="0.2">
      <c r="A25142" s="29">
        <v>45689</v>
      </c>
      <c r="B25142" s="24" t="s">
        <v>3</v>
      </c>
      <c r="C25142" s="24" t="s">
        <v>38</v>
      </c>
      <c r="D25142" s="24">
        <v>7.4226000000000001E-4</v>
      </c>
      <c r="E25142" s="24">
        <v>25.022436620000001</v>
      </c>
      <c r="F25142" s="24">
        <v>7.4225699999999999E-3</v>
      </c>
      <c r="G25142" s="24">
        <v>361.25342927999998</v>
      </c>
    </row>
    <row r="25143" spans="1:7" x14ac:dyDescent="0.2">
      <c r="A25143" s="29">
        <v>45689</v>
      </c>
      <c r="B25143" s="24" t="s">
        <v>3</v>
      </c>
      <c r="C25143" s="24" t="s">
        <v>39</v>
      </c>
      <c r="D25143" s="24">
        <v>0.17622473999999999</v>
      </c>
      <c r="E25143" s="24">
        <v>7.0034490900000002</v>
      </c>
      <c r="F25143" s="24">
        <v>2.6443968799999999</v>
      </c>
      <c r="G25143" s="24">
        <v>99.385191599999999</v>
      </c>
    </row>
    <row r="25144" spans="1:7" x14ac:dyDescent="0.2">
      <c r="A25144" s="29">
        <v>45689</v>
      </c>
      <c r="B25144" s="24" t="s">
        <v>3</v>
      </c>
      <c r="C25144" s="24" t="s">
        <v>40</v>
      </c>
      <c r="D25144" s="24">
        <v>0.37228253</v>
      </c>
      <c r="E25144" s="24">
        <v>13.872514069999999</v>
      </c>
      <c r="F25144" s="24">
        <v>3.7287633800000002</v>
      </c>
      <c r="G25144" s="24">
        <v>190.47514215999999</v>
      </c>
    </row>
    <row r="25145" spans="1:7" x14ac:dyDescent="0.2">
      <c r="A25145" s="29">
        <v>45689</v>
      </c>
      <c r="B25145" s="24" t="s">
        <v>4</v>
      </c>
      <c r="C25145" s="24" t="s">
        <v>33</v>
      </c>
      <c r="D25145" s="24">
        <v>15.997657759999999</v>
      </c>
      <c r="E25145" s="24">
        <v>507.82763677000003</v>
      </c>
      <c r="F25145" s="24">
        <v>367.36637572000001</v>
      </c>
      <c r="G25145" s="24">
        <v>11829.59773394</v>
      </c>
    </row>
    <row r="25146" spans="1:7" x14ac:dyDescent="0.2">
      <c r="A25146" s="29">
        <v>45689</v>
      </c>
      <c r="B25146" s="24" t="s">
        <v>4</v>
      </c>
      <c r="C25146" s="24" t="s">
        <v>34</v>
      </c>
      <c r="D25146" s="24">
        <v>11.23921885</v>
      </c>
      <c r="E25146" s="24">
        <v>451.84255744000001</v>
      </c>
      <c r="F25146" s="24">
        <v>260.49314320000002</v>
      </c>
      <c r="G25146" s="24">
        <v>10437.67889153</v>
      </c>
    </row>
    <row r="25147" spans="1:7" x14ac:dyDescent="0.2">
      <c r="A25147" s="29">
        <v>45689</v>
      </c>
      <c r="B25147" s="24" t="s">
        <v>4</v>
      </c>
      <c r="C25147" s="24" t="s">
        <v>35</v>
      </c>
      <c r="D25147" s="24">
        <v>7.8895881000000001</v>
      </c>
      <c r="E25147" s="24">
        <v>340.37686102999999</v>
      </c>
      <c r="F25147" s="24">
        <v>186.87677262</v>
      </c>
      <c r="G25147" s="24">
        <v>7999.6790728899996</v>
      </c>
    </row>
    <row r="25148" spans="1:7" x14ac:dyDescent="0.2">
      <c r="A25148" s="29">
        <v>45689</v>
      </c>
      <c r="B25148" s="24" t="s">
        <v>4</v>
      </c>
      <c r="C25148" s="24" t="s">
        <v>36</v>
      </c>
      <c r="D25148" s="24">
        <v>4.3402968499999997</v>
      </c>
      <c r="E25148" s="24">
        <v>116.67247501999999</v>
      </c>
      <c r="F25148" s="24">
        <v>106.32372027</v>
      </c>
      <c r="G25148" s="24">
        <v>2760.1803978799999</v>
      </c>
    </row>
    <row r="25149" spans="1:7" x14ac:dyDescent="0.2">
      <c r="A25149" s="29">
        <v>45689</v>
      </c>
      <c r="B25149" s="24" t="s">
        <v>4</v>
      </c>
      <c r="C25149" s="24" t="s">
        <v>37</v>
      </c>
      <c r="D25149" s="24">
        <v>8.7848176099999993</v>
      </c>
      <c r="E25149" s="24">
        <v>196.64407714999999</v>
      </c>
      <c r="F25149" s="24">
        <v>213.78730812000001</v>
      </c>
      <c r="G25149" s="24">
        <v>4550.8314907800004</v>
      </c>
    </row>
    <row r="25150" spans="1:7" x14ac:dyDescent="0.2">
      <c r="A25150" s="29">
        <v>45689</v>
      </c>
      <c r="B25150" s="24" t="s">
        <v>4</v>
      </c>
      <c r="C25150" s="24" t="s">
        <v>38</v>
      </c>
      <c r="D25150" s="24">
        <v>2.2019989899999999</v>
      </c>
      <c r="E25150" s="24">
        <v>38.312721099999997</v>
      </c>
      <c r="F25150" s="24">
        <v>52.883518080000002</v>
      </c>
      <c r="G25150" s="24">
        <v>902.98874383999998</v>
      </c>
    </row>
    <row r="25151" spans="1:7" x14ac:dyDescent="0.2">
      <c r="A25151" s="29">
        <v>45689</v>
      </c>
      <c r="B25151" s="24" t="s">
        <v>4</v>
      </c>
      <c r="C25151" s="24" t="s">
        <v>39</v>
      </c>
      <c r="D25151" s="24">
        <v>0.54739267000000003</v>
      </c>
      <c r="E25151" s="24">
        <v>9.5805045399999997</v>
      </c>
      <c r="F25151" s="24">
        <v>12.95777509</v>
      </c>
      <c r="G25151" s="24">
        <v>220.19942576</v>
      </c>
    </row>
    <row r="25152" spans="1:7" x14ac:dyDescent="0.2">
      <c r="A25152" s="29">
        <v>45689</v>
      </c>
      <c r="B25152" s="24" t="s">
        <v>4</v>
      </c>
      <c r="C25152" s="24" t="s">
        <v>40</v>
      </c>
      <c r="D25152" s="24">
        <v>0.61718359</v>
      </c>
      <c r="E25152" s="24">
        <v>21.457477189999999</v>
      </c>
      <c r="F25152" s="24">
        <v>15.85539168</v>
      </c>
      <c r="G25152" s="24">
        <v>495.62047417000002</v>
      </c>
    </row>
    <row r="25153" spans="1:7" x14ac:dyDescent="0.2">
      <c r="A25153" s="29">
        <v>45689</v>
      </c>
      <c r="B25153" s="24" t="s">
        <v>5</v>
      </c>
      <c r="C25153" s="24" t="s">
        <v>33</v>
      </c>
      <c r="D25153" s="24">
        <v>35.907166549999999</v>
      </c>
      <c r="E25153" s="24">
        <v>295.41433466000001</v>
      </c>
      <c r="F25153" s="24">
        <v>1126.2597017200001</v>
      </c>
      <c r="G25153" s="24">
        <v>9153.5483519400004</v>
      </c>
    </row>
    <row r="25154" spans="1:7" x14ac:dyDescent="0.2">
      <c r="A25154" s="29">
        <v>45689</v>
      </c>
      <c r="B25154" s="24" t="s">
        <v>5</v>
      </c>
      <c r="C25154" s="24" t="s">
        <v>34</v>
      </c>
      <c r="D25154" s="24">
        <v>30.117845549999998</v>
      </c>
      <c r="E25154" s="24">
        <v>308.14629232999999</v>
      </c>
      <c r="F25154" s="24">
        <v>946.53109344999996</v>
      </c>
      <c r="G25154" s="24">
        <v>9547.1566170099995</v>
      </c>
    </row>
    <row r="25155" spans="1:7" x14ac:dyDescent="0.2">
      <c r="A25155" s="29">
        <v>45689</v>
      </c>
      <c r="B25155" s="24" t="s">
        <v>5</v>
      </c>
      <c r="C25155" s="24" t="s">
        <v>35</v>
      </c>
      <c r="D25155" s="24">
        <v>18.754915019999999</v>
      </c>
      <c r="E25155" s="24">
        <v>223.96578998000001</v>
      </c>
      <c r="F25155" s="24">
        <v>578.71906911999997</v>
      </c>
      <c r="G25155" s="24">
        <v>6944.7059266899996</v>
      </c>
    </row>
    <row r="25156" spans="1:7" x14ac:dyDescent="0.2">
      <c r="A25156" s="29">
        <v>45689</v>
      </c>
      <c r="B25156" s="24" t="s">
        <v>5</v>
      </c>
      <c r="C25156" s="24" t="s">
        <v>36</v>
      </c>
      <c r="D25156" s="24">
        <v>12.5766104</v>
      </c>
      <c r="E25156" s="24">
        <v>87.443699769999995</v>
      </c>
      <c r="F25156" s="24">
        <v>393.65095847999999</v>
      </c>
      <c r="G25156" s="24">
        <v>2700.7712069700001</v>
      </c>
    </row>
    <row r="25157" spans="1:7" x14ac:dyDescent="0.2">
      <c r="A25157" s="29">
        <v>45689</v>
      </c>
      <c r="B25157" s="24" t="s">
        <v>5</v>
      </c>
      <c r="C25157" s="24" t="s">
        <v>37</v>
      </c>
      <c r="D25157" s="24">
        <v>13.12666494</v>
      </c>
      <c r="E25157" s="24">
        <v>117.50685799</v>
      </c>
      <c r="F25157" s="24">
        <v>408.61736065000002</v>
      </c>
      <c r="G25157" s="24">
        <v>3625.8439087900001</v>
      </c>
    </row>
    <row r="25158" spans="1:7" x14ac:dyDescent="0.2">
      <c r="A25158" s="29">
        <v>45689</v>
      </c>
      <c r="B25158" s="24" t="s">
        <v>5</v>
      </c>
      <c r="C25158" s="24" t="s">
        <v>38</v>
      </c>
      <c r="D25158" s="24">
        <v>3.8310195899999999</v>
      </c>
      <c r="E25158" s="24">
        <v>25.16904663</v>
      </c>
      <c r="F25158" s="24">
        <v>119.54355126999999</v>
      </c>
      <c r="G25158" s="24">
        <v>782.89808656000002</v>
      </c>
    </row>
    <row r="25159" spans="1:7" x14ac:dyDescent="0.2">
      <c r="A25159" s="29">
        <v>45689</v>
      </c>
      <c r="B25159" s="24" t="s">
        <v>5</v>
      </c>
      <c r="C25159" s="24" t="s">
        <v>39</v>
      </c>
      <c r="D25159" s="24">
        <v>0.91900976000000001</v>
      </c>
      <c r="E25159" s="24">
        <v>8.4423554700000008</v>
      </c>
      <c r="F25159" s="24">
        <v>28.71390757</v>
      </c>
      <c r="G25159" s="24">
        <v>261.84598686999999</v>
      </c>
    </row>
    <row r="25160" spans="1:7" x14ac:dyDescent="0.2">
      <c r="A25160" s="29">
        <v>45689</v>
      </c>
      <c r="B25160" s="24" t="s">
        <v>5</v>
      </c>
      <c r="C25160" s="24" t="s">
        <v>40</v>
      </c>
      <c r="D25160" s="24">
        <v>2.9372207000000001</v>
      </c>
      <c r="E25160" s="24">
        <v>14.164476130000001</v>
      </c>
      <c r="F25160" s="24">
        <v>91.129072160000007</v>
      </c>
      <c r="G25160" s="24">
        <v>439.53227748</v>
      </c>
    </row>
    <row r="25161" spans="1:7" x14ac:dyDescent="0.2">
      <c r="A25161" s="29">
        <v>45689</v>
      </c>
      <c r="B25161" s="24" t="s">
        <v>6</v>
      </c>
      <c r="C25161" s="24" t="s">
        <v>33</v>
      </c>
      <c r="D25161" s="24">
        <v>1331.00207918</v>
      </c>
      <c r="E25161" s="24">
        <v>0</v>
      </c>
      <c r="F25161" s="24">
        <v>49626.498902879997</v>
      </c>
      <c r="G25161" s="24">
        <v>0</v>
      </c>
    </row>
    <row r="25162" spans="1:7" x14ac:dyDescent="0.2">
      <c r="A25162" s="29">
        <v>45689</v>
      </c>
      <c r="B25162" s="24" t="s">
        <v>6</v>
      </c>
      <c r="C25162" s="24" t="s">
        <v>34</v>
      </c>
      <c r="D25162" s="24">
        <v>1057.51378471</v>
      </c>
      <c r="E25162" s="24">
        <v>0</v>
      </c>
      <c r="F25162" s="24">
        <v>39662.492067960004</v>
      </c>
      <c r="G25162" s="24">
        <v>0</v>
      </c>
    </row>
    <row r="25163" spans="1:7" x14ac:dyDescent="0.2">
      <c r="A25163" s="29">
        <v>45689</v>
      </c>
      <c r="B25163" s="24" t="s">
        <v>6</v>
      </c>
      <c r="C25163" s="24" t="s">
        <v>35</v>
      </c>
      <c r="D25163" s="24">
        <v>865.47284215000002</v>
      </c>
      <c r="E25163" s="24">
        <v>0</v>
      </c>
      <c r="F25163" s="24">
        <v>32352.821797199998</v>
      </c>
      <c r="G25163" s="24">
        <v>0</v>
      </c>
    </row>
    <row r="25164" spans="1:7" x14ac:dyDescent="0.2">
      <c r="A25164" s="29">
        <v>45689</v>
      </c>
      <c r="B25164" s="24" t="s">
        <v>6</v>
      </c>
      <c r="C25164" s="24" t="s">
        <v>36</v>
      </c>
      <c r="D25164" s="24">
        <v>305.03561447999999</v>
      </c>
      <c r="E25164" s="24">
        <v>0</v>
      </c>
      <c r="F25164" s="24">
        <v>11425.19395773</v>
      </c>
      <c r="G25164" s="24">
        <v>0</v>
      </c>
    </row>
    <row r="25165" spans="1:7" x14ac:dyDescent="0.2">
      <c r="A25165" s="29">
        <v>45689</v>
      </c>
      <c r="B25165" s="24" t="s">
        <v>6</v>
      </c>
      <c r="C25165" s="24" t="s">
        <v>37</v>
      </c>
      <c r="D25165" s="24">
        <v>386.93062164999998</v>
      </c>
      <c r="E25165" s="24">
        <v>0</v>
      </c>
      <c r="F25165" s="24">
        <v>14481.21552759</v>
      </c>
      <c r="G25165" s="24">
        <v>0</v>
      </c>
    </row>
    <row r="25166" spans="1:7" x14ac:dyDescent="0.2">
      <c r="A25166" s="29">
        <v>45689</v>
      </c>
      <c r="B25166" s="24" t="s">
        <v>6</v>
      </c>
      <c r="C25166" s="24" t="s">
        <v>38</v>
      </c>
      <c r="D25166" s="24">
        <v>73.409434770000004</v>
      </c>
      <c r="E25166" s="24">
        <v>0</v>
      </c>
      <c r="F25166" s="24">
        <v>2744.8103335400001</v>
      </c>
      <c r="G25166" s="24">
        <v>0</v>
      </c>
    </row>
    <row r="25167" spans="1:7" x14ac:dyDescent="0.2">
      <c r="A25167" s="29">
        <v>45689</v>
      </c>
      <c r="B25167" s="24" t="s">
        <v>6</v>
      </c>
      <c r="C25167" s="24" t="s">
        <v>39</v>
      </c>
      <c r="D25167" s="24">
        <v>50.873968750000003</v>
      </c>
      <c r="E25167" s="24">
        <v>0</v>
      </c>
      <c r="F25167" s="24">
        <v>1901.3075844</v>
      </c>
      <c r="G25167" s="24">
        <v>0</v>
      </c>
    </row>
    <row r="25168" spans="1:7" x14ac:dyDescent="0.2">
      <c r="A25168" s="29">
        <v>45689</v>
      </c>
      <c r="B25168" s="24" t="s">
        <v>6</v>
      </c>
      <c r="C25168" s="24" t="s">
        <v>40</v>
      </c>
      <c r="D25168" s="24">
        <v>99.707368759999994</v>
      </c>
      <c r="E25168" s="24">
        <v>0</v>
      </c>
      <c r="F25168" s="24">
        <v>3721.2579472699999</v>
      </c>
      <c r="G25168" s="24">
        <v>0</v>
      </c>
    </row>
    <row r="25169" spans="1:7" x14ac:dyDescent="0.2">
      <c r="A25169" s="29">
        <v>45689</v>
      </c>
      <c r="B25169" s="24" t="s">
        <v>7</v>
      </c>
      <c r="C25169" s="24" t="s">
        <v>33</v>
      </c>
      <c r="D25169" s="24">
        <v>1083.6451690700001</v>
      </c>
      <c r="E25169" s="24">
        <v>0</v>
      </c>
      <c r="F25169" s="24">
        <v>43569.840050530001</v>
      </c>
      <c r="G25169" s="24">
        <v>0</v>
      </c>
    </row>
    <row r="25170" spans="1:7" x14ac:dyDescent="0.2">
      <c r="A25170" s="29">
        <v>45689</v>
      </c>
      <c r="B25170" s="24" t="s">
        <v>7</v>
      </c>
      <c r="C25170" s="24" t="s">
        <v>34</v>
      </c>
      <c r="D25170" s="24">
        <v>936.59560636000003</v>
      </c>
      <c r="E25170" s="24">
        <v>0</v>
      </c>
      <c r="F25170" s="24">
        <v>37647.46449454</v>
      </c>
      <c r="G25170" s="24">
        <v>0</v>
      </c>
    </row>
    <row r="25171" spans="1:7" x14ac:dyDescent="0.2">
      <c r="A25171" s="29">
        <v>45689</v>
      </c>
      <c r="B25171" s="24" t="s">
        <v>7</v>
      </c>
      <c r="C25171" s="24" t="s">
        <v>35</v>
      </c>
      <c r="D25171" s="24">
        <v>688.72066758999995</v>
      </c>
      <c r="E25171" s="24">
        <v>0</v>
      </c>
      <c r="F25171" s="24">
        <v>27761.10833173</v>
      </c>
      <c r="G25171" s="24">
        <v>0</v>
      </c>
    </row>
    <row r="25172" spans="1:7" x14ac:dyDescent="0.2">
      <c r="A25172" s="29">
        <v>45689</v>
      </c>
      <c r="B25172" s="24" t="s">
        <v>7</v>
      </c>
      <c r="C25172" s="24" t="s">
        <v>36</v>
      </c>
      <c r="D25172" s="24">
        <v>178.22548423000001</v>
      </c>
      <c r="E25172" s="24">
        <v>0</v>
      </c>
      <c r="F25172" s="24">
        <v>7196.2655899600004</v>
      </c>
      <c r="G25172" s="24">
        <v>0</v>
      </c>
    </row>
    <row r="25173" spans="1:7" x14ac:dyDescent="0.2">
      <c r="A25173" s="29">
        <v>45689</v>
      </c>
      <c r="B25173" s="24" t="s">
        <v>7</v>
      </c>
      <c r="C25173" s="24" t="s">
        <v>37</v>
      </c>
      <c r="D25173" s="24">
        <v>391.04906645</v>
      </c>
      <c r="E25173" s="24">
        <v>0</v>
      </c>
      <c r="F25173" s="24">
        <v>15779.487062</v>
      </c>
      <c r="G25173" s="24">
        <v>0</v>
      </c>
    </row>
    <row r="25174" spans="1:7" x14ac:dyDescent="0.2">
      <c r="A25174" s="29">
        <v>45689</v>
      </c>
      <c r="B25174" s="24" t="s">
        <v>7</v>
      </c>
      <c r="C25174" s="24" t="s">
        <v>38</v>
      </c>
      <c r="D25174" s="24">
        <v>56.239999789999999</v>
      </c>
      <c r="E25174" s="24">
        <v>0</v>
      </c>
      <c r="F25174" s="24">
        <v>2268.0420319899999</v>
      </c>
      <c r="G25174" s="24">
        <v>0</v>
      </c>
    </row>
    <row r="25175" spans="1:7" x14ac:dyDescent="0.2">
      <c r="A25175" s="29">
        <v>45689</v>
      </c>
      <c r="B25175" s="24" t="s">
        <v>7</v>
      </c>
      <c r="C25175" s="24" t="s">
        <v>39</v>
      </c>
      <c r="D25175" s="24">
        <v>33.951073039999997</v>
      </c>
      <c r="E25175" s="24">
        <v>0</v>
      </c>
      <c r="F25175" s="24">
        <v>1370.97126589</v>
      </c>
      <c r="G25175" s="24">
        <v>0</v>
      </c>
    </row>
    <row r="25176" spans="1:7" x14ac:dyDescent="0.2">
      <c r="A25176" s="29">
        <v>45689</v>
      </c>
      <c r="B25176" s="24" t="s">
        <v>7</v>
      </c>
      <c r="C25176" s="24" t="s">
        <v>40</v>
      </c>
      <c r="D25176" s="24">
        <v>75.384223669999997</v>
      </c>
      <c r="E25176" s="24">
        <v>0</v>
      </c>
      <c r="F25176" s="24">
        <v>3033.8032158199999</v>
      </c>
      <c r="G25176" s="24">
        <v>0</v>
      </c>
    </row>
    <row r="25177" spans="1:7" x14ac:dyDescent="0.2">
      <c r="A25177" s="29">
        <v>45689</v>
      </c>
      <c r="B25177" s="24" t="s">
        <v>8</v>
      </c>
      <c r="C25177" s="24" t="s">
        <v>33</v>
      </c>
      <c r="D25177" s="24">
        <v>232.07810624999999</v>
      </c>
      <c r="E25177" s="24">
        <v>0</v>
      </c>
      <c r="F25177" s="24">
        <v>10628.637941909999</v>
      </c>
      <c r="G25177" s="24">
        <v>0</v>
      </c>
    </row>
    <row r="25178" spans="1:7" x14ac:dyDescent="0.2">
      <c r="A25178" s="29">
        <v>45689</v>
      </c>
      <c r="B25178" s="24" t="s">
        <v>8</v>
      </c>
      <c r="C25178" s="24" t="s">
        <v>34</v>
      </c>
      <c r="D25178" s="24">
        <v>173.40973812999999</v>
      </c>
      <c r="E25178" s="24">
        <v>0</v>
      </c>
      <c r="F25178" s="24">
        <v>7960.90261543</v>
      </c>
      <c r="G25178" s="24">
        <v>0</v>
      </c>
    </row>
    <row r="25179" spans="1:7" x14ac:dyDescent="0.2">
      <c r="A25179" s="29">
        <v>45689</v>
      </c>
      <c r="B25179" s="24" t="s">
        <v>8</v>
      </c>
      <c r="C25179" s="24" t="s">
        <v>35</v>
      </c>
      <c r="D25179" s="24">
        <v>161.0518031</v>
      </c>
      <c r="E25179" s="24">
        <v>0</v>
      </c>
      <c r="F25179" s="24">
        <v>7399.6794645199998</v>
      </c>
      <c r="G25179" s="24">
        <v>0</v>
      </c>
    </row>
    <row r="25180" spans="1:7" x14ac:dyDescent="0.2">
      <c r="A25180" s="29">
        <v>45689</v>
      </c>
      <c r="B25180" s="24" t="s">
        <v>8</v>
      </c>
      <c r="C25180" s="24" t="s">
        <v>36</v>
      </c>
      <c r="D25180" s="24">
        <v>48.31296253</v>
      </c>
      <c r="E25180" s="24">
        <v>0</v>
      </c>
      <c r="F25180" s="24">
        <v>2229.4896652900002</v>
      </c>
      <c r="G25180" s="24">
        <v>0</v>
      </c>
    </row>
    <row r="25181" spans="1:7" x14ac:dyDescent="0.2">
      <c r="A25181" s="29">
        <v>45689</v>
      </c>
      <c r="B25181" s="24" t="s">
        <v>8</v>
      </c>
      <c r="C25181" s="24" t="s">
        <v>37</v>
      </c>
      <c r="D25181" s="24">
        <v>100.7075016</v>
      </c>
      <c r="E25181" s="24">
        <v>0</v>
      </c>
      <c r="F25181" s="24">
        <v>4650.3258932299996</v>
      </c>
      <c r="G25181" s="24">
        <v>0</v>
      </c>
    </row>
    <row r="25182" spans="1:7" x14ac:dyDescent="0.2">
      <c r="A25182" s="29">
        <v>45689</v>
      </c>
      <c r="B25182" s="24" t="s">
        <v>8</v>
      </c>
      <c r="C25182" s="24" t="s">
        <v>38</v>
      </c>
      <c r="D25182" s="24">
        <v>14.63788063</v>
      </c>
      <c r="E25182" s="24">
        <v>0</v>
      </c>
      <c r="F25182" s="24">
        <v>672.52908613</v>
      </c>
      <c r="G25182" s="24">
        <v>0</v>
      </c>
    </row>
    <row r="25183" spans="1:7" x14ac:dyDescent="0.2">
      <c r="A25183" s="29">
        <v>45689</v>
      </c>
      <c r="B25183" s="24" t="s">
        <v>8</v>
      </c>
      <c r="C25183" s="24" t="s">
        <v>39</v>
      </c>
      <c r="D25183" s="24">
        <v>10.513766049999999</v>
      </c>
      <c r="E25183" s="24">
        <v>0</v>
      </c>
      <c r="F25183" s="24">
        <v>483.00655412999998</v>
      </c>
      <c r="G25183" s="24">
        <v>0</v>
      </c>
    </row>
    <row r="25184" spans="1:7" x14ac:dyDescent="0.2">
      <c r="A25184" s="29">
        <v>45689</v>
      </c>
      <c r="B25184" s="24" t="s">
        <v>8</v>
      </c>
      <c r="C25184" s="24" t="s">
        <v>40</v>
      </c>
      <c r="D25184" s="24">
        <v>14.65409844</v>
      </c>
      <c r="E25184" s="24">
        <v>0</v>
      </c>
      <c r="F25184" s="24">
        <v>668.00488446999998</v>
      </c>
      <c r="G25184" s="24">
        <v>0</v>
      </c>
    </row>
    <row r="25185" spans="1:7" x14ac:dyDescent="0.2">
      <c r="A25185" s="29">
        <v>45689</v>
      </c>
      <c r="B25185" s="24" t="s">
        <v>9</v>
      </c>
      <c r="C25185" s="24" t="s">
        <v>33</v>
      </c>
      <c r="D25185" s="24">
        <v>267.77436266000001</v>
      </c>
      <c r="E25185" s="24">
        <v>0</v>
      </c>
      <c r="F25185" s="24">
        <v>13708.47747641</v>
      </c>
      <c r="G25185" s="24">
        <v>0</v>
      </c>
    </row>
    <row r="25186" spans="1:7" x14ac:dyDescent="0.2">
      <c r="A25186" s="29">
        <v>45689</v>
      </c>
      <c r="B25186" s="24" t="s">
        <v>9</v>
      </c>
      <c r="C25186" s="24" t="s">
        <v>34</v>
      </c>
      <c r="D25186" s="24">
        <v>202.56843752</v>
      </c>
      <c r="E25186" s="24">
        <v>0</v>
      </c>
      <c r="F25186" s="24">
        <v>10414.01721258</v>
      </c>
      <c r="G25186" s="24">
        <v>0</v>
      </c>
    </row>
    <row r="25187" spans="1:7" x14ac:dyDescent="0.2">
      <c r="A25187" s="29">
        <v>45689</v>
      </c>
      <c r="B25187" s="24" t="s">
        <v>9</v>
      </c>
      <c r="C25187" s="24" t="s">
        <v>35</v>
      </c>
      <c r="D25187" s="24">
        <v>190.48316883999999</v>
      </c>
      <c r="E25187" s="24">
        <v>0</v>
      </c>
      <c r="F25187" s="24">
        <v>9776.6283140600008</v>
      </c>
      <c r="G25187" s="24">
        <v>0</v>
      </c>
    </row>
    <row r="25188" spans="1:7" x14ac:dyDescent="0.2">
      <c r="A25188" s="29">
        <v>45689</v>
      </c>
      <c r="B25188" s="24" t="s">
        <v>9</v>
      </c>
      <c r="C25188" s="24" t="s">
        <v>36</v>
      </c>
      <c r="D25188" s="24">
        <v>53.410449610000001</v>
      </c>
      <c r="E25188" s="24">
        <v>0</v>
      </c>
      <c r="F25188" s="24">
        <v>2753.3992422900001</v>
      </c>
      <c r="G25188" s="24">
        <v>0</v>
      </c>
    </row>
    <row r="25189" spans="1:7" x14ac:dyDescent="0.2">
      <c r="A25189" s="29">
        <v>45689</v>
      </c>
      <c r="B25189" s="24" t="s">
        <v>9</v>
      </c>
      <c r="C25189" s="24" t="s">
        <v>37</v>
      </c>
      <c r="D25189" s="24">
        <v>127.36864018999999</v>
      </c>
      <c r="E25189" s="24">
        <v>0</v>
      </c>
      <c r="F25189" s="24">
        <v>6620.4617943200001</v>
      </c>
      <c r="G25189" s="24">
        <v>0</v>
      </c>
    </row>
    <row r="25190" spans="1:7" x14ac:dyDescent="0.2">
      <c r="A25190" s="29">
        <v>45689</v>
      </c>
      <c r="B25190" s="24" t="s">
        <v>9</v>
      </c>
      <c r="C25190" s="24" t="s">
        <v>38</v>
      </c>
      <c r="D25190" s="24">
        <v>15.471888379999999</v>
      </c>
      <c r="E25190" s="24">
        <v>0</v>
      </c>
      <c r="F25190" s="24">
        <v>802.11900517000004</v>
      </c>
      <c r="G25190" s="24">
        <v>0</v>
      </c>
    </row>
    <row r="25191" spans="1:7" x14ac:dyDescent="0.2">
      <c r="A25191" s="29">
        <v>45689</v>
      </c>
      <c r="B25191" s="24" t="s">
        <v>9</v>
      </c>
      <c r="C25191" s="24" t="s">
        <v>39</v>
      </c>
      <c r="D25191" s="24">
        <v>9.4165486499999993</v>
      </c>
      <c r="E25191" s="24">
        <v>0</v>
      </c>
      <c r="F25191" s="24">
        <v>481.69401964999997</v>
      </c>
      <c r="G25191" s="24">
        <v>0</v>
      </c>
    </row>
    <row r="25192" spans="1:7" x14ac:dyDescent="0.2">
      <c r="A25192" s="29">
        <v>45689</v>
      </c>
      <c r="B25192" s="24" t="s">
        <v>9</v>
      </c>
      <c r="C25192" s="24" t="s">
        <v>40</v>
      </c>
      <c r="D25192" s="24">
        <v>12.850752780000001</v>
      </c>
      <c r="E25192" s="24">
        <v>0</v>
      </c>
      <c r="F25192" s="24">
        <v>655.75115423</v>
      </c>
      <c r="G25192" s="24">
        <v>0</v>
      </c>
    </row>
    <row r="25193" spans="1:7" x14ac:dyDescent="0.2">
      <c r="A25193" s="29">
        <v>45689</v>
      </c>
      <c r="B25193" s="24" t="s">
        <v>10</v>
      </c>
      <c r="C25193" s="24" t="s">
        <v>33</v>
      </c>
      <c r="D25193" s="24">
        <v>118.02857916000001</v>
      </c>
      <c r="E25193" s="24">
        <v>0</v>
      </c>
      <c r="F25193" s="24">
        <v>7198.7248342000003</v>
      </c>
      <c r="G25193" s="24">
        <v>0</v>
      </c>
    </row>
    <row r="25194" spans="1:7" x14ac:dyDescent="0.2">
      <c r="A25194" s="29">
        <v>45689</v>
      </c>
      <c r="B25194" s="24" t="s">
        <v>10</v>
      </c>
      <c r="C25194" s="24" t="s">
        <v>34</v>
      </c>
      <c r="D25194" s="24">
        <v>81.854375919999995</v>
      </c>
      <c r="E25194" s="24">
        <v>0</v>
      </c>
      <c r="F25194" s="24">
        <v>4962.7691330199996</v>
      </c>
      <c r="G25194" s="24">
        <v>0</v>
      </c>
    </row>
    <row r="25195" spans="1:7" x14ac:dyDescent="0.2">
      <c r="A25195" s="29">
        <v>45689</v>
      </c>
      <c r="B25195" s="24" t="s">
        <v>10</v>
      </c>
      <c r="C25195" s="24" t="s">
        <v>35</v>
      </c>
      <c r="D25195" s="24">
        <v>77.004065909999994</v>
      </c>
      <c r="E25195" s="24">
        <v>0</v>
      </c>
      <c r="F25195" s="24">
        <v>4726.83212</v>
      </c>
      <c r="G25195" s="24">
        <v>0</v>
      </c>
    </row>
    <row r="25196" spans="1:7" x14ac:dyDescent="0.2">
      <c r="A25196" s="29">
        <v>45689</v>
      </c>
      <c r="B25196" s="24" t="s">
        <v>10</v>
      </c>
      <c r="C25196" s="24" t="s">
        <v>36</v>
      </c>
      <c r="D25196" s="24">
        <v>19.40086389</v>
      </c>
      <c r="E25196" s="24">
        <v>0</v>
      </c>
      <c r="F25196" s="24">
        <v>1184.9414365600001</v>
      </c>
      <c r="G25196" s="24">
        <v>0</v>
      </c>
    </row>
    <row r="25197" spans="1:7" x14ac:dyDescent="0.2">
      <c r="A25197" s="29">
        <v>45689</v>
      </c>
      <c r="B25197" s="24" t="s">
        <v>10</v>
      </c>
      <c r="C25197" s="24" t="s">
        <v>37</v>
      </c>
      <c r="D25197" s="24">
        <v>49.27941216</v>
      </c>
      <c r="E25197" s="24">
        <v>0</v>
      </c>
      <c r="F25197" s="24">
        <v>3014.0622233399999</v>
      </c>
      <c r="G25197" s="24">
        <v>0</v>
      </c>
    </row>
    <row r="25198" spans="1:7" x14ac:dyDescent="0.2">
      <c r="A25198" s="29">
        <v>45689</v>
      </c>
      <c r="B25198" s="24" t="s">
        <v>10</v>
      </c>
      <c r="C25198" s="24" t="s">
        <v>38</v>
      </c>
      <c r="D25198" s="24">
        <v>5.3058504500000003</v>
      </c>
      <c r="E25198" s="24">
        <v>0</v>
      </c>
      <c r="F25198" s="24">
        <v>326.26506848999998</v>
      </c>
      <c r="G25198" s="24">
        <v>0</v>
      </c>
    </row>
    <row r="25199" spans="1:7" x14ac:dyDescent="0.2">
      <c r="A25199" s="29">
        <v>45689</v>
      </c>
      <c r="B25199" s="24" t="s">
        <v>10</v>
      </c>
      <c r="C25199" s="24" t="s">
        <v>39</v>
      </c>
      <c r="D25199" s="24">
        <v>4.3438588100000004</v>
      </c>
      <c r="E25199" s="24">
        <v>0</v>
      </c>
      <c r="F25199" s="24">
        <v>265.22298525000002</v>
      </c>
      <c r="G25199" s="24">
        <v>0</v>
      </c>
    </row>
    <row r="25200" spans="1:7" x14ac:dyDescent="0.2">
      <c r="A25200" s="29">
        <v>45689</v>
      </c>
      <c r="B25200" s="24" t="s">
        <v>10</v>
      </c>
      <c r="C25200" s="24" t="s">
        <v>40</v>
      </c>
      <c r="D25200" s="24">
        <v>4.0434338399999996</v>
      </c>
      <c r="E25200" s="24">
        <v>0</v>
      </c>
      <c r="F25200" s="24">
        <v>246.23165297</v>
      </c>
      <c r="G25200" s="24">
        <v>0</v>
      </c>
    </row>
    <row r="25201" spans="1:7" x14ac:dyDescent="0.2">
      <c r="A25201" s="29">
        <v>45689</v>
      </c>
      <c r="B25201" s="24" t="s">
        <v>11</v>
      </c>
      <c r="C25201" s="24" t="s">
        <v>33</v>
      </c>
      <c r="D25201" s="24">
        <v>63.926556259999998</v>
      </c>
      <c r="E25201" s="24">
        <v>0</v>
      </c>
      <c r="F25201" s="24">
        <v>4932.8370816799998</v>
      </c>
      <c r="G25201" s="24">
        <v>0</v>
      </c>
    </row>
    <row r="25202" spans="1:7" x14ac:dyDescent="0.2">
      <c r="A25202" s="29">
        <v>45689</v>
      </c>
      <c r="B25202" s="24" t="s">
        <v>11</v>
      </c>
      <c r="C25202" s="24" t="s">
        <v>34</v>
      </c>
      <c r="D25202" s="24">
        <v>44.661129279999997</v>
      </c>
      <c r="E25202" s="24">
        <v>0</v>
      </c>
      <c r="F25202" s="24">
        <v>3476.1001722199999</v>
      </c>
      <c r="G25202" s="24">
        <v>0</v>
      </c>
    </row>
    <row r="25203" spans="1:7" x14ac:dyDescent="0.2">
      <c r="A25203" s="29">
        <v>45689</v>
      </c>
      <c r="B25203" s="24" t="s">
        <v>11</v>
      </c>
      <c r="C25203" s="24" t="s">
        <v>35</v>
      </c>
      <c r="D25203" s="24">
        <v>64.270637339999993</v>
      </c>
      <c r="E25203" s="24">
        <v>0</v>
      </c>
      <c r="F25203" s="24">
        <v>5136.9898822499999</v>
      </c>
      <c r="G25203" s="24">
        <v>0</v>
      </c>
    </row>
    <row r="25204" spans="1:7" x14ac:dyDescent="0.2">
      <c r="A25204" s="29">
        <v>45689</v>
      </c>
      <c r="B25204" s="24" t="s">
        <v>11</v>
      </c>
      <c r="C25204" s="24" t="s">
        <v>36</v>
      </c>
      <c r="D25204" s="24">
        <v>17.355673929999998</v>
      </c>
      <c r="E25204" s="24">
        <v>0</v>
      </c>
      <c r="F25204" s="24">
        <v>1414.1691980200001</v>
      </c>
      <c r="G25204" s="24">
        <v>0</v>
      </c>
    </row>
    <row r="25205" spans="1:7" x14ac:dyDescent="0.2">
      <c r="A25205" s="29">
        <v>45689</v>
      </c>
      <c r="B25205" s="24" t="s">
        <v>11</v>
      </c>
      <c r="C25205" s="24" t="s">
        <v>37</v>
      </c>
      <c r="D25205" s="24">
        <v>64.624309929999995</v>
      </c>
      <c r="E25205" s="24">
        <v>0</v>
      </c>
      <c r="F25205" s="24">
        <v>5268.2494629700004</v>
      </c>
      <c r="G25205" s="24">
        <v>0</v>
      </c>
    </row>
    <row r="25206" spans="1:7" x14ac:dyDescent="0.2">
      <c r="A25206" s="29">
        <v>45689</v>
      </c>
      <c r="B25206" s="24" t="s">
        <v>11</v>
      </c>
      <c r="C25206" s="24" t="s">
        <v>38</v>
      </c>
      <c r="D25206" s="24">
        <v>4.6326415299999999</v>
      </c>
      <c r="E25206" s="24">
        <v>0</v>
      </c>
      <c r="F25206" s="24">
        <v>365.28641440000001</v>
      </c>
      <c r="G25206" s="24">
        <v>0</v>
      </c>
    </row>
    <row r="25207" spans="1:7" x14ac:dyDescent="0.2">
      <c r="A25207" s="29">
        <v>45689</v>
      </c>
      <c r="B25207" s="24" t="s">
        <v>11</v>
      </c>
      <c r="C25207" s="24" t="s">
        <v>39</v>
      </c>
      <c r="D25207" s="24">
        <v>3.8666813900000001</v>
      </c>
      <c r="E25207" s="24">
        <v>0</v>
      </c>
      <c r="F25207" s="24">
        <v>329.87180781000001</v>
      </c>
      <c r="G25207" s="24">
        <v>0</v>
      </c>
    </row>
    <row r="25208" spans="1:7" x14ac:dyDescent="0.2">
      <c r="A25208" s="29">
        <v>45689</v>
      </c>
      <c r="B25208" s="24" t="s">
        <v>11</v>
      </c>
      <c r="C25208" s="24" t="s">
        <v>40</v>
      </c>
      <c r="D25208" s="24">
        <v>2.4224165100000001</v>
      </c>
      <c r="E25208" s="24">
        <v>0</v>
      </c>
      <c r="F25208" s="24">
        <v>174.38229085</v>
      </c>
      <c r="G25208" s="24">
        <v>0</v>
      </c>
    </row>
    <row r="25209" spans="1:7" x14ac:dyDescent="0.2">
      <c r="A25209" s="29">
        <v>45717</v>
      </c>
      <c r="B25209" s="24" t="s">
        <v>13</v>
      </c>
      <c r="C25209" s="24" t="s">
        <v>33</v>
      </c>
      <c r="D25209" s="24">
        <v>4.4535399999999998E-3</v>
      </c>
      <c r="E25209" s="24">
        <v>9.24743241</v>
      </c>
      <c r="F25209" s="24">
        <v>0</v>
      </c>
      <c r="G25209" s="24">
        <v>0</v>
      </c>
    </row>
    <row r="25210" spans="1:7" x14ac:dyDescent="0.2">
      <c r="A25210" s="29">
        <v>45717</v>
      </c>
      <c r="B25210" s="24" t="s">
        <v>13</v>
      </c>
      <c r="C25210" s="24" t="s">
        <v>34</v>
      </c>
      <c r="D25210" s="24">
        <v>1.21366748</v>
      </c>
      <c r="E25210" s="24">
        <v>5.2961765400000003</v>
      </c>
      <c r="F25210" s="24">
        <v>0</v>
      </c>
      <c r="G25210" s="24">
        <v>0</v>
      </c>
    </row>
    <row r="25211" spans="1:7" x14ac:dyDescent="0.2">
      <c r="A25211" s="29">
        <v>45717</v>
      </c>
      <c r="B25211" s="24" t="s">
        <v>13</v>
      </c>
      <c r="C25211" s="24" t="s">
        <v>35</v>
      </c>
      <c r="D25211" s="24">
        <v>2.3765895800000001</v>
      </c>
      <c r="E25211" s="24">
        <v>3.0719615999999998</v>
      </c>
      <c r="F25211" s="24">
        <v>0</v>
      </c>
      <c r="G25211" s="24">
        <v>0</v>
      </c>
    </row>
    <row r="25212" spans="1:7" x14ac:dyDescent="0.2">
      <c r="A25212" s="29">
        <v>45717</v>
      </c>
      <c r="B25212" s="24" t="s">
        <v>13</v>
      </c>
      <c r="C25212" s="24" t="s">
        <v>36</v>
      </c>
      <c r="D25212" s="24">
        <v>0.28176577000000003</v>
      </c>
      <c r="E25212" s="24">
        <v>1.31849423</v>
      </c>
      <c r="F25212" s="24">
        <v>0</v>
      </c>
      <c r="G25212" s="24">
        <v>0</v>
      </c>
    </row>
    <row r="25213" spans="1:7" x14ac:dyDescent="0.2">
      <c r="A25213" s="29">
        <v>45717</v>
      </c>
      <c r="B25213" s="24" t="s">
        <v>13</v>
      </c>
      <c r="C25213" s="24" t="s">
        <v>37</v>
      </c>
      <c r="D25213" s="24">
        <v>1.1732452099999999</v>
      </c>
      <c r="E25213" s="24">
        <v>3.38900917</v>
      </c>
      <c r="F25213" s="24">
        <v>0</v>
      </c>
      <c r="G25213" s="24">
        <v>0</v>
      </c>
    </row>
    <row r="25214" spans="1:7" x14ac:dyDescent="0.2">
      <c r="A25214" s="29">
        <v>45717</v>
      </c>
      <c r="B25214" s="24" t="s">
        <v>13</v>
      </c>
      <c r="C25214" s="24" t="s">
        <v>38</v>
      </c>
      <c r="D25214" s="24">
        <v>0.11401679000000001</v>
      </c>
      <c r="E25214" s="24">
        <v>0.68173026999999997</v>
      </c>
      <c r="F25214" s="24">
        <v>0</v>
      </c>
      <c r="G25214" s="24">
        <v>0</v>
      </c>
    </row>
    <row r="25215" spans="1:7" x14ac:dyDescent="0.2">
      <c r="A25215" s="29">
        <v>45717</v>
      </c>
      <c r="B25215" s="24" t="s">
        <v>13</v>
      </c>
      <c r="C25215" s="24" t="s">
        <v>39</v>
      </c>
      <c r="D25215" s="24">
        <v>0</v>
      </c>
      <c r="E25215" s="24">
        <v>0.16891004000000001</v>
      </c>
      <c r="F25215" s="24">
        <v>0</v>
      </c>
      <c r="G25215" s="24">
        <v>0</v>
      </c>
    </row>
    <row r="25216" spans="1:7" x14ac:dyDescent="0.2">
      <c r="A25216" s="29">
        <v>45717</v>
      </c>
      <c r="B25216" s="24" t="s">
        <v>13</v>
      </c>
      <c r="C25216" s="24" t="s">
        <v>40</v>
      </c>
      <c r="D25216" s="24">
        <v>0.10325160999999999</v>
      </c>
      <c r="E25216" s="24">
        <v>0.23143996999999999</v>
      </c>
      <c r="F25216" s="24">
        <v>0</v>
      </c>
      <c r="G25216" s="24">
        <v>0</v>
      </c>
    </row>
    <row r="25217" spans="1:7" x14ac:dyDescent="0.2">
      <c r="A25217" s="29">
        <v>45717</v>
      </c>
      <c r="B25217" s="24" t="s">
        <v>2</v>
      </c>
      <c r="C25217" s="24" t="s">
        <v>33</v>
      </c>
      <c r="D25217" s="24">
        <v>3.8753126</v>
      </c>
      <c r="E25217" s="24">
        <v>212.88404908999999</v>
      </c>
      <c r="F25217" s="24">
        <v>24.579601690000001</v>
      </c>
      <c r="G25217" s="24">
        <v>1198.7046138400001</v>
      </c>
    </row>
    <row r="25218" spans="1:7" x14ac:dyDescent="0.2">
      <c r="A25218" s="29">
        <v>45717</v>
      </c>
      <c r="B25218" s="24" t="s">
        <v>2</v>
      </c>
      <c r="C25218" s="24" t="s">
        <v>34</v>
      </c>
      <c r="D25218" s="24">
        <v>2.4911096499999998</v>
      </c>
      <c r="E25218" s="24">
        <v>159.65276976000001</v>
      </c>
      <c r="F25218" s="24">
        <v>16.320782479999998</v>
      </c>
      <c r="G25218" s="24">
        <v>913.40163904999997</v>
      </c>
    </row>
    <row r="25219" spans="1:7" x14ac:dyDescent="0.2">
      <c r="A25219" s="29">
        <v>45717</v>
      </c>
      <c r="B25219" s="24" t="s">
        <v>2</v>
      </c>
      <c r="C25219" s="24" t="s">
        <v>35</v>
      </c>
      <c r="D25219" s="24">
        <v>5.7067593800000003</v>
      </c>
      <c r="E25219" s="24">
        <v>129.40900578</v>
      </c>
      <c r="F25219" s="24">
        <v>36.99287614</v>
      </c>
      <c r="G25219" s="24">
        <v>809.80128475000004</v>
      </c>
    </row>
    <row r="25220" spans="1:7" x14ac:dyDescent="0.2">
      <c r="A25220" s="29">
        <v>45717</v>
      </c>
      <c r="B25220" s="24" t="s">
        <v>2</v>
      </c>
      <c r="C25220" s="24" t="s">
        <v>36</v>
      </c>
      <c r="D25220" s="24">
        <v>0.97502224000000004</v>
      </c>
      <c r="E25220" s="24">
        <v>42.755389770000001</v>
      </c>
      <c r="F25220" s="24">
        <v>6.6409000200000001</v>
      </c>
      <c r="G25220" s="24">
        <v>227.86900677</v>
      </c>
    </row>
    <row r="25221" spans="1:7" x14ac:dyDescent="0.2">
      <c r="A25221" s="29">
        <v>45717</v>
      </c>
      <c r="B25221" s="24" t="s">
        <v>2</v>
      </c>
      <c r="C25221" s="24" t="s">
        <v>37</v>
      </c>
      <c r="D25221" s="24">
        <v>1.4817287100000001</v>
      </c>
      <c r="E25221" s="24">
        <v>70.792416799999998</v>
      </c>
      <c r="F25221" s="24">
        <v>8.5674826500000005</v>
      </c>
      <c r="G25221" s="24">
        <v>414.89250299000003</v>
      </c>
    </row>
    <row r="25222" spans="1:7" x14ac:dyDescent="0.2">
      <c r="A25222" s="29">
        <v>45717</v>
      </c>
      <c r="B25222" s="24" t="s">
        <v>2</v>
      </c>
      <c r="C25222" s="24" t="s">
        <v>38</v>
      </c>
      <c r="D25222" s="24">
        <v>1.4845100000000001E-3</v>
      </c>
      <c r="E25222" s="24">
        <v>13.66343612</v>
      </c>
      <c r="F25222" s="24">
        <v>1.187611E-2</v>
      </c>
      <c r="G25222" s="24">
        <v>75.297922349999993</v>
      </c>
    </row>
    <row r="25223" spans="1:7" x14ac:dyDescent="0.2">
      <c r="A25223" s="29">
        <v>45717</v>
      </c>
      <c r="B25223" s="24" t="s">
        <v>2</v>
      </c>
      <c r="C25223" s="24" t="s">
        <v>39</v>
      </c>
      <c r="D25223" s="24">
        <v>0.30512259000000003</v>
      </c>
      <c r="E25223" s="24">
        <v>3.73439035</v>
      </c>
      <c r="F25223" s="24">
        <v>0.61637533</v>
      </c>
      <c r="G25223" s="24">
        <v>21.007151489999998</v>
      </c>
    </row>
    <row r="25224" spans="1:7" x14ac:dyDescent="0.2">
      <c r="A25224" s="29">
        <v>45717</v>
      </c>
      <c r="B25224" s="24" t="s">
        <v>2</v>
      </c>
      <c r="C25224" s="24" t="s">
        <v>40</v>
      </c>
      <c r="D25224" s="24">
        <v>0.22171590999999999</v>
      </c>
      <c r="E25224" s="24">
        <v>11.408623009999999</v>
      </c>
      <c r="F25224" s="24">
        <v>0.44565859000000002</v>
      </c>
      <c r="G25224" s="24">
        <v>64.556800550000006</v>
      </c>
    </row>
    <row r="25225" spans="1:7" x14ac:dyDescent="0.2">
      <c r="A25225" s="29">
        <v>45717</v>
      </c>
      <c r="B25225" s="24" t="s">
        <v>3</v>
      </c>
      <c r="C25225" s="24" t="s">
        <v>33</v>
      </c>
      <c r="D25225" s="24">
        <v>1.79889503</v>
      </c>
      <c r="E25225" s="24">
        <v>335.03856704999998</v>
      </c>
      <c r="F25225" s="24">
        <v>26.287105459999999</v>
      </c>
      <c r="G25225" s="24">
        <v>4647.3678481699999</v>
      </c>
    </row>
    <row r="25226" spans="1:7" x14ac:dyDescent="0.2">
      <c r="A25226" s="29">
        <v>45717</v>
      </c>
      <c r="B25226" s="24" t="s">
        <v>3</v>
      </c>
      <c r="C25226" s="24" t="s">
        <v>34</v>
      </c>
      <c r="D25226" s="24">
        <v>1.9039431600000001</v>
      </c>
      <c r="E25226" s="24">
        <v>293.44237421999998</v>
      </c>
      <c r="F25226" s="24">
        <v>30.38477966</v>
      </c>
      <c r="G25226" s="24">
        <v>4105.0799708100003</v>
      </c>
    </row>
    <row r="25227" spans="1:7" x14ac:dyDescent="0.2">
      <c r="A25227" s="29">
        <v>45717</v>
      </c>
      <c r="B25227" s="24" t="s">
        <v>3</v>
      </c>
      <c r="C25227" s="24" t="s">
        <v>35</v>
      </c>
      <c r="D25227" s="24">
        <v>2.5870566799999999</v>
      </c>
      <c r="E25227" s="24">
        <v>226.84801762000001</v>
      </c>
      <c r="F25227" s="24">
        <v>33.353401980000001</v>
      </c>
      <c r="G25227" s="24">
        <v>3208.9011707700001</v>
      </c>
    </row>
    <row r="25228" spans="1:7" x14ac:dyDescent="0.2">
      <c r="A25228" s="29">
        <v>45717</v>
      </c>
      <c r="B25228" s="24" t="s">
        <v>3</v>
      </c>
      <c r="C25228" s="24" t="s">
        <v>36</v>
      </c>
      <c r="D25228" s="24">
        <v>0.35002982999999999</v>
      </c>
      <c r="E25228" s="24">
        <v>79.720934130000003</v>
      </c>
      <c r="F25228" s="24">
        <v>4.5503877700000004</v>
      </c>
      <c r="G25228" s="24">
        <v>1130.85051406</v>
      </c>
    </row>
    <row r="25229" spans="1:7" x14ac:dyDescent="0.2">
      <c r="A25229" s="29">
        <v>45717</v>
      </c>
      <c r="B25229" s="24" t="s">
        <v>3</v>
      </c>
      <c r="C25229" s="24" t="s">
        <v>37</v>
      </c>
      <c r="D25229" s="24">
        <v>0.54819008999999996</v>
      </c>
      <c r="E25229" s="24">
        <v>131.30693568999999</v>
      </c>
      <c r="F25229" s="24">
        <v>5.5102137200000003</v>
      </c>
      <c r="G25229" s="24">
        <v>1870.0065004200001</v>
      </c>
    </row>
    <row r="25230" spans="1:7" x14ac:dyDescent="0.2">
      <c r="A25230" s="29">
        <v>45717</v>
      </c>
      <c r="B25230" s="24" t="s">
        <v>3</v>
      </c>
      <c r="C25230" s="24" t="s">
        <v>38</v>
      </c>
      <c r="D25230" s="24">
        <v>0.73041891000000003</v>
      </c>
      <c r="E25230" s="24">
        <v>26.016324269999998</v>
      </c>
      <c r="F25230" s="24">
        <v>10.808859330000001</v>
      </c>
      <c r="G25230" s="24">
        <v>359.38912534000002</v>
      </c>
    </row>
    <row r="25231" spans="1:7" x14ac:dyDescent="0.2">
      <c r="A25231" s="29">
        <v>45717</v>
      </c>
      <c r="B25231" s="24" t="s">
        <v>3</v>
      </c>
      <c r="C25231" s="24" t="s">
        <v>39</v>
      </c>
      <c r="D25231" s="24">
        <v>0.14910451</v>
      </c>
      <c r="E25231" s="24">
        <v>6.2154751199999998</v>
      </c>
      <c r="F25231" s="24">
        <v>2.2375786299999998</v>
      </c>
      <c r="G25231" s="24">
        <v>87.366716190000005</v>
      </c>
    </row>
    <row r="25232" spans="1:7" x14ac:dyDescent="0.2">
      <c r="A25232" s="29">
        <v>45717</v>
      </c>
      <c r="B25232" s="24" t="s">
        <v>3</v>
      </c>
      <c r="C25232" s="24" t="s">
        <v>40</v>
      </c>
      <c r="D25232" s="24">
        <v>2.9690300000000001E-3</v>
      </c>
      <c r="E25232" s="24">
        <v>14.063485269999999</v>
      </c>
      <c r="F25232" s="24">
        <v>3.5628319999999998E-2</v>
      </c>
      <c r="G25232" s="24">
        <v>199.45840956999999</v>
      </c>
    </row>
    <row r="25233" spans="1:7" x14ac:dyDescent="0.2">
      <c r="A25233" s="29">
        <v>45717</v>
      </c>
      <c r="B25233" s="24" t="s">
        <v>4</v>
      </c>
      <c r="C25233" s="24" t="s">
        <v>33</v>
      </c>
      <c r="D25233" s="24">
        <v>14.09805003</v>
      </c>
      <c r="E25233" s="24">
        <v>523.51599716999999</v>
      </c>
      <c r="F25233" s="24">
        <v>332.81389260999998</v>
      </c>
      <c r="G25233" s="24">
        <v>12168.535585629999</v>
      </c>
    </row>
    <row r="25234" spans="1:7" x14ac:dyDescent="0.2">
      <c r="A25234" s="29">
        <v>45717</v>
      </c>
      <c r="B25234" s="24" t="s">
        <v>4</v>
      </c>
      <c r="C25234" s="24" t="s">
        <v>34</v>
      </c>
      <c r="D25234" s="24">
        <v>12.6990233</v>
      </c>
      <c r="E25234" s="24">
        <v>461.05512227999998</v>
      </c>
      <c r="F25234" s="24">
        <v>293.87631059</v>
      </c>
      <c r="G25234" s="24">
        <v>10696.97074845</v>
      </c>
    </row>
    <row r="25235" spans="1:7" x14ac:dyDescent="0.2">
      <c r="A25235" s="29">
        <v>45717</v>
      </c>
      <c r="B25235" s="24" t="s">
        <v>4</v>
      </c>
      <c r="C25235" s="24" t="s">
        <v>35</v>
      </c>
      <c r="D25235" s="24">
        <v>4.6885471000000001</v>
      </c>
      <c r="E25235" s="24">
        <v>330.17709840999999</v>
      </c>
      <c r="F25235" s="24">
        <v>116.61808434</v>
      </c>
      <c r="G25235" s="24">
        <v>7803.6989102699999</v>
      </c>
    </row>
    <row r="25236" spans="1:7" x14ac:dyDescent="0.2">
      <c r="A25236" s="29">
        <v>45717</v>
      </c>
      <c r="B25236" s="24" t="s">
        <v>4</v>
      </c>
      <c r="C25236" s="24" t="s">
        <v>36</v>
      </c>
      <c r="D25236" s="24">
        <v>2.82112169</v>
      </c>
      <c r="E25236" s="24">
        <v>124.16521745999999</v>
      </c>
      <c r="F25236" s="24">
        <v>68.945895230000005</v>
      </c>
      <c r="G25236" s="24">
        <v>2885.54217234</v>
      </c>
    </row>
    <row r="25237" spans="1:7" x14ac:dyDescent="0.2">
      <c r="A25237" s="29">
        <v>45717</v>
      </c>
      <c r="B25237" s="24" t="s">
        <v>4</v>
      </c>
      <c r="C25237" s="24" t="s">
        <v>37</v>
      </c>
      <c r="D25237" s="24">
        <v>5.7656180700000004</v>
      </c>
      <c r="E25237" s="24">
        <v>175.70031302999999</v>
      </c>
      <c r="F25237" s="24">
        <v>130.57439758000001</v>
      </c>
      <c r="G25237" s="24">
        <v>4072.8394113200002</v>
      </c>
    </row>
    <row r="25238" spans="1:7" x14ac:dyDescent="0.2">
      <c r="A25238" s="29">
        <v>45717</v>
      </c>
      <c r="B25238" s="24" t="s">
        <v>4</v>
      </c>
      <c r="C25238" s="24" t="s">
        <v>38</v>
      </c>
      <c r="D25238" s="24">
        <v>1.55607886</v>
      </c>
      <c r="E25238" s="24">
        <v>38.110137299999998</v>
      </c>
      <c r="F25238" s="24">
        <v>37.580389859999997</v>
      </c>
      <c r="G25238" s="24">
        <v>904.26554352999995</v>
      </c>
    </row>
    <row r="25239" spans="1:7" x14ac:dyDescent="0.2">
      <c r="A25239" s="29">
        <v>45717</v>
      </c>
      <c r="B25239" s="24" t="s">
        <v>4</v>
      </c>
      <c r="C25239" s="24" t="s">
        <v>39</v>
      </c>
      <c r="D25239" s="24">
        <v>0.30120289</v>
      </c>
      <c r="E25239" s="24">
        <v>11.37279</v>
      </c>
      <c r="F25239" s="24">
        <v>7.0032026299999997</v>
      </c>
      <c r="G25239" s="24">
        <v>263.42329959</v>
      </c>
    </row>
    <row r="25240" spans="1:7" x14ac:dyDescent="0.2">
      <c r="A25240" s="29">
        <v>45717</v>
      </c>
      <c r="B25240" s="24" t="s">
        <v>4</v>
      </c>
      <c r="C25240" s="24" t="s">
        <v>40</v>
      </c>
      <c r="D25240" s="24">
        <v>0.18879820999999999</v>
      </c>
      <c r="E25240" s="24">
        <v>24.794724739999999</v>
      </c>
      <c r="F25240" s="24">
        <v>5.2544327099999997</v>
      </c>
      <c r="G25240" s="24">
        <v>580.47045168</v>
      </c>
    </row>
    <row r="25241" spans="1:7" x14ac:dyDescent="0.2">
      <c r="A25241" s="29">
        <v>45717</v>
      </c>
      <c r="B25241" s="24" t="s">
        <v>5</v>
      </c>
      <c r="C25241" s="24" t="s">
        <v>33</v>
      </c>
      <c r="D25241" s="24">
        <v>29.453224939999998</v>
      </c>
      <c r="E25241" s="24">
        <v>295.25420666999997</v>
      </c>
      <c r="F25241" s="24">
        <v>922.85462915000005</v>
      </c>
      <c r="G25241" s="24">
        <v>9143.8747982500008</v>
      </c>
    </row>
    <row r="25242" spans="1:7" x14ac:dyDescent="0.2">
      <c r="A25242" s="29">
        <v>45717</v>
      </c>
      <c r="B25242" s="24" t="s">
        <v>5</v>
      </c>
      <c r="C25242" s="24" t="s">
        <v>34</v>
      </c>
      <c r="D25242" s="24">
        <v>33.926465759999999</v>
      </c>
      <c r="E25242" s="24">
        <v>311.38478349000002</v>
      </c>
      <c r="F25242" s="24">
        <v>1060.49089495</v>
      </c>
      <c r="G25242" s="24">
        <v>9673.3079124800006</v>
      </c>
    </row>
    <row r="25243" spans="1:7" x14ac:dyDescent="0.2">
      <c r="A25243" s="29">
        <v>45717</v>
      </c>
      <c r="B25243" s="24" t="s">
        <v>5</v>
      </c>
      <c r="C25243" s="24" t="s">
        <v>35</v>
      </c>
      <c r="D25243" s="24">
        <v>14.598051809999999</v>
      </c>
      <c r="E25243" s="24">
        <v>237.5851701</v>
      </c>
      <c r="F25243" s="24">
        <v>447.61796852999998</v>
      </c>
      <c r="G25243" s="24">
        <v>7377.8329957300002</v>
      </c>
    </row>
    <row r="25244" spans="1:7" x14ac:dyDescent="0.2">
      <c r="A25244" s="29">
        <v>45717</v>
      </c>
      <c r="B25244" s="24" t="s">
        <v>5</v>
      </c>
      <c r="C25244" s="24" t="s">
        <v>36</v>
      </c>
      <c r="D25244" s="24">
        <v>8.9851107799999994</v>
      </c>
      <c r="E25244" s="24">
        <v>88.300761420000001</v>
      </c>
      <c r="F25244" s="24">
        <v>280.02106321999997</v>
      </c>
      <c r="G25244" s="24">
        <v>2725.7469622399999</v>
      </c>
    </row>
    <row r="25245" spans="1:7" x14ac:dyDescent="0.2">
      <c r="A25245" s="29">
        <v>45717</v>
      </c>
      <c r="B25245" s="24" t="s">
        <v>5</v>
      </c>
      <c r="C25245" s="24" t="s">
        <v>37</v>
      </c>
      <c r="D25245" s="24">
        <v>8.9965436600000004</v>
      </c>
      <c r="E25245" s="24">
        <v>119.13031259</v>
      </c>
      <c r="F25245" s="24">
        <v>280.67726752999999</v>
      </c>
      <c r="G25245" s="24">
        <v>3704.5375131199999</v>
      </c>
    </row>
    <row r="25246" spans="1:7" x14ac:dyDescent="0.2">
      <c r="A25246" s="29">
        <v>45717</v>
      </c>
      <c r="B25246" s="24" t="s">
        <v>5</v>
      </c>
      <c r="C25246" s="24" t="s">
        <v>38</v>
      </c>
      <c r="D25246" s="24">
        <v>4.5347684700000004</v>
      </c>
      <c r="E25246" s="24">
        <v>27.68098634</v>
      </c>
      <c r="F25246" s="24">
        <v>142.44816496000001</v>
      </c>
      <c r="G25246" s="24">
        <v>860.66242093999995</v>
      </c>
    </row>
    <row r="25247" spans="1:7" x14ac:dyDescent="0.2">
      <c r="A25247" s="29">
        <v>45717</v>
      </c>
      <c r="B25247" s="24" t="s">
        <v>5</v>
      </c>
      <c r="C25247" s="24" t="s">
        <v>39</v>
      </c>
      <c r="D25247" s="24">
        <v>1.1517177599999999</v>
      </c>
      <c r="E25247" s="24">
        <v>7.7976872000000004</v>
      </c>
      <c r="F25247" s="24">
        <v>36.520967220000003</v>
      </c>
      <c r="G25247" s="24">
        <v>240.71065909000001</v>
      </c>
    </row>
    <row r="25248" spans="1:7" x14ac:dyDescent="0.2">
      <c r="A25248" s="29">
        <v>45717</v>
      </c>
      <c r="B25248" s="24" t="s">
        <v>5</v>
      </c>
      <c r="C25248" s="24" t="s">
        <v>40</v>
      </c>
      <c r="D25248" s="24">
        <v>1.5911841</v>
      </c>
      <c r="E25248" s="24">
        <v>16.966554200000001</v>
      </c>
      <c r="F25248" s="24">
        <v>50.203643290000002</v>
      </c>
      <c r="G25248" s="24">
        <v>528.09644845000003</v>
      </c>
    </row>
    <row r="25249" spans="1:7" x14ac:dyDescent="0.2">
      <c r="A25249" s="29">
        <v>45717</v>
      </c>
      <c r="B25249" s="24" t="s">
        <v>6</v>
      </c>
      <c r="C25249" s="24" t="s">
        <v>33</v>
      </c>
      <c r="D25249" s="24">
        <v>1296.5037053900001</v>
      </c>
      <c r="E25249" s="24">
        <v>0</v>
      </c>
      <c r="F25249" s="24">
        <v>48367.70333117</v>
      </c>
      <c r="G25249" s="24">
        <v>0</v>
      </c>
    </row>
    <row r="25250" spans="1:7" x14ac:dyDescent="0.2">
      <c r="A25250" s="29">
        <v>45717</v>
      </c>
      <c r="B25250" s="24" t="s">
        <v>6</v>
      </c>
      <c r="C25250" s="24" t="s">
        <v>34</v>
      </c>
      <c r="D25250" s="24">
        <v>1071.0099292499999</v>
      </c>
      <c r="E25250" s="24">
        <v>0</v>
      </c>
      <c r="F25250" s="24">
        <v>40175.527091290001</v>
      </c>
      <c r="G25250" s="24">
        <v>0</v>
      </c>
    </row>
    <row r="25251" spans="1:7" x14ac:dyDescent="0.2">
      <c r="A25251" s="29">
        <v>45717</v>
      </c>
      <c r="B25251" s="24" t="s">
        <v>6</v>
      </c>
      <c r="C25251" s="24" t="s">
        <v>35</v>
      </c>
      <c r="D25251" s="24">
        <v>820.53131243999997</v>
      </c>
      <c r="E25251" s="24">
        <v>0</v>
      </c>
      <c r="F25251" s="24">
        <v>30678.271809959999</v>
      </c>
      <c r="G25251" s="24">
        <v>0</v>
      </c>
    </row>
    <row r="25252" spans="1:7" x14ac:dyDescent="0.2">
      <c r="A25252" s="29">
        <v>45717</v>
      </c>
      <c r="B25252" s="24" t="s">
        <v>6</v>
      </c>
      <c r="C25252" s="24" t="s">
        <v>36</v>
      </c>
      <c r="D25252" s="24">
        <v>280.97656685999999</v>
      </c>
      <c r="E25252" s="24">
        <v>0</v>
      </c>
      <c r="F25252" s="24">
        <v>10537.6217361</v>
      </c>
      <c r="G25252" s="24">
        <v>0</v>
      </c>
    </row>
    <row r="25253" spans="1:7" x14ac:dyDescent="0.2">
      <c r="A25253" s="29">
        <v>45717</v>
      </c>
      <c r="B25253" s="24" t="s">
        <v>6</v>
      </c>
      <c r="C25253" s="24" t="s">
        <v>37</v>
      </c>
      <c r="D25253" s="24">
        <v>380.13582947999998</v>
      </c>
      <c r="E25253" s="24">
        <v>0</v>
      </c>
      <c r="F25253" s="24">
        <v>14221.107552920001</v>
      </c>
      <c r="G25253" s="24">
        <v>0</v>
      </c>
    </row>
    <row r="25254" spans="1:7" x14ac:dyDescent="0.2">
      <c r="A25254" s="29">
        <v>45717</v>
      </c>
      <c r="B25254" s="24" t="s">
        <v>6</v>
      </c>
      <c r="C25254" s="24" t="s">
        <v>38</v>
      </c>
      <c r="D25254" s="24">
        <v>76.533605899999998</v>
      </c>
      <c r="E25254" s="24">
        <v>0</v>
      </c>
      <c r="F25254" s="24">
        <v>2863.9093288899999</v>
      </c>
      <c r="G25254" s="24">
        <v>0</v>
      </c>
    </row>
    <row r="25255" spans="1:7" x14ac:dyDescent="0.2">
      <c r="A25255" s="29">
        <v>45717</v>
      </c>
      <c r="B25255" s="24" t="s">
        <v>6</v>
      </c>
      <c r="C25255" s="24" t="s">
        <v>39</v>
      </c>
      <c r="D25255" s="24">
        <v>50.169203070000002</v>
      </c>
      <c r="E25255" s="24">
        <v>0</v>
      </c>
      <c r="F25255" s="24">
        <v>1880.7641216300001</v>
      </c>
      <c r="G25255" s="24">
        <v>0</v>
      </c>
    </row>
    <row r="25256" spans="1:7" x14ac:dyDescent="0.2">
      <c r="A25256" s="29">
        <v>45717</v>
      </c>
      <c r="B25256" s="24" t="s">
        <v>6</v>
      </c>
      <c r="C25256" s="24" t="s">
        <v>40</v>
      </c>
      <c r="D25256" s="24">
        <v>100.42760278999999</v>
      </c>
      <c r="E25256" s="24">
        <v>0</v>
      </c>
      <c r="F25256" s="24">
        <v>3747.79613733</v>
      </c>
      <c r="G25256" s="24">
        <v>0</v>
      </c>
    </row>
    <row r="25257" spans="1:7" x14ac:dyDescent="0.2">
      <c r="A25257" s="29">
        <v>45717</v>
      </c>
      <c r="B25257" s="24" t="s">
        <v>7</v>
      </c>
      <c r="C25257" s="24" t="s">
        <v>33</v>
      </c>
      <c r="D25257" s="24">
        <v>1082.2181336199999</v>
      </c>
      <c r="E25257" s="24">
        <v>0</v>
      </c>
      <c r="F25257" s="24">
        <v>43509.126289940003</v>
      </c>
      <c r="G25257" s="24">
        <v>0</v>
      </c>
    </row>
    <row r="25258" spans="1:7" x14ac:dyDescent="0.2">
      <c r="A25258" s="29">
        <v>45717</v>
      </c>
      <c r="B25258" s="24" t="s">
        <v>7</v>
      </c>
      <c r="C25258" s="24" t="s">
        <v>34</v>
      </c>
      <c r="D25258" s="24">
        <v>906.19795360000001</v>
      </c>
      <c r="E25258" s="24">
        <v>0</v>
      </c>
      <c r="F25258" s="24">
        <v>36478.350181870002</v>
      </c>
      <c r="G25258" s="24">
        <v>0</v>
      </c>
    </row>
    <row r="25259" spans="1:7" x14ac:dyDescent="0.2">
      <c r="A25259" s="29">
        <v>45717</v>
      </c>
      <c r="B25259" s="24" t="s">
        <v>7</v>
      </c>
      <c r="C25259" s="24" t="s">
        <v>35</v>
      </c>
      <c r="D25259" s="24">
        <v>683.03712898000003</v>
      </c>
      <c r="E25259" s="24">
        <v>0</v>
      </c>
      <c r="F25259" s="24">
        <v>27486.623354120002</v>
      </c>
      <c r="G25259" s="24">
        <v>0</v>
      </c>
    </row>
    <row r="25260" spans="1:7" x14ac:dyDescent="0.2">
      <c r="A25260" s="29">
        <v>45717</v>
      </c>
      <c r="B25260" s="24" t="s">
        <v>7</v>
      </c>
      <c r="C25260" s="24" t="s">
        <v>36</v>
      </c>
      <c r="D25260" s="24">
        <v>195.56865021999999</v>
      </c>
      <c r="E25260" s="24">
        <v>0</v>
      </c>
      <c r="F25260" s="24">
        <v>7890.3315211700001</v>
      </c>
      <c r="G25260" s="24">
        <v>0</v>
      </c>
    </row>
    <row r="25261" spans="1:7" x14ac:dyDescent="0.2">
      <c r="A25261" s="29">
        <v>45717</v>
      </c>
      <c r="B25261" s="24" t="s">
        <v>7</v>
      </c>
      <c r="C25261" s="24" t="s">
        <v>37</v>
      </c>
      <c r="D25261" s="24">
        <v>386.83124792000001</v>
      </c>
      <c r="E25261" s="24">
        <v>0</v>
      </c>
      <c r="F25261" s="24">
        <v>15608.112065130001</v>
      </c>
      <c r="G25261" s="24">
        <v>0</v>
      </c>
    </row>
    <row r="25262" spans="1:7" x14ac:dyDescent="0.2">
      <c r="A25262" s="29">
        <v>45717</v>
      </c>
      <c r="B25262" s="24" t="s">
        <v>7</v>
      </c>
      <c r="C25262" s="24" t="s">
        <v>38</v>
      </c>
      <c r="D25262" s="24">
        <v>55.225552899999997</v>
      </c>
      <c r="E25262" s="24">
        <v>0</v>
      </c>
      <c r="F25262" s="24">
        <v>2228.78699125</v>
      </c>
      <c r="G25262" s="24">
        <v>0</v>
      </c>
    </row>
    <row r="25263" spans="1:7" x14ac:dyDescent="0.2">
      <c r="A25263" s="29">
        <v>45717</v>
      </c>
      <c r="B25263" s="24" t="s">
        <v>7</v>
      </c>
      <c r="C25263" s="24" t="s">
        <v>39</v>
      </c>
      <c r="D25263" s="24">
        <v>34.044563109999999</v>
      </c>
      <c r="E25263" s="24">
        <v>0</v>
      </c>
      <c r="F25263" s="24">
        <v>1372.17679965</v>
      </c>
      <c r="G25263" s="24">
        <v>0</v>
      </c>
    </row>
    <row r="25264" spans="1:7" x14ac:dyDescent="0.2">
      <c r="A25264" s="29">
        <v>45717</v>
      </c>
      <c r="B25264" s="24" t="s">
        <v>7</v>
      </c>
      <c r="C25264" s="24" t="s">
        <v>40</v>
      </c>
      <c r="D25264" s="24">
        <v>69.529061299999995</v>
      </c>
      <c r="E25264" s="24">
        <v>0</v>
      </c>
      <c r="F25264" s="24">
        <v>2798.6340784700001</v>
      </c>
      <c r="G25264" s="24">
        <v>0</v>
      </c>
    </row>
    <row r="25265" spans="1:7" x14ac:dyDescent="0.2">
      <c r="A25265" s="29">
        <v>45717</v>
      </c>
      <c r="B25265" s="24" t="s">
        <v>8</v>
      </c>
      <c r="C25265" s="24" t="s">
        <v>33</v>
      </c>
      <c r="D25265" s="24">
        <v>238.02008051999999</v>
      </c>
      <c r="E25265" s="24">
        <v>0</v>
      </c>
      <c r="F25265" s="24">
        <v>10931.09861193</v>
      </c>
      <c r="G25265" s="24">
        <v>0</v>
      </c>
    </row>
    <row r="25266" spans="1:7" x14ac:dyDescent="0.2">
      <c r="A25266" s="29">
        <v>45717</v>
      </c>
      <c r="B25266" s="24" t="s">
        <v>8</v>
      </c>
      <c r="C25266" s="24" t="s">
        <v>34</v>
      </c>
      <c r="D25266" s="24">
        <v>179.09958961000001</v>
      </c>
      <c r="E25266" s="24">
        <v>0</v>
      </c>
      <c r="F25266" s="24">
        <v>8202.5180999700005</v>
      </c>
      <c r="G25266" s="24">
        <v>0</v>
      </c>
    </row>
    <row r="25267" spans="1:7" x14ac:dyDescent="0.2">
      <c r="A25267" s="29">
        <v>45717</v>
      </c>
      <c r="B25267" s="24" t="s">
        <v>8</v>
      </c>
      <c r="C25267" s="24" t="s">
        <v>35</v>
      </c>
      <c r="D25267" s="24">
        <v>154.42641180000001</v>
      </c>
      <c r="E25267" s="24">
        <v>0</v>
      </c>
      <c r="F25267" s="24">
        <v>7081.1617427399997</v>
      </c>
      <c r="G25267" s="24">
        <v>0</v>
      </c>
    </row>
    <row r="25268" spans="1:7" x14ac:dyDescent="0.2">
      <c r="A25268" s="29">
        <v>45717</v>
      </c>
      <c r="B25268" s="24" t="s">
        <v>8</v>
      </c>
      <c r="C25268" s="24" t="s">
        <v>36</v>
      </c>
      <c r="D25268" s="24">
        <v>42.861089</v>
      </c>
      <c r="E25268" s="24">
        <v>0</v>
      </c>
      <c r="F25268" s="24">
        <v>1968.70411014</v>
      </c>
      <c r="G25268" s="24">
        <v>0</v>
      </c>
    </row>
    <row r="25269" spans="1:7" x14ac:dyDescent="0.2">
      <c r="A25269" s="29">
        <v>45717</v>
      </c>
      <c r="B25269" s="24" t="s">
        <v>8</v>
      </c>
      <c r="C25269" s="24" t="s">
        <v>37</v>
      </c>
      <c r="D25269" s="24">
        <v>120.80256968</v>
      </c>
      <c r="E25269" s="24">
        <v>0</v>
      </c>
      <c r="F25269" s="24">
        <v>5577.2569975799997</v>
      </c>
      <c r="G25269" s="24">
        <v>0</v>
      </c>
    </row>
    <row r="25270" spans="1:7" x14ac:dyDescent="0.2">
      <c r="A25270" s="29">
        <v>45717</v>
      </c>
      <c r="B25270" s="24" t="s">
        <v>8</v>
      </c>
      <c r="C25270" s="24" t="s">
        <v>38</v>
      </c>
      <c r="D25270" s="24">
        <v>12.353128399999999</v>
      </c>
      <c r="E25270" s="24">
        <v>0</v>
      </c>
      <c r="F25270" s="24">
        <v>566.96732546999999</v>
      </c>
      <c r="G25270" s="24">
        <v>0</v>
      </c>
    </row>
    <row r="25271" spans="1:7" x14ac:dyDescent="0.2">
      <c r="A25271" s="29">
        <v>45717</v>
      </c>
      <c r="B25271" s="24" t="s">
        <v>8</v>
      </c>
      <c r="C25271" s="24" t="s">
        <v>39</v>
      </c>
      <c r="D25271" s="24">
        <v>11.03978375</v>
      </c>
      <c r="E25271" s="24">
        <v>0</v>
      </c>
      <c r="F25271" s="24">
        <v>508.34956258</v>
      </c>
      <c r="G25271" s="24">
        <v>0</v>
      </c>
    </row>
    <row r="25272" spans="1:7" x14ac:dyDescent="0.2">
      <c r="A25272" s="29">
        <v>45717</v>
      </c>
      <c r="B25272" s="24" t="s">
        <v>8</v>
      </c>
      <c r="C25272" s="24" t="s">
        <v>40</v>
      </c>
      <c r="D25272" s="24">
        <v>12.91737363</v>
      </c>
      <c r="E25272" s="24">
        <v>0</v>
      </c>
      <c r="F25272" s="24">
        <v>591.27233395999997</v>
      </c>
      <c r="G25272" s="24">
        <v>0</v>
      </c>
    </row>
    <row r="25273" spans="1:7" x14ac:dyDescent="0.2">
      <c r="A25273" s="29">
        <v>45717</v>
      </c>
      <c r="B25273" s="24" t="s">
        <v>9</v>
      </c>
      <c r="C25273" s="24" t="s">
        <v>33</v>
      </c>
      <c r="D25273" s="24">
        <v>259.03507801000001</v>
      </c>
      <c r="E25273" s="24">
        <v>0</v>
      </c>
      <c r="F25273" s="24">
        <v>13336.798735709999</v>
      </c>
      <c r="G25273" s="24">
        <v>0</v>
      </c>
    </row>
    <row r="25274" spans="1:7" x14ac:dyDescent="0.2">
      <c r="A25274" s="29">
        <v>45717</v>
      </c>
      <c r="B25274" s="24" t="s">
        <v>9</v>
      </c>
      <c r="C25274" s="24" t="s">
        <v>34</v>
      </c>
      <c r="D25274" s="24">
        <v>202.89763067999999</v>
      </c>
      <c r="E25274" s="24">
        <v>0</v>
      </c>
      <c r="F25274" s="24">
        <v>10408.96136976</v>
      </c>
      <c r="G25274" s="24">
        <v>0</v>
      </c>
    </row>
    <row r="25275" spans="1:7" x14ac:dyDescent="0.2">
      <c r="A25275" s="29">
        <v>45717</v>
      </c>
      <c r="B25275" s="24" t="s">
        <v>9</v>
      </c>
      <c r="C25275" s="24" t="s">
        <v>35</v>
      </c>
      <c r="D25275" s="24">
        <v>206.40553238999999</v>
      </c>
      <c r="E25275" s="24">
        <v>0</v>
      </c>
      <c r="F25275" s="24">
        <v>10605.908464489999</v>
      </c>
      <c r="G25275" s="24">
        <v>0</v>
      </c>
    </row>
    <row r="25276" spans="1:7" x14ac:dyDescent="0.2">
      <c r="A25276" s="29">
        <v>45717</v>
      </c>
      <c r="B25276" s="24" t="s">
        <v>9</v>
      </c>
      <c r="C25276" s="24" t="s">
        <v>36</v>
      </c>
      <c r="D25276" s="24">
        <v>61.52945587</v>
      </c>
      <c r="E25276" s="24">
        <v>0</v>
      </c>
      <c r="F25276" s="24">
        <v>3164.4853142699999</v>
      </c>
      <c r="G25276" s="24">
        <v>0</v>
      </c>
    </row>
    <row r="25277" spans="1:7" x14ac:dyDescent="0.2">
      <c r="A25277" s="29">
        <v>45717</v>
      </c>
      <c r="B25277" s="24" t="s">
        <v>9</v>
      </c>
      <c r="C25277" s="24" t="s">
        <v>37</v>
      </c>
      <c r="D25277" s="24">
        <v>127.34107431</v>
      </c>
      <c r="E25277" s="24">
        <v>0</v>
      </c>
      <c r="F25277" s="24">
        <v>6611.4409577500001</v>
      </c>
      <c r="G25277" s="24">
        <v>0</v>
      </c>
    </row>
    <row r="25278" spans="1:7" x14ac:dyDescent="0.2">
      <c r="A25278" s="29">
        <v>45717</v>
      </c>
      <c r="B25278" s="24" t="s">
        <v>9</v>
      </c>
      <c r="C25278" s="24" t="s">
        <v>38</v>
      </c>
      <c r="D25278" s="24">
        <v>13.58372853</v>
      </c>
      <c r="E25278" s="24">
        <v>0</v>
      </c>
      <c r="F25278" s="24">
        <v>704.42256425000005</v>
      </c>
      <c r="G25278" s="24">
        <v>0</v>
      </c>
    </row>
    <row r="25279" spans="1:7" x14ac:dyDescent="0.2">
      <c r="A25279" s="29">
        <v>45717</v>
      </c>
      <c r="B25279" s="24" t="s">
        <v>9</v>
      </c>
      <c r="C25279" s="24" t="s">
        <v>39</v>
      </c>
      <c r="D25279" s="24">
        <v>9.8049751700000005</v>
      </c>
      <c r="E25279" s="24">
        <v>0</v>
      </c>
      <c r="F25279" s="24">
        <v>510.28627356999999</v>
      </c>
      <c r="G25279" s="24">
        <v>0</v>
      </c>
    </row>
    <row r="25280" spans="1:7" x14ac:dyDescent="0.2">
      <c r="A25280" s="29">
        <v>45717</v>
      </c>
      <c r="B25280" s="24" t="s">
        <v>9</v>
      </c>
      <c r="C25280" s="24" t="s">
        <v>40</v>
      </c>
      <c r="D25280" s="24">
        <v>14.665626639999999</v>
      </c>
      <c r="E25280" s="24">
        <v>0</v>
      </c>
      <c r="F25280" s="24">
        <v>750.39401610000004</v>
      </c>
      <c r="G25280" s="24">
        <v>0</v>
      </c>
    </row>
    <row r="25281" spans="1:7" x14ac:dyDescent="0.2">
      <c r="A25281" s="29">
        <v>45717</v>
      </c>
      <c r="B25281" s="24" t="s">
        <v>10</v>
      </c>
      <c r="C25281" s="24" t="s">
        <v>33</v>
      </c>
      <c r="D25281" s="24">
        <v>119.04095151</v>
      </c>
      <c r="E25281" s="24">
        <v>0</v>
      </c>
      <c r="F25281" s="24">
        <v>7228.3113362300001</v>
      </c>
      <c r="G25281" s="24">
        <v>0</v>
      </c>
    </row>
    <row r="25282" spans="1:7" x14ac:dyDescent="0.2">
      <c r="A25282" s="29">
        <v>45717</v>
      </c>
      <c r="B25282" s="24" t="s">
        <v>10</v>
      </c>
      <c r="C25282" s="24" t="s">
        <v>34</v>
      </c>
      <c r="D25282" s="24">
        <v>77.729573180000003</v>
      </c>
      <c r="E25282" s="24">
        <v>0</v>
      </c>
      <c r="F25282" s="24">
        <v>4738.3401943199997</v>
      </c>
      <c r="G25282" s="24">
        <v>0</v>
      </c>
    </row>
    <row r="25283" spans="1:7" x14ac:dyDescent="0.2">
      <c r="A25283" s="29">
        <v>45717</v>
      </c>
      <c r="B25283" s="24" t="s">
        <v>10</v>
      </c>
      <c r="C25283" s="24" t="s">
        <v>35</v>
      </c>
      <c r="D25283" s="24">
        <v>75.894371750000005</v>
      </c>
      <c r="E25283" s="24">
        <v>0</v>
      </c>
      <c r="F25283" s="24">
        <v>4622.25017183</v>
      </c>
      <c r="G25283" s="24">
        <v>0</v>
      </c>
    </row>
    <row r="25284" spans="1:7" x14ac:dyDescent="0.2">
      <c r="A25284" s="29">
        <v>45717</v>
      </c>
      <c r="B25284" s="24" t="s">
        <v>10</v>
      </c>
      <c r="C25284" s="24" t="s">
        <v>36</v>
      </c>
      <c r="D25284" s="24">
        <v>23.083295029999999</v>
      </c>
      <c r="E25284" s="24">
        <v>0</v>
      </c>
      <c r="F25284" s="24">
        <v>1415.96959664</v>
      </c>
      <c r="G25284" s="24">
        <v>0</v>
      </c>
    </row>
    <row r="25285" spans="1:7" x14ac:dyDescent="0.2">
      <c r="A25285" s="29">
        <v>45717</v>
      </c>
      <c r="B25285" s="24" t="s">
        <v>10</v>
      </c>
      <c r="C25285" s="24" t="s">
        <v>37</v>
      </c>
      <c r="D25285" s="24">
        <v>52.402692590000001</v>
      </c>
      <c r="E25285" s="24">
        <v>0</v>
      </c>
      <c r="F25285" s="24">
        <v>3213.8868228800002</v>
      </c>
      <c r="G25285" s="24">
        <v>0</v>
      </c>
    </row>
    <row r="25286" spans="1:7" x14ac:dyDescent="0.2">
      <c r="A25286" s="29">
        <v>45717</v>
      </c>
      <c r="B25286" s="24" t="s">
        <v>10</v>
      </c>
      <c r="C25286" s="24" t="s">
        <v>38</v>
      </c>
      <c r="D25286" s="24">
        <v>7.5535167699999999</v>
      </c>
      <c r="E25286" s="24">
        <v>0</v>
      </c>
      <c r="F25286" s="24">
        <v>463.79230157000001</v>
      </c>
      <c r="G25286" s="24">
        <v>0</v>
      </c>
    </row>
    <row r="25287" spans="1:7" x14ac:dyDescent="0.2">
      <c r="A25287" s="29">
        <v>45717</v>
      </c>
      <c r="B25287" s="24" t="s">
        <v>10</v>
      </c>
      <c r="C25287" s="24" t="s">
        <v>39</v>
      </c>
      <c r="D25287" s="24">
        <v>3.9363605000000002</v>
      </c>
      <c r="E25287" s="24">
        <v>0</v>
      </c>
      <c r="F25287" s="24">
        <v>241.43995848</v>
      </c>
      <c r="G25287" s="24">
        <v>0</v>
      </c>
    </row>
    <row r="25288" spans="1:7" x14ac:dyDescent="0.2">
      <c r="A25288" s="29">
        <v>45717</v>
      </c>
      <c r="B25288" s="24" t="s">
        <v>10</v>
      </c>
      <c r="C25288" s="24" t="s">
        <v>40</v>
      </c>
      <c r="D25288" s="24">
        <v>5.8104448199999998</v>
      </c>
      <c r="E25288" s="24">
        <v>0</v>
      </c>
      <c r="F25288" s="24">
        <v>360.8329</v>
      </c>
      <c r="G25288" s="24">
        <v>0</v>
      </c>
    </row>
    <row r="25289" spans="1:7" x14ac:dyDescent="0.2">
      <c r="A25289" s="29">
        <v>45717</v>
      </c>
      <c r="B25289" s="24" t="s">
        <v>11</v>
      </c>
      <c r="C25289" s="24" t="s">
        <v>33</v>
      </c>
      <c r="D25289" s="24">
        <v>58.254022569999997</v>
      </c>
      <c r="E25289" s="24">
        <v>0</v>
      </c>
      <c r="F25289" s="24">
        <v>4434.5266836999999</v>
      </c>
      <c r="G25289" s="24">
        <v>0</v>
      </c>
    </row>
    <row r="25290" spans="1:7" x14ac:dyDescent="0.2">
      <c r="A25290" s="29">
        <v>45717</v>
      </c>
      <c r="B25290" s="24" t="s">
        <v>11</v>
      </c>
      <c r="C25290" s="24" t="s">
        <v>34</v>
      </c>
      <c r="D25290" s="24">
        <v>48.101420519999998</v>
      </c>
      <c r="E25290" s="24">
        <v>0</v>
      </c>
      <c r="F25290" s="24">
        <v>3727.0174187100001</v>
      </c>
      <c r="G25290" s="24">
        <v>0</v>
      </c>
    </row>
    <row r="25291" spans="1:7" x14ac:dyDescent="0.2">
      <c r="A25291" s="29">
        <v>45717</v>
      </c>
      <c r="B25291" s="24" t="s">
        <v>11</v>
      </c>
      <c r="C25291" s="24" t="s">
        <v>35</v>
      </c>
      <c r="D25291" s="24">
        <v>70.24079261</v>
      </c>
      <c r="E25291" s="24">
        <v>0</v>
      </c>
      <c r="F25291" s="24">
        <v>5922.2089805599999</v>
      </c>
      <c r="G25291" s="24">
        <v>0</v>
      </c>
    </row>
    <row r="25292" spans="1:7" x14ac:dyDescent="0.2">
      <c r="A25292" s="29">
        <v>45717</v>
      </c>
      <c r="B25292" s="24" t="s">
        <v>11</v>
      </c>
      <c r="C25292" s="24" t="s">
        <v>36</v>
      </c>
      <c r="D25292" s="24">
        <v>18.49254848</v>
      </c>
      <c r="E25292" s="24">
        <v>0</v>
      </c>
      <c r="F25292" s="24">
        <v>1451.00099858</v>
      </c>
      <c r="G25292" s="24">
        <v>0</v>
      </c>
    </row>
    <row r="25293" spans="1:7" x14ac:dyDescent="0.2">
      <c r="A25293" s="29">
        <v>45717</v>
      </c>
      <c r="B25293" s="24" t="s">
        <v>11</v>
      </c>
      <c r="C25293" s="24" t="s">
        <v>37</v>
      </c>
      <c r="D25293" s="24">
        <v>69.054050059999994</v>
      </c>
      <c r="E25293" s="24">
        <v>0</v>
      </c>
      <c r="F25293" s="24">
        <v>5633.9653758300001</v>
      </c>
      <c r="G25293" s="24">
        <v>0</v>
      </c>
    </row>
    <row r="25294" spans="1:7" x14ac:dyDescent="0.2">
      <c r="A25294" s="29">
        <v>45717</v>
      </c>
      <c r="B25294" s="24" t="s">
        <v>11</v>
      </c>
      <c r="C25294" s="24" t="s">
        <v>38</v>
      </c>
      <c r="D25294" s="24">
        <v>5.3761650599999999</v>
      </c>
      <c r="E25294" s="24">
        <v>0</v>
      </c>
      <c r="F25294" s="24">
        <v>419.55810538999998</v>
      </c>
      <c r="G25294" s="24">
        <v>0</v>
      </c>
    </row>
    <row r="25295" spans="1:7" x14ac:dyDescent="0.2">
      <c r="A25295" s="29">
        <v>45717</v>
      </c>
      <c r="B25295" s="24" t="s">
        <v>11</v>
      </c>
      <c r="C25295" s="24" t="s">
        <v>39</v>
      </c>
      <c r="D25295" s="24">
        <v>4.5200487100000002</v>
      </c>
      <c r="E25295" s="24">
        <v>0</v>
      </c>
      <c r="F25295" s="24">
        <v>352.82448661000001</v>
      </c>
      <c r="G25295" s="24">
        <v>0</v>
      </c>
    </row>
    <row r="25296" spans="1:7" x14ac:dyDescent="0.2">
      <c r="A25296" s="29">
        <v>45717</v>
      </c>
      <c r="B25296" s="24" t="s">
        <v>11</v>
      </c>
      <c r="C25296" s="24" t="s">
        <v>40</v>
      </c>
      <c r="D25296" s="24">
        <v>1.9812680600000001</v>
      </c>
      <c r="E25296" s="24">
        <v>0</v>
      </c>
      <c r="F25296" s="24">
        <v>152.45158361</v>
      </c>
      <c r="G25296" s="24">
        <v>0</v>
      </c>
    </row>
    <row r="25297" spans="1:7" x14ac:dyDescent="0.2">
      <c r="A25297" s="29">
        <v>45748</v>
      </c>
      <c r="B25297" s="24" t="s">
        <v>13</v>
      </c>
      <c r="C25297" s="24" t="s">
        <v>33</v>
      </c>
      <c r="D25297" s="24">
        <v>0.73732427</v>
      </c>
      <c r="E25297" s="24">
        <v>12.03067486</v>
      </c>
      <c r="F25297" s="24">
        <v>0</v>
      </c>
      <c r="G25297" s="24">
        <v>0</v>
      </c>
    </row>
    <row r="25298" spans="1:7" x14ac:dyDescent="0.2">
      <c r="A25298" s="29">
        <v>45748</v>
      </c>
      <c r="B25298" s="24" t="s">
        <v>13</v>
      </c>
      <c r="C25298" s="24" t="s">
        <v>34</v>
      </c>
      <c r="D25298" s="24">
        <v>1.9811355500000001</v>
      </c>
      <c r="E25298" s="24">
        <v>4.3209279399999998</v>
      </c>
      <c r="F25298" s="24">
        <v>0</v>
      </c>
      <c r="G25298" s="24">
        <v>0</v>
      </c>
    </row>
    <row r="25299" spans="1:7" x14ac:dyDescent="0.2">
      <c r="A25299" s="29">
        <v>45748</v>
      </c>
      <c r="B25299" s="24" t="s">
        <v>13</v>
      </c>
      <c r="C25299" s="24" t="s">
        <v>35</v>
      </c>
      <c r="D25299" s="24">
        <v>0.57751478000000001</v>
      </c>
      <c r="E25299" s="24">
        <v>6.4007109399999997</v>
      </c>
      <c r="F25299" s="24">
        <v>0</v>
      </c>
      <c r="G25299" s="24">
        <v>0</v>
      </c>
    </row>
    <row r="25300" spans="1:7" x14ac:dyDescent="0.2">
      <c r="A25300" s="29">
        <v>45748</v>
      </c>
      <c r="B25300" s="24" t="s">
        <v>13</v>
      </c>
      <c r="C25300" s="24" t="s">
        <v>36</v>
      </c>
      <c r="D25300" s="24">
        <v>0</v>
      </c>
      <c r="E25300" s="24">
        <v>1.98190887</v>
      </c>
      <c r="F25300" s="24">
        <v>0</v>
      </c>
      <c r="G25300" s="24">
        <v>0</v>
      </c>
    </row>
    <row r="25301" spans="1:7" x14ac:dyDescent="0.2">
      <c r="A25301" s="29">
        <v>45748</v>
      </c>
      <c r="B25301" s="24" t="s">
        <v>13</v>
      </c>
      <c r="C25301" s="24" t="s">
        <v>37</v>
      </c>
      <c r="D25301" s="24">
        <v>1.6002825199999999</v>
      </c>
      <c r="E25301" s="24">
        <v>2.5695641199999999</v>
      </c>
      <c r="F25301" s="24">
        <v>0</v>
      </c>
      <c r="G25301" s="24">
        <v>0</v>
      </c>
    </row>
    <row r="25302" spans="1:7" x14ac:dyDescent="0.2">
      <c r="A25302" s="29">
        <v>45748</v>
      </c>
      <c r="B25302" s="24" t="s">
        <v>13</v>
      </c>
      <c r="C25302" s="24" t="s">
        <v>38</v>
      </c>
      <c r="D25302" s="24">
        <v>0</v>
      </c>
      <c r="E25302" s="24">
        <v>0.29709566999999998</v>
      </c>
      <c r="F25302" s="24">
        <v>0</v>
      </c>
      <c r="G25302" s="24">
        <v>0</v>
      </c>
    </row>
    <row r="25303" spans="1:7" x14ac:dyDescent="0.2">
      <c r="A25303" s="29">
        <v>45748</v>
      </c>
      <c r="B25303" s="24" t="s">
        <v>13</v>
      </c>
      <c r="C25303" s="24" t="s">
        <v>39</v>
      </c>
      <c r="D25303" s="24">
        <v>0</v>
      </c>
      <c r="E25303" s="24">
        <v>0.10047913999999999</v>
      </c>
      <c r="F25303" s="24">
        <v>0</v>
      </c>
      <c r="G25303" s="24">
        <v>0</v>
      </c>
    </row>
    <row r="25304" spans="1:7" x14ac:dyDescent="0.2">
      <c r="A25304" s="29">
        <v>45748</v>
      </c>
      <c r="B25304" s="24" t="s">
        <v>13</v>
      </c>
      <c r="C25304" s="24" t="s">
        <v>40</v>
      </c>
      <c r="D25304" s="24">
        <v>0</v>
      </c>
      <c r="E25304" s="24">
        <v>0.66259891999999998</v>
      </c>
      <c r="F25304" s="24">
        <v>0</v>
      </c>
      <c r="G25304" s="24">
        <v>0</v>
      </c>
    </row>
    <row r="25305" spans="1:7" x14ac:dyDescent="0.2">
      <c r="A25305" s="29">
        <v>45748</v>
      </c>
      <c r="B25305" s="24" t="s">
        <v>2</v>
      </c>
      <c r="C25305" s="24" t="s">
        <v>33</v>
      </c>
      <c r="D25305" s="24">
        <v>5.0184263400000004</v>
      </c>
      <c r="E25305" s="24">
        <v>215.14514745</v>
      </c>
      <c r="F25305" s="24">
        <v>36.694464089999997</v>
      </c>
      <c r="G25305" s="24">
        <v>1264.8546434100001</v>
      </c>
    </row>
    <row r="25306" spans="1:7" x14ac:dyDescent="0.2">
      <c r="A25306" s="29">
        <v>45748</v>
      </c>
      <c r="B25306" s="24" t="s">
        <v>2</v>
      </c>
      <c r="C25306" s="24" t="s">
        <v>34</v>
      </c>
      <c r="D25306" s="24">
        <v>4.1726974800000001</v>
      </c>
      <c r="E25306" s="24">
        <v>156.86635812</v>
      </c>
      <c r="F25306" s="24">
        <v>23.672257869999999</v>
      </c>
      <c r="G25306" s="24">
        <v>948.37231652000003</v>
      </c>
    </row>
    <row r="25307" spans="1:7" x14ac:dyDescent="0.2">
      <c r="A25307" s="29">
        <v>45748</v>
      </c>
      <c r="B25307" s="24" t="s">
        <v>2</v>
      </c>
      <c r="C25307" s="24" t="s">
        <v>35</v>
      </c>
      <c r="D25307" s="24">
        <v>1.26801261</v>
      </c>
      <c r="E25307" s="24">
        <v>128.41412144</v>
      </c>
      <c r="F25307" s="24">
        <v>6.9491676399999998</v>
      </c>
      <c r="G25307" s="24">
        <v>760.16756193000003</v>
      </c>
    </row>
    <row r="25308" spans="1:7" x14ac:dyDescent="0.2">
      <c r="A25308" s="29">
        <v>45748</v>
      </c>
      <c r="B25308" s="24" t="s">
        <v>2</v>
      </c>
      <c r="C25308" s="24" t="s">
        <v>36</v>
      </c>
      <c r="D25308" s="24">
        <v>0.31197191000000002</v>
      </c>
      <c r="E25308" s="24">
        <v>44.81076796</v>
      </c>
      <c r="F25308" s="24">
        <v>2.4957752499999999</v>
      </c>
      <c r="G25308" s="24">
        <v>251.97321396999999</v>
      </c>
    </row>
    <row r="25309" spans="1:7" x14ac:dyDescent="0.2">
      <c r="A25309" s="29">
        <v>45748</v>
      </c>
      <c r="B25309" s="24" t="s">
        <v>2</v>
      </c>
      <c r="C25309" s="24" t="s">
        <v>37</v>
      </c>
      <c r="D25309" s="24">
        <v>1.9602917399999999</v>
      </c>
      <c r="E25309" s="24">
        <v>77.174589479999995</v>
      </c>
      <c r="F25309" s="24">
        <v>15.296896780000001</v>
      </c>
      <c r="G25309" s="24">
        <v>458.77601185999998</v>
      </c>
    </row>
    <row r="25310" spans="1:7" x14ac:dyDescent="0.2">
      <c r="A25310" s="29">
        <v>45748</v>
      </c>
      <c r="B25310" s="24" t="s">
        <v>2</v>
      </c>
      <c r="C25310" s="24" t="s">
        <v>38</v>
      </c>
      <c r="D25310" s="24">
        <v>1.4845100000000001E-3</v>
      </c>
      <c r="E25310" s="24">
        <v>13.612303280000001</v>
      </c>
      <c r="F25310" s="24">
        <v>1.187611E-2</v>
      </c>
      <c r="G25310" s="24">
        <v>81.290665939999997</v>
      </c>
    </row>
    <row r="25311" spans="1:7" x14ac:dyDescent="0.2">
      <c r="A25311" s="29">
        <v>45748</v>
      </c>
      <c r="B25311" s="24" t="s">
        <v>2</v>
      </c>
      <c r="C25311" s="24" t="s">
        <v>39</v>
      </c>
      <c r="D25311" s="24">
        <v>0.92222934000000001</v>
      </c>
      <c r="E25311" s="24">
        <v>3.5162781500000002</v>
      </c>
      <c r="F25311" s="24">
        <v>4.3806022699999998</v>
      </c>
      <c r="G25311" s="24">
        <v>18.09517786</v>
      </c>
    </row>
    <row r="25312" spans="1:7" x14ac:dyDescent="0.2">
      <c r="A25312" s="29">
        <v>45748</v>
      </c>
      <c r="B25312" s="24" t="s">
        <v>2</v>
      </c>
      <c r="C25312" s="24" t="s">
        <v>40</v>
      </c>
      <c r="D25312" s="24">
        <v>0.23714133000000001</v>
      </c>
      <c r="E25312" s="24">
        <v>13.992343480000001</v>
      </c>
      <c r="F25312" s="24">
        <v>2.0793449399999999</v>
      </c>
      <c r="G25312" s="24">
        <v>82.816194820000007</v>
      </c>
    </row>
    <row r="25313" spans="1:7" x14ac:dyDescent="0.2">
      <c r="A25313" s="29">
        <v>45748</v>
      </c>
      <c r="B25313" s="24" t="s">
        <v>3</v>
      </c>
      <c r="C25313" s="24" t="s">
        <v>33</v>
      </c>
      <c r="D25313" s="24">
        <v>3.4930192799999999</v>
      </c>
      <c r="E25313" s="24">
        <v>345.51644511000001</v>
      </c>
      <c r="F25313" s="24">
        <v>54.50770739</v>
      </c>
      <c r="G25313" s="24">
        <v>4857.7937848499996</v>
      </c>
    </row>
    <row r="25314" spans="1:7" x14ac:dyDescent="0.2">
      <c r="A25314" s="29">
        <v>45748</v>
      </c>
      <c r="B25314" s="24" t="s">
        <v>3</v>
      </c>
      <c r="C25314" s="24" t="s">
        <v>34</v>
      </c>
      <c r="D25314" s="24">
        <v>0.99539940000000005</v>
      </c>
      <c r="E25314" s="24">
        <v>306.38971989999999</v>
      </c>
      <c r="F25314" s="24">
        <v>15.338682090000001</v>
      </c>
      <c r="G25314" s="24">
        <v>4276.4586258999998</v>
      </c>
    </row>
    <row r="25315" spans="1:7" x14ac:dyDescent="0.2">
      <c r="A25315" s="29">
        <v>45748</v>
      </c>
      <c r="B25315" s="24" t="s">
        <v>3</v>
      </c>
      <c r="C25315" s="24" t="s">
        <v>35</v>
      </c>
      <c r="D25315" s="24">
        <v>3.1224046200000002</v>
      </c>
      <c r="E25315" s="24">
        <v>232.74722885</v>
      </c>
      <c r="F25315" s="24">
        <v>50.476138499999998</v>
      </c>
      <c r="G25315" s="24">
        <v>3251.86778641</v>
      </c>
    </row>
    <row r="25316" spans="1:7" x14ac:dyDescent="0.2">
      <c r="A25316" s="29">
        <v>45748</v>
      </c>
      <c r="B25316" s="24" t="s">
        <v>3</v>
      </c>
      <c r="C25316" s="24" t="s">
        <v>36</v>
      </c>
      <c r="D25316" s="24">
        <v>0.96481275</v>
      </c>
      <c r="E25316" s="24">
        <v>77.210665719999994</v>
      </c>
      <c r="F25316" s="24">
        <v>12.301059589999999</v>
      </c>
      <c r="G25316" s="24">
        <v>1106.0282278899999</v>
      </c>
    </row>
    <row r="25317" spans="1:7" x14ac:dyDescent="0.2">
      <c r="A25317" s="29">
        <v>45748</v>
      </c>
      <c r="B25317" s="24" t="s">
        <v>3</v>
      </c>
      <c r="C25317" s="24" t="s">
        <v>37</v>
      </c>
      <c r="D25317" s="24">
        <v>1.2504692900000001</v>
      </c>
      <c r="E25317" s="24">
        <v>122.50973758000001</v>
      </c>
      <c r="F25317" s="24">
        <v>16.056941129999998</v>
      </c>
      <c r="G25317" s="24">
        <v>1737.5420130699999</v>
      </c>
    </row>
    <row r="25318" spans="1:7" x14ac:dyDescent="0.2">
      <c r="A25318" s="29">
        <v>45748</v>
      </c>
      <c r="B25318" s="24" t="s">
        <v>3</v>
      </c>
      <c r="C25318" s="24" t="s">
        <v>38</v>
      </c>
      <c r="D25318" s="24">
        <v>0.10905032000000001</v>
      </c>
      <c r="E25318" s="24">
        <v>25.76523985</v>
      </c>
      <c r="F25318" s="24">
        <v>1.74035154</v>
      </c>
      <c r="G25318" s="24">
        <v>359.22914614000001</v>
      </c>
    </row>
    <row r="25319" spans="1:7" x14ac:dyDescent="0.2">
      <c r="A25319" s="29">
        <v>45748</v>
      </c>
      <c r="B25319" s="24" t="s">
        <v>3</v>
      </c>
      <c r="C25319" s="24" t="s">
        <v>39</v>
      </c>
      <c r="D25319" s="24">
        <v>0.12618926999999999</v>
      </c>
      <c r="E25319" s="24">
        <v>5.6766037300000001</v>
      </c>
      <c r="F25319" s="24">
        <v>1.89382059</v>
      </c>
      <c r="G25319" s="24">
        <v>80.452303860000001</v>
      </c>
    </row>
    <row r="25320" spans="1:7" x14ac:dyDescent="0.2">
      <c r="A25320" s="29">
        <v>45748</v>
      </c>
      <c r="B25320" s="24" t="s">
        <v>3</v>
      </c>
      <c r="C25320" s="24" t="s">
        <v>40</v>
      </c>
      <c r="D25320" s="24">
        <v>0.17410955</v>
      </c>
      <c r="E25320" s="24">
        <v>13.86442377</v>
      </c>
      <c r="F25320" s="24">
        <v>2.60273617</v>
      </c>
      <c r="G25320" s="24">
        <v>189.36398792</v>
      </c>
    </row>
    <row r="25321" spans="1:7" x14ac:dyDescent="0.2">
      <c r="A25321" s="29">
        <v>45748</v>
      </c>
      <c r="B25321" s="24" t="s">
        <v>4</v>
      </c>
      <c r="C25321" s="24" t="s">
        <v>33</v>
      </c>
      <c r="D25321" s="24">
        <v>16.190188549999998</v>
      </c>
      <c r="E25321" s="24">
        <v>514.60652144999995</v>
      </c>
      <c r="F25321" s="24">
        <v>379.65051575000001</v>
      </c>
      <c r="G25321" s="24">
        <v>11924.36172284</v>
      </c>
    </row>
    <row r="25322" spans="1:7" x14ac:dyDescent="0.2">
      <c r="A25322" s="29">
        <v>45748</v>
      </c>
      <c r="B25322" s="24" t="s">
        <v>4</v>
      </c>
      <c r="C25322" s="24" t="s">
        <v>34</v>
      </c>
      <c r="D25322" s="24">
        <v>14.50319622</v>
      </c>
      <c r="E25322" s="24">
        <v>463.25950463999999</v>
      </c>
      <c r="F25322" s="24">
        <v>357.76150937</v>
      </c>
      <c r="G25322" s="24">
        <v>10833.96227994</v>
      </c>
    </row>
    <row r="25323" spans="1:7" x14ac:dyDescent="0.2">
      <c r="A25323" s="29">
        <v>45748</v>
      </c>
      <c r="B25323" s="24" t="s">
        <v>4</v>
      </c>
      <c r="C25323" s="24" t="s">
        <v>35</v>
      </c>
      <c r="D25323" s="24">
        <v>9.1653687399999999</v>
      </c>
      <c r="E25323" s="24">
        <v>334.73451861000001</v>
      </c>
      <c r="F25323" s="24">
        <v>220.64517215999999</v>
      </c>
      <c r="G25323" s="24">
        <v>7864.1275482700003</v>
      </c>
    </row>
    <row r="25324" spans="1:7" x14ac:dyDescent="0.2">
      <c r="A25324" s="29">
        <v>45748</v>
      </c>
      <c r="B25324" s="24" t="s">
        <v>4</v>
      </c>
      <c r="C25324" s="24" t="s">
        <v>36</v>
      </c>
      <c r="D25324" s="24">
        <v>7.6098765500000001</v>
      </c>
      <c r="E25324" s="24">
        <v>121.02743359</v>
      </c>
      <c r="F25324" s="24">
        <v>184.58284814999999</v>
      </c>
      <c r="G25324" s="24">
        <v>2848.9669225799998</v>
      </c>
    </row>
    <row r="25325" spans="1:7" x14ac:dyDescent="0.2">
      <c r="A25325" s="29">
        <v>45748</v>
      </c>
      <c r="B25325" s="24" t="s">
        <v>4</v>
      </c>
      <c r="C25325" s="24" t="s">
        <v>37</v>
      </c>
      <c r="D25325" s="24">
        <v>5.7271809200000003</v>
      </c>
      <c r="E25325" s="24">
        <v>177.44211149</v>
      </c>
      <c r="F25325" s="24">
        <v>142.94552196000001</v>
      </c>
      <c r="G25325" s="24">
        <v>4118.1912285099997</v>
      </c>
    </row>
    <row r="25326" spans="1:7" x14ac:dyDescent="0.2">
      <c r="A25326" s="29">
        <v>45748</v>
      </c>
      <c r="B25326" s="24" t="s">
        <v>4</v>
      </c>
      <c r="C25326" s="24" t="s">
        <v>38</v>
      </c>
      <c r="D25326" s="24">
        <v>2.1153972599999999</v>
      </c>
      <c r="E25326" s="24">
        <v>39.60603338</v>
      </c>
      <c r="F25326" s="24">
        <v>49.485210930000001</v>
      </c>
      <c r="G25326" s="24">
        <v>937.56574289000002</v>
      </c>
    </row>
    <row r="25327" spans="1:7" x14ac:dyDescent="0.2">
      <c r="A25327" s="29">
        <v>45748</v>
      </c>
      <c r="B25327" s="24" t="s">
        <v>4</v>
      </c>
      <c r="C25327" s="24" t="s">
        <v>39</v>
      </c>
      <c r="D25327" s="24">
        <v>0.47052386000000002</v>
      </c>
      <c r="E25327" s="24">
        <v>11.904113219999999</v>
      </c>
      <c r="F25327" s="24">
        <v>10.939800119999999</v>
      </c>
      <c r="G25327" s="24">
        <v>278.34291990999998</v>
      </c>
    </row>
    <row r="25328" spans="1:7" x14ac:dyDescent="0.2">
      <c r="A25328" s="29">
        <v>45748</v>
      </c>
      <c r="B25328" s="24" t="s">
        <v>4</v>
      </c>
      <c r="C25328" s="24" t="s">
        <v>40</v>
      </c>
      <c r="D25328" s="24">
        <v>0.21698192999999999</v>
      </c>
      <c r="E25328" s="24">
        <v>24.192066390000001</v>
      </c>
      <c r="F25328" s="24">
        <v>6.0435770099999999</v>
      </c>
      <c r="G25328" s="24">
        <v>560.07998377000001</v>
      </c>
    </row>
    <row r="25329" spans="1:7" x14ac:dyDescent="0.2">
      <c r="A25329" s="29">
        <v>45748</v>
      </c>
      <c r="B25329" s="24" t="s">
        <v>5</v>
      </c>
      <c r="C25329" s="24" t="s">
        <v>33</v>
      </c>
      <c r="D25329" s="24">
        <v>28.367996680000001</v>
      </c>
      <c r="E25329" s="24">
        <v>311.19281764999999</v>
      </c>
      <c r="F25329" s="24">
        <v>888.60154879000004</v>
      </c>
      <c r="G25329" s="24">
        <v>9611.4155417599995</v>
      </c>
    </row>
    <row r="25330" spans="1:7" x14ac:dyDescent="0.2">
      <c r="A25330" s="29">
        <v>45748</v>
      </c>
      <c r="B25330" s="24" t="s">
        <v>5</v>
      </c>
      <c r="C25330" s="24" t="s">
        <v>34</v>
      </c>
      <c r="D25330" s="24">
        <v>27.201615189999998</v>
      </c>
      <c r="E25330" s="24">
        <v>301.80720521000001</v>
      </c>
      <c r="F25330" s="24">
        <v>854.74710892999997</v>
      </c>
      <c r="G25330" s="24">
        <v>9341.9566424200002</v>
      </c>
    </row>
    <row r="25331" spans="1:7" x14ac:dyDescent="0.2">
      <c r="A25331" s="29">
        <v>45748</v>
      </c>
      <c r="B25331" s="24" t="s">
        <v>5</v>
      </c>
      <c r="C25331" s="24" t="s">
        <v>35</v>
      </c>
      <c r="D25331" s="24">
        <v>26.783880669999999</v>
      </c>
      <c r="E25331" s="24">
        <v>231.10917759</v>
      </c>
      <c r="F25331" s="24">
        <v>836.55869101999997</v>
      </c>
      <c r="G25331" s="24">
        <v>7170.2645584499996</v>
      </c>
    </row>
    <row r="25332" spans="1:7" x14ac:dyDescent="0.2">
      <c r="A25332" s="29">
        <v>45748</v>
      </c>
      <c r="B25332" s="24" t="s">
        <v>5</v>
      </c>
      <c r="C25332" s="24" t="s">
        <v>36</v>
      </c>
      <c r="D25332" s="24">
        <v>11.46792857</v>
      </c>
      <c r="E25332" s="24">
        <v>85.712784429999999</v>
      </c>
      <c r="F25332" s="24">
        <v>354.96582740999997</v>
      </c>
      <c r="G25332" s="24">
        <v>2655.41731402</v>
      </c>
    </row>
    <row r="25333" spans="1:7" x14ac:dyDescent="0.2">
      <c r="A25333" s="29">
        <v>45748</v>
      </c>
      <c r="B25333" s="24" t="s">
        <v>5</v>
      </c>
      <c r="C25333" s="24" t="s">
        <v>37</v>
      </c>
      <c r="D25333" s="24">
        <v>9.0900295900000003</v>
      </c>
      <c r="E25333" s="24">
        <v>116.47842036</v>
      </c>
      <c r="F25333" s="24">
        <v>285.00329087</v>
      </c>
      <c r="G25333" s="24">
        <v>3606.5902561100002</v>
      </c>
    </row>
    <row r="25334" spans="1:7" x14ac:dyDescent="0.2">
      <c r="A25334" s="29">
        <v>45748</v>
      </c>
      <c r="B25334" s="24" t="s">
        <v>5</v>
      </c>
      <c r="C25334" s="24" t="s">
        <v>38</v>
      </c>
      <c r="D25334" s="24">
        <v>3.2266469999999998</v>
      </c>
      <c r="E25334" s="24">
        <v>25.781287320000001</v>
      </c>
      <c r="F25334" s="24">
        <v>101.16391837</v>
      </c>
      <c r="G25334" s="24">
        <v>802.20090492999998</v>
      </c>
    </row>
    <row r="25335" spans="1:7" x14ac:dyDescent="0.2">
      <c r="A25335" s="29">
        <v>45748</v>
      </c>
      <c r="B25335" s="24" t="s">
        <v>5</v>
      </c>
      <c r="C25335" s="24" t="s">
        <v>39</v>
      </c>
      <c r="D25335" s="24">
        <v>1.4168241800000001</v>
      </c>
      <c r="E25335" s="24">
        <v>9.4077116600000004</v>
      </c>
      <c r="F25335" s="24">
        <v>45.091936879999999</v>
      </c>
      <c r="G25335" s="24">
        <v>291.37282707000003</v>
      </c>
    </row>
    <row r="25336" spans="1:7" x14ac:dyDescent="0.2">
      <c r="A25336" s="29">
        <v>45748</v>
      </c>
      <c r="B25336" s="24" t="s">
        <v>5</v>
      </c>
      <c r="C25336" s="24" t="s">
        <v>40</v>
      </c>
      <c r="D25336" s="24">
        <v>2.8310539399999999</v>
      </c>
      <c r="E25336" s="24">
        <v>17.456258770000002</v>
      </c>
      <c r="F25336" s="24">
        <v>89.30730312</v>
      </c>
      <c r="G25336" s="24">
        <v>541.57629790999999</v>
      </c>
    </row>
    <row r="25337" spans="1:7" x14ac:dyDescent="0.2">
      <c r="A25337" s="29">
        <v>45748</v>
      </c>
      <c r="B25337" s="24" t="s">
        <v>6</v>
      </c>
      <c r="C25337" s="24" t="s">
        <v>33</v>
      </c>
      <c r="D25337" s="24">
        <v>1307.98893731</v>
      </c>
      <c r="E25337" s="24">
        <v>0</v>
      </c>
      <c r="F25337" s="24">
        <v>48823.543809169998</v>
      </c>
      <c r="G25337" s="24">
        <v>0</v>
      </c>
    </row>
    <row r="25338" spans="1:7" x14ac:dyDescent="0.2">
      <c r="A25338" s="29">
        <v>45748</v>
      </c>
      <c r="B25338" s="24" t="s">
        <v>6</v>
      </c>
      <c r="C25338" s="24" t="s">
        <v>34</v>
      </c>
      <c r="D25338" s="24">
        <v>1087.8442755799999</v>
      </c>
      <c r="E25338" s="24">
        <v>0</v>
      </c>
      <c r="F25338" s="24">
        <v>40831.891831219997</v>
      </c>
      <c r="G25338" s="24">
        <v>0</v>
      </c>
    </row>
    <row r="25339" spans="1:7" x14ac:dyDescent="0.2">
      <c r="A25339" s="29">
        <v>45748</v>
      </c>
      <c r="B25339" s="24" t="s">
        <v>6</v>
      </c>
      <c r="C25339" s="24" t="s">
        <v>35</v>
      </c>
      <c r="D25339" s="24">
        <v>863.49140295999996</v>
      </c>
      <c r="E25339" s="24">
        <v>0</v>
      </c>
      <c r="F25339" s="24">
        <v>32340.859970779999</v>
      </c>
      <c r="G25339" s="24">
        <v>0</v>
      </c>
    </row>
    <row r="25340" spans="1:7" x14ac:dyDescent="0.2">
      <c r="A25340" s="29">
        <v>45748</v>
      </c>
      <c r="B25340" s="24" t="s">
        <v>6</v>
      </c>
      <c r="C25340" s="24" t="s">
        <v>36</v>
      </c>
      <c r="D25340" s="24">
        <v>278.79409317</v>
      </c>
      <c r="E25340" s="24">
        <v>0</v>
      </c>
      <c r="F25340" s="24">
        <v>10453.467760109999</v>
      </c>
      <c r="G25340" s="24">
        <v>0</v>
      </c>
    </row>
    <row r="25341" spans="1:7" x14ac:dyDescent="0.2">
      <c r="A25341" s="29">
        <v>45748</v>
      </c>
      <c r="B25341" s="24" t="s">
        <v>6</v>
      </c>
      <c r="C25341" s="24" t="s">
        <v>37</v>
      </c>
      <c r="D25341" s="24">
        <v>373.90423721000002</v>
      </c>
      <c r="E25341" s="24">
        <v>0</v>
      </c>
      <c r="F25341" s="24">
        <v>14024.72485022</v>
      </c>
      <c r="G25341" s="24">
        <v>0</v>
      </c>
    </row>
    <row r="25342" spans="1:7" x14ac:dyDescent="0.2">
      <c r="A25342" s="29">
        <v>45748</v>
      </c>
      <c r="B25342" s="24" t="s">
        <v>6</v>
      </c>
      <c r="C25342" s="24" t="s">
        <v>38</v>
      </c>
      <c r="D25342" s="24">
        <v>77.174219089999994</v>
      </c>
      <c r="E25342" s="24">
        <v>0</v>
      </c>
      <c r="F25342" s="24">
        <v>2886.12760316</v>
      </c>
      <c r="G25342" s="24">
        <v>0</v>
      </c>
    </row>
    <row r="25343" spans="1:7" x14ac:dyDescent="0.2">
      <c r="A25343" s="29">
        <v>45748</v>
      </c>
      <c r="B25343" s="24" t="s">
        <v>6</v>
      </c>
      <c r="C25343" s="24" t="s">
        <v>39</v>
      </c>
      <c r="D25343" s="24">
        <v>48.620568460000001</v>
      </c>
      <c r="E25343" s="24">
        <v>0</v>
      </c>
      <c r="F25343" s="24">
        <v>1822.3671288200001</v>
      </c>
      <c r="G25343" s="24">
        <v>0</v>
      </c>
    </row>
    <row r="25344" spans="1:7" x14ac:dyDescent="0.2">
      <c r="A25344" s="29">
        <v>45748</v>
      </c>
      <c r="B25344" s="24" t="s">
        <v>6</v>
      </c>
      <c r="C25344" s="24" t="s">
        <v>40</v>
      </c>
      <c r="D25344" s="24">
        <v>99.632343160000005</v>
      </c>
      <c r="E25344" s="24">
        <v>0</v>
      </c>
      <c r="F25344" s="24">
        <v>3713.6745348700001</v>
      </c>
      <c r="G25344" s="24">
        <v>0</v>
      </c>
    </row>
    <row r="25345" spans="1:7" x14ac:dyDescent="0.2">
      <c r="A25345" s="29">
        <v>45748</v>
      </c>
      <c r="B25345" s="24" t="s">
        <v>7</v>
      </c>
      <c r="C25345" s="24" t="s">
        <v>33</v>
      </c>
      <c r="D25345" s="24">
        <v>1058.09458995</v>
      </c>
      <c r="E25345" s="24">
        <v>0</v>
      </c>
      <c r="F25345" s="24">
        <v>42535.334152609998</v>
      </c>
      <c r="G25345" s="24">
        <v>0</v>
      </c>
    </row>
    <row r="25346" spans="1:7" x14ac:dyDescent="0.2">
      <c r="A25346" s="29">
        <v>45748</v>
      </c>
      <c r="B25346" s="24" t="s">
        <v>7</v>
      </c>
      <c r="C25346" s="24" t="s">
        <v>34</v>
      </c>
      <c r="D25346" s="24">
        <v>916.12683408999999</v>
      </c>
      <c r="E25346" s="24">
        <v>0</v>
      </c>
      <c r="F25346" s="24">
        <v>36892.864886689997</v>
      </c>
      <c r="G25346" s="24">
        <v>0</v>
      </c>
    </row>
    <row r="25347" spans="1:7" x14ac:dyDescent="0.2">
      <c r="A25347" s="29">
        <v>45748</v>
      </c>
      <c r="B25347" s="24" t="s">
        <v>7</v>
      </c>
      <c r="C25347" s="24" t="s">
        <v>35</v>
      </c>
      <c r="D25347" s="24">
        <v>666.15115946000003</v>
      </c>
      <c r="E25347" s="24">
        <v>0</v>
      </c>
      <c r="F25347" s="24">
        <v>26868.98196664</v>
      </c>
      <c r="G25347" s="24">
        <v>0</v>
      </c>
    </row>
    <row r="25348" spans="1:7" x14ac:dyDescent="0.2">
      <c r="A25348" s="29">
        <v>45748</v>
      </c>
      <c r="B25348" s="24" t="s">
        <v>7</v>
      </c>
      <c r="C25348" s="24" t="s">
        <v>36</v>
      </c>
      <c r="D25348" s="24">
        <v>195.08774814</v>
      </c>
      <c r="E25348" s="24">
        <v>0</v>
      </c>
      <c r="F25348" s="24">
        <v>7877.0482196599996</v>
      </c>
      <c r="G25348" s="24">
        <v>0</v>
      </c>
    </row>
    <row r="25349" spans="1:7" x14ac:dyDescent="0.2">
      <c r="A25349" s="29">
        <v>45748</v>
      </c>
      <c r="B25349" s="24" t="s">
        <v>7</v>
      </c>
      <c r="C25349" s="24" t="s">
        <v>37</v>
      </c>
      <c r="D25349" s="24">
        <v>394.20418761000002</v>
      </c>
      <c r="E25349" s="24">
        <v>0</v>
      </c>
      <c r="F25349" s="24">
        <v>15916.327463449999</v>
      </c>
      <c r="G25349" s="24">
        <v>0</v>
      </c>
    </row>
    <row r="25350" spans="1:7" x14ac:dyDescent="0.2">
      <c r="A25350" s="29">
        <v>45748</v>
      </c>
      <c r="B25350" s="24" t="s">
        <v>7</v>
      </c>
      <c r="C25350" s="24" t="s">
        <v>38</v>
      </c>
      <c r="D25350" s="24">
        <v>57.778037789999999</v>
      </c>
      <c r="E25350" s="24">
        <v>0</v>
      </c>
      <c r="F25350" s="24">
        <v>2331.5991408700002</v>
      </c>
      <c r="G25350" s="24">
        <v>0</v>
      </c>
    </row>
    <row r="25351" spans="1:7" x14ac:dyDescent="0.2">
      <c r="A25351" s="29">
        <v>45748</v>
      </c>
      <c r="B25351" s="24" t="s">
        <v>7</v>
      </c>
      <c r="C25351" s="24" t="s">
        <v>39</v>
      </c>
      <c r="D25351" s="24">
        <v>33.981034430000001</v>
      </c>
      <c r="E25351" s="24">
        <v>0</v>
      </c>
      <c r="F25351" s="24">
        <v>1374.3639701</v>
      </c>
      <c r="G25351" s="24">
        <v>0</v>
      </c>
    </row>
    <row r="25352" spans="1:7" x14ac:dyDescent="0.2">
      <c r="A25352" s="29">
        <v>45748</v>
      </c>
      <c r="B25352" s="24" t="s">
        <v>7</v>
      </c>
      <c r="C25352" s="24" t="s">
        <v>40</v>
      </c>
      <c r="D25352" s="24">
        <v>66.350003330000007</v>
      </c>
      <c r="E25352" s="24">
        <v>0</v>
      </c>
      <c r="F25352" s="24">
        <v>2672.4534066699998</v>
      </c>
      <c r="G25352" s="24">
        <v>0</v>
      </c>
    </row>
    <row r="25353" spans="1:7" x14ac:dyDescent="0.2">
      <c r="A25353" s="29">
        <v>45748</v>
      </c>
      <c r="B25353" s="24" t="s">
        <v>8</v>
      </c>
      <c r="C25353" s="24" t="s">
        <v>33</v>
      </c>
      <c r="D25353" s="24">
        <v>246.5317689</v>
      </c>
      <c r="E25353" s="24">
        <v>0</v>
      </c>
      <c r="F25353" s="24">
        <v>11316.70805119</v>
      </c>
      <c r="G25353" s="24">
        <v>0</v>
      </c>
    </row>
    <row r="25354" spans="1:7" x14ac:dyDescent="0.2">
      <c r="A25354" s="29">
        <v>45748</v>
      </c>
      <c r="B25354" s="24" t="s">
        <v>8</v>
      </c>
      <c r="C25354" s="24" t="s">
        <v>34</v>
      </c>
      <c r="D25354" s="24">
        <v>180.58436318</v>
      </c>
      <c r="E25354" s="24">
        <v>0</v>
      </c>
      <c r="F25354" s="24">
        <v>8279.1875032799999</v>
      </c>
      <c r="G25354" s="24">
        <v>0</v>
      </c>
    </row>
    <row r="25355" spans="1:7" x14ac:dyDescent="0.2">
      <c r="A25355" s="29">
        <v>45748</v>
      </c>
      <c r="B25355" s="24" t="s">
        <v>8</v>
      </c>
      <c r="C25355" s="24" t="s">
        <v>35</v>
      </c>
      <c r="D25355" s="24">
        <v>154.48777956000001</v>
      </c>
      <c r="E25355" s="24">
        <v>0</v>
      </c>
      <c r="F25355" s="24">
        <v>7088.8113008999999</v>
      </c>
      <c r="G25355" s="24">
        <v>0</v>
      </c>
    </row>
    <row r="25356" spans="1:7" x14ac:dyDescent="0.2">
      <c r="A25356" s="29">
        <v>45748</v>
      </c>
      <c r="B25356" s="24" t="s">
        <v>8</v>
      </c>
      <c r="C25356" s="24" t="s">
        <v>36</v>
      </c>
      <c r="D25356" s="24">
        <v>49.24962584</v>
      </c>
      <c r="E25356" s="24">
        <v>0</v>
      </c>
      <c r="F25356" s="24">
        <v>2267.2823449699999</v>
      </c>
      <c r="G25356" s="24">
        <v>0</v>
      </c>
    </row>
    <row r="25357" spans="1:7" x14ac:dyDescent="0.2">
      <c r="A25357" s="29">
        <v>45748</v>
      </c>
      <c r="B25357" s="24" t="s">
        <v>8</v>
      </c>
      <c r="C25357" s="24" t="s">
        <v>37</v>
      </c>
      <c r="D25357" s="24">
        <v>116.33018058</v>
      </c>
      <c r="E25357" s="24">
        <v>0</v>
      </c>
      <c r="F25357" s="24">
        <v>5382.9055624499997</v>
      </c>
      <c r="G25357" s="24">
        <v>0</v>
      </c>
    </row>
    <row r="25358" spans="1:7" x14ac:dyDescent="0.2">
      <c r="A25358" s="29">
        <v>45748</v>
      </c>
      <c r="B25358" s="24" t="s">
        <v>8</v>
      </c>
      <c r="C25358" s="24" t="s">
        <v>38</v>
      </c>
      <c r="D25358" s="24">
        <v>9.4955844999999997</v>
      </c>
      <c r="E25358" s="24">
        <v>0</v>
      </c>
      <c r="F25358" s="24">
        <v>434.55106059000002</v>
      </c>
      <c r="G25358" s="24">
        <v>0</v>
      </c>
    </row>
    <row r="25359" spans="1:7" x14ac:dyDescent="0.2">
      <c r="A25359" s="29">
        <v>45748</v>
      </c>
      <c r="B25359" s="24" t="s">
        <v>8</v>
      </c>
      <c r="C25359" s="24" t="s">
        <v>39</v>
      </c>
      <c r="D25359" s="24">
        <v>9.2570566900000006</v>
      </c>
      <c r="E25359" s="24">
        <v>0</v>
      </c>
      <c r="F25359" s="24">
        <v>424.56931878</v>
      </c>
      <c r="G25359" s="24">
        <v>0</v>
      </c>
    </row>
    <row r="25360" spans="1:7" x14ac:dyDescent="0.2">
      <c r="A25360" s="29">
        <v>45748</v>
      </c>
      <c r="B25360" s="24" t="s">
        <v>8</v>
      </c>
      <c r="C25360" s="24" t="s">
        <v>40</v>
      </c>
      <c r="D25360" s="24">
        <v>14.47314503</v>
      </c>
      <c r="E25360" s="24">
        <v>0</v>
      </c>
      <c r="F25360" s="24">
        <v>661.19939537000005</v>
      </c>
      <c r="G25360" s="24">
        <v>0</v>
      </c>
    </row>
    <row r="25361" spans="1:7" x14ac:dyDescent="0.2">
      <c r="A25361" s="29">
        <v>45748</v>
      </c>
      <c r="B25361" s="24" t="s">
        <v>9</v>
      </c>
      <c r="C25361" s="24" t="s">
        <v>33</v>
      </c>
      <c r="D25361" s="24">
        <v>264.14052256000002</v>
      </c>
      <c r="E25361" s="24">
        <v>0</v>
      </c>
      <c r="F25361" s="24">
        <v>13540.237095979999</v>
      </c>
      <c r="G25361" s="24">
        <v>0</v>
      </c>
    </row>
    <row r="25362" spans="1:7" x14ac:dyDescent="0.2">
      <c r="A25362" s="29">
        <v>45748</v>
      </c>
      <c r="B25362" s="24" t="s">
        <v>9</v>
      </c>
      <c r="C25362" s="24" t="s">
        <v>34</v>
      </c>
      <c r="D25362" s="24">
        <v>198.45979197</v>
      </c>
      <c r="E25362" s="24">
        <v>0</v>
      </c>
      <c r="F25362" s="24">
        <v>10184.142181839999</v>
      </c>
      <c r="G25362" s="24">
        <v>0</v>
      </c>
    </row>
    <row r="25363" spans="1:7" x14ac:dyDescent="0.2">
      <c r="A25363" s="29">
        <v>45748</v>
      </c>
      <c r="B25363" s="24" t="s">
        <v>9</v>
      </c>
      <c r="C25363" s="24" t="s">
        <v>35</v>
      </c>
      <c r="D25363" s="24">
        <v>191.34738098</v>
      </c>
      <c r="E25363" s="24">
        <v>0</v>
      </c>
      <c r="F25363" s="24">
        <v>9828.3544338600004</v>
      </c>
      <c r="G25363" s="24">
        <v>0</v>
      </c>
    </row>
    <row r="25364" spans="1:7" x14ac:dyDescent="0.2">
      <c r="A25364" s="29">
        <v>45748</v>
      </c>
      <c r="B25364" s="24" t="s">
        <v>9</v>
      </c>
      <c r="C25364" s="24" t="s">
        <v>36</v>
      </c>
      <c r="D25364" s="24">
        <v>52.568813759999998</v>
      </c>
      <c r="E25364" s="24">
        <v>0</v>
      </c>
      <c r="F25364" s="24">
        <v>2715.7376866899999</v>
      </c>
      <c r="G25364" s="24">
        <v>0</v>
      </c>
    </row>
    <row r="25365" spans="1:7" x14ac:dyDescent="0.2">
      <c r="A25365" s="29">
        <v>45748</v>
      </c>
      <c r="B25365" s="24" t="s">
        <v>9</v>
      </c>
      <c r="C25365" s="24" t="s">
        <v>37</v>
      </c>
      <c r="D25365" s="24">
        <v>125.54289137000001</v>
      </c>
      <c r="E25365" s="24">
        <v>0</v>
      </c>
      <c r="F25365" s="24">
        <v>6500.9978093</v>
      </c>
      <c r="G25365" s="24">
        <v>0</v>
      </c>
    </row>
    <row r="25366" spans="1:7" x14ac:dyDescent="0.2">
      <c r="A25366" s="29">
        <v>45748</v>
      </c>
      <c r="B25366" s="24" t="s">
        <v>9</v>
      </c>
      <c r="C25366" s="24" t="s">
        <v>38</v>
      </c>
      <c r="D25366" s="24">
        <v>15.14781756</v>
      </c>
      <c r="E25366" s="24">
        <v>0</v>
      </c>
      <c r="F25366" s="24">
        <v>785.72132984999996</v>
      </c>
      <c r="G25366" s="24">
        <v>0</v>
      </c>
    </row>
    <row r="25367" spans="1:7" x14ac:dyDescent="0.2">
      <c r="A25367" s="29">
        <v>45748</v>
      </c>
      <c r="B25367" s="24" t="s">
        <v>9</v>
      </c>
      <c r="C25367" s="24" t="s">
        <v>39</v>
      </c>
      <c r="D25367" s="24">
        <v>10.45177421</v>
      </c>
      <c r="E25367" s="24">
        <v>0</v>
      </c>
      <c r="F25367" s="24">
        <v>538.29772290000005</v>
      </c>
      <c r="G25367" s="24">
        <v>0</v>
      </c>
    </row>
    <row r="25368" spans="1:7" x14ac:dyDescent="0.2">
      <c r="A25368" s="29">
        <v>45748</v>
      </c>
      <c r="B25368" s="24" t="s">
        <v>9</v>
      </c>
      <c r="C25368" s="24" t="s">
        <v>40</v>
      </c>
      <c r="D25368" s="24">
        <v>15.90798584</v>
      </c>
      <c r="E25368" s="24">
        <v>0</v>
      </c>
      <c r="F25368" s="24">
        <v>809.17825689999995</v>
      </c>
      <c r="G25368" s="24">
        <v>0</v>
      </c>
    </row>
    <row r="25369" spans="1:7" x14ac:dyDescent="0.2">
      <c r="A25369" s="29">
        <v>45748</v>
      </c>
      <c r="B25369" s="24" t="s">
        <v>10</v>
      </c>
      <c r="C25369" s="24" t="s">
        <v>33</v>
      </c>
      <c r="D25369" s="24">
        <v>123.33945373</v>
      </c>
      <c r="E25369" s="24">
        <v>0</v>
      </c>
      <c r="F25369" s="24">
        <v>7527.4515451799998</v>
      </c>
      <c r="G25369" s="24">
        <v>0</v>
      </c>
    </row>
    <row r="25370" spans="1:7" x14ac:dyDescent="0.2">
      <c r="A25370" s="29">
        <v>45748</v>
      </c>
      <c r="B25370" s="24" t="s">
        <v>10</v>
      </c>
      <c r="C25370" s="24" t="s">
        <v>34</v>
      </c>
      <c r="D25370" s="24">
        <v>73.857042910000004</v>
      </c>
      <c r="E25370" s="24">
        <v>0</v>
      </c>
      <c r="F25370" s="24">
        <v>4515.7916635800002</v>
      </c>
      <c r="G25370" s="24">
        <v>0</v>
      </c>
    </row>
    <row r="25371" spans="1:7" x14ac:dyDescent="0.2">
      <c r="A25371" s="29">
        <v>45748</v>
      </c>
      <c r="B25371" s="24" t="s">
        <v>10</v>
      </c>
      <c r="C25371" s="24" t="s">
        <v>35</v>
      </c>
      <c r="D25371" s="24">
        <v>93.836708040000005</v>
      </c>
      <c r="E25371" s="24">
        <v>0</v>
      </c>
      <c r="F25371" s="24">
        <v>5686.1000899299997</v>
      </c>
      <c r="G25371" s="24">
        <v>0</v>
      </c>
    </row>
    <row r="25372" spans="1:7" x14ac:dyDescent="0.2">
      <c r="A25372" s="29">
        <v>45748</v>
      </c>
      <c r="B25372" s="24" t="s">
        <v>10</v>
      </c>
      <c r="C25372" s="24" t="s">
        <v>36</v>
      </c>
      <c r="D25372" s="24">
        <v>22.613103370000001</v>
      </c>
      <c r="E25372" s="24">
        <v>0</v>
      </c>
      <c r="F25372" s="24">
        <v>1375.01554336</v>
      </c>
      <c r="G25372" s="24">
        <v>0</v>
      </c>
    </row>
    <row r="25373" spans="1:7" x14ac:dyDescent="0.2">
      <c r="A25373" s="29">
        <v>45748</v>
      </c>
      <c r="B25373" s="24" t="s">
        <v>10</v>
      </c>
      <c r="C25373" s="24" t="s">
        <v>37</v>
      </c>
      <c r="D25373" s="24">
        <v>46.328629130000003</v>
      </c>
      <c r="E25373" s="24">
        <v>0</v>
      </c>
      <c r="F25373" s="24">
        <v>2839.9061737900001</v>
      </c>
      <c r="G25373" s="24">
        <v>0</v>
      </c>
    </row>
    <row r="25374" spans="1:7" x14ac:dyDescent="0.2">
      <c r="A25374" s="29">
        <v>45748</v>
      </c>
      <c r="B25374" s="24" t="s">
        <v>10</v>
      </c>
      <c r="C25374" s="24" t="s">
        <v>38</v>
      </c>
      <c r="D25374" s="24">
        <v>6.5107251100000001</v>
      </c>
      <c r="E25374" s="24">
        <v>0</v>
      </c>
      <c r="F25374" s="24">
        <v>399.02296645000001</v>
      </c>
      <c r="G25374" s="24">
        <v>0</v>
      </c>
    </row>
    <row r="25375" spans="1:7" x14ac:dyDescent="0.2">
      <c r="A25375" s="29">
        <v>45748</v>
      </c>
      <c r="B25375" s="24" t="s">
        <v>10</v>
      </c>
      <c r="C25375" s="24" t="s">
        <v>39</v>
      </c>
      <c r="D25375" s="24">
        <v>4.4009386800000003</v>
      </c>
      <c r="E25375" s="24">
        <v>0</v>
      </c>
      <c r="F25375" s="24">
        <v>268.04140791999998</v>
      </c>
      <c r="G25375" s="24">
        <v>0</v>
      </c>
    </row>
    <row r="25376" spans="1:7" x14ac:dyDescent="0.2">
      <c r="A25376" s="29">
        <v>45748</v>
      </c>
      <c r="B25376" s="24" t="s">
        <v>10</v>
      </c>
      <c r="C25376" s="24" t="s">
        <v>40</v>
      </c>
      <c r="D25376" s="24">
        <v>5.9182720099999999</v>
      </c>
      <c r="E25376" s="24">
        <v>0</v>
      </c>
      <c r="F25376" s="24">
        <v>364.37019141000002</v>
      </c>
      <c r="G25376" s="24">
        <v>0</v>
      </c>
    </row>
    <row r="25377" spans="1:7" x14ac:dyDescent="0.2">
      <c r="A25377" s="29">
        <v>45748</v>
      </c>
      <c r="B25377" s="24" t="s">
        <v>11</v>
      </c>
      <c r="C25377" s="24" t="s">
        <v>33</v>
      </c>
      <c r="D25377" s="24">
        <v>60.128380059999998</v>
      </c>
      <c r="E25377" s="24">
        <v>0</v>
      </c>
      <c r="F25377" s="24">
        <v>4587.9493286200004</v>
      </c>
      <c r="G25377" s="24">
        <v>0</v>
      </c>
    </row>
    <row r="25378" spans="1:7" x14ac:dyDescent="0.2">
      <c r="A25378" s="29">
        <v>45748</v>
      </c>
      <c r="B25378" s="24" t="s">
        <v>11</v>
      </c>
      <c r="C25378" s="24" t="s">
        <v>34</v>
      </c>
      <c r="D25378" s="24">
        <v>47.788566869999997</v>
      </c>
      <c r="E25378" s="24">
        <v>0</v>
      </c>
      <c r="F25378" s="24">
        <v>3739.4700395700002</v>
      </c>
      <c r="G25378" s="24">
        <v>0</v>
      </c>
    </row>
    <row r="25379" spans="1:7" x14ac:dyDescent="0.2">
      <c r="A25379" s="29">
        <v>45748</v>
      </c>
      <c r="B25379" s="24" t="s">
        <v>11</v>
      </c>
      <c r="C25379" s="24" t="s">
        <v>35</v>
      </c>
      <c r="D25379" s="24">
        <v>53.852001129999998</v>
      </c>
      <c r="E25379" s="24">
        <v>0</v>
      </c>
      <c r="F25379" s="24">
        <v>4412.2509250000003</v>
      </c>
      <c r="G25379" s="24">
        <v>0</v>
      </c>
    </row>
    <row r="25380" spans="1:7" x14ac:dyDescent="0.2">
      <c r="A25380" s="29">
        <v>45748</v>
      </c>
      <c r="B25380" s="24" t="s">
        <v>11</v>
      </c>
      <c r="C25380" s="24" t="s">
        <v>36</v>
      </c>
      <c r="D25380" s="24">
        <v>17.07719174</v>
      </c>
      <c r="E25380" s="24">
        <v>0</v>
      </c>
      <c r="F25380" s="24">
        <v>1337.5207271100001</v>
      </c>
      <c r="G25380" s="24">
        <v>0</v>
      </c>
    </row>
    <row r="25381" spans="1:7" x14ac:dyDescent="0.2">
      <c r="A25381" s="29">
        <v>45748</v>
      </c>
      <c r="B25381" s="24" t="s">
        <v>11</v>
      </c>
      <c r="C25381" s="24" t="s">
        <v>37</v>
      </c>
      <c r="D25381" s="24">
        <v>70.912234299999994</v>
      </c>
      <c r="E25381" s="24">
        <v>0</v>
      </c>
      <c r="F25381" s="24">
        <v>5805.7247040499997</v>
      </c>
      <c r="G25381" s="24">
        <v>0</v>
      </c>
    </row>
    <row r="25382" spans="1:7" x14ac:dyDescent="0.2">
      <c r="A25382" s="29">
        <v>45748</v>
      </c>
      <c r="B25382" s="24" t="s">
        <v>11</v>
      </c>
      <c r="C25382" s="24" t="s">
        <v>38</v>
      </c>
      <c r="D25382" s="24">
        <v>4.76353692</v>
      </c>
      <c r="E25382" s="24">
        <v>0</v>
      </c>
      <c r="F25382" s="24">
        <v>383.19740724000002</v>
      </c>
      <c r="G25382" s="24">
        <v>0</v>
      </c>
    </row>
    <row r="25383" spans="1:7" x14ac:dyDescent="0.2">
      <c r="A25383" s="29">
        <v>45748</v>
      </c>
      <c r="B25383" s="24" t="s">
        <v>11</v>
      </c>
      <c r="C25383" s="24" t="s">
        <v>39</v>
      </c>
      <c r="D25383" s="24">
        <v>3.8558305000000002</v>
      </c>
      <c r="E25383" s="24">
        <v>0</v>
      </c>
      <c r="F25383" s="24">
        <v>323.09086778</v>
      </c>
      <c r="G25383" s="24">
        <v>0</v>
      </c>
    </row>
    <row r="25384" spans="1:7" x14ac:dyDescent="0.2">
      <c r="A25384" s="29">
        <v>45748</v>
      </c>
      <c r="B25384" s="24" t="s">
        <v>11</v>
      </c>
      <c r="C25384" s="24" t="s">
        <v>40</v>
      </c>
      <c r="D25384" s="24">
        <v>1.88094571</v>
      </c>
      <c r="E25384" s="24">
        <v>0</v>
      </c>
      <c r="F25384" s="24">
        <v>155.97180986999999</v>
      </c>
      <c r="G25384" s="24">
        <v>0</v>
      </c>
    </row>
    <row r="25385" spans="1:7" x14ac:dyDescent="0.2">
      <c r="A25385" s="29">
        <v>45778</v>
      </c>
      <c r="B25385" s="24" t="s">
        <v>13</v>
      </c>
      <c r="C25385" s="24" t="s">
        <v>33</v>
      </c>
      <c r="D25385" s="24">
        <v>1.0398911500000001</v>
      </c>
      <c r="E25385" s="24">
        <v>6.7379792800000002</v>
      </c>
      <c r="F25385" s="24">
        <v>0</v>
      </c>
      <c r="G25385" s="24">
        <v>0</v>
      </c>
    </row>
    <row r="25386" spans="1:7" x14ac:dyDescent="0.2">
      <c r="A25386" s="29">
        <v>45778</v>
      </c>
      <c r="B25386" s="24" t="s">
        <v>13</v>
      </c>
      <c r="C25386" s="24" t="s">
        <v>34</v>
      </c>
      <c r="D25386" s="24">
        <v>1.18206045</v>
      </c>
      <c r="E25386" s="24">
        <v>9.5153196799999993</v>
      </c>
      <c r="F25386" s="24">
        <v>0</v>
      </c>
      <c r="G25386" s="24">
        <v>0</v>
      </c>
    </row>
    <row r="25387" spans="1:7" x14ac:dyDescent="0.2">
      <c r="A25387" s="29">
        <v>45778</v>
      </c>
      <c r="B25387" s="24" t="s">
        <v>13</v>
      </c>
      <c r="C25387" s="24" t="s">
        <v>35</v>
      </c>
      <c r="D25387" s="24">
        <v>0.77107671</v>
      </c>
      <c r="E25387" s="24">
        <v>6.1119133300000001</v>
      </c>
      <c r="F25387" s="24">
        <v>0</v>
      </c>
      <c r="G25387" s="24">
        <v>0</v>
      </c>
    </row>
    <row r="25388" spans="1:7" x14ac:dyDescent="0.2">
      <c r="A25388" s="29">
        <v>45778</v>
      </c>
      <c r="B25388" s="24" t="s">
        <v>13</v>
      </c>
      <c r="C25388" s="24" t="s">
        <v>36</v>
      </c>
      <c r="D25388" s="24">
        <v>0</v>
      </c>
      <c r="E25388" s="24">
        <v>3.6067501800000001</v>
      </c>
      <c r="F25388" s="24">
        <v>0</v>
      </c>
      <c r="G25388" s="24">
        <v>0</v>
      </c>
    </row>
    <row r="25389" spans="1:7" x14ac:dyDescent="0.2">
      <c r="A25389" s="29">
        <v>45778</v>
      </c>
      <c r="B25389" s="24" t="s">
        <v>13</v>
      </c>
      <c r="C25389" s="24" t="s">
        <v>37</v>
      </c>
      <c r="D25389" s="24">
        <v>1.12112028</v>
      </c>
      <c r="E25389" s="24">
        <v>2.31554876</v>
      </c>
      <c r="F25389" s="24">
        <v>0</v>
      </c>
      <c r="G25389" s="24">
        <v>0</v>
      </c>
    </row>
    <row r="25390" spans="1:7" x14ac:dyDescent="0.2">
      <c r="A25390" s="29">
        <v>45778</v>
      </c>
      <c r="B25390" s="24" t="s">
        <v>13</v>
      </c>
      <c r="C25390" s="24" t="s">
        <v>38</v>
      </c>
      <c r="D25390" s="24">
        <v>0</v>
      </c>
      <c r="E25390" s="24">
        <v>0.75076843000000004</v>
      </c>
      <c r="F25390" s="24">
        <v>0</v>
      </c>
      <c r="G25390" s="24">
        <v>0</v>
      </c>
    </row>
    <row r="25391" spans="1:7" x14ac:dyDescent="0.2">
      <c r="A25391" s="29">
        <v>45778</v>
      </c>
      <c r="B25391" s="24" t="s">
        <v>13</v>
      </c>
      <c r="C25391" s="24" t="s">
        <v>39</v>
      </c>
      <c r="D25391" s="24">
        <v>0</v>
      </c>
      <c r="E25391" s="24">
        <v>0.26951271999999998</v>
      </c>
      <c r="F25391" s="24">
        <v>0</v>
      </c>
      <c r="G25391" s="24">
        <v>0</v>
      </c>
    </row>
    <row r="25392" spans="1:7" x14ac:dyDescent="0.2">
      <c r="A25392" s="29">
        <v>45778</v>
      </c>
      <c r="B25392" s="24" t="s">
        <v>13</v>
      </c>
      <c r="C25392" s="24" t="s">
        <v>40</v>
      </c>
      <c r="D25392" s="24">
        <v>0.35237484000000002</v>
      </c>
      <c r="E25392" s="24">
        <v>0.24057482999999999</v>
      </c>
      <c r="F25392" s="24">
        <v>0</v>
      </c>
      <c r="G25392" s="24">
        <v>0</v>
      </c>
    </row>
    <row r="25393" spans="1:7" x14ac:dyDescent="0.2">
      <c r="A25393" s="29">
        <v>45778</v>
      </c>
      <c r="B25393" s="24" t="s">
        <v>2</v>
      </c>
      <c r="C25393" s="24" t="s">
        <v>33</v>
      </c>
      <c r="D25393" s="24">
        <v>4.9403381199999998</v>
      </c>
      <c r="E25393" s="24">
        <v>207.27271734999999</v>
      </c>
      <c r="F25393" s="24">
        <v>33.059325919999999</v>
      </c>
      <c r="G25393" s="24">
        <v>1211.2762538100001</v>
      </c>
    </row>
    <row r="25394" spans="1:7" x14ac:dyDescent="0.2">
      <c r="A25394" s="29">
        <v>45778</v>
      </c>
      <c r="B25394" s="24" t="s">
        <v>2</v>
      </c>
      <c r="C25394" s="24" t="s">
        <v>34</v>
      </c>
      <c r="D25394" s="24">
        <v>2.28612233</v>
      </c>
      <c r="E25394" s="24">
        <v>160.17465856999999</v>
      </c>
      <c r="F25394" s="24">
        <v>16.643247469999999</v>
      </c>
      <c r="G25394" s="24">
        <v>929.25755418999995</v>
      </c>
    </row>
    <row r="25395" spans="1:7" x14ac:dyDescent="0.2">
      <c r="A25395" s="29">
        <v>45778</v>
      </c>
      <c r="B25395" s="24" t="s">
        <v>2</v>
      </c>
      <c r="C25395" s="24" t="s">
        <v>35</v>
      </c>
      <c r="D25395" s="24">
        <v>1.6003538500000001</v>
      </c>
      <c r="E25395" s="24">
        <v>141.11901184999999</v>
      </c>
      <c r="F25395" s="24">
        <v>7.6656418799999999</v>
      </c>
      <c r="G25395" s="24">
        <v>823.72698020999997</v>
      </c>
    </row>
    <row r="25396" spans="1:7" x14ac:dyDescent="0.2">
      <c r="A25396" s="29">
        <v>45778</v>
      </c>
      <c r="B25396" s="24" t="s">
        <v>2</v>
      </c>
      <c r="C25396" s="24" t="s">
        <v>36</v>
      </c>
      <c r="D25396" s="24">
        <v>1.3158696299999999</v>
      </c>
      <c r="E25396" s="24">
        <v>46.24473184</v>
      </c>
      <c r="F25396" s="24">
        <v>8.4474702399999995</v>
      </c>
      <c r="G25396" s="24">
        <v>258.99277855000003</v>
      </c>
    </row>
    <row r="25397" spans="1:7" x14ac:dyDescent="0.2">
      <c r="A25397" s="29">
        <v>45778</v>
      </c>
      <c r="B25397" s="24" t="s">
        <v>2</v>
      </c>
      <c r="C25397" s="24" t="s">
        <v>37</v>
      </c>
      <c r="D25397" s="24">
        <v>1.4773220199999999</v>
      </c>
      <c r="E25397" s="24">
        <v>74.922698890000007</v>
      </c>
      <c r="F25397" s="24">
        <v>9.3037880200000007</v>
      </c>
      <c r="G25397" s="24">
        <v>423.56274502999997</v>
      </c>
    </row>
    <row r="25398" spans="1:7" x14ac:dyDescent="0.2">
      <c r="A25398" s="29">
        <v>45778</v>
      </c>
      <c r="B25398" s="24" t="s">
        <v>2</v>
      </c>
      <c r="C25398" s="24" t="s">
        <v>38</v>
      </c>
      <c r="D25398" s="24">
        <v>1.4845100000000001E-3</v>
      </c>
      <c r="E25398" s="24">
        <v>15.358096570000001</v>
      </c>
      <c r="F25398" s="24">
        <v>1.187611E-2</v>
      </c>
      <c r="G25398" s="24">
        <v>85.940048840000003</v>
      </c>
    </row>
    <row r="25399" spans="1:7" x14ac:dyDescent="0.2">
      <c r="A25399" s="29">
        <v>45778</v>
      </c>
      <c r="B25399" s="24" t="s">
        <v>2</v>
      </c>
      <c r="C25399" s="24" t="s">
        <v>39</v>
      </c>
      <c r="D25399" s="24">
        <v>0.39656021000000002</v>
      </c>
      <c r="E25399" s="24">
        <v>4.6274255999999996</v>
      </c>
      <c r="F25399" s="24">
        <v>0.98103129</v>
      </c>
      <c r="G25399" s="24">
        <v>25.02286282</v>
      </c>
    </row>
    <row r="25400" spans="1:7" x14ac:dyDescent="0.2">
      <c r="A25400" s="29">
        <v>45778</v>
      </c>
      <c r="B25400" s="24" t="s">
        <v>2</v>
      </c>
      <c r="C25400" s="24" t="s">
        <v>40</v>
      </c>
      <c r="D25400" s="24">
        <v>0.6497136</v>
      </c>
      <c r="E25400" s="24">
        <v>10.66704779</v>
      </c>
      <c r="F25400" s="24">
        <v>4.3759073600000002</v>
      </c>
      <c r="G25400" s="24">
        <v>66.022662510000004</v>
      </c>
    </row>
    <row r="25401" spans="1:7" x14ac:dyDescent="0.2">
      <c r="A25401" s="29">
        <v>45778</v>
      </c>
      <c r="B25401" s="24" t="s">
        <v>3</v>
      </c>
      <c r="C25401" s="24" t="s">
        <v>33</v>
      </c>
      <c r="D25401" s="24">
        <v>2.7252216800000002</v>
      </c>
      <c r="E25401" s="24">
        <v>334.58332689000002</v>
      </c>
      <c r="F25401" s="24">
        <v>42.792029550000002</v>
      </c>
      <c r="G25401" s="24">
        <v>4662.9802550300001</v>
      </c>
    </row>
    <row r="25402" spans="1:7" x14ac:dyDescent="0.2">
      <c r="A25402" s="29">
        <v>45778</v>
      </c>
      <c r="B25402" s="24" t="s">
        <v>3</v>
      </c>
      <c r="C25402" s="24" t="s">
        <v>34</v>
      </c>
      <c r="D25402" s="24">
        <v>3.8154672399999998</v>
      </c>
      <c r="E25402" s="24">
        <v>304.22497340000001</v>
      </c>
      <c r="F25402" s="24">
        <v>56.615067340000003</v>
      </c>
      <c r="G25402" s="24">
        <v>4271.73677408</v>
      </c>
    </row>
    <row r="25403" spans="1:7" x14ac:dyDescent="0.2">
      <c r="A25403" s="29">
        <v>45778</v>
      </c>
      <c r="B25403" s="24" t="s">
        <v>3</v>
      </c>
      <c r="C25403" s="24" t="s">
        <v>35</v>
      </c>
      <c r="D25403" s="24">
        <v>2.4895264400000001</v>
      </c>
      <c r="E25403" s="24">
        <v>214.08228933000001</v>
      </c>
      <c r="F25403" s="24">
        <v>33.568589119999999</v>
      </c>
      <c r="G25403" s="24">
        <v>2955.8077313200001</v>
      </c>
    </row>
    <row r="25404" spans="1:7" x14ac:dyDescent="0.2">
      <c r="A25404" s="29">
        <v>45778</v>
      </c>
      <c r="B25404" s="24" t="s">
        <v>3</v>
      </c>
      <c r="C25404" s="24" t="s">
        <v>36</v>
      </c>
      <c r="D25404" s="24">
        <v>0.61268944999999997</v>
      </c>
      <c r="E25404" s="24">
        <v>84.251288680000002</v>
      </c>
      <c r="F25404" s="24">
        <v>10.580346219999999</v>
      </c>
      <c r="G25404" s="24">
        <v>1183.8512965699999</v>
      </c>
    </row>
    <row r="25405" spans="1:7" x14ac:dyDescent="0.2">
      <c r="A25405" s="29">
        <v>45778</v>
      </c>
      <c r="B25405" s="24" t="s">
        <v>3</v>
      </c>
      <c r="C25405" s="24" t="s">
        <v>37</v>
      </c>
      <c r="D25405" s="24">
        <v>0.73438773999999996</v>
      </c>
      <c r="E25405" s="24">
        <v>130.68347127000001</v>
      </c>
      <c r="F25405" s="24">
        <v>10.080769829999999</v>
      </c>
      <c r="G25405" s="24">
        <v>1832.34881823</v>
      </c>
    </row>
    <row r="25406" spans="1:7" x14ac:dyDescent="0.2">
      <c r="A25406" s="29">
        <v>45778</v>
      </c>
      <c r="B25406" s="24" t="s">
        <v>3</v>
      </c>
      <c r="C25406" s="24" t="s">
        <v>38</v>
      </c>
      <c r="D25406" s="24">
        <v>0.14409447</v>
      </c>
      <c r="E25406" s="24">
        <v>27.237308349999999</v>
      </c>
      <c r="F25406" s="24">
        <v>1.44094466</v>
      </c>
      <c r="G25406" s="24">
        <v>377.50066140000001</v>
      </c>
    </row>
    <row r="25407" spans="1:7" x14ac:dyDescent="0.2">
      <c r="A25407" s="29">
        <v>45778</v>
      </c>
      <c r="B25407" s="24" t="s">
        <v>3</v>
      </c>
      <c r="C25407" s="24" t="s">
        <v>39</v>
      </c>
      <c r="D25407" s="24">
        <v>3.5878970000000003E-2</v>
      </c>
      <c r="E25407" s="24">
        <v>6.2446824599999999</v>
      </c>
      <c r="F25407" s="24">
        <v>0.53913995999999997</v>
      </c>
      <c r="G25407" s="24">
        <v>86.092417069999996</v>
      </c>
    </row>
    <row r="25408" spans="1:7" x14ac:dyDescent="0.2">
      <c r="A25408" s="29">
        <v>45778</v>
      </c>
      <c r="B25408" s="24" t="s">
        <v>3</v>
      </c>
      <c r="C25408" s="24" t="s">
        <v>40</v>
      </c>
      <c r="D25408" s="24">
        <v>2.9690300000000001E-3</v>
      </c>
      <c r="E25408" s="24">
        <v>16.75095786</v>
      </c>
      <c r="F25408" s="24">
        <v>3.5628319999999998E-2</v>
      </c>
      <c r="G25408" s="24">
        <v>237.91101824</v>
      </c>
    </row>
    <row r="25409" spans="1:7" x14ac:dyDescent="0.2">
      <c r="A25409" s="29">
        <v>45778</v>
      </c>
      <c r="B25409" s="24" t="s">
        <v>4</v>
      </c>
      <c r="C25409" s="24" t="s">
        <v>33</v>
      </c>
      <c r="D25409" s="24">
        <v>19.283790629999999</v>
      </c>
      <c r="E25409" s="24">
        <v>517.90275611000004</v>
      </c>
      <c r="F25409" s="24">
        <v>466.20675334999999</v>
      </c>
      <c r="G25409" s="24">
        <v>11989.849636909999</v>
      </c>
    </row>
    <row r="25410" spans="1:7" x14ac:dyDescent="0.2">
      <c r="A25410" s="29">
        <v>45778</v>
      </c>
      <c r="B25410" s="24" t="s">
        <v>4</v>
      </c>
      <c r="C25410" s="24" t="s">
        <v>34</v>
      </c>
      <c r="D25410" s="24">
        <v>11.789679939999999</v>
      </c>
      <c r="E25410" s="24">
        <v>459.75676766999999</v>
      </c>
      <c r="F25410" s="24">
        <v>297.91049504</v>
      </c>
      <c r="G25410" s="24">
        <v>10751.05572371</v>
      </c>
    </row>
    <row r="25411" spans="1:7" x14ac:dyDescent="0.2">
      <c r="A25411" s="29">
        <v>45778</v>
      </c>
      <c r="B25411" s="24" t="s">
        <v>4</v>
      </c>
      <c r="C25411" s="24" t="s">
        <v>35</v>
      </c>
      <c r="D25411" s="24">
        <v>15.91751904</v>
      </c>
      <c r="E25411" s="24">
        <v>332.38586849000001</v>
      </c>
      <c r="F25411" s="24">
        <v>389.47559644</v>
      </c>
      <c r="G25411" s="24">
        <v>7792.9119766900003</v>
      </c>
    </row>
    <row r="25412" spans="1:7" x14ac:dyDescent="0.2">
      <c r="A25412" s="29">
        <v>45778</v>
      </c>
      <c r="B25412" s="24" t="s">
        <v>4</v>
      </c>
      <c r="C25412" s="24" t="s">
        <v>36</v>
      </c>
      <c r="D25412" s="24">
        <v>4.3386521299999998</v>
      </c>
      <c r="E25412" s="24">
        <v>122.12491368000001</v>
      </c>
      <c r="F25412" s="24">
        <v>108.61028933</v>
      </c>
      <c r="G25412" s="24">
        <v>2841.2873659699999</v>
      </c>
    </row>
    <row r="25413" spans="1:7" x14ac:dyDescent="0.2">
      <c r="A25413" s="29">
        <v>45778</v>
      </c>
      <c r="B25413" s="24" t="s">
        <v>4</v>
      </c>
      <c r="C25413" s="24" t="s">
        <v>37</v>
      </c>
      <c r="D25413" s="24">
        <v>4.2700510300000003</v>
      </c>
      <c r="E25413" s="24">
        <v>184.23555691000001</v>
      </c>
      <c r="F25413" s="24">
        <v>107.57029728000001</v>
      </c>
      <c r="G25413" s="24">
        <v>4267.50477589</v>
      </c>
    </row>
    <row r="25414" spans="1:7" x14ac:dyDescent="0.2">
      <c r="A25414" s="29">
        <v>45778</v>
      </c>
      <c r="B25414" s="24" t="s">
        <v>4</v>
      </c>
      <c r="C25414" s="24" t="s">
        <v>38</v>
      </c>
      <c r="D25414" s="24">
        <v>1.78538124</v>
      </c>
      <c r="E25414" s="24">
        <v>40.355079510000003</v>
      </c>
      <c r="F25414" s="24">
        <v>46.790302449999999</v>
      </c>
      <c r="G25414" s="24">
        <v>946.14318677000006</v>
      </c>
    </row>
    <row r="25415" spans="1:7" x14ac:dyDescent="0.2">
      <c r="A25415" s="29">
        <v>45778</v>
      </c>
      <c r="B25415" s="24" t="s">
        <v>4</v>
      </c>
      <c r="C25415" s="24" t="s">
        <v>39</v>
      </c>
      <c r="D25415" s="24">
        <v>0.52795621999999998</v>
      </c>
      <c r="E25415" s="24">
        <v>11.425842859999999</v>
      </c>
      <c r="F25415" s="24">
        <v>11.62649384</v>
      </c>
      <c r="G25415" s="24">
        <v>268.16808257000002</v>
      </c>
    </row>
    <row r="25416" spans="1:7" x14ac:dyDescent="0.2">
      <c r="A25416" s="29">
        <v>45778</v>
      </c>
      <c r="B25416" s="24" t="s">
        <v>4</v>
      </c>
      <c r="C25416" s="24" t="s">
        <v>40</v>
      </c>
      <c r="D25416" s="24">
        <v>0.44819750000000003</v>
      </c>
      <c r="E25416" s="24">
        <v>23.201923749999999</v>
      </c>
      <c r="F25416" s="24">
        <v>11.69489954</v>
      </c>
      <c r="G25416" s="24">
        <v>543.39702095999996</v>
      </c>
    </row>
    <row r="25417" spans="1:7" x14ac:dyDescent="0.2">
      <c r="A25417" s="29">
        <v>45778</v>
      </c>
      <c r="B25417" s="24" t="s">
        <v>5</v>
      </c>
      <c r="C25417" s="24" t="s">
        <v>33</v>
      </c>
      <c r="D25417" s="24">
        <v>34.512436489999999</v>
      </c>
      <c r="E25417" s="24">
        <v>301.28399660999997</v>
      </c>
      <c r="F25417" s="24">
        <v>1071.81557926</v>
      </c>
      <c r="G25417" s="24">
        <v>9331.2016151799999</v>
      </c>
    </row>
    <row r="25418" spans="1:7" x14ac:dyDescent="0.2">
      <c r="A25418" s="29">
        <v>45778</v>
      </c>
      <c r="B25418" s="24" t="s">
        <v>5</v>
      </c>
      <c r="C25418" s="24" t="s">
        <v>34</v>
      </c>
      <c r="D25418" s="24">
        <v>32.806562489999997</v>
      </c>
      <c r="E25418" s="24">
        <v>304.49751150999998</v>
      </c>
      <c r="F25418" s="24">
        <v>1029.36539711</v>
      </c>
      <c r="G25418" s="24">
        <v>9423.8883034800001</v>
      </c>
    </row>
    <row r="25419" spans="1:7" x14ac:dyDescent="0.2">
      <c r="A25419" s="29">
        <v>45778</v>
      </c>
      <c r="B25419" s="24" t="s">
        <v>5</v>
      </c>
      <c r="C25419" s="24" t="s">
        <v>35</v>
      </c>
      <c r="D25419" s="24">
        <v>27.868355959999999</v>
      </c>
      <c r="E25419" s="24">
        <v>237.48678676</v>
      </c>
      <c r="F25419" s="24">
        <v>867.04352297000003</v>
      </c>
      <c r="G25419" s="24">
        <v>7354.3987172799998</v>
      </c>
    </row>
    <row r="25420" spans="1:7" x14ac:dyDescent="0.2">
      <c r="A25420" s="29">
        <v>45778</v>
      </c>
      <c r="B25420" s="24" t="s">
        <v>5</v>
      </c>
      <c r="C25420" s="24" t="s">
        <v>36</v>
      </c>
      <c r="D25420" s="24">
        <v>8.7848333499999995</v>
      </c>
      <c r="E25420" s="24">
        <v>80.680923849999999</v>
      </c>
      <c r="F25420" s="24">
        <v>274.04128056000002</v>
      </c>
      <c r="G25420" s="24">
        <v>2495.5467647199998</v>
      </c>
    </row>
    <row r="25421" spans="1:7" x14ac:dyDescent="0.2">
      <c r="A25421" s="29">
        <v>45778</v>
      </c>
      <c r="B25421" s="24" t="s">
        <v>5</v>
      </c>
      <c r="C25421" s="24" t="s">
        <v>37</v>
      </c>
      <c r="D25421" s="24">
        <v>13.71013424</v>
      </c>
      <c r="E25421" s="24">
        <v>109.75498718999999</v>
      </c>
      <c r="F25421" s="24">
        <v>429.44875465000001</v>
      </c>
      <c r="G25421" s="24">
        <v>3404.0724535899999</v>
      </c>
    </row>
    <row r="25422" spans="1:7" x14ac:dyDescent="0.2">
      <c r="A25422" s="29">
        <v>45778</v>
      </c>
      <c r="B25422" s="24" t="s">
        <v>5</v>
      </c>
      <c r="C25422" s="24" t="s">
        <v>38</v>
      </c>
      <c r="D25422" s="24">
        <v>3.0660122400000001</v>
      </c>
      <c r="E25422" s="24">
        <v>26.26964074</v>
      </c>
      <c r="F25422" s="24">
        <v>95.387010889999999</v>
      </c>
      <c r="G25422" s="24">
        <v>817.74194010999997</v>
      </c>
    </row>
    <row r="25423" spans="1:7" x14ac:dyDescent="0.2">
      <c r="A25423" s="29">
        <v>45778</v>
      </c>
      <c r="B25423" s="24" t="s">
        <v>5</v>
      </c>
      <c r="C25423" s="24" t="s">
        <v>39</v>
      </c>
      <c r="D25423" s="24">
        <v>1.0187622999999999</v>
      </c>
      <c r="E25423" s="24">
        <v>7.78951394</v>
      </c>
      <c r="F25423" s="24">
        <v>31.68467571</v>
      </c>
      <c r="G25423" s="24">
        <v>242.17826252</v>
      </c>
    </row>
    <row r="25424" spans="1:7" x14ac:dyDescent="0.2">
      <c r="A25424" s="29">
        <v>45778</v>
      </c>
      <c r="B25424" s="24" t="s">
        <v>5</v>
      </c>
      <c r="C25424" s="24" t="s">
        <v>40</v>
      </c>
      <c r="D25424" s="24">
        <v>2.2111991600000001</v>
      </c>
      <c r="E25424" s="24">
        <v>18.112442649999998</v>
      </c>
      <c r="F25424" s="24">
        <v>69.755045280000004</v>
      </c>
      <c r="G25424" s="24">
        <v>559.30163259999995</v>
      </c>
    </row>
    <row r="25425" spans="1:7" x14ac:dyDescent="0.2">
      <c r="A25425" s="29">
        <v>45778</v>
      </c>
      <c r="B25425" s="24" t="s">
        <v>6</v>
      </c>
      <c r="C25425" s="24" t="s">
        <v>33</v>
      </c>
      <c r="D25425" s="24">
        <v>1291.83682684</v>
      </c>
      <c r="E25425" s="24">
        <v>0</v>
      </c>
      <c r="F25425" s="24">
        <v>48158.159215480002</v>
      </c>
      <c r="G25425" s="24">
        <v>0</v>
      </c>
    </row>
    <row r="25426" spans="1:7" x14ac:dyDescent="0.2">
      <c r="A25426" s="29">
        <v>45778</v>
      </c>
      <c r="B25426" s="24" t="s">
        <v>6</v>
      </c>
      <c r="C25426" s="24" t="s">
        <v>34</v>
      </c>
      <c r="D25426" s="24">
        <v>1092.28560872</v>
      </c>
      <c r="E25426" s="24">
        <v>0</v>
      </c>
      <c r="F25426" s="24">
        <v>40994.43280219</v>
      </c>
      <c r="G25426" s="24">
        <v>0</v>
      </c>
    </row>
    <row r="25427" spans="1:7" x14ac:dyDescent="0.2">
      <c r="A25427" s="29">
        <v>45778</v>
      </c>
      <c r="B25427" s="24" t="s">
        <v>6</v>
      </c>
      <c r="C25427" s="24" t="s">
        <v>35</v>
      </c>
      <c r="D25427" s="24">
        <v>841.92193172999998</v>
      </c>
      <c r="E25427" s="24">
        <v>0</v>
      </c>
      <c r="F25427" s="24">
        <v>31472.50871899</v>
      </c>
      <c r="G25427" s="24">
        <v>0</v>
      </c>
    </row>
    <row r="25428" spans="1:7" x14ac:dyDescent="0.2">
      <c r="A25428" s="29">
        <v>45778</v>
      </c>
      <c r="B25428" s="24" t="s">
        <v>6</v>
      </c>
      <c r="C25428" s="24" t="s">
        <v>36</v>
      </c>
      <c r="D25428" s="24">
        <v>279.90617243000003</v>
      </c>
      <c r="E25428" s="24">
        <v>0</v>
      </c>
      <c r="F25428" s="24">
        <v>10485.416579729999</v>
      </c>
      <c r="G25428" s="24">
        <v>0</v>
      </c>
    </row>
    <row r="25429" spans="1:7" x14ac:dyDescent="0.2">
      <c r="A25429" s="29">
        <v>45778</v>
      </c>
      <c r="B25429" s="24" t="s">
        <v>6</v>
      </c>
      <c r="C25429" s="24" t="s">
        <v>37</v>
      </c>
      <c r="D25429" s="24">
        <v>396.90269413999999</v>
      </c>
      <c r="E25429" s="24">
        <v>0</v>
      </c>
      <c r="F25429" s="24">
        <v>14862.4861045</v>
      </c>
      <c r="G25429" s="24">
        <v>0</v>
      </c>
    </row>
    <row r="25430" spans="1:7" x14ac:dyDescent="0.2">
      <c r="A25430" s="29">
        <v>45778</v>
      </c>
      <c r="B25430" s="24" t="s">
        <v>6</v>
      </c>
      <c r="C25430" s="24" t="s">
        <v>38</v>
      </c>
      <c r="D25430" s="24">
        <v>78.448767200000006</v>
      </c>
      <c r="E25430" s="24">
        <v>0</v>
      </c>
      <c r="F25430" s="24">
        <v>2935.0184916899998</v>
      </c>
      <c r="G25430" s="24">
        <v>0</v>
      </c>
    </row>
    <row r="25431" spans="1:7" x14ac:dyDescent="0.2">
      <c r="A25431" s="29">
        <v>45778</v>
      </c>
      <c r="B25431" s="24" t="s">
        <v>6</v>
      </c>
      <c r="C25431" s="24" t="s">
        <v>39</v>
      </c>
      <c r="D25431" s="24">
        <v>46.021820480000002</v>
      </c>
      <c r="E25431" s="24">
        <v>0</v>
      </c>
      <c r="F25431" s="24">
        <v>1720.8823955</v>
      </c>
      <c r="G25431" s="24">
        <v>0</v>
      </c>
    </row>
    <row r="25432" spans="1:7" x14ac:dyDescent="0.2">
      <c r="A25432" s="29">
        <v>45778</v>
      </c>
      <c r="B25432" s="24" t="s">
        <v>6</v>
      </c>
      <c r="C25432" s="24" t="s">
        <v>40</v>
      </c>
      <c r="D25432" s="24">
        <v>104.41994729</v>
      </c>
      <c r="E25432" s="24">
        <v>0</v>
      </c>
      <c r="F25432" s="24">
        <v>3889.24130328</v>
      </c>
      <c r="G25432" s="24">
        <v>0</v>
      </c>
    </row>
    <row r="25433" spans="1:7" x14ac:dyDescent="0.2">
      <c r="A25433" s="29">
        <v>45778</v>
      </c>
      <c r="B25433" s="24" t="s">
        <v>7</v>
      </c>
      <c r="C25433" s="24" t="s">
        <v>33</v>
      </c>
      <c r="D25433" s="24">
        <v>1116.1803846099999</v>
      </c>
      <c r="E25433" s="24">
        <v>0</v>
      </c>
      <c r="F25433" s="24">
        <v>44855.628654940003</v>
      </c>
      <c r="G25433" s="24">
        <v>0</v>
      </c>
    </row>
    <row r="25434" spans="1:7" x14ac:dyDescent="0.2">
      <c r="A25434" s="29">
        <v>45778</v>
      </c>
      <c r="B25434" s="24" t="s">
        <v>7</v>
      </c>
      <c r="C25434" s="24" t="s">
        <v>34</v>
      </c>
      <c r="D25434" s="24">
        <v>907.18880765999995</v>
      </c>
      <c r="E25434" s="24">
        <v>0</v>
      </c>
      <c r="F25434" s="24">
        <v>36508.295000320002</v>
      </c>
      <c r="G25434" s="24">
        <v>0</v>
      </c>
    </row>
    <row r="25435" spans="1:7" x14ac:dyDescent="0.2">
      <c r="A25435" s="29">
        <v>45778</v>
      </c>
      <c r="B25435" s="24" t="s">
        <v>7</v>
      </c>
      <c r="C25435" s="24" t="s">
        <v>35</v>
      </c>
      <c r="D25435" s="24">
        <v>705.65313227000001</v>
      </c>
      <c r="E25435" s="24">
        <v>0</v>
      </c>
      <c r="F25435" s="24">
        <v>28446.594671520001</v>
      </c>
      <c r="G25435" s="24">
        <v>0</v>
      </c>
    </row>
    <row r="25436" spans="1:7" x14ac:dyDescent="0.2">
      <c r="A25436" s="29">
        <v>45778</v>
      </c>
      <c r="B25436" s="24" t="s">
        <v>7</v>
      </c>
      <c r="C25436" s="24" t="s">
        <v>36</v>
      </c>
      <c r="D25436" s="24">
        <v>202.26092043</v>
      </c>
      <c r="E25436" s="24">
        <v>0</v>
      </c>
      <c r="F25436" s="24">
        <v>8163.0073190399999</v>
      </c>
      <c r="G25436" s="24">
        <v>0</v>
      </c>
    </row>
    <row r="25437" spans="1:7" x14ac:dyDescent="0.2">
      <c r="A25437" s="29">
        <v>45778</v>
      </c>
      <c r="B25437" s="24" t="s">
        <v>7</v>
      </c>
      <c r="C25437" s="24" t="s">
        <v>37</v>
      </c>
      <c r="D25437" s="24">
        <v>379.82383981999999</v>
      </c>
      <c r="E25437" s="24">
        <v>0</v>
      </c>
      <c r="F25437" s="24">
        <v>15321.149884619999</v>
      </c>
      <c r="G25437" s="24">
        <v>0</v>
      </c>
    </row>
    <row r="25438" spans="1:7" x14ac:dyDescent="0.2">
      <c r="A25438" s="29">
        <v>45778</v>
      </c>
      <c r="B25438" s="24" t="s">
        <v>7</v>
      </c>
      <c r="C25438" s="24" t="s">
        <v>38</v>
      </c>
      <c r="D25438" s="24">
        <v>52.682336210000003</v>
      </c>
      <c r="E25438" s="24">
        <v>0</v>
      </c>
      <c r="F25438" s="24">
        <v>2125.5861231899999</v>
      </c>
      <c r="G25438" s="24">
        <v>0</v>
      </c>
    </row>
    <row r="25439" spans="1:7" x14ac:dyDescent="0.2">
      <c r="A25439" s="29">
        <v>45778</v>
      </c>
      <c r="B25439" s="24" t="s">
        <v>7</v>
      </c>
      <c r="C25439" s="24" t="s">
        <v>39</v>
      </c>
      <c r="D25439" s="24">
        <v>33.925891630000002</v>
      </c>
      <c r="E25439" s="24">
        <v>0</v>
      </c>
      <c r="F25439" s="24">
        <v>1369.3786806200001</v>
      </c>
      <c r="G25439" s="24">
        <v>0</v>
      </c>
    </row>
    <row r="25440" spans="1:7" x14ac:dyDescent="0.2">
      <c r="A25440" s="29">
        <v>45778</v>
      </c>
      <c r="B25440" s="24" t="s">
        <v>7</v>
      </c>
      <c r="C25440" s="24" t="s">
        <v>40</v>
      </c>
      <c r="D25440" s="24">
        <v>64.783480139999995</v>
      </c>
      <c r="E25440" s="24">
        <v>0</v>
      </c>
      <c r="F25440" s="24">
        <v>2607.1549333399998</v>
      </c>
      <c r="G25440" s="24">
        <v>0</v>
      </c>
    </row>
    <row r="25441" spans="1:7" x14ac:dyDescent="0.2">
      <c r="A25441" s="29">
        <v>45778</v>
      </c>
      <c r="B25441" s="24" t="s">
        <v>8</v>
      </c>
      <c r="C25441" s="24" t="s">
        <v>33</v>
      </c>
      <c r="D25441" s="24">
        <v>220.49070431000001</v>
      </c>
      <c r="E25441" s="24">
        <v>0</v>
      </c>
      <c r="F25441" s="24">
        <v>10108.42724044</v>
      </c>
      <c r="G25441" s="24">
        <v>0</v>
      </c>
    </row>
    <row r="25442" spans="1:7" x14ac:dyDescent="0.2">
      <c r="A25442" s="29">
        <v>45778</v>
      </c>
      <c r="B25442" s="24" t="s">
        <v>8</v>
      </c>
      <c r="C25442" s="24" t="s">
        <v>34</v>
      </c>
      <c r="D25442" s="24">
        <v>181.93560135999999</v>
      </c>
      <c r="E25442" s="24">
        <v>0</v>
      </c>
      <c r="F25442" s="24">
        <v>8355.3440561299994</v>
      </c>
      <c r="G25442" s="24">
        <v>0</v>
      </c>
    </row>
    <row r="25443" spans="1:7" x14ac:dyDescent="0.2">
      <c r="A25443" s="29">
        <v>45778</v>
      </c>
      <c r="B25443" s="24" t="s">
        <v>8</v>
      </c>
      <c r="C25443" s="24" t="s">
        <v>35</v>
      </c>
      <c r="D25443" s="24">
        <v>149.00111784000001</v>
      </c>
      <c r="E25443" s="24">
        <v>0</v>
      </c>
      <c r="F25443" s="24">
        <v>6823.0216655900003</v>
      </c>
      <c r="G25443" s="24">
        <v>0</v>
      </c>
    </row>
    <row r="25444" spans="1:7" x14ac:dyDescent="0.2">
      <c r="A25444" s="29">
        <v>45778</v>
      </c>
      <c r="B25444" s="24" t="s">
        <v>8</v>
      </c>
      <c r="C25444" s="24" t="s">
        <v>36</v>
      </c>
      <c r="D25444" s="24">
        <v>51.17822469</v>
      </c>
      <c r="E25444" s="24">
        <v>0</v>
      </c>
      <c r="F25444" s="24">
        <v>2350.2056921100002</v>
      </c>
      <c r="G25444" s="24">
        <v>0</v>
      </c>
    </row>
    <row r="25445" spans="1:7" x14ac:dyDescent="0.2">
      <c r="A25445" s="29">
        <v>45778</v>
      </c>
      <c r="B25445" s="24" t="s">
        <v>8</v>
      </c>
      <c r="C25445" s="24" t="s">
        <v>37</v>
      </c>
      <c r="D25445" s="24">
        <v>115.51165570000001</v>
      </c>
      <c r="E25445" s="24">
        <v>0</v>
      </c>
      <c r="F25445" s="24">
        <v>5348.5932980899997</v>
      </c>
      <c r="G25445" s="24">
        <v>0</v>
      </c>
    </row>
    <row r="25446" spans="1:7" x14ac:dyDescent="0.2">
      <c r="A25446" s="29">
        <v>45778</v>
      </c>
      <c r="B25446" s="24" t="s">
        <v>8</v>
      </c>
      <c r="C25446" s="24" t="s">
        <v>38</v>
      </c>
      <c r="D25446" s="24">
        <v>12.663948850000001</v>
      </c>
      <c r="E25446" s="24">
        <v>0</v>
      </c>
      <c r="F25446" s="24">
        <v>582.93667938999999</v>
      </c>
      <c r="G25446" s="24">
        <v>0</v>
      </c>
    </row>
    <row r="25447" spans="1:7" x14ac:dyDescent="0.2">
      <c r="A25447" s="29">
        <v>45778</v>
      </c>
      <c r="B25447" s="24" t="s">
        <v>8</v>
      </c>
      <c r="C25447" s="24" t="s">
        <v>39</v>
      </c>
      <c r="D25447" s="24">
        <v>10.86109866</v>
      </c>
      <c r="E25447" s="24">
        <v>0</v>
      </c>
      <c r="F25447" s="24">
        <v>499.52000561</v>
      </c>
      <c r="G25447" s="24">
        <v>0</v>
      </c>
    </row>
    <row r="25448" spans="1:7" x14ac:dyDescent="0.2">
      <c r="A25448" s="29">
        <v>45778</v>
      </c>
      <c r="B25448" s="24" t="s">
        <v>8</v>
      </c>
      <c r="C25448" s="24" t="s">
        <v>40</v>
      </c>
      <c r="D25448" s="24">
        <v>13.542162149999999</v>
      </c>
      <c r="E25448" s="24">
        <v>0</v>
      </c>
      <c r="F25448" s="24">
        <v>615.76663573999997</v>
      </c>
      <c r="G25448" s="24">
        <v>0</v>
      </c>
    </row>
    <row r="25449" spans="1:7" x14ac:dyDescent="0.2">
      <c r="A25449" s="29">
        <v>45778</v>
      </c>
      <c r="B25449" s="24" t="s">
        <v>9</v>
      </c>
      <c r="C25449" s="24" t="s">
        <v>33</v>
      </c>
      <c r="D25449" s="24">
        <v>270.33566530000002</v>
      </c>
      <c r="E25449" s="24">
        <v>0</v>
      </c>
      <c r="F25449" s="24">
        <v>13931.02634398</v>
      </c>
      <c r="G25449" s="24">
        <v>0</v>
      </c>
    </row>
    <row r="25450" spans="1:7" x14ac:dyDescent="0.2">
      <c r="A25450" s="29">
        <v>45778</v>
      </c>
      <c r="B25450" s="24" t="s">
        <v>9</v>
      </c>
      <c r="C25450" s="24" t="s">
        <v>34</v>
      </c>
      <c r="D25450" s="24">
        <v>206.91791749000001</v>
      </c>
      <c r="E25450" s="24">
        <v>0</v>
      </c>
      <c r="F25450" s="24">
        <v>10589.883320860001</v>
      </c>
      <c r="G25450" s="24">
        <v>0</v>
      </c>
    </row>
    <row r="25451" spans="1:7" x14ac:dyDescent="0.2">
      <c r="A25451" s="29">
        <v>45778</v>
      </c>
      <c r="B25451" s="24" t="s">
        <v>9</v>
      </c>
      <c r="C25451" s="24" t="s">
        <v>35</v>
      </c>
      <c r="D25451" s="24">
        <v>203.95003552</v>
      </c>
      <c r="E25451" s="24">
        <v>0</v>
      </c>
      <c r="F25451" s="24">
        <v>10508.37371127</v>
      </c>
      <c r="G25451" s="24">
        <v>0</v>
      </c>
    </row>
    <row r="25452" spans="1:7" x14ac:dyDescent="0.2">
      <c r="A25452" s="29">
        <v>45778</v>
      </c>
      <c r="B25452" s="24" t="s">
        <v>9</v>
      </c>
      <c r="C25452" s="24" t="s">
        <v>36</v>
      </c>
      <c r="D25452" s="24">
        <v>54.983511909999997</v>
      </c>
      <c r="E25452" s="24">
        <v>0</v>
      </c>
      <c r="F25452" s="24">
        <v>2830.12289603</v>
      </c>
      <c r="G25452" s="24">
        <v>0</v>
      </c>
    </row>
    <row r="25453" spans="1:7" x14ac:dyDescent="0.2">
      <c r="A25453" s="29">
        <v>45778</v>
      </c>
      <c r="B25453" s="24" t="s">
        <v>9</v>
      </c>
      <c r="C25453" s="24" t="s">
        <v>37</v>
      </c>
      <c r="D25453" s="24">
        <v>127.41421151999999</v>
      </c>
      <c r="E25453" s="24">
        <v>0</v>
      </c>
      <c r="F25453" s="24">
        <v>6605.5833755399999</v>
      </c>
      <c r="G25453" s="24">
        <v>0</v>
      </c>
    </row>
    <row r="25454" spans="1:7" x14ac:dyDescent="0.2">
      <c r="A25454" s="29">
        <v>45778</v>
      </c>
      <c r="B25454" s="24" t="s">
        <v>9</v>
      </c>
      <c r="C25454" s="24" t="s">
        <v>38</v>
      </c>
      <c r="D25454" s="24">
        <v>13.43742568</v>
      </c>
      <c r="E25454" s="24">
        <v>0</v>
      </c>
      <c r="F25454" s="24">
        <v>692.35110960999998</v>
      </c>
      <c r="G25454" s="24">
        <v>0</v>
      </c>
    </row>
    <row r="25455" spans="1:7" x14ac:dyDescent="0.2">
      <c r="A25455" s="29">
        <v>45778</v>
      </c>
      <c r="B25455" s="24" t="s">
        <v>9</v>
      </c>
      <c r="C25455" s="24" t="s">
        <v>39</v>
      </c>
      <c r="D25455" s="24">
        <v>13.0874831</v>
      </c>
      <c r="E25455" s="24">
        <v>0</v>
      </c>
      <c r="F25455" s="24">
        <v>672.61167664000004</v>
      </c>
      <c r="G25455" s="24">
        <v>0</v>
      </c>
    </row>
    <row r="25456" spans="1:7" x14ac:dyDescent="0.2">
      <c r="A25456" s="29">
        <v>45778</v>
      </c>
      <c r="B25456" s="24" t="s">
        <v>9</v>
      </c>
      <c r="C25456" s="24" t="s">
        <v>40</v>
      </c>
      <c r="D25456" s="24">
        <v>10.8005589</v>
      </c>
      <c r="E25456" s="24">
        <v>0</v>
      </c>
      <c r="F25456" s="24">
        <v>555.22255637000001</v>
      </c>
      <c r="G25456" s="24">
        <v>0</v>
      </c>
    </row>
    <row r="25457" spans="1:7" x14ac:dyDescent="0.2">
      <c r="A25457" s="29">
        <v>45778</v>
      </c>
      <c r="B25457" s="24" t="s">
        <v>10</v>
      </c>
      <c r="C25457" s="24" t="s">
        <v>33</v>
      </c>
      <c r="D25457" s="24">
        <v>117.60616861</v>
      </c>
      <c r="E25457" s="24">
        <v>0</v>
      </c>
      <c r="F25457" s="24">
        <v>7154.7329981900002</v>
      </c>
      <c r="G25457" s="24">
        <v>0</v>
      </c>
    </row>
    <row r="25458" spans="1:7" x14ac:dyDescent="0.2">
      <c r="A25458" s="29">
        <v>45778</v>
      </c>
      <c r="B25458" s="24" t="s">
        <v>10</v>
      </c>
      <c r="C25458" s="24" t="s">
        <v>34</v>
      </c>
      <c r="D25458" s="24">
        <v>78.280715799999996</v>
      </c>
      <c r="E25458" s="24">
        <v>0</v>
      </c>
      <c r="F25458" s="24">
        <v>4799.2775482300003</v>
      </c>
      <c r="G25458" s="24">
        <v>0</v>
      </c>
    </row>
    <row r="25459" spans="1:7" x14ac:dyDescent="0.2">
      <c r="A25459" s="29">
        <v>45778</v>
      </c>
      <c r="B25459" s="24" t="s">
        <v>10</v>
      </c>
      <c r="C25459" s="24" t="s">
        <v>35</v>
      </c>
      <c r="D25459" s="24">
        <v>84.837952119999997</v>
      </c>
      <c r="E25459" s="24">
        <v>0</v>
      </c>
      <c r="F25459" s="24">
        <v>5170.71495848</v>
      </c>
      <c r="G25459" s="24">
        <v>0</v>
      </c>
    </row>
    <row r="25460" spans="1:7" x14ac:dyDescent="0.2">
      <c r="A25460" s="29">
        <v>45778</v>
      </c>
      <c r="B25460" s="24" t="s">
        <v>10</v>
      </c>
      <c r="C25460" s="24" t="s">
        <v>36</v>
      </c>
      <c r="D25460" s="24">
        <v>22.354518509999998</v>
      </c>
      <c r="E25460" s="24">
        <v>0</v>
      </c>
      <c r="F25460" s="24">
        <v>1361.26095908</v>
      </c>
      <c r="G25460" s="24">
        <v>0</v>
      </c>
    </row>
    <row r="25461" spans="1:7" x14ac:dyDescent="0.2">
      <c r="A25461" s="29">
        <v>45778</v>
      </c>
      <c r="B25461" s="24" t="s">
        <v>10</v>
      </c>
      <c r="C25461" s="24" t="s">
        <v>37</v>
      </c>
      <c r="D25461" s="24">
        <v>58.411040550000003</v>
      </c>
      <c r="E25461" s="24">
        <v>0</v>
      </c>
      <c r="F25461" s="24">
        <v>3576.5930644300001</v>
      </c>
      <c r="G25461" s="24">
        <v>0</v>
      </c>
    </row>
    <row r="25462" spans="1:7" x14ac:dyDescent="0.2">
      <c r="A25462" s="29">
        <v>45778</v>
      </c>
      <c r="B25462" s="24" t="s">
        <v>10</v>
      </c>
      <c r="C25462" s="24" t="s">
        <v>38</v>
      </c>
      <c r="D25462" s="24">
        <v>7.3469261599999998</v>
      </c>
      <c r="E25462" s="24">
        <v>0</v>
      </c>
      <c r="F25462" s="24">
        <v>446.77074873999999</v>
      </c>
      <c r="G25462" s="24">
        <v>0</v>
      </c>
    </row>
    <row r="25463" spans="1:7" x14ac:dyDescent="0.2">
      <c r="A25463" s="29">
        <v>45778</v>
      </c>
      <c r="B25463" s="24" t="s">
        <v>10</v>
      </c>
      <c r="C25463" s="24" t="s">
        <v>39</v>
      </c>
      <c r="D25463" s="24">
        <v>4.6916912200000001</v>
      </c>
      <c r="E25463" s="24">
        <v>0</v>
      </c>
      <c r="F25463" s="24">
        <v>287.42683277999998</v>
      </c>
      <c r="G25463" s="24">
        <v>0</v>
      </c>
    </row>
    <row r="25464" spans="1:7" x14ac:dyDescent="0.2">
      <c r="A25464" s="29">
        <v>45778</v>
      </c>
      <c r="B25464" s="24" t="s">
        <v>10</v>
      </c>
      <c r="C25464" s="24" t="s">
        <v>40</v>
      </c>
      <c r="D25464" s="24">
        <v>5.9371017300000002</v>
      </c>
      <c r="E25464" s="24">
        <v>0</v>
      </c>
      <c r="F25464" s="24">
        <v>359.37148540999999</v>
      </c>
      <c r="G25464" s="24">
        <v>0</v>
      </c>
    </row>
    <row r="25465" spans="1:7" x14ac:dyDescent="0.2">
      <c r="A25465" s="29">
        <v>45778</v>
      </c>
      <c r="B25465" s="24" t="s">
        <v>11</v>
      </c>
      <c r="C25465" s="24" t="s">
        <v>33</v>
      </c>
      <c r="D25465" s="24">
        <v>66.660166720000007</v>
      </c>
      <c r="E25465" s="24">
        <v>0</v>
      </c>
      <c r="F25465" s="24">
        <v>5236.0313707300002</v>
      </c>
      <c r="G25465" s="24">
        <v>0</v>
      </c>
    </row>
    <row r="25466" spans="1:7" x14ac:dyDescent="0.2">
      <c r="A25466" s="29">
        <v>45778</v>
      </c>
      <c r="B25466" s="24" t="s">
        <v>11</v>
      </c>
      <c r="C25466" s="24" t="s">
        <v>34</v>
      </c>
      <c r="D25466" s="24">
        <v>39.706152600000003</v>
      </c>
      <c r="E25466" s="24">
        <v>0</v>
      </c>
      <c r="F25466" s="24">
        <v>3065.0562990100002</v>
      </c>
      <c r="G25466" s="24">
        <v>0</v>
      </c>
    </row>
    <row r="25467" spans="1:7" x14ac:dyDescent="0.2">
      <c r="A25467" s="29">
        <v>45778</v>
      </c>
      <c r="B25467" s="24" t="s">
        <v>11</v>
      </c>
      <c r="C25467" s="24" t="s">
        <v>35</v>
      </c>
      <c r="D25467" s="24">
        <v>70.416607350000007</v>
      </c>
      <c r="E25467" s="24">
        <v>0</v>
      </c>
      <c r="F25467" s="24">
        <v>5677.3317975500004</v>
      </c>
      <c r="G25467" s="24">
        <v>0</v>
      </c>
    </row>
    <row r="25468" spans="1:7" x14ac:dyDescent="0.2">
      <c r="A25468" s="29">
        <v>45778</v>
      </c>
      <c r="B25468" s="24" t="s">
        <v>11</v>
      </c>
      <c r="C25468" s="24" t="s">
        <v>36</v>
      </c>
      <c r="D25468" s="24">
        <v>16.982546259999999</v>
      </c>
      <c r="E25468" s="24">
        <v>0</v>
      </c>
      <c r="F25468" s="24">
        <v>1366.15305276</v>
      </c>
      <c r="G25468" s="24">
        <v>0</v>
      </c>
    </row>
    <row r="25469" spans="1:7" x14ac:dyDescent="0.2">
      <c r="A25469" s="29">
        <v>45778</v>
      </c>
      <c r="B25469" s="24" t="s">
        <v>11</v>
      </c>
      <c r="C25469" s="24" t="s">
        <v>37</v>
      </c>
      <c r="D25469" s="24">
        <v>71.308031249999999</v>
      </c>
      <c r="E25469" s="24">
        <v>0</v>
      </c>
      <c r="F25469" s="24">
        <v>5834.7709380400001</v>
      </c>
      <c r="G25469" s="24">
        <v>0</v>
      </c>
    </row>
    <row r="25470" spans="1:7" x14ac:dyDescent="0.2">
      <c r="A25470" s="29">
        <v>45778</v>
      </c>
      <c r="B25470" s="24" t="s">
        <v>11</v>
      </c>
      <c r="C25470" s="24" t="s">
        <v>38</v>
      </c>
      <c r="D25470" s="24">
        <v>6.37191493</v>
      </c>
      <c r="E25470" s="24">
        <v>0</v>
      </c>
      <c r="F25470" s="24">
        <v>498.88766802999999</v>
      </c>
      <c r="G25470" s="24">
        <v>0</v>
      </c>
    </row>
    <row r="25471" spans="1:7" x14ac:dyDescent="0.2">
      <c r="A25471" s="29">
        <v>45778</v>
      </c>
      <c r="B25471" s="24" t="s">
        <v>11</v>
      </c>
      <c r="C25471" s="24" t="s">
        <v>39</v>
      </c>
      <c r="D25471" s="24">
        <v>4.1883930700000001</v>
      </c>
      <c r="E25471" s="24">
        <v>0</v>
      </c>
      <c r="F25471" s="24">
        <v>346.64809124999999</v>
      </c>
      <c r="G25471" s="24">
        <v>0</v>
      </c>
    </row>
    <row r="25472" spans="1:7" x14ac:dyDescent="0.2">
      <c r="A25472" s="29">
        <v>45778</v>
      </c>
      <c r="B25472" s="24" t="s">
        <v>11</v>
      </c>
      <c r="C25472" s="24" t="s">
        <v>40</v>
      </c>
      <c r="D25472" s="24">
        <v>1.2298034499999999</v>
      </c>
      <c r="E25472" s="24">
        <v>0</v>
      </c>
      <c r="F25472" s="24">
        <v>88.388142650000006</v>
      </c>
      <c r="G25472" s="24">
        <v>0</v>
      </c>
    </row>
    <row r="25473" spans="1:7" x14ac:dyDescent="0.2">
      <c r="A25473" s="29">
        <v>45809</v>
      </c>
      <c r="B25473" s="24" t="s">
        <v>13</v>
      </c>
      <c r="C25473" s="24" t="s">
        <v>33</v>
      </c>
      <c r="D25473" s="24">
        <v>1.8669913300000001</v>
      </c>
      <c r="E25473" s="24">
        <v>7.0203793499999998</v>
      </c>
      <c r="F25473" s="24">
        <v>0</v>
      </c>
      <c r="G25473" s="24">
        <v>0</v>
      </c>
    </row>
    <row r="25474" spans="1:7" x14ac:dyDescent="0.2">
      <c r="A25474" s="29">
        <v>45809</v>
      </c>
      <c r="B25474" s="24" t="s">
        <v>13</v>
      </c>
      <c r="C25474" s="24" t="s">
        <v>34</v>
      </c>
      <c r="D25474" s="24">
        <v>1.12746459</v>
      </c>
      <c r="E25474" s="24">
        <v>7.5208768399999997</v>
      </c>
      <c r="F25474" s="24">
        <v>0</v>
      </c>
      <c r="G25474" s="24">
        <v>0</v>
      </c>
    </row>
    <row r="25475" spans="1:7" x14ac:dyDescent="0.2">
      <c r="A25475" s="29">
        <v>45809</v>
      </c>
      <c r="B25475" s="24" t="s">
        <v>13</v>
      </c>
      <c r="C25475" s="24" t="s">
        <v>35</v>
      </c>
      <c r="D25475" s="24">
        <v>0.66192766999999997</v>
      </c>
      <c r="E25475" s="24">
        <v>3.1909666799999998</v>
      </c>
      <c r="F25475" s="24">
        <v>0</v>
      </c>
      <c r="G25475" s="24">
        <v>0</v>
      </c>
    </row>
    <row r="25476" spans="1:7" x14ac:dyDescent="0.2">
      <c r="A25476" s="29">
        <v>45809</v>
      </c>
      <c r="B25476" s="24" t="s">
        <v>13</v>
      </c>
      <c r="C25476" s="24" t="s">
        <v>36</v>
      </c>
      <c r="D25476" s="24">
        <v>0.29962536000000001</v>
      </c>
      <c r="E25476" s="24">
        <v>1.83995693</v>
      </c>
      <c r="F25476" s="24">
        <v>0</v>
      </c>
      <c r="G25476" s="24">
        <v>0</v>
      </c>
    </row>
    <row r="25477" spans="1:7" x14ac:dyDescent="0.2">
      <c r="A25477" s="29">
        <v>45809</v>
      </c>
      <c r="B25477" s="24" t="s">
        <v>13</v>
      </c>
      <c r="C25477" s="24" t="s">
        <v>37</v>
      </c>
      <c r="D25477" s="24">
        <v>0.36555746</v>
      </c>
      <c r="E25477" s="24">
        <v>4.2708856700000002</v>
      </c>
      <c r="F25477" s="24">
        <v>0</v>
      </c>
      <c r="G25477" s="24">
        <v>0</v>
      </c>
    </row>
    <row r="25478" spans="1:7" x14ac:dyDescent="0.2">
      <c r="A25478" s="29">
        <v>45809</v>
      </c>
      <c r="B25478" s="24" t="s">
        <v>13</v>
      </c>
      <c r="C25478" s="24" t="s">
        <v>38</v>
      </c>
      <c r="D25478" s="24">
        <v>0.15246344000000001</v>
      </c>
      <c r="E25478" s="24">
        <v>0.32244443</v>
      </c>
      <c r="F25478" s="24">
        <v>0</v>
      </c>
      <c r="G25478" s="24">
        <v>0</v>
      </c>
    </row>
    <row r="25479" spans="1:7" x14ac:dyDescent="0.2">
      <c r="A25479" s="29">
        <v>45809</v>
      </c>
      <c r="B25479" s="24" t="s">
        <v>13</v>
      </c>
      <c r="C25479" s="24" t="s">
        <v>39</v>
      </c>
      <c r="D25479" s="24">
        <v>9.1991890000000007E-2</v>
      </c>
      <c r="E25479" s="24">
        <v>0.20408026000000001</v>
      </c>
      <c r="F25479" s="24">
        <v>0</v>
      </c>
      <c r="G25479" s="24">
        <v>0</v>
      </c>
    </row>
    <row r="25480" spans="1:7" x14ac:dyDescent="0.2">
      <c r="A25480" s="29">
        <v>45809</v>
      </c>
      <c r="B25480" s="24" t="s">
        <v>13</v>
      </c>
      <c r="C25480" s="24" t="s">
        <v>40</v>
      </c>
      <c r="D25480" s="24">
        <v>0.22242612</v>
      </c>
      <c r="E25480" s="24">
        <v>0.21829504</v>
      </c>
      <c r="F25480" s="24">
        <v>0</v>
      </c>
      <c r="G25480" s="24">
        <v>0</v>
      </c>
    </row>
    <row r="25481" spans="1:7" x14ac:dyDescent="0.2">
      <c r="A25481" s="29">
        <v>45809</v>
      </c>
      <c r="B25481" s="24" t="s">
        <v>2</v>
      </c>
      <c r="C25481" s="24" t="s">
        <v>33</v>
      </c>
      <c r="D25481" s="24">
        <v>3.97103926</v>
      </c>
      <c r="E25481" s="24">
        <v>193.60066384000001</v>
      </c>
      <c r="F25481" s="24">
        <v>25.589440880000001</v>
      </c>
      <c r="G25481" s="24">
        <v>1146.1840108900001</v>
      </c>
    </row>
    <row r="25482" spans="1:7" x14ac:dyDescent="0.2">
      <c r="A25482" s="29">
        <v>45809</v>
      </c>
      <c r="B25482" s="24" t="s">
        <v>2</v>
      </c>
      <c r="C25482" s="24" t="s">
        <v>34</v>
      </c>
      <c r="D25482" s="24">
        <v>3.5867996600000001</v>
      </c>
      <c r="E25482" s="24">
        <v>174.90376499000001</v>
      </c>
      <c r="F25482" s="24">
        <v>20.789175870000001</v>
      </c>
      <c r="G25482" s="24">
        <v>1034.26094104</v>
      </c>
    </row>
    <row r="25483" spans="1:7" x14ac:dyDescent="0.2">
      <c r="A25483" s="29">
        <v>45809</v>
      </c>
      <c r="B25483" s="24" t="s">
        <v>2</v>
      </c>
      <c r="C25483" s="24" t="s">
        <v>35</v>
      </c>
      <c r="D25483" s="24">
        <v>1.2105150200000001</v>
      </c>
      <c r="E25483" s="24">
        <v>130.70611077000001</v>
      </c>
      <c r="F25483" s="24">
        <v>9.3931093499999996</v>
      </c>
      <c r="G25483" s="24">
        <v>757.28350687</v>
      </c>
    </row>
    <row r="25484" spans="1:7" x14ac:dyDescent="0.2">
      <c r="A25484" s="29">
        <v>45809</v>
      </c>
      <c r="B25484" s="24" t="s">
        <v>2</v>
      </c>
      <c r="C25484" s="24" t="s">
        <v>36</v>
      </c>
      <c r="D25484" s="24">
        <v>0.6074427</v>
      </c>
      <c r="E25484" s="24">
        <v>46.684832210000003</v>
      </c>
      <c r="F25484" s="24">
        <v>3.0372134800000001</v>
      </c>
      <c r="G25484" s="24">
        <v>251.20202345000001</v>
      </c>
    </row>
    <row r="25485" spans="1:7" x14ac:dyDescent="0.2">
      <c r="A25485" s="29">
        <v>45809</v>
      </c>
      <c r="B25485" s="24" t="s">
        <v>2</v>
      </c>
      <c r="C25485" s="24" t="s">
        <v>37</v>
      </c>
      <c r="D25485" s="24">
        <v>0.77011551</v>
      </c>
      <c r="E25485" s="24">
        <v>77.321620269999997</v>
      </c>
      <c r="F25485" s="24">
        <v>4.54580085</v>
      </c>
      <c r="G25485" s="24">
        <v>422.86959936</v>
      </c>
    </row>
    <row r="25486" spans="1:7" x14ac:dyDescent="0.2">
      <c r="A25486" s="29">
        <v>45809</v>
      </c>
      <c r="B25486" s="24" t="s">
        <v>2</v>
      </c>
      <c r="C25486" s="24" t="s">
        <v>38</v>
      </c>
      <c r="D25486" s="24">
        <v>0.36543651999999999</v>
      </c>
      <c r="E25486" s="24">
        <v>14.87724532</v>
      </c>
      <c r="F25486" s="24">
        <v>2.92349214</v>
      </c>
      <c r="G25486" s="24">
        <v>84.506205690000002</v>
      </c>
    </row>
    <row r="25487" spans="1:7" x14ac:dyDescent="0.2">
      <c r="A25487" s="29">
        <v>45809</v>
      </c>
      <c r="B25487" s="24" t="s">
        <v>2</v>
      </c>
      <c r="C25487" s="24" t="s">
        <v>39</v>
      </c>
      <c r="D25487" s="24">
        <v>0.30595399000000001</v>
      </c>
      <c r="E25487" s="24">
        <v>4.22050926</v>
      </c>
      <c r="F25487" s="24">
        <v>0.61805569000000005</v>
      </c>
      <c r="G25487" s="24">
        <v>24.241715419999998</v>
      </c>
    </row>
    <row r="25488" spans="1:7" x14ac:dyDescent="0.2">
      <c r="A25488" s="29">
        <v>45809</v>
      </c>
      <c r="B25488" s="24" t="s">
        <v>2</v>
      </c>
      <c r="C25488" s="24" t="s">
        <v>40</v>
      </c>
      <c r="D25488" s="24">
        <v>0.24546941999999999</v>
      </c>
      <c r="E25488" s="24">
        <v>10.858378829999999</v>
      </c>
      <c r="F25488" s="24">
        <v>1.9169931499999999</v>
      </c>
      <c r="G25488" s="24">
        <v>62.523347399999999</v>
      </c>
    </row>
    <row r="25489" spans="1:7" x14ac:dyDescent="0.2">
      <c r="A25489" s="29">
        <v>45809</v>
      </c>
      <c r="B25489" s="24" t="s">
        <v>3</v>
      </c>
      <c r="C25489" s="24" t="s">
        <v>33</v>
      </c>
      <c r="D25489" s="24">
        <v>2.3930136700000002</v>
      </c>
      <c r="E25489" s="24">
        <v>344.91477175</v>
      </c>
      <c r="F25489" s="24">
        <v>41.251408380000001</v>
      </c>
      <c r="G25489" s="24">
        <v>4848.1829378299999</v>
      </c>
    </row>
    <row r="25490" spans="1:7" x14ac:dyDescent="0.2">
      <c r="A25490" s="29">
        <v>45809</v>
      </c>
      <c r="B25490" s="24" t="s">
        <v>3</v>
      </c>
      <c r="C25490" s="24" t="s">
        <v>34</v>
      </c>
      <c r="D25490" s="24">
        <v>1.12388153</v>
      </c>
      <c r="E25490" s="24">
        <v>301.26186689000002</v>
      </c>
      <c r="F25490" s="24">
        <v>16.814429749999999</v>
      </c>
      <c r="G25490" s="24">
        <v>4235.6765005200004</v>
      </c>
    </row>
    <row r="25491" spans="1:7" x14ac:dyDescent="0.2">
      <c r="A25491" s="29">
        <v>45809</v>
      </c>
      <c r="B25491" s="24" t="s">
        <v>3</v>
      </c>
      <c r="C25491" s="24" t="s">
        <v>35</v>
      </c>
      <c r="D25491" s="24">
        <v>1.4950520700000001</v>
      </c>
      <c r="E25491" s="24">
        <v>228.22943932999999</v>
      </c>
      <c r="F25491" s="24">
        <v>24.565442959999999</v>
      </c>
      <c r="G25491" s="24">
        <v>3188.55406971</v>
      </c>
    </row>
    <row r="25492" spans="1:7" x14ac:dyDescent="0.2">
      <c r="A25492" s="29">
        <v>45809</v>
      </c>
      <c r="B25492" s="24" t="s">
        <v>3</v>
      </c>
      <c r="C25492" s="24" t="s">
        <v>36</v>
      </c>
      <c r="D25492" s="24">
        <v>0.69473593</v>
      </c>
      <c r="E25492" s="24">
        <v>83.222718209999996</v>
      </c>
      <c r="F25492" s="24">
        <v>8.6758453899999992</v>
      </c>
      <c r="G25492" s="24">
        <v>1174.04653594</v>
      </c>
    </row>
    <row r="25493" spans="1:7" x14ac:dyDescent="0.2">
      <c r="A25493" s="29">
        <v>45809</v>
      </c>
      <c r="B25493" s="24" t="s">
        <v>3</v>
      </c>
      <c r="C25493" s="24" t="s">
        <v>37</v>
      </c>
      <c r="D25493" s="24">
        <v>1.9193524799999999</v>
      </c>
      <c r="E25493" s="24">
        <v>116.28721169000001</v>
      </c>
      <c r="F25493" s="24">
        <v>24.247695019999998</v>
      </c>
      <c r="G25493" s="24">
        <v>1622.90998152</v>
      </c>
    </row>
    <row r="25494" spans="1:7" x14ac:dyDescent="0.2">
      <c r="A25494" s="29">
        <v>45809</v>
      </c>
      <c r="B25494" s="24" t="s">
        <v>3</v>
      </c>
      <c r="C25494" s="24" t="s">
        <v>38</v>
      </c>
      <c r="D25494" s="24">
        <v>0.24192891999999999</v>
      </c>
      <c r="E25494" s="24">
        <v>23.996460110000001</v>
      </c>
      <c r="F25494" s="24">
        <v>3.1544508200000001</v>
      </c>
      <c r="G25494" s="24">
        <v>339.62567051000002</v>
      </c>
    </row>
    <row r="25495" spans="1:7" x14ac:dyDescent="0.2">
      <c r="A25495" s="29">
        <v>45809</v>
      </c>
      <c r="B25495" s="24" t="s">
        <v>3</v>
      </c>
      <c r="C25495" s="24" t="s">
        <v>39</v>
      </c>
      <c r="D25495" s="24">
        <v>3.591258E-2</v>
      </c>
      <c r="E25495" s="24">
        <v>6.7589924999999997</v>
      </c>
      <c r="F25495" s="24">
        <v>0.53964710999999999</v>
      </c>
      <c r="G25495" s="24">
        <v>95.392001109999995</v>
      </c>
    </row>
    <row r="25496" spans="1:7" x14ac:dyDescent="0.2">
      <c r="A25496" s="29">
        <v>45809</v>
      </c>
      <c r="B25496" s="24" t="s">
        <v>3</v>
      </c>
      <c r="C25496" s="24" t="s">
        <v>40</v>
      </c>
      <c r="D25496" s="24">
        <v>2.9690300000000001E-3</v>
      </c>
      <c r="E25496" s="24">
        <v>16.838226209999998</v>
      </c>
      <c r="F25496" s="24">
        <v>3.5628319999999998E-2</v>
      </c>
      <c r="G25496" s="24">
        <v>232.40239840999999</v>
      </c>
    </row>
    <row r="25497" spans="1:7" x14ac:dyDescent="0.2">
      <c r="A25497" s="29">
        <v>45809</v>
      </c>
      <c r="B25497" s="24" t="s">
        <v>4</v>
      </c>
      <c r="C25497" s="24" t="s">
        <v>33</v>
      </c>
      <c r="D25497" s="24">
        <v>6.9238170400000003</v>
      </c>
      <c r="E25497" s="24">
        <v>509.74410010999998</v>
      </c>
      <c r="F25497" s="24">
        <v>173.41826603000001</v>
      </c>
      <c r="G25497" s="24">
        <v>11874.79690134</v>
      </c>
    </row>
    <row r="25498" spans="1:7" x14ac:dyDescent="0.2">
      <c r="A25498" s="29">
        <v>45809</v>
      </c>
      <c r="B25498" s="24" t="s">
        <v>4</v>
      </c>
      <c r="C25498" s="24" t="s">
        <v>34</v>
      </c>
      <c r="D25498" s="24">
        <v>9.9514689599999997</v>
      </c>
      <c r="E25498" s="24">
        <v>448.24655560000002</v>
      </c>
      <c r="F25498" s="24">
        <v>245.19052576000001</v>
      </c>
      <c r="G25498" s="24">
        <v>10499.475786999999</v>
      </c>
    </row>
    <row r="25499" spans="1:7" x14ac:dyDescent="0.2">
      <c r="A25499" s="29">
        <v>45809</v>
      </c>
      <c r="B25499" s="24" t="s">
        <v>4</v>
      </c>
      <c r="C25499" s="24" t="s">
        <v>35</v>
      </c>
      <c r="D25499" s="24">
        <v>10.19850946</v>
      </c>
      <c r="E25499" s="24">
        <v>346.13402149000001</v>
      </c>
      <c r="F25499" s="24">
        <v>252.03328894000001</v>
      </c>
      <c r="G25499" s="24">
        <v>8100.1718596500004</v>
      </c>
    </row>
    <row r="25500" spans="1:7" x14ac:dyDescent="0.2">
      <c r="A25500" s="29">
        <v>45809</v>
      </c>
      <c r="B25500" s="24" t="s">
        <v>4</v>
      </c>
      <c r="C25500" s="24" t="s">
        <v>36</v>
      </c>
      <c r="D25500" s="24">
        <v>2.59153879</v>
      </c>
      <c r="E25500" s="24">
        <v>116.70397033</v>
      </c>
      <c r="F25500" s="24">
        <v>65.494708669999994</v>
      </c>
      <c r="G25500" s="24">
        <v>2732.9827151300001</v>
      </c>
    </row>
    <row r="25501" spans="1:7" x14ac:dyDescent="0.2">
      <c r="A25501" s="29">
        <v>45809</v>
      </c>
      <c r="B25501" s="24" t="s">
        <v>4</v>
      </c>
      <c r="C25501" s="24" t="s">
        <v>37</v>
      </c>
      <c r="D25501" s="24">
        <v>5.2167706300000001</v>
      </c>
      <c r="E25501" s="24">
        <v>179.86908374000001</v>
      </c>
      <c r="F25501" s="24">
        <v>133.97861079</v>
      </c>
      <c r="G25501" s="24">
        <v>4167.0827207100001</v>
      </c>
    </row>
    <row r="25502" spans="1:7" x14ac:dyDescent="0.2">
      <c r="A25502" s="29">
        <v>45809</v>
      </c>
      <c r="B25502" s="24" t="s">
        <v>4</v>
      </c>
      <c r="C25502" s="24" t="s">
        <v>38</v>
      </c>
      <c r="D25502" s="24">
        <v>1.0293500799999999</v>
      </c>
      <c r="E25502" s="24">
        <v>38.891471250000002</v>
      </c>
      <c r="F25502" s="24">
        <v>24.855445119999999</v>
      </c>
      <c r="G25502" s="24">
        <v>913.08262036999997</v>
      </c>
    </row>
    <row r="25503" spans="1:7" x14ac:dyDescent="0.2">
      <c r="A25503" s="29">
        <v>45809</v>
      </c>
      <c r="B25503" s="24" t="s">
        <v>4</v>
      </c>
      <c r="C25503" s="24" t="s">
        <v>39</v>
      </c>
      <c r="D25503" s="24">
        <v>0.52926202</v>
      </c>
      <c r="E25503" s="24">
        <v>11.066381379999999</v>
      </c>
      <c r="F25503" s="24">
        <v>13.10241751</v>
      </c>
      <c r="G25503" s="24">
        <v>255.58416352</v>
      </c>
    </row>
    <row r="25504" spans="1:7" x14ac:dyDescent="0.2">
      <c r="A25504" s="29">
        <v>45809</v>
      </c>
      <c r="B25504" s="24" t="s">
        <v>4</v>
      </c>
      <c r="C25504" s="24" t="s">
        <v>40</v>
      </c>
      <c r="D25504" s="24">
        <v>0.34649110999999999</v>
      </c>
      <c r="E25504" s="24">
        <v>24.247182689999999</v>
      </c>
      <c r="F25504" s="24">
        <v>8.1868761299999999</v>
      </c>
      <c r="G25504" s="24">
        <v>567.81794653999998</v>
      </c>
    </row>
    <row r="25505" spans="1:7" x14ac:dyDescent="0.2">
      <c r="A25505" s="29">
        <v>45809</v>
      </c>
      <c r="B25505" s="24" t="s">
        <v>5</v>
      </c>
      <c r="C25505" s="24" t="s">
        <v>33</v>
      </c>
      <c r="D25505" s="24">
        <v>27.23923447</v>
      </c>
      <c r="E25505" s="24">
        <v>303.61763567999998</v>
      </c>
      <c r="F25505" s="24">
        <v>850.30552809000005</v>
      </c>
      <c r="G25505" s="24">
        <v>9388.7282442899996</v>
      </c>
    </row>
    <row r="25506" spans="1:7" x14ac:dyDescent="0.2">
      <c r="A25506" s="29">
        <v>45809</v>
      </c>
      <c r="B25506" s="24" t="s">
        <v>5</v>
      </c>
      <c r="C25506" s="24" t="s">
        <v>34</v>
      </c>
      <c r="D25506" s="24">
        <v>35.176342140000003</v>
      </c>
      <c r="E25506" s="24">
        <v>309.51107014000002</v>
      </c>
      <c r="F25506" s="24">
        <v>1106.16756814</v>
      </c>
      <c r="G25506" s="24">
        <v>9569.2394402000009</v>
      </c>
    </row>
    <row r="25507" spans="1:7" x14ac:dyDescent="0.2">
      <c r="A25507" s="29">
        <v>45809</v>
      </c>
      <c r="B25507" s="24" t="s">
        <v>5</v>
      </c>
      <c r="C25507" s="24" t="s">
        <v>35</v>
      </c>
      <c r="D25507" s="24">
        <v>34.422229780000002</v>
      </c>
      <c r="E25507" s="24">
        <v>228.81358664999999</v>
      </c>
      <c r="F25507" s="24">
        <v>1082.89147338</v>
      </c>
      <c r="G25507" s="24">
        <v>7079.6350267999997</v>
      </c>
    </row>
    <row r="25508" spans="1:7" x14ac:dyDescent="0.2">
      <c r="A25508" s="29">
        <v>45809</v>
      </c>
      <c r="B25508" s="24" t="s">
        <v>5</v>
      </c>
      <c r="C25508" s="24" t="s">
        <v>36</v>
      </c>
      <c r="D25508" s="24">
        <v>8.3557374800000002</v>
      </c>
      <c r="E25508" s="24">
        <v>92.604533770000003</v>
      </c>
      <c r="F25508" s="24">
        <v>262.95624673999998</v>
      </c>
      <c r="G25508" s="24">
        <v>2884.4807982500001</v>
      </c>
    </row>
    <row r="25509" spans="1:7" x14ac:dyDescent="0.2">
      <c r="A25509" s="29">
        <v>45809</v>
      </c>
      <c r="B25509" s="24" t="s">
        <v>5</v>
      </c>
      <c r="C25509" s="24" t="s">
        <v>37</v>
      </c>
      <c r="D25509" s="24">
        <v>10.61968557</v>
      </c>
      <c r="E25509" s="24">
        <v>113.24276675999999</v>
      </c>
      <c r="F25509" s="24">
        <v>336.30715106000002</v>
      </c>
      <c r="G25509" s="24">
        <v>3505.6406473299999</v>
      </c>
    </row>
    <row r="25510" spans="1:7" x14ac:dyDescent="0.2">
      <c r="A25510" s="29">
        <v>45809</v>
      </c>
      <c r="B25510" s="24" t="s">
        <v>5</v>
      </c>
      <c r="C25510" s="24" t="s">
        <v>38</v>
      </c>
      <c r="D25510" s="24">
        <v>3.6843501600000002</v>
      </c>
      <c r="E25510" s="24">
        <v>27.291889319999999</v>
      </c>
      <c r="F25510" s="24">
        <v>114.85330111</v>
      </c>
      <c r="G25510" s="24">
        <v>850.02586858999996</v>
      </c>
    </row>
    <row r="25511" spans="1:7" x14ac:dyDescent="0.2">
      <c r="A25511" s="29">
        <v>45809</v>
      </c>
      <c r="B25511" s="24" t="s">
        <v>5</v>
      </c>
      <c r="C25511" s="24" t="s">
        <v>39</v>
      </c>
      <c r="D25511" s="24">
        <v>0.77989982000000002</v>
      </c>
      <c r="E25511" s="24">
        <v>6.7136151799999997</v>
      </c>
      <c r="F25511" s="24">
        <v>24.161013220000001</v>
      </c>
      <c r="G25511" s="24">
        <v>208.13593354</v>
      </c>
    </row>
    <row r="25512" spans="1:7" x14ac:dyDescent="0.2">
      <c r="A25512" s="29">
        <v>45809</v>
      </c>
      <c r="B25512" s="24" t="s">
        <v>5</v>
      </c>
      <c r="C25512" s="24" t="s">
        <v>40</v>
      </c>
      <c r="D25512" s="24">
        <v>0.21372326999999999</v>
      </c>
      <c r="E25512" s="24">
        <v>20.03299432</v>
      </c>
      <c r="F25512" s="24">
        <v>6.8072275099999997</v>
      </c>
      <c r="G25512" s="24">
        <v>620.99106596000001</v>
      </c>
    </row>
    <row r="25513" spans="1:7" x14ac:dyDescent="0.2">
      <c r="A25513" s="29">
        <v>45809</v>
      </c>
      <c r="B25513" s="24" t="s">
        <v>6</v>
      </c>
      <c r="C25513" s="24" t="s">
        <v>33</v>
      </c>
      <c r="D25513" s="24">
        <v>1304.85136343</v>
      </c>
      <c r="E25513" s="24">
        <v>0</v>
      </c>
      <c r="F25513" s="24">
        <v>48693.7686799</v>
      </c>
      <c r="G25513" s="24">
        <v>0</v>
      </c>
    </row>
    <row r="25514" spans="1:7" x14ac:dyDescent="0.2">
      <c r="A25514" s="29">
        <v>45809</v>
      </c>
      <c r="B25514" s="24" t="s">
        <v>6</v>
      </c>
      <c r="C25514" s="24" t="s">
        <v>34</v>
      </c>
      <c r="D25514" s="24">
        <v>1094.2963345600001</v>
      </c>
      <c r="E25514" s="24">
        <v>0</v>
      </c>
      <c r="F25514" s="24">
        <v>41114.139603509997</v>
      </c>
      <c r="G25514" s="24">
        <v>0</v>
      </c>
    </row>
    <row r="25515" spans="1:7" x14ac:dyDescent="0.2">
      <c r="A25515" s="29">
        <v>45809</v>
      </c>
      <c r="B25515" s="24" t="s">
        <v>6</v>
      </c>
      <c r="C25515" s="24" t="s">
        <v>35</v>
      </c>
      <c r="D25515" s="24">
        <v>883.96407701999999</v>
      </c>
      <c r="E25515" s="24">
        <v>0</v>
      </c>
      <c r="F25515" s="24">
        <v>33088.440161719998</v>
      </c>
      <c r="G25515" s="24">
        <v>0</v>
      </c>
    </row>
    <row r="25516" spans="1:7" x14ac:dyDescent="0.2">
      <c r="A25516" s="29">
        <v>45809</v>
      </c>
      <c r="B25516" s="24" t="s">
        <v>6</v>
      </c>
      <c r="C25516" s="24" t="s">
        <v>36</v>
      </c>
      <c r="D25516" s="24">
        <v>299.79018325999999</v>
      </c>
      <c r="E25516" s="24">
        <v>0</v>
      </c>
      <c r="F25516" s="24">
        <v>11239.2148459</v>
      </c>
      <c r="G25516" s="24">
        <v>0</v>
      </c>
    </row>
    <row r="25517" spans="1:7" x14ac:dyDescent="0.2">
      <c r="A25517" s="29">
        <v>45809</v>
      </c>
      <c r="B25517" s="24" t="s">
        <v>6</v>
      </c>
      <c r="C25517" s="24" t="s">
        <v>37</v>
      </c>
      <c r="D25517" s="24">
        <v>384.45037867999997</v>
      </c>
      <c r="E25517" s="24">
        <v>0</v>
      </c>
      <c r="F25517" s="24">
        <v>14399.516385110001</v>
      </c>
      <c r="G25517" s="24">
        <v>0</v>
      </c>
    </row>
    <row r="25518" spans="1:7" x14ac:dyDescent="0.2">
      <c r="A25518" s="29">
        <v>45809</v>
      </c>
      <c r="B25518" s="24" t="s">
        <v>6</v>
      </c>
      <c r="C25518" s="24" t="s">
        <v>38</v>
      </c>
      <c r="D25518" s="24">
        <v>81.148463949999993</v>
      </c>
      <c r="E25518" s="24">
        <v>0</v>
      </c>
      <c r="F25518" s="24">
        <v>3033.6285836699999</v>
      </c>
      <c r="G25518" s="24">
        <v>0</v>
      </c>
    </row>
    <row r="25519" spans="1:7" x14ac:dyDescent="0.2">
      <c r="A25519" s="29">
        <v>45809</v>
      </c>
      <c r="B25519" s="24" t="s">
        <v>6</v>
      </c>
      <c r="C25519" s="24" t="s">
        <v>39</v>
      </c>
      <c r="D25519" s="24">
        <v>50.308241770000002</v>
      </c>
      <c r="E25519" s="24">
        <v>0</v>
      </c>
      <c r="F25519" s="24">
        <v>1880.0958616400001</v>
      </c>
      <c r="G25519" s="24">
        <v>0</v>
      </c>
    </row>
    <row r="25520" spans="1:7" x14ac:dyDescent="0.2">
      <c r="A25520" s="29">
        <v>45809</v>
      </c>
      <c r="B25520" s="24" t="s">
        <v>6</v>
      </c>
      <c r="C25520" s="24" t="s">
        <v>40</v>
      </c>
      <c r="D25520" s="24">
        <v>102.95061095</v>
      </c>
      <c r="E25520" s="24">
        <v>0</v>
      </c>
      <c r="F25520" s="24">
        <v>3840.6046616399999</v>
      </c>
      <c r="G25520" s="24">
        <v>0</v>
      </c>
    </row>
    <row r="25521" spans="1:7" x14ac:dyDescent="0.2">
      <c r="A25521" s="29">
        <v>45809</v>
      </c>
      <c r="B25521" s="24" t="s">
        <v>7</v>
      </c>
      <c r="C25521" s="24" t="s">
        <v>33</v>
      </c>
      <c r="D25521" s="24">
        <v>1121.3135616500001</v>
      </c>
      <c r="E25521" s="24">
        <v>0</v>
      </c>
      <c r="F25521" s="24">
        <v>45067.591646940004</v>
      </c>
      <c r="G25521" s="24">
        <v>0</v>
      </c>
    </row>
    <row r="25522" spans="1:7" x14ac:dyDescent="0.2">
      <c r="A25522" s="29">
        <v>45809</v>
      </c>
      <c r="B25522" s="24" t="s">
        <v>7</v>
      </c>
      <c r="C25522" s="24" t="s">
        <v>34</v>
      </c>
      <c r="D25522" s="24">
        <v>893.27099440999996</v>
      </c>
      <c r="E25522" s="24">
        <v>0</v>
      </c>
      <c r="F25522" s="24">
        <v>35913.928894440003</v>
      </c>
      <c r="G25522" s="24">
        <v>0</v>
      </c>
    </row>
    <row r="25523" spans="1:7" x14ac:dyDescent="0.2">
      <c r="A25523" s="29">
        <v>45809</v>
      </c>
      <c r="B25523" s="24" t="s">
        <v>7</v>
      </c>
      <c r="C25523" s="24" t="s">
        <v>35</v>
      </c>
      <c r="D25523" s="24">
        <v>655.00870175</v>
      </c>
      <c r="E25523" s="24">
        <v>0</v>
      </c>
      <c r="F25523" s="24">
        <v>26397.062727929999</v>
      </c>
      <c r="G25523" s="24">
        <v>0</v>
      </c>
    </row>
    <row r="25524" spans="1:7" x14ac:dyDescent="0.2">
      <c r="A25524" s="29">
        <v>45809</v>
      </c>
      <c r="B25524" s="24" t="s">
        <v>7</v>
      </c>
      <c r="C25524" s="24" t="s">
        <v>36</v>
      </c>
      <c r="D25524" s="24">
        <v>189.67533499999999</v>
      </c>
      <c r="E25524" s="24">
        <v>0</v>
      </c>
      <c r="F25524" s="24">
        <v>7664.4680609999996</v>
      </c>
      <c r="G25524" s="24">
        <v>0</v>
      </c>
    </row>
    <row r="25525" spans="1:7" x14ac:dyDescent="0.2">
      <c r="A25525" s="29">
        <v>45809</v>
      </c>
      <c r="B25525" s="24" t="s">
        <v>7</v>
      </c>
      <c r="C25525" s="24" t="s">
        <v>37</v>
      </c>
      <c r="D25525" s="24">
        <v>380.72281823999998</v>
      </c>
      <c r="E25525" s="24">
        <v>0</v>
      </c>
      <c r="F25525" s="24">
        <v>15350.49216294</v>
      </c>
      <c r="G25525" s="24">
        <v>0</v>
      </c>
    </row>
    <row r="25526" spans="1:7" x14ac:dyDescent="0.2">
      <c r="A25526" s="29">
        <v>45809</v>
      </c>
      <c r="B25526" s="24" t="s">
        <v>7</v>
      </c>
      <c r="C25526" s="24" t="s">
        <v>38</v>
      </c>
      <c r="D25526" s="24">
        <v>51.016620510000003</v>
      </c>
      <c r="E25526" s="24">
        <v>0</v>
      </c>
      <c r="F25526" s="24">
        <v>2059.0749238799999</v>
      </c>
      <c r="G25526" s="24">
        <v>0</v>
      </c>
    </row>
    <row r="25527" spans="1:7" x14ac:dyDescent="0.2">
      <c r="A25527" s="29">
        <v>45809</v>
      </c>
      <c r="B25527" s="24" t="s">
        <v>7</v>
      </c>
      <c r="C25527" s="24" t="s">
        <v>39</v>
      </c>
      <c r="D25527" s="24">
        <v>33.605843970000002</v>
      </c>
      <c r="E25527" s="24">
        <v>0</v>
      </c>
      <c r="F25527" s="24">
        <v>1355.36753761</v>
      </c>
      <c r="G25527" s="24">
        <v>0</v>
      </c>
    </row>
    <row r="25528" spans="1:7" x14ac:dyDescent="0.2">
      <c r="A25528" s="29">
        <v>45809</v>
      </c>
      <c r="B25528" s="24" t="s">
        <v>7</v>
      </c>
      <c r="C25528" s="24" t="s">
        <v>40</v>
      </c>
      <c r="D25528" s="24">
        <v>66.635610450000001</v>
      </c>
      <c r="E25528" s="24">
        <v>0</v>
      </c>
      <c r="F25528" s="24">
        <v>2683.6302630300002</v>
      </c>
      <c r="G25528" s="24">
        <v>0</v>
      </c>
    </row>
    <row r="25529" spans="1:7" x14ac:dyDescent="0.2">
      <c r="A25529" s="29">
        <v>45809</v>
      </c>
      <c r="B25529" s="24" t="s">
        <v>8</v>
      </c>
      <c r="C25529" s="24" t="s">
        <v>33</v>
      </c>
      <c r="D25529" s="24">
        <v>218.78107806</v>
      </c>
      <c r="E25529" s="24">
        <v>0</v>
      </c>
      <c r="F25529" s="24">
        <v>10030.4282074</v>
      </c>
      <c r="G25529" s="24">
        <v>0</v>
      </c>
    </row>
    <row r="25530" spans="1:7" x14ac:dyDescent="0.2">
      <c r="A25530" s="29">
        <v>45809</v>
      </c>
      <c r="B25530" s="24" t="s">
        <v>8</v>
      </c>
      <c r="C25530" s="24" t="s">
        <v>34</v>
      </c>
      <c r="D25530" s="24">
        <v>187.25004822</v>
      </c>
      <c r="E25530" s="24">
        <v>0</v>
      </c>
      <c r="F25530" s="24">
        <v>8600.0648394500004</v>
      </c>
      <c r="G25530" s="24">
        <v>0</v>
      </c>
    </row>
    <row r="25531" spans="1:7" x14ac:dyDescent="0.2">
      <c r="A25531" s="29">
        <v>45809</v>
      </c>
      <c r="B25531" s="24" t="s">
        <v>8</v>
      </c>
      <c r="C25531" s="24" t="s">
        <v>35</v>
      </c>
      <c r="D25531" s="24">
        <v>156.75820655000001</v>
      </c>
      <c r="E25531" s="24">
        <v>0</v>
      </c>
      <c r="F25531" s="24">
        <v>7186.07654267</v>
      </c>
      <c r="G25531" s="24">
        <v>0</v>
      </c>
    </row>
    <row r="25532" spans="1:7" x14ac:dyDescent="0.2">
      <c r="A25532" s="29">
        <v>45809</v>
      </c>
      <c r="B25532" s="24" t="s">
        <v>8</v>
      </c>
      <c r="C25532" s="24" t="s">
        <v>36</v>
      </c>
      <c r="D25532" s="24">
        <v>49.375180929999999</v>
      </c>
      <c r="E25532" s="24">
        <v>0</v>
      </c>
      <c r="F25532" s="24">
        <v>2278.3263609400001</v>
      </c>
      <c r="G25532" s="24">
        <v>0</v>
      </c>
    </row>
    <row r="25533" spans="1:7" x14ac:dyDescent="0.2">
      <c r="A25533" s="29">
        <v>45809</v>
      </c>
      <c r="B25533" s="24" t="s">
        <v>8</v>
      </c>
      <c r="C25533" s="24" t="s">
        <v>37</v>
      </c>
      <c r="D25533" s="24">
        <v>121.94565269</v>
      </c>
      <c r="E25533" s="24">
        <v>0</v>
      </c>
      <c r="F25533" s="24">
        <v>5644.6380233600003</v>
      </c>
      <c r="G25533" s="24">
        <v>0</v>
      </c>
    </row>
    <row r="25534" spans="1:7" x14ac:dyDescent="0.2">
      <c r="A25534" s="29">
        <v>45809</v>
      </c>
      <c r="B25534" s="24" t="s">
        <v>8</v>
      </c>
      <c r="C25534" s="24" t="s">
        <v>38</v>
      </c>
      <c r="D25534" s="24">
        <v>12.91108695</v>
      </c>
      <c r="E25534" s="24">
        <v>0</v>
      </c>
      <c r="F25534" s="24">
        <v>595.75218237000001</v>
      </c>
      <c r="G25534" s="24">
        <v>0</v>
      </c>
    </row>
    <row r="25535" spans="1:7" x14ac:dyDescent="0.2">
      <c r="A25535" s="29">
        <v>45809</v>
      </c>
      <c r="B25535" s="24" t="s">
        <v>8</v>
      </c>
      <c r="C25535" s="24" t="s">
        <v>39</v>
      </c>
      <c r="D25535" s="24">
        <v>9.0948515600000004</v>
      </c>
      <c r="E25535" s="24">
        <v>0</v>
      </c>
      <c r="F25535" s="24">
        <v>417.27037145000003</v>
      </c>
      <c r="G25535" s="24">
        <v>0</v>
      </c>
    </row>
    <row r="25536" spans="1:7" x14ac:dyDescent="0.2">
      <c r="A25536" s="29">
        <v>45809</v>
      </c>
      <c r="B25536" s="24" t="s">
        <v>8</v>
      </c>
      <c r="C25536" s="24" t="s">
        <v>40</v>
      </c>
      <c r="D25536" s="24">
        <v>11.87445555</v>
      </c>
      <c r="E25536" s="24">
        <v>0</v>
      </c>
      <c r="F25536" s="24">
        <v>542.82708064999997</v>
      </c>
      <c r="G25536" s="24">
        <v>0</v>
      </c>
    </row>
    <row r="25537" spans="1:7" x14ac:dyDescent="0.2">
      <c r="A25537" s="29">
        <v>45809</v>
      </c>
      <c r="B25537" s="24" t="s">
        <v>9</v>
      </c>
      <c r="C25537" s="24" t="s">
        <v>33</v>
      </c>
      <c r="D25537" s="24">
        <v>267.50243747000002</v>
      </c>
      <c r="E25537" s="24">
        <v>0</v>
      </c>
      <c r="F25537" s="24">
        <v>13723.156538040001</v>
      </c>
      <c r="G25537" s="24">
        <v>0</v>
      </c>
    </row>
    <row r="25538" spans="1:7" x14ac:dyDescent="0.2">
      <c r="A25538" s="29">
        <v>45809</v>
      </c>
      <c r="B25538" s="24" t="s">
        <v>9</v>
      </c>
      <c r="C25538" s="24" t="s">
        <v>34</v>
      </c>
      <c r="D25538" s="24">
        <v>216.96977131</v>
      </c>
      <c r="E25538" s="24">
        <v>0</v>
      </c>
      <c r="F25538" s="24">
        <v>11121.17945195</v>
      </c>
      <c r="G25538" s="24">
        <v>0</v>
      </c>
    </row>
    <row r="25539" spans="1:7" x14ac:dyDescent="0.2">
      <c r="A25539" s="29">
        <v>45809</v>
      </c>
      <c r="B25539" s="24" t="s">
        <v>9</v>
      </c>
      <c r="C25539" s="24" t="s">
        <v>35</v>
      </c>
      <c r="D25539" s="24">
        <v>195.71661176999999</v>
      </c>
      <c r="E25539" s="24">
        <v>0</v>
      </c>
      <c r="F25539" s="24">
        <v>10048.70084078</v>
      </c>
      <c r="G25539" s="24">
        <v>0</v>
      </c>
    </row>
    <row r="25540" spans="1:7" x14ac:dyDescent="0.2">
      <c r="A25540" s="29">
        <v>45809</v>
      </c>
      <c r="B25540" s="24" t="s">
        <v>9</v>
      </c>
      <c r="C25540" s="24" t="s">
        <v>36</v>
      </c>
      <c r="D25540" s="24">
        <v>51.430698749999998</v>
      </c>
      <c r="E25540" s="24">
        <v>0</v>
      </c>
      <c r="F25540" s="24">
        <v>2641.6821466299998</v>
      </c>
      <c r="G25540" s="24">
        <v>0</v>
      </c>
    </row>
    <row r="25541" spans="1:7" x14ac:dyDescent="0.2">
      <c r="A25541" s="29">
        <v>45809</v>
      </c>
      <c r="B25541" s="24" t="s">
        <v>9</v>
      </c>
      <c r="C25541" s="24" t="s">
        <v>37</v>
      </c>
      <c r="D25541" s="24">
        <v>127.90916605</v>
      </c>
      <c r="E25541" s="24">
        <v>0</v>
      </c>
      <c r="F25541" s="24">
        <v>6614.2870399100002</v>
      </c>
      <c r="G25541" s="24">
        <v>0</v>
      </c>
    </row>
    <row r="25542" spans="1:7" x14ac:dyDescent="0.2">
      <c r="A25542" s="29">
        <v>45809</v>
      </c>
      <c r="B25542" s="24" t="s">
        <v>9</v>
      </c>
      <c r="C25542" s="24" t="s">
        <v>38</v>
      </c>
      <c r="D25542" s="24">
        <v>15.19779381</v>
      </c>
      <c r="E25542" s="24">
        <v>0</v>
      </c>
      <c r="F25542" s="24">
        <v>788.16379538000001</v>
      </c>
      <c r="G25542" s="24">
        <v>0</v>
      </c>
    </row>
    <row r="25543" spans="1:7" x14ac:dyDescent="0.2">
      <c r="A25543" s="29">
        <v>45809</v>
      </c>
      <c r="B25543" s="24" t="s">
        <v>9</v>
      </c>
      <c r="C25543" s="24" t="s">
        <v>39</v>
      </c>
      <c r="D25543" s="24">
        <v>10.853944309999999</v>
      </c>
      <c r="E25543" s="24">
        <v>0</v>
      </c>
      <c r="F25543" s="24">
        <v>560.54392992999999</v>
      </c>
      <c r="G25543" s="24">
        <v>0</v>
      </c>
    </row>
    <row r="25544" spans="1:7" x14ac:dyDescent="0.2">
      <c r="A25544" s="29">
        <v>45809</v>
      </c>
      <c r="B25544" s="24" t="s">
        <v>9</v>
      </c>
      <c r="C25544" s="24" t="s">
        <v>40</v>
      </c>
      <c r="D25544" s="24">
        <v>12.61743536</v>
      </c>
      <c r="E25544" s="24">
        <v>0</v>
      </c>
      <c r="F25544" s="24">
        <v>647.22533135000003</v>
      </c>
      <c r="G25544" s="24">
        <v>0</v>
      </c>
    </row>
    <row r="25545" spans="1:7" x14ac:dyDescent="0.2">
      <c r="A25545" s="29">
        <v>45809</v>
      </c>
      <c r="B25545" s="24" t="s">
        <v>10</v>
      </c>
      <c r="C25545" s="24" t="s">
        <v>33</v>
      </c>
      <c r="D25545" s="24">
        <v>113.78728556</v>
      </c>
      <c r="E25545" s="24">
        <v>0</v>
      </c>
      <c r="F25545" s="24">
        <v>6921.8647727400003</v>
      </c>
      <c r="G25545" s="24">
        <v>0</v>
      </c>
    </row>
    <row r="25546" spans="1:7" x14ac:dyDescent="0.2">
      <c r="A25546" s="29">
        <v>45809</v>
      </c>
      <c r="B25546" s="24" t="s">
        <v>10</v>
      </c>
      <c r="C25546" s="24" t="s">
        <v>34</v>
      </c>
      <c r="D25546" s="24">
        <v>71.260167179999996</v>
      </c>
      <c r="E25546" s="24">
        <v>0</v>
      </c>
      <c r="F25546" s="24">
        <v>4319.2606045000002</v>
      </c>
      <c r="G25546" s="24">
        <v>0</v>
      </c>
    </row>
    <row r="25547" spans="1:7" x14ac:dyDescent="0.2">
      <c r="A25547" s="29">
        <v>45809</v>
      </c>
      <c r="B25547" s="24" t="s">
        <v>10</v>
      </c>
      <c r="C25547" s="24" t="s">
        <v>35</v>
      </c>
      <c r="D25547" s="24">
        <v>88.172384399999999</v>
      </c>
      <c r="E25547" s="24">
        <v>0</v>
      </c>
      <c r="F25547" s="24">
        <v>5345.96017639</v>
      </c>
      <c r="G25547" s="24">
        <v>0</v>
      </c>
    </row>
    <row r="25548" spans="1:7" x14ac:dyDescent="0.2">
      <c r="A25548" s="29">
        <v>45809</v>
      </c>
      <c r="B25548" s="24" t="s">
        <v>10</v>
      </c>
      <c r="C25548" s="24" t="s">
        <v>36</v>
      </c>
      <c r="D25548" s="24">
        <v>18.084509600000001</v>
      </c>
      <c r="E25548" s="24">
        <v>0</v>
      </c>
      <c r="F25548" s="24">
        <v>1107.05190382</v>
      </c>
      <c r="G25548" s="24">
        <v>0</v>
      </c>
    </row>
    <row r="25549" spans="1:7" x14ac:dyDescent="0.2">
      <c r="A25549" s="29">
        <v>45809</v>
      </c>
      <c r="B25549" s="24" t="s">
        <v>10</v>
      </c>
      <c r="C25549" s="24" t="s">
        <v>37</v>
      </c>
      <c r="D25549" s="24">
        <v>54.569018630000002</v>
      </c>
      <c r="E25549" s="24">
        <v>0</v>
      </c>
      <c r="F25549" s="24">
        <v>3352.5034109100002</v>
      </c>
      <c r="G25549" s="24">
        <v>0</v>
      </c>
    </row>
    <row r="25550" spans="1:7" x14ac:dyDescent="0.2">
      <c r="A25550" s="29">
        <v>45809</v>
      </c>
      <c r="B25550" s="24" t="s">
        <v>10</v>
      </c>
      <c r="C25550" s="24" t="s">
        <v>38</v>
      </c>
      <c r="D25550" s="24">
        <v>7.7004432500000002</v>
      </c>
      <c r="E25550" s="24">
        <v>0</v>
      </c>
      <c r="F25550" s="24">
        <v>464.53287891999997</v>
      </c>
      <c r="G25550" s="24">
        <v>0</v>
      </c>
    </row>
    <row r="25551" spans="1:7" x14ac:dyDescent="0.2">
      <c r="A25551" s="29">
        <v>45809</v>
      </c>
      <c r="B25551" s="24" t="s">
        <v>10</v>
      </c>
      <c r="C25551" s="24" t="s">
        <v>39</v>
      </c>
      <c r="D25551" s="24">
        <v>5.13497073</v>
      </c>
      <c r="E25551" s="24">
        <v>0</v>
      </c>
      <c r="F25551" s="24">
        <v>313.39005517999999</v>
      </c>
      <c r="G25551" s="24">
        <v>0</v>
      </c>
    </row>
    <row r="25552" spans="1:7" x14ac:dyDescent="0.2">
      <c r="A25552" s="29">
        <v>45809</v>
      </c>
      <c r="B25552" s="24" t="s">
        <v>10</v>
      </c>
      <c r="C25552" s="24" t="s">
        <v>40</v>
      </c>
      <c r="D25552" s="24">
        <v>4.7846875400000002</v>
      </c>
      <c r="E25552" s="24">
        <v>0</v>
      </c>
      <c r="F25552" s="24">
        <v>293.20846497000002</v>
      </c>
      <c r="G25552" s="24">
        <v>0</v>
      </c>
    </row>
    <row r="25553" spans="1:7" x14ac:dyDescent="0.2">
      <c r="A25553" s="29">
        <v>45809</v>
      </c>
      <c r="B25553" s="24" t="s">
        <v>11</v>
      </c>
      <c r="C25553" s="24" t="s">
        <v>33</v>
      </c>
      <c r="D25553" s="24">
        <v>59.038668880000003</v>
      </c>
      <c r="E25553" s="24">
        <v>0</v>
      </c>
      <c r="F25553" s="24">
        <v>4679.7930589099997</v>
      </c>
      <c r="G25553" s="24">
        <v>0</v>
      </c>
    </row>
    <row r="25554" spans="1:7" x14ac:dyDescent="0.2">
      <c r="A25554" s="29">
        <v>45809</v>
      </c>
      <c r="B25554" s="24" t="s">
        <v>11</v>
      </c>
      <c r="C25554" s="24" t="s">
        <v>34</v>
      </c>
      <c r="D25554" s="24">
        <v>48.748879199999998</v>
      </c>
      <c r="E25554" s="24">
        <v>0</v>
      </c>
      <c r="F25554" s="24">
        <v>3760.34210054</v>
      </c>
      <c r="G25554" s="24">
        <v>0</v>
      </c>
    </row>
    <row r="25555" spans="1:7" x14ac:dyDescent="0.2">
      <c r="A25555" s="29">
        <v>45809</v>
      </c>
      <c r="B25555" s="24" t="s">
        <v>11</v>
      </c>
      <c r="C25555" s="24" t="s">
        <v>35</v>
      </c>
      <c r="D25555" s="24">
        <v>59.135662199999999</v>
      </c>
      <c r="E25555" s="24">
        <v>0</v>
      </c>
      <c r="F25555" s="24">
        <v>4843.2638532399997</v>
      </c>
      <c r="G25555" s="24">
        <v>0</v>
      </c>
    </row>
    <row r="25556" spans="1:7" x14ac:dyDescent="0.2">
      <c r="A25556" s="29">
        <v>45809</v>
      </c>
      <c r="B25556" s="24" t="s">
        <v>11</v>
      </c>
      <c r="C25556" s="24" t="s">
        <v>36</v>
      </c>
      <c r="D25556" s="24">
        <v>17.302970070000001</v>
      </c>
      <c r="E25556" s="24">
        <v>0</v>
      </c>
      <c r="F25556" s="24">
        <v>1354.4293451999999</v>
      </c>
      <c r="G25556" s="24">
        <v>0</v>
      </c>
    </row>
    <row r="25557" spans="1:7" x14ac:dyDescent="0.2">
      <c r="A25557" s="29">
        <v>45809</v>
      </c>
      <c r="B25557" s="24" t="s">
        <v>11</v>
      </c>
      <c r="C25557" s="24" t="s">
        <v>37</v>
      </c>
      <c r="D25557" s="24">
        <v>67.896429339999997</v>
      </c>
      <c r="E25557" s="24">
        <v>0</v>
      </c>
      <c r="F25557" s="24">
        <v>5554.2993151299997</v>
      </c>
      <c r="G25557" s="24">
        <v>0</v>
      </c>
    </row>
    <row r="25558" spans="1:7" x14ac:dyDescent="0.2">
      <c r="A25558" s="29">
        <v>45809</v>
      </c>
      <c r="B25558" s="24" t="s">
        <v>11</v>
      </c>
      <c r="C25558" s="24" t="s">
        <v>38</v>
      </c>
      <c r="D25558" s="24">
        <v>5.3211247100000003</v>
      </c>
      <c r="E25558" s="24">
        <v>0</v>
      </c>
      <c r="F25558" s="24">
        <v>428.06368121999998</v>
      </c>
      <c r="G25558" s="24">
        <v>0</v>
      </c>
    </row>
    <row r="25559" spans="1:7" x14ac:dyDescent="0.2">
      <c r="A25559" s="29">
        <v>45809</v>
      </c>
      <c r="B25559" s="24" t="s">
        <v>11</v>
      </c>
      <c r="C25559" s="24" t="s">
        <v>39</v>
      </c>
      <c r="D25559" s="24">
        <v>4.1872678099999998</v>
      </c>
      <c r="E25559" s="24">
        <v>0</v>
      </c>
      <c r="F25559" s="24">
        <v>360.10835358999998</v>
      </c>
      <c r="G25559" s="24">
        <v>0</v>
      </c>
    </row>
    <row r="25560" spans="1:7" x14ac:dyDescent="0.2">
      <c r="A25560" s="29">
        <v>45809</v>
      </c>
      <c r="B25560" s="24" t="s">
        <v>11</v>
      </c>
      <c r="C25560" s="24" t="s">
        <v>40</v>
      </c>
      <c r="D25560" s="24">
        <v>3.12734325</v>
      </c>
      <c r="E25560" s="24">
        <v>0</v>
      </c>
      <c r="F25560" s="24">
        <v>232.64968777000001</v>
      </c>
      <c r="G25560" s="24">
        <v>0</v>
      </c>
    </row>
    <row r="25561" spans="1:7" x14ac:dyDescent="0.2">
      <c r="A25561" s="29">
        <v>45839</v>
      </c>
      <c r="B25561" s="24" t="s">
        <v>13</v>
      </c>
      <c r="C25561" s="24" t="s">
        <v>33</v>
      </c>
      <c r="D25561" s="24">
        <v>4.4535399999999998E-3</v>
      </c>
      <c r="E25561" s="24">
        <v>7.4102422900000002</v>
      </c>
      <c r="F25561" s="24">
        <v>0</v>
      </c>
      <c r="G25561" s="24">
        <v>0</v>
      </c>
    </row>
    <row r="25562" spans="1:7" x14ac:dyDescent="0.2">
      <c r="A25562" s="29">
        <v>45839</v>
      </c>
      <c r="B25562" s="24" t="s">
        <v>13</v>
      </c>
      <c r="C25562" s="24" t="s">
        <v>34</v>
      </c>
      <c r="D25562" s="24">
        <v>0</v>
      </c>
      <c r="E25562" s="24">
        <v>7.2856043899999996</v>
      </c>
      <c r="F25562" s="24">
        <v>0</v>
      </c>
      <c r="G25562" s="24">
        <v>0</v>
      </c>
    </row>
    <row r="25563" spans="1:7" x14ac:dyDescent="0.2">
      <c r="A25563" s="29">
        <v>45839</v>
      </c>
      <c r="B25563" s="24" t="s">
        <v>13</v>
      </c>
      <c r="C25563" s="24" t="s">
        <v>35</v>
      </c>
      <c r="D25563" s="24">
        <v>2.46199725</v>
      </c>
      <c r="E25563" s="24">
        <v>6.2565970699999998</v>
      </c>
      <c r="F25563" s="24">
        <v>0</v>
      </c>
      <c r="G25563" s="24">
        <v>0</v>
      </c>
    </row>
    <row r="25564" spans="1:7" x14ac:dyDescent="0.2">
      <c r="A25564" s="29">
        <v>45839</v>
      </c>
      <c r="B25564" s="24" t="s">
        <v>13</v>
      </c>
      <c r="C25564" s="24" t="s">
        <v>36</v>
      </c>
      <c r="D25564" s="24">
        <v>0</v>
      </c>
      <c r="E25564" s="24">
        <v>1.30168298</v>
      </c>
      <c r="F25564" s="24">
        <v>0</v>
      </c>
      <c r="G25564" s="24">
        <v>0</v>
      </c>
    </row>
    <row r="25565" spans="1:7" x14ac:dyDescent="0.2">
      <c r="A25565" s="29">
        <v>45839</v>
      </c>
      <c r="B25565" s="24" t="s">
        <v>13</v>
      </c>
      <c r="C25565" s="24" t="s">
        <v>37</v>
      </c>
      <c r="D25565" s="24">
        <v>0.46528884999999998</v>
      </c>
      <c r="E25565" s="24">
        <v>4.0769465699999996</v>
      </c>
      <c r="F25565" s="24">
        <v>0</v>
      </c>
      <c r="G25565" s="24">
        <v>0</v>
      </c>
    </row>
    <row r="25566" spans="1:7" x14ac:dyDescent="0.2">
      <c r="A25566" s="29">
        <v>45839</v>
      </c>
      <c r="B25566" s="24" t="s">
        <v>13</v>
      </c>
      <c r="C25566" s="24" t="s">
        <v>38</v>
      </c>
      <c r="D25566" s="24">
        <v>0.23136561999999999</v>
      </c>
      <c r="E25566" s="24">
        <v>0.39926476999999999</v>
      </c>
      <c r="F25566" s="24">
        <v>0</v>
      </c>
      <c r="G25566" s="24">
        <v>0</v>
      </c>
    </row>
    <row r="25567" spans="1:7" x14ac:dyDescent="0.2">
      <c r="A25567" s="29">
        <v>45839</v>
      </c>
      <c r="B25567" s="24" t="s">
        <v>13</v>
      </c>
      <c r="C25567" s="24" t="s">
        <v>39</v>
      </c>
      <c r="D25567" s="24">
        <v>7.3791229999999999E-2</v>
      </c>
      <c r="E25567" s="24">
        <v>0.27508809000000001</v>
      </c>
      <c r="F25567" s="24">
        <v>0</v>
      </c>
      <c r="G25567" s="24">
        <v>0</v>
      </c>
    </row>
    <row r="25568" spans="1:7" x14ac:dyDescent="0.2">
      <c r="A25568" s="29">
        <v>45839</v>
      </c>
      <c r="B25568" s="24" t="s">
        <v>13</v>
      </c>
      <c r="C25568" s="24" t="s">
        <v>40</v>
      </c>
      <c r="D25568" s="24">
        <v>0</v>
      </c>
      <c r="E25568" s="24">
        <v>1.1137196700000001</v>
      </c>
      <c r="F25568" s="24">
        <v>0</v>
      </c>
      <c r="G25568" s="24">
        <v>0</v>
      </c>
    </row>
    <row r="25569" spans="1:7" x14ac:dyDescent="0.2">
      <c r="A25569" s="29">
        <v>45839</v>
      </c>
      <c r="B25569" s="24" t="s">
        <v>2</v>
      </c>
      <c r="C25569" s="24" t="s">
        <v>33</v>
      </c>
      <c r="D25569" s="24">
        <v>7.9335179900000004</v>
      </c>
      <c r="E25569" s="24">
        <v>183.12083468</v>
      </c>
      <c r="F25569" s="24">
        <v>57.15628736</v>
      </c>
      <c r="G25569" s="24">
        <v>1097.9637622299999</v>
      </c>
    </row>
    <row r="25570" spans="1:7" x14ac:dyDescent="0.2">
      <c r="A25570" s="29">
        <v>45839</v>
      </c>
      <c r="B25570" s="24" t="s">
        <v>2</v>
      </c>
      <c r="C25570" s="24" t="s">
        <v>34</v>
      </c>
      <c r="D25570" s="24">
        <v>3.1620031399999999</v>
      </c>
      <c r="E25570" s="24">
        <v>161.64634387000001</v>
      </c>
      <c r="F25570" s="24">
        <v>22.77224026</v>
      </c>
      <c r="G25570" s="24">
        <v>938.73469413999999</v>
      </c>
    </row>
    <row r="25571" spans="1:7" x14ac:dyDescent="0.2">
      <c r="A25571" s="29">
        <v>45839</v>
      </c>
      <c r="B25571" s="24" t="s">
        <v>2</v>
      </c>
      <c r="C25571" s="24" t="s">
        <v>35</v>
      </c>
      <c r="D25571" s="24">
        <v>6.7007228000000003</v>
      </c>
      <c r="E25571" s="24">
        <v>118.36140627</v>
      </c>
      <c r="F25571" s="24">
        <v>35.53245484</v>
      </c>
      <c r="G25571" s="24">
        <v>680.98065626000005</v>
      </c>
    </row>
    <row r="25572" spans="1:7" x14ac:dyDescent="0.2">
      <c r="A25572" s="29">
        <v>45839</v>
      </c>
      <c r="B25572" s="24" t="s">
        <v>2</v>
      </c>
      <c r="C25572" s="24" t="s">
        <v>36</v>
      </c>
      <c r="D25572" s="24">
        <v>0.59635941999999997</v>
      </c>
      <c r="E25572" s="24">
        <v>45.091529829999999</v>
      </c>
      <c r="F25572" s="24">
        <v>3.1396711100000001</v>
      </c>
      <c r="G25572" s="24">
        <v>262.18411764000001</v>
      </c>
    </row>
    <row r="25573" spans="1:7" x14ac:dyDescent="0.2">
      <c r="A25573" s="29">
        <v>45839</v>
      </c>
      <c r="B25573" s="24" t="s">
        <v>2</v>
      </c>
      <c r="C25573" s="24" t="s">
        <v>37</v>
      </c>
      <c r="D25573" s="24">
        <v>2.31478099</v>
      </c>
      <c r="E25573" s="24">
        <v>61.913990599999998</v>
      </c>
      <c r="F25573" s="24">
        <v>16.819964509999998</v>
      </c>
      <c r="G25573" s="24">
        <v>369.77604451000002</v>
      </c>
    </row>
    <row r="25574" spans="1:7" x14ac:dyDescent="0.2">
      <c r="A25574" s="29">
        <v>45839</v>
      </c>
      <c r="B25574" s="24" t="s">
        <v>2</v>
      </c>
      <c r="C25574" s="24" t="s">
        <v>38</v>
      </c>
      <c r="D25574" s="24">
        <v>0.30785901999999998</v>
      </c>
      <c r="E25574" s="24">
        <v>15.71176086</v>
      </c>
      <c r="F25574" s="24">
        <v>2.2609591299999998</v>
      </c>
      <c r="G25574" s="24">
        <v>90.872313050000002</v>
      </c>
    </row>
    <row r="25575" spans="1:7" x14ac:dyDescent="0.2">
      <c r="A25575" s="29">
        <v>45839</v>
      </c>
      <c r="B25575" s="24" t="s">
        <v>2</v>
      </c>
      <c r="C25575" s="24" t="s">
        <v>39</v>
      </c>
      <c r="D25575" s="24">
        <v>0.30626291999999999</v>
      </c>
      <c r="E25575" s="24">
        <v>4.6049916800000004</v>
      </c>
      <c r="F25575" s="24">
        <v>0.61868106</v>
      </c>
      <c r="G25575" s="24">
        <v>24.903709129999999</v>
      </c>
    </row>
    <row r="25576" spans="1:7" x14ac:dyDescent="0.2">
      <c r="A25576" s="29">
        <v>45839</v>
      </c>
      <c r="B25576" s="24" t="s">
        <v>2</v>
      </c>
      <c r="C25576" s="24" t="s">
        <v>40</v>
      </c>
      <c r="D25576" s="24">
        <v>0.68509122</v>
      </c>
      <c r="E25576" s="24">
        <v>9.5447187299999996</v>
      </c>
      <c r="F25576" s="24">
        <v>5.2087549199999996</v>
      </c>
      <c r="G25576" s="24">
        <v>56.642613660000002</v>
      </c>
    </row>
    <row r="25577" spans="1:7" x14ac:dyDescent="0.2">
      <c r="A25577" s="29">
        <v>45839</v>
      </c>
      <c r="B25577" s="24" t="s">
        <v>3</v>
      </c>
      <c r="C25577" s="24" t="s">
        <v>33</v>
      </c>
      <c r="D25577" s="24">
        <v>5.48011421</v>
      </c>
      <c r="E25577" s="24">
        <v>356.43080149999997</v>
      </c>
      <c r="F25577" s="24">
        <v>81.103888269999999</v>
      </c>
      <c r="G25577" s="24">
        <v>5080.8797568299997</v>
      </c>
    </row>
    <row r="25578" spans="1:7" x14ac:dyDescent="0.2">
      <c r="A25578" s="29">
        <v>45839</v>
      </c>
      <c r="B25578" s="24" t="s">
        <v>3</v>
      </c>
      <c r="C25578" s="24" t="s">
        <v>34</v>
      </c>
      <c r="D25578" s="24">
        <v>2.4474504399999999</v>
      </c>
      <c r="E25578" s="24">
        <v>292.26379503999999</v>
      </c>
      <c r="F25578" s="24">
        <v>40.368163000000003</v>
      </c>
      <c r="G25578" s="24">
        <v>4144.0474494199998</v>
      </c>
    </row>
    <row r="25579" spans="1:7" x14ac:dyDescent="0.2">
      <c r="A25579" s="29">
        <v>45839</v>
      </c>
      <c r="B25579" s="24" t="s">
        <v>3</v>
      </c>
      <c r="C25579" s="24" t="s">
        <v>35</v>
      </c>
      <c r="D25579" s="24">
        <v>2.7381299600000002</v>
      </c>
      <c r="E25579" s="24">
        <v>238.62199969</v>
      </c>
      <c r="F25579" s="24">
        <v>41.51321325</v>
      </c>
      <c r="G25579" s="24">
        <v>3325.3155284899999</v>
      </c>
    </row>
    <row r="25580" spans="1:7" x14ac:dyDescent="0.2">
      <c r="A25580" s="29">
        <v>45839</v>
      </c>
      <c r="B25580" s="24" t="s">
        <v>3</v>
      </c>
      <c r="C25580" s="24" t="s">
        <v>36</v>
      </c>
      <c r="D25580" s="24">
        <v>0.25691448</v>
      </c>
      <c r="E25580" s="24">
        <v>82.650070850000006</v>
      </c>
      <c r="F25580" s="24">
        <v>2.56914475</v>
      </c>
      <c r="G25580" s="24">
        <v>1161.71345163</v>
      </c>
    </row>
    <row r="25581" spans="1:7" x14ac:dyDescent="0.2">
      <c r="A25581" s="29">
        <v>45839</v>
      </c>
      <c r="B25581" s="24" t="s">
        <v>3</v>
      </c>
      <c r="C25581" s="24" t="s">
        <v>37</v>
      </c>
      <c r="D25581" s="24">
        <v>2.5525222200000002</v>
      </c>
      <c r="E25581" s="24">
        <v>124.08953062000001</v>
      </c>
      <c r="F25581" s="24">
        <v>31.969663659999998</v>
      </c>
      <c r="G25581" s="24">
        <v>1734.07870222</v>
      </c>
    </row>
    <row r="25582" spans="1:7" x14ac:dyDescent="0.2">
      <c r="A25582" s="29">
        <v>45839</v>
      </c>
      <c r="B25582" s="24" t="s">
        <v>3</v>
      </c>
      <c r="C25582" s="24" t="s">
        <v>38</v>
      </c>
      <c r="D25582" s="24">
        <v>0.12908216</v>
      </c>
      <c r="E25582" s="24">
        <v>22.29148206</v>
      </c>
      <c r="F25582" s="24">
        <v>1.9325210500000001</v>
      </c>
      <c r="G25582" s="24">
        <v>304.74218502000002</v>
      </c>
    </row>
    <row r="25583" spans="1:7" x14ac:dyDescent="0.2">
      <c r="A25583" s="29">
        <v>45839</v>
      </c>
      <c r="B25583" s="24" t="s">
        <v>3</v>
      </c>
      <c r="C25583" s="24" t="s">
        <v>39</v>
      </c>
      <c r="D25583" s="24">
        <v>3.5932909999999998E-2</v>
      </c>
      <c r="E25583" s="24">
        <v>6.2831332800000004</v>
      </c>
      <c r="F25583" s="24">
        <v>0.53998504999999997</v>
      </c>
      <c r="G25583" s="24">
        <v>89.702430579999998</v>
      </c>
    </row>
    <row r="25584" spans="1:7" x14ac:dyDescent="0.2">
      <c r="A25584" s="29">
        <v>45839</v>
      </c>
      <c r="B25584" s="24" t="s">
        <v>3</v>
      </c>
      <c r="C25584" s="24" t="s">
        <v>40</v>
      </c>
      <c r="D25584" s="24">
        <v>0.11684848</v>
      </c>
      <c r="E25584" s="24">
        <v>15.581728610000001</v>
      </c>
      <c r="F25584" s="24">
        <v>1.7438201900000001</v>
      </c>
      <c r="G25584" s="24">
        <v>213.63884825</v>
      </c>
    </row>
    <row r="25585" spans="1:7" x14ac:dyDescent="0.2">
      <c r="A25585" s="29">
        <v>45839</v>
      </c>
      <c r="B25585" s="24" t="s">
        <v>4</v>
      </c>
      <c r="C25585" s="24" t="s">
        <v>33</v>
      </c>
      <c r="D25585" s="24">
        <v>14.47202849</v>
      </c>
      <c r="E25585" s="24">
        <v>500.67829583999998</v>
      </c>
      <c r="F25585" s="24">
        <v>352.45304024000001</v>
      </c>
      <c r="G25585" s="24">
        <v>11634.18202056</v>
      </c>
    </row>
    <row r="25586" spans="1:7" x14ac:dyDescent="0.2">
      <c r="A25586" s="29">
        <v>45839</v>
      </c>
      <c r="B25586" s="24" t="s">
        <v>4</v>
      </c>
      <c r="C25586" s="24" t="s">
        <v>34</v>
      </c>
      <c r="D25586" s="24">
        <v>20.541625209999999</v>
      </c>
      <c r="E25586" s="24">
        <v>441.60215317000001</v>
      </c>
      <c r="F25586" s="24">
        <v>511.39955321000002</v>
      </c>
      <c r="G25586" s="24">
        <v>10254.45351044</v>
      </c>
    </row>
    <row r="25587" spans="1:7" x14ac:dyDescent="0.2">
      <c r="A25587" s="29">
        <v>45839</v>
      </c>
      <c r="B25587" s="24" t="s">
        <v>4</v>
      </c>
      <c r="C25587" s="24" t="s">
        <v>35</v>
      </c>
      <c r="D25587" s="24">
        <v>15.70283356</v>
      </c>
      <c r="E25587" s="24">
        <v>317.93933750999997</v>
      </c>
      <c r="F25587" s="24">
        <v>391.07707532000001</v>
      </c>
      <c r="G25587" s="24">
        <v>7391.5695775499998</v>
      </c>
    </row>
    <row r="25588" spans="1:7" x14ac:dyDescent="0.2">
      <c r="A25588" s="29">
        <v>45839</v>
      </c>
      <c r="B25588" s="24" t="s">
        <v>4</v>
      </c>
      <c r="C25588" s="24" t="s">
        <v>36</v>
      </c>
      <c r="D25588" s="24">
        <v>3.55506462</v>
      </c>
      <c r="E25588" s="24">
        <v>125.75423373</v>
      </c>
      <c r="F25588" s="24">
        <v>82.768291840000003</v>
      </c>
      <c r="G25588" s="24">
        <v>2928.2178693000001</v>
      </c>
    </row>
    <row r="25589" spans="1:7" x14ac:dyDescent="0.2">
      <c r="A25589" s="29">
        <v>45839</v>
      </c>
      <c r="B25589" s="24" t="s">
        <v>4</v>
      </c>
      <c r="C25589" s="24" t="s">
        <v>37</v>
      </c>
      <c r="D25589" s="24">
        <v>5.9098662400000004</v>
      </c>
      <c r="E25589" s="24">
        <v>185.64154117999999</v>
      </c>
      <c r="F25589" s="24">
        <v>147.09699868999999</v>
      </c>
      <c r="G25589" s="24">
        <v>4295.6736261200003</v>
      </c>
    </row>
    <row r="25590" spans="1:7" x14ac:dyDescent="0.2">
      <c r="A25590" s="29">
        <v>45839</v>
      </c>
      <c r="B25590" s="24" t="s">
        <v>4</v>
      </c>
      <c r="C25590" s="24" t="s">
        <v>38</v>
      </c>
      <c r="D25590" s="24">
        <v>2.84343733</v>
      </c>
      <c r="E25590" s="24">
        <v>40.090810990000001</v>
      </c>
      <c r="F25590" s="24">
        <v>68.182137100000006</v>
      </c>
      <c r="G25590" s="24">
        <v>947.09126830000002</v>
      </c>
    </row>
    <row r="25591" spans="1:7" x14ac:dyDescent="0.2">
      <c r="A25591" s="29">
        <v>45839</v>
      </c>
      <c r="B25591" s="24" t="s">
        <v>4</v>
      </c>
      <c r="C25591" s="24" t="s">
        <v>39</v>
      </c>
      <c r="D25591" s="24">
        <v>0.79413157000000001</v>
      </c>
      <c r="E25591" s="24">
        <v>10.749934489999999</v>
      </c>
      <c r="F25591" s="24">
        <v>17.729650459999998</v>
      </c>
      <c r="G25591" s="24">
        <v>251.15994222</v>
      </c>
    </row>
    <row r="25592" spans="1:7" x14ac:dyDescent="0.2">
      <c r="A25592" s="29">
        <v>45839</v>
      </c>
      <c r="B25592" s="24" t="s">
        <v>4</v>
      </c>
      <c r="C25592" s="24" t="s">
        <v>40</v>
      </c>
      <c r="D25592" s="24">
        <v>1.06176866</v>
      </c>
      <c r="E25592" s="24">
        <v>26.332729740000001</v>
      </c>
      <c r="F25592" s="24">
        <v>24.218788</v>
      </c>
      <c r="G25592" s="24">
        <v>613.73654665000004</v>
      </c>
    </row>
    <row r="25593" spans="1:7" x14ac:dyDescent="0.2">
      <c r="A25593" s="29">
        <v>45839</v>
      </c>
      <c r="B25593" s="24" t="s">
        <v>5</v>
      </c>
      <c r="C25593" s="24" t="s">
        <v>33</v>
      </c>
      <c r="D25593" s="24">
        <v>37.397684779999999</v>
      </c>
      <c r="E25593" s="24">
        <v>270.50295884000002</v>
      </c>
      <c r="F25593" s="24">
        <v>1154.8183891900001</v>
      </c>
      <c r="G25593" s="24">
        <v>8372.5598532200002</v>
      </c>
    </row>
    <row r="25594" spans="1:7" x14ac:dyDescent="0.2">
      <c r="A25594" s="29">
        <v>45839</v>
      </c>
      <c r="B25594" s="24" t="s">
        <v>5</v>
      </c>
      <c r="C25594" s="24" t="s">
        <v>34</v>
      </c>
      <c r="D25594" s="24">
        <v>35.702424540000003</v>
      </c>
      <c r="E25594" s="24">
        <v>284.08798290999999</v>
      </c>
      <c r="F25594" s="24">
        <v>1115.7742657700001</v>
      </c>
      <c r="G25594" s="24">
        <v>8778.4496588099992</v>
      </c>
    </row>
    <row r="25595" spans="1:7" x14ac:dyDescent="0.2">
      <c r="A25595" s="29">
        <v>45839</v>
      </c>
      <c r="B25595" s="24" t="s">
        <v>5</v>
      </c>
      <c r="C25595" s="24" t="s">
        <v>35</v>
      </c>
      <c r="D25595" s="24">
        <v>24.095626660000001</v>
      </c>
      <c r="E25595" s="24">
        <v>240.76206132999999</v>
      </c>
      <c r="F25595" s="24">
        <v>750.32454628999994</v>
      </c>
      <c r="G25595" s="24">
        <v>7438.6249055799999</v>
      </c>
    </row>
    <row r="25596" spans="1:7" x14ac:dyDescent="0.2">
      <c r="A25596" s="29">
        <v>45839</v>
      </c>
      <c r="B25596" s="24" t="s">
        <v>5</v>
      </c>
      <c r="C25596" s="24" t="s">
        <v>36</v>
      </c>
      <c r="D25596" s="24">
        <v>8.8992292499999994</v>
      </c>
      <c r="E25596" s="24">
        <v>81.176135380000005</v>
      </c>
      <c r="F25596" s="24">
        <v>277.98239489999997</v>
      </c>
      <c r="G25596" s="24">
        <v>2516.9888056099999</v>
      </c>
    </row>
    <row r="25597" spans="1:7" x14ac:dyDescent="0.2">
      <c r="A25597" s="29">
        <v>45839</v>
      </c>
      <c r="B25597" s="24" t="s">
        <v>5</v>
      </c>
      <c r="C25597" s="24" t="s">
        <v>37</v>
      </c>
      <c r="D25597" s="24">
        <v>12.6504745</v>
      </c>
      <c r="E25597" s="24">
        <v>116.62902385</v>
      </c>
      <c r="F25597" s="24">
        <v>394.42937209000002</v>
      </c>
      <c r="G25597" s="24">
        <v>3613.63082076</v>
      </c>
    </row>
    <row r="25598" spans="1:7" x14ac:dyDescent="0.2">
      <c r="A25598" s="29">
        <v>45839</v>
      </c>
      <c r="B25598" s="24" t="s">
        <v>5</v>
      </c>
      <c r="C25598" s="24" t="s">
        <v>38</v>
      </c>
      <c r="D25598" s="24">
        <v>3.75540802</v>
      </c>
      <c r="E25598" s="24">
        <v>26.433197719999999</v>
      </c>
      <c r="F25598" s="24">
        <v>116.19223533</v>
      </c>
      <c r="G25598" s="24">
        <v>823.56857993999995</v>
      </c>
    </row>
    <row r="25599" spans="1:7" x14ac:dyDescent="0.2">
      <c r="A25599" s="29">
        <v>45839</v>
      </c>
      <c r="B25599" s="24" t="s">
        <v>5</v>
      </c>
      <c r="C25599" s="24" t="s">
        <v>39</v>
      </c>
      <c r="D25599" s="24">
        <v>1.0728886099999999</v>
      </c>
      <c r="E25599" s="24">
        <v>7.5021011599999996</v>
      </c>
      <c r="F25599" s="24">
        <v>33.75207709</v>
      </c>
      <c r="G25599" s="24">
        <v>230.42884878999999</v>
      </c>
    </row>
    <row r="25600" spans="1:7" x14ac:dyDescent="0.2">
      <c r="A25600" s="29">
        <v>45839</v>
      </c>
      <c r="B25600" s="24" t="s">
        <v>5</v>
      </c>
      <c r="C25600" s="24" t="s">
        <v>40</v>
      </c>
      <c r="D25600" s="24">
        <v>1.13213579</v>
      </c>
      <c r="E25600" s="24">
        <v>16.83696042</v>
      </c>
      <c r="F25600" s="24">
        <v>34.499758419999999</v>
      </c>
      <c r="G25600" s="24">
        <v>522.45638931999997</v>
      </c>
    </row>
    <row r="25601" spans="1:7" x14ac:dyDescent="0.2">
      <c r="A25601" s="29">
        <v>45839</v>
      </c>
      <c r="B25601" s="24" t="s">
        <v>6</v>
      </c>
      <c r="C25601" s="24" t="s">
        <v>33</v>
      </c>
      <c r="D25601" s="24">
        <v>1339.89773659</v>
      </c>
      <c r="E25601" s="24">
        <v>0</v>
      </c>
      <c r="F25601" s="24">
        <v>50031.258962860004</v>
      </c>
      <c r="G25601" s="24">
        <v>0</v>
      </c>
    </row>
    <row r="25602" spans="1:7" x14ac:dyDescent="0.2">
      <c r="A25602" s="29">
        <v>45839</v>
      </c>
      <c r="B25602" s="24" t="s">
        <v>6</v>
      </c>
      <c r="C25602" s="24" t="s">
        <v>34</v>
      </c>
      <c r="D25602" s="24">
        <v>1148.8619241399999</v>
      </c>
      <c r="E25602" s="24">
        <v>0</v>
      </c>
      <c r="F25602" s="24">
        <v>43141.205599779998</v>
      </c>
      <c r="G25602" s="24">
        <v>0</v>
      </c>
    </row>
    <row r="25603" spans="1:7" x14ac:dyDescent="0.2">
      <c r="A25603" s="29">
        <v>45839</v>
      </c>
      <c r="B25603" s="24" t="s">
        <v>6</v>
      </c>
      <c r="C25603" s="24" t="s">
        <v>35</v>
      </c>
      <c r="D25603" s="24">
        <v>856.33572454</v>
      </c>
      <c r="E25603" s="24">
        <v>0</v>
      </c>
      <c r="F25603" s="24">
        <v>32062.34139605</v>
      </c>
      <c r="G25603" s="24">
        <v>0</v>
      </c>
    </row>
    <row r="25604" spans="1:7" x14ac:dyDescent="0.2">
      <c r="A25604" s="29">
        <v>45839</v>
      </c>
      <c r="B25604" s="24" t="s">
        <v>6</v>
      </c>
      <c r="C25604" s="24" t="s">
        <v>36</v>
      </c>
      <c r="D25604" s="24">
        <v>295.20364826000002</v>
      </c>
      <c r="E25604" s="24">
        <v>0</v>
      </c>
      <c r="F25604" s="24">
        <v>11050.05455096</v>
      </c>
      <c r="G25604" s="24">
        <v>0</v>
      </c>
    </row>
    <row r="25605" spans="1:7" x14ac:dyDescent="0.2">
      <c r="A25605" s="29">
        <v>45839</v>
      </c>
      <c r="B25605" s="24" t="s">
        <v>6</v>
      </c>
      <c r="C25605" s="24" t="s">
        <v>37</v>
      </c>
      <c r="D25605" s="24">
        <v>416.19562379000001</v>
      </c>
      <c r="E25605" s="24">
        <v>0</v>
      </c>
      <c r="F25605" s="24">
        <v>15604.84711051</v>
      </c>
      <c r="G25605" s="24">
        <v>0</v>
      </c>
    </row>
    <row r="25606" spans="1:7" x14ac:dyDescent="0.2">
      <c r="A25606" s="29">
        <v>45839</v>
      </c>
      <c r="B25606" s="24" t="s">
        <v>6</v>
      </c>
      <c r="C25606" s="24" t="s">
        <v>38</v>
      </c>
      <c r="D25606" s="24">
        <v>78.743357979999999</v>
      </c>
      <c r="E25606" s="24">
        <v>0</v>
      </c>
      <c r="F25606" s="24">
        <v>2944.0740512100001</v>
      </c>
      <c r="G25606" s="24">
        <v>0</v>
      </c>
    </row>
    <row r="25607" spans="1:7" x14ac:dyDescent="0.2">
      <c r="A25607" s="29">
        <v>45839</v>
      </c>
      <c r="B25607" s="24" t="s">
        <v>6</v>
      </c>
      <c r="C25607" s="24" t="s">
        <v>39</v>
      </c>
      <c r="D25607" s="24">
        <v>49.182340619999998</v>
      </c>
      <c r="E25607" s="24">
        <v>0</v>
      </c>
      <c r="F25607" s="24">
        <v>1840.10253388</v>
      </c>
      <c r="G25607" s="24">
        <v>0</v>
      </c>
    </row>
    <row r="25608" spans="1:7" x14ac:dyDescent="0.2">
      <c r="A25608" s="29">
        <v>45839</v>
      </c>
      <c r="B25608" s="24" t="s">
        <v>6</v>
      </c>
      <c r="C25608" s="24" t="s">
        <v>40</v>
      </c>
      <c r="D25608" s="24">
        <v>106.85863599</v>
      </c>
      <c r="E25608" s="24">
        <v>0</v>
      </c>
      <c r="F25608" s="24">
        <v>3991.9682503099998</v>
      </c>
      <c r="G25608" s="24">
        <v>0</v>
      </c>
    </row>
    <row r="25609" spans="1:7" x14ac:dyDescent="0.2">
      <c r="A25609" s="29">
        <v>45839</v>
      </c>
      <c r="B25609" s="24" t="s">
        <v>7</v>
      </c>
      <c r="C25609" s="24" t="s">
        <v>33</v>
      </c>
      <c r="D25609" s="24">
        <v>1132.0836014900001</v>
      </c>
      <c r="E25609" s="24">
        <v>0</v>
      </c>
      <c r="F25609" s="24">
        <v>45530.867975139998</v>
      </c>
      <c r="G25609" s="24">
        <v>0</v>
      </c>
    </row>
    <row r="25610" spans="1:7" x14ac:dyDescent="0.2">
      <c r="A25610" s="29">
        <v>45839</v>
      </c>
      <c r="B25610" s="24" t="s">
        <v>7</v>
      </c>
      <c r="C25610" s="24" t="s">
        <v>34</v>
      </c>
      <c r="D25610" s="24">
        <v>891.08883244000003</v>
      </c>
      <c r="E25610" s="24">
        <v>0</v>
      </c>
      <c r="F25610" s="24">
        <v>35822.137911090002</v>
      </c>
      <c r="G25610" s="24">
        <v>0</v>
      </c>
    </row>
    <row r="25611" spans="1:7" x14ac:dyDescent="0.2">
      <c r="A25611" s="29">
        <v>45839</v>
      </c>
      <c r="B25611" s="24" t="s">
        <v>7</v>
      </c>
      <c r="C25611" s="24" t="s">
        <v>35</v>
      </c>
      <c r="D25611" s="24">
        <v>656.10505545000001</v>
      </c>
      <c r="E25611" s="24">
        <v>0</v>
      </c>
      <c r="F25611" s="24">
        <v>26415.810232899999</v>
      </c>
      <c r="G25611" s="24">
        <v>0</v>
      </c>
    </row>
    <row r="25612" spans="1:7" x14ac:dyDescent="0.2">
      <c r="A25612" s="29">
        <v>45839</v>
      </c>
      <c r="B25612" s="24" t="s">
        <v>7</v>
      </c>
      <c r="C25612" s="24" t="s">
        <v>36</v>
      </c>
      <c r="D25612" s="24">
        <v>200.71105871</v>
      </c>
      <c r="E25612" s="24">
        <v>0</v>
      </c>
      <c r="F25612" s="24">
        <v>8106.1285871199998</v>
      </c>
      <c r="G25612" s="24">
        <v>0</v>
      </c>
    </row>
    <row r="25613" spans="1:7" x14ac:dyDescent="0.2">
      <c r="A25613" s="29">
        <v>45839</v>
      </c>
      <c r="B25613" s="24" t="s">
        <v>7</v>
      </c>
      <c r="C25613" s="24" t="s">
        <v>37</v>
      </c>
      <c r="D25613" s="24">
        <v>358.21775004</v>
      </c>
      <c r="E25613" s="24">
        <v>0</v>
      </c>
      <c r="F25613" s="24">
        <v>14445.951489679999</v>
      </c>
      <c r="G25613" s="24">
        <v>0</v>
      </c>
    </row>
    <row r="25614" spans="1:7" x14ac:dyDescent="0.2">
      <c r="A25614" s="29">
        <v>45839</v>
      </c>
      <c r="B25614" s="24" t="s">
        <v>7</v>
      </c>
      <c r="C25614" s="24" t="s">
        <v>38</v>
      </c>
      <c r="D25614" s="24">
        <v>53.494756770000002</v>
      </c>
      <c r="E25614" s="24">
        <v>0</v>
      </c>
      <c r="F25614" s="24">
        <v>2156.64096023</v>
      </c>
      <c r="G25614" s="24">
        <v>0</v>
      </c>
    </row>
    <row r="25615" spans="1:7" x14ac:dyDescent="0.2">
      <c r="A25615" s="29">
        <v>45839</v>
      </c>
      <c r="B25615" s="24" t="s">
        <v>7</v>
      </c>
      <c r="C25615" s="24" t="s">
        <v>39</v>
      </c>
      <c r="D25615" s="24">
        <v>32.767833349999997</v>
      </c>
      <c r="E25615" s="24">
        <v>0</v>
      </c>
      <c r="F25615" s="24">
        <v>1320.6109385699999</v>
      </c>
      <c r="G25615" s="24">
        <v>0</v>
      </c>
    </row>
    <row r="25616" spans="1:7" x14ac:dyDescent="0.2">
      <c r="A25616" s="29">
        <v>45839</v>
      </c>
      <c r="B25616" s="24" t="s">
        <v>7</v>
      </c>
      <c r="C25616" s="24" t="s">
        <v>40</v>
      </c>
      <c r="D25616" s="24">
        <v>61.976409089999997</v>
      </c>
      <c r="E25616" s="24">
        <v>0</v>
      </c>
      <c r="F25616" s="24">
        <v>2493.4054136</v>
      </c>
      <c r="G25616" s="24">
        <v>0</v>
      </c>
    </row>
    <row r="25617" spans="1:7" x14ac:dyDescent="0.2">
      <c r="A25617" s="29">
        <v>45839</v>
      </c>
      <c r="B25617" s="24" t="s">
        <v>8</v>
      </c>
      <c r="C25617" s="24" t="s">
        <v>33</v>
      </c>
      <c r="D25617" s="24">
        <v>244.32245176000001</v>
      </c>
      <c r="E25617" s="24">
        <v>0</v>
      </c>
      <c r="F25617" s="24">
        <v>11214.97260418</v>
      </c>
      <c r="G25617" s="24">
        <v>0</v>
      </c>
    </row>
    <row r="25618" spans="1:7" x14ac:dyDescent="0.2">
      <c r="A25618" s="29">
        <v>45839</v>
      </c>
      <c r="B25618" s="24" t="s">
        <v>8</v>
      </c>
      <c r="C25618" s="24" t="s">
        <v>34</v>
      </c>
      <c r="D25618" s="24">
        <v>182.52492167</v>
      </c>
      <c r="E25618" s="24">
        <v>0</v>
      </c>
      <c r="F25618" s="24">
        <v>8383.9257357299994</v>
      </c>
      <c r="G25618" s="24">
        <v>0</v>
      </c>
    </row>
    <row r="25619" spans="1:7" x14ac:dyDescent="0.2">
      <c r="A25619" s="29">
        <v>45839</v>
      </c>
      <c r="B25619" s="24" t="s">
        <v>8</v>
      </c>
      <c r="C25619" s="24" t="s">
        <v>35</v>
      </c>
      <c r="D25619" s="24">
        <v>163.22274177</v>
      </c>
      <c r="E25619" s="24">
        <v>0</v>
      </c>
      <c r="F25619" s="24">
        <v>7504.2046969000003</v>
      </c>
      <c r="G25619" s="24">
        <v>0</v>
      </c>
    </row>
    <row r="25620" spans="1:7" x14ac:dyDescent="0.2">
      <c r="A25620" s="29">
        <v>45839</v>
      </c>
      <c r="B25620" s="24" t="s">
        <v>8</v>
      </c>
      <c r="C25620" s="24" t="s">
        <v>36</v>
      </c>
      <c r="D25620" s="24">
        <v>48.831201129999997</v>
      </c>
      <c r="E25620" s="24">
        <v>0</v>
      </c>
      <c r="F25620" s="24">
        <v>2243.59872516</v>
      </c>
      <c r="G25620" s="24">
        <v>0</v>
      </c>
    </row>
    <row r="25621" spans="1:7" x14ac:dyDescent="0.2">
      <c r="A25621" s="29">
        <v>45839</v>
      </c>
      <c r="B25621" s="24" t="s">
        <v>8</v>
      </c>
      <c r="C25621" s="24" t="s">
        <v>37</v>
      </c>
      <c r="D25621" s="24">
        <v>124.08094622</v>
      </c>
      <c r="E25621" s="24">
        <v>0</v>
      </c>
      <c r="F25621" s="24">
        <v>5733.5742956800004</v>
      </c>
      <c r="G25621" s="24">
        <v>0</v>
      </c>
    </row>
    <row r="25622" spans="1:7" x14ac:dyDescent="0.2">
      <c r="A25622" s="29">
        <v>45839</v>
      </c>
      <c r="B25622" s="24" t="s">
        <v>8</v>
      </c>
      <c r="C25622" s="24" t="s">
        <v>38</v>
      </c>
      <c r="D25622" s="24">
        <v>12.80927896</v>
      </c>
      <c r="E25622" s="24">
        <v>0</v>
      </c>
      <c r="F25622" s="24">
        <v>591.30556847000003</v>
      </c>
      <c r="G25622" s="24">
        <v>0</v>
      </c>
    </row>
    <row r="25623" spans="1:7" x14ac:dyDescent="0.2">
      <c r="A25623" s="29">
        <v>45839</v>
      </c>
      <c r="B25623" s="24" t="s">
        <v>8</v>
      </c>
      <c r="C25623" s="24" t="s">
        <v>39</v>
      </c>
      <c r="D25623" s="24">
        <v>9.0878087999999995</v>
      </c>
      <c r="E25623" s="24">
        <v>0</v>
      </c>
      <c r="F25623" s="24">
        <v>418.32992861000002</v>
      </c>
      <c r="G25623" s="24">
        <v>0</v>
      </c>
    </row>
    <row r="25624" spans="1:7" x14ac:dyDescent="0.2">
      <c r="A25624" s="29">
        <v>45839</v>
      </c>
      <c r="B25624" s="24" t="s">
        <v>8</v>
      </c>
      <c r="C25624" s="24" t="s">
        <v>40</v>
      </c>
      <c r="D25624" s="24">
        <v>13.58130643</v>
      </c>
      <c r="E25624" s="24">
        <v>0</v>
      </c>
      <c r="F25624" s="24">
        <v>621.96704025999998</v>
      </c>
      <c r="G25624" s="24">
        <v>0</v>
      </c>
    </row>
    <row r="25625" spans="1:7" x14ac:dyDescent="0.2">
      <c r="A25625" s="29">
        <v>45839</v>
      </c>
      <c r="B25625" s="24" t="s">
        <v>9</v>
      </c>
      <c r="C25625" s="24" t="s">
        <v>33</v>
      </c>
      <c r="D25625" s="24">
        <v>245.21473268</v>
      </c>
      <c r="E25625" s="24">
        <v>0</v>
      </c>
      <c r="F25625" s="24">
        <v>12561.40346822</v>
      </c>
      <c r="G25625" s="24">
        <v>0</v>
      </c>
    </row>
    <row r="25626" spans="1:7" x14ac:dyDescent="0.2">
      <c r="A25626" s="29">
        <v>45839</v>
      </c>
      <c r="B25626" s="24" t="s">
        <v>9</v>
      </c>
      <c r="C25626" s="24" t="s">
        <v>34</v>
      </c>
      <c r="D25626" s="24">
        <v>207.23311667999999</v>
      </c>
      <c r="E25626" s="24">
        <v>0</v>
      </c>
      <c r="F25626" s="24">
        <v>10617.44850692</v>
      </c>
      <c r="G25626" s="24">
        <v>0</v>
      </c>
    </row>
    <row r="25627" spans="1:7" x14ac:dyDescent="0.2">
      <c r="A25627" s="29">
        <v>45839</v>
      </c>
      <c r="B25627" s="24" t="s">
        <v>9</v>
      </c>
      <c r="C25627" s="24" t="s">
        <v>35</v>
      </c>
      <c r="D25627" s="24">
        <v>191.08257268</v>
      </c>
      <c r="E25627" s="24">
        <v>0</v>
      </c>
      <c r="F25627" s="24">
        <v>9816.8218215199995</v>
      </c>
      <c r="G25627" s="24">
        <v>0</v>
      </c>
    </row>
    <row r="25628" spans="1:7" x14ac:dyDescent="0.2">
      <c r="A25628" s="29">
        <v>45839</v>
      </c>
      <c r="B25628" s="24" t="s">
        <v>9</v>
      </c>
      <c r="C25628" s="24" t="s">
        <v>36</v>
      </c>
      <c r="D25628" s="24">
        <v>47.03363805</v>
      </c>
      <c r="E25628" s="24">
        <v>0</v>
      </c>
      <c r="F25628" s="24">
        <v>2426.7968158200001</v>
      </c>
      <c r="G25628" s="24">
        <v>0</v>
      </c>
    </row>
    <row r="25629" spans="1:7" x14ac:dyDescent="0.2">
      <c r="A25629" s="29">
        <v>45839</v>
      </c>
      <c r="B25629" s="24" t="s">
        <v>9</v>
      </c>
      <c r="C25629" s="24" t="s">
        <v>37</v>
      </c>
      <c r="D25629" s="24">
        <v>118.30317447</v>
      </c>
      <c r="E25629" s="24">
        <v>0</v>
      </c>
      <c r="F25629" s="24">
        <v>6130.6822411900002</v>
      </c>
      <c r="G25629" s="24">
        <v>0</v>
      </c>
    </row>
    <row r="25630" spans="1:7" x14ac:dyDescent="0.2">
      <c r="A25630" s="29">
        <v>45839</v>
      </c>
      <c r="B25630" s="24" t="s">
        <v>9</v>
      </c>
      <c r="C25630" s="24" t="s">
        <v>38</v>
      </c>
      <c r="D25630" s="24">
        <v>13.004447430000001</v>
      </c>
      <c r="E25630" s="24">
        <v>0</v>
      </c>
      <c r="F25630" s="24">
        <v>666.93335432000003</v>
      </c>
      <c r="G25630" s="24">
        <v>0</v>
      </c>
    </row>
    <row r="25631" spans="1:7" x14ac:dyDescent="0.2">
      <c r="A25631" s="29">
        <v>45839</v>
      </c>
      <c r="B25631" s="24" t="s">
        <v>9</v>
      </c>
      <c r="C25631" s="24" t="s">
        <v>39</v>
      </c>
      <c r="D25631" s="24">
        <v>10.99941192</v>
      </c>
      <c r="E25631" s="24">
        <v>0</v>
      </c>
      <c r="F25631" s="24">
        <v>571.73075728000003</v>
      </c>
      <c r="G25631" s="24">
        <v>0</v>
      </c>
    </row>
    <row r="25632" spans="1:7" x14ac:dyDescent="0.2">
      <c r="A25632" s="29">
        <v>45839</v>
      </c>
      <c r="B25632" s="24" t="s">
        <v>9</v>
      </c>
      <c r="C25632" s="24" t="s">
        <v>40</v>
      </c>
      <c r="D25632" s="24">
        <v>13.38772296</v>
      </c>
      <c r="E25632" s="24">
        <v>0</v>
      </c>
      <c r="F25632" s="24">
        <v>687.28895933000001</v>
      </c>
      <c r="G25632" s="24">
        <v>0</v>
      </c>
    </row>
    <row r="25633" spans="1:7" x14ac:dyDescent="0.2">
      <c r="A25633" s="29">
        <v>45839</v>
      </c>
      <c r="B25633" s="24" t="s">
        <v>10</v>
      </c>
      <c r="C25633" s="24" t="s">
        <v>33</v>
      </c>
      <c r="D25633" s="24">
        <v>100.86320504</v>
      </c>
      <c r="E25633" s="24">
        <v>0</v>
      </c>
      <c r="F25633" s="24">
        <v>6120.6413481899999</v>
      </c>
      <c r="G25633" s="24">
        <v>0</v>
      </c>
    </row>
    <row r="25634" spans="1:7" x14ac:dyDescent="0.2">
      <c r="A25634" s="29">
        <v>45839</v>
      </c>
      <c r="B25634" s="24" t="s">
        <v>10</v>
      </c>
      <c r="C25634" s="24" t="s">
        <v>34</v>
      </c>
      <c r="D25634" s="24">
        <v>72.728946669999999</v>
      </c>
      <c r="E25634" s="24">
        <v>0</v>
      </c>
      <c r="F25634" s="24">
        <v>4444.1487624900001</v>
      </c>
      <c r="G25634" s="24">
        <v>0</v>
      </c>
    </row>
    <row r="25635" spans="1:7" x14ac:dyDescent="0.2">
      <c r="A25635" s="29">
        <v>45839</v>
      </c>
      <c r="B25635" s="24" t="s">
        <v>10</v>
      </c>
      <c r="C25635" s="24" t="s">
        <v>35</v>
      </c>
      <c r="D25635" s="24">
        <v>86.981293059999999</v>
      </c>
      <c r="E25635" s="24">
        <v>0</v>
      </c>
      <c r="F25635" s="24">
        <v>5287.16782435</v>
      </c>
      <c r="G25635" s="24">
        <v>0</v>
      </c>
    </row>
    <row r="25636" spans="1:7" x14ac:dyDescent="0.2">
      <c r="A25636" s="29">
        <v>45839</v>
      </c>
      <c r="B25636" s="24" t="s">
        <v>10</v>
      </c>
      <c r="C25636" s="24" t="s">
        <v>36</v>
      </c>
      <c r="D25636" s="24">
        <v>20.159500749999999</v>
      </c>
      <c r="E25636" s="24">
        <v>0</v>
      </c>
      <c r="F25636" s="24">
        <v>1229.2500454999999</v>
      </c>
      <c r="G25636" s="24">
        <v>0</v>
      </c>
    </row>
    <row r="25637" spans="1:7" x14ac:dyDescent="0.2">
      <c r="A25637" s="29">
        <v>45839</v>
      </c>
      <c r="B25637" s="24" t="s">
        <v>10</v>
      </c>
      <c r="C25637" s="24" t="s">
        <v>37</v>
      </c>
      <c r="D25637" s="24">
        <v>53.298202439999997</v>
      </c>
      <c r="E25637" s="24">
        <v>0</v>
      </c>
      <c r="F25637" s="24">
        <v>3253.6207865199999</v>
      </c>
      <c r="G25637" s="24">
        <v>0</v>
      </c>
    </row>
    <row r="25638" spans="1:7" x14ac:dyDescent="0.2">
      <c r="A25638" s="29">
        <v>45839</v>
      </c>
      <c r="B25638" s="24" t="s">
        <v>10</v>
      </c>
      <c r="C25638" s="24" t="s">
        <v>38</v>
      </c>
      <c r="D25638" s="24">
        <v>7.6709011299999998</v>
      </c>
      <c r="E25638" s="24">
        <v>0</v>
      </c>
      <c r="F25638" s="24">
        <v>466.21849165999998</v>
      </c>
      <c r="G25638" s="24">
        <v>0</v>
      </c>
    </row>
    <row r="25639" spans="1:7" x14ac:dyDescent="0.2">
      <c r="A25639" s="29">
        <v>45839</v>
      </c>
      <c r="B25639" s="24" t="s">
        <v>10</v>
      </c>
      <c r="C25639" s="24" t="s">
        <v>39</v>
      </c>
      <c r="D25639" s="24">
        <v>4.8491193399999997</v>
      </c>
      <c r="E25639" s="24">
        <v>0</v>
      </c>
      <c r="F25639" s="24">
        <v>295.46686691000002</v>
      </c>
      <c r="G25639" s="24">
        <v>0</v>
      </c>
    </row>
    <row r="25640" spans="1:7" x14ac:dyDescent="0.2">
      <c r="A25640" s="29">
        <v>45839</v>
      </c>
      <c r="B25640" s="24" t="s">
        <v>10</v>
      </c>
      <c r="C25640" s="24" t="s">
        <v>40</v>
      </c>
      <c r="D25640" s="24">
        <v>3.96095877</v>
      </c>
      <c r="E25640" s="24">
        <v>0</v>
      </c>
      <c r="F25640" s="24">
        <v>243.71644917</v>
      </c>
      <c r="G25640" s="24">
        <v>0</v>
      </c>
    </row>
    <row r="25641" spans="1:7" x14ac:dyDescent="0.2">
      <c r="A25641" s="29">
        <v>45839</v>
      </c>
      <c r="B25641" s="24" t="s">
        <v>11</v>
      </c>
      <c r="C25641" s="24" t="s">
        <v>33</v>
      </c>
      <c r="D25641" s="24">
        <v>61.856605850000001</v>
      </c>
      <c r="E25641" s="24">
        <v>0</v>
      </c>
      <c r="F25641" s="24">
        <v>4771.1267136699998</v>
      </c>
      <c r="G25641" s="24">
        <v>0</v>
      </c>
    </row>
    <row r="25642" spans="1:7" x14ac:dyDescent="0.2">
      <c r="A25642" s="29">
        <v>45839</v>
      </c>
      <c r="B25642" s="24" t="s">
        <v>11</v>
      </c>
      <c r="C25642" s="24" t="s">
        <v>34</v>
      </c>
      <c r="D25642" s="24">
        <v>39.551068180000001</v>
      </c>
      <c r="E25642" s="24">
        <v>0</v>
      </c>
      <c r="F25642" s="24">
        <v>3021.8916640500001</v>
      </c>
      <c r="G25642" s="24">
        <v>0</v>
      </c>
    </row>
    <row r="25643" spans="1:7" x14ac:dyDescent="0.2">
      <c r="A25643" s="29">
        <v>45839</v>
      </c>
      <c r="B25643" s="24" t="s">
        <v>11</v>
      </c>
      <c r="C25643" s="24" t="s">
        <v>35</v>
      </c>
      <c r="D25643" s="24">
        <v>69.368368610000005</v>
      </c>
      <c r="E25643" s="24">
        <v>0</v>
      </c>
      <c r="F25643" s="24">
        <v>5488.3548001500003</v>
      </c>
      <c r="G25643" s="24">
        <v>0</v>
      </c>
    </row>
    <row r="25644" spans="1:7" x14ac:dyDescent="0.2">
      <c r="A25644" s="29">
        <v>45839</v>
      </c>
      <c r="B25644" s="24" t="s">
        <v>11</v>
      </c>
      <c r="C25644" s="24" t="s">
        <v>36</v>
      </c>
      <c r="D25644" s="24">
        <v>18.787790269999999</v>
      </c>
      <c r="E25644" s="24">
        <v>0</v>
      </c>
      <c r="F25644" s="24">
        <v>1457.07818537</v>
      </c>
      <c r="G25644" s="24">
        <v>0</v>
      </c>
    </row>
    <row r="25645" spans="1:7" x14ac:dyDescent="0.2">
      <c r="A25645" s="29">
        <v>45839</v>
      </c>
      <c r="B25645" s="24" t="s">
        <v>11</v>
      </c>
      <c r="C25645" s="24" t="s">
        <v>37</v>
      </c>
      <c r="D25645" s="24">
        <v>67.617176330000007</v>
      </c>
      <c r="E25645" s="24">
        <v>0</v>
      </c>
      <c r="F25645" s="24">
        <v>5559.7164668300002</v>
      </c>
      <c r="G25645" s="24">
        <v>0</v>
      </c>
    </row>
    <row r="25646" spans="1:7" x14ac:dyDescent="0.2">
      <c r="A25646" s="29">
        <v>45839</v>
      </c>
      <c r="B25646" s="24" t="s">
        <v>11</v>
      </c>
      <c r="C25646" s="24" t="s">
        <v>38</v>
      </c>
      <c r="D25646" s="24">
        <v>4.8488060099999997</v>
      </c>
      <c r="E25646" s="24">
        <v>0</v>
      </c>
      <c r="F25646" s="24">
        <v>382.92468514000001</v>
      </c>
      <c r="G25646" s="24">
        <v>0</v>
      </c>
    </row>
    <row r="25647" spans="1:7" x14ac:dyDescent="0.2">
      <c r="A25647" s="29">
        <v>45839</v>
      </c>
      <c r="B25647" s="24" t="s">
        <v>11</v>
      </c>
      <c r="C25647" s="24" t="s">
        <v>39</v>
      </c>
      <c r="D25647" s="24">
        <v>4.3026545199999999</v>
      </c>
      <c r="E25647" s="24">
        <v>0</v>
      </c>
      <c r="F25647" s="24">
        <v>348.47911692000002</v>
      </c>
      <c r="G25647" s="24">
        <v>0</v>
      </c>
    </row>
    <row r="25648" spans="1:7" x14ac:dyDescent="0.2">
      <c r="A25648" s="29">
        <v>45839</v>
      </c>
      <c r="B25648" s="24" t="s">
        <v>11</v>
      </c>
      <c r="C25648" s="24" t="s">
        <v>40</v>
      </c>
      <c r="D25648" s="24">
        <v>2.5088453899999998</v>
      </c>
      <c r="E25648" s="24">
        <v>0</v>
      </c>
      <c r="F25648" s="24">
        <v>191.79843136</v>
      </c>
      <c r="G25648" s="24">
        <v>0</v>
      </c>
    </row>
    <row r="25649" spans="1:7" x14ac:dyDescent="0.2">
      <c r="A25649" s="29">
        <v>45870</v>
      </c>
      <c r="B25649" s="24" t="s">
        <v>13</v>
      </c>
      <c r="C25649" s="24" t="s">
        <v>33</v>
      </c>
      <c r="D25649" s="24">
        <v>4.4535399999999998E-3</v>
      </c>
      <c r="E25649" s="24">
        <v>10.09360794</v>
      </c>
      <c r="F25649" s="24">
        <v>0</v>
      </c>
      <c r="G25649" s="24">
        <v>0</v>
      </c>
    </row>
    <row r="25650" spans="1:7" x14ac:dyDescent="0.2">
      <c r="A25650" s="29">
        <v>45870</v>
      </c>
      <c r="B25650" s="24" t="s">
        <v>13</v>
      </c>
      <c r="C25650" s="24" t="s">
        <v>34</v>
      </c>
      <c r="D25650" s="24">
        <v>2.2046854699999998</v>
      </c>
      <c r="E25650" s="24">
        <v>5.72052095</v>
      </c>
      <c r="F25650" s="24">
        <v>0</v>
      </c>
      <c r="G25650" s="24">
        <v>0</v>
      </c>
    </row>
    <row r="25651" spans="1:7" x14ac:dyDescent="0.2">
      <c r="A25651" s="29">
        <v>45870</v>
      </c>
      <c r="B25651" s="24" t="s">
        <v>13</v>
      </c>
      <c r="C25651" s="24" t="s">
        <v>35</v>
      </c>
      <c r="D25651" s="24">
        <v>0.55929845</v>
      </c>
      <c r="E25651" s="24">
        <v>4.7334440799999999</v>
      </c>
      <c r="F25651" s="24">
        <v>0</v>
      </c>
      <c r="G25651" s="24">
        <v>0</v>
      </c>
    </row>
    <row r="25652" spans="1:7" x14ac:dyDescent="0.2">
      <c r="A25652" s="29">
        <v>45870</v>
      </c>
      <c r="B25652" s="24" t="s">
        <v>13</v>
      </c>
      <c r="C25652" s="24" t="s">
        <v>36</v>
      </c>
      <c r="D25652" s="24">
        <v>0.60291366999999996</v>
      </c>
      <c r="E25652" s="24">
        <v>1.94016291</v>
      </c>
      <c r="F25652" s="24">
        <v>0</v>
      </c>
      <c r="G25652" s="24">
        <v>0</v>
      </c>
    </row>
    <row r="25653" spans="1:7" x14ac:dyDescent="0.2">
      <c r="A25653" s="29">
        <v>45870</v>
      </c>
      <c r="B25653" s="24" t="s">
        <v>13</v>
      </c>
      <c r="C25653" s="24" t="s">
        <v>37</v>
      </c>
      <c r="D25653" s="24">
        <v>1.1739009300000001</v>
      </c>
      <c r="E25653" s="24">
        <v>1.7060094299999999</v>
      </c>
      <c r="F25653" s="24">
        <v>0</v>
      </c>
      <c r="G25653" s="24">
        <v>0</v>
      </c>
    </row>
    <row r="25654" spans="1:7" x14ac:dyDescent="0.2">
      <c r="A25654" s="29">
        <v>45870</v>
      </c>
      <c r="B25654" s="24" t="s">
        <v>13</v>
      </c>
      <c r="C25654" s="24" t="s">
        <v>38</v>
      </c>
      <c r="D25654" s="24">
        <v>0</v>
      </c>
      <c r="E25654" s="24">
        <v>0.98863495000000001</v>
      </c>
      <c r="F25654" s="24">
        <v>0</v>
      </c>
      <c r="G25654" s="24">
        <v>0</v>
      </c>
    </row>
    <row r="25655" spans="1:7" x14ac:dyDescent="0.2">
      <c r="A25655" s="29">
        <v>45870</v>
      </c>
      <c r="B25655" s="24" t="s">
        <v>13</v>
      </c>
      <c r="C25655" s="24" t="s">
        <v>39</v>
      </c>
      <c r="D25655" s="24">
        <v>0</v>
      </c>
      <c r="E25655" s="24">
        <v>2.1249859999999999E-2</v>
      </c>
      <c r="F25655" s="24">
        <v>0</v>
      </c>
      <c r="G25655" s="24">
        <v>0</v>
      </c>
    </row>
    <row r="25656" spans="1:7" x14ac:dyDescent="0.2">
      <c r="A25656" s="29">
        <v>45870</v>
      </c>
      <c r="B25656" s="24" t="s">
        <v>13</v>
      </c>
      <c r="C25656" s="24" t="s">
        <v>40</v>
      </c>
      <c r="D25656" s="24">
        <v>0.46782732999999999</v>
      </c>
      <c r="E25656" s="24">
        <v>9.6493399999999993E-3</v>
      </c>
      <c r="F25656" s="24">
        <v>0</v>
      </c>
      <c r="G25656" s="24">
        <v>0</v>
      </c>
    </row>
    <row r="25657" spans="1:7" x14ac:dyDescent="0.2">
      <c r="A25657" s="29">
        <v>45870</v>
      </c>
      <c r="B25657" s="24" t="s">
        <v>2</v>
      </c>
      <c r="C25657" s="24" t="s">
        <v>33</v>
      </c>
      <c r="D25657" s="24">
        <v>10.5580315</v>
      </c>
      <c r="E25657" s="24">
        <v>195.35744235999999</v>
      </c>
      <c r="F25657" s="24">
        <v>71.126139640000005</v>
      </c>
      <c r="G25657" s="24">
        <v>1146.4768865399999</v>
      </c>
    </row>
    <row r="25658" spans="1:7" x14ac:dyDescent="0.2">
      <c r="A25658" s="29">
        <v>45870</v>
      </c>
      <c r="B25658" s="24" t="s">
        <v>2</v>
      </c>
      <c r="C25658" s="24" t="s">
        <v>34</v>
      </c>
      <c r="D25658" s="24">
        <v>6.1390985599999999</v>
      </c>
      <c r="E25658" s="24">
        <v>171.59228066</v>
      </c>
      <c r="F25658" s="24">
        <v>45.059981039999997</v>
      </c>
      <c r="G25658" s="24">
        <v>962.94602708000002</v>
      </c>
    </row>
    <row r="25659" spans="1:7" x14ac:dyDescent="0.2">
      <c r="A25659" s="29">
        <v>45870</v>
      </c>
      <c r="B25659" s="24" t="s">
        <v>2</v>
      </c>
      <c r="C25659" s="24" t="s">
        <v>35</v>
      </c>
      <c r="D25659" s="24">
        <v>2.1469831799999999</v>
      </c>
      <c r="E25659" s="24">
        <v>124.23998349</v>
      </c>
      <c r="F25659" s="24">
        <v>11.27201136</v>
      </c>
      <c r="G25659" s="24">
        <v>739.64783207000005</v>
      </c>
    </row>
    <row r="25660" spans="1:7" x14ac:dyDescent="0.2">
      <c r="A25660" s="29">
        <v>45870</v>
      </c>
      <c r="B25660" s="24" t="s">
        <v>2</v>
      </c>
      <c r="C25660" s="24" t="s">
        <v>36</v>
      </c>
      <c r="D25660" s="24">
        <v>1.47814285</v>
      </c>
      <c r="E25660" s="24">
        <v>53.605325540000003</v>
      </c>
      <c r="F25660" s="24">
        <v>9.6721111499999992</v>
      </c>
      <c r="G25660" s="24">
        <v>310.25314829000001</v>
      </c>
    </row>
    <row r="25661" spans="1:7" x14ac:dyDescent="0.2">
      <c r="A25661" s="29">
        <v>45870</v>
      </c>
      <c r="B25661" s="24" t="s">
        <v>2</v>
      </c>
      <c r="C25661" s="24" t="s">
        <v>37</v>
      </c>
      <c r="D25661" s="24">
        <v>1.2915020399999999</v>
      </c>
      <c r="E25661" s="24">
        <v>72.51187831</v>
      </c>
      <c r="F25661" s="24">
        <v>6.0370526199999999</v>
      </c>
      <c r="G25661" s="24">
        <v>423.67206642999997</v>
      </c>
    </row>
    <row r="25662" spans="1:7" x14ac:dyDescent="0.2">
      <c r="A25662" s="29">
        <v>45870</v>
      </c>
      <c r="B25662" s="24" t="s">
        <v>2</v>
      </c>
      <c r="C25662" s="24" t="s">
        <v>38</v>
      </c>
      <c r="D25662" s="24">
        <v>0.52017585</v>
      </c>
      <c r="E25662" s="24">
        <v>16.83585244</v>
      </c>
      <c r="F25662" s="24">
        <v>4.0686376199999996</v>
      </c>
      <c r="G25662" s="24">
        <v>92.51651425</v>
      </c>
    </row>
    <row r="25663" spans="1:7" x14ac:dyDescent="0.2">
      <c r="A25663" s="29">
        <v>45870</v>
      </c>
      <c r="B25663" s="24" t="s">
        <v>2</v>
      </c>
      <c r="C25663" s="24" t="s">
        <v>39</v>
      </c>
      <c r="D25663" s="24">
        <v>0.65702707999999999</v>
      </c>
      <c r="E25663" s="24">
        <v>4.63107633</v>
      </c>
      <c r="F25663" s="24">
        <v>3.4229911400000002</v>
      </c>
      <c r="G25663" s="24">
        <v>28.010515340000001</v>
      </c>
    </row>
    <row r="25664" spans="1:7" x14ac:dyDescent="0.2">
      <c r="A25664" s="29">
        <v>45870</v>
      </c>
      <c r="B25664" s="24" t="s">
        <v>2</v>
      </c>
      <c r="C25664" s="24" t="s">
        <v>40</v>
      </c>
      <c r="D25664" s="24">
        <v>0.54392786000000004</v>
      </c>
      <c r="E25664" s="24">
        <v>12.17331334</v>
      </c>
      <c r="F25664" s="24">
        <v>3.3195911100000002</v>
      </c>
      <c r="G25664" s="24">
        <v>75.955391860000006</v>
      </c>
    </row>
    <row r="25665" spans="1:7" x14ac:dyDescent="0.2">
      <c r="A25665" s="29">
        <v>45870</v>
      </c>
      <c r="B25665" s="24" t="s">
        <v>3</v>
      </c>
      <c r="C25665" s="24" t="s">
        <v>33</v>
      </c>
      <c r="D25665" s="24">
        <v>2.4118434299999998</v>
      </c>
      <c r="E25665" s="24">
        <v>348.84274266</v>
      </c>
      <c r="F25665" s="24">
        <v>28.867778510000001</v>
      </c>
      <c r="G25665" s="24">
        <v>4898.2902743499999</v>
      </c>
    </row>
    <row r="25666" spans="1:7" x14ac:dyDescent="0.2">
      <c r="A25666" s="29">
        <v>45870</v>
      </c>
      <c r="B25666" s="24" t="s">
        <v>3</v>
      </c>
      <c r="C25666" s="24" t="s">
        <v>34</v>
      </c>
      <c r="D25666" s="24">
        <v>1.6329650000000001E-2</v>
      </c>
      <c r="E25666" s="24">
        <v>323.64041216999999</v>
      </c>
      <c r="F25666" s="24">
        <v>0.20115153999999999</v>
      </c>
      <c r="G25666" s="24">
        <v>4527.6728099399998</v>
      </c>
    </row>
    <row r="25667" spans="1:7" x14ac:dyDescent="0.2">
      <c r="A25667" s="29">
        <v>45870</v>
      </c>
      <c r="B25667" s="24" t="s">
        <v>3</v>
      </c>
      <c r="C25667" s="24" t="s">
        <v>35</v>
      </c>
      <c r="D25667" s="24">
        <v>2.4139594199999999</v>
      </c>
      <c r="E25667" s="24">
        <v>239.52715656000001</v>
      </c>
      <c r="F25667" s="24">
        <v>32.006511109999998</v>
      </c>
      <c r="G25667" s="24">
        <v>3407.8624728999998</v>
      </c>
    </row>
    <row r="25668" spans="1:7" x14ac:dyDescent="0.2">
      <c r="A25668" s="29">
        <v>45870</v>
      </c>
      <c r="B25668" s="24" t="s">
        <v>3</v>
      </c>
      <c r="C25668" s="24" t="s">
        <v>36</v>
      </c>
      <c r="D25668" s="24">
        <v>0.60217589999999999</v>
      </c>
      <c r="E25668" s="24">
        <v>83.629748739999997</v>
      </c>
      <c r="F25668" s="24">
        <v>7.7536148300000001</v>
      </c>
      <c r="G25668" s="24">
        <v>1186.5046553899999</v>
      </c>
    </row>
    <row r="25669" spans="1:7" x14ac:dyDescent="0.2">
      <c r="A25669" s="29">
        <v>45870</v>
      </c>
      <c r="B25669" s="24" t="s">
        <v>3</v>
      </c>
      <c r="C25669" s="24" t="s">
        <v>37</v>
      </c>
      <c r="D25669" s="24">
        <v>0.99881483999999998</v>
      </c>
      <c r="E25669" s="24">
        <v>122.24433396000001</v>
      </c>
      <c r="F25669" s="24">
        <v>11.817451459999999</v>
      </c>
      <c r="G25669" s="24">
        <v>1693.84047431</v>
      </c>
    </row>
    <row r="25670" spans="1:7" x14ac:dyDescent="0.2">
      <c r="A25670" s="29">
        <v>45870</v>
      </c>
      <c r="B25670" s="24" t="s">
        <v>3</v>
      </c>
      <c r="C25670" s="24" t="s">
        <v>38</v>
      </c>
      <c r="D25670" s="24">
        <v>7.4226000000000001E-4</v>
      </c>
      <c r="E25670" s="24">
        <v>23.5691004</v>
      </c>
      <c r="F25670" s="24">
        <v>7.4225699999999999E-3</v>
      </c>
      <c r="G25670" s="24">
        <v>324.42902449000002</v>
      </c>
    </row>
    <row r="25671" spans="1:7" x14ac:dyDescent="0.2">
      <c r="A25671" s="29">
        <v>45870</v>
      </c>
      <c r="B25671" s="24" t="s">
        <v>3</v>
      </c>
      <c r="C25671" s="24" t="s">
        <v>39</v>
      </c>
      <c r="D25671" s="24">
        <v>0.20827286</v>
      </c>
      <c r="E25671" s="24">
        <v>7.2022969999999997</v>
      </c>
      <c r="F25671" s="24">
        <v>2.263595</v>
      </c>
      <c r="G25671" s="24">
        <v>97.431346419999997</v>
      </c>
    </row>
    <row r="25672" spans="1:7" x14ac:dyDescent="0.2">
      <c r="A25672" s="29">
        <v>45870</v>
      </c>
      <c r="B25672" s="24" t="s">
        <v>3</v>
      </c>
      <c r="C25672" s="24" t="s">
        <v>40</v>
      </c>
      <c r="D25672" s="24">
        <v>2.9690300000000001E-3</v>
      </c>
      <c r="E25672" s="24">
        <v>15.28147113</v>
      </c>
      <c r="F25672" s="24">
        <v>3.5628319999999998E-2</v>
      </c>
      <c r="G25672" s="24">
        <v>216.00239217999999</v>
      </c>
    </row>
    <row r="25673" spans="1:7" x14ac:dyDescent="0.2">
      <c r="A25673" s="29">
        <v>45870</v>
      </c>
      <c r="B25673" s="24" t="s">
        <v>4</v>
      </c>
      <c r="C25673" s="24" t="s">
        <v>33</v>
      </c>
      <c r="D25673" s="24">
        <v>18.934290780000001</v>
      </c>
      <c r="E25673" s="24">
        <v>501.94839925999997</v>
      </c>
      <c r="F25673" s="24">
        <v>456.08628730999999</v>
      </c>
      <c r="G25673" s="24">
        <v>11690.762388519999</v>
      </c>
    </row>
    <row r="25674" spans="1:7" x14ac:dyDescent="0.2">
      <c r="A25674" s="29">
        <v>45870</v>
      </c>
      <c r="B25674" s="24" t="s">
        <v>4</v>
      </c>
      <c r="C25674" s="24" t="s">
        <v>34</v>
      </c>
      <c r="D25674" s="24">
        <v>12.955626779999999</v>
      </c>
      <c r="E25674" s="24">
        <v>427.23211261</v>
      </c>
      <c r="F25674" s="24">
        <v>307.27405081000001</v>
      </c>
      <c r="G25674" s="24">
        <v>9875.20466958</v>
      </c>
    </row>
    <row r="25675" spans="1:7" x14ac:dyDescent="0.2">
      <c r="A25675" s="29">
        <v>45870</v>
      </c>
      <c r="B25675" s="24" t="s">
        <v>4</v>
      </c>
      <c r="C25675" s="24" t="s">
        <v>35</v>
      </c>
      <c r="D25675" s="24">
        <v>9.6987850800000004</v>
      </c>
      <c r="E25675" s="24">
        <v>308.51997305999998</v>
      </c>
      <c r="F25675" s="24">
        <v>232.01647370000001</v>
      </c>
      <c r="G25675" s="24">
        <v>7247.5573313499999</v>
      </c>
    </row>
    <row r="25676" spans="1:7" x14ac:dyDescent="0.2">
      <c r="A25676" s="29">
        <v>45870</v>
      </c>
      <c r="B25676" s="24" t="s">
        <v>4</v>
      </c>
      <c r="C25676" s="24" t="s">
        <v>36</v>
      </c>
      <c r="D25676" s="24">
        <v>3.2982600099999999</v>
      </c>
      <c r="E25676" s="24">
        <v>117.82824115</v>
      </c>
      <c r="F25676" s="24">
        <v>82.932109260000004</v>
      </c>
      <c r="G25676" s="24">
        <v>2748.2356810599999</v>
      </c>
    </row>
    <row r="25677" spans="1:7" x14ac:dyDescent="0.2">
      <c r="A25677" s="29">
        <v>45870</v>
      </c>
      <c r="B25677" s="24" t="s">
        <v>4</v>
      </c>
      <c r="C25677" s="24" t="s">
        <v>37</v>
      </c>
      <c r="D25677" s="24">
        <v>7.18439871</v>
      </c>
      <c r="E25677" s="24">
        <v>193.98168061000001</v>
      </c>
      <c r="F25677" s="24">
        <v>168.56137107000001</v>
      </c>
      <c r="G25677" s="24">
        <v>4468.4860050400002</v>
      </c>
    </row>
    <row r="25678" spans="1:7" x14ac:dyDescent="0.2">
      <c r="A25678" s="29">
        <v>45870</v>
      </c>
      <c r="B25678" s="24" t="s">
        <v>4</v>
      </c>
      <c r="C25678" s="24" t="s">
        <v>38</v>
      </c>
      <c r="D25678" s="24">
        <v>1.82760864</v>
      </c>
      <c r="E25678" s="24">
        <v>35.326890149999997</v>
      </c>
      <c r="F25678" s="24">
        <v>43.312588239999997</v>
      </c>
      <c r="G25678" s="24">
        <v>842.59639934999996</v>
      </c>
    </row>
    <row r="25679" spans="1:7" x14ac:dyDescent="0.2">
      <c r="A25679" s="29">
        <v>45870</v>
      </c>
      <c r="B25679" s="24" t="s">
        <v>4</v>
      </c>
      <c r="C25679" s="24" t="s">
        <v>39</v>
      </c>
      <c r="D25679" s="24">
        <v>0.29414245999999999</v>
      </c>
      <c r="E25679" s="24">
        <v>11.989624190000001</v>
      </c>
      <c r="F25679" s="24">
        <v>6.8240197499999997</v>
      </c>
      <c r="G25679" s="24">
        <v>280.56743132999998</v>
      </c>
    </row>
    <row r="25680" spans="1:7" x14ac:dyDescent="0.2">
      <c r="A25680" s="29">
        <v>45870</v>
      </c>
      <c r="B25680" s="24" t="s">
        <v>4</v>
      </c>
      <c r="C25680" s="24" t="s">
        <v>40</v>
      </c>
      <c r="D25680" s="24">
        <v>0.43211169999999999</v>
      </c>
      <c r="E25680" s="24">
        <v>21.026285690000002</v>
      </c>
      <c r="F25680" s="24">
        <v>10.788689659999999</v>
      </c>
      <c r="G25680" s="24">
        <v>477.20015733000002</v>
      </c>
    </row>
    <row r="25681" spans="1:7" x14ac:dyDescent="0.2">
      <c r="A25681" s="29">
        <v>45870</v>
      </c>
      <c r="B25681" s="24" t="s">
        <v>5</v>
      </c>
      <c r="C25681" s="24" t="s">
        <v>33</v>
      </c>
      <c r="D25681" s="24">
        <v>30.997189809999998</v>
      </c>
      <c r="E25681" s="24">
        <v>289.33757259999999</v>
      </c>
      <c r="F25681" s="24">
        <v>952.67298626000002</v>
      </c>
      <c r="G25681" s="24">
        <v>8942.2462620000006</v>
      </c>
    </row>
    <row r="25682" spans="1:7" x14ac:dyDescent="0.2">
      <c r="A25682" s="29">
        <v>45870</v>
      </c>
      <c r="B25682" s="24" t="s">
        <v>5</v>
      </c>
      <c r="C25682" s="24" t="s">
        <v>34</v>
      </c>
      <c r="D25682" s="24">
        <v>39.113446770000003</v>
      </c>
      <c r="E25682" s="24">
        <v>319.80446776999997</v>
      </c>
      <c r="F25682" s="24">
        <v>1227.2662795900001</v>
      </c>
      <c r="G25682" s="24">
        <v>9888.0373078699995</v>
      </c>
    </row>
    <row r="25683" spans="1:7" x14ac:dyDescent="0.2">
      <c r="A25683" s="29">
        <v>45870</v>
      </c>
      <c r="B25683" s="24" t="s">
        <v>5</v>
      </c>
      <c r="C25683" s="24" t="s">
        <v>35</v>
      </c>
      <c r="D25683" s="24">
        <v>22.507229219999999</v>
      </c>
      <c r="E25683" s="24">
        <v>245.30379683999999</v>
      </c>
      <c r="F25683" s="24">
        <v>697.28459754000005</v>
      </c>
      <c r="G25683" s="24">
        <v>7584.1859944400003</v>
      </c>
    </row>
    <row r="25684" spans="1:7" x14ac:dyDescent="0.2">
      <c r="A25684" s="29">
        <v>45870</v>
      </c>
      <c r="B25684" s="24" t="s">
        <v>5</v>
      </c>
      <c r="C25684" s="24" t="s">
        <v>36</v>
      </c>
      <c r="D25684" s="24">
        <v>10.99706772</v>
      </c>
      <c r="E25684" s="24">
        <v>87.364382289999995</v>
      </c>
      <c r="F25684" s="24">
        <v>342.59152559</v>
      </c>
      <c r="G25684" s="24">
        <v>2713.1111909299998</v>
      </c>
    </row>
    <row r="25685" spans="1:7" x14ac:dyDescent="0.2">
      <c r="A25685" s="29">
        <v>45870</v>
      </c>
      <c r="B25685" s="24" t="s">
        <v>5</v>
      </c>
      <c r="C25685" s="24" t="s">
        <v>37</v>
      </c>
      <c r="D25685" s="24">
        <v>10.287516159999999</v>
      </c>
      <c r="E25685" s="24">
        <v>108.95774968000001</v>
      </c>
      <c r="F25685" s="24">
        <v>322.13591653999998</v>
      </c>
      <c r="G25685" s="24">
        <v>3376.1450674500002</v>
      </c>
    </row>
    <row r="25686" spans="1:7" x14ac:dyDescent="0.2">
      <c r="A25686" s="29">
        <v>45870</v>
      </c>
      <c r="B25686" s="24" t="s">
        <v>5</v>
      </c>
      <c r="C25686" s="24" t="s">
        <v>38</v>
      </c>
      <c r="D25686" s="24">
        <v>3.50861695</v>
      </c>
      <c r="E25686" s="24">
        <v>25.069811820000002</v>
      </c>
      <c r="F25686" s="24">
        <v>108.98009256</v>
      </c>
      <c r="G25686" s="24">
        <v>780.90874742000005</v>
      </c>
    </row>
    <row r="25687" spans="1:7" x14ac:dyDescent="0.2">
      <c r="A25687" s="29">
        <v>45870</v>
      </c>
      <c r="B25687" s="24" t="s">
        <v>5</v>
      </c>
      <c r="C25687" s="24" t="s">
        <v>39</v>
      </c>
      <c r="D25687" s="24">
        <v>1.05803582</v>
      </c>
      <c r="E25687" s="24">
        <v>8.4960312699999996</v>
      </c>
      <c r="F25687" s="24">
        <v>33.347525140000002</v>
      </c>
      <c r="G25687" s="24">
        <v>262.03190532000002</v>
      </c>
    </row>
    <row r="25688" spans="1:7" x14ac:dyDescent="0.2">
      <c r="A25688" s="29">
        <v>45870</v>
      </c>
      <c r="B25688" s="24" t="s">
        <v>5</v>
      </c>
      <c r="C25688" s="24" t="s">
        <v>40</v>
      </c>
      <c r="D25688" s="24">
        <v>1.15391336</v>
      </c>
      <c r="E25688" s="24">
        <v>14.57680541</v>
      </c>
      <c r="F25688" s="24">
        <v>36.285321609999997</v>
      </c>
      <c r="G25688" s="24">
        <v>450.69792211999999</v>
      </c>
    </row>
    <row r="25689" spans="1:7" x14ac:dyDescent="0.2">
      <c r="A25689" s="29">
        <v>45870</v>
      </c>
      <c r="B25689" s="24" t="s">
        <v>6</v>
      </c>
      <c r="C25689" s="24" t="s">
        <v>33</v>
      </c>
      <c r="D25689" s="24">
        <v>1306.0434153599999</v>
      </c>
      <c r="E25689" s="24">
        <v>0</v>
      </c>
      <c r="F25689" s="24">
        <v>48642.95447497</v>
      </c>
      <c r="G25689" s="24">
        <v>0</v>
      </c>
    </row>
    <row r="25690" spans="1:7" x14ac:dyDescent="0.2">
      <c r="A25690" s="29">
        <v>45870</v>
      </c>
      <c r="B25690" s="24" t="s">
        <v>6</v>
      </c>
      <c r="C25690" s="24" t="s">
        <v>34</v>
      </c>
      <c r="D25690" s="24">
        <v>1107.5408212299999</v>
      </c>
      <c r="E25690" s="24">
        <v>0</v>
      </c>
      <c r="F25690" s="24">
        <v>41564.70115072</v>
      </c>
      <c r="G25690" s="24">
        <v>0</v>
      </c>
    </row>
    <row r="25691" spans="1:7" x14ac:dyDescent="0.2">
      <c r="A25691" s="29">
        <v>45870</v>
      </c>
      <c r="B25691" s="24" t="s">
        <v>6</v>
      </c>
      <c r="C25691" s="24" t="s">
        <v>35</v>
      </c>
      <c r="D25691" s="24">
        <v>846.14160334999997</v>
      </c>
      <c r="E25691" s="24">
        <v>0</v>
      </c>
      <c r="F25691" s="24">
        <v>31697.761641720001</v>
      </c>
      <c r="G25691" s="24">
        <v>0</v>
      </c>
    </row>
    <row r="25692" spans="1:7" x14ac:dyDescent="0.2">
      <c r="A25692" s="29">
        <v>45870</v>
      </c>
      <c r="B25692" s="24" t="s">
        <v>6</v>
      </c>
      <c r="C25692" s="24" t="s">
        <v>36</v>
      </c>
      <c r="D25692" s="24">
        <v>282.50346618999998</v>
      </c>
      <c r="E25692" s="24">
        <v>0</v>
      </c>
      <c r="F25692" s="24">
        <v>10583.6484621</v>
      </c>
      <c r="G25692" s="24">
        <v>0</v>
      </c>
    </row>
    <row r="25693" spans="1:7" x14ac:dyDescent="0.2">
      <c r="A25693" s="29">
        <v>45870</v>
      </c>
      <c r="B25693" s="24" t="s">
        <v>6</v>
      </c>
      <c r="C25693" s="24" t="s">
        <v>37</v>
      </c>
      <c r="D25693" s="24">
        <v>405.73823300999999</v>
      </c>
      <c r="E25693" s="24">
        <v>0</v>
      </c>
      <c r="F25693" s="24">
        <v>15181.413815039999</v>
      </c>
      <c r="G25693" s="24">
        <v>0</v>
      </c>
    </row>
    <row r="25694" spans="1:7" x14ac:dyDescent="0.2">
      <c r="A25694" s="29">
        <v>45870</v>
      </c>
      <c r="B25694" s="24" t="s">
        <v>6</v>
      </c>
      <c r="C25694" s="24" t="s">
        <v>38</v>
      </c>
      <c r="D25694" s="24">
        <v>81.000161520000006</v>
      </c>
      <c r="E25694" s="24">
        <v>0</v>
      </c>
      <c r="F25694" s="24">
        <v>3025.8916480600001</v>
      </c>
      <c r="G25694" s="24">
        <v>0</v>
      </c>
    </row>
    <row r="25695" spans="1:7" x14ac:dyDescent="0.2">
      <c r="A25695" s="29">
        <v>45870</v>
      </c>
      <c r="B25695" s="24" t="s">
        <v>6</v>
      </c>
      <c r="C25695" s="24" t="s">
        <v>39</v>
      </c>
      <c r="D25695" s="24">
        <v>50.490946010000002</v>
      </c>
      <c r="E25695" s="24">
        <v>0</v>
      </c>
      <c r="F25695" s="24">
        <v>1890.31713027</v>
      </c>
      <c r="G25695" s="24">
        <v>0</v>
      </c>
    </row>
    <row r="25696" spans="1:7" x14ac:dyDescent="0.2">
      <c r="A25696" s="29">
        <v>45870</v>
      </c>
      <c r="B25696" s="24" t="s">
        <v>6</v>
      </c>
      <c r="C25696" s="24" t="s">
        <v>40</v>
      </c>
      <c r="D25696" s="24">
        <v>105.85628063</v>
      </c>
      <c r="E25696" s="24">
        <v>0</v>
      </c>
      <c r="F25696" s="24">
        <v>3948.4516975900001</v>
      </c>
      <c r="G25696" s="24">
        <v>0</v>
      </c>
    </row>
    <row r="25697" spans="1:7" x14ac:dyDescent="0.2">
      <c r="A25697" s="29">
        <v>45870</v>
      </c>
      <c r="B25697" s="24" t="s">
        <v>7</v>
      </c>
      <c r="C25697" s="24" t="s">
        <v>33</v>
      </c>
      <c r="D25697" s="24">
        <v>1089.9832578999999</v>
      </c>
      <c r="E25697" s="24">
        <v>0</v>
      </c>
      <c r="F25697" s="24">
        <v>43845.042620929999</v>
      </c>
      <c r="G25697" s="24">
        <v>0</v>
      </c>
    </row>
    <row r="25698" spans="1:7" x14ac:dyDescent="0.2">
      <c r="A25698" s="29">
        <v>45870</v>
      </c>
      <c r="B25698" s="24" t="s">
        <v>7</v>
      </c>
      <c r="C25698" s="24" t="s">
        <v>34</v>
      </c>
      <c r="D25698" s="24">
        <v>886.49978840000006</v>
      </c>
      <c r="E25698" s="24">
        <v>0</v>
      </c>
      <c r="F25698" s="24">
        <v>35647.123468940001</v>
      </c>
      <c r="G25698" s="24">
        <v>0</v>
      </c>
    </row>
    <row r="25699" spans="1:7" x14ac:dyDescent="0.2">
      <c r="A25699" s="29">
        <v>45870</v>
      </c>
      <c r="B25699" s="24" t="s">
        <v>7</v>
      </c>
      <c r="C25699" s="24" t="s">
        <v>35</v>
      </c>
      <c r="D25699" s="24">
        <v>677.76897681000003</v>
      </c>
      <c r="E25699" s="24">
        <v>0</v>
      </c>
      <c r="F25699" s="24">
        <v>27330.66506254</v>
      </c>
      <c r="G25699" s="24">
        <v>0</v>
      </c>
    </row>
    <row r="25700" spans="1:7" x14ac:dyDescent="0.2">
      <c r="A25700" s="29">
        <v>45870</v>
      </c>
      <c r="B25700" s="24" t="s">
        <v>7</v>
      </c>
      <c r="C25700" s="24" t="s">
        <v>36</v>
      </c>
      <c r="D25700" s="24">
        <v>205.42426313999999</v>
      </c>
      <c r="E25700" s="24">
        <v>0</v>
      </c>
      <c r="F25700" s="24">
        <v>8296.6074317799994</v>
      </c>
      <c r="G25700" s="24">
        <v>0</v>
      </c>
    </row>
    <row r="25701" spans="1:7" x14ac:dyDescent="0.2">
      <c r="A25701" s="29">
        <v>45870</v>
      </c>
      <c r="B25701" s="24" t="s">
        <v>7</v>
      </c>
      <c r="C25701" s="24" t="s">
        <v>37</v>
      </c>
      <c r="D25701" s="24">
        <v>370.44850337000003</v>
      </c>
      <c r="E25701" s="24">
        <v>0</v>
      </c>
      <c r="F25701" s="24">
        <v>14920.344287739999</v>
      </c>
      <c r="G25701" s="24">
        <v>0</v>
      </c>
    </row>
    <row r="25702" spans="1:7" x14ac:dyDescent="0.2">
      <c r="A25702" s="29">
        <v>45870</v>
      </c>
      <c r="B25702" s="24" t="s">
        <v>7</v>
      </c>
      <c r="C25702" s="24" t="s">
        <v>38</v>
      </c>
      <c r="D25702" s="24">
        <v>58.450773349999999</v>
      </c>
      <c r="E25702" s="24">
        <v>0</v>
      </c>
      <c r="F25702" s="24">
        <v>2362.3514462500002</v>
      </c>
      <c r="G25702" s="24">
        <v>0</v>
      </c>
    </row>
    <row r="25703" spans="1:7" x14ac:dyDescent="0.2">
      <c r="A25703" s="29">
        <v>45870</v>
      </c>
      <c r="B25703" s="24" t="s">
        <v>7</v>
      </c>
      <c r="C25703" s="24" t="s">
        <v>39</v>
      </c>
      <c r="D25703" s="24">
        <v>30.265974010000001</v>
      </c>
      <c r="E25703" s="24">
        <v>0</v>
      </c>
      <c r="F25703" s="24">
        <v>1219.9340471800001</v>
      </c>
      <c r="G25703" s="24">
        <v>0</v>
      </c>
    </row>
    <row r="25704" spans="1:7" x14ac:dyDescent="0.2">
      <c r="A25704" s="29">
        <v>45870</v>
      </c>
      <c r="B25704" s="24" t="s">
        <v>7</v>
      </c>
      <c r="C25704" s="24" t="s">
        <v>40</v>
      </c>
      <c r="D25704" s="24">
        <v>65.273896449999995</v>
      </c>
      <c r="E25704" s="24">
        <v>0</v>
      </c>
      <c r="F25704" s="24">
        <v>2628.7176828800002</v>
      </c>
      <c r="G25704" s="24">
        <v>0</v>
      </c>
    </row>
    <row r="25705" spans="1:7" x14ac:dyDescent="0.2">
      <c r="A25705" s="29">
        <v>45870</v>
      </c>
      <c r="B25705" s="24" t="s">
        <v>8</v>
      </c>
      <c r="C25705" s="24" t="s">
        <v>33</v>
      </c>
      <c r="D25705" s="24">
        <v>224.02626119999999</v>
      </c>
      <c r="E25705" s="24">
        <v>0</v>
      </c>
      <c r="F25705" s="24">
        <v>10297.37870653</v>
      </c>
      <c r="G25705" s="24">
        <v>0</v>
      </c>
    </row>
    <row r="25706" spans="1:7" x14ac:dyDescent="0.2">
      <c r="A25706" s="29">
        <v>45870</v>
      </c>
      <c r="B25706" s="24" t="s">
        <v>8</v>
      </c>
      <c r="C25706" s="24" t="s">
        <v>34</v>
      </c>
      <c r="D25706" s="24">
        <v>168.12229406</v>
      </c>
      <c r="E25706" s="24">
        <v>0</v>
      </c>
      <c r="F25706" s="24">
        <v>7705.8579168400001</v>
      </c>
      <c r="G25706" s="24">
        <v>0</v>
      </c>
    </row>
    <row r="25707" spans="1:7" x14ac:dyDescent="0.2">
      <c r="A25707" s="29">
        <v>45870</v>
      </c>
      <c r="B25707" s="24" t="s">
        <v>8</v>
      </c>
      <c r="C25707" s="24" t="s">
        <v>35</v>
      </c>
      <c r="D25707" s="24">
        <v>155.13272004999999</v>
      </c>
      <c r="E25707" s="24">
        <v>0</v>
      </c>
      <c r="F25707" s="24">
        <v>7144.5383029000004</v>
      </c>
      <c r="G25707" s="24">
        <v>0</v>
      </c>
    </row>
    <row r="25708" spans="1:7" x14ac:dyDescent="0.2">
      <c r="A25708" s="29">
        <v>45870</v>
      </c>
      <c r="B25708" s="24" t="s">
        <v>8</v>
      </c>
      <c r="C25708" s="24" t="s">
        <v>36</v>
      </c>
      <c r="D25708" s="24">
        <v>46.335148500000003</v>
      </c>
      <c r="E25708" s="24">
        <v>0</v>
      </c>
      <c r="F25708" s="24">
        <v>2138.3816231699998</v>
      </c>
      <c r="G25708" s="24">
        <v>0</v>
      </c>
    </row>
    <row r="25709" spans="1:7" x14ac:dyDescent="0.2">
      <c r="A25709" s="29">
        <v>45870</v>
      </c>
      <c r="B25709" s="24" t="s">
        <v>8</v>
      </c>
      <c r="C25709" s="24" t="s">
        <v>37</v>
      </c>
      <c r="D25709" s="24">
        <v>113.0307155</v>
      </c>
      <c r="E25709" s="24">
        <v>0</v>
      </c>
      <c r="F25709" s="24">
        <v>5228.9808307499998</v>
      </c>
      <c r="G25709" s="24">
        <v>0</v>
      </c>
    </row>
    <row r="25710" spans="1:7" x14ac:dyDescent="0.2">
      <c r="A25710" s="29">
        <v>45870</v>
      </c>
      <c r="B25710" s="24" t="s">
        <v>8</v>
      </c>
      <c r="C25710" s="24" t="s">
        <v>38</v>
      </c>
      <c r="D25710" s="24">
        <v>11.769710549999999</v>
      </c>
      <c r="E25710" s="24">
        <v>0</v>
      </c>
      <c r="F25710" s="24">
        <v>540.2243307</v>
      </c>
      <c r="G25710" s="24">
        <v>0</v>
      </c>
    </row>
    <row r="25711" spans="1:7" x14ac:dyDescent="0.2">
      <c r="A25711" s="29">
        <v>45870</v>
      </c>
      <c r="B25711" s="24" t="s">
        <v>8</v>
      </c>
      <c r="C25711" s="24" t="s">
        <v>39</v>
      </c>
      <c r="D25711" s="24">
        <v>9.1546646299999992</v>
      </c>
      <c r="E25711" s="24">
        <v>0</v>
      </c>
      <c r="F25711" s="24">
        <v>423.18192823999999</v>
      </c>
      <c r="G25711" s="24">
        <v>0</v>
      </c>
    </row>
    <row r="25712" spans="1:7" x14ac:dyDescent="0.2">
      <c r="A25712" s="29">
        <v>45870</v>
      </c>
      <c r="B25712" s="24" t="s">
        <v>8</v>
      </c>
      <c r="C25712" s="24" t="s">
        <v>40</v>
      </c>
      <c r="D25712" s="24">
        <v>11.97013235</v>
      </c>
      <c r="E25712" s="24">
        <v>0</v>
      </c>
      <c r="F25712" s="24">
        <v>552.01259416000005</v>
      </c>
      <c r="G25712" s="24">
        <v>0</v>
      </c>
    </row>
    <row r="25713" spans="1:7" x14ac:dyDescent="0.2">
      <c r="A25713" s="29">
        <v>45870</v>
      </c>
      <c r="B25713" s="24" t="s">
        <v>9</v>
      </c>
      <c r="C25713" s="24" t="s">
        <v>33</v>
      </c>
      <c r="D25713" s="24">
        <v>250.83743934</v>
      </c>
      <c r="E25713" s="24">
        <v>0</v>
      </c>
      <c r="F25713" s="24">
        <v>12867.57653142</v>
      </c>
      <c r="G25713" s="24">
        <v>0</v>
      </c>
    </row>
    <row r="25714" spans="1:7" x14ac:dyDescent="0.2">
      <c r="A25714" s="29">
        <v>45870</v>
      </c>
      <c r="B25714" s="24" t="s">
        <v>9</v>
      </c>
      <c r="C25714" s="24" t="s">
        <v>34</v>
      </c>
      <c r="D25714" s="24">
        <v>201.48553806000001</v>
      </c>
      <c r="E25714" s="24">
        <v>0</v>
      </c>
      <c r="F25714" s="24">
        <v>10418.797474839999</v>
      </c>
      <c r="G25714" s="24">
        <v>0</v>
      </c>
    </row>
    <row r="25715" spans="1:7" x14ac:dyDescent="0.2">
      <c r="A25715" s="29">
        <v>45870</v>
      </c>
      <c r="B25715" s="24" t="s">
        <v>9</v>
      </c>
      <c r="C25715" s="24" t="s">
        <v>35</v>
      </c>
      <c r="D25715" s="24">
        <v>191.59761531000001</v>
      </c>
      <c r="E25715" s="24">
        <v>0</v>
      </c>
      <c r="F25715" s="24">
        <v>9818.9378835299995</v>
      </c>
      <c r="G25715" s="24">
        <v>0</v>
      </c>
    </row>
    <row r="25716" spans="1:7" x14ac:dyDescent="0.2">
      <c r="A25716" s="29">
        <v>45870</v>
      </c>
      <c r="B25716" s="24" t="s">
        <v>9</v>
      </c>
      <c r="C25716" s="24" t="s">
        <v>36</v>
      </c>
      <c r="D25716" s="24">
        <v>47.977134749999998</v>
      </c>
      <c r="E25716" s="24">
        <v>0</v>
      </c>
      <c r="F25716" s="24">
        <v>2481.9274372599998</v>
      </c>
      <c r="G25716" s="24">
        <v>0</v>
      </c>
    </row>
    <row r="25717" spans="1:7" x14ac:dyDescent="0.2">
      <c r="A25717" s="29">
        <v>45870</v>
      </c>
      <c r="B25717" s="24" t="s">
        <v>9</v>
      </c>
      <c r="C25717" s="24" t="s">
        <v>37</v>
      </c>
      <c r="D25717" s="24">
        <v>111.94384821</v>
      </c>
      <c r="E25717" s="24">
        <v>0</v>
      </c>
      <c r="F25717" s="24">
        <v>5806.3396022699999</v>
      </c>
      <c r="G25717" s="24">
        <v>0</v>
      </c>
    </row>
    <row r="25718" spans="1:7" x14ac:dyDescent="0.2">
      <c r="A25718" s="29">
        <v>45870</v>
      </c>
      <c r="B25718" s="24" t="s">
        <v>9</v>
      </c>
      <c r="C25718" s="24" t="s">
        <v>38</v>
      </c>
      <c r="D25718" s="24">
        <v>14.53258782</v>
      </c>
      <c r="E25718" s="24">
        <v>0</v>
      </c>
      <c r="F25718" s="24">
        <v>754.05771905999995</v>
      </c>
      <c r="G25718" s="24">
        <v>0</v>
      </c>
    </row>
    <row r="25719" spans="1:7" x14ac:dyDescent="0.2">
      <c r="A25719" s="29">
        <v>45870</v>
      </c>
      <c r="B25719" s="24" t="s">
        <v>9</v>
      </c>
      <c r="C25719" s="24" t="s">
        <v>39</v>
      </c>
      <c r="D25719" s="24">
        <v>10.480129120000001</v>
      </c>
      <c r="E25719" s="24">
        <v>0</v>
      </c>
      <c r="F25719" s="24">
        <v>543.35532734000003</v>
      </c>
      <c r="G25719" s="24">
        <v>0</v>
      </c>
    </row>
    <row r="25720" spans="1:7" x14ac:dyDescent="0.2">
      <c r="A25720" s="29">
        <v>45870</v>
      </c>
      <c r="B25720" s="24" t="s">
        <v>9</v>
      </c>
      <c r="C25720" s="24" t="s">
        <v>40</v>
      </c>
      <c r="D25720" s="24">
        <v>12.20449689</v>
      </c>
      <c r="E25720" s="24">
        <v>0</v>
      </c>
      <c r="F25720" s="24">
        <v>628.04030972999999</v>
      </c>
      <c r="G25720" s="24">
        <v>0</v>
      </c>
    </row>
    <row r="25721" spans="1:7" x14ac:dyDescent="0.2">
      <c r="A25721" s="29">
        <v>45870</v>
      </c>
      <c r="B25721" s="24" t="s">
        <v>10</v>
      </c>
      <c r="C25721" s="24" t="s">
        <v>33</v>
      </c>
      <c r="D25721" s="24">
        <v>103.50816974</v>
      </c>
      <c r="E25721" s="24">
        <v>0</v>
      </c>
      <c r="F25721" s="24">
        <v>6284.5774081</v>
      </c>
      <c r="G25721" s="24">
        <v>0</v>
      </c>
    </row>
    <row r="25722" spans="1:7" x14ac:dyDescent="0.2">
      <c r="A25722" s="29">
        <v>45870</v>
      </c>
      <c r="B25722" s="24" t="s">
        <v>10</v>
      </c>
      <c r="C25722" s="24" t="s">
        <v>34</v>
      </c>
      <c r="D25722" s="24">
        <v>88.163614379999999</v>
      </c>
      <c r="E25722" s="24">
        <v>0</v>
      </c>
      <c r="F25722" s="24">
        <v>5372.7712780100001</v>
      </c>
      <c r="G25722" s="24">
        <v>0</v>
      </c>
    </row>
    <row r="25723" spans="1:7" x14ac:dyDescent="0.2">
      <c r="A25723" s="29">
        <v>45870</v>
      </c>
      <c r="B25723" s="24" t="s">
        <v>10</v>
      </c>
      <c r="C25723" s="24" t="s">
        <v>35</v>
      </c>
      <c r="D25723" s="24">
        <v>81.30382444</v>
      </c>
      <c r="E25723" s="24">
        <v>0</v>
      </c>
      <c r="F25723" s="24">
        <v>4956.2967869699996</v>
      </c>
      <c r="G25723" s="24">
        <v>0</v>
      </c>
    </row>
    <row r="25724" spans="1:7" x14ac:dyDescent="0.2">
      <c r="A25724" s="29">
        <v>45870</v>
      </c>
      <c r="B25724" s="24" t="s">
        <v>10</v>
      </c>
      <c r="C25724" s="24" t="s">
        <v>36</v>
      </c>
      <c r="D25724" s="24">
        <v>18.233617599999999</v>
      </c>
      <c r="E25724" s="24">
        <v>0</v>
      </c>
      <c r="F25724" s="24">
        <v>1110.7859117400001</v>
      </c>
      <c r="G25724" s="24">
        <v>0</v>
      </c>
    </row>
    <row r="25725" spans="1:7" x14ac:dyDescent="0.2">
      <c r="A25725" s="29">
        <v>45870</v>
      </c>
      <c r="B25725" s="24" t="s">
        <v>10</v>
      </c>
      <c r="C25725" s="24" t="s">
        <v>37</v>
      </c>
      <c r="D25725" s="24">
        <v>51.280082589999999</v>
      </c>
      <c r="E25725" s="24">
        <v>0</v>
      </c>
      <c r="F25725" s="24">
        <v>3132.92957806</v>
      </c>
      <c r="G25725" s="24">
        <v>0</v>
      </c>
    </row>
    <row r="25726" spans="1:7" x14ac:dyDescent="0.2">
      <c r="A25726" s="29">
        <v>45870</v>
      </c>
      <c r="B25726" s="24" t="s">
        <v>10</v>
      </c>
      <c r="C25726" s="24" t="s">
        <v>38</v>
      </c>
      <c r="D25726" s="24">
        <v>5.96766942</v>
      </c>
      <c r="E25726" s="24">
        <v>0</v>
      </c>
      <c r="F25726" s="24">
        <v>368.48789078999999</v>
      </c>
      <c r="G25726" s="24">
        <v>0</v>
      </c>
    </row>
    <row r="25727" spans="1:7" x14ac:dyDescent="0.2">
      <c r="A25727" s="29">
        <v>45870</v>
      </c>
      <c r="B25727" s="24" t="s">
        <v>10</v>
      </c>
      <c r="C25727" s="24" t="s">
        <v>39</v>
      </c>
      <c r="D25727" s="24">
        <v>4.9006498199999999</v>
      </c>
      <c r="E25727" s="24">
        <v>0</v>
      </c>
      <c r="F25727" s="24">
        <v>298.31518258</v>
      </c>
      <c r="G25727" s="24">
        <v>0</v>
      </c>
    </row>
    <row r="25728" spans="1:7" x14ac:dyDescent="0.2">
      <c r="A25728" s="29">
        <v>45870</v>
      </c>
      <c r="B25728" s="24" t="s">
        <v>10</v>
      </c>
      <c r="C25728" s="24" t="s">
        <v>40</v>
      </c>
      <c r="D25728" s="24">
        <v>3.9168432399999999</v>
      </c>
      <c r="E25728" s="24">
        <v>0</v>
      </c>
      <c r="F25728" s="24">
        <v>236.90285531000001</v>
      </c>
      <c r="G25728" s="24">
        <v>0</v>
      </c>
    </row>
    <row r="25729" spans="1:7" x14ac:dyDescent="0.2">
      <c r="A25729" s="29">
        <v>45870</v>
      </c>
      <c r="B25729" s="24" t="s">
        <v>11</v>
      </c>
      <c r="C25729" s="24" t="s">
        <v>33</v>
      </c>
      <c r="D25729" s="24">
        <v>62.711742270000002</v>
      </c>
      <c r="E25729" s="24">
        <v>0</v>
      </c>
      <c r="F25729" s="24">
        <v>4870.1771970399996</v>
      </c>
      <c r="G25729" s="24">
        <v>0</v>
      </c>
    </row>
    <row r="25730" spans="1:7" x14ac:dyDescent="0.2">
      <c r="A25730" s="29">
        <v>45870</v>
      </c>
      <c r="B25730" s="24" t="s">
        <v>11</v>
      </c>
      <c r="C25730" s="24" t="s">
        <v>34</v>
      </c>
      <c r="D25730" s="24">
        <v>43.18971569</v>
      </c>
      <c r="E25730" s="24">
        <v>0</v>
      </c>
      <c r="F25730" s="24">
        <v>3421.36718045</v>
      </c>
      <c r="G25730" s="24">
        <v>0</v>
      </c>
    </row>
    <row r="25731" spans="1:7" x14ac:dyDescent="0.2">
      <c r="A25731" s="29">
        <v>45870</v>
      </c>
      <c r="B25731" s="24" t="s">
        <v>11</v>
      </c>
      <c r="C25731" s="24" t="s">
        <v>35</v>
      </c>
      <c r="D25731" s="24">
        <v>65.81997552</v>
      </c>
      <c r="E25731" s="24">
        <v>0</v>
      </c>
      <c r="F25731" s="24">
        <v>5142.9718170100004</v>
      </c>
      <c r="G25731" s="24">
        <v>0</v>
      </c>
    </row>
    <row r="25732" spans="1:7" x14ac:dyDescent="0.2">
      <c r="A25732" s="29">
        <v>45870</v>
      </c>
      <c r="B25732" s="24" t="s">
        <v>11</v>
      </c>
      <c r="C25732" s="24" t="s">
        <v>36</v>
      </c>
      <c r="D25732" s="24">
        <v>17.48222187</v>
      </c>
      <c r="E25732" s="24">
        <v>0</v>
      </c>
      <c r="F25732" s="24">
        <v>1373.1595612599999</v>
      </c>
      <c r="G25732" s="24">
        <v>0</v>
      </c>
    </row>
    <row r="25733" spans="1:7" x14ac:dyDescent="0.2">
      <c r="A25733" s="29">
        <v>45870</v>
      </c>
      <c r="B25733" s="24" t="s">
        <v>11</v>
      </c>
      <c r="C25733" s="24" t="s">
        <v>37</v>
      </c>
      <c r="D25733" s="24">
        <v>66.953433630000006</v>
      </c>
      <c r="E25733" s="24">
        <v>0</v>
      </c>
      <c r="F25733" s="24">
        <v>5478.9801872899998</v>
      </c>
      <c r="G25733" s="24">
        <v>0</v>
      </c>
    </row>
    <row r="25734" spans="1:7" x14ac:dyDescent="0.2">
      <c r="A25734" s="29">
        <v>45870</v>
      </c>
      <c r="B25734" s="24" t="s">
        <v>11</v>
      </c>
      <c r="C25734" s="24" t="s">
        <v>38</v>
      </c>
      <c r="D25734" s="24">
        <v>5.2962481600000002</v>
      </c>
      <c r="E25734" s="24">
        <v>0</v>
      </c>
      <c r="F25734" s="24">
        <v>404.31332788999998</v>
      </c>
      <c r="G25734" s="24">
        <v>0</v>
      </c>
    </row>
    <row r="25735" spans="1:7" x14ac:dyDescent="0.2">
      <c r="A25735" s="29">
        <v>45870</v>
      </c>
      <c r="B25735" s="24" t="s">
        <v>11</v>
      </c>
      <c r="C25735" s="24" t="s">
        <v>39</v>
      </c>
      <c r="D25735" s="24">
        <v>4.0702768599999999</v>
      </c>
      <c r="E25735" s="24">
        <v>0</v>
      </c>
      <c r="F25735" s="24">
        <v>358.26469602999998</v>
      </c>
      <c r="G25735" s="24">
        <v>0</v>
      </c>
    </row>
    <row r="25736" spans="1:7" x14ac:dyDescent="0.2">
      <c r="A25736" s="29">
        <v>45870</v>
      </c>
      <c r="B25736" s="24" t="s">
        <v>11</v>
      </c>
      <c r="C25736" s="24" t="s">
        <v>40</v>
      </c>
      <c r="D25736" s="24">
        <v>4.3810599200000002</v>
      </c>
      <c r="E25736" s="24">
        <v>0</v>
      </c>
      <c r="F25736" s="24">
        <v>332.62102390000001</v>
      </c>
      <c r="G25736" s="24">
        <v>0</v>
      </c>
    </row>
    <row r="25737" spans="1:7" x14ac:dyDescent="0.2">
      <c r="A25737" s="29">
        <v>45901</v>
      </c>
      <c r="B25737" s="24" t="s">
        <v>13</v>
      </c>
      <c r="C25737" s="24" t="s">
        <v>33</v>
      </c>
      <c r="D25737" s="24">
        <v>1.4589930499999999</v>
      </c>
      <c r="E25737" s="24">
        <v>6.0526482599999998</v>
      </c>
      <c r="F25737" s="24">
        <v>0</v>
      </c>
      <c r="G25737" s="24">
        <v>0</v>
      </c>
    </row>
    <row r="25738" spans="1:7" x14ac:dyDescent="0.2">
      <c r="A25738" s="29">
        <v>45901</v>
      </c>
      <c r="B25738" s="24" t="s">
        <v>13</v>
      </c>
      <c r="C25738" s="24" t="s">
        <v>34</v>
      </c>
      <c r="D25738" s="24">
        <v>1.3913047999999999</v>
      </c>
      <c r="E25738" s="24">
        <v>7.16224639</v>
      </c>
      <c r="F25738" s="24">
        <v>0</v>
      </c>
      <c r="G25738" s="24">
        <v>0</v>
      </c>
    </row>
    <row r="25739" spans="1:7" x14ac:dyDescent="0.2">
      <c r="A25739" s="29">
        <v>45901</v>
      </c>
      <c r="B25739" s="24" t="s">
        <v>13</v>
      </c>
      <c r="C25739" s="24" t="s">
        <v>35</v>
      </c>
      <c r="D25739" s="24">
        <v>3.7835001400000001</v>
      </c>
      <c r="E25739" s="24">
        <v>7.0878349900000002</v>
      </c>
      <c r="F25739" s="24">
        <v>0</v>
      </c>
      <c r="G25739" s="24">
        <v>0</v>
      </c>
    </row>
    <row r="25740" spans="1:7" x14ac:dyDescent="0.2">
      <c r="A25740" s="29">
        <v>45901</v>
      </c>
      <c r="B25740" s="24" t="s">
        <v>13</v>
      </c>
      <c r="C25740" s="24" t="s">
        <v>36</v>
      </c>
      <c r="D25740" s="24">
        <v>0.96225092000000001</v>
      </c>
      <c r="E25740" s="24">
        <v>0.60837260999999998</v>
      </c>
      <c r="F25740" s="24">
        <v>0</v>
      </c>
      <c r="G25740" s="24">
        <v>0</v>
      </c>
    </row>
    <row r="25741" spans="1:7" x14ac:dyDescent="0.2">
      <c r="A25741" s="29">
        <v>45901</v>
      </c>
      <c r="B25741" s="24" t="s">
        <v>13</v>
      </c>
      <c r="C25741" s="24" t="s">
        <v>37</v>
      </c>
      <c r="D25741" s="24">
        <v>0.52139992999999996</v>
      </c>
      <c r="E25741" s="24">
        <v>1.9601236200000001</v>
      </c>
      <c r="F25741" s="24">
        <v>0</v>
      </c>
      <c r="G25741" s="24">
        <v>0</v>
      </c>
    </row>
    <row r="25742" spans="1:7" x14ac:dyDescent="0.2">
      <c r="A25742" s="29">
        <v>45901</v>
      </c>
      <c r="B25742" s="24" t="s">
        <v>13</v>
      </c>
      <c r="C25742" s="24" t="s">
        <v>38</v>
      </c>
      <c r="D25742" s="24">
        <v>0</v>
      </c>
      <c r="E25742" s="24">
        <v>0.81657126000000002</v>
      </c>
      <c r="F25742" s="24">
        <v>0</v>
      </c>
      <c r="G25742" s="24">
        <v>0</v>
      </c>
    </row>
    <row r="25743" spans="1:7" x14ac:dyDescent="0.2">
      <c r="A25743" s="29">
        <v>45901</v>
      </c>
      <c r="B25743" s="24" t="s">
        <v>13</v>
      </c>
      <c r="C25743" s="24" t="s">
        <v>39</v>
      </c>
      <c r="D25743" s="24">
        <v>0.16974997</v>
      </c>
      <c r="E25743" s="24">
        <v>0.28065120999999998</v>
      </c>
      <c r="F25743" s="24">
        <v>0</v>
      </c>
      <c r="G25743" s="24">
        <v>0</v>
      </c>
    </row>
    <row r="25744" spans="1:7" x14ac:dyDescent="0.2">
      <c r="A25744" s="29">
        <v>45901</v>
      </c>
      <c r="B25744" s="24" t="s">
        <v>13</v>
      </c>
      <c r="C25744" s="24" t="s">
        <v>40</v>
      </c>
      <c r="D25744" s="24">
        <v>0</v>
      </c>
      <c r="E25744" s="24">
        <v>0.64654409000000002</v>
      </c>
      <c r="F25744" s="24">
        <v>0</v>
      </c>
      <c r="G25744" s="24">
        <v>0</v>
      </c>
    </row>
    <row r="25745" spans="1:7" x14ac:dyDescent="0.2">
      <c r="A25745" s="29">
        <v>45901</v>
      </c>
      <c r="B25745" s="24" t="s">
        <v>2</v>
      </c>
      <c r="C25745" s="24" t="s">
        <v>33</v>
      </c>
      <c r="D25745" s="24">
        <v>9.8726789200000002</v>
      </c>
      <c r="E25745" s="24">
        <v>191.03647237000001</v>
      </c>
      <c r="F25745" s="24">
        <v>69.93044707</v>
      </c>
      <c r="G25745" s="24">
        <v>1119.43506798</v>
      </c>
    </row>
    <row r="25746" spans="1:7" x14ac:dyDescent="0.2">
      <c r="A25746" s="29">
        <v>45901</v>
      </c>
      <c r="B25746" s="24" t="s">
        <v>2</v>
      </c>
      <c r="C25746" s="24" t="s">
        <v>34</v>
      </c>
      <c r="D25746" s="24">
        <v>3.62008654</v>
      </c>
      <c r="E25746" s="24">
        <v>178.27654928999999</v>
      </c>
      <c r="F25746" s="24">
        <v>23.11531192</v>
      </c>
      <c r="G25746" s="24">
        <v>1019.1904366799999</v>
      </c>
    </row>
    <row r="25747" spans="1:7" x14ac:dyDescent="0.2">
      <c r="A25747" s="29">
        <v>45901</v>
      </c>
      <c r="B25747" s="24" t="s">
        <v>2</v>
      </c>
      <c r="C25747" s="24" t="s">
        <v>35</v>
      </c>
      <c r="D25747" s="24">
        <v>4.3868432799999999</v>
      </c>
      <c r="E25747" s="24">
        <v>124.22423031</v>
      </c>
      <c r="F25747" s="24">
        <v>24.027218550000001</v>
      </c>
      <c r="G25747" s="24">
        <v>745.85615347999999</v>
      </c>
    </row>
    <row r="25748" spans="1:7" x14ac:dyDescent="0.2">
      <c r="A25748" s="29">
        <v>45901</v>
      </c>
      <c r="B25748" s="24" t="s">
        <v>2</v>
      </c>
      <c r="C25748" s="24" t="s">
        <v>36</v>
      </c>
      <c r="D25748" s="24">
        <v>2.1094029700000001</v>
      </c>
      <c r="E25748" s="24">
        <v>55.437753909999998</v>
      </c>
      <c r="F25748" s="24">
        <v>14.936418590000001</v>
      </c>
      <c r="G25748" s="24">
        <v>320.58149578000001</v>
      </c>
    </row>
    <row r="25749" spans="1:7" x14ac:dyDescent="0.2">
      <c r="A25749" s="29">
        <v>45901</v>
      </c>
      <c r="B25749" s="24" t="s">
        <v>2</v>
      </c>
      <c r="C25749" s="24" t="s">
        <v>37</v>
      </c>
      <c r="D25749" s="24">
        <v>2.4536203599999999</v>
      </c>
      <c r="E25749" s="24">
        <v>77.284826359999997</v>
      </c>
      <c r="F25749" s="24">
        <v>11.436694810000001</v>
      </c>
      <c r="G25749" s="24">
        <v>452.29803871000001</v>
      </c>
    </row>
    <row r="25750" spans="1:7" x14ac:dyDescent="0.2">
      <c r="A25750" s="29">
        <v>45901</v>
      </c>
      <c r="B25750" s="24" t="s">
        <v>2</v>
      </c>
      <c r="C25750" s="24" t="s">
        <v>38</v>
      </c>
      <c r="D25750" s="24">
        <v>0.72372183999999995</v>
      </c>
      <c r="E25750" s="24">
        <v>16.271731500000001</v>
      </c>
      <c r="F25750" s="24">
        <v>5.4961852499999999</v>
      </c>
      <c r="G25750" s="24">
        <v>92.729546959999993</v>
      </c>
    </row>
    <row r="25751" spans="1:7" x14ac:dyDescent="0.2">
      <c r="A25751" s="29">
        <v>45901</v>
      </c>
      <c r="B25751" s="24" t="s">
        <v>2</v>
      </c>
      <c r="C25751" s="24" t="s">
        <v>39</v>
      </c>
      <c r="D25751" s="24">
        <v>0.47210858999999999</v>
      </c>
      <c r="E25751" s="24">
        <v>4.3151110499999996</v>
      </c>
      <c r="F25751" s="24">
        <v>1.2794256900000001</v>
      </c>
      <c r="G25751" s="24">
        <v>24.3106039</v>
      </c>
    </row>
    <row r="25752" spans="1:7" x14ac:dyDescent="0.2">
      <c r="A25752" s="29">
        <v>45901</v>
      </c>
      <c r="B25752" s="24" t="s">
        <v>2</v>
      </c>
      <c r="C25752" s="24" t="s">
        <v>40</v>
      </c>
      <c r="D25752" s="24">
        <v>8.1648199999999997E-3</v>
      </c>
      <c r="E25752" s="24">
        <v>11.84108938</v>
      </c>
      <c r="F25752" s="24">
        <v>1.8556409999999999E-2</v>
      </c>
      <c r="G25752" s="24">
        <v>73.489849539999994</v>
      </c>
    </row>
    <row r="25753" spans="1:7" x14ac:dyDescent="0.2">
      <c r="A25753" s="29">
        <v>45901</v>
      </c>
      <c r="B25753" s="24" t="s">
        <v>3</v>
      </c>
      <c r="C25753" s="24" t="s">
        <v>33</v>
      </c>
      <c r="D25753" s="24">
        <v>2.8788518999999999</v>
      </c>
      <c r="E25753" s="24">
        <v>330.23519176000002</v>
      </c>
      <c r="F25753" s="24">
        <v>37.453814629999997</v>
      </c>
      <c r="G25753" s="24">
        <v>4658.0538653900003</v>
      </c>
    </row>
    <row r="25754" spans="1:7" x14ac:dyDescent="0.2">
      <c r="A25754" s="29">
        <v>45901</v>
      </c>
      <c r="B25754" s="24" t="s">
        <v>3</v>
      </c>
      <c r="C25754" s="24" t="s">
        <v>34</v>
      </c>
      <c r="D25754" s="24">
        <v>3.17403748</v>
      </c>
      <c r="E25754" s="24">
        <v>323.90165940999998</v>
      </c>
      <c r="F25754" s="24">
        <v>40.570768219999998</v>
      </c>
      <c r="G25754" s="24">
        <v>4543.3213888199998</v>
      </c>
    </row>
    <row r="25755" spans="1:7" x14ac:dyDescent="0.2">
      <c r="A25755" s="29">
        <v>45901</v>
      </c>
      <c r="B25755" s="24" t="s">
        <v>3</v>
      </c>
      <c r="C25755" s="24" t="s">
        <v>35</v>
      </c>
      <c r="D25755" s="24">
        <v>2.98184548</v>
      </c>
      <c r="E25755" s="24">
        <v>240.27432390999999</v>
      </c>
      <c r="F25755" s="24">
        <v>40.938041419999998</v>
      </c>
      <c r="G25755" s="24">
        <v>3395.2178856199998</v>
      </c>
    </row>
    <row r="25756" spans="1:7" x14ac:dyDescent="0.2">
      <c r="A25756" s="29">
        <v>45901</v>
      </c>
      <c r="B25756" s="24" t="s">
        <v>3</v>
      </c>
      <c r="C25756" s="24" t="s">
        <v>36</v>
      </c>
      <c r="D25756" s="24">
        <v>1.46770018</v>
      </c>
      <c r="E25756" s="24">
        <v>78.714323649999997</v>
      </c>
      <c r="F25756" s="24">
        <v>21.96982203</v>
      </c>
      <c r="G25756" s="24">
        <v>1124.7837300599999</v>
      </c>
    </row>
    <row r="25757" spans="1:7" x14ac:dyDescent="0.2">
      <c r="A25757" s="29">
        <v>45901</v>
      </c>
      <c r="B25757" s="24" t="s">
        <v>3</v>
      </c>
      <c r="C25757" s="24" t="s">
        <v>37</v>
      </c>
      <c r="D25757" s="24">
        <v>1.98349314</v>
      </c>
      <c r="E25757" s="24">
        <v>132.55270055</v>
      </c>
      <c r="F25757" s="24">
        <v>29.064981249999999</v>
      </c>
      <c r="G25757" s="24">
        <v>1865.55595296</v>
      </c>
    </row>
    <row r="25758" spans="1:7" x14ac:dyDescent="0.2">
      <c r="A25758" s="29">
        <v>45901</v>
      </c>
      <c r="B25758" s="24" t="s">
        <v>3</v>
      </c>
      <c r="C25758" s="24" t="s">
        <v>38</v>
      </c>
      <c r="D25758" s="24">
        <v>0.13001275000000001</v>
      </c>
      <c r="E25758" s="24">
        <v>25.355996730000001</v>
      </c>
      <c r="F25758" s="24">
        <v>1.5586684900000001</v>
      </c>
      <c r="G25758" s="24">
        <v>354.37457126999999</v>
      </c>
    </row>
    <row r="25759" spans="1:7" x14ac:dyDescent="0.2">
      <c r="A25759" s="29">
        <v>45901</v>
      </c>
      <c r="B25759" s="24" t="s">
        <v>3</v>
      </c>
      <c r="C25759" s="24" t="s">
        <v>39</v>
      </c>
      <c r="D25759" s="24">
        <v>3.6011809999999998E-2</v>
      </c>
      <c r="E25759" s="24">
        <v>8.8693527400000001</v>
      </c>
      <c r="F25759" s="24">
        <v>0.54115555000000004</v>
      </c>
      <c r="G25759" s="24">
        <v>125.0889193</v>
      </c>
    </row>
    <row r="25760" spans="1:7" x14ac:dyDescent="0.2">
      <c r="A25760" s="29">
        <v>45901</v>
      </c>
      <c r="B25760" s="24" t="s">
        <v>3</v>
      </c>
      <c r="C25760" s="24" t="s">
        <v>40</v>
      </c>
      <c r="D25760" s="24">
        <v>2.9690300000000001E-3</v>
      </c>
      <c r="E25760" s="24">
        <v>12.753854860000001</v>
      </c>
      <c r="F25760" s="24">
        <v>3.5628319999999998E-2</v>
      </c>
      <c r="G25760" s="24">
        <v>179.69284819000001</v>
      </c>
    </row>
    <row r="25761" spans="1:7" x14ac:dyDescent="0.2">
      <c r="A25761" s="29">
        <v>45901</v>
      </c>
      <c r="B25761" s="24" t="s">
        <v>4</v>
      </c>
      <c r="C25761" s="24" t="s">
        <v>33</v>
      </c>
      <c r="D25761" s="24">
        <v>14.057389949999999</v>
      </c>
      <c r="E25761" s="24">
        <v>529.76899850999996</v>
      </c>
      <c r="F25761" s="24">
        <v>328.31975989</v>
      </c>
      <c r="G25761" s="24">
        <v>12354.27026841</v>
      </c>
    </row>
    <row r="25762" spans="1:7" x14ac:dyDescent="0.2">
      <c r="A25762" s="29">
        <v>45901</v>
      </c>
      <c r="B25762" s="24" t="s">
        <v>4</v>
      </c>
      <c r="C25762" s="24" t="s">
        <v>34</v>
      </c>
      <c r="D25762" s="24">
        <v>12.65436442</v>
      </c>
      <c r="E25762" s="24">
        <v>445.95370544000002</v>
      </c>
      <c r="F25762" s="24">
        <v>319.32573595999997</v>
      </c>
      <c r="G25762" s="24">
        <v>10340.58443309</v>
      </c>
    </row>
    <row r="25763" spans="1:7" x14ac:dyDescent="0.2">
      <c r="A25763" s="29">
        <v>45901</v>
      </c>
      <c r="B25763" s="24" t="s">
        <v>4</v>
      </c>
      <c r="C25763" s="24" t="s">
        <v>35</v>
      </c>
      <c r="D25763" s="24">
        <v>14.29515337</v>
      </c>
      <c r="E25763" s="24">
        <v>329.71338119000001</v>
      </c>
      <c r="F25763" s="24">
        <v>347.45333505999997</v>
      </c>
      <c r="G25763" s="24">
        <v>7661.6017970700004</v>
      </c>
    </row>
    <row r="25764" spans="1:7" x14ac:dyDescent="0.2">
      <c r="A25764" s="29">
        <v>45901</v>
      </c>
      <c r="B25764" s="24" t="s">
        <v>4</v>
      </c>
      <c r="C25764" s="24" t="s">
        <v>36</v>
      </c>
      <c r="D25764" s="24">
        <v>3.1328359300000002</v>
      </c>
      <c r="E25764" s="24">
        <v>128.45623065000001</v>
      </c>
      <c r="F25764" s="24">
        <v>78.34953496</v>
      </c>
      <c r="G25764" s="24">
        <v>2984.5103805499998</v>
      </c>
    </row>
    <row r="25765" spans="1:7" x14ac:dyDescent="0.2">
      <c r="A25765" s="29">
        <v>45901</v>
      </c>
      <c r="B25765" s="24" t="s">
        <v>4</v>
      </c>
      <c r="C25765" s="24" t="s">
        <v>37</v>
      </c>
      <c r="D25765" s="24">
        <v>2.8250472100000001</v>
      </c>
      <c r="E25765" s="24">
        <v>184.65716775000001</v>
      </c>
      <c r="F25765" s="24">
        <v>68.164349540000003</v>
      </c>
      <c r="G25765" s="24">
        <v>4265.0461949600003</v>
      </c>
    </row>
    <row r="25766" spans="1:7" x14ac:dyDescent="0.2">
      <c r="A25766" s="29">
        <v>45901</v>
      </c>
      <c r="B25766" s="24" t="s">
        <v>4</v>
      </c>
      <c r="C25766" s="24" t="s">
        <v>38</v>
      </c>
      <c r="D25766" s="24">
        <v>0.88981538999999998</v>
      </c>
      <c r="E25766" s="24">
        <v>36.250583030000001</v>
      </c>
      <c r="F25766" s="24">
        <v>21.058158479999999</v>
      </c>
      <c r="G25766" s="24">
        <v>856.17034324999997</v>
      </c>
    </row>
    <row r="25767" spans="1:7" x14ac:dyDescent="0.2">
      <c r="A25767" s="29">
        <v>45901</v>
      </c>
      <c r="B25767" s="24" t="s">
        <v>4</v>
      </c>
      <c r="C25767" s="24" t="s">
        <v>39</v>
      </c>
      <c r="D25767" s="24">
        <v>0.26192259000000001</v>
      </c>
      <c r="E25767" s="24">
        <v>11.910315450000001</v>
      </c>
      <c r="F25767" s="24">
        <v>6.34687454</v>
      </c>
      <c r="G25767" s="24">
        <v>280.47968515999997</v>
      </c>
    </row>
    <row r="25768" spans="1:7" x14ac:dyDescent="0.2">
      <c r="A25768" s="29">
        <v>45901</v>
      </c>
      <c r="B25768" s="24" t="s">
        <v>4</v>
      </c>
      <c r="C25768" s="24" t="s">
        <v>40</v>
      </c>
      <c r="D25768" s="24">
        <v>1.64170309</v>
      </c>
      <c r="E25768" s="24">
        <v>25.256373450000002</v>
      </c>
      <c r="F25768" s="24">
        <v>37.910573229999997</v>
      </c>
      <c r="G25768" s="24">
        <v>574.29699807999998</v>
      </c>
    </row>
    <row r="25769" spans="1:7" x14ac:dyDescent="0.2">
      <c r="A25769" s="29">
        <v>45901</v>
      </c>
      <c r="B25769" s="24" t="s">
        <v>5</v>
      </c>
      <c r="C25769" s="24" t="s">
        <v>33</v>
      </c>
      <c r="D25769" s="24">
        <v>38.699263649999999</v>
      </c>
      <c r="E25769" s="24">
        <v>282.88162889</v>
      </c>
      <c r="F25769" s="24">
        <v>1206.0707103</v>
      </c>
      <c r="G25769" s="24">
        <v>8750.6710470100006</v>
      </c>
    </row>
    <row r="25770" spans="1:7" x14ac:dyDescent="0.2">
      <c r="A25770" s="29">
        <v>45901</v>
      </c>
      <c r="B25770" s="24" t="s">
        <v>5</v>
      </c>
      <c r="C25770" s="24" t="s">
        <v>34</v>
      </c>
      <c r="D25770" s="24">
        <v>35.138036640000003</v>
      </c>
      <c r="E25770" s="24">
        <v>304.10547489999999</v>
      </c>
      <c r="F25770" s="24">
        <v>1084.5121026899999</v>
      </c>
      <c r="G25770" s="24">
        <v>9421.5066321699996</v>
      </c>
    </row>
    <row r="25771" spans="1:7" x14ac:dyDescent="0.2">
      <c r="A25771" s="29">
        <v>45901</v>
      </c>
      <c r="B25771" s="24" t="s">
        <v>5</v>
      </c>
      <c r="C25771" s="24" t="s">
        <v>35</v>
      </c>
      <c r="D25771" s="24">
        <v>24.673155479999998</v>
      </c>
      <c r="E25771" s="24">
        <v>237.60783567999999</v>
      </c>
      <c r="F25771" s="24">
        <v>765.88293038999996</v>
      </c>
      <c r="G25771" s="24">
        <v>7351.5271936600002</v>
      </c>
    </row>
    <row r="25772" spans="1:7" x14ac:dyDescent="0.2">
      <c r="A25772" s="29">
        <v>45901</v>
      </c>
      <c r="B25772" s="24" t="s">
        <v>5</v>
      </c>
      <c r="C25772" s="24" t="s">
        <v>36</v>
      </c>
      <c r="D25772" s="24">
        <v>8.4251992700000002</v>
      </c>
      <c r="E25772" s="24">
        <v>87.975811469999996</v>
      </c>
      <c r="F25772" s="24">
        <v>265.60247300999998</v>
      </c>
      <c r="G25772" s="24">
        <v>2730.7437792300002</v>
      </c>
    </row>
    <row r="25773" spans="1:7" x14ac:dyDescent="0.2">
      <c r="A25773" s="29">
        <v>45901</v>
      </c>
      <c r="B25773" s="24" t="s">
        <v>5</v>
      </c>
      <c r="C25773" s="24" t="s">
        <v>37</v>
      </c>
      <c r="D25773" s="24">
        <v>15.486940000000001</v>
      </c>
      <c r="E25773" s="24">
        <v>101.42737937</v>
      </c>
      <c r="F25773" s="24">
        <v>484.37509240000003</v>
      </c>
      <c r="G25773" s="24">
        <v>3134.9141303299998</v>
      </c>
    </row>
    <row r="25774" spans="1:7" x14ac:dyDescent="0.2">
      <c r="A25774" s="29">
        <v>45901</v>
      </c>
      <c r="B25774" s="24" t="s">
        <v>5</v>
      </c>
      <c r="C25774" s="24" t="s">
        <v>38</v>
      </c>
      <c r="D25774" s="24">
        <v>3.5025798799999999</v>
      </c>
      <c r="E25774" s="24">
        <v>26.509564659999999</v>
      </c>
      <c r="F25774" s="24">
        <v>108.56765746000001</v>
      </c>
      <c r="G25774" s="24">
        <v>824.83160655999995</v>
      </c>
    </row>
    <row r="25775" spans="1:7" x14ac:dyDescent="0.2">
      <c r="A25775" s="29">
        <v>45901</v>
      </c>
      <c r="B25775" s="24" t="s">
        <v>5</v>
      </c>
      <c r="C25775" s="24" t="s">
        <v>39</v>
      </c>
      <c r="D25775" s="24">
        <v>0.84539032999999997</v>
      </c>
      <c r="E25775" s="24">
        <v>8.8311202600000005</v>
      </c>
      <c r="F25775" s="24">
        <v>26.424415509999999</v>
      </c>
      <c r="G25775" s="24">
        <v>272.03497725</v>
      </c>
    </row>
    <row r="25776" spans="1:7" x14ac:dyDescent="0.2">
      <c r="A25776" s="29">
        <v>45901</v>
      </c>
      <c r="B25776" s="24" t="s">
        <v>5</v>
      </c>
      <c r="C25776" s="24" t="s">
        <v>40</v>
      </c>
      <c r="D25776" s="24">
        <v>1.8397733300000001</v>
      </c>
      <c r="E25776" s="24">
        <v>18.11787172</v>
      </c>
      <c r="F25776" s="24">
        <v>56.142880140000003</v>
      </c>
      <c r="G25776" s="24">
        <v>562.99650116999999</v>
      </c>
    </row>
    <row r="25777" spans="1:7" x14ac:dyDescent="0.2">
      <c r="A25777" s="29">
        <v>45901</v>
      </c>
      <c r="B25777" s="24" t="s">
        <v>6</v>
      </c>
      <c r="C25777" s="24" t="s">
        <v>33</v>
      </c>
      <c r="D25777" s="24">
        <v>1265.6455705200001</v>
      </c>
      <c r="E25777" s="24">
        <v>0</v>
      </c>
      <c r="F25777" s="24">
        <v>47140.806127249998</v>
      </c>
      <c r="G25777" s="24">
        <v>0</v>
      </c>
    </row>
    <row r="25778" spans="1:7" x14ac:dyDescent="0.2">
      <c r="A25778" s="29">
        <v>45901</v>
      </c>
      <c r="B25778" s="24" t="s">
        <v>6</v>
      </c>
      <c r="C25778" s="24" t="s">
        <v>34</v>
      </c>
      <c r="D25778" s="24">
        <v>1111.87380272</v>
      </c>
      <c r="E25778" s="24">
        <v>0</v>
      </c>
      <c r="F25778" s="24">
        <v>41725.068025890003</v>
      </c>
      <c r="G25778" s="24">
        <v>0</v>
      </c>
    </row>
    <row r="25779" spans="1:7" x14ac:dyDescent="0.2">
      <c r="A25779" s="29">
        <v>45901</v>
      </c>
      <c r="B25779" s="24" t="s">
        <v>6</v>
      </c>
      <c r="C25779" s="24" t="s">
        <v>35</v>
      </c>
      <c r="D25779" s="24">
        <v>860.68316050999999</v>
      </c>
      <c r="E25779" s="24">
        <v>0</v>
      </c>
      <c r="F25779" s="24">
        <v>32198.519688109998</v>
      </c>
      <c r="G25779" s="24">
        <v>0</v>
      </c>
    </row>
    <row r="25780" spans="1:7" x14ac:dyDescent="0.2">
      <c r="A25780" s="29">
        <v>45901</v>
      </c>
      <c r="B25780" s="24" t="s">
        <v>6</v>
      </c>
      <c r="C25780" s="24" t="s">
        <v>36</v>
      </c>
      <c r="D25780" s="24">
        <v>291.29751850999997</v>
      </c>
      <c r="E25780" s="24">
        <v>0</v>
      </c>
      <c r="F25780" s="24">
        <v>10913.237382400001</v>
      </c>
      <c r="G25780" s="24">
        <v>0</v>
      </c>
    </row>
    <row r="25781" spans="1:7" x14ac:dyDescent="0.2">
      <c r="A25781" s="29">
        <v>45901</v>
      </c>
      <c r="B25781" s="24" t="s">
        <v>6</v>
      </c>
      <c r="C25781" s="24" t="s">
        <v>37</v>
      </c>
      <c r="D25781" s="24">
        <v>398.87471255999998</v>
      </c>
      <c r="E25781" s="24">
        <v>0</v>
      </c>
      <c r="F25781" s="24">
        <v>14927.82299977</v>
      </c>
      <c r="G25781" s="24">
        <v>0</v>
      </c>
    </row>
    <row r="25782" spans="1:7" x14ac:dyDescent="0.2">
      <c r="A25782" s="29">
        <v>45901</v>
      </c>
      <c r="B25782" s="24" t="s">
        <v>6</v>
      </c>
      <c r="C25782" s="24" t="s">
        <v>38</v>
      </c>
      <c r="D25782" s="24">
        <v>83.605391209999993</v>
      </c>
      <c r="E25782" s="24">
        <v>0</v>
      </c>
      <c r="F25782" s="24">
        <v>3128.5348301099998</v>
      </c>
      <c r="G25782" s="24">
        <v>0</v>
      </c>
    </row>
    <row r="25783" spans="1:7" x14ac:dyDescent="0.2">
      <c r="A25783" s="29">
        <v>45901</v>
      </c>
      <c r="B25783" s="24" t="s">
        <v>6</v>
      </c>
      <c r="C25783" s="24" t="s">
        <v>39</v>
      </c>
      <c r="D25783" s="24">
        <v>50.833038090000002</v>
      </c>
      <c r="E25783" s="24">
        <v>0</v>
      </c>
      <c r="F25783" s="24">
        <v>1902.7231863100001</v>
      </c>
      <c r="G25783" s="24">
        <v>0</v>
      </c>
    </row>
    <row r="25784" spans="1:7" x14ac:dyDescent="0.2">
      <c r="A25784" s="29">
        <v>45901</v>
      </c>
      <c r="B25784" s="24" t="s">
        <v>6</v>
      </c>
      <c r="C25784" s="24" t="s">
        <v>40</v>
      </c>
      <c r="D25784" s="24">
        <v>99.823742370000005</v>
      </c>
      <c r="E25784" s="24">
        <v>0</v>
      </c>
      <c r="F25784" s="24">
        <v>3727.2362098399999</v>
      </c>
      <c r="G25784" s="24">
        <v>0</v>
      </c>
    </row>
    <row r="25785" spans="1:7" x14ac:dyDescent="0.2">
      <c r="A25785" s="29">
        <v>45901</v>
      </c>
      <c r="B25785" s="24" t="s">
        <v>7</v>
      </c>
      <c r="C25785" s="24" t="s">
        <v>33</v>
      </c>
      <c r="D25785" s="24">
        <v>1113.7012685100001</v>
      </c>
      <c r="E25785" s="24">
        <v>0</v>
      </c>
      <c r="F25785" s="24">
        <v>44786.521165730002</v>
      </c>
      <c r="G25785" s="24">
        <v>0</v>
      </c>
    </row>
    <row r="25786" spans="1:7" x14ac:dyDescent="0.2">
      <c r="A25786" s="29">
        <v>45901</v>
      </c>
      <c r="B25786" s="24" t="s">
        <v>7</v>
      </c>
      <c r="C25786" s="24" t="s">
        <v>34</v>
      </c>
      <c r="D25786" s="24">
        <v>874.66484579999997</v>
      </c>
      <c r="E25786" s="24">
        <v>0</v>
      </c>
      <c r="F25786" s="24">
        <v>35186.061862950002</v>
      </c>
      <c r="G25786" s="24">
        <v>0</v>
      </c>
    </row>
    <row r="25787" spans="1:7" x14ac:dyDescent="0.2">
      <c r="A25787" s="29">
        <v>45901</v>
      </c>
      <c r="B25787" s="24" t="s">
        <v>7</v>
      </c>
      <c r="C25787" s="24" t="s">
        <v>35</v>
      </c>
      <c r="D25787" s="24">
        <v>658.35364297000001</v>
      </c>
      <c r="E25787" s="24">
        <v>0</v>
      </c>
      <c r="F25787" s="24">
        <v>26527.984616850001</v>
      </c>
      <c r="G25787" s="24">
        <v>0</v>
      </c>
    </row>
    <row r="25788" spans="1:7" x14ac:dyDescent="0.2">
      <c r="A25788" s="29">
        <v>45901</v>
      </c>
      <c r="B25788" s="24" t="s">
        <v>7</v>
      </c>
      <c r="C25788" s="24" t="s">
        <v>36</v>
      </c>
      <c r="D25788" s="24">
        <v>193.86748653999999</v>
      </c>
      <c r="E25788" s="24">
        <v>0</v>
      </c>
      <c r="F25788" s="24">
        <v>7823.1507299100003</v>
      </c>
      <c r="G25788" s="24">
        <v>0</v>
      </c>
    </row>
    <row r="25789" spans="1:7" x14ac:dyDescent="0.2">
      <c r="A25789" s="29">
        <v>45901</v>
      </c>
      <c r="B25789" s="24" t="s">
        <v>7</v>
      </c>
      <c r="C25789" s="24" t="s">
        <v>37</v>
      </c>
      <c r="D25789" s="24">
        <v>373.34388738000001</v>
      </c>
      <c r="E25789" s="24">
        <v>0</v>
      </c>
      <c r="F25789" s="24">
        <v>15053.404124619999</v>
      </c>
      <c r="G25789" s="24">
        <v>0</v>
      </c>
    </row>
    <row r="25790" spans="1:7" x14ac:dyDescent="0.2">
      <c r="A25790" s="29">
        <v>45901</v>
      </c>
      <c r="B25790" s="24" t="s">
        <v>7</v>
      </c>
      <c r="C25790" s="24" t="s">
        <v>38</v>
      </c>
      <c r="D25790" s="24">
        <v>52.133962629999999</v>
      </c>
      <c r="E25790" s="24">
        <v>0</v>
      </c>
      <c r="F25790" s="24">
        <v>2099.9289993500001</v>
      </c>
      <c r="G25790" s="24">
        <v>0</v>
      </c>
    </row>
    <row r="25791" spans="1:7" x14ac:dyDescent="0.2">
      <c r="A25791" s="29">
        <v>45901</v>
      </c>
      <c r="B25791" s="24" t="s">
        <v>7</v>
      </c>
      <c r="C25791" s="24" t="s">
        <v>39</v>
      </c>
      <c r="D25791" s="24">
        <v>30.585360919999999</v>
      </c>
      <c r="E25791" s="24">
        <v>0</v>
      </c>
      <c r="F25791" s="24">
        <v>1230.83855341</v>
      </c>
      <c r="G25791" s="24">
        <v>0</v>
      </c>
    </row>
    <row r="25792" spans="1:7" x14ac:dyDescent="0.2">
      <c r="A25792" s="29">
        <v>45901</v>
      </c>
      <c r="B25792" s="24" t="s">
        <v>7</v>
      </c>
      <c r="C25792" s="24" t="s">
        <v>40</v>
      </c>
      <c r="D25792" s="24">
        <v>66.847615279999999</v>
      </c>
      <c r="E25792" s="24">
        <v>0</v>
      </c>
      <c r="F25792" s="24">
        <v>2697.4738713000002</v>
      </c>
      <c r="G25792" s="24">
        <v>0</v>
      </c>
    </row>
    <row r="25793" spans="1:7" x14ac:dyDescent="0.2">
      <c r="A25793" s="29">
        <v>45901</v>
      </c>
      <c r="B25793" s="24" t="s">
        <v>8</v>
      </c>
      <c r="C25793" s="24" t="s">
        <v>33</v>
      </c>
      <c r="D25793" s="24">
        <v>257.16877030000001</v>
      </c>
      <c r="E25793" s="24">
        <v>0</v>
      </c>
      <c r="F25793" s="24">
        <v>11783.782125060001</v>
      </c>
      <c r="G25793" s="24">
        <v>0</v>
      </c>
    </row>
    <row r="25794" spans="1:7" x14ac:dyDescent="0.2">
      <c r="A25794" s="29">
        <v>45901</v>
      </c>
      <c r="B25794" s="24" t="s">
        <v>8</v>
      </c>
      <c r="C25794" s="24" t="s">
        <v>34</v>
      </c>
      <c r="D25794" s="24">
        <v>188.74107882999999</v>
      </c>
      <c r="E25794" s="24">
        <v>0</v>
      </c>
      <c r="F25794" s="24">
        <v>8642.8249689999993</v>
      </c>
      <c r="G25794" s="24">
        <v>0</v>
      </c>
    </row>
    <row r="25795" spans="1:7" x14ac:dyDescent="0.2">
      <c r="A25795" s="29">
        <v>45901</v>
      </c>
      <c r="B25795" s="24" t="s">
        <v>8</v>
      </c>
      <c r="C25795" s="24" t="s">
        <v>35</v>
      </c>
      <c r="D25795" s="24">
        <v>167.04225044</v>
      </c>
      <c r="E25795" s="24">
        <v>0</v>
      </c>
      <c r="F25795" s="24">
        <v>7675.1326248300002</v>
      </c>
      <c r="G25795" s="24">
        <v>0</v>
      </c>
    </row>
    <row r="25796" spans="1:7" x14ac:dyDescent="0.2">
      <c r="A25796" s="29">
        <v>45901</v>
      </c>
      <c r="B25796" s="24" t="s">
        <v>8</v>
      </c>
      <c r="C25796" s="24" t="s">
        <v>36</v>
      </c>
      <c r="D25796" s="24">
        <v>48.923010499999997</v>
      </c>
      <c r="E25796" s="24">
        <v>0</v>
      </c>
      <c r="F25796" s="24">
        <v>2249.14690677</v>
      </c>
      <c r="G25796" s="24">
        <v>0</v>
      </c>
    </row>
    <row r="25797" spans="1:7" x14ac:dyDescent="0.2">
      <c r="A25797" s="29">
        <v>45901</v>
      </c>
      <c r="B25797" s="24" t="s">
        <v>8</v>
      </c>
      <c r="C25797" s="24" t="s">
        <v>37</v>
      </c>
      <c r="D25797" s="24">
        <v>102.68126031</v>
      </c>
      <c r="E25797" s="24">
        <v>0</v>
      </c>
      <c r="F25797" s="24">
        <v>4749.0459094799999</v>
      </c>
      <c r="G25797" s="24">
        <v>0</v>
      </c>
    </row>
    <row r="25798" spans="1:7" x14ac:dyDescent="0.2">
      <c r="A25798" s="29">
        <v>45901</v>
      </c>
      <c r="B25798" s="24" t="s">
        <v>8</v>
      </c>
      <c r="C25798" s="24" t="s">
        <v>38</v>
      </c>
      <c r="D25798" s="24">
        <v>12.433869960000001</v>
      </c>
      <c r="E25798" s="24">
        <v>0</v>
      </c>
      <c r="F25798" s="24">
        <v>571.49037016</v>
      </c>
      <c r="G25798" s="24">
        <v>0</v>
      </c>
    </row>
    <row r="25799" spans="1:7" x14ac:dyDescent="0.2">
      <c r="A25799" s="29">
        <v>45901</v>
      </c>
      <c r="B25799" s="24" t="s">
        <v>8</v>
      </c>
      <c r="C25799" s="24" t="s">
        <v>39</v>
      </c>
      <c r="D25799" s="24">
        <v>9.6290631500000003</v>
      </c>
      <c r="E25799" s="24">
        <v>0</v>
      </c>
      <c r="F25799" s="24">
        <v>443.31354422999999</v>
      </c>
      <c r="G25799" s="24">
        <v>0</v>
      </c>
    </row>
    <row r="25800" spans="1:7" x14ac:dyDescent="0.2">
      <c r="A25800" s="29">
        <v>45901</v>
      </c>
      <c r="B25800" s="24" t="s">
        <v>8</v>
      </c>
      <c r="C25800" s="24" t="s">
        <v>40</v>
      </c>
      <c r="D25800" s="24">
        <v>12.066147150000001</v>
      </c>
      <c r="E25800" s="24">
        <v>0</v>
      </c>
      <c r="F25800" s="24">
        <v>551.09581956</v>
      </c>
      <c r="G25800" s="24">
        <v>0</v>
      </c>
    </row>
    <row r="25801" spans="1:7" x14ac:dyDescent="0.2">
      <c r="A25801" s="29">
        <v>45901</v>
      </c>
      <c r="B25801" s="24" t="s">
        <v>9</v>
      </c>
      <c r="C25801" s="24" t="s">
        <v>33</v>
      </c>
      <c r="D25801" s="24">
        <v>254.78248664</v>
      </c>
      <c r="E25801" s="24">
        <v>0</v>
      </c>
      <c r="F25801" s="24">
        <v>13041.66275904</v>
      </c>
      <c r="G25801" s="24">
        <v>0</v>
      </c>
    </row>
    <row r="25802" spans="1:7" x14ac:dyDescent="0.2">
      <c r="A25802" s="29">
        <v>45901</v>
      </c>
      <c r="B25802" s="24" t="s">
        <v>9</v>
      </c>
      <c r="C25802" s="24" t="s">
        <v>34</v>
      </c>
      <c r="D25802" s="24">
        <v>200.48355117</v>
      </c>
      <c r="E25802" s="24">
        <v>0</v>
      </c>
      <c r="F25802" s="24">
        <v>10274.612386029999</v>
      </c>
      <c r="G25802" s="24">
        <v>0</v>
      </c>
    </row>
    <row r="25803" spans="1:7" x14ac:dyDescent="0.2">
      <c r="A25803" s="29">
        <v>45901</v>
      </c>
      <c r="B25803" s="24" t="s">
        <v>9</v>
      </c>
      <c r="C25803" s="24" t="s">
        <v>35</v>
      </c>
      <c r="D25803" s="24">
        <v>184.79552265999999</v>
      </c>
      <c r="E25803" s="24">
        <v>0</v>
      </c>
      <c r="F25803" s="24">
        <v>9473.0090689000008</v>
      </c>
      <c r="G25803" s="24">
        <v>0</v>
      </c>
    </row>
    <row r="25804" spans="1:7" x14ac:dyDescent="0.2">
      <c r="A25804" s="29">
        <v>45901</v>
      </c>
      <c r="B25804" s="24" t="s">
        <v>9</v>
      </c>
      <c r="C25804" s="24" t="s">
        <v>36</v>
      </c>
      <c r="D25804" s="24">
        <v>50.226998139999999</v>
      </c>
      <c r="E25804" s="24">
        <v>0</v>
      </c>
      <c r="F25804" s="24">
        <v>2591.04139502</v>
      </c>
      <c r="G25804" s="24">
        <v>0</v>
      </c>
    </row>
    <row r="25805" spans="1:7" x14ac:dyDescent="0.2">
      <c r="A25805" s="29">
        <v>45901</v>
      </c>
      <c r="B25805" s="24" t="s">
        <v>9</v>
      </c>
      <c r="C25805" s="24" t="s">
        <v>37</v>
      </c>
      <c r="D25805" s="24">
        <v>119.53744121</v>
      </c>
      <c r="E25805" s="24">
        <v>0</v>
      </c>
      <c r="F25805" s="24">
        <v>6196.5328177700003</v>
      </c>
      <c r="G25805" s="24">
        <v>0</v>
      </c>
    </row>
    <row r="25806" spans="1:7" x14ac:dyDescent="0.2">
      <c r="A25806" s="29">
        <v>45901</v>
      </c>
      <c r="B25806" s="24" t="s">
        <v>9</v>
      </c>
      <c r="C25806" s="24" t="s">
        <v>38</v>
      </c>
      <c r="D25806" s="24">
        <v>13.4961682</v>
      </c>
      <c r="E25806" s="24">
        <v>0</v>
      </c>
      <c r="F25806" s="24">
        <v>691.29763546000004</v>
      </c>
      <c r="G25806" s="24">
        <v>0</v>
      </c>
    </row>
    <row r="25807" spans="1:7" x14ac:dyDescent="0.2">
      <c r="A25807" s="29">
        <v>45901</v>
      </c>
      <c r="B25807" s="24" t="s">
        <v>9</v>
      </c>
      <c r="C25807" s="24" t="s">
        <v>39</v>
      </c>
      <c r="D25807" s="24">
        <v>8.4683009800000004</v>
      </c>
      <c r="E25807" s="24">
        <v>0</v>
      </c>
      <c r="F25807" s="24">
        <v>432.17329339000003</v>
      </c>
      <c r="G25807" s="24">
        <v>0</v>
      </c>
    </row>
    <row r="25808" spans="1:7" x14ac:dyDescent="0.2">
      <c r="A25808" s="29">
        <v>45901</v>
      </c>
      <c r="B25808" s="24" t="s">
        <v>9</v>
      </c>
      <c r="C25808" s="24" t="s">
        <v>40</v>
      </c>
      <c r="D25808" s="24">
        <v>14.03400937</v>
      </c>
      <c r="E25808" s="24">
        <v>0</v>
      </c>
      <c r="F25808" s="24">
        <v>720.32700663000003</v>
      </c>
      <c r="G25808" s="24">
        <v>0</v>
      </c>
    </row>
    <row r="25809" spans="1:7" x14ac:dyDescent="0.2">
      <c r="A25809" s="29">
        <v>45901</v>
      </c>
      <c r="B25809" s="24" t="s">
        <v>10</v>
      </c>
      <c r="C25809" s="24" t="s">
        <v>33</v>
      </c>
      <c r="D25809" s="24">
        <v>111.24368131</v>
      </c>
      <c r="E25809" s="24">
        <v>0</v>
      </c>
      <c r="F25809" s="24">
        <v>6778.8094367000003</v>
      </c>
      <c r="G25809" s="24">
        <v>0</v>
      </c>
    </row>
    <row r="25810" spans="1:7" x14ac:dyDescent="0.2">
      <c r="A25810" s="29">
        <v>45901</v>
      </c>
      <c r="B25810" s="24" t="s">
        <v>10</v>
      </c>
      <c r="C25810" s="24" t="s">
        <v>34</v>
      </c>
      <c r="D25810" s="24">
        <v>78.463036299999999</v>
      </c>
      <c r="E25810" s="24">
        <v>0</v>
      </c>
      <c r="F25810" s="24">
        <v>4762.6238358999999</v>
      </c>
      <c r="G25810" s="24">
        <v>0</v>
      </c>
    </row>
    <row r="25811" spans="1:7" x14ac:dyDescent="0.2">
      <c r="A25811" s="29">
        <v>45901</v>
      </c>
      <c r="B25811" s="24" t="s">
        <v>10</v>
      </c>
      <c r="C25811" s="24" t="s">
        <v>35</v>
      </c>
      <c r="D25811" s="24">
        <v>73.990547489999997</v>
      </c>
      <c r="E25811" s="24">
        <v>0</v>
      </c>
      <c r="F25811" s="24">
        <v>4475.70592562</v>
      </c>
      <c r="G25811" s="24">
        <v>0</v>
      </c>
    </row>
    <row r="25812" spans="1:7" x14ac:dyDescent="0.2">
      <c r="A25812" s="29">
        <v>45901</v>
      </c>
      <c r="B25812" s="24" t="s">
        <v>10</v>
      </c>
      <c r="C25812" s="24" t="s">
        <v>36</v>
      </c>
      <c r="D25812" s="24">
        <v>19.277668999999999</v>
      </c>
      <c r="E25812" s="24">
        <v>0</v>
      </c>
      <c r="F25812" s="24">
        <v>1170.0691315900001</v>
      </c>
      <c r="G25812" s="24">
        <v>0</v>
      </c>
    </row>
    <row r="25813" spans="1:7" x14ac:dyDescent="0.2">
      <c r="A25813" s="29">
        <v>45901</v>
      </c>
      <c r="B25813" s="24" t="s">
        <v>10</v>
      </c>
      <c r="C25813" s="24" t="s">
        <v>37</v>
      </c>
      <c r="D25813" s="24">
        <v>44.563930939999999</v>
      </c>
      <c r="E25813" s="24">
        <v>0</v>
      </c>
      <c r="F25813" s="24">
        <v>2729.3293116099999</v>
      </c>
      <c r="G25813" s="24">
        <v>0</v>
      </c>
    </row>
    <row r="25814" spans="1:7" x14ac:dyDescent="0.2">
      <c r="A25814" s="29">
        <v>45901</v>
      </c>
      <c r="B25814" s="24" t="s">
        <v>10</v>
      </c>
      <c r="C25814" s="24" t="s">
        <v>38</v>
      </c>
      <c r="D25814" s="24">
        <v>5.5364478000000004</v>
      </c>
      <c r="E25814" s="24">
        <v>0</v>
      </c>
      <c r="F25814" s="24">
        <v>335.04553401999999</v>
      </c>
      <c r="G25814" s="24">
        <v>0</v>
      </c>
    </row>
    <row r="25815" spans="1:7" x14ac:dyDescent="0.2">
      <c r="A25815" s="29">
        <v>45901</v>
      </c>
      <c r="B25815" s="24" t="s">
        <v>10</v>
      </c>
      <c r="C25815" s="24" t="s">
        <v>39</v>
      </c>
      <c r="D25815" s="24">
        <v>5.1877600700000004</v>
      </c>
      <c r="E25815" s="24">
        <v>0</v>
      </c>
      <c r="F25815" s="24">
        <v>316.70439363000003</v>
      </c>
      <c r="G25815" s="24">
        <v>0</v>
      </c>
    </row>
    <row r="25816" spans="1:7" x14ac:dyDescent="0.2">
      <c r="A25816" s="29">
        <v>45901</v>
      </c>
      <c r="B25816" s="24" t="s">
        <v>10</v>
      </c>
      <c r="C25816" s="24" t="s">
        <v>40</v>
      </c>
      <c r="D25816" s="24">
        <v>5.7160580599999999</v>
      </c>
      <c r="E25816" s="24">
        <v>0</v>
      </c>
      <c r="F25816" s="24">
        <v>350.72115303999999</v>
      </c>
      <c r="G25816" s="24">
        <v>0</v>
      </c>
    </row>
    <row r="25817" spans="1:7" x14ac:dyDescent="0.2">
      <c r="A25817" s="29">
        <v>45901</v>
      </c>
      <c r="B25817" s="24" t="s">
        <v>11</v>
      </c>
      <c r="C25817" s="24" t="s">
        <v>33</v>
      </c>
      <c r="D25817" s="24">
        <v>58.990808260000001</v>
      </c>
      <c r="E25817" s="24">
        <v>0</v>
      </c>
      <c r="F25817" s="24">
        <v>4642.1543554099999</v>
      </c>
      <c r="G25817" s="24">
        <v>0</v>
      </c>
    </row>
    <row r="25818" spans="1:7" x14ac:dyDescent="0.2">
      <c r="A25818" s="29">
        <v>45901</v>
      </c>
      <c r="B25818" s="24" t="s">
        <v>11</v>
      </c>
      <c r="C25818" s="24" t="s">
        <v>34</v>
      </c>
      <c r="D25818" s="24">
        <v>37.313018120000002</v>
      </c>
      <c r="E25818" s="24">
        <v>0</v>
      </c>
      <c r="F25818" s="24">
        <v>2935.2658090800001</v>
      </c>
      <c r="G25818" s="24">
        <v>0</v>
      </c>
    </row>
    <row r="25819" spans="1:7" x14ac:dyDescent="0.2">
      <c r="A25819" s="29">
        <v>45901</v>
      </c>
      <c r="B25819" s="24" t="s">
        <v>11</v>
      </c>
      <c r="C25819" s="24" t="s">
        <v>35</v>
      </c>
      <c r="D25819" s="24">
        <v>67.584001540000003</v>
      </c>
      <c r="E25819" s="24">
        <v>0</v>
      </c>
      <c r="F25819" s="24">
        <v>5433.1421081799999</v>
      </c>
      <c r="G25819" s="24">
        <v>0</v>
      </c>
    </row>
    <row r="25820" spans="1:7" x14ac:dyDescent="0.2">
      <c r="A25820" s="29">
        <v>45901</v>
      </c>
      <c r="B25820" s="24" t="s">
        <v>11</v>
      </c>
      <c r="C25820" s="24" t="s">
        <v>36</v>
      </c>
      <c r="D25820" s="24">
        <v>17.35679781</v>
      </c>
      <c r="E25820" s="24">
        <v>0</v>
      </c>
      <c r="F25820" s="24">
        <v>1388.59821629</v>
      </c>
      <c r="G25820" s="24">
        <v>0</v>
      </c>
    </row>
    <row r="25821" spans="1:7" x14ac:dyDescent="0.2">
      <c r="A25821" s="29">
        <v>45901</v>
      </c>
      <c r="B25821" s="24" t="s">
        <v>11</v>
      </c>
      <c r="C25821" s="24" t="s">
        <v>37</v>
      </c>
      <c r="D25821" s="24">
        <v>79.175428010000005</v>
      </c>
      <c r="E25821" s="24">
        <v>0</v>
      </c>
      <c r="F25821" s="24">
        <v>6431.4980653399998</v>
      </c>
      <c r="G25821" s="24">
        <v>0</v>
      </c>
    </row>
    <row r="25822" spans="1:7" x14ac:dyDescent="0.2">
      <c r="A25822" s="29">
        <v>45901</v>
      </c>
      <c r="B25822" s="24" t="s">
        <v>11</v>
      </c>
      <c r="C25822" s="24" t="s">
        <v>38</v>
      </c>
      <c r="D25822" s="24">
        <v>7.0045646499999998</v>
      </c>
      <c r="E25822" s="24">
        <v>0</v>
      </c>
      <c r="F25822" s="24">
        <v>536.10223840000003</v>
      </c>
      <c r="G25822" s="24">
        <v>0</v>
      </c>
    </row>
    <row r="25823" spans="1:7" x14ac:dyDescent="0.2">
      <c r="A25823" s="29">
        <v>45901</v>
      </c>
      <c r="B25823" s="24" t="s">
        <v>11</v>
      </c>
      <c r="C25823" s="24" t="s">
        <v>39</v>
      </c>
      <c r="D25823" s="24">
        <v>3.9459276000000001</v>
      </c>
      <c r="E25823" s="24">
        <v>0</v>
      </c>
      <c r="F25823" s="24">
        <v>312.51294194000002</v>
      </c>
      <c r="G25823" s="24">
        <v>0</v>
      </c>
    </row>
    <row r="25824" spans="1:7" x14ac:dyDescent="0.2">
      <c r="A25824" s="29">
        <v>45901</v>
      </c>
      <c r="B25824" s="24" t="s">
        <v>11</v>
      </c>
      <c r="C25824" s="24" t="s">
        <v>40</v>
      </c>
      <c r="D25824" s="24">
        <v>2.6363237800000001</v>
      </c>
      <c r="E25824" s="24">
        <v>0</v>
      </c>
      <c r="F25824" s="24">
        <v>199.21373020999999</v>
      </c>
      <c r="G25824" s="24">
        <v>0</v>
      </c>
    </row>
    <row r="25825" spans="1:7" x14ac:dyDescent="0.2">
      <c r="A25825" s="29">
        <v>45931</v>
      </c>
      <c r="B25825" s="24" t="s">
        <v>13</v>
      </c>
      <c r="C25825" s="24" t="s">
        <v>33</v>
      </c>
      <c r="D25825" s="24">
        <v>3.65320365</v>
      </c>
      <c r="E25825" s="24">
        <v>8.4879462199999995</v>
      </c>
      <c r="F25825" s="24">
        <v>0</v>
      </c>
      <c r="G25825" s="24">
        <v>0</v>
      </c>
    </row>
    <row r="25826" spans="1:7" x14ac:dyDescent="0.2">
      <c r="A25826" s="29">
        <v>45931</v>
      </c>
      <c r="B25826" s="24" t="s">
        <v>13</v>
      </c>
      <c r="C25826" s="24" t="s">
        <v>34</v>
      </c>
      <c r="D25826" s="24">
        <v>1.17276815</v>
      </c>
      <c r="E25826" s="24">
        <v>10.53825239</v>
      </c>
      <c r="F25826" s="24">
        <v>0</v>
      </c>
      <c r="G25826" s="24">
        <v>0</v>
      </c>
    </row>
    <row r="25827" spans="1:7" x14ac:dyDescent="0.2">
      <c r="A25827" s="29">
        <v>45931</v>
      </c>
      <c r="B25827" s="24" t="s">
        <v>13</v>
      </c>
      <c r="C25827" s="24" t="s">
        <v>35</v>
      </c>
      <c r="D25827" s="24">
        <v>0.60026807000000004</v>
      </c>
      <c r="E25827" s="24">
        <v>5.55729673</v>
      </c>
      <c r="F25827" s="24">
        <v>0</v>
      </c>
      <c r="G25827" s="24">
        <v>0</v>
      </c>
    </row>
    <row r="25828" spans="1:7" x14ac:dyDescent="0.2">
      <c r="A25828" s="29">
        <v>45931</v>
      </c>
      <c r="B25828" s="24" t="s">
        <v>13</v>
      </c>
      <c r="C25828" s="24" t="s">
        <v>36</v>
      </c>
      <c r="D25828" s="24">
        <v>0</v>
      </c>
      <c r="E25828" s="24">
        <v>2.73781812</v>
      </c>
      <c r="F25828" s="24">
        <v>0</v>
      </c>
      <c r="G25828" s="24">
        <v>0</v>
      </c>
    </row>
    <row r="25829" spans="1:7" x14ac:dyDescent="0.2">
      <c r="A25829" s="29">
        <v>45931</v>
      </c>
      <c r="B25829" s="24" t="s">
        <v>13</v>
      </c>
      <c r="C25829" s="24" t="s">
        <v>37</v>
      </c>
      <c r="D25829" s="24">
        <v>0.86677515999999999</v>
      </c>
      <c r="E25829" s="24">
        <v>5.7939867400000002</v>
      </c>
      <c r="F25829" s="24">
        <v>0</v>
      </c>
      <c r="G25829" s="24">
        <v>0</v>
      </c>
    </row>
    <row r="25830" spans="1:7" x14ac:dyDescent="0.2">
      <c r="A25830" s="29">
        <v>45931</v>
      </c>
      <c r="B25830" s="24" t="s">
        <v>13</v>
      </c>
      <c r="C25830" s="24" t="s">
        <v>38</v>
      </c>
      <c r="D25830" s="24">
        <v>0</v>
      </c>
      <c r="E25830" s="24">
        <v>0.24738149000000001</v>
      </c>
      <c r="F25830" s="24">
        <v>0</v>
      </c>
      <c r="G25830" s="24">
        <v>0</v>
      </c>
    </row>
    <row r="25831" spans="1:7" x14ac:dyDescent="0.2">
      <c r="A25831" s="29">
        <v>45931</v>
      </c>
      <c r="B25831" s="24" t="s">
        <v>13</v>
      </c>
      <c r="C25831" s="24" t="s">
        <v>39</v>
      </c>
      <c r="D25831" s="24">
        <v>0</v>
      </c>
      <c r="E25831" s="24">
        <v>0.26736574000000002</v>
      </c>
      <c r="F25831" s="24">
        <v>0</v>
      </c>
      <c r="G25831" s="24">
        <v>0</v>
      </c>
    </row>
    <row r="25832" spans="1:7" x14ac:dyDescent="0.2">
      <c r="A25832" s="29">
        <v>45931</v>
      </c>
      <c r="B25832" s="24" t="s">
        <v>13</v>
      </c>
      <c r="C25832" s="24" t="s">
        <v>40</v>
      </c>
      <c r="D25832" s="24">
        <v>0</v>
      </c>
      <c r="E25832" s="24">
        <v>0.44044484</v>
      </c>
      <c r="F25832" s="24">
        <v>0</v>
      </c>
      <c r="G25832" s="24">
        <v>0</v>
      </c>
    </row>
    <row r="25833" spans="1:7" x14ac:dyDescent="0.2">
      <c r="A25833" s="29">
        <v>45931</v>
      </c>
      <c r="B25833" s="24" t="s">
        <v>2</v>
      </c>
      <c r="C25833" s="24" t="s">
        <v>33</v>
      </c>
      <c r="D25833" s="24">
        <v>4.4545456100000003</v>
      </c>
      <c r="E25833" s="24">
        <v>184.50656602999999</v>
      </c>
      <c r="F25833" s="24">
        <v>25.220676409999999</v>
      </c>
      <c r="G25833" s="24">
        <v>1113.93900702</v>
      </c>
    </row>
    <row r="25834" spans="1:7" x14ac:dyDescent="0.2">
      <c r="A25834" s="29">
        <v>45931</v>
      </c>
      <c r="B25834" s="24" t="s">
        <v>2</v>
      </c>
      <c r="C25834" s="24" t="s">
        <v>34</v>
      </c>
      <c r="D25834" s="24">
        <v>4.8714879</v>
      </c>
      <c r="E25834" s="24">
        <v>160.54599139000001</v>
      </c>
      <c r="F25834" s="24">
        <v>35.066483689999998</v>
      </c>
      <c r="G25834" s="24">
        <v>932.70958009000003</v>
      </c>
    </row>
    <row r="25835" spans="1:7" x14ac:dyDescent="0.2">
      <c r="A25835" s="29">
        <v>45931</v>
      </c>
      <c r="B25835" s="24" t="s">
        <v>2</v>
      </c>
      <c r="C25835" s="24" t="s">
        <v>35</v>
      </c>
      <c r="D25835" s="24">
        <v>4.2506402300000001</v>
      </c>
      <c r="E25835" s="24">
        <v>114.29498095</v>
      </c>
      <c r="F25835" s="24">
        <v>31.342162590000001</v>
      </c>
      <c r="G25835" s="24">
        <v>693.54740556000002</v>
      </c>
    </row>
    <row r="25836" spans="1:7" x14ac:dyDescent="0.2">
      <c r="A25836" s="29">
        <v>45931</v>
      </c>
      <c r="B25836" s="24" t="s">
        <v>2</v>
      </c>
      <c r="C25836" s="24" t="s">
        <v>36</v>
      </c>
      <c r="D25836" s="24">
        <v>1.2334881600000001</v>
      </c>
      <c r="E25836" s="24">
        <v>46.754090259999998</v>
      </c>
      <c r="F25836" s="24">
        <v>8.5429625799999993</v>
      </c>
      <c r="G25836" s="24">
        <v>279.79210753000001</v>
      </c>
    </row>
    <row r="25837" spans="1:7" x14ac:dyDescent="0.2">
      <c r="A25837" s="29">
        <v>45931</v>
      </c>
      <c r="B25837" s="24" t="s">
        <v>2</v>
      </c>
      <c r="C25837" s="24" t="s">
        <v>37</v>
      </c>
      <c r="D25837" s="24">
        <v>0.38511114000000002</v>
      </c>
      <c r="E25837" s="24">
        <v>67.870204970000003</v>
      </c>
      <c r="F25837" s="24">
        <v>0.38511114000000002</v>
      </c>
      <c r="G25837" s="24">
        <v>397.75360314</v>
      </c>
    </row>
    <row r="25838" spans="1:7" x14ac:dyDescent="0.2">
      <c r="A25838" s="29">
        <v>45931</v>
      </c>
      <c r="B25838" s="24" t="s">
        <v>2</v>
      </c>
      <c r="C25838" s="24" t="s">
        <v>38</v>
      </c>
      <c r="D25838" s="24">
        <v>0.55830040000000003</v>
      </c>
      <c r="E25838" s="24">
        <v>16.62795539</v>
      </c>
      <c r="F25838" s="24">
        <v>3.5101642399999999</v>
      </c>
      <c r="G25838" s="24">
        <v>93.501787129999997</v>
      </c>
    </row>
    <row r="25839" spans="1:7" x14ac:dyDescent="0.2">
      <c r="A25839" s="29">
        <v>45931</v>
      </c>
      <c r="B25839" s="24" t="s">
        <v>2</v>
      </c>
      <c r="C25839" s="24" t="s">
        <v>39</v>
      </c>
      <c r="D25839" s="24">
        <v>0.30715092999999999</v>
      </c>
      <c r="E25839" s="24">
        <v>4.3410082299999999</v>
      </c>
      <c r="F25839" s="24">
        <v>0.62047461999999998</v>
      </c>
      <c r="G25839" s="24">
        <v>25.91614719</v>
      </c>
    </row>
    <row r="25840" spans="1:7" x14ac:dyDescent="0.2">
      <c r="A25840" s="29">
        <v>45931</v>
      </c>
      <c r="B25840" s="24" t="s">
        <v>2</v>
      </c>
      <c r="C25840" s="24" t="s">
        <v>40</v>
      </c>
      <c r="D25840" s="24">
        <v>0.25316760999999999</v>
      </c>
      <c r="E25840" s="24">
        <v>13.58947352</v>
      </c>
      <c r="F25840" s="24">
        <v>1.73357593</v>
      </c>
      <c r="G25840" s="24">
        <v>85.810086960000007</v>
      </c>
    </row>
    <row r="25841" spans="1:7" x14ac:dyDescent="0.2">
      <c r="A25841" s="29">
        <v>45931</v>
      </c>
      <c r="B25841" s="24" t="s">
        <v>3</v>
      </c>
      <c r="C25841" s="24" t="s">
        <v>33</v>
      </c>
      <c r="D25841" s="24">
        <v>3.3379433000000001</v>
      </c>
      <c r="E25841" s="24">
        <v>321.36135998999998</v>
      </c>
      <c r="F25841" s="24">
        <v>45.653161609999998</v>
      </c>
      <c r="G25841" s="24">
        <v>4565.8878850900001</v>
      </c>
    </row>
    <row r="25842" spans="1:7" x14ac:dyDescent="0.2">
      <c r="A25842" s="29">
        <v>45931</v>
      </c>
      <c r="B25842" s="24" t="s">
        <v>3</v>
      </c>
      <c r="C25842" s="24" t="s">
        <v>34</v>
      </c>
      <c r="D25842" s="24">
        <v>2.08635568</v>
      </c>
      <c r="E25842" s="24">
        <v>311.17125944999998</v>
      </c>
      <c r="F25842" s="24">
        <v>34.576176709999999</v>
      </c>
      <c r="G25842" s="24">
        <v>4369.3180859100003</v>
      </c>
    </row>
    <row r="25843" spans="1:7" x14ac:dyDescent="0.2">
      <c r="A25843" s="29">
        <v>45931</v>
      </c>
      <c r="B25843" s="24" t="s">
        <v>3</v>
      </c>
      <c r="C25843" s="24" t="s">
        <v>35</v>
      </c>
      <c r="D25843" s="24">
        <v>3.9447402600000001</v>
      </c>
      <c r="E25843" s="24">
        <v>261.44093765000002</v>
      </c>
      <c r="F25843" s="24">
        <v>54.38168572</v>
      </c>
      <c r="G25843" s="24">
        <v>3684.46561905</v>
      </c>
    </row>
    <row r="25844" spans="1:7" x14ac:dyDescent="0.2">
      <c r="A25844" s="29">
        <v>45931</v>
      </c>
      <c r="B25844" s="24" t="s">
        <v>3</v>
      </c>
      <c r="C25844" s="24" t="s">
        <v>36</v>
      </c>
      <c r="D25844" s="24">
        <v>1.15832738</v>
      </c>
      <c r="E25844" s="24">
        <v>86.902863030000006</v>
      </c>
      <c r="F25844" s="24">
        <v>17.101381880000002</v>
      </c>
      <c r="G25844" s="24">
        <v>1195.3179652900001</v>
      </c>
    </row>
    <row r="25845" spans="1:7" x14ac:dyDescent="0.2">
      <c r="A25845" s="29">
        <v>45931</v>
      </c>
      <c r="B25845" s="24" t="s">
        <v>3</v>
      </c>
      <c r="C25845" s="24" t="s">
        <v>37</v>
      </c>
      <c r="D25845" s="24">
        <v>1.2584139400000001</v>
      </c>
      <c r="E25845" s="24">
        <v>134.19055895</v>
      </c>
      <c r="F25845" s="24">
        <v>16.4390754</v>
      </c>
      <c r="G25845" s="24">
        <v>1899.0913978000001</v>
      </c>
    </row>
    <row r="25846" spans="1:7" x14ac:dyDescent="0.2">
      <c r="A25846" s="29">
        <v>45931</v>
      </c>
      <c r="B25846" s="24" t="s">
        <v>3</v>
      </c>
      <c r="C25846" s="24" t="s">
        <v>38</v>
      </c>
      <c r="D25846" s="24">
        <v>0.38999748000000001</v>
      </c>
      <c r="E25846" s="24">
        <v>24.632755899999999</v>
      </c>
      <c r="F25846" s="24">
        <v>6.1672424699999997</v>
      </c>
      <c r="G25846" s="24">
        <v>349.63282176000001</v>
      </c>
    </row>
    <row r="25847" spans="1:7" x14ac:dyDescent="0.2">
      <c r="A25847" s="29">
        <v>45931</v>
      </c>
      <c r="B25847" s="24" t="s">
        <v>3</v>
      </c>
      <c r="C25847" s="24" t="s">
        <v>39</v>
      </c>
      <c r="D25847" s="24">
        <v>3.6029659999999998E-2</v>
      </c>
      <c r="E25847" s="24">
        <v>8.2710552100000001</v>
      </c>
      <c r="F25847" s="24">
        <v>0.54139512999999995</v>
      </c>
      <c r="G25847" s="24">
        <v>113.27589202999999</v>
      </c>
    </row>
    <row r="25848" spans="1:7" x14ac:dyDescent="0.2">
      <c r="A25848" s="29">
        <v>45931</v>
      </c>
      <c r="B25848" s="24" t="s">
        <v>3</v>
      </c>
      <c r="C25848" s="24" t="s">
        <v>40</v>
      </c>
      <c r="D25848" s="24">
        <v>0.20523670999999999</v>
      </c>
      <c r="E25848" s="24">
        <v>15.514353659999999</v>
      </c>
      <c r="F25848" s="24">
        <v>3.27191119</v>
      </c>
      <c r="G25848" s="24">
        <v>222.31821873000001</v>
      </c>
    </row>
    <row r="25849" spans="1:7" x14ac:dyDescent="0.2">
      <c r="A25849" s="29">
        <v>45931</v>
      </c>
      <c r="B25849" s="24" t="s">
        <v>4</v>
      </c>
      <c r="C25849" s="24" t="s">
        <v>33</v>
      </c>
      <c r="D25849" s="24">
        <v>9.2861102899999999</v>
      </c>
      <c r="E25849" s="24">
        <v>540.42057631</v>
      </c>
      <c r="F25849" s="24">
        <v>215.31620853000001</v>
      </c>
      <c r="G25849" s="24">
        <v>12511.421202469999</v>
      </c>
    </row>
    <row r="25850" spans="1:7" x14ac:dyDescent="0.2">
      <c r="A25850" s="29">
        <v>45931</v>
      </c>
      <c r="B25850" s="24" t="s">
        <v>4</v>
      </c>
      <c r="C25850" s="24" t="s">
        <v>34</v>
      </c>
      <c r="D25850" s="24">
        <v>9.8201354900000002</v>
      </c>
      <c r="E25850" s="24">
        <v>460.87841404</v>
      </c>
      <c r="F25850" s="24">
        <v>247.33710178000001</v>
      </c>
      <c r="G25850" s="24">
        <v>10710.124576099999</v>
      </c>
    </row>
    <row r="25851" spans="1:7" x14ac:dyDescent="0.2">
      <c r="A25851" s="29">
        <v>45931</v>
      </c>
      <c r="B25851" s="24" t="s">
        <v>4</v>
      </c>
      <c r="C25851" s="24" t="s">
        <v>35</v>
      </c>
      <c r="D25851" s="24">
        <v>13.35236783</v>
      </c>
      <c r="E25851" s="24">
        <v>319.34892688000002</v>
      </c>
      <c r="F25851" s="24">
        <v>322.17233284000002</v>
      </c>
      <c r="G25851" s="24">
        <v>7405.1257836799996</v>
      </c>
    </row>
    <row r="25852" spans="1:7" x14ac:dyDescent="0.2">
      <c r="A25852" s="29">
        <v>45931</v>
      </c>
      <c r="B25852" s="24" t="s">
        <v>4</v>
      </c>
      <c r="C25852" s="24" t="s">
        <v>36</v>
      </c>
      <c r="D25852" s="24">
        <v>3.7479627299999998</v>
      </c>
      <c r="E25852" s="24">
        <v>122.7359371</v>
      </c>
      <c r="F25852" s="24">
        <v>88.646628079999999</v>
      </c>
      <c r="G25852" s="24">
        <v>2859.0046214099998</v>
      </c>
    </row>
    <row r="25853" spans="1:7" x14ac:dyDescent="0.2">
      <c r="A25853" s="29">
        <v>45931</v>
      </c>
      <c r="B25853" s="24" t="s">
        <v>4</v>
      </c>
      <c r="C25853" s="24" t="s">
        <v>37</v>
      </c>
      <c r="D25853" s="24">
        <v>6.4558279699999996</v>
      </c>
      <c r="E25853" s="24">
        <v>181.60304010999999</v>
      </c>
      <c r="F25853" s="24">
        <v>160.28115273</v>
      </c>
      <c r="G25853" s="24">
        <v>4204.8535712000003</v>
      </c>
    </row>
    <row r="25854" spans="1:7" x14ac:dyDescent="0.2">
      <c r="A25854" s="29">
        <v>45931</v>
      </c>
      <c r="B25854" s="24" t="s">
        <v>4</v>
      </c>
      <c r="C25854" s="24" t="s">
        <v>38</v>
      </c>
      <c r="D25854" s="24">
        <v>1.3165600399999999</v>
      </c>
      <c r="E25854" s="24">
        <v>37.058259630000002</v>
      </c>
      <c r="F25854" s="24">
        <v>31.208516589999999</v>
      </c>
      <c r="G25854" s="24">
        <v>873.62573164000003</v>
      </c>
    </row>
    <row r="25855" spans="1:7" x14ac:dyDescent="0.2">
      <c r="A25855" s="29">
        <v>45931</v>
      </c>
      <c r="B25855" s="24" t="s">
        <v>4</v>
      </c>
      <c r="C25855" s="24" t="s">
        <v>39</v>
      </c>
      <c r="D25855" s="24">
        <v>0.36863448999999998</v>
      </c>
      <c r="E25855" s="24">
        <v>10.047012219999999</v>
      </c>
      <c r="F25855" s="24">
        <v>8.6178605000000008</v>
      </c>
      <c r="G25855" s="24">
        <v>235.35313335999999</v>
      </c>
    </row>
    <row r="25856" spans="1:7" x14ac:dyDescent="0.2">
      <c r="A25856" s="29">
        <v>45931</v>
      </c>
      <c r="B25856" s="24" t="s">
        <v>4</v>
      </c>
      <c r="C25856" s="24" t="s">
        <v>40</v>
      </c>
      <c r="D25856" s="24">
        <v>2.3303710199999998</v>
      </c>
      <c r="E25856" s="24">
        <v>22.96720612</v>
      </c>
      <c r="F25856" s="24">
        <v>56.47490732</v>
      </c>
      <c r="G25856" s="24">
        <v>531.98660743000005</v>
      </c>
    </row>
    <row r="25857" spans="1:7" x14ac:dyDescent="0.2">
      <c r="A25857" s="29">
        <v>45931</v>
      </c>
      <c r="B25857" s="24" t="s">
        <v>5</v>
      </c>
      <c r="C25857" s="24" t="s">
        <v>33</v>
      </c>
      <c r="D25857" s="24">
        <v>31.78154086</v>
      </c>
      <c r="E25857" s="24">
        <v>274.92835674999998</v>
      </c>
      <c r="F25857" s="24">
        <v>989.69056004000004</v>
      </c>
      <c r="G25857" s="24">
        <v>8483.0402857299996</v>
      </c>
    </row>
    <row r="25858" spans="1:7" x14ac:dyDescent="0.2">
      <c r="A25858" s="29">
        <v>45931</v>
      </c>
      <c r="B25858" s="24" t="s">
        <v>5</v>
      </c>
      <c r="C25858" s="24" t="s">
        <v>34</v>
      </c>
      <c r="D25858" s="24">
        <v>35.058209410000003</v>
      </c>
      <c r="E25858" s="24">
        <v>294.98492771999997</v>
      </c>
      <c r="F25858" s="24">
        <v>1085.9931480099999</v>
      </c>
      <c r="G25858" s="24">
        <v>9128.6365873499999</v>
      </c>
    </row>
    <row r="25859" spans="1:7" x14ac:dyDescent="0.2">
      <c r="A25859" s="29">
        <v>45931</v>
      </c>
      <c r="B25859" s="24" t="s">
        <v>5</v>
      </c>
      <c r="C25859" s="24" t="s">
        <v>35</v>
      </c>
      <c r="D25859" s="24">
        <v>28.042047740000001</v>
      </c>
      <c r="E25859" s="24">
        <v>247.72110814999999</v>
      </c>
      <c r="F25859" s="24">
        <v>873.11355417000004</v>
      </c>
      <c r="G25859" s="24">
        <v>7655.5465274899998</v>
      </c>
    </row>
    <row r="25860" spans="1:7" x14ac:dyDescent="0.2">
      <c r="A25860" s="29">
        <v>45931</v>
      </c>
      <c r="B25860" s="24" t="s">
        <v>5</v>
      </c>
      <c r="C25860" s="24" t="s">
        <v>36</v>
      </c>
      <c r="D25860" s="24">
        <v>7.9938923099999997</v>
      </c>
      <c r="E25860" s="24">
        <v>88.354848039999993</v>
      </c>
      <c r="F25860" s="24">
        <v>248.72740765</v>
      </c>
      <c r="G25860" s="24">
        <v>2750.87495274</v>
      </c>
    </row>
    <row r="25861" spans="1:7" x14ac:dyDescent="0.2">
      <c r="A25861" s="29">
        <v>45931</v>
      </c>
      <c r="B25861" s="24" t="s">
        <v>5</v>
      </c>
      <c r="C25861" s="24" t="s">
        <v>37</v>
      </c>
      <c r="D25861" s="24">
        <v>11.833261650000001</v>
      </c>
      <c r="E25861" s="24">
        <v>119.24203937999999</v>
      </c>
      <c r="F25861" s="24">
        <v>366.88818895999998</v>
      </c>
      <c r="G25861" s="24">
        <v>3686.2450440900002</v>
      </c>
    </row>
    <row r="25862" spans="1:7" x14ac:dyDescent="0.2">
      <c r="A25862" s="29">
        <v>45931</v>
      </c>
      <c r="B25862" s="24" t="s">
        <v>5</v>
      </c>
      <c r="C25862" s="24" t="s">
        <v>38</v>
      </c>
      <c r="D25862" s="24">
        <v>3.9295659299999999</v>
      </c>
      <c r="E25862" s="24">
        <v>29.210337020000001</v>
      </c>
      <c r="F25862" s="24">
        <v>123.3611439</v>
      </c>
      <c r="G25862" s="24">
        <v>907.81358989</v>
      </c>
    </row>
    <row r="25863" spans="1:7" x14ac:dyDescent="0.2">
      <c r="A25863" s="29">
        <v>45931</v>
      </c>
      <c r="B25863" s="24" t="s">
        <v>5</v>
      </c>
      <c r="C25863" s="24" t="s">
        <v>39</v>
      </c>
      <c r="D25863" s="24">
        <v>1.02227855</v>
      </c>
      <c r="E25863" s="24">
        <v>8.8159138299999995</v>
      </c>
      <c r="F25863" s="24">
        <v>32.32257731</v>
      </c>
      <c r="G25863" s="24">
        <v>274.88748012999997</v>
      </c>
    </row>
    <row r="25864" spans="1:7" x14ac:dyDescent="0.2">
      <c r="A25864" s="29">
        <v>45931</v>
      </c>
      <c r="B25864" s="24" t="s">
        <v>5</v>
      </c>
      <c r="C25864" s="24" t="s">
        <v>40</v>
      </c>
      <c r="D25864" s="24">
        <v>1.004737</v>
      </c>
      <c r="E25864" s="24">
        <v>18.472661389999999</v>
      </c>
      <c r="F25864" s="24">
        <v>31.698366870000001</v>
      </c>
      <c r="G25864" s="24">
        <v>576.92085211999995</v>
      </c>
    </row>
    <row r="25865" spans="1:7" x14ac:dyDescent="0.2">
      <c r="A25865" s="29">
        <v>45931</v>
      </c>
      <c r="B25865" s="24" t="s">
        <v>6</v>
      </c>
      <c r="C25865" s="24" t="s">
        <v>33</v>
      </c>
      <c r="D25865" s="24">
        <v>1309.25190032</v>
      </c>
      <c r="E25865" s="24">
        <v>0</v>
      </c>
      <c r="F25865" s="24">
        <v>48781.755179510001</v>
      </c>
      <c r="G25865" s="24">
        <v>0</v>
      </c>
    </row>
    <row r="25866" spans="1:7" x14ac:dyDescent="0.2">
      <c r="A25866" s="29">
        <v>45931</v>
      </c>
      <c r="B25866" s="24" t="s">
        <v>6</v>
      </c>
      <c r="C25866" s="24" t="s">
        <v>34</v>
      </c>
      <c r="D25866" s="24">
        <v>1115.8550186499999</v>
      </c>
      <c r="E25866" s="24">
        <v>0</v>
      </c>
      <c r="F25866" s="24">
        <v>41859.577519680002</v>
      </c>
      <c r="G25866" s="24">
        <v>0</v>
      </c>
    </row>
    <row r="25867" spans="1:7" x14ac:dyDescent="0.2">
      <c r="A25867" s="29">
        <v>45931</v>
      </c>
      <c r="B25867" s="24" t="s">
        <v>6</v>
      </c>
      <c r="C25867" s="24" t="s">
        <v>35</v>
      </c>
      <c r="D25867" s="24">
        <v>818.2228384</v>
      </c>
      <c r="E25867" s="24">
        <v>0</v>
      </c>
      <c r="F25867" s="24">
        <v>30645.212103590002</v>
      </c>
      <c r="G25867" s="24">
        <v>0</v>
      </c>
    </row>
    <row r="25868" spans="1:7" x14ac:dyDescent="0.2">
      <c r="A25868" s="29">
        <v>45931</v>
      </c>
      <c r="B25868" s="24" t="s">
        <v>6</v>
      </c>
      <c r="C25868" s="24" t="s">
        <v>36</v>
      </c>
      <c r="D25868" s="24">
        <v>291.84081542000001</v>
      </c>
      <c r="E25868" s="24">
        <v>0</v>
      </c>
      <c r="F25868" s="24">
        <v>10949.29897353</v>
      </c>
      <c r="G25868" s="24">
        <v>0</v>
      </c>
    </row>
    <row r="25869" spans="1:7" x14ac:dyDescent="0.2">
      <c r="A25869" s="29">
        <v>45931</v>
      </c>
      <c r="B25869" s="24" t="s">
        <v>6</v>
      </c>
      <c r="C25869" s="24" t="s">
        <v>37</v>
      </c>
      <c r="D25869" s="24">
        <v>387.49188382</v>
      </c>
      <c r="E25869" s="24">
        <v>0</v>
      </c>
      <c r="F25869" s="24">
        <v>14519.878714210001</v>
      </c>
      <c r="G25869" s="24">
        <v>0</v>
      </c>
    </row>
    <row r="25870" spans="1:7" x14ac:dyDescent="0.2">
      <c r="A25870" s="29">
        <v>45931</v>
      </c>
      <c r="B25870" s="24" t="s">
        <v>6</v>
      </c>
      <c r="C25870" s="24" t="s">
        <v>38</v>
      </c>
      <c r="D25870" s="24">
        <v>80.314937229999998</v>
      </c>
      <c r="E25870" s="24">
        <v>0</v>
      </c>
      <c r="F25870" s="24">
        <v>3008.1199803999998</v>
      </c>
      <c r="G25870" s="24">
        <v>0</v>
      </c>
    </row>
    <row r="25871" spans="1:7" x14ac:dyDescent="0.2">
      <c r="A25871" s="29">
        <v>45931</v>
      </c>
      <c r="B25871" s="24" t="s">
        <v>6</v>
      </c>
      <c r="C25871" s="24" t="s">
        <v>39</v>
      </c>
      <c r="D25871" s="24">
        <v>49.346056619999999</v>
      </c>
      <c r="E25871" s="24">
        <v>0</v>
      </c>
      <c r="F25871" s="24">
        <v>1845.2254503300001</v>
      </c>
      <c r="G25871" s="24">
        <v>0</v>
      </c>
    </row>
    <row r="25872" spans="1:7" x14ac:dyDescent="0.2">
      <c r="A25872" s="29">
        <v>45931</v>
      </c>
      <c r="B25872" s="24" t="s">
        <v>6</v>
      </c>
      <c r="C25872" s="24" t="s">
        <v>40</v>
      </c>
      <c r="D25872" s="24">
        <v>100.34826424000001</v>
      </c>
      <c r="E25872" s="24">
        <v>0</v>
      </c>
      <c r="F25872" s="24">
        <v>3745.78725889</v>
      </c>
      <c r="G25872" s="24">
        <v>0</v>
      </c>
    </row>
    <row r="25873" spans="1:7" x14ac:dyDescent="0.2">
      <c r="A25873" s="29">
        <v>45931</v>
      </c>
      <c r="B25873" s="24" t="s">
        <v>7</v>
      </c>
      <c r="C25873" s="24" t="s">
        <v>33</v>
      </c>
      <c r="D25873" s="24">
        <v>1132.70041193</v>
      </c>
      <c r="E25873" s="24">
        <v>0</v>
      </c>
      <c r="F25873" s="24">
        <v>45566.246760950002</v>
      </c>
      <c r="G25873" s="24">
        <v>0</v>
      </c>
    </row>
    <row r="25874" spans="1:7" x14ac:dyDescent="0.2">
      <c r="A25874" s="29">
        <v>45931</v>
      </c>
      <c r="B25874" s="24" t="s">
        <v>7</v>
      </c>
      <c r="C25874" s="24" t="s">
        <v>34</v>
      </c>
      <c r="D25874" s="24">
        <v>878.48589226000001</v>
      </c>
      <c r="E25874" s="24">
        <v>0</v>
      </c>
      <c r="F25874" s="24">
        <v>35333.667130709997</v>
      </c>
      <c r="G25874" s="24">
        <v>0</v>
      </c>
    </row>
    <row r="25875" spans="1:7" x14ac:dyDescent="0.2">
      <c r="A25875" s="29">
        <v>45931</v>
      </c>
      <c r="B25875" s="24" t="s">
        <v>7</v>
      </c>
      <c r="C25875" s="24" t="s">
        <v>35</v>
      </c>
      <c r="D25875" s="24">
        <v>679.00760047000006</v>
      </c>
      <c r="E25875" s="24">
        <v>0</v>
      </c>
      <c r="F25875" s="24">
        <v>27345.776835600002</v>
      </c>
      <c r="G25875" s="24">
        <v>0</v>
      </c>
    </row>
    <row r="25876" spans="1:7" x14ac:dyDescent="0.2">
      <c r="A25876" s="29">
        <v>45931</v>
      </c>
      <c r="B25876" s="24" t="s">
        <v>7</v>
      </c>
      <c r="C25876" s="24" t="s">
        <v>36</v>
      </c>
      <c r="D25876" s="24">
        <v>193.53560916999999</v>
      </c>
      <c r="E25876" s="24">
        <v>0</v>
      </c>
      <c r="F25876" s="24">
        <v>7804.6780146900001</v>
      </c>
      <c r="G25876" s="24">
        <v>0</v>
      </c>
    </row>
    <row r="25877" spans="1:7" x14ac:dyDescent="0.2">
      <c r="A25877" s="29">
        <v>45931</v>
      </c>
      <c r="B25877" s="24" t="s">
        <v>7</v>
      </c>
      <c r="C25877" s="24" t="s">
        <v>37</v>
      </c>
      <c r="D25877" s="24">
        <v>381.77669566999998</v>
      </c>
      <c r="E25877" s="24">
        <v>0</v>
      </c>
      <c r="F25877" s="24">
        <v>15402.125127810001</v>
      </c>
      <c r="G25877" s="24">
        <v>0</v>
      </c>
    </row>
    <row r="25878" spans="1:7" x14ac:dyDescent="0.2">
      <c r="A25878" s="29">
        <v>45931</v>
      </c>
      <c r="B25878" s="24" t="s">
        <v>7</v>
      </c>
      <c r="C25878" s="24" t="s">
        <v>38</v>
      </c>
      <c r="D25878" s="24">
        <v>50.384125650000001</v>
      </c>
      <c r="E25878" s="24">
        <v>0</v>
      </c>
      <c r="F25878" s="24">
        <v>2025.8319747600001</v>
      </c>
      <c r="G25878" s="24">
        <v>0</v>
      </c>
    </row>
    <row r="25879" spans="1:7" x14ac:dyDescent="0.2">
      <c r="A25879" s="29">
        <v>45931</v>
      </c>
      <c r="B25879" s="24" t="s">
        <v>7</v>
      </c>
      <c r="C25879" s="24" t="s">
        <v>39</v>
      </c>
      <c r="D25879" s="24">
        <v>31.94944937</v>
      </c>
      <c r="E25879" s="24">
        <v>0</v>
      </c>
      <c r="F25879" s="24">
        <v>1288.40897681</v>
      </c>
      <c r="G25879" s="24">
        <v>0</v>
      </c>
    </row>
    <row r="25880" spans="1:7" x14ac:dyDescent="0.2">
      <c r="A25880" s="29">
        <v>45931</v>
      </c>
      <c r="B25880" s="24" t="s">
        <v>7</v>
      </c>
      <c r="C25880" s="24" t="s">
        <v>40</v>
      </c>
      <c r="D25880" s="24">
        <v>69.527668309999996</v>
      </c>
      <c r="E25880" s="24">
        <v>0</v>
      </c>
      <c r="F25880" s="24">
        <v>2798.4048288399999</v>
      </c>
      <c r="G25880" s="24">
        <v>0</v>
      </c>
    </row>
    <row r="25881" spans="1:7" x14ac:dyDescent="0.2">
      <c r="A25881" s="29">
        <v>45931</v>
      </c>
      <c r="B25881" s="24" t="s">
        <v>8</v>
      </c>
      <c r="C25881" s="24" t="s">
        <v>33</v>
      </c>
      <c r="D25881" s="24">
        <v>246.27167084000001</v>
      </c>
      <c r="E25881" s="24">
        <v>0</v>
      </c>
      <c r="F25881" s="24">
        <v>11321.090000349999</v>
      </c>
      <c r="G25881" s="24">
        <v>0</v>
      </c>
    </row>
    <row r="25882" spans="1:7" x14ac:dyDescent="0.2">
      <c r="A25882" s="29">
        <v>45931</v>
      </c>
      <c r="B25882" s="24" t="s">
        <v>8</v>
      </c>
      <c r="C25882" s="24" t="s">
        <v>34</v>
      </c>
      <c r="D25882" s="24">
        <v>179.26736158</v>
      </c>
      <c r="E25882" s="24">
        <v>0</v>
      </c>
      <c r="F25882" s="24">
        <v>8254.4813460799996</v>
      </c>
      <c r="G25882" s="24">
        <v>0</v>
      </c>
    </row>
    <row r="25883" spans="1:7" x14ac:dyDescent="0.2">
      <c r="A25883" s="29">
        <v>45931</v>
      </c>
      <c r="B25883" s="24" t="s">
        <v>8</v>
      </c>
      <c r="C25883" s="24" t="s">
        <v>35</v>
      </c>
      <c r="D25883" s="24">
        <v>145.31926870999999</v>
      </c>
      <c r="E25883" s="24">
        <v>0</v>
      </c>
      <c r="F25883" s="24">
        <v>6676.1273447200001</v>
      </c>
      <c r="G25883" s="24">
        <v>0</v>
      </c>
    </row>
    <row r="25884" spans="1:7" x14ac:dyDescent="0.2">
      <c r="A25884" s="29">
        <v>45931</v>
      </c>
      <c r="B25884" s="24" t="s">
        <v>8</v>
      </c>
      <c r="C25884" s="24" t="s">
        <v>36</v>
      </c>
      <c r="D25884" s="24">
        <v>46.640492070000001</v>
      </c>
      <c r="E25884" s="24">
        <v>0</v>
      </c>
      <c r="F25884" s="24">
        <v>2142.0077154999999</v>
      </c>
      <c r="G25884" s="24">
        <v>0</v>
      </c>
    </row>
    <row r="25885" spans="1:7" x14ac:dyDescent="0.2">
      <c r="A25885" s="29">
        <v>45931</v>
      </c>
      <c r="B25885" s="24" t="s">
        <v>8</v>
      </c>
      <c r="C25885" s="24" t="s">
        <v>37</v>
      </c>
      <c r="D25885" s="24">
        <v>110.03702226</v>
      </c>
      <c r="E25885" s="24">
        <v>0</v>
      </c>
      <c r="F25885" s="24">
        <v>5102.6231345200003</v>
      </c>
      <c r="G25885" s="24">
        <v>0</v>
      </c>
    </row>
    <row r="25886" spans="1:7" x14ac:dyDescent="0.2">
      <c r="A25886" s="29">
        <v>45931</v>
      </c>
      <c r="B25886" s="24" t="s">
        <v>8</v>
      </c>
      <c r="C25886" s="24" t="s">
        <v>38</v>
      </c>
      <c r="D25886" s="24">
        <v>15.30413087</v>
      </c>
      <c r="E25886" s="24">
        <v>0</v>
      </c>
      <c r="F25886" s="24">
        <v>704.08651114999998</v>
      </c>
      <c r="G25886" s="24">
        <v>0</v>
      </c>
    </row>
    <row r="25887" spans="1:7" x14ac:dyDescent="0.2">
      <c r="A25887" s="29">
        <v>45931</v>
      </c>
      <c r="B25887" s="24" t="s">
        <v>8</v>
      </c>
      <c r="C25887" s="24" t="s">
        <v>39</v>
      </c>
      <c r="D25887" s="24">
        <v>9.5268273600000004</v>
      </c>
      <c r="E25887" s="24">
        <v>0</v>
      </c>
      <c r="F25887" s="24">
        <v>435.46621988999999</v>
      </c>
      <c r="G25887" s="24">
        <v>0</v>
      </c>
    </row>
    <row r="25888" spans="1:7" x14ac:dyDescent="0.2">
      <c r="A25888" s="29">
        <v>45931</v>
      </c>
      <c r="B25888" s="24" t="s">
        <v>8</v>
      </c>
      <c r="C25888" s="24" t="s">
        <v>40</v>
      </c>
      <c r="D25888" s="24">
        <v>12.85082555</v>
      </c>
      <c r="E25888" s="24">
        <v>0</v>
      </c>
      <c r="F25888" s="24">
        <v>589.78094954999995</v>
      </c>
      <c r="G25888" s="24">
        <v>0</v>
      </c>
    </row>
    <row r="25889" spans="1:7" x14ac:dyDescent="0.2">
      <c r="A25889" s="29">
        <v>45931</v>
      </c>
      <c r="B25889" s="24" t="s">
        <v>9</v>
      </c>
      <c r="C25889" s="24" t="s">
        <v>33</v>
      </c>
      <c r="D25889" s="24">
        <v>274.55781268999999</v>
      </c>
      <c r="E25889" s="24">
        <v>0</v>
      </c>
      <c r="F25889" s="24">
        <v>14090.31444056</v>
      </c>
      <c r="G25889" s="24">
        <v>0</v>
      </c>
    </row>
    <row r="25890" spans="1:7" x14ac:dyDescent="0.2">
      <c r="A25890" s="29">
        <v>45931</v>
      </c>
      <c r="B25890" s="24" t="s">
        <v>9</v>
      </c>
      <c r="C25890" s="24" t="s">
        <v>34</v>
      </c>
      <c r="D25890" s="24">
        <v>208.34393958000001</v>
      </c>
      <c r="E25890" s="24">
        <v>0</v>
      </c>
      <c r="F25890" s="24">
        <v>10686.769983300001</v>
      </c>
      <c r="G25890" s="24">
        <v>0</v>
      </c>
    </row>
    <row r="25891" spans="1:7" x14ac:dyDescent="0.2">
      <c r="A25891" s="29">
        <v>45931</v>
      </c>
      <c r="B25891" s="24" t="s">
        <v>9</v>
      </c>
      <c r="C25891" s="24" t="s">
        <v>35</v>
      </c>
      <c r="D25891" s="24">
        <v>217.84940798</v>
      </c>
      <c r="E25891" s="24">
        <v>0</v>
      </c>
      <c r="F25891" s="24">
        <v>11278.680738450001</v>
      </c>
      <c r="G25891" s="24">
        <v>0</v>
      </c>
    </row>
    <row r="25892" spans="1:7" x14ac:dyDescent="0.2">
      <c r="A25892" s="29">
        <v>45931</v>
      </c>
      <c r="B25892" s="24" t="s">
        <v>9</v>
      </c>
      <c r="C25892" s="24" t="s">
        <v>36</v>
      </c>
      <c r="D25892" s="24">
        <v>52.488069430000003</v>
      </c>
      <c r="E25892" s="24">
        <v>0</v>
      </c>
      <c r="F25892" s="24">
        <v>2697.8538222000002</v>
      </c>
      <c r="G25892" s="24">
        <v>0</v>
      </c>
    </row>
    <row r="25893" spans="1:7" x14ac:dyDescent="0.2">
      <c r="A25893" s="29">
        <v>45931</v>
      </c>
      <c r="B25893" s="24" t="s">
        <v>9</v>
      </c>
      <c r="C25893" s="24" t="s">
        <v>37</v>
      </c>
      <c r="D25893" s="24">
        <v>117.63261013</v>
      </c>
      <c r="E25893" s="24">
        <v>0</v>
      </c>
      <c r="F25893" s="24">
        <v>6045.4755038599997</v>
      </c>
      <c r="G25893" s="24">
        <v>0</v>
      </c>
    </row>
    <row r="25894" spans="1:7" x14ac:dyDescent="0.2">
      <c r="A25894" s="29">
        <v>45931</v>
      </c>
      <c r="B25894" s="24" t="s">
        <v>9</v>
      </c>
      <c r="C25894" s="24" t="s">
        <v>38</v>
      </c>
      <c r="D25894" s="24">
        <v>11.73307907</v>
      </c>
      <c r="E25894" s="24">
        <v>0</v>
      </c>
      <c r="F25894" s="24">
        <v>606.99573664000002</v>
      </c>
      <c r="G25894" s="24">
        <v>0</v>
      </c>
    </row>
    <row r="25895" spans="1:7" x14ac:dyDescent="0.2">
      <c r="A25895" s="29">
        <v>45931</v>
      </c>
      <c r="B25895" s="24" t="s">
        <v>9</v>
      </c>
      <c r="C25895" s="24" t="s">
        <v>39</v>
      </c>
      <c r="D25895" s="24">
        <v>10.536014959999999</v>
      </c>
      <c r="E25895" s="24">
        <v>0</v>
      </c>
      <c r="F25895" s="24">
        <v>542.98078156999998</v>
      </c>
      <c r="G25895" s="24">
        <v>0</v>
      </c>
    </row>
    <row r="25896" spans="1:7" x14ac:dyDescent="0.2">
      <c r="A25896" s="29">
        <v>45931</v>
      </c>
      <c r="B25896" s="24" t="s">
        <v>9</v>
      </c>
      <c r="C25896" s="24" t="s">
        <v>40</v>
      </c>
      <c r="D25896" s="24">
        <v>12.844426929999999</v>
      </c>
      <c r="E25896" s="24">
        <v>0</v>
      </c>
      <c r="F25896" s="24">
        <v>660.42327644</v>
      </c>
      <c r="G25896" s="24">
        <v>0</v>
      </c>
    </row>
    <row r="25897" spans="1:7" x14ac:dyDescent="0.2">
      <c r="A25897" s="29">
        <v>45931</v>
      </c>
      <c r="B25897" s="24" t="s">
        <v>10</v>
      </c>
      <c r="C25897" s="24" t="s">
        <v>33</v>
      </c>
      <c r="D25897" s="24">
        <v>97.724703090000006</v>
      </c>
      <c r="E25897" s="24">
        <v>0</v>
      </c>
      <c r="F25897" s="24">
        <v>5912.9566996800004</v>
      </c>
      <c r="G25897" s="24">
        <v>0</v>
      </c>
    </row>
    <row r="25898" spans="1:7" x14ac:dyDescent="0.2">
      <c r="A25898" s="29">
        <v>45931</v>
      </c>
      <c r="B25898" s="24" t="s">
        <v>10</v>
      </c>
      <c r="C25898" s="24" t="s">
        <v>34</v>
      </c>
      <c r="D25898" s="24">
        <v>87.848218930000002</v>
      </c>
      <c r="E25898" s="24">
        <v>0</v>
      </c>
      <c r="F25898" s="24">
        <v>5340.2473000099999</v>
      </c>
      <c r="G25898" s="24">
        <v>0</v>
      </c>
    </row>
    <row r="25899" spans="1:7" x14ac:dyDescent="0.2">
      <c r="A25899" s="29">
        <v>45931</v>
      </c>
      <c r="B25899" s="24" t="s">
        <v>10</v>
      </c>
      <c r="C25899" s="24" t="s">
        <v>35</v>
      </c>
      <c r="D25899" s="24">
        <v>84.669036509999998</v>
      </c>
      <c r="E25899" s="24">
        <v>0</v>
      </c>
      <c r="F25899" s="24">
        <v>5163.4956277800002</v>
      </c>
      <c r="G25899" s="24">
        <v>0</v>
      </c>
    </row>
    <row r="25900" spans="1:7" x14ac:dyDescent="0.2">
      <c r="A25900" s="29">
        <v>45931</v>
      </c>
      <c r="B25900" s="24" t="s">
        <v>10</v>
      </c>
      <c r="C25900" s="24" t="s">
        <v>36</v>
      </c>
      <c r="D25900" s="24">
        <v>21.94065647</v>
      </c>
      <c r="E25900" s="24">
        <v>0</v>
      </c>
      <c r="F25900" s="24">
        <v>1330.6727109599999</v>
      </c>
      <c r="G25900" s="24">
        <v>0</v>
      </c>
    </row>
    <row r="25901" spans="1:7" x14ac:dyDescent="0.2">
      <c r="A25901" s="29">
        <v>45931</v>
      </c>
      <c r="B25901" s="24" t="s">
        <v>10</v>
      </c>
      <c r="C25901" s="24" t="s">
        <v>37</v>
      </c>
      <c r="D25901" s="24">
        <v>52.043951329999999</v>
      </c>
      <c r="E25901" s="24">
        <v>0</v>
      </c>
      <c r="F25901" s="24">
        <v>3175.6028875500001</v>
      </c>
      <c r="G25901" s="24">
        <v>0</v>
      </c>
    </row>
    <row r="25902" spans="1:7" x14ac:dyDescent="0.2">
      <c r="A25902" s="29">
        <v>45931</v>
      </c>
      <c r="B25902" s="24" t="s">
        <v>10</v>
      </c>
      <c r="C25902" s="24" t="s">
        <v>38</v>
      </c>
      <c r="D25902" s="24">
        <v>6.2806977000000002</v>
      </c>
      <c r="E25902" s="24">
        <v>0</v>
      </c>
      <c r="F25902" s="24">
        <v>380.58959771000002</v>
      </c>
      <c r="G25902" s="24">
        <v>0</v>
      </c>
    </row>
    <row r="25903" spans="1:7" x14ac:dyDescent="0.2">
      <c r="A25903" s="29">
        <v>45931</v>
      </c>
      <c r="B25903" s="24" t="s">
        <v>10</v>
      </c>
      <c r="C25903" s="24" t="s">
        <v>39</v>
      </c>
      <c r="D25903" s="24">
        <v>5.7037331599999996</v>
      </c>
      <c r="E25903" s="24">
        <v>0</v>
      </c>
      <c r="F25903" s="24">
        <v>347.84888820999998</v>
      </c>
      <c r="G25903" s="24">
        <v>0</v>
      </c>
    </row>
    <row r="25904" spans="1:7" x14ac:dyDescent="0.2">
      <c r="A25904" s="29">
        <v>45931</v>
      </c>
      <c r="B25904" s="24" t="s">
        <v>10</v>
      </c>
      <c r="C25904" s="24" t="s">
        <v>40</v>
      </c>
      <c r="D25904" s="24">
        <v>5.6921726499999998</v>
      </c>
      <c r="E25904" s="24">
        <v>0</v>
      </c>
      <c r="F25904" s="24">
        <v>346.06907466000001</v>
      </c>
      <c r="G25904" s="24">
        <v>0</v>
      </c>
    </row>
    <row r="25905" spans="1:7" x14ac:dyDescent="0.2">
      <c r="A25905" s="29">
        <v>45931</v>
      </c>
      <c r="B25905" s="24" t="s">
        <v>11</v>
      </c>
      <c r="C25905" s="24" t="s">
        <v>33</v>
      </c>
      <c r="D25905" s="24">
        <v>65.956192549999997</v>
      </c>
      <c r="E25905" s="24">
        <v>0</v>
      </c>
      <c r="F25905" s="24">
        <v>5376.2921695300001</v>
      </c>
      <c r="G25905" s="24">
        <v>0</v>
      </c>
    </row>
    <row r="25906" spans="1:7" x14ac:dyDescent="0.2">
      <c r="A25906" s="29">
        <v>45931</v>
      </c>
      <c r="B25906" s="24" t="s">
        <v>11</v>
      </c>
      <c r="C25906" s="24" t="s">
        <v>34</v>
      </c>
      <c r="D25906" s="24">
        <v>40.552002109999997</v>
      </c>
      <c r="E25906" s="24">
        <v>0</v>
      </c>
      <c r="F25906" s="24">
        <v>3251.6859809500002</v>
      </c>
      <c r="G25906" s="24">
        <v>0</v>
      </c>
    </row>
    <row r="25907" spans="1:7" x14ac:dyDescent="0.2">
      <c r="A25907" s="29">
        <v>45931</v>
      </c>
      <c r="B25907" s="24" t="s">
        <v>11</v>
      </c>
      <c r="C25907" s="24" t="s">
        <v>35</v>
      </c>
      <c r="D25907" s="24">
        <v>66.100666450000006</v>
      </c>
      <c r="E25907" s="24">
        <v>0</v>
      </c>
      <c r="F25907" s="24">
        <v>5260.38576844</v>
      </c>
      <c r="G25907" s="24">
        <v>0</v>
      </c>
    </row>
    <row r="25908" spans="1:7" x14ac:dyDescent="0.2">
      <c r="A25908" s="29">
        <v>45931</v>
      </c>
      <c r="B25908" s="24" t="s">
        <v>11</v>
      </c>
      <c r="C25908" s="24" t="s">
        <v>36</v>
      </c>
      <c r="D25908" s="24">
        <v>19.339861670000001</v>
      </c>
      <c r="E25908" s="24">
        <v>0</v>
      </c>
      <c r="F25908" s="24">
        <v>1564.4736988100001</v>
      </c>
      <c r="G25908" s="24">
        <v>0</v>
      </c>
    </row>
    <row r="25909" spans="1:7" x14ac:dyDescent="0.2">
      <c r="A25909" s="29">
        <v>45931</v>
      </c>
      <c r="B25909" s="24" t="s">
        <v>11</v>
      </c>
      <c r="C25909" s="24" t="s">
        <v>37</v>
      </c>
      <c r="D25909" s="24">
        <v>72.501533879999997</v>
      </c>
      <c r="E25909" s="24">
        <v>0</v>
      </c>
      <c r="F25909" s="24">
        <v>5915.9297636900001</v>
      </c>
      <c r="G25909" s="24">
        <v>0</v>
      </c>
    </row>
    <row r="25910" spans="1:7" x14ac:dyDescent="0.2">
      <c r="A25910" s="29">
        <v>45931</v>
      </c>
      <c r="B25910" s="24" t="s">
        <v>11</v>
      </c>
      <c r="C25910" s="24" t="s">
        <v>38</v>
      </c>
      <c r="D25910" s="24">
        <v>7.0245952799999998</v>
      </c>
      <c r="E25910" s="24">
        <v>0</v>
      </c>
      <c r="F25910" s="24">
        <v>540.06396728000004</v>
      </c>
      <c r="G25910" s="24">
        <v>0</v>
      </c>
    </row>
    <row r="25911" spans="1:7" x14ac:dyDescent="0.2">
      <c r="A25911" s="29">
        <v>45931</v>
      </c>
      <c r="B25911" s="24" t="s">
        <v>11</v>
      </c>
      <c r="C25911" s="24" t="s">
        <v>39</v>
      </c>
      <c r="D25911" s="24">
        <v>3.9873135999999998</v>
      </c>
      <c r="E25911" s="24">
        <v>0</v>
      </c>
      <c r="F25911" s="24">
        <v>334.81257001</v>
      </c>
      <c r="G25911" s="24">
        <v>0</v>
      </c>
    </row>
    <row r="25912" spans="1:7" x14ac:dyDescent="0.2">
      <c r="A25912" s="29">
        <v>45931</v>
      </c>
      <c r="B25912" s="24" t="s">
        <v>11</v>
      </c>
      <c r="C25912" s="24" t="s">
        <v>40</v>
      </c>
      <c r="D25912" s="24">
        <v>2.95969682</v>
      </c>
      <c r="E25912" s="24">
        <v>0</v>
      </c>
      <c r="F25912" s="24">
        <v>219.01273474999999</v>
      </c>
      <c r="G25912" s="24">
        <v>0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2016-02-03T04:23:26Z</dcterms:created>
  <dcterms:modified xsi:type="dcterms:W3CDTF">2025-11-03T04:58:19Z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2025-04-30T05:22:59Z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2464f3b7-f042-4fbb-96a3-a63105fbe898</vt:lpwstr>
  </property>
  <property fmtid="{D5CDD505-2E9C-101B-9397-08002B2CF9AE}" pid="8" name="MSIP_Label_c8e5a7ee-c283-40b0-98eb-fa437df4c031_ContentBits">
    <vt:lpwstr>0</vt:lpwstr>
  </property>
</Properties>
</file>